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Fusion ligne E\"/>
    </mc:Choice>
  </mc:AlternateContent>
  <xr:revisionPtr revIDLastSave="0" documentId="13_ncr:1_{F0384C39-1012-477F-BFFA-0D9213DE8D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 s="1"/>
  <c r="CH7" i="1" a="1"/>
  <c r="CH7" i="1" s="1"/>
  <c r="CH8" i="1" a="1"/>
  <c r="CH8" i="1"/>
  <c r="CH9" i="1" a="1"/>
  <c r="CH9" i="1"/>
  <c r="CH10" i="1" a="1"/>
  <c r="CH10" i="1" s="1"/>
  <c r="CH11" i="1" a="1"/>
  <c r="CH11" i="1" s="1"/>
  <c r="CH12" i="1" a="1"/>
  <c r="CH12" i="1"/>
  <c r="CH13" i="1" a="1"/>
  <c r="CH13" i="1" s="1"/>
  <c r="CH14" i="1" a="1"/>
  <c r="CH14" i="1" s="1"/>
  <c r="CH15" i="1" a="1"/>
  <c r="CH15" i="1" s="1"/>
  <c r="CH16" i="1" a="1"/>
  <c r="CH16" i="1"/>
  <c r="CH17" i="1" a="1"/>
  <c r="CH17" i="1" s="1"/>
  <c r="CH18" i="1" a="1"/>
  <c r="CH18" i="1" s="1"/>
  <c r="CH19" i="1" a="1"/>
  <c r="CH19" i="1" s="1"/>
  <c r="CH20" i="1" a="1"/>
  <c r="CH20" i="1"/>
  <c r="CH21" i="1" a="1"/>
  <c r="CH21" i="1"/>
  <c r="CH22" i="1" a="1"/>
  <c r="CH22" i="1" s="1"/>
  <c r="CH23" i="1" a="1"/>
  <c r="CH23" i="1" s="1"/>
  <c r="CH24" i="1" a="1"/>
  <c r="CH24" i="1" s="1"/>
  <c r="CH25" i="1" a="1"/>
  <c r="CH25" i="1"/>
  <c r="CH26" i="1" a="1"/>
  <c r="CH26" i="1" s="1"/>
  <c r="CH27" i="1" a="1"/>
  <c r="CH27" i="1" s="1"/>
  <c r="CH28" i="1" a="1"/>
  <c r="CH28" i="1" s="1"/>
  <c r="CH29" i="1" a="1"/>
  <c r="CH29" i="1" s="1"/>
  <c r="CH30" i="1" a="1"/>
  <c r="CH30" i="1" s="1"/>
  <c r="CH31" i="1" a="1"/>
  <c r="CH31" i="1" s="1"/>
  <c r="CH32" i="1" a="1"/>
  <c r="CH32" i="1"/>
  <c r="CH33" i="1" a="1"/>
  <c r="CH33" i="1" s="1"/>
  <c r="CH34" i="1" a="1"/>
  <c r="CH34" i="1" s="1"/>
  <c r="CH35" i="1" a="1"/>
  <c r="CH35" i="1" s="1"/>
  <c r="CH36" i="1" a="1"/>
  <c r="CH36" i="1"/>
  <c r="CH37" i="1" a="1"/>
  <c r="CH37" i="1"/>
  <c r="CH38" i="1" a="1"/>
  <c r="CH38" i="1" s="1"/>
  <c r="CH39" i="1" a="1"/>
  <c r="CH39" i="1" s="1"/>
  <c r="CH40" i="1" a="1"/>
  <c r="CH40" i="1" s="1"/>
  <c r="CH41" i="1" a="1"/>
  <c r="CH41" i="1"/>
  <c r="CH42" i="1" a="1"/>
  <c r="CH42" i="1" s="1"/>
  <c r="CH43" i="1" a="1"/>
  <c r="CH43" i="1" s="1"/>
  <c r="CH44" i="1" a="1"/>
  <c r="CH44" i="1" s="1"/>
  <c r="CH45" i="1" a="1"/>
  <c r="CH45" i="1" s="1"/>
  <c r="CH46" i="1" a="1"/>
  <c r="CH46" i="1" s="1"/>
  <c r="CH47" i="1" a="1"/>
  <c r="CH47" i="1" s="1"/>
  <c r="CH48" i="1" a="1"/>
  <c r="CH48" i="1"/>
  <c r="CH49" i="1" a="1"/>
  <c r="CH49" i="1" s="1"/>
  <c r="CH50" i="1" a="1"/>
  <c r="CH50" i="1" s="1"/>
  <c r="CH51" i="1" a="1"/>
  <c r="CH51" i="1" s="1"/>
  <c r="CH52" i="1" a="1"/>
  <c r="CH52" i="1"/>
  <c r="CH53" i="1" a="1"/>
  <c r="CH53" i="1"/>
  <c r="CH54" i="1" a="1"/>
  <c r="CH54" i="1" s="1"/>
  <c r="CH55" i="1" a="1"/>
  <c r="CH55" i="1" s="1"/>
  <c r="CH56" i="1" a="1"/>
  <c r="CH56" i="1" s="1"/>
  <c r="CH57" i="1" a="1"/>
  <c r="CH57" i="1"/>
  <c r="CH58" i="1" a="1"/>
  <c r="CH58" i="1" s="1"/>
  <c r="CH59" i="1" a="1"/>
  <c r="CH59" i="1" s="1"/>
  <c r="CH60" i="1" a="1"/>
  <c r="CH60" i="1" s="1"/>
  <c r="CH61" i="1" a="1"/>
  <c r="CH61" i="1" s="1"/>
  <c r="CH62" i="1" a="1"/>
  <c r="CH62" i="1" s="1"/>
  <c r="CH63" i="1" a="1"/>
  <c r="CH63" i="1" s="1"/>
  <c r="CH64" i="1" a="1"/>
  <c r="CH64" i="1"/>
  <c r="CH65" i="1" a="1"/>
  <c r="CH65" i="1" s="1"/>
  <c r="CH66" i="1" a="1"/>
  <c r="CH66" i="1" s="1"/>
  <c r="CH67" i="1" a="1"/>
  <c r="CH67" i="1" s="1"/>
  <c r="CH68" i="1" a="1"/>
  <c r="CH68" i="1"/>
  <c r="CH69" i="1" a="1"/>
  <c r="CH69" i="1"/>
  <c r="CH70" i="1" a="1"/>
  <c r="CH70" i="1" s="1"/>
  <c r="CH71" i="1" a="1"/>
  <c r="CH71" i="1" s="1"/>
  <c r="CH72" i="1" a="1"/>
  <c r="CH72" i="1" s="1"/>
  <c r="CH73" i="1" a="1"/>
  <c r="CH73" i="1"/>
  <c r="CH74" i="1" a="1"/>
  <c r="CH74" i="1" s="1"/>
  <c r="CH75" i="1" a="1"/>
  <c r="CH75" i="1" s="1"/>
  <c r="CH76" i="1" a="1"/>
  <c r="CH76" i="1" s="1"/>
  <c r="CH77" i="1" a="1"/>
  <c r="CH77" i="1" s="1"/>
  <c r="CH78" i="1" a="1"/>
  <c r="CH78" i="1" s="1"/>
  <c r="CH79" i="1" a="1"/>
  <c r="CH79" i="1" s="1"/>
  <c r="CH80" i="1" a="1"/>
  <c r="CH80" i="1"/>
  <c r="CH81" i="1" a="1"/>
  <c r="CH81" i="1" s="1"/>
  <c r="CH82" i="1" a="1"/>
  <c r="CH82" i="1" s="1"/>
  <c r="CH83" i="1" a="1"/>
  <c r="CH83" i="1" s="1"/>
  <c r="CH84" i="1" a="1"/>
  <c r="CH84" i="1"/>
  <c r="CH85" i="1" a="1"/>
  <c r="CH85" i="1"/>
  <c r="CH86" i="1" a="1"/>
  <c r="CH86" i="1" s="1"/>
  <c r="CH87" i="1" a="1"/>
  <c r="CH87" i="1" s="1"/>
  <c r="CH88" i="1" a="1"/>
  <c r="CH88" i="1" s="1"/>
  <c r="CH89" i="1" a="1"/>
  <c r="CH89" i="1"/>
  <c r="CH90" i="1" a="1"/>
  <c r="CH90" i="1" s="1"/>
  <c r="CH91" i="1" a="1"/>
  <c r="CH91" i="1" s="1"/>
  <c r="CH92" i="1" a="1"/>
  <c r="CH92" i="1" s="1"/>
  <c r="CH93" i="1" a="1"/>
  <c r="CH93" i="1" s="1"/>
  <c r="CH94" i="1" a="1"/>
  <c r="CH94" i="1" s="1"/>
  <c r="CH95" i="1" a="1"/>
  <c r="CH95" i="1" s="1"/>
  <c r="CH96" i="1" a="1"/>
  <c r="CH96" i="1"/>
  <c r="CH97" i="1" a="1"/>
  <c r="CH97" i="1" s="1"/>
  <c r="CH98" i="1" a="1"/>
  <c r="CH98" i="1" s="1"/>
  <c r="CH99" i="1" a="1"/>
  <c r="CH99" i="1" s="1"/>
  <c r="CH100" i="1" a="1"/>
  <c r="CH100" i="1"/>
  <c r="CH101" i="1" a="1"/>
  <c r="CH101" i="1"/>
  <c r="CH102" i="1" a="1"/>
  <c r="CH102" i="1" s="1"/>
  <c r="CH103" i="1" a="1"/>
  <c r="CH103" i="1" s="1"/>
  <c r="CH104" i="1" a="1"/>
  <c r="CH104" i="1" s="1"/>
  <c r="CH105" i="1" a="1"/>
  <c r="CH105" i="1"/>
  <c r="CH106" i="1" a="1"/>
  <c r="CH106" i="1" s="1"/>
  <c r="CH107" i="1" a="1"/>
  <c r="CH107" i="1" s="1"/>
  <c r="CH108" i="1" a="1"/>
  <c r="CH108" i="1" s="1"/>
  <c r="CH109" i="1" a="1"/>
  <c r="CH109" i="1" s="1"/>
  <c r="CH110" i="1" a="1"/>
  <c r="CH110" i="1" s="1"/>
  <c r="CH111" i="1" a="1"/>
  <c r="CH111" i="1" s="1"/>
  <c r="CH112" i="1" a="1"/>
  <c r="CH112" i="1"/>
  <c r="CH113" i="1" a="1"/>
  <c r="CH113" i="1" s="1"/>
  <c r="CH114" i="1" a="1"/>
  <c r="CH114" i="1" s="1"/>
  <c r="CH115" i="1" a="1"/>
  <c r="CH115" i="1" s="1"/>
  <c r="CH116" i="1" a="1"/>
  <c r="CH116" i="1"/>
  <c r="CH117" i="1" a="1"/>
  <c r="CH117" i="1"/>
  <c r="CH118" i="1" a="1"/>
  <c r="CH118" i="1" s="1"/>
  <c r="CH119" i="1" a="1"/>
  <c r="CH119" i="1" s="1"/>
  <c r="CH120" i="1" a="1"/>
  <c r="CH120" i="1" s="1"/>
  <c r="CH121" i="1" a="1"/>
  <c r="CH121" i="1"/>
  <c r="CH122" i="1" a="1"/>
  <c r="CH122" i="1" s="1"/>
  <c r="CH123" i="1" a="1"/>
  <c r="CH123" i="1" s="1"/>
  <c r="CH124" i="1" a="1"/>
  <c r="CH124" i="1" s="1"/>
  <c r="CH125" i="1" a="1"/>
  <c r="CH125" i="1" s="1"/>
  <c r="CH126" i="1" a="1"/>
  <c r="CH126" i="1" s="1"/>
  <c r="CH127" i="1" a="1"/>
  <c r="CH127" i="1" s="1"/>
  <c r="CH128" i="1" a="1"/>
  <c r="CH128" i="1"/>
  <c r="CH129" i="1" a="1"/>
  <c r="CH129" i="1" s="1"/>
  <c r="CH130" i="1" a="1"/>
  <c r="CH130" i="1" s="1"/>
  <c r="CH131" i="1" a="1"/>
  <c r="CH131" i="1" s="1"/>
  <c r="CH132" i="1" a="1"/>
  <c r="CH132" i="1"/>
  <c r="CH133" i="1" a="1"/>
  <c r="CH133" i="1"/>
  <c r="CH134" i="1" a="1"/>
  <c r="CH134" i="1" s="1"/>
  <c r="CH135" i="1" a="1"/>
  <c r="CH135" i="1" s="1"/>
  <c r="CH136" i="1" a="1"/>
  <c r="CH136" i="1" s="1"/>
  <c r="CH137" i="1" a="1"/>
  <c r="CH137" i="1"/>
  <c r="CH138" i="1" a="1"/>
  <c r="CH138" i="1" s="1"/>
  <c r="CH139" i="1" a="1"/>
  <c r="CH139" i="1" s="1"/>
  <c r="CH140" i="1" a="1"/>
  <c r="CH140" i="1" s="1"/>
  <c r="CH141" i="1" a="1"/>
  <c r="CH141" i="1" s="1"/>
  <c r="CH142" i="1" a="1"/>
  <c r="CH142" i="1" s="1"/>
  <c r="CH143" i="1" a="1"/>
  <c r="CH143" i="1" s="1"/>
  <c r="CH144" i="1" a="1"/>
  <c r="CH144" i="1"/>
  <c r="CH145" i="1" a="1"/>
  <c r="CH145" i="1" s="1"/>
  <c r="CH146" i="1" a="1"/>
  <c r="CH146" i="1" s="1"/>
  <c r="CH147" i="1" a="1"/>
  <c r="CH147" i="1" s="1"/>
  <c r="CH148" i="1" a="1"/>
  <c r="CH148" i="1"/>
  <c r="CH149" i="1" a="1"/>
  <c r="CH149" i="1"/>
  <c r="CH150" i="1" a="1"/>
  <c r="CH150" i="1" s="1"/>
  <c r="CH151" i="1" a="1"/>
  <c r="CH151" i="1" s="1"/>
  <c r="CH152" i="1" a="1"/>
  <c r="CH152" i="1" s="1"/>
  <c r="CH153" i="1" a="1"/>
  <c r="CH153" i="1"/>
  <c r="CH154" i="1" a="1"/>
  <c r="CH154" i="1" s="1"/>
  <c r="CH155" i="1" a="1"/>
  <c r="CH155" i="1" s="1"/>
  <c r="CH156" i="1" a="1"/>
  <c r="CH156" i="1" s="1"/>
  <c r="CH157" i="1" a="1"/>
  <c r="CH157" i="1" s="1"/>
  <c r="CH158" i="1" a="1"/>
  <c r="CH158" i="1" s="1"/>
  <c r="CH159" i="1" a="1"/>
  <c r="CH159" i="1" s="1"/>
  <c r="CH160" i="1" a="1"/>
  <c r="CH160" i="1"/>
  <c r="CH161" i="1" a="1"/>
  <c r="CH161" i="1" s="1"/>
  <c r="CH162" i="1" a="1"/>
  <c r="CH162" i="1" s="1"/>
  <c r="CH163" i="1" a="1"/>
  <c r="CH163" i="1" s="1"/>
  <c r="CH164" i="1" a="1"/>
  <c r="CH164" i="1"/>
  <c r="CH165" i="1" a="1"/>
  <c r="CH165" i="1"/>
  <c r="CH166" i="1" a="1"/>
  <c r="CH166" i="1" s="1"/>
  <c r="CH167" i="1" a="1"/>
  <c r="CH167" i="1" s="1"/>
  <c r="CH168" i="1" a="1"/>
  <c r="CH168" i="1" s="1"/>
  <c r="CH169" i="1" a="1"/>
  <c r="CH169" i="1"/>
  <c r="CH170" i="1" a="1"/>
  <c r="CH170" i="1" s="1"/>
  <c r="CH171" i="1" a="1"/>
  <c r="CH171" i="1" s="1"/>
  <c r="CH172" i="1" a="1"/>
  <c r="CH172" i="1" s="1"/>
  <c r="CH173" i="1" a="1"/>
  <c r="CH173" i="1" s="1"/>
  <c r="CH174" i="1" a="1"/>
  <c r="CH174" i="1" s="1"/>
  <c r="CH175" i="1" a="1"/>
  <c r="CH175" i="1" s="1"/>
  <c r="CH176" i="1" a="1"/>
  <c r="CH176" i="1"/>
  <c r="CH177" i="1" a="1"/>
  <c r="CH177" i="1" s="1"/>
  <c r="CH178" i="1" a="1"/>
  <c r="CH178" i="1" s="1"/>
  <c r="CH179" i="1" a="1"/>
  <c r="CH179" i="1" s="1"/>
  <c r="CH180" i="1" a="1"/>
  <c r="CH180" i="1"/>
  <c r="CH181" i="1" a="1"/>
  <c r="CH181" i="1"/>
  <c r="CH182" i="1" a="1"/>
  <c r="CH182" i="1" s="1"/>
  <c r="CH183" i="1" a="1"/>
  <c r="CH183" i="1" s="1"/>
  <c r="CH184" i="1" a="1"/>
  <c r="CH184" i="1" s="1"/>
  <c r="CH185" i="1" a="1"/>
  <c r="CH185" i="1"/>
  <c r="CH186" i="1" a="1"/>
  <c r="CH186" i="1" s="1"/>
  <c r="CH187" i="1" a="1"/>
  <c r="CH187" i="1" s="1"/>
  <c r="CH188" i="1" a="1"/>
  <c r="CH188" i="1" s="1"/>
  <c r="CH189" i="1" a="1"/>
  <c r="CH189" i="1" s="1"/>
  <c r="CH190" i="1" a="1"/>
  <c r="CH190" i="1" s="1"/>
  <c r="CH191" i="1" a="1"/>
  <c r="CH191" i="1" s="1"/>
  <c r="CH192" i="1" a="1"/>
  <c r="CH192" i="1"/>
  <c r="CH193" i="1" a="1"/>
  <c r="CH193" i="1" s="1"/>
  <c r="CH194" i="1" a="1"/>
  <c r="CH194" i="1" s="1"/>
  <c r="CH195" i="1" a="1"/>
  <c r="CH195" i="1" s="1"/>
  <c r="CH196" i="1" a="1"/>
  <c r="CH196" i="1"/>
  <c r="CH197" i="1" a="1"/>
  <c r="CH197" i="1"/>
  <c r="CH198" i="1" a="1"/>
  <c r="CH198" i="1" s="1"/>
  <c r="CH199" i="1" a="1"/>
  <c r="CH199" i="1" s="1"/>
  <c r="CH200" i="1" a="1"/>
  <c r="CH200" i="1" s="1"/>
  <c r="CH201" i="1" a="1"/>
  <c r="CH201" i="1"/>
  <c r="CH202" i="1" a="1"/>
  <c r="CH202" i="1" s="1"/>
  <c r="CH203" i="1" a="1"/>
  <c r="CH203" i="1" s="1"/>
  <c r="CH204" i="1" a="1"/>
  <c r="CH204" i="1" s="1"/>
  <c r="CH205" i="1" a="1"/>
  <c r="CH205" i="1" s="1"/>
  <c r="CH206" i="1" a="1"/>
  <c r="CH206" i="1" s="1"/>
  <c r="CH207" i="1" a="1"/>
  <c r="CH207" i="1" s="1"/>
  <c r="CH208" i="1" a="1"/>
  <c r="CH208" i="1"/>
  <c r="CH209" i="1" a="1"/>
  <c r="CH209" i="1" s="1"/>
  <c r="CH210" i="1" a="1"/>
  <c r="CH210" i="1" s="1"/>
  <c r="CH211" i="1" a="1"/>
  <c r="CH211" i="1" s="1"/>
  <c r="CH212" i="1" a="1"/>
  <c r="CH212" i="1"/>
  <c r="CH213" i="1" a="1"/>
  <c r="CH213" i="1"/>
  <c r="CH214" i="1" a="1"/>
  <c r="CH214" i="1" s="1"/>
  <c r="CH215" i="1" a="1"/>
  <c r="CH215" i="1" s="1"/>
  <c r="CH216" i="1" a="1"/>
  <c r="CH216" i="1" s="1"/>
  <c r="CH217" i="1" a="1"/>
  <c r="CH217" i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 s="1"/>
  <c r="CH224" i="1" a="1"/>
  <c r="CH224" i="1"/>
  <c r="CH225" i="1" a="1"/>
  <c r="CH225" i="1" s="1"/>
  <c r="CH226" i="1" a="1"/>
  <c r="CH226" i="1" s="1"/>
  <c r="CH227" i="1" a="1"/>
  <c r="CH227" i="1" s="1"/>
  <c r="CH228" i="1" a="1"/>
  <c r="CH228" i="1"/>
  <c r="CH229" i="1" a="1"/>
  <c r="CH229" i="1"/>
  <c r="CH230" i="1" a="1"/>
  <c r="CH230" i="1" s="1"/>
  <c r="CH231" i="1" a="1"/>
  <c r="CH231" i="1" s="1"/>
  <c r="CH232" i="1" a="1"/>
  <c r="CH232" i="1" s="1"/>
  <c r="CH233" i="1" a="1"/>
  <c r="CH233" i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 s="1"/>
  <c r="CH240" i="1" a="1"/>
  <c r="CH240" i="1"/>
  <c r="CH241" i="1" a="1"/>
  <c r="CH241" i="1" s="1"/>
  <c r="CH242" i="1" a="1"/>
  <c r="CH242" i="1" s="1"/>
  <c r="CH243" i="1" a="1"/>
  <c r="CH243" i="1" s="1"/>
  <c r="CH244" i="1" a="1"/>
  <c r="CH244" i="1"/>
  <c r="CH245" i="1" a="1"/>
  <c r="CH245" i="1"/>
  <c r="CH246" i="1" a="1"/>
  <c r="CH246" i="1" s="1"/>
  <c r="CH247" i="1" a="1"/>
  <c r="CH247" i="1" s="1"/>
  <c r="CH248" i="1" a="1"/>
  <c r="CH248" i="1" s="1"/>
  <c r="CH249" i="1" a="1"/>
  <c r="CH249" i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 s="1"/>
  <c r="CH256" i="1" a="1"/>
  <c r="CH256" i="1"/>
  <c r="CH257" i="1" a="1"/>
  <c r="CH257" i="1" s="1"/>
  <c r="CH258" i="1" a="1"/>
  <c r="CH258" i="1" s="1"/>
  <c r="CH259" i="1" a="1"/>
  <c r="CH259" i="1" s="1"/>
  <c r="CH260" i="1" a="1"/>
  <c r="CH260" i="1"/>
  <c r="CH261" i="1" a="1"/>
  <c r="CH261" i="1"/>
  <c r="CH262" i="1" a="1"/>
  <c r="CH262" i="1" s="1"/>
  <c r="CH263" i="1" a="1"/>
  <c r="CH263" i="1" s="1"/>
  <c r="CH264" i="1" a="1"/>
  <c r="CH264" i="1" s="1"/>
  <c r="CH265" i="1" a="1"/>
  <c r="CH265" i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 s="1"/>
  <c r="CH272" i="1" a="1"/>
  <c r="CH272" i="1"/>
  <c r="CH273" i="1" a="1"/>
  <c r="CH273" i="1" s="1"/>
  <c r="CH274" i="1" a="1"/>
  <c r="CH274" i="1" s="1"/>
  <c r="CH275" i="1" a="1"/>
  <c r="CH275" i="1" s="1"/>
  <c r="CH276" i="1" a="1"/>
  <c r="CH276" i="1"/>
  <c r="CH277" i="1" a="1"/>
  <c r="CH277" i="1"/>
  <c r="CH278" i="1" a="1"/>
  <c r="CH278" i="1" s="1"/>
  <c r="CH279" i="1" a="1"/>
  <c r="CH279" i="1" s="1"/>
  <c r="CH280" i="1" a="1"/>
  <c r="CH280" i="1" s="1"/>
  <c r="CH281" i="1" a="1"/>
  <c r="CH281" i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/>
  <c r="CH289" i="1" a="1"/>
  <c r="CH289" i="1" s="1"/>
  <c r="CH290" i="1" a="1"/>
  <c r="CH290" i="1" s="1"/>
  <c r="CH291" i="1" a="1"/>
  <c r="CH291" i="1" s="1"/>
  <c r="CH292" i="1" a="1"/>
  <c r="CH292" i="1"/>
  <c r="CH293" i="1" a="1"/>
  <c r="CH293" i="1"/>
  <c r="CH294" i="1" a="1"/>
  <c r="CH294" i="1" s="1"/>
  <c r="CH295" i="1" a="1"/>
  <c r="CH295" i="1" s="1"/>
  <c r="CH296" i="1" a="1"/>
  <c r="CH296" i="1" s="1"/>
  <c r="CH297" i="1" a="1"/>
  <c r="CH297" i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 s="1"/>
  <c r="CH304" i="1" a="1"/>
  <c r="CH304" i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/>
  <c r="CH310" i="1" a="1"/>
  <c r="CH310" i="1" s="1"/>
  <c r="CH311" i="1" a="1"/>
  <c r="CH311" i="1" s="1"/>
  <c r="CH312" i="1" a="1"/>
  <c r="CH312" i="1" s="1"/>
  <c r="CH313" i="1" a="1"/>
  <c r="CH313" i="1"/>
  <c r="CH314" i="1" a="1"/>
  <c r="CH314" i="1" s="1"/>
  <c r="CH315" i="1" a="1"/>
  <c r="CH315" i="1" s="1"/>
  <c r="CH316" i="1" a="1"/>
  <c r="CH316" i="1" s="1"/>
  <c r="CH317" i="1" a="1"/>
  <c r="CH317" i="1" s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 s="1"/>
  <c r="CH324" i="1" a="1"/>
  <c r="CH324" i="1"/>
  <c r="CH325" i="1" a="1"/>
  <c r="CH325" i="1" s="1"/>
  <c r="CH326" i="1" a="1"/>
  <c r="CH326" i="1" s="1"/>
  <c r="CH327" i="1" a="1"/>
  <c r="CH327" i="1" s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 s="1"/>
  <c r="CH334" i="1" a="1"/>
  <c r="CH334" i="1" s="1"/>
  <c r="CH335" i="1" a="1"/>
  <c r="CH335" i="1" s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 s="1"/>
  <c r="CH341" i="1" a="1"/>
  <c r="CH341" i="1"/>
  <c r="CH342" i="1" a="1"/>
  <c r="CH342" i="1" s="1"/>
  <c r="CH343" i="1" a="1"/>
  <c r="CH343" i="1" s="1"/>
  <c r="CH344" i="1" a="1"/>
  <c r="CH344" i="1" s="1"/>
  <c r="CH345" i="1" a="1"/>
  <c r="CH345" i="1" s="1"/>
  <c r="CH346" i="1" a="1"/>
  <c r="CH346" i="1"/>
  <c r="CH347" i="1" a="1"/>
  <c r="CH347" i="1" s="1"/>
  <c r="CH348" i="1" a="1"/>
  <c r="CH348" i="1" s="1"/>
  <c r="CH349" i="1" a="1"/>
  <c r="CH349" i="1"/>
  <c r="CH350" i="1" a="1"/>
  <c r="CH350" i="1" s="1"/>
  <c r="CH351" i="1" a="1"/>
  <c r="CH351" i="1" s="1"/>
  <c r="CH352" i="1" a="1"/>
  <c r="CH352" i="1" s="1"/>
  <c r="CH353" i="1" a="1"/>
  <c r="CH353" i="1" s="1"/>
  <c r="CH354" i="1" a="1"/>
  <c r="CH354" i="1"/>
  <c r="CH355" i="1" a="1"/>
  <c r="CH355" i="1" s="1"/>
  <c r="CH356" i="1" a="1"/>
  <c r="CH356" i="1" s="1"/>
  <c r="CH357" i="1" a="1"/>
  <c r="CH357" i="1"/>
  <c r="CH358" i="1" a="1"/>
  <c r="CH358" i="1" s="1"/>
  <c r="CH359" i="1" a="1"/>
  <c r="CH359" i="1" s="1"/>
  <c r="CH360" i="1" a="1"/>
  <c r="CH360" i="1" s="1"/>
  <c r="CH361" i="1" a="1"/>
  <c r="CH361" i="1" s="1"/>
  <c r="CH362" i="1" a="1"/>
  <c r="CH362" i="1"/>
  <c r="CH363" i="1" a="1"/>
  <c r="CH363" i="1" s="1"/>
  <c r="CH364" i="1" a="1"/>
  <c r="CH364" i="1" s="1"/>
  <c r="CH365" i="1" a="1"/>
  <c r="CH365" i="1"/>
  <c r="CH366" i="1" a="1"/>
  <c r="CH366" i="1" s="1"/>
  <c r="CH367" i="1" a="1"/>
  <c r="CH367" i="1" s="1"/>
  <c r="CH368" i="1" a="1"/>
  <c r="CH368" i="1" s="1"/>
  <c r="CH369" i="1" a="1"/>
  <c r="CH369" i="1" s="1"/>
  <c r="CH370" i="1" a="1"/>
  <c r="CH370" i="1"/>
  <c r="CH371" i="1" a="1"/>
  <c r="CH371" i="1" s="1"/>
  <c r="CH372" i="1" a="1"/>
  <c r="CH372" i="1" s="1"/>
  <c r="CH373" i="1" a="1"/>
  <c r="CH373" i="1"/>
  <c r="CH374" i="1" a="1"/>
  <c r="CH374" i="1" s="1"/>
  <c r="CH375" i="1" a="1"/>
  <c r="CH375" i="1" s="1"/>
  <c r="CH376" i="1" a="1"/>
  <c r="CH376" i="1" s="1"/>
  <c r="CH377" i="1" a="1"/>
  <c r="CH377" i="1" s="1"/>
  <c r="CH378" i="1" a="1"/>
  <c r="CH378" i="1"/>
  <c r="CH379" i="1" a="1"/>
  <c r="CH379" i="1" s="1"/>
  <c r="CH380" i="1" a="1"/>
  <c r="CH380" i="1" s="1"/>
  <c r="CH381" i="1" a="1"/>
  <c r="CH381" i="1"/>
  <c r="CH382" i="1" a="1"/>
  <c r="CH382" i="1" s="1"/>
  <c r="CH383" i="1" a="1"/>
  <c r="CH383" i="1" s="1"/>
  <c r="CH384" i="1" a="1"/>
  <c r="CH384" i="1" s="1"/>
  <c r="CH385" i="1" a="1"/>
  <c r="CH385" i="1" s="1"/>
  <c r="CH386" i="1" a="1"/>
  <c r="CH386" i="1"/>
  <c r="CH387" i="1" a="1"/>
  <c r="CH387" i="1" s="1"/>
  <c r="CH388" i="1" a="1"/>
  <c r="CH388" i="1" s="1"/>
  <c r="CH389" i="1" a="1"/>
  <c r="CH389" i="1"/>
  <c r="CH390" i="1" a="1"/>
  <c r="CH390" i="1" s="1"/>
  <c r="CH391" i="1" a="1"/>
  <c r="CH391" i="1" s="1"/>
  <c r="CH392" i="1" a="1"/>
  <c r="CH392" i="1" s="1"/>
  <c r="CH393" i="1" a="1"/>
  <c r="CH393" i="1" s="1"/>
  <c r="CH394" i="1" a="1"/>
  <c r="CH394" i="1"/>
  <c r="CH395" i="1" a="1"/>
  <c r="CH395" i="1" s="1"/>
  <c r="CH396" i="1" a="1"/>
  <c r="CH396" i="1" s="1"/>
  <c r="CH397" i="1" a="1"/>
  <c r="CH397" i="1"/>
  <c r="CH398" i="1" a="1"/>
  <c r="CH398" i="1" s="1"/>
  <c r="CH399" i="1" a="1"/>
  <c r="CH399" i="1" s="1"/>
  <c r="CH400" i="1" a="1"/>
  <c r="CH400" i="1" s="1"/>
  <c r="CH401" i="1" a="1"/>
  <c r="CH401" i="1" s="1"/>
  <c r="CH402" i="1" a="1"/>
  <c r="CH402" i="1"/>
  <c r="CH403" i="1" a="1"/>
  <c r="CH403" i="1" s="1"/>
  <c r="CH404" i="1" a="1"/>
  <c r="CH404" i="1" s="1"/>
  <c r="CH405" i="1" a="1"/>
  <c r="CH405" i="1"/>
  <c r="CH406" i="1" a="1"/>
  <c r="CH406" i="1" s="1"/>
  <c r="CH407" i="1" a="1"/>
  <c r="CH407" i="1" s="1"/>
  <c r="CH408" i="1" a="1"/>
  <c r="CH408" i="1" s="1"/>
  <c r="CH409" i="1" a="1"/>
  <c r="CH409" i="1" s="1"/>
  <c r="CH410" i="1" a="1"/>
  <c r="CH410" i="1"/>
  <c r="CH411" i="1" a="1"/>
  <c r="CH411" i="1" s="1"/>
  <c r="CH412" i="1" a="1"/>
  <c r="CH412" i="1" s="1"/>
  <c r="CH413" i="1" a="1"/>
  <c r="CH413" i="1"/>
  <c r="CH414" i="1" a="1"/>
  <c r="CH414" i="1" s="1"/>
  <c r="CH415" i="1" a="1"/>
  <c r="CH415" i="1" s="1"/>
  <c r="CH416" i="1" a="1"/>
  <c r="CH416" i="1" s="1"/>
  <c r="CH417" i="1" a="1"/>
  <c r="CH417" i="1" s="1"/>
  <c r="CH418" i="1" a="1"/>
  <c r="CH418" i="1"/>
  <c r="CH419" i="1" a="1"/>
  <c r="CH419" i="1" s="1"/>
  <c r="CH420" i="1" a="1"/>
  <c r="CH420" i="1" s="1"/>
  <c r="CH421" i="1" a="1"/>
  <c r="CH421" i="1"/>
  <c r="CH422" i="1" a="1"/>
  <c r="CH422" i="1" s="1"/>
  <c r="CH423" i="1" a="1"/>
  <c r="CH423" i="1" s="1"/>
  <c r="CH424" i="1" a="1"/>
  <c r="CH424" i="1" s="1"/>
  <c r="CH425" i="1" a="1"/>
  <c r="CH425" i="1" s="1"/>
  <c r="CH426" i="1" a="1"/>
  <c r="CH426" i="1"/>
  <c r="CH427" i="1" a="1"/>
  <c r="CH427" i="1" s="1"/>
  <c r="CH428" i="1" a="1"/>
  <c r="CH428" i="1" s="1"/>
  <c r="CH429" i="1" a="1"/>
  <c r="CH429" i="1" s="1"/>
  <c r="CH430" i="1" a="1"/>
  <c r="CH430" i="1" s="1"/>
  <c r="CH431" i="1" a="1"/>
  <c r="CH431" i="1" s="1"/>
  <c r="CH432" i="1" a="1"/>
  <c r="CH432" i="1" s="1"/>
  <c r="CH433" i="1" a="1"/>
  <c r="CH433" i="1" s="1"/>
  <c r="CH434" i="1" a="1"/>
  <c r="CH434" i="1" s="1"/>
  <c r="CH435" i="1" a="1"/>
  <c r="CH435" i="1" s="1"/>
  <c r="CH436" i="1" a="1"/>
  <c r="CH436" i="1" s="1"/>
  <c r="CH437" i="1" a="1"/>
  <c r="CH437" i="1"/>
  <c r="CH438" i="1" a="1"/>
  <c r="CH438" i="1" s="1"/>
  <c r="CH439" i="1" a="1"/>
  <c r="CH439" i="1" s="1"/>
  <c r="CH440" i="1" a="1"/>
  <c r="CH440" i="1" s="1"/>
  <c r="CH441" i="1" a="1"/>
  <c r="CH441" i="1" s="1"/>
  <c r="CH442" i="1" a="1"/>
  <c r="CH442" i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 s="1"/>
  <c r="CH449" i="1" a="1"/>
  <c r="CH449" i="1" s="1"/>
  <c r="CH450" i="1" a="1"/>
  <c r="CH450" i="1" s="1"/>
  <c r="CH451" i="1" a="1"/>
  <c r="CH451" i="1" s="1"/>
  <c r="CH452" i="1" a="1"/>
  <c r="CH452" i="1" s="1"/>
  <c r="CH453" i="1" a="1"/>
  <c r="CH453" i="1"/>
  <c r="CH454" i="1" a="1"/>
  <c r="CH454" i="1" s="1"/>
  <c r="CH455" i="1" a="1"/>
  <c r="CH455" i="1" s="1"/>
  <c r="CH456" i="1" a="1"/>
  <c r="CH456" i="1" s="1"/>
  <c r="CH457" i="1" a="1"/>
  <c r="CH457" i="1" s="1"/>
  <c r="CH458" i="1" a="1"/>
  <c r="CH458" i="1"/>
  <c r="CH459" i="1" a="1"/>
  <c r="CH459" i="1" s="1"/>
  <c r="CH460" i="1" a="1"/>
  <c r="CH460" i="1" s="1"/>
  <c r="CH461" i="1" a="1"/>
  <c r="CH461" i="1" s="1"/>
  <c r="CH462" i="1" a="1"/>
  <c r="CH462" i="1" s="1"/>
  <c r="CH463" i="1" a="1"/>
  <c r="CH463" i="1" s="1"/>
  <c r="CH464" i="1" a="1"/>
  <c r="CH464" i="1" s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/>
  <c r="CH470" i="1" a="1"/>
  <c r="CH470" i="1" s="1"/>
  <c r="CH471" i="1" a="1"/>
  <c r="CH471" i="1" s="1"/>
  <c r="CH472" i="1" a="1"/>
  <c r="CH472" i="1" s="1"/>
  <c r="CH473" i="1" a="1"/>
  <c r="CH473" i="1" s="1"/>
  <c r="CH474" i="1" a="1"/>
  <c r="CH474" i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 s="1"/>
  <c r="CH481" i="1" a="1"/>
  <c r="CH481" i="1" s="1"/>
  <c r="CH482" i="1" a="1"/>
  <c r="CH482" i="1" s="1"/>
  <c r="CH483" i="1" a="1"/>
  <c r="CH483" i="1" s="1"/>
  <c r="CH484" i="1" a="1"/>
  <c r="CH484" i="1" s="1"/>
  <c r="CH485" i="1" a="1"/>
  <c r="CH485" i="1"/>
  <c r="CH486" i="1" a="1"/>
  <c r="CH486" i="1" s="1"/>
  <c r="CH487" i="1" a="1"/>
  <c r="CH487" i="1" s="1"/>
  <c r="CH488" i="1" a="1"/>
  <c r="CH488" i="1" s="1"/>
  <c r="CH489" i="1" a="1"/>
  <c r="CH489" i="1" s="1"/>
  <c r="CH490" i="1" a="1"/>
  <c r="CH490" i="1"/>
  <c r="CH491" i="1" a="1"/>
  <c r="CH491" i="1" s="1"/>
  <c r="CH492" i="1" a="1"/>
  <c r="CH492" i="1" s="1"/>
  <c r="CH493" i="1" a="1"/>
  <c r="CH493" i="1" s="1"/>
  <c r="CH494" i="1" a="1"/>
  <c r="CH494" i="1" s="1"/>
  <c r="CH495" i="1" a="1"/>
  <c r="CH495" i="1" s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/>
  <c r="CH502" i="1" a="1"/>
  <c r="CH502" i="1" s="1"/>
  <c r="CH503" i="1" a="1"/>
  <c r="CH503" i="1" s="1"/>
  <c r="CH504" i="1" a="1"/>
  <c r="CH504" i="1" s="1"/>
  <c r="CH505" i="1" a="1"/>
  <c r="CH505" i="1" s="1"/>
  <c r="CH506" i="1" a="1"/>
  <c r="CH506" i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 s="1"/>
  <c r="CH515" i="1" a="1"/>
  <c r="CH515" i="1" s="1"/>
  <c r="CH516" i="1" a="1"/>
  <c r="CH516" i="1" s="1"/>
  <c r="CH517" i="1" a="1"/>
  <c r="CH517" i="1"/>
  <c r="CH518" i="1" a="1"/>
  <c r="CH518" i="1" s="1"/>
  <c r="CH519" i="1" a="1"/>
  <c r="CH519" i="1" s="1"/>
  <c r="CH520" i="1" a="1"/>
  <c r="CH520" i="1" s="1"/>
  <c r="CH521" i="1" a="1"/>
  <c r="CH521" i="1" s="1"/>
  <c r="CH522" i="1" a="1"/>
  <c r="CH522" i="1"/>
  <c r="CH523" i="1" a="1"/>
  <c r="CH523" i="1" s="1"/>
  <c r="CH524" i="1" a="1"/>
  <c r="CH524" i="1" s="1"/>
  <c r="CH525" i="1" a="1"/>
  <c r="CH525" i="1" s="1"/>
  <c r="CH526" i="1" a="1"/>
  <c r="CH526" i="1" s="1"/>
  <c r="CH527" i="1" a="1"/>
  <c r="CH527" i="1" s="1"/>
  <c r="CH528" i="1" a="1"/>
  <c r="CH528" i="1" s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/>
  <c r="CH534" i="1" a="1"/>
  <c r="CH534" i="1" s="1"/>
  <c r="CH535" i="1" a="1"/>
  <c r="CH535" i="1" s="1"/>
  <c r="CH536" i="1" a="1"/>
  <c r="CH536" i="1" s="1"/>
  <c r="CH537" i="1" a="1"/>
  <c r="CH537" i="1" s="1"/>
  <c r="CH538" i="1" a="1"/>
  <c r="CH538" i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 s="1"/>
  <c r="CH547" i="1" a="1"/>
  <c r="CH547" i="1" s="1"/>
  <c r="CH548" i="1" a="1"/>
  <c r="CH548" i="1" s="1"/>
  <c r="CH549" i="1" a="1"/>
  <c r="CH549" i="1"/>
  <c r="CH550" i="1" a="1"/>
  <c r="CH550" i="1" s="1"/>
  <c r="CH551" i="1" a="1"/>
  <c r="CH551" i="1" s="1"/>
  <c r="CH552" i="1" a="1"/>
  <c r="CH552" i="1" s="1"/>
  <c r="CH553" i="1" a="1"/>
  <c r="CH553" i="1" s="1"/>
  <c r="CH554" i="1" a="1"/>
  <c r="CH554" i="1"/>
  <c r="CH555" i="1" a="1"/>
  <c r="CH555" i="1" s="1"/>
  <c r="CH556" i="1" a="1"/>
  <c r="CH556" i="1" s="1"/>
  <c r="CH557" i="1" a="1"/>
  <c r="CH557" i="1" s="1"/>
  <c r="CH558" i="1" a="1"/>
  <c r="CH558" i="1" s="1"/>
  <c r="CH559" i="1" a="1"/>
  <c r="CH559" i="1" s="1"/>
  <c r="CH560" i="1" a="1"/>
  <c r="CH560" i="1" s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/>
  <c r="CH566" i="1" a="1"/>
  <c r="CH566" i="1" s="1"/>
  <c r="CH567" i="1" a="1"/>
  <c r="CH567" i="1" s="1"/>
  <c r="CH568" i="1" a="1"/>
  <c r="CH568" i="1" s="1"/>
  <c r="CH569" i="1" a="1"/>
  <c r="CH569" i="1" s="1"/>
  <c r="CH570" i="1" a="1"/>
  <c r="CH570" i="1"/>
  <c r="CH571" i="1" a="1"/>
  <c r="CH571" i="1" s="1"/>
  <c r="CH572" i="1" a="1"/>
  <c r="CH572" i="1" s="1"/>
  <c r="CH573" i="1" a="1"/>
  <c r="CH573" i="1" s="1"/>
  <c r="CH574" i="1" a="1"/>
  <c r="CH574" i="1" s="1"/>
  <c r="CH575" i="1" a="1"/>
  <c r="CH575" i="1" s="1"/>
  <c r="CH576" i="1" a="1"/>
  <c r="CH576" i="1" s="1"/>
  <c r="CH577" i="1" a="1"/>
  <c r="CH577" i="1" s="1"/>
  <c r="CH578" i="1" a="1"/>
  <c r="CH578" i="1" s="1"/>
  <c r="CH579" i="1" a="1"/>
  <c r="CH579" i="1" s="1"/>
  <c r="CH580" i="1" a="1"/>
  <c r="CH580" i="1" s="1"/>
  <c r="CH581" i="1" a="1"/>
  <c r="CH581" i="1"/>
  <c r="CH582" i="1" a="1"/>
  <c r="CH582" i="1" s="1"/>
  <c r="CH583" i="1" a="1"/>
  <c r="CH583" i="1" s="1"/>
  <c r="CH584" i="1" a="1"/>
  <c r="CH584" i="1" s="1"/>
  <c r="CH585" i="1" a="1"/>
  <c r="CH585" i="1" s="1"/>
  <c r="CH586" i="1" a="1"/>
  <c r="CH586" i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 s="1"/>
  <c r="CH592" i="1" a="1"/>
  <c r="CH592" i="1" s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/>
  <c r="CH598" i="1" a="1"/>
  <c r="CH598" i="1" s="1"/>
  <c r="CH599" i="1" a="1"/>
  <c r="CH599" i="1" s="1"/>
  <c r="CH600" i="1" a="1"/>
  <c r="CH600" i="1" s="1"/>
  <c r="CH601" i="1" a="1"/>
  <c r="CH601" i="1" s="1"/>
  <c r="CH602" i="1" a="1"/>
  <c r="CH602" i="1"/>
  <c r="CH603" i="1" a="1"/>
  <c r="CH603" i="1" s="1"/>
  <c r="CH604" i="1" a="1"/>
  <c r="CH604" i="1" s="1"/>
  <c r="CH605" i="1" a="1"/>
  <c r="CH605" i="1" s="1"/>
  <c r="CH606" i="1" a="1"/>
  <c r="CH606" i="1" s="1"/>
  <c r="CH607" i="1" a="1"/>
  <c r="CH607" i="1" s="1"/>
  <c r="CH608" i="1" a="1"/>
  <c r="CH608" i="1" s="1"/>
  <c r="CH609" i="1" a="1"/>
  <c r="CH609" i="1" s="1"/>
  <c r="CH610" i="1" a="1"/>
  <c r="CH610" i="1" s="1"/>
  <c r="CH611" i="1" a="1"/>
  <c r="CH611" i="1" s="1"/>
  <c r="CH612" i="1" a="1"/>
  <c r="CH612" i="1" s="1"/>
  <c r="CH613" i="1" a="1"/>
  <c r="CH613" i="1"/>
  <c r="CH614" i="1" a="1"/>
  <c r="CH614" i="1" s="1"/>
  <c r="CH615" i="1" a="1"/>
  <c r="CH615" i="1" s="1"/>
  <c r="CH616" i="1" a="1"/>
  <c r="CH616" i="1" s="1"/>
  <c r="CH617" i="1" a="1"/>
  <c r="CH617" i="1" s="1"/>
  <c r="CH618" i="1" a="1"/>
  <c r="CH618" i="1"/>
  <c r="CH619" i="1" a="1"/>
  <c r="CH619" i="1" s="1"/>
  <c r="CH620" i="1" a="1"/>
  <c r="CH620" i="1" s="1"/>
  <c r="CH621" i="1" a="1"/>
  <c r="CH621" i="1" s="1"/>
  <c r="CH622" i="1" a="1"/>
  <c r="CH622" i="1" s="1"/>
  <c r="CH623" i="1" a="1"/>
  <c r="CH623" i="1" s="1"/>
  <c r="CH624" i="1" a="1"/>
  <c r="CH624" i="1" s="1"/>
  <c r="CH625" i="1" a="1"/>
  <c r="CH625" i="1" s="1"/>
  <c r="CH626" i="1" a="1"/>
  <c r="CH626" i="1" s="1"/>
  <c r="CH627" i="1" a="1"/>
  <c r="CH627" i="1" s="1"/>
  <c r="CH628" i="1" a="1"/>
  <c r="CH628" i="1" s="1"/>
  <c r="CH629" i="1" a="1"/>
  <c r="CH629" i="1"/>
  <c r="CH630" i="1" a="1"/>
  <c r="CH630" i="1" s="1"/>
  <c r="CH631" i="1" a="1"/>
  <c r="CH631" i="1" s="1"/>
  <c r="CH632" i="1" a="1"/>
  <c r="CH632" i="1" s="1"/>
  <c r="CH633" i="1" a="1"/>
  <c r="CH633" i="1" s="1"/>
  <c r="CH634" i="1" a="1"/>
  <c r="CH634" i="1"/>
  <c r="CH635" i="1" a="1"/>
  <c r="CH635" i="1" s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 s="1"/>
  <c r="CH643" i="1" a="1"/>
  <c r="CH643" i="1" s="1"/>
  <c r="CH644" i="1" a="1"/>
  <c r="CH644" i="1" s="1"/>
  <c r="CH645" i="1" a="1"/>
  <c r="CH645" i="1"/>
  <c r="CH646" i="1" a="1"/>
  <c r="CH646" i="1" s="1"/>
  <c r="CH647" i="1" a="1"/>
  <c r="CH647" i="1" s="1"/>
  <c r="CH648" i="1" a="1"/>
  <c r="CH648" i="1" s="1"/>
  <c r="CH649" i="1" a="1"/>
  <c r="CH649" i="1" s="1"/>
  <c r="CH650" i="1" a="1"/>
  <c r="CH650" i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 s="1"/>
  <c r="CH656" i="1" a="1"/>
  <c r="CH656" i="1" s="1"/>
  <c r="CH657" i="1" a="1"/>
  <c r="CH657" i="1" s="1"/>
  <c r="CH658" i="1" a="1"/>
  <c r="CH658" i="1" s="1"/>
  <c r="CH659" i="1" a="1"/>
  <c r="CH659" i="1" s="1"/>
  <c r="CH660" i="1" a="1"/>
  <c r="CH660" i="1" s="1"/>
  <c r="CH661" i="1" a="1"/>
  <c r="CH661" i="1"/>
  <c r="CH662" i="1" a="1"/>
  <c r="CH662" i="1" s="1"/>
  <c r="CH663" i="1" a="1"/>
  <c r="CH663" i="1" s="1"/>
  <c r="CH664" i="1" a="1"/>
  <c r="CH664" i="1" s="1"/>
  <c r="CH665" i="1" a="1"/>
  <c r="CH665" i="1" s="1"/>
  <c r="CH666" i="1" a="1"/>
  <c r="CH666" i="1"/>
  <c r="CH667" i="1" a="1"/>
  <c r="CH667" i="1" s="1"/>
  <c r="CH668" i="1" a="1"/>
  <c r="CH668" i="1" s="1"/>
  <c r="CH669" i="1" a="1"/>
  <c r="CH669" i="1" s="1"/>
  <c r="CH670" i="1" a="1"/>
  <c r="CH670" i="1" s="1"/>
  <c r="CH671" i="1" a="1"/>
  <c r="CH671" i="1" s="1"/>
  <c r="CH672" i="1" a="1"/>
  <c r="CH672" i="1" s="1"/>
  <c r="CH673" i="1" a="1"/>
  <c r="CH673" i="1" s="1"/>
  <c r="CH674" i="1" a="1"/>
  <c r="CH674" i="1" s="1"/>
  <c r="CH675" i="1" a="1"/>
  <c r="CH675" i="1" s="1"/>
  <c r="CH676" i="1" a="1"/>
  <c r="CH676" i="1" s="1"/>
  <c r="CH677" i="1" a="1"/>
  <c r="CH677" i="1"/>
  <c r="CH678" i="1" a="1"/>
  <c r="CH678" i="1" s="1"/>
  <c r="CH679" i="1" a="1"/>
  <c r="CH679" i="1" s="1"/>
  <c r="CH680" i="1" a="1"/>
  <c r="CH680" i="1" s="1"/>
  <c r="CH681" i="1" a="1"/>
  <c r="CH681" i="1" s="1"/>
  <c r="CH682" i="1" a="1"/>
  <c r="CH682" i="1"/>
  <c r="CH683" i="1" a="1"/>
  <c r="CH683" i="1" s="1"/>
  <c r="CH684" i="1" a="1"/>
  <c r="CH684" i="1" s="1"/>
  <c r="CH685" i="1" a="1"/>
  <c r="CH685" i="1" s="1"/>
  <c r="CH686" i="1" a="1"/>
  <c r="CH686" i="1" s="1"/>
  <c r="CH687" i="1" a="1"/>
  <c r="CH687" i="1" s="1"/>
  <c r="CH688" i="1" a="1"/>
  <c r="CH688" i="1" s="1"/>
  <c r="CH689" i="1" a="1"/>
  <c r="CH689" i="1" s="1"/>
  <c r="CH690" i="1" a="1"/>
  <c r="CH690" i="1" s="1"/>
  <c r="CH691" i="1" a="1"/>
  <c r="CH691" i="1" s="1"/>
  <c r="CH692" i="1" a="1"/>
  <c r="CH692" i="1" s="1"/>
  <c r="CH693" i="1" a="1"/>
  <c r="CH693" i="1"/>
  <c r="CH694" i="1" a="1"/>
  <c r="CH694" i="1" s="1"/>
  <c r="CH695" i="1" a="1"/>
  <c r="CH695" i="1" s="1"/>
  <c r="CH696" i="1" a="1"/>
  <c r="CH696" i="1" s="1"/>
  <c r="CH697" i="1" a="1"/>
  <c r="CH697" i="1" s="1"/>
  <c r="CH698" i="1" a="1"/>
  <c r="CH698" i="1"/>
  <c r="CH699" i="1" a="1"/>
  <c r="CH699" i="1" s="1"/>
  <c r="CH700" i="1" a="1"/>
  <c r="CH700" i="1" s="1"/>
  <c r="CH701" i="1" a="1"/>
  <c r="CH701" i="1" s="1"/>
  <c r="CH702" i="1" a="1"/>
  <c r="CH702" i="1" s="1"/>
  <c r="CH703" i="1" a="1"/>
  <c r="CH703" i="1" s="1"/>
  <c r="CH704" i="1" a="1"/>
  <c r="CH704" i="1" s="1"/>
  <c r="CH705" i="1" a="1"/>
  <c r="CH705" i="1" s="1"/>
  <c r="CH706" i="1" a="1"/>
  <c r="CH706" i="1" s="1"/>
  <c r="CH707" i="1" a="1"/>
  <c r="CH707" i="1" s="1"/>
  <c r="CH708" i="1" a="1"/>
  <c r="CH708" i="1" s="1"/>
  <c r="CH709" i="1" a="1"/>
  <c r="CH709" i="1"/>
  <c r="CH710" i="1" a="1"/>
  <c r="CH710" i="1" s="1"/>
  <c r="CH711" i="1" a="1"/>
  <c r="CH711" i="1" s="1"/>
  <c r="CH712" i="1" a="1"/>
  <c r="CH712" i="1" s="1"/>
  <c r="CH713" i="1" a="1"/>
  <c r="CH713" i="1" s="1"/>
  <c r="CH714" i="1" a="1"/>
  <c r="CH714" i="1"/>
  <c r="CH715" i="1" a="1"/>
  <c r="CH715" i="1" s="1"/>
  <c r="CH716" i="1" a="1"/>
  <c r="CH716" i="1" s="1"/>
  <c r="CH717" i="1" a="1"/>
  <c r="CH717" i="1" s="1"/>
  <c r="CH718" i="1" a="1"/>
  <c r="CH718" i="1" s="1"/>
  <c r="CH719" i="1" a="1"/>
  <c r="CH719" i="1" s="1"/>
  <c r="CH720" i="1" a="1"/>
  <c r="CH720" i="1" s="1"/>
  <c r="CH721" i="1" a="1"/>
  <c r="CH721" i="1" s="1"/>
  <c r="CH722" i="1" a="1"/>
  <c r="CH722" i="1" s="1"/>
  <c r="CH723" i="1" a="1"/>
  <c r="CH723" i="1" s="1"/>
  <c r="CH724" i="1" a="1"/>
  <c r="CH724" i="1" s="1"/>
  <c r="CH725" i="1" a="1"/>
  <c r="CH725" i="1"/>
  <c r="CH726" i="1" a="1"/>
  <c r="CH726" i="1" s="1"/>
  <c r="CH727" i="1" a="1"/>
  <c r="CH727" i="1" s="1"/>
  <c r="CH728" i="1" a="1"/>
  <c r="CH728" i="1" s="1"/>
  <c r="CH729" i="1" a="1"/>
  <c r="CH729" i="1" s="1"/>
  <c r="CH730" i="1" a="1"/>
  <c r="CH730" i="1"/>
  <c r="CH731" i="1" a="1"/>
  <c r="CH731" i="1" s="1"/>
  <c r="CH732" i="1" a="1"/>
  <c r="CH732" i="1" s="1"/>
  <c r="CH733" i="1" a="1"/>
  <c r="CH733" i="1" s="1"/>
  <c r="CH734" i="1" a="1"/>
  <c r="CH734" i="1" s="1"/>
  <c r="CH735" i="1" a="1"/>
  <c r="CH735" i="1" s="1"/>
  <c r="CH736" i="1" a="1"/>
  <c r="CH736" i="1" s="1"/>
  <c r="CH737" i="1" a="1"/>
  <c r="CH737" i="1" s="1"/>
  <c r="CH738" i="1" a="1"/>
  <c r="CH738" i="1" s="1"/>
  <c r="CH739" i="1" a="1"/>
  <c r="CH739" i="1" s="1"/>
  <c r="CH740" i="1" a="1"/>
  <c r="CH740" i="1" s="1"/>
  <c r="CH741" i="1" a="1"/>
  <c r="CH741" i="1"/>
  <c r="CH742" i="1" a="1"/>
  <c r="CH742" i="1" s="1"/>
  <c r="CH743" i="1" a="1"/>
  <c r="CH743" i="1" s="1"/>
  <c r="CH744" i="1" a="1"/>
  <c r="CH744" i="1" s="1"/>
  <c r="CH745" i="1" a="1"/>
  <c r="CH745" i="1" s="1"/>
  <c r="CH746" i="1" a="1"/>
  <c r="CH746" i="1"/>
  <c r="CH747" i="1" a="1"/>
  <c r="CH747" i="1" s="1"/>
  <c r="CH748" i="1" a="1"/>
  <c r="CH748" i="1" s="1"/>
  <c r="CH749" i="1" a="1"/>
  <c r="CH749" i="1" s="1"/>
  <c r="CH750" i="1" a="1"/>
  <c r="CH750" i="1" s="1"/>
  <c r="CH751" i="1" a="1"/>
  <c r="CH751" i="1" s="1"/>
  <c r="CH752" i="1" a="1"/>
  <c r="CH752" i="1" s="1"/>
  <c r="CH753" i="1" a="1"/>
  <c r="CH753" i="1" s="1"/>
  <c r="CH754" i="1" a="1"/>
  <c r="CH754" i="1" s="1"/>
  <c r="CH755" i="1" a="1"/>
  <c r="CH755" i="1" s="1"/>
  <c r="CH756" i="1" a="1"/>
  <c r="CH756" i="1" s="1"/>
  <c r="CH757" i="1" a="1"/>
  <c r="CH757" i="1"/>
  <c r="CH758" i="1" a="1"/>
  <c r="CH758" i="1" s="1"/>
  <c r="CH759" i="1" a="1"/>
  <c r="CH759" i="1" s="1"/>
  <c r="CH760" i="1" a="1"/>
  <c r="CH760" i="1" s="1"/>
  <c r="CH761" i="1" a="1"/>
  <c r="CH761" i="1" s="1"/>
  <c r="CH762" i="1" a="1"/>
  <c r="CH762" i="1"/>
  <c r="CH763" i="1" a="1"/>
  <c r="CH763" i="1" s="1"/>
  <c r="CH764" i="1" a="1"/>
  <c r="CH764" i="1" s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 s="1"/>
  <c r="CH772" i="1" a="1"/>
  <c r="CH772" i="1" s="1"/>
  <c r="CH773" i="1" a="1"/>
  <c r="CH773" i="1"/>
  <c r="CH774" i="1" a="1"/>
  <c r="CH774" i="1" s="1"/>
  <c r="CH775" i="1" a="1"/>
  <c r="CH775" i="1" s="1"/>
  <c r="CH776" i="1" a="1"/>
  <c r="CH776" i="1" s="1"/>
  <c r="CH777" i="1" a="1"/>
  <c r="CH777" i="1" s="1"/>
  <c r="CH778" i="1" a="1"/>
  <c r="CH778" i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 s="1"/>
  <c r="CH787" i="1" a="1"/>
  <c r="CH787" i="1" s="1"/>
  <c r="CH788" i="1" a="1"/>
  <c r="CH788" i="1" s="1"/>
  <c r="CH789" i="1" a="1"/>
  <c r="CH789" i="1"/>
  <c r="CH790" i="1" a="1"/>
  <c r="CH790" i="1" s="1"/>
  <c r="CH791" i="1" a="1"/>
  <c r="CH791" i="1" s="1"/>
  <c r="CH792" i="1" a="1"/>
  <c r="CH792" i="1" s="1"/>
  <c r="CH793" i="1" a="1"/>
  <c r="CH793" i="1" s="1"/>
  <c r="CH794" i="1" a="1"/>
  <c r="CH794" i="1"/>
  <c r="CH795" i="1" a="1"/>
  <c r="CH795" i="1" s="1"/>
  <c r="CH796" i="1" a="1"/>
  <c r="CH796" i="1" s="1"/>
  <c r="CH797" i="1" a="1"/>
  <c r="CH797" i="1" s="1"/>
  <c r="CH798" i="1" a="1"/>
  <c r="CH798" i="1" s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 s="1"/>
  <c r="CH804" i="1" a="1"/>
  <c r="CH804" i="1" s="1"/>
  <c r="CH805" i="1" a="1"/>
  <c r="CH805" i="1"/>
  <c r="CH806" i="1" a="1"/>
  <c r="CH806" i="1" s="1"/>
  <c r="CH807" i="1" a="1"/>
  <c r="CH807" i="1" s="1"/>
  <c r="CH808" i="1" a="1"/>
  <c r="CH808" i="1" s="1"/>
  <c r="CH809" i="1" a="1"/>
  <c r="CH809" i="1" s="1"/>
  <c r="CH810" i="1" a="1"/>
  <c r="CH810" i="1"/>
  <c r="CH811" i="1" a="1"/>
  <c r="CH811" i="1" s="1"/>
  <c r="CH812" i="1" a="1"/>
  <c r="CH812" i="1" s="1"/>
  <c r="CH813" i="1" a="1"/>
  <c r="CH813" i="1" s="1"/>
  <c r="CH814" i="1" a="1"/>
  <c r="CH814" i="1" s="1"/>
  <c r="CH815" i="1" a="1"/>
  <c r="CH815" i="1" s="1"/>
  <c r="CH816" i="1" a="1"/>
  <c r="CH816" i="1" s="1"/>
  <c r="CH817" i="1" a="1"/>
  <c r="CH817" i="1" s="1"/>
  <c r="CH818" i="1" a="1"/>
  <c r="CH818" i="1" s="1"/>
  <c r="CH819" i="1" a="1"/>
  <c r="CH819" i="1" s="1"/>
  <c r="CH820" i="1" a="1"/>
  <c r="CH820" i="1" s="1"/>
  <c r="CH821" i="1" a="1"/>
  <c r="CH821" i="1" s="1"/>
  <c r="CH822" i="1" a="1"/>
  <c r="CH822" i="1" s="1"/>
  <c r="CH823" i="1" a="1"/>
  <c r="CH823" i="1" s="1"/>
  <c r="CH824" i="1" a="1"/>
  <c r="CH824" i="1" s="1"/>
  <c r="CH825" i="1" a="1"/>
  <c r="CH825" i="1" s="1"/>
  <c r="CH826" i="1" a="1"/>
  <c r="CH826" i="1" s="1"/>
  <c r="CH827" i="1" a="1"/>
  <c r="CH827" i="1" s="1"/>
  <c r="CH828" i="1" a="1"/>
  <c r="CH828" i="1" s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 s="1"/>
  <c r="CH837" i="1" a="1"/>
  <c r="CH837" i="1" s="1"/>
  <c r="CH838" i="1" a="1"/>
  <c r="CH838" i="1" s="1"/>
  <c r="CH839" i="1" a="1"/>
  <c r="CH839" i="1" s="1"/>
  <c r="CH840" i="1" a="1"/>
  <c r="CH840" i="1" s="1"/>
  <c r="CH841" i="1" a="1"/>
  <c r="CH841" i="1" s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 s="1"/>
  <c r="CH853" i="1" a="1"/>
  <c r="CH853" i="1" s="1"/>
  <c r="CH854" i="1" a="1"/>
  <c r="CH854" i="1" s="1"/>
  <c r="CH855" i="1" a="1"/>
  <c r="CH855" i="1" s="1"/>
  <c r="CH856" i="1" a="1"/>
  <c r="CH856" i="1" s="1"/>
  <c r="CH857" i="1" a="1"/>
  <c r="CH857" i="1" s="1"/>
  <c r="CH858" i="1" a="1"/>
  <c r="CH858" i="1" s="1"/>
  <c r="CH859" i="1" a="1"/>
  <c r="CH859" i="1" s="1"/>
  <c r="CH860" i="1" a="1"/>
  <c r="CH860" i="1"/>
  <c r="CH861" i="1" a="1"/>
  <c r="CH861" i="1"/>
  <c r="CH862" i="1" a="1"/>
  <c r="CH862" i="1"/>
  <c r="CH863" i="1" a="1"/>
  <c r="CH863" i="1"/>
  <c r="CH864" i="1" a="1"/>
  <c r="CH864" i="1"/>
  <c r="CH865" i="1" a="1"/>
  <c r="CH865" i="1"/>
  <c r="CH866" i="1" a="1"/>
  <c r="CH866" i="1"/>
  <c r="CH867" i="1" a="1"/>
  <c r="CH867" i="1"/>
  <c r="CH868" i="1" a="1"/>
  <c r="CH868" i="1"/>
  <c r="CH869" i="1" a="1"/>
  <c r="CH869" i="1"/>
  <c r="CH870" i="1" a="1"/>
  <c r="CH870" i="1"/>
  <c r="CH871" i="1" a="1"/>
  <c r="CH871" i="1"/>
  <c r="CH872" i="1" a="1"/>
  <c r="CH872" i="1"/>
  <c r="CH873" i="1" a="1"/>
  <c r="CH873" i="1"/>
  <c r="CH874" i="1" a="1"/>
  <c r="CH874" i="1"/>
  <c r="CH875" i="1" a="1"/>
  <c r="CH875" i="1"/>
  <c r="CH876" i="1" a="1"/>
  <c r="CH876" i="1"/>
  <c r="CH877" i="1" a="1"/>
  <c r="CH877" i="1"/>
  <c r="CH878" i="1" a="1"/>
  <c r="CH878" i="1"/>
  <c r="CH879" i="1" a="1"/>
  <c r="CH879" i="1"/>
  <c r="CH880" i="1" a="1"/>
  <c r="CH880" i="1"/>
  <c r="CH881" i="1" a="1"/>
  <c r="CH881" i="1"/>
  <c r="CH882" i="1" a="1"/>
  <c r="CH882" i="1"/>
  <c r="CH883" i="1" a="1"/>
  <c r="CH883" i="1"/>
  <c r="CH884" i="1" a="1"/>
  <c r="CH884" i="1"/>
  <c r="CH885" i="1" a="1"/>
  <c r="CH885" i="1"/>
  <c r="CH886" i="1" a="1"/>
  <c r="CH886" i="1"/>
  <c r="CH887" i="1" a="1"/>
  <c r="CH887" i="1"/>
  <c r="CH888" i="1" a="1"/>
  <c r="CH888" i="1"/>
  <c r="CH889" i="1" a="1"/>
  <c r="CH889" i="1"/>
  <c r="CH890" i="1" a="1"/>
  <c r="CH890" i="1"/>
  <c r="CH891" i="1" a="1"/>
  <c r="CH891" i="1"/>
  <c r="CH892" i="1" a="1"/>
  <c r="CH892" i="1"/>
  <c r="CH893" i="1" a="1"/>
  <c r="CH893" i="1"/>
  <c r="CH894" i="1" a="1"/>
  <c r="CH894" i="1"/>
  <c r="CH895" i="1" a="1"/>
  <c r="CH895" i="1"/>
  <c r="CH896" i="1" a="1"/>
  <c r="CH896" i="1"/>
  <c r="CH897" i="1" a="1"/>
  <c r="CH897" i="1"/>
  <c r="CH898" i="1" a="1"/>
  <c r="CH898" i="1"/>
  <c r="CH899" i="1" a="1"/>
  <c r="CH899" i="1"/>
  <c r="CH900" i="1" a="1"/>
  <c r="CH900" i="1"/>
  <c r="CH901" i="1" a="1"/>
  <c r="CH901" i="1"/>
  <c r="CH902" i="1" a="1"/>
  <c r="CH902" i="1"/>
  <c r="CH903" i="1" a="1"/>
  <c r="CH903" i="1"/>
  <c r="CH904" i="1" a="1"/>
  <c r="CH904" i="1"/>
  <c r="CH905" i="1" a="1"/>
  <c r="CH905" i="1"/>
  <c r="CH906" i="1" a="1"/>
  <c r="CH906" i="1"/>
  <c r="CH907" i="1" a="1"/>
  <c r="CH907" i="1"/>
  <c r="CH908" i="1" a="1"/>
  <c r="CH908" i="1"/>
  <c r="CH909" i="1" a="1"/>
  <c r="CH909" i="1"/>
  <c r="CH910" i="1" a="1"/>
  <c r="CH910" i="1"/>
  <c r="CH911" i="1" a="1"/>
  <c r="CH911" i="1"/>
  <c r="CH912" i="1" a="1"/>
  <c r="CH912" i="1"/>
  <c r="CH913" i="1" a="1"/>
  <c r="CH913" i="1"/>
  <c r="CH914" i="1" a="1"/>
  <c r="CH914" i="1"/>
  <c r="CH915" i="1" a="1"/>
  <c r="CH915" i="1"/>
  <c r="CH916" i="1" a="1"/>
  <c r="CH916" i="1"/>
  <c r="CH917" i="1" a="1"/>
  <c r="CH917" i="1"/>
  <c r="CH918" i="1" a="1"/>
  <c r="CH918" i="1"/>
  <c r="CH919" i="1" a="1"/>
  <c r="CH919" i="1"/>
  <c r="CH920" i="1" a="1"/>
  <c r="CH920" i="1"/>
  <c r="CH921" i="1" a="1"/>
  <c r="CH921" i="1"/>
  <c r="CH922" i="1" a="1"/>
  <c r="CH922" i="1"/>
  <c r="CH923" i="1" a="1"/>
  <c r="CH923" i="1"/>
  <c r="CH924" i="1" a="1"/>
  <c r="CH924" i="1"/>
  <c r="CH925" i="1" a="1"/>
  <c r="CH925" i="1"/>
  <c r="CH926" i="1" a="1"/>
  <c r="CH926" i="1"/>
  <c r="CH927" i="1" a="1"/>
  <c r="CH927" i="1"/>
  <c r="CH928" i="1" a="1"/>
  <c r="CH928" i="1"/>
  <c r="CH929" i="1" a="1"/>
  <c r="CH929" i="1"/>
  <c r="CH930" i="1" a="1"/>
  <c r="CH930" i="1"/>
  <c r="CH931" i="1" a="1"/>
  <c r="CH931" i="1"/>
  <c r="CH932" i="1" a="1"/>
  <c r="CH932" i="1"/>
  <c r="CH933" i="1" a="1"/>
  <c r="CH933" i="1"/>
  <c r="CH934" i="1" a="1"/>
  <c r="CH934" i="1"/>
  <c r="CH935" i="1" a="1"/>
  <c r="CH935" i="1"/>
  <c r="CH936" i="1" a="1"/>
  <c r="CH936" i="1"/>
  <c r="CH937" i="1" a="1"/>
  <c r="CH937" i="1"/>
  <c r="CH938" i="1" a="1"/>
  <c r="CH938" i="1"/>
  <c r="CH939" i="1" a="1"/>
  <c r="CH939" i="1"/>
  <c r="CH940" i="1" a="1"/>
  <c r="CH940" i="1"/>
  <c r="CH941" i="1" a="1"/>
  <c r="CH941" i="1"/>
  <c r="CH942" i="1" a="1"/>
  <c r="CH942" i="1"/>
  <c r="CH943" i="1" a="1"/>
  <c r="CH943" i="1"/>
  <c r="CH944" i="1" a="1"/>
  <c r="CH944" i="1"/>
  <c r="CH945" i="1" a="1"/>
  <c r="CH945" i="1"/>
  <c r="CH946" i="1" a="1"/>
  <c r="CH946" i="1"/>
  <c r="CH947" i="1" a="1"/>
  <c r="CH947" i="1"/>
  <c r="CH948" i="1" a="1"/>
  <c r="CH948" i="1"/>
  <c r="CH949" i="1" a="1"/>
  <c r="CH949" i="1"/>
  <c r="CH950" i="1" a="1"/>
  <c r="CH950" i="1"/>
  <c r="CH951" i="1" a="1"/>
  <c r="CH951" i="1"/>
  <c r="CH952" i="1" a="1"/>
  <c r="CH952" i="1"/>
  <c r="CH953" i="1" a="1"/>
  <c r="CH953" i="1"/>
  <c r="CH954" i="1" a="1"/>
  <c r="CH954" i="1"/>
  <c r="CH955" i="1" a="1"/>
  <c r="CH955" i="1"/>
  <c r="CH956" i="1" a="1"/>
  <c r="CH956" i="1"/>
  <c r="CH957" i="1" a="1"/>
  <c r="CH957" i="1"/>
  <c r="CH958" i="1" a="1"/>
  <c r="CH958" i="1"/>
  <c r="CH959" i="1" a="1"/>
  <c r="CH959" i="1"/>
  <c r="CH960" i="1" a="1"/>
  <c r="CH960" i="1"/>
  <c r="CH961" i="1" a="1"/>
  <c r="CH961" i="1"/>
  <c r="CH962" i="1" a="1"/>
  <c r="CH962" i="1"/>
  <c r="CH963" i="1" a="1"/>
  <c r="CH963" i="1"/>
  <c r="CH964" i="1" a="1"/>
  <c r="CH964" i="1"/>
  <c r="CH965" i="1" a="1"/>
  <c r="CH965" i="1"/>
  <c r="CH966" i="1" a="1"/>
  <c r="CH966" i="1"/>
  <c r="CH967" i="1" a="1"/>
  <c r="CH967" i="1"/>
  <c r="CH968" i="1" a="1"/>
  <c r="CH968" i="1"/>
  <c r="CH969" i="1" a="1"/>
  <c r="CH969" i="1"/>
  <c r="CH970" i="1" a="1"/>
  <c r="CH970" i="1"/>
  <c r="CH971" i="1" a="1"/>
  <c r="CH971" i="1"/>
  <c r="CH972" i="1" a="1"/>
  <c r="CH972" i="1"/>
  <c r="CH973" i="1" a="1"/>
  <c r="CH973" i="1"/>
  <c r="CH974" i="1" a="1"/>
  <c r="CH974" i="1"/>
  <c r="CH975" i="1" a="1"/>
  <c r="CH975" i="1"/>
  <c r="CH976" i="1" a="1"/>
  <c r="CH976" i="1"/>
  <c r="CH977" i="1" a="1"/>
  <c r="CH977" i="1"/>
  <c r="CH978" i="1" a="1"/>
  <c r="CH978" i="1"/>
  <c r="CH979" i="1" a="1"/>
  <c r="CH979" i="1"/>
  <c r="CH980" i="1" a="1"/>
  <c r="CH980" i="1"/>
  <c r="CH981" i="1" a="1"/>
  <c r="CH981" i="1"/>
  <c r="CH982" i="1" a="1"/>
  <c r="CH982" i="1"/>
  <c r="CH983" i="1" a="1"/>
  <c r="CH983" i="1"/>
  <c r="CH984" i="1" a="1"/>
  <c r="CH984" i="1"/>
  <c r="CH985" i="1" a="1"/>
  <c r="CH985" i="1"/>
  <c r="CH986" i="1" a="1"/>
  <c r="CH986" i="1"/>
  <c r="CH987" i="1" a="1"/>
  <c r="CH987" i="1"/>
  <c r="CH988" i="1" a="1"/>
  <c r="CH988" i="1"/>
  <c r="CH989" i="1" a="1"/>
  <c r="CH989" i="1"/>
  <c r="CH990" i="1" a="1"/>
  <c r="CH990" i="1"/>
  <c r="CH991" i="1" a="1"/>
  <c r="CH991" i="1"/>
  <c r="CH992" i="1" a="1"/>
  <c r="CH992" i="1"/>
  <c r="CH993" i="1" a="1"/>
  <c r="CH993" i="1"/>
  <c r="CH994" i="1" a="1"/>
  <c r="CH994" i="1"/>
  <c r="CH995" i="1" a="1"/>
  <c r="CH995" i="1"/>
  <c r="CH996" i="1" a="1"/>
  <c r="CH996" i="1"/>
  <c r="CH997" i="1" a="1"/>
  <c r="CH997" i="1"/>
  <c r="CH998" i="1" a="1"/>
  <c r="CH998" i="1"/>
  <c r="CH999" i="1" a="1"/>
  <c r="CH999" i="1"/>
  <c r="CH1000" i="1" a="1"/>
  <c r="CH1000" i="1"/>
  <c r="CH1001" i="1" a="1"/>
  <c r="CH1001" i="1"/>
  <c r="CH1002" i="1" a="1"/>
  <c r="CH1002" i="1"/>
  <c r="CH1003" i="1" a="1"/>
  <c r="CH1003" i="1"/>
  <c r="CH1004" i="1" a="1"/>
  <c r="CH1004" i="1"/>
  <c r="CH1005" i="1" a="1"/>
  <c r="CH1005" i="1"/>
  <c r="CH1006" i="1" a="1"/>
  <c r="CH1006" i="1"/>
  <c r="CH1007" i="1" a="1"/>
  <c r="CH1007" i="1"/>
  <c r="CH1008" i="1" a="1"/>
  <c r="CH1008" i="1"/>
  <c r="CH1009" i="1" a="1"/>
  <c r="CH1009" i="1"/>
  <c r="CH1010" i="1" a="1"/>
  <c r="CH1010" i="1"/>
  <c r="CH1011" i="1" a="1"/>
  <c r="CH1011" i="1"/>
  <c r="CH1012" i="1" a="1"/>
  <c r="CH1012" i="1"/>
  <c r="CH1013" i="1" a="1"/>
  <c r="CH1013" i="1"/>
  <c r="CH1014" i="1" a="1"/>
  <c r="CH1014" i="1"/>
  <c r="CH1015" i="1" a="1"/>
  <c r="CH1015" i="1"/>
  <c r="CH1016" i="1" a="1"/>
  <c r="CH1016" i="1"/>
  <c r="CH1017" i="1" a="1"/>
  <c r="CH1017" i="1"/>
  <c r="CH1018" i="1" a="1"/>
  <c r="CH1018" i="1"/>
  <c r="CH1019" i="1" a="1"/>
  <c r="CH1019" i="1"/>
  <c r="CH1020" i="1" a="1"/>
  <c r="CH1020" i="1"/>
  <c r="CH1021" i="1" a="1"/>
  <c r="CH1021" i="1"/>
  <c r="CH1022" i="1" a="1"/>
  <c r="CH1022" i="1"/>
  <c r="CH1023" i="1" a="1"/>
  <c r="CH1023" i="1"/>
  <c r="CH1024" i="1" a="1"/>
  <c r="CH1024" i="1"/>
  <c r="CH1025" i="1" a="1"/>
  <c r="CH1025" i="1"/>
  <c r="CH1026" i="1" a="1"/>
  <c r="CH1026" i="1"/>
  <c r="CH1027" i="1" a="1"/>
  <c r="CH1027" i="1"/>
  <c r="CH1028" i="1" a="1"/>
  <c r="CH1028" i="1"/>
  <c r="CH1029" i="1" a="1"/>
  <c r="CH1029" i="1"/>
  <c r="CH1030" i="1" a="1"/>
  <c r="CH1030" i="1"/>
  <c r="CH1031" i="1" a="1"/>
  <c r="CH1031" i="1"/>
  <c r="CH1032" i="1" a="1"/>
  <c r="CH1032" i="1"/>
  <c r="CH1033" i="1" a="1"/>
  <c r="CH1033" i="1"/>
  <c r="CH1034" i="1" a="1"/>
  <c r="CH1034" i="1"/>
  <c r="CH1035" i="1" a="1"/>
  <c r="CH1035" i="1"/>
  <c r="CH1036" i="1" a="1"/>
  <c r="CH1036" i="1"/>
  <c r="CH1037" i="1" a="1"/>
  <c r="CH1037" i="1"/>
  <c r="CH1038" i="1" a="1"/>
  <c r="CH1038" i="1"/>
  <c r="CH1039" i="1" a="1"/>
  <c r="CH1039" i="1"/>
  <c r="CH1040" i="1" a="1"/>
  <c r="CH1040" i="1"/>
  <c r="CH1041" i="1" a="1"/>
  <c r="CH1041" i="1"/>
  <c r="CH1042" i="1" a="1"/>
  <c r="CH1042" i="1"/>
  <c r="CH1043" i="1" a="1"/>
  <c r="CH1043" i="1"/>
  <c r="CH1044" i="1" a="1"/>
  <c r="CH1044" i="1"/>
  <c r="CH1045" i="1" a="1"/>
  <c r="CH1045" i="1"/>
  <c r="CH1046" i="1" a="1"/>
  <c r="CH1046" i="1"/>
  <c r="CH1047" i="1" a="1"/>
  <c r="CH1047" i="1"/>
  <c r="CH1048" i="1" a="1"/>
  <c r="CH1048" i="1"/>
  <c r="CH1049" i="1" a="1"/>
  <c r="CH1049" i="1"/>
  <c r="CH1050" i="1" a="1"/>
  <c r="CH1050" i="1"/>
  <c r="CH1051" i="1" a="1"/>
  <c r="CH1051" i="1"/>
  <c r="CH1052" i="1" a="1"/>
  <c r="CH1052" i="1"/>
  <c r="CH1053" i="1" a="1"/>
  <c r="CH1053" i="1"/>
  <c r="CH1054" i="1" a="1"/>
  <c r="CH1054" i="1"/>
  <c r="CH1055" i="1" a="1"/>
  <c r="CH1055" i="1"/>
  <c r="CH1056" i="1" a="1"/>
  <c r="CH1056" i="1"/>
  <c r="CH1057" i="1" a="1"/>
  <c r="CH1057" i="1"/>
  <c r="CH1058" i="1" a="1"/>
  <c r="CH1058" i="1"/>
  <c r="CH1059" i="1" a="1"/>
  <c r="CH1059" i="1"/>
  <c r="CH1060" i="1" a="1"/>
  <c r="CH1060" i="1"/>
  <c r="CH1061" i="1" a="1"/>
  <c r="CH1061" i="1"/>
  <c r="CH1062" i="1" a="1"/>
  <c r="CH1062" i="1"/>
  <c r="CH1063" i="1" a="1"/>
  <c r="CH1063" i="1"/>
  <c r="CH1064" i="1" a="1"/>
  <c r="CH1064" i="1"/>
  <c r="CH1065" i="1" a="1"/>
  <c r="CH1065" i="1"/>
  <c r="CH1066" i="1" a="1"/>
  <c r="CH1066" i="1"/>
  <c r="CH1067" i="1" a="1"/>
  <c r="CH1067" i="1"/>
  <c r="CH1068" i="1" a="1"/>
  <c r="CH1068" i="1"/>
  <c r="CH1069" i="1" a="1"/>
  <c r="CH1069" i="1"/>
  <c r="CH1070" i="1" a="1"/>
  <c r="CH1070" i="1"/>
  <c r="CH1071" i="1" a="1"/>
  <c r="CH1071" i="1"/>
  <c r="CH1072" i="1" a="1"/>
  <c r="CH1072" i="1"/>
  <c r="CH1073" i="1" a="1"/>
  <c r="CH1073" i="1"/>
  <c r="CH1074" i="1" a="1"/>
  <c r="CH1074" i="1"/>
  <c r="CH1075" i="1" a="1"/>
  <c r="CH1075" i="1"/>
  <c r="CH1076" i="1" a="1"/>
  <c r="CH1076" i="1"/>
  <c r="CH1077" i="1" a="1"/>
  <c r="CH1077" i="1"/>
  <c r="CH1078" i="1" a="1"/>
  <c r="CH1078" i="1"/>
  <c r="CH1079" i="1" a="1"/>
  <c r="CH1079" i="1" s="1"/>
  <c r="CH1080" i="1" a="1"/>
  <c r="CH1080" i="1"/>
  <c r="CH1081" i="1" a="1"/>
  <c r="CH1081" i="1"/>
  <c r="CH1082" i="1" a="1"/>
  <c r="CH1082" i="1"/>
  <c r="CH1083" i="1" a="1"/>
  <c r="CH1083" i="1" s="1"/>
  <c r="CH1084" i="1" a="1"/>
  <c r="CH1084" i="1"/>
  <c r="CH1085" i="1" a="1"/>
  <c r="CH1085" i="1"/>
  <c r="CH1086" i="1" a="1"/>
  <c r="CH1086" i="1"/>
  <c r="CH1087" i="1" a="1"/>
  <c r="CH1087" i="1" s="1"/>
  <c r="CH1088" i="1" a="1"/>
  <c r="CH1088" i="1"/>
  <c r="CH1089" i="1" a="1"/>
  <c r="CH1089" i="1"/>
  <c r="CH1090" i="1" a="1"/>
  <c r="CH1090" i="1"/>
  <c r="CH1091" i="1" a="1"/>
  <c r="CH1091" i="1" s="1"/>
  <c r="CH1092" i="1" a="1"/>
  <c r="CH1092" i="1"/>
  <c r="CH1093" i="1" a="1"/>
  <c r="CH1093" i="1" s="1"/>
  <c r="CH1094" i="1" a="1"/>
  <c r="CH1094" i="1" s="1"/>
  <c r="CH1095" i="1" a="1"/>
  <c r="CH1095" i="1"/>
  <c r="CH1096" i="1" a="1"/>
  <c r="CH1096" i="1" s="1"/>
  <c r="CH1097" i="1" a="1"/>
  <c r="CH1097" i="1" s="1"/>
  <c r="CH1098" i="1" a="1"/>
  <c r="CH1098" i="1" s="1"/>
  <c r="CH1099" i="1" a="1"/>
  <c r="CH1099" i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 s="1"/>
  <c r="CH1111" i="1" a="1"/>
  <c r="CH1111" i="1"/>
  <c r="CH1112" i="1" a="1"/>
  <c r="CH1112" i="1" s="1"/>
  <c r="CH1113" i="1" a="1"/>
  <c r="CH1113" i="1" s="1"/>
  <c r="CH1114" i="1" a="1"/>
  <c r="CH1114" i="1" s="1"/>
  <c r="CH1115" i="1" a="1"/>
  <c r="CH1115" i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 s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/>
  <c r="CH1128" i="1" a="1"/>
  <c r="CH1128" i="1" s="1"/>
  <c r="CH1129" i="1" a="1"/>
  <c r="CH1129" i="1" s="1"/>
  <c r="CH1130" i="1" a="1"/>
  <c r="CH1130" i="1" s="1"/>
  <c r="CH1131" i="1" a="1"/>
  <c r="CH1131" i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/>
  <c r="CH1144" i="1" a="1"/>
  <c r="CH1144" i="1" s="1"/>
  <c r="CH1145" i="1" a="1"/>
  <c r="CH1145" i="1" s="1"/>
  <c r="CH1146" i="1" a="1"/>
  <c r="CH1146" i="1" s="1"/>
  <c r="CH1147" i="1" a="1"/>
  <c r="CH1147" i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 s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/>
  <c r="CH1160" i="1" a="1"/>
  <c r="CH1160" i="1" s="1"/>
  <c r="CH1161" i="1" a="1"/>
  <c r="CH1161" i="1" s="1"/>
  <c r="CH1162" i="1" a="1"/>
  <c r="CH1162" i="1" s="1"/>
  <c r="CH1163" i="1" a="1"/>
  <c r="CH1163" i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/>
  <c r="CH1176" i="1" a="1"/>
  <c r="CH1176" i="1" s="1"/>
  <c r="CH1177" i="1" a="1"/>
  <c r="CH1177" i="1" s="1"/>
  <c r="CH1178" i="1" a="1"/>
  <c r="CH1178" i="1" s="1"/>
  <c r="CH1179" i="1" a="1"/>
  <c r="CH1179" i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 s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/>
  <c r="CH1192" i="1" a="1"/>
  <c r="CH1192" i="1" s="1"/>
  <c r="CH1193" i="1" a="1"/>
  <c r="CH1193" i="1" s="1"/>
  <c r="CH1194" i="1" a="1"/>
  <c r="CH1194" i="1" s="1"/>
  <c r="CH1195" i="1" a="1"/>
  <c r="CH1195" i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 s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/>
  <c r="CH1208" i="1" a="1"/>
  <c r="CH1208" i="1" s="1"/>
  <c r="CH1209" i="1" a="1"/>
  <c r="CH1209" i="1" s="1"/>
  <c r="CH1210" i="1" a="1"/>
  <c r="CH1210" i="1" s="1"/>
  <c r="CH1211" i="1" a="1"/>
  <c r="CH1211" i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 s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/>
  <c r="CH1224" i="1" a="1"/>
  <c r="CH1224" i="1" s="1"/>
  <c r="CH1225" i="1" a="1"/>
  <c r="CH1225" i="1" s="1"/>
  <c r="CH1226" i="1" a="1"/>
  <c r="CH1226" i="1" s="1"/>
  <c r="CH1227" i="1" a="1"/>
  <c r="CH1227" i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 s="1"/>
  <c r="CH1233" i="1" a="1"/>
  <c r="CH1233" i="1" s="1"/>
  <c r="CH1234" i="1" a="1"/>
  <c r="CH1234" i="1" s="1"/>
  <c r="CH1235" i="1" a="1"/>
  <c r="CH1235" i="1" s="1"/>
  <c r="CH1236" i="1" a="1"/>
  <c r="CH1236" i="1" s="1"/>
  <c r="CH1237" i="1" a="1"/>
  <c r="CH1237" i="1" s="1"/>
  <c r="CH1238" i="1" a="1"/>
  <c r="CH1238" i="1" s="1"/>
  <c r="CH1239" i="1" a="1"/>
  <c r="CH1239" i="1"/>
  <c r="CH1240" i="1" a="1"/>
  <c r="CH1240" i="1" s="1"/>
  <c r="CH1241" i="1" a="1"/>
  <c r="CH1241" i="1" s="1"/>
  <c r="CH1242" i="1" a="1"/>
  <c r="CH1242" i="1" s="1"/>
  <c r="CH1243" i="1" a="1"/>
  <c r="CH1243" i="1"/>
  <c r="CH1244" i="1" a="1"/>
  <c r="CH1244" i="1" s="1"/>
  <c r="CH1245" i="1" a="1"/>
  <c r="CH1245" i="1" s="1"/>
  <c r="CH1246" i="1" a="1"/>
  <c r="CH1246" i="1" s="1"/>
  <c r="CH1247" i="1" a="1"/>
  <c r="CH1247" i="1" s="1"/>
  <c r="CH1248" i="1" a="1"/>
  <c r="CH1248" i="1" s="1"/>
  <c r="CH1249" i="1" a="1"/>
  <c r="CH1249" i="1" s="1"/>
  <c r="CH1250" i="1" a="1"/>
  <c r="CH1250" i="1" s="1"/>
  <c r="CH1251" i="1" a="1"/>
  <c r="CH1251" i="1" s="1"/>
  <c r="CH1252" i="1" a="1"/>
  <c r="CH1252" i="1" s="1"/>
  <c r="CH1253" i="1" a="1"/>
  <c r="CH1253" i="1" s="1"/>
  <c r="CH1254" i="1" a="1"/>
  <c r="CH1254" i="1" s="1"/>
  <c r="CH1255" i="1" a="1"/>
  <c r="CH1255" i="1"/>
  <c r="CH1256" i="1" a="1"/>
  <c r="CH1256" i="1" s="1"/>
  <c r="CH1257" i="1" a="1"/>
  <c r="CH1257" i="1" s="1"/>
  <c r="CH1258" i="1" a="1"/>
  <c r="CH1258" i="1" s="1"/>
  <c r="CH1259" i="1" a="1"/>
  <c r="CH1259" i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 s="1"/>
  <c r="CH1265" i="1" a="1"/>
  <c r="CH1265" i="1" s="1"/>
  <c r="CH1266" i="1" a="1"/>
  <c r="CH1266" i="1" s="1"/>
  <c r="CH1267" i="1" a="1"/>
  <c r="CH1267" i="1" s="1"/>
  <c r="CH1268" i="1" a="1"/>
  <c r="CH1268" i="1" s="1"/>
  <c r="CH1269" i="1" a="1"/>
  <c r="CH1269" i="1" s="1"/>
  <c r="CH1270" i="1" a="1"/>
  <c r="CH1270" i="1" s="1"/>
  <c r="CH1271" i="1" a="1"/>
  <c r="CH1271" i="1"/>
  <c r="CH1272" i="1" a="1"/>
  <c r="CH1272" i="1" s="1"/>
  <c r="CH1273" i="1" a="1"/>
  <c r="CH1273" i="1" s="1"/>
  <c r="CH1274" i="1" a="1"/>
  <c r="CH1274" i="1" s="1"/>
  <c r="CH1275" i="1" a="1"/>
  <c r="CH1275" i="1"/>
  <c r="CH1276" i="1" a="1"/>
  <c r="CH1276" i="1" s="1"/>
  <c r="CH1277" i="1" a="1"/>
  <c r="CH1277" i="1" s="1"/>
  <c r="CH1278" i="1" a="1"/>
  <c r="CH1278" i="1" s="1"/>
  <c r="CH1279" i="1" a="1"/>
  <c r="CH1279" i="1" s="1"/>
  <c r="CH1280" i="1" a="1"/>
  <c r="CH1280" i="1" s="1"/>
  <c r="CH1281" i="1" a="1"/>
  <c r="CH1281" i="1" s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 s="1"/>
  <c r="CH1287" i="1" a="1"/>
  <c r="CH1287" i="1"/>
  <c r="CH1288" i="1" a="1"/>
  <c r="CH1288" i="1" s="1"/>
  <c r="CH1289" i="1" a="1"/>
  <c r="CH1289" i="1" s="1"/>
  <c r="CH1290" i="1" a="1"/>
  <c r="CH1290" i="1" s="1"/>
  <c r="CH1291" i="1" a="1"/>
  <c r="CH1291" i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 s="1"/>
  <c r="CH1297" i="1" a="1"/>
  <c r="CH1297" i="1" s="1"/>
  <c r="CH1298" i="1" a="1"/>
  <c r="CH1298" i="1" s="1"/>
  <c r="CH1299" i="1" a="1"/>
  <c r="CH1299" i="1" s="1"/>
  <c r="CH1300" i="1" a="1"/>
  <c r="CH1300" i="1" s="1"/>
  <c r="CH1301" i="1" a="1"/>
  <c r="CH1301" i="1" s="1"/>
  <c r="CH1302" i="1" a="1"/>
  <c r="CH1302" i="1" s="1"/>
  <c r="CH1303" i="1" a="1"/>
  <c r="CH1303" i="1"/>
  <c r="CH1304" i="1" a="1"/>
  <c r="CH1304" i="1" s="1"/>
  <c r="CH1305" i="1" a="1"/>
  <c r="CH1305" i="1" s="1"/>
  <c r="CH1306" i="1" a="1"/>
  <c r="CH1306" i="1" s="1"/>
  <c r="CH1307" i="1" a="1"/>
  <c r="CH1307" i="1"/>
  <c r="CH1308" i="1" a="1"/>
  <c r="CH1308" i="1" s="1"/>
  <c r="CH1309" i="1" a="1"/>
  <c r="CH1309" i="1" s="1"/>
  <c r="CH1310" i="1" a="1"/>
  <c r="CH1310" i="1" s="1"/>
  <c r="CH1311" i="1" a="1"/>
  <c r="CH1311" i="1" s="1"/>
  <c r="CH1312" i="1" a="1"/>
  <c r="CH1312" i="1" s="1"/>
  <c r="CH1313" i="1" a="1"/>
  <c r="CH1313" i="1" s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 s="1"/>
  <c r="CH1319" i="1" a="1"/>
  <c r="CH1319" i="1"/>
  <c r="CH1320" i="1" a="1"/>
  <c r="CH1320" i="1" s="1"/>
  <c r="CH1321" i="1" a="1"/>
  <c r="CH1321" i="1" s="1"/>
  <c r="CH1322" i="1" a="1"/>
  <c r="CH1322" i="1" s="1"/>
  <c r="CH1323" i="1" a="1"/>
  <c r="CH1323" i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 s="1"/>
  <c r="CH1329" i="1" a="1"/>
  <c r="CH1329" i="1" s="1"/>
  <c r="CH1330" i="1" a="1"/>
  <c r="CH1330" i="1" s="1"/>
  <c r="CH1331" i="1" a="1"/>
  <c r="CH1331" i="1" s="1"/>
  <c r="CH1332" i="1" a="1"/>
  <c r="CH1332" i="1" s="1"/>
  <c r="CH1333" i="1" a="1"/>
  <c r="CH1333" i="1" s="1"/>
  <c r="CH1334" i="1" a="1"/>
  <c r="CH1334" i="1" s="1"/>
  <c r="CH1335" i="1" a="1"/>
  <c r="CH1335" i="1"/>
  <c r="CH1336" i="1" a="1"/>
  <c r="CH1336" i="1" s="1"/>
  <c r="CH1337" i="1" a="1"/>
  <c r="CH1337" i="1" s="1"/>
  <c r="CH1338" i="1" a="1"/>
  <c r="CH1338" i="1" s="1"/>
  <c r="CH1339" i="1" a="1"/>
  <c r="CH1339" i="1"/>
  <c r="CH1340" i="1" a="1"/>
  <c r="CH1340" i="1" s="1"/>
  <c r="CH1341" i="1" a="1"/>
  <c r="CH1341" i="1" s="1"/>
  <c r="CH1342" i="1" a="1"/>
  <c r="CH1342" i="1" s="1"/>
  <c r="CH1343" i="1" a="1"/>
  <c r="CH1343" i="1" s="1"/>
  <c r="CH1344" i="1" a="1"/>
  <c r="CH1344" i="1" s="1"/>
  <c r="CH1345" i="1" a="1"/>
  <c r="CH1345" i="1" s="1"/>
  <c r="CH1346" i="1" a="1"/>
  <c r="CH1346" i="1" s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/>
  <c r="CH1352" i="1" a="1"/>
  <c r="CH1352" i="1" s="1"/>
  <c r="CH1353" i="1" a="1"/>
  <c r="CH1353" i="1" s="1"/>
  <c r="CH1354" i="1" a="1"/>
  <c r="CH1354" i="1" s="1"/>
  <c r="CH1355" i="1" a="1"/>
  <c r="CH1355" i="1"/>
  <c r="CH1356" i="1" a="1"/>
  <c r="CH1356" i="1" s="1"/>
  <c r="CH1357" i="1" a="1"/>
  <c r="CH1357" i="1" s="1"/>
  <c r="CH1358" i="1" a="1"/>
  <c r="CH1358" i="1" s="1"/>
  <c r="CH1359" i="1" a="1"/>
  <c r="CH1359" i="1" s="1"/>
  <c r="CH1360" i="1" a="1"/>
  <c r="CH1360" i="1" s="1"/>
  <c r="CH1361" i="1" a="1"/>
  <c r="CH1361" i="1" s="1"/>
  <c r="CH1362" i="1" a="1"/>
  <c r="CH1362" i="1" s="1"/>
  <c r="CH1363" i="1" a="1"/>
  <c r="CH1363" i="1" s="1"/>
  <c r="CH1364" i="1" a="1"/>
  <c r="CH1364" i="1" s="1"/>
  <c r="CH1365" i="1" a="1"/>
  <c r="CH1365" i="1" s="1"/>
  <c r="CH1366" i="1" a="1"/>
  <c r="CH1366" i="1" s="1"/>
  <c r="CH1367" i="1" a="1"/>
  <c r="CH1367" i="1"/>
  <c r="CH1368" i="1" a="1"/>
  <c r="CH1368" i="1" s="1"/>
  <c r="CH1369" i="1" a="1"/>
  <c r="CH1369" i="1" s="1"/>
  <c r="CH1370" i="1" a="1"/>
  <c r="CH1370" i="1" s="1"/>
  <c r="CH1371" i="1" a="1"/>
  <c r="CH1371" i="1"/>
  <c r="CH1372" i="1" a="1"/>
  <c r="CH1372" i="1" s="1"/>
  <c r="CH1373" i="1" a="1"/>
  <c r="CH1373" i="1" s="1"/>
  <c r="CH1374" i="1" a="1"/>
  <c r="CH1374" i="1" s="1"/>
  <c r="CH1375" i="1" a="1"/>
  <c r="CH1375" i="1" s="1"/>
  <c r="CH1376" i="1" a="1"/>
  <c r="CH1376" i="1" s="1"/>
  <c r="CH1377" i="1" a="1"/>
  <c r="CH1377" i="1" s="1"/>
  <c r="CH1378" i="1" a="1"/>
  <c r="CH1378" i="1" s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/>
  <c r="CH1384" i="1" a="1"/>
  <c r="CH1384" i="1" s="1"/>
  <c r="CH1385" i="1" a="1"/>
  <c r="CH1385" i="1" s="1"/>
  <c r="CH1386" i="1" a="1"/>
  <c r="CH1386" i="1" s="1"/>
  <c r="CH1387" i="1" a="1"/>
  <c r="CH1387" i="1"/>
  <c r="CH1388" i="1" a="1"/>
  <c r="CH1388" i="1" s="1"/>
  <c r="CH1389" i="1" a="1"/>
  <c r="CH1389" i="1" s="1"/>
  <c r="CH1390" i="1" a="1"/>
  <c r="CH1390" i="1" s="1"/>
  <c r="CH1391" i="1" a="1"/>
  <c r="CH1391" i="1" s="1"/>
  <c r="CH1392" i="1" a="1"/>
  <c r="CH1392" i="1" s="1"/>
  <c r="CH1393" i="1" a="1"/>
  <c r="CH1393" i="1" s="1"/>
  <c r="CH1394" i="1" a="1"/>
  <c r="CH1394" i="1" s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/>
  <c r="CH1400" i="1" a="1"/>
  <c r="CH1400" i="1" s="1"/>
  <c r="CH1401" i="1" a="1"/>
  <c r="CH1401" i="1" s="1"/>
  <c r="CH1402" i="1" a="1"/>
  <c r="CH1402" i="1" s="1"/>
  <c r="CH1403" i="1" a="1"/>
  <c r="CH1403" i="1"/>
  <c r="CH1404" i="1" a="1"/>
  <c r="CH1404" i="1" s="1"/>
  <c r="CH1405" i="1" a="1"/>
  <c r="CH1405" i="1" s="1"/>
  <c r="CH1406" i="1" a="1"/>
  <c r="CH1406" i="1" s="1"/>
  <c r="CH1407" i="1" a="1"/>
  <c r="CH1407" i="1" s="1"/>
  <c r="CH1408" i="1" a="1"/>
  <c r="CH1408" i="1" s="1"/>
  <c r="CH1409" i="1" a="1"/>
  <c r="CH1409" i="1" s="1"/>
  <c r="CH1410" i="1" a="1"/>
  <c r="CH1410" i="1" s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/>
  <c r="CH1416" i="1" a="1"/>
  <c r="CH1416" i="1" s="1"/>
  <c r="CH1417" i="1" a="1"/>
  <c r="CH1417" i="1" s="1"/>
  <c r="CH1418" i="1" a="1"/>
  <c r="CH1418" i="1" s="1"/>
  <c r="CH1419" i="1" a="1"/>
  <c r="CH1419" i="1"/>
  <c r="CH1420" i="1" a="1"/>
  <c r="CH1420" i="1" s="1"/>
  <c r="CH1421" i="1" a="1"/>
  <c r="CH1421" i="1" s="1"/>
  <c r="CH1422" i="1" a="1"/>
  <c r="CH1422" i="1" s="1"/>
  <c r="CH1423" i="1" a="1"/>
  <c r="CH1423" i="1" s="1"/>
  <c r="CH1424" i="1" a="1"/>
  <c r="CH1424" i="1" s="1"/>
  <c r="CH1425" i="1" a="1"/>
  <c r="CH1425" i="1" s="1"/>
  <c r="CH1426" i="1" a="1"/>
  <c r="CH1426" i="1" s="1"/>
  <c r="CH1427" i="1" a="1"/>
  <c r="CH1427" i="1" s="1"/>
  <c r="CH1428" i="1" a="1"/>
  <c r="CH1428" i="1" s="1"/>
  <c r="CH1429" i="1" a="1"/>
  <c r="CH1429" i="1" s="1"/>
  <c r="CH1430" i="1" a="1"/>
  <c r="CH1430" i="1" s="1"/>
  <c r="CH1431" i="1" a="1"/>
  <c r="CH1431" i="1"/>
  <c r="CH1432" i="1" a="1"/>
  <c r="CH1432" i="1" s="1"/>
  <c r="CH1433" i="1" a="1"/>
  <c r="CH1433" i="1" s="1"/>
  <c r="CH1434" i="1" a="1"/>
  <c r="CH1434" i="1" s="1"/>
  <c r="CH1435" i="1" a="1"/>
  <c r="CH1435" i="1"/>
  <c r="CH1436" i="1" a="1"/>
  <c r="CH1436" i="1" s="1"/>
  <c r="CH1437" i="1" a="1"/>
  <c r="CH1437" i="1"/>
  <c r="CH1438" i="1" a="1"/>
  <c r="CH1438" i="1" s="1"/>
  <c r="CH1439" i="1" a="1"/>
  <c r="CH1439" i="1"/>
  <c r="CH1440" i="1" a="1"/>
  <c r="CH1440" i="1" s="1"/>
  <c r="CH1441" i="1" a="1"/>
  <c r="CH1441" i="1"/>
  <c r="CH1442" i="1" a="1"/>
  <c r="CH1442" i="1" s="1"/>
  <c r="CH1443" i="1" a="1"/>
  <c r="CH1443" i="1"/>
  <c r="CH1444" i="1" a="1"/>
  <c r="CH1444" i="1" s="1"/>
  <c r="CH1445" i="1" a="1"/>
  <c r="CH1445" i="1"/>
  <c r="CH1446" i="1" a="1"/>
  <c r="CH1446" i="1" s="1"/>
  <c r="CH1447" i="1" a="1"/>
  <c r="CH1447" i="1"/>
  <c r="CH1448" i="1" a="1"/>
  <c r="CH1448" i="1" s="1"/>
  <c r="CH1449" i="1" a="1"/>
  <c r="CH1449" i="1"/>
  <c r="CH1450" i="1" a="1"/>
  <c r="CH1450" i="1" s="1"/>
  <c r="CH1451" i="1" a="1"/>
  <c r="CH1451" i="1"/>
  <c r="CH1452" i="1" a="1"/>
  <c r="CH1452" i="1" s="1"/>
  <c r="CH1453" i="1" a="1"/>
  <c r="CH1453" i="1"/>
  <c r="CH1454" i="1" a="1"/>
  <c r="CH1454" i="1" s="1"/>
  <c r="CH1455" i="1" a="1"/>
  <c r="CH1455" i="1"/>
  <c r="CH1456" i="1" a="1"/>
  <c r="CH1456" i="1" s="1"/>
  <c r="CH1457" i="1" a="1"/>
  <c r="CH1457" i="1"/>
  <c r="CH1458" i="1" a="1"/>
  <c r="CH1458" i="1" s="1"/>
  <c r="CH1459" i="1" a="1"/>
  <c r="CH1459" i="1"/>
  <c r="CH1460" i="1" a="1"/>
  <c r="CH1460" i="1" s="1"/>
  <c r="CH1461" i="1" a="1"/>
  <c r="CH1461" i="1"/>
  <c r="CH1462" i="1" a="1"/>
  <c r="CH1462" i="1" s="1"/>
  <c r="CH1463" i="1" a="1"/>
  <c r="CH1463" i="1"/>
  <c r="CH1464" i="1" a="1"/>
  <c r="CH1464" i="1" s="1"/>
  <c r="CH1465" i="1" a="1"/>
  <c r="CH1465" i="1"/>
  <c r="CH1466" i="1" a="1"/>
  <c r="CH1466" i="1" s="1"/>
  <c r="CH1467" i="1" a="1"/>
  <c r="CH1467" i="1"/>
  <c r="CH1468" i="1" a="1"/>
  <c r="CH1468" i="1" s="1"/>
  <c r="CH1469" i="1" a="1"/>
  <c r="CH1469" i="1"/>
  <c r="CH1470" i="1" a="1"/>
  <c r="CH1470" i="1" s="1"/>
  <c r="CH1471" i="1" a="1"/>
  <c r="CH1471" i="1"/>
  <c r="CH1472" i="1" a="1"/>
  <c r="CH1472" i="1" s="1"/>
  <c r="CH1473" i="1" a="1"/>
  <c r="CH1473" i="1"/>
  <c r="CH1474" i="1" a="1"/>
  <c r="CH1474" i="1" s="1"/>
  <c r="CH1475" i="1" a="1"/>
  <c r="CH1475" i="1"/>
  <c r="CH1476" i="1" a="1"/>
  <c r="CH1476" i="1" s="1"/>
  <c r="CH1477" i="1" a="1"/>
  <c r="CH1477" i="1"/>
  <c r="CH1478" i="1" a="1"/>
  <c r="CH1478" i="1" s="1"/>
  <c r="CH1479" i="1" a="1"/>
  <c r="CH1479" i="1" s="1"/>
  <c r="CH1480" i="1" a="1"/>
  <c r="CH1480" i="1" s="1"/>
  <c r="CH1481" i="1" a="1"/>
  <c r="CH1481" i="1"/>
  <c r="CH1482" i="1" a="1"/>
  <c r="CH1482" i="1" s="1"/>
  <c r="CH1483" i="1" a="1"/>
  <c r="CH1483" i="1" s="1"/>
  <c r="CH1484" i="1" a="1"/>
  <c r="CH1484" i="1" s="1"/>
  <c r="CH1485" i="1" a="1"/>
  <c r="CH1485" i="1"/>
  <c r="CH1486" i="1" a="1"/>
  <c r="CH1486" i="1" s="1"/>
  <c r="CH1487" i="1" a="1"/>
  <c r="CH1487" i="1" s="1"/>
  <c r="CH1488" i="1" a="1"/>
  <c r="CH1488" i="1" s="1"/>
  <c r="CH1489" i="1" a="1"/>
  <c r="CH1489" i="1"/>
  <c r="CH1490" i="1" a="1"/>
  <c r="CH1490" i="1" s="1"/>
  <c r="CH1491" i="1" a="1"/>
  <c r="CH1491" i="1" s="1"/>
  <c r="CH1492" i="1" a="1"/>
  <c r="CH1492" i="1" s="1"/>
  <c r="CH1493" i="1" a="1"/>
  <c r="CH1493" i="1"/>
  <c r="CH1494" i="1" a="1"/>
  <c r="CH1494" i="1" s="1"/>
  <c r="CH1495" i="1" a="1"/>
  <c r="CH1495" i="1" s="1"/>
  <c r="CH1496" i="1" a="1"/>
  <c r="CH1496" i="1" s="1"/>
  <c r="CH1497" i="1" a="1"/>
  <c r="CH1497" i="1"/>
  <c r="CH1498" i="1" a="1"/>
  <c r="CH1498" i="1" s="1"/>
  <c r="CH1499" i="1" a="1"/>
  <c r="CH1499" i="1" s="1"/>
  <c r="CH1500" i="1" a="1"/>
  <c r="CH1500" i="1" s="1"/>
  <c r="CH1501" i="1" a="1"/>
  <c r="CH1501" i="1"/>
  <c r="CH1502" i="1" a="1"/>
  <c r="CH1502" i="1" s="1"/>
  <c r="CH1503" i="1" a="1"/>
  <c r="CH1503" i="1" s="1"/>
  <c r="CH1504" i="1" a="1"/>
  <c r="CH1504" i="1" s="1"/>
  <c r="CH1505" i="1" a="1"/>
  <c r="CH1505" i="1"/>
  <c r="CH1506" i="1" a="1"/>
  <c r="CH1506" i="1" s="1"/>
  <c r="CH1507" i="1" a="1"/>
  <c r="CH1507" i="1" s="1"/>
  <c r="CH1508" i="1" a="1"/>
  <c r="CH1508" i="1" s="1"/>
  <c r="CH1509" i="1" a="1"/>
  <c r="CH1509" i="1"/>
  <c r="CH1510" i="1" a="1"/>
  <c r="CH1510" i="1" s="1"/>
  <c r="CH1511" i="1" a="1"/>
  <c r="CH1511" i="1" s="1"/>
  <c r="CH1512" i="1" a="1"/>
  <c r="CH1512" i="1" s="1"/>
  <c r="CH1513" i="1" a="1"/>
  <c r="CH1513" i="1"/>
  <c r="CH1514" i="1" a="1"/>
  <c r="CH1514" i="1" s="1"/>
  <c r="CH1515" i="1" a="1"/>
  <c r="CH1515" i="1" s="1"/>
  <c r="CH1516" i="1" a="1"/>
  <c r="CH1516" i="1" s="1"/>
  <c r="CH1517" i="1" a="1"/>
  <c r="CH1517" i="1"/>
  <c r="CH1518" i="1" a="1"/>
  <c r="CH1518" i="1" s="1"/>
  <c r="CH1519" i="1" a="1"/>
  <c r="CH1519" i="1" s="1"/>
  <c r="CH1520" i="1" a="1"/>
  <c r="CH1520" i="1" s="1"/>
  <c r="CH1521" i="1" a="1"/>
  <c r="CH1521" i="1" s="1"/>
  <c r="CH1522" i="1" a="1"/>
  <c r="CH1522" i="1" s="1"/>
  <c r="CH1523" i="1" a="1"/>
  <c r="CH1523" i="1" s="1"/>
  <c r="CH1524" i="1" a="1"/>
  <c r="CH1524" i="1" s="1"/>
  <c r="CH1525" i="1" a="1"/>
  <c r="CH1525" i="1" s="1"/>
  <c r="CH1526" i="1" a="1"/>
  <c r="CH1526" i="1" s="1"/>
  <c r="CH1527" i="1" a="1"/>
  <c r="CH1527" i="1" s="1"/>
  <c r="CH1528" i="1" a="1"/>
  <c r="CH1528" i="1" s="1"/>
  <c r="CH1529" i="1" a="1"/>
  <c r="CH1529" i="1"/>
  <c r="CH1530" i="1" a="1"/>
  <c r="CH1530" i="1" s="1"/>
  <c r="CH1531" i="1" a="1"/>
  <c r="CH1531" i="1" s="1"/>
  <c r="CH1532" i="1" a="1"/>
  <c r="CH1532" i="1" s="1"/>
  <c r="CH1533" i="1" a="1"/>
  <c r="CH1533" i="1"/>
  <c r="CH1534" i="1" a="1"/>
  <c r="CH1534" i="1" s="1"/>
  <c r="CH1535" i="1" a="1"/>
  <c r="CH1535" i="1" s="1"/>
  <c r="CH1536" i="1" a="1"/>
  <c r="CH1536" i="1" s="1"/>
  <c r="CH1537" i="1" a="1"/>
  <c r="CH1537" i="1"/>
  <c r="CH1538" i="1" a="1"/>
  <c r="CH1538" i="1" s="1"/>
  <c r="CH1539" i="1" a="1"/>
  <c r="CH1539" i="1" s="1"/>
  <c r="CH1540" i="1" a="1"/>
  <c r="CH1540" i="1" s="1"/>
  <c r="CH1541" i="1" a="1"/>
  <c r="CH1541" i="1" s="1"/>
  <c r="CH1542" i="1" a="1"/>
  <c r="CH1542" i="1" s="1"/>
  <c r="CH1543" i="1" a="1"/>
  <c r="CH1543" i="1" s="1"/>
  <c r="CH1544" i="1" a="1"/>
  <c r="CH1544" i="1" s="1"/>
  <c r="CH1545" i="1" a="1"/>
  <c r="CH1545" i="1"/>
  <c r="CH1546" i="1" a="1"/>
  <c r="CH1546" i="1" s="1"/>
  <c r="CH1547" i="1" a="1"/>
  <c r="CH1547" i="1" s="1"/>
  <c r="CH1548" i="1" a="1"/>
  <c r="CH1548" i="1" s="1"/>
  <c r="CH1549" i="1" a="1"/>
  <c r="CH1549" i="1"/>
  <c r="CH1550" i="1" a="1"/>
  <c r="CH1550" i="1" s="1"/>
  <c r="CH1551" i="1" a="1"/>
  <c r="CH1551" i="1" s="1"/>
  <c r="CH1552" i="1" a="1"/>
  <c r="CH1552" i="1" s="1"/>
  <c r="CH1553" i="1" a="1"/>
  <c r="CH1553" i="1" s="1"/>
  <c r="CH1554" i="1" a="1"/>
  <c r="CH1554" i="1" s="1"/>
  <c r="CH1555" i="1" a="1"/>
  <c r="CH1555" i="1" s="1"/>
  <c r="CH1556" i="1" a="1"/>
  <c r="CH1556" i="1" s="1"/>
  <c r="CH1557" i="1" a="1"/>
  <c r="CH1557" i="1" s="1"/>
  <c r="CH1558" i="1" a="1"/>
  <c r="CH1558" i="1" s="1"/>
  <c r="CH1559" i="1" a="1"/>
  <c r="CH1559" i="1" s="1"/>
  <c r="CH1560" i="1" a="1"/>
  <c r="CH1560" i="1" s="1"/>
  <c r="CH1561" i="1" a="1"/>
  <c r="CH1561" i="1"/>
  <c r="CH1562" i="1" a="1"/>
  <c r="CH1562" i="1" s="1"/>
  <c r="CH1563" i="1" a="1"/>
  <c r="CH1563" i="1" s="1"/>
  <c r="CH1564" i="1" a="1"/>
  <c r="CH1564" i="1" s="1"/>
  <c r="CH1565" i="1" a="1"/>
  <c r="CH1565" i="1"/>
  <c r="CH1566" i="1" a="1"/>
  <c r="CH1566" i="1" s="1"/>
  <c r="CH1567" i="1" a="1"/>
  <c r="CH1567" i="1" s="1"/>
  <c r="CH1568" i="1" a="1"/>
  <c r="CH1568" i="1" s="1"/>
  <c r="CH1569" i="1" a="1"/>
  <c r="CH1569" i="1"/>
  <c r="CH1570" i="1" a="1"/>
  <c r="CH1570" i="1" s="1"/>
  <c r="CH1571" i="1" a="1"/>
  <c r="CH1571" i="1" s="1"/>
  <c r="CH1572" i="1" a="1"/>
  <c r="CH1572" i="1" s="1"/>
  <c r="CH1573" i="1" a="1"/>
  <c r="CH1573" i="1" s="1"/>
  <c r="CH1574" i="1" a="1"/>
  <c r="CH1574" i="1" s="1"/>
  <c r="CH1575" i="1" a="1"/>
  <c r="CH1575" i="1" s="1"/>
  <c r="CH1576" i="1" a="1"/>
  <c r="CH1576" i="1" s="1"/>
  <c r="CH1577" i="1" a="1"/>
  <c r="CH1577" i="1"/>
  <c r="CH1578" i="1" a="1"/>
  <c r="CH1578" i="1" s="1"/>
  <c r="CH1579" i="1" a="1"/>
  <c r="CH1579" i="1" s="1"/>
  <c r="CH1580" i="1" a="1"/>
  <c r="CH1580" i="1" s="1"/>
  <c r="CH1581" i="1" a="1"/>
  <c r="CH1581" i="1"/>
  <c r="CH1582" i="1" a="1"/>
  <c r="CH1582" i="1" s="1"/>
  <c r="CH1583" i="1" a="1"/>
  <c r="CH1583" i="1" s="1"/>
  <c r="CH1584" i="1" a="1"/>
  <c r="CH1584" i="1" s="1"/>
  <c r="CH1585" i="1" a="1"/>
  <c r="CH1585" i="1" s="1"/>
  <c r="CH1586" i="1" a="1"/>
  <c r="CH1586" i="1" s="1"/>
  <c r="CH1587" i="1" a="1"/>
  <c r="CH1587" i="1" s="1"/>
  <c r="CH1588" i="1" a="1"/>
  <c r="CH1588" i="1" s="1"/>
  <c r="CH1589" i="1" a="1"/>
  <c r="CH1589" i="1" s="1"/>
  <c r="CH1590" i="1" a="1"/>
  <c r="CH1590" i="1" s="1"/>
  <c r="CH1591" i="1" a="1"/>
  <c r="CH1591" i="1" s="1"/>
  <c r="CH1592" i="1" a="1"/>
  <c r="CH1592" i="1" s="1"/>
  <c r="CH1593" i="1" a="1"/>
  <c r="CH1593" i="1"/>
  <c r="CH1594" i="1" a="1"/>
  <c r="CH1594" i="1" s="1"/>
  <c r="CH1595" i="1" a="1"/>
  <c r="CH1595" i="1" s="1"/>
  <c r="CH1596" i="1" a="1"/>
  <c r="CH1596" i="1" s="1"/>
  <c r="CH1597" i="1" a="1"/>
  <c r="CH1597" i="1"/>
  <c r="CH1598" i="1" a="1"/>
  <c r="CH1598" i="1" s="1"/>
  <c r="CH1599" i="1" a="1"/>
  <c r="CH1599" i="1" s="1"/>
  <c r="CH1600" i="1" a="1"/>
  <c r="CH1600" i="1" s="1"/>
  <c r="CH1601" i="1" a="1"/>
  <c r="CH1601" i="1"/>
  <c r="CH1602" i="1" a="1"/>
  <c r="CH1602" i="1" s="1"/>
  <c r="CH1603" i="1" a="1"/>
  <c r="CH1603" i="1" s="1"/>
  <c r="CH1604" i="1" a="1"/>
  <c r="CH1604" i="1" s="1"/>
  <c r="CH1605" i="1" a="1"/>
  <c r="CH1605" i="1" s="1"/>
  <c r="CH1606" i="1" a="1"/>
  <c r="CH1606" i="1" s="1"/>
  <c r="CH1607" i="1" a="1"/>
  <c r="CH1607" i="1" s="1"/>
  <c r="CH1608" i="1" a="1"/>
  <c r="CH1608" i="1" s="1"/>
  <c r="CH1609" i="1" a="1"/>
  <c r="CH1609" i="1"/>
  <c r="CH1610" i="1" a="1"/>
  <c r="CH1610" i="1" s="1"/>
  <c r="CH1611" i="1" a="1"/>
  <c r="CH1611" i="1" s="1"/>
  <c r="CH1612" i="1" a="1"/>
  <c r="CH1612" i="1" s="1"/>
  <c r="CH1613" i="1" a="1"/>
  <c r="CH1613" i="1"/>
  <c r="CH1614" i="1" a="1"/>
  <c r="CH1614" i="1" s="1"/>
  <c r="CH1615" i="1" a="1"/>
  <c r="CH1615" i="1" s="1"/>
  <c r="CH1616" i="1" a="1"/>
  <c r="CH1616" i="1" s="1"/>
  <c r="CH1617" i="1" a="1"/>
  <c r="CH1617" i="1" s="1"/>
  <c r="CH1618" i="1" a="1"/>
  <c r="CH1618" i="1" s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 s="1"/>
  <c r="CH1624" i="1" a="1"/>
  <c r="CH1624" i="1" s="1"/>
  <c r="CH1625" i="1" a="1"/>
  <c r="CH1625" i="1"/>
  <c r="CH1626" i="1" a="1"/>
  <c r="CH1626" i="1" s="1"/>
  <c r="CH1627" i="1" a="1"/>
  <c r="CH1627" i="1" s="1"/>
  <c r="CH1628" i="1" a="1"/>
  <c r="CH1628" i="1" s="1"/>
  <c r="CH1629" i="1" a="1"/>
  <c r="CH1629" i="1"/>
  <c r="CH1630" i="1" a="1"/>
  <c r="CH1630" i="1" s="1"/>
  <c r="CH1631" i="1" a="1"/>
  <c r="CH1631" i="1" s="1"/>
  <c r="CH1632" i="1" a="1"/>
  <c r="CH1632" i="1" s="1"/>
  <c r="CH1633" i="1" a="1"/>
  <c r="CH1633" i="1"/>
  <c r="CH1634" i="1" a="1"/>
  <c r="CH1634" i="1" s="1"/>
  <c r="CH1635" i="1" a="1"/>
  <c r="CH1635" i="1" s="1"/>
  <c r="CH1636" i="1" a="1"/>
  <c r="CH1636" i="1" s="1"/>
  <c r="CH1637" i="1" a="1"/>
  <c r="CH1637" i="1" s="1"/>
  <c r="CH1638" i="1" a="1"/>
  <c r="CH1638" i="1" s="1"/>
  <c r="CH1639" i="1" a="1"/>
  <c r="CH1639" i="1" s="1"/>
  <c r="CH1640" i="1" a="1"/>
  <c r="CH1640" i="1" s="1"/>
  <c r="CH1641" i="1" a="1"/>
  <c r="CH1641" i="1"/>
  <c r="CH1642" i="1" a="1"/>
  <c r="CH1642" i="1" s="1"/>
  <c r="CH1643" i="1" a="1"/>
  <c r="CH1643" i="1" s="1"/>
  <c r="CH1644" i="1" a="1"/>
  <c r="CH1644" i="1" s="1"/>
  <c r="CH1645" i="1" a="1"/>
  <c r="CH1645" i="1"/>
  <c r="CH1646" i="1" a="1"/>
  <c r="CH1646" i="1" s="1"/>
  <c r="CH1647" i="1" a="1"/>
  <c r="CH1647" i="1" s="1"/>
  <c r="CH1648" i="1" a="1"/>
  <c r="CH1648" i="1" s="1"/>
  <c r="CH1649" i="1" a="1"/>
  <c r="CH1649" i="1" s="1"/>
  <c r="CH1650" i="1" a="1"/>
  <c r="CH1650" i="1" s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 s="1"/>
  <c r="CH1656" i="1" a="1"/>
  <c r="CH1656" i="1" s="1"/>
  <c r="CH1657" i="1" a="1"/>
  <c r="CH1657" i="1"/>
  <c r="CH1658" i="1" a="1"/>
  <c r="CH1658" i="1" s="1"/>
  <c r="CH1659" i="1" a="1"/>
  <c r="CH1659" i="1" s="1"/>
  <c r="CH1660" i="1" a="1"/>
  <c r="CH1660" i="1" s="1"/>
  <c r="CH1661" i="1" a="1"/>
  <c r="CH1661" i="1"/>
  <c r="CH1662" i="1" a="1"/>
  <c r="CH1662" i="1" s="1"/>
  <c r="CH1663" i="1" a="1"/>
  <c r="CH1663" i="1" s="1"/>
  <c r="CH1664" i="1" a="1"/>
  <c r="CH1664" i="1" s="1"/>
  <c r="CH1665" i="1" a="1"/>
  <c r="CH1665" i="1"/>
  <c r="CH1666" i="1" a="1"/>
  <c r="CH1666" i="1" s="1"/>
  <c r="CH1667" i="1" a="1"/>
  <c r="CH1667" i="1" s="1"/>
  <c r="CH1668" i="1" a="1"/>
  <c r="CH1668" i="1" s="1"/>
  <c r="CH1669" i="1" a="1"/>
  <c r="CH1669" i="1" s="1"/>
  <c r="CH1670" i="1" a="1"/>
  <c r="CH1670" i="1" s="1"/>
  <c r="CH1671" i="1" a="1"/>
  <c r="CH1671" i="1" s="1"/>
  <c r="CH1672" i="1" a="1"/>
  <c r="CH1672" i="1" s="1"/>
  <c r="CH1673" i="1" a="1"/>
  <c r="CH1673" i="1"/>
  <c r="CH1674" i="1" a="1"/>
  <c r="CH1674" i="1" s="1"/>
  <c r="CH1675" i="1" a="1"/>
  <c r="CH1675" i="1" s="1"/>
  <c r="CH1676" i="1" a="1"/>
  <c r="CH1676" i="1" s="1"/>
  <c r="CH1677" i="1" a="1"/>
  <c r="CH1677" i="1"/>
  <c r="CH1678" i="1" a="1"/>
  <c r="CH1678" i="1" s="1"/>
  <c r="CH1679" i="1" a="1"/>
  <c r="CH1679" i="1" s="1"/>
  <c r="CH1680" i="1" a="1"/>
  <c r="CH1680" i="1" s="1"/>
  <c r="CH1681" i="1" a="1"/>
  <c r="CH1681" i="1" s="1"/>
  <c r="CH1682" i="1" a="1"/>
  <c r="CH1682" i="1" s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 s="1"/>
  <c r="CH1688" i="1" a="1"/>
  <c r="CH1688" i="1" s="1"/>
  <c r="CH1689" i="1" a="1"/>
  <c r="CH1689" i="1"/>
  <c r="CH1690" i="1" a="1"/>
  <c r="CH1690" i="1" s="1"/>
  <c r="CH1691" i="1" a="1"/>
  <c r="CH1691" i="1" s="1"/>
  <c r="CH1692" i="1" a="1"/>
  <c r="CH1692" i="1" s="1"/>
  <c r="CH1693" i="1" a="1"/>
  <c r="CH1693" i="1"/>
  <c r="CH1694" i="1" a="1"/>
  <c r="CH1694" i="1" s="1"/>
  <c r="CH1695" i="1" a="1"/>
  <c r="CH1695" i="1" s="1"/>
  <c r="CH1696" i="1" a="1"/>
  <c r="CH1696" i="1" s="1"/>
  <c r="CH1697" i="1" a="1"/>
  <c r="CH1697" i="1"/>
  <c r="CH1698" i="1" a="1"/>
  <c r="CH1698" i="1" s="1"/>
  <c r="CH1699" i="1" a="1"/>
  <c r="CH1699" i="1" s="1"/>
  <c r="CH1700" i="1" a="1"/>
  <c r="CH1700" i="1" s="1"/>
  <c r="CH1701" i="1" a="1"/>
  <c r="CH1701" i="1" s="1"/>
  <c r="CH1702" i="1" a="1"/>
  <c r="CH1702" i="1" s="1"/>
  <c r="CH1703" i="1" a="1"/>
  <c r="CH1703" i="1" s="1"/>
  <c r="CH1704" i="1" a="1"/>
  <c r="CH1704" i="1" s="1"/>
  <c r="CH1705" i="1" a="1"/>
  <c r="CH1705" i="1"/>
  <c r="CH1706" i="1" a="1"/>
  <c r="CH1706" i="1" s="1"/>
  <c r="CH1707" i="1" a="1"/>
  <c r="CH1707" i="1" s="1"/>
  <c r="CH1708" i="1" a="1"/>
  <c r="CH1708" i="1" s="1"/>
  <c r="CH1709" i="1" a="1"/>
  <c r="CH1709" i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 s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 s="1"/>
  <c r="CH1720" i="1" a="1"/>
  <c r="CH1720" i="1" s="1"/>
  <c r="CH1721" i="1" a="1"/>
  <c r="CH1721" i="1"/>
  <c r="CH1722" i="1" a="1"/>
  <c r="CH1722" i="1" s="1"/>
  <c r="CH1723" i="1" a="1"/>
  <c r="CH1723" i="1" s="1"/>
  <c r="CH1724" i="1" a="1"/>
  <c r="CH1724" i="1" s="1"/>
  <c r="CH1725" i="1" a="1"/>
  <c r="CH1725" i="1"/>
  <c r="CH1726" i="1" a="1"/>
  <c r="CH1726" i="1" s="1"/>
  <c r="CH1727" i="1" a="1"/>
  <c r="CH1727" i="1" s="1"/>
  <c r="CH1728" i="1" a="1"/>
  <c r="CH1728" i="1" s="1"/>
  <c r="CH1729" i="1" a="1"/>
  <c r="CH1729" i="1"/>
  <c r="CH1730" i="1" a="1"/>
  <c r="CH1730" i="1" s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 s="1"/>
  <c r="CH1736" i="1" a="1"/>
  <c r="CH1736" i="1" s="1"/>
  <c r="CH1737" i="1" a="1"/>
  <c r="CH1737" i="1"/>
  <c r="CH1738" i="1" a="1"/>
  <c r="CH1738" i="1" s="1"/>
  <c r="CH1739" i="1" a="1"/>
  <c r="CH1739" i="1" s="1"/>
  <c r="CH1740" i="1" a="1"/>
  <c r="CH1740" i="1" s="1"/>
  <c r="CH1741" i="1" a="1"/>
  <c r="CH1741" i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 s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 s="1"/>
  <c r="CH1752" i="1" a="1"/>
  <c r="CH1752" i="1" s="1"/>
  <c r="CH1753" i="1" a="1"/>
  <c r="CH1753" i="1"/>
  <c r="CH1754" i="1" a="1"/>
  <c r="CH1754" i="1" s="1"/>
  <c r="CH1755" i="1" a="1"/>
  <c r="CH1755" i="1" s="1"/>
  <c r="CH1756" i="1" a="1"/>
  <c r="CH1756" i="1" s="1"/>
  <c r="CH1757" i="1" a="1"/>
  <c r="CH1757" i="1"/>
  <c r="CH1758" i="1" a="1"/>
  <c r="CH1758" i="1" s="1"/>
  <c r="CH1759" i="1" a="1"/>
  <c r="CH1759" i="1"/>
  <c r="CH1760" i="1" a="1"/>
  <c r="CH1760" i="1" s="1"/>
  <c r="CH1761" i="1" a="1"/>
  <c r="CH1761" i="1" s="1"/>
  <c r="CH1762" i="1" a="1"/>
  <c r="CH1762" i="1" s="1"/>
  <c r="CH1763" i="1" a="1"/>
  <c r="CH1763" i="1" s="1"/>
  <c r="CH1764" i="1" a="1"/>
  <c r="CH1764" i="1" s="1"/>
  <c r="CH1765" i="1" a="1"/>
  <c r="CH1765" i="1"/>
  <c r="CH1766" i="1" a="1"/>
  <c r="CH1766" i="1" s="1"/>
  <c r="CH1767" i="1" a="1"/>
  <c r="CH1767" i="1"/>
  <c r="CH1768" i="1" a="1"/>
  <c r="CH1768" i="1" s="1"/>
  <c r="CH1769" i="1" a="1"/>
  <c r="CH1769" i="1" s="1"/>
  <c r="CH1770" i="1" a="1"/>
  <c r="CH1770" i="1" s="1"/>
  <c r="CH1771" i="1" a="1"/>
  <c r="CH1771" i="1"/>
  <c r="CH1772" i="1" a="1"/>
  <c r="CH1772" i="1" s="1"/>
  <c r="CH1773" i="1" a="1"/>
  <c r="CH1773" i="1"/>
  <c r="CH1774" i="1" a="1"/>
  <c r="CH1774" i="1" s="1"/>
  <c r="CH1775" i="1" a="1"/>
  <c r="CH1775" i="1"/>
  <c r="CH1776" i="1" a="1"/>
  <c r="CH1776" i="1" s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/>
  <c r="CH1782" i="1" a="1"/>
  <c r="CH1782" i="1" s="1"/>
  <c r="CH1783" i="1" a="1"/>
  <c r="CH1783" i="1"/>
  <c r="CH1784" i="1" a="1"/>
  <c r="CH1784" i="1" s="1"/>
  <c r="CH1785" i="1" a="1"/>
  <c r="CH1785" i="1" s="1"/>
  <c r="CH1786" i="1" a="1"/>
  <c r="CH1786" i="1" s="1"/>
  <c r="CH1787" i="1" a="1"/>
  <c r="CH1787" i="1"/>
  <c r="CH1788" i="1" a="1"/>
  <c r="CH1788" i="1" s="1"/>
  <c r="CH1789" i="1" a="1"/>
  <c r="CH1789" i="1"/>
  <c r="CH1790" i="1" a="1"/>
  <c r="CH1790" i="1" s="1"/>
  <c r="CH1791" i="1" a="1"/>
  <c r="CH1791" i="1"/>
  <c r="CH1792" i="1" a="1"/>
  <c r="CH1792" i="1" s="1"/>
  <c r="CH1793" i="1" a="1"/>
  <c r="CH1793" i="1" s="1"/>
  <c r="CH1794" i="1" a="1"/>
  <c r="CH1794" i="1" s="1"/>
  <c r="CH1795" i="1" a="1"/>
  <c r="CH1795" i="1" s="1"/>
  <c r="CH1796" i="1" a="1"/>
  <c r="CH1796" i="1" s="1"/>
  <c r="CH1797" i="1" a="1"/>
  <c r="CH1797" i="1"/>
  <c r="CH1798" i="1" a="1"/>
  <c r="CH1798" i="1" s="1"/>
  <c r="CH1799" i="1" a="1"/>
  <c r="CH1799" i="1"/>
  <c r="CH1800" i="1" a="1"/>
  <c r="CH1800" i="1" s="1"/>
  <c r="CH1801" i="1" a="1"/>
  <c r="CH1801" i="1" s="1"/>
  <c r="CH1802" i="1" a="1"/>
  <c r="CH1802" i="1" s="1"/>
  <c r="CH1803" i="1" a="1"/>
  <c r="CH1803" i="1"/>
  <c r="CH1804" i="1" a="1"/>
  <c r="CH1804" i="1" s="1"/>
  <c r="CH1805" i="1" a="1"/>
  <c r="CH1805" i="1"/>
  <c r="CH1806" i="1" a="1"/>
  <c r="CH1806" i="1" s="1"/>
  <c r="CH1807" i="1" a="1"/>
  <c r="CH1807" i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/>
  <c r="CH1814" i="1" a="1"/>
  <c r="CH1814" i="1" s="1"/>
  <c r="CH1815" i="1" a="1"/>
  <c r="CH1815" i="1"/>
  <c r="CH1816" i="1" a="1"/>
  <c r="CH1816" i="1" s="1"/>
  <c r="CH1817" i="1" a="1"/>
  <c r="CH1817" i="1" s="1"/>
  <c r="CH1818" i="1" a="1"/>
  <c r="CH1818" i="1" s="1"/>
  <c r="CH1819" i="1" a="1"/>
  <c r="CH1819" i="1"/>
  <c r="CH1820" i="1" a="1"/>
  <c r="CH1820" i="1" s="1"/>
  <c r="CH1821" i="1" a="1"/>
  <c r="CH1821" i="1"/>
  <c r="CH1822" i="1" a="1"/>
  <c r="CH1822" i="1" s="1"/>
  <c r="CH1823" i="1" a="1"/>
  <c r="CH1823" i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/>
  <c r="CH1830" i="1" a="1"/>
  <c r="CH1830" i="1" s="1"/>
  <c r="CH1831" i="1" a="1"/>
  <c r="CH1831" i="1"/>
  <c r="CH1832" i="1" a="1"/>
  <c r="CH1832" i="1" s="1"/>
  <c r="CH1833" i="1" a="1"/>
  <c r="CH1833" i="1" s="1"/>
  <c r="CH1834" i="1" a="1"/>
  <c r="CH1834" i="1" s="1"/>
  <c r="CH1835" i="1" a="1"/>
  <c r="CH1835" i="1"/>
  <c r="CH1836" i="1" a="1"/>
  <c r="CH1836" i="1" s="1"/>
  <c r="CH1837" i="1" a="1"/>
  <c r="CH1837" i="1"/>
  <c r="CH1838" i="1" a="1"/>
  <c r="CH1838" i="1" s="1"/>
  <c r="CH1839" i="1" a="1"/>
  <c r="CH1839" i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/>
  <c r="CH1846" i="1" a="1"/>
  <c r="CH1846" i="1" s="1"/>
  <c r="CH1847" i="1" a="1"/>
  <c r="CH1847" i="1"/>
  <c r="CH1848" i="1" a="1"/>
  <c r="CH1848" i="1" s="1"/>
  <c r="CH1849" i="1" a="1"/>
  <c r="CH1849" i="1" s="1"/>
  <c r="CH1850" i="1" a="1"/>
  <c r="CH1850" i="1" s="1"/>
  <c r="CH1851" i="1" a="1"/>
  <c r="CH1851" i="1"/>
  <c r="CH1852" i="1" a="1"/>
  <c r="CH1852" i="1" s="1"/>
  <c r="CH1853" i="1" a="1"/>
  <c r="CH1853" i="1"/>
  <c r="CH1854" i="1" a="1"/>
  <c r="CH1854" i="1" s="1"/>
  <c r="CH1855" i="1" a="1"/>
  <c r="CH1855" i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/>
  <c r="CH1862" i="1" a="1"/>
  <c r="CH1862" i="1" s="1"/>
  <c r="CH1863" i="1" a="1"/>
  <c r="CH1863" i="1"/>
  <c r="CH1864" i="1" a="1"/>
  <c r="CH1864" i="1" s="1"/>
  <c r="CH1865" i="1" a="1"/>
  <c r="CH1865" i="1" s="1"/>
  <c r="CH1866" i="1" a="1"/>
  <c r="CH1866" i="1" s="1"/>
  <c r="CH1867" i="1" a="1"/>
  <c r="CH1867" i="1"/>
  <c r="CH1868" i="1" a="1"/>
  <c r="CH1868" i="1" s="1"/>
  <c r="CH1869" i="1" a="1"/>
  <c r="CH1869" i="1"/>
  <c r="CH1870" i="1" a="1"/>
  <c r="CH1870" i="1" s="1"/>
  <c r="CH1871" i="1" a="1"/>
  <c r="CH1871" i="1"/>
  <c r="CH1872" i="1" a="1"/>
  <c r="CH1872" i="1" s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/>
  <c r="CH1878" i="1" a="1"/>
  <c r="CH1878" i="1" s="1"/>
  <c r="CH1879" i="1" a="1"/>
  <c r="CH1879" i="1"/>
  <c r="CH1880" i="1" a="1"/>
  <c r="CH1880" i="1" s="1"/>
  <c r="CH1881" i="1" a="1"/>
  <c r="CH1881" i="1" s="1"/>
  <c r="CH1882" i="1" a="1"/>
  <c r="CH1882" i="1" s="1"/>
  <c r="CH1883" i="1" a="1"/>
  <c r="CH1883" i="1"/>
  <c r="CH1884" i="1" a="1"/>
  <c r="CH1884" i="1" s="1"/>
  <c r="CH1885" i="1" a="1"/>
  <c r="CH1885" i="1"/>
  <c r="CH1886" i="1" a="1"/>
  <c r="CH1886" i="1" s="1"/>
  <c r="CH1887" i="1" a="1"/>
  <c r="CH1887" i="1"/>
  <c r="CH1888" i="1" a="1"/>
  <c r="CH1888" i="1" s="1"/>
  <c r="CH1889" i="1" a="1"/>
  <c r="CH1889" i="1" s="1"/>
  <c r="CH1890" i="1" a="1"/>
  <c r="CH1890" i="1" s="1"/>
  <c r="CH1891" i="1" a="1"/>
  <c r="CH1891" i="1" s="1"/>
  <c r="CH1892" i="1" a="1"/>
  <c r="CH1892" i="1" s="1"/>
  <c r="CH1893" i="1" a="1"/>
  <c r="CH1893" i="1"/>
  <c r="CH1894" i="1" a="1"/>
  <c r="CH1894" i="1" s="1"/>
  <c r="CH1895" i="1" a="1"/>
  <c r="CH1895" i="1"/>
  <c r="CH1896" i="1" a="1"/>
  <c r="CH1896" i="1" s="1"/>
  <c r="CH1897" i="1" a="1"/>
  <c r="CH1897" i="1" s="1"/>
  <c r="CH1898" i="1" a="1"/>
  <c r="CH1898" i="1" s="1"/>
  <c r="CH1899" i="1" a="1"/>
  <c r="CH1899" i="1"/>
  <c r="CH1900" i="1" a="1"/>
  <c r="CH1900" i="1" s="1"/>
  <c r="CH1901" i="1" a="1"/>
  <c r="CH1901" i="1"/>
  <c r="CH1902" i="1" a="1"/>
  <c r="CH1902" i="1" s="1"/>
  <c r="CH1903" i="1" a="1"/>
  <c r="CH1903" i="1"/>
  <c r="CH1904" i="1" a="1"/>
  <c r="CH1904" i="1" s="1"/>
  <c r="CH1905" i="1" a="1"/>
  <c r="CH1905" i="1" s="1"/>
  <c r="CH1906" i="1" a="1"/>
  <c r="CH1906" i="1" s="1"/>
  <c r="CH1907" i="1" a="1"/>
  <c r="CH1907" i="1" s="1"/>
  <c r="CH1908" i="1" a="1"/>
  <c r="CH1908" i="1" s="1"/>
  <c r="CH1909" i="1" a="1"/>
  <c r="CH1909" i="1"/>
  <c r="CH1910" i="1" a="1"/>
  <c r="CH1910" i="1" s="1"/>
  <c r="CH1911" i="1" a="1"/>
  <c r="CH1911" i="1"/>
  <c r="CH1912" i="1" a="1"/>
  <c r="CH1912" i="1" s="1"/>
  <c r="CH1913" i="1" a="1"/>
  <c r="CH1913" i="1" s="1"/>
  <c r="CH1914" i="1" a="1"/>
  <c r="CH1914" i="1" s="1"/>
  <c r="CH1915" i="1" a="1"/>
  <c r="CH1915" i="1"/>
  <c r="CH1916" i="1" a="1"/>
  <c r="CH1916" i="1" s="1"/>
  <c r="CH1917" i="1" a="1"/>
  <c r="CH1917" i="1"/>
  <c r="CH1918" i="1" a="1"/>
  <c r="CH1918" i="1" s="1"/>
  <c r="CH1919" i="1" a="1"/>
  <c r="CH1919" i="1"/>
  <c r="CH1920" i="1" a="1"/>
  <c r="CH1920" i="1" s="1"/>
  <c r="CH1921" i="1" a="1"/>
  <c r="CH1921" i="1" s="1"/>
  <c r="CH1922" i="1" a="1"/>
  <c r="CH1922" i="1" s="1"/>
  <c r="CH1923" i="1" a="1"/>
  <c r="CH1923" i="1" s="1"/>
  <c r="CH1924" i="1" a="1"/>
  <c r="CH1924" i="1" s="1"/>
  <c r="CH1925" i="1" a="1"/>
  <c r="CH1925" i="1"/>
  <c r="CH1926" i="1" a="1"/>
  <c r="CH1926" i="1" s="1"/>
  <c r="CH1927" i="1" a="1"/>
  <c r="CH1927" i="1"/>
  <c r="CH1928" i="1" a="1"/>
  <c r="CH1928" i="1" s="1"/>
  <c r="CH1929" i="1" a="1"/>
  <c r="CH1929" i="1" s="1"/>
  <c r="CH1930" i="1" a="1"/>
  <c r="CH1930" i="1" s="1"/>
  <c r="CH1931" i="1" a="1"/>
  <c r="CH1931" i="1"/>
  <c r="CH1932" i="1" a="1"/>
  <c r="CH1932" i="1" s="1"/>
  <c r="CH1933" i="1" a="1"/>
  <c r="CH1933" i="1"/>
  <c r="CH1934" i="1" a="1"/>
  <c r="CH1934" i="1" s="1"/>
  <c r="CH1935" i="1" a="1"/>
  <c r="CH1935" i="1"/>
  <c r="CH1936" i="1" a="1"/>
  <c r="CH1936" i="1" s="1"/>
  <c r="CH1937" i="1" a="1"/>
  <c r="CH1937" i="1" s="1"/>
  <c r="CH1938" i="1" a="1"/>
  <c r="CH1938" i="1" s="1"/>
  <c r="CH1939" i="1" a="1"/>
  <c r="CH1939" i="1" s="1"/>
  <c r="CH1940" i="1" a="1"/>
  <c r="CH1940" i="1" s="1"/>
  <c r="CH1941" i="1" a="1"/>
  <c r="CH1941" i="1"/>
  <c r="CH1942" i="1" a="1"/>
  <c r="CH1942" i="1" s="1"/>
  <c r="CH1943" i="1" a="1"/>
  <c r="CH1943" i="1"/>
  <c r="CH1944" i="1" a="1"/>
  <c r="CH1944" i="1" s="1"/>
  <c r="CH1945" i="1" a="1"/>
  <c r="CH1945" i="1" s="1"/>
  <c r="CH1946" i="1" a="1"/>
  <c r="CH1946" i="1" s="1"/>
  <c r="CH1947" i="1" a="1"/>
  <c r="CH1947" i="1"/>
  <c r="CH1948" i="1" a="1"/>
  <c r="CH1948" i="1" s="1"/>
  <c r="CH1949" i="1" a="1"/>
  <c r="CH1949" i="1"/>
  <c r="CH1950" i="1" a="1"/>
  <c r="CH1950" i="1" s="1"/>
  <c r="CH1951" i="1" a="1"/>
  <c r="CH1951" i="1"/>
  <c r="CH1952" i="1" a="1"/>
  <c r="CH1952" i="1" s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/>
  <c r="CH1958" i="1" a="1"/>
  <c r="CH1958" i="1" s="1"/>
  <c r="CH1959" i="1" a="1"/>
  <c r="CH1959" i="1"/>
  <c r="CH1960" i="1" a="1"/>
  <c r="CH1960" i="1" s="1"/>
  <c r="CH1961" i="1" a="1"/>
  <c r="CH1961" i="1" s="1"/>
  <c r="CH1962" i="1" a="1"/>
  <c r="CH1962" i="1" s="1"/>
  <c r="CH1963" i="1" a="1"/>
  <c r="CH1963" i="1"/>
  <c r="CH1964" i="1" a="1"/>
  <c r="CH1964" i="1" s="1"/>
  <c r="CH1965" i="1" a="1"/>
  <c r="CH1965" i="1"/>
  <c r="CH1966" i="1" a="1"/>
  <c r="CH1966" i="1" s="1"/>
  <c r="CH1967" i="1" a="1"/>
  <c r="CH1967" i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/>
  <c r="CH1974" i="1" a="1"/>
  <c r="CH1974" i="1" s="1"/>
  <c r="CH1975" i="1" a="1"/>
  <c r="CH1975" i="1"/>
  <c r="CH1976" i="1" a="1"/>
  <c r="CH1976" i="1" s="1"/>
  <c r="CH1977" i="1" a="1"/>
  <c r="CH1977" i="1" s="1"/>
  <c r="CH1978" i="1" a="1"/>
  <c r="CH1978" i="1" s="1"/>
  <c r="CH1979" i="1" a="1"/>
  <c r="CH1979" i="1"/>
  <c r="CH1980" i="1" a="1"/>
  <c r="CH1980" i="1" s="1"/>
  <c r="CH1981" i="1" a="1"/>
  <c r="CH1981" i="1"/>
  <c r="CH1982" i="1" a="1"/>
  <c r="CH1982" i="1" s="1"/>
  <c r="CH1983" i="1" a="1"/>
  <c r="CH1983" i="1"/>
  <c r="CH1984" i="1" a="1"/>
  <c r="CH1984" i="1" s="1"/>
  <c r="CH1985" i="1" a="1"/>
  <c r="CH1985" i="1" s="1"/>
  <c r="CH1986" i="1" a="1"/>
  <c r="CH1986" i="1" s="1"/>
  <c r="CH1987" i="1" a="1"/>
  <c r="CH1987" i="1" s="1"/>
  <c r="CH1988" i="1" a="1"/>
  <c r="CH1988" i="1" s="1"/>
  <c r="CH1989" i="1" a="1"/>
  <c r="CH1989" i="1"/>
  <c r="CH1990" i="1" a="1"/>
  <c r="CH1990" i="1" s="1"/>
  <c r="CH1991" i="1" a="1"/>
  <c r="CH1991" i="1"/>
  <c r="CH1992" i="1" a="1"/>
  <c r="CH1992" i="1" s="1"/>
  <c r="CH1993" i="1" a="1"/>
  <c r="CH1993" i="1" s="1"/>
  <c r="CH1994" i="1" a="1"/>
  <c r="CH1994" i="1" s="1"/>
  <c r="CH1995" i="1" a="1"/>
  <c r="CH1995" i="1"/>
  <c r="CH1996" i="1" a="1"/>
  <c r="CH1996" i="1" s="1"/>
  <c r="CH1997" i="1" a="1"/>
  <c r="CH1997" i="1"/>
  <c r="CH1998" i="1" a="1"/>
  <c r="CH1998" i="1" s="1"/>
  <c r="CH1999" i="1" a="1"/>
  <c r="CH1999" i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/>
  <c r="CH2006" i="1" a="1"/>
  <c r="CH2006" i="1" s="1"/>
  <c r="CH2007" i="1" a="1"/>
  <c r="CH2007" i="1"/>
  <c r="CH2008" i="1" a="1"/>
  <c r="CH2008" i="1" s="1"/>
  <c r="CH2009" i="1" a="1"/>
  <c r="CH2009" i="1" s="1"/>
  <c r="CH2010" i="1" a="1"/>
  <c r="CH2010" i="1" s="1"/>
  <c r="CH2011" i="1" a="1"/>
  <c r="CH2011" i="1"/>
  <c r="CH2012" i="1" a="1"/>
  <c r="CH2012" i="1" s="1"/>
  <c r="CH2013" i="1" a="1"/>
  <c r="CH2013" i="1"/>
  <c r="CH2014" i="1" a="1"/>
  <c r="CH2014" i="1" s="1"/>
  <c r="CH2015" i="1" a="1"/>
  <c r="CH2015" i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/>
  <c r="CH2022" i="1" a="1"/>
  <c r="CH2022" i="1" s="1"/>
  <c r="CH2023" i="1" a="1"/>
  <c r="CH2023" i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/>
  <c r="CH2030" i="1" a="1"/>
  <c r="CH2030" i="1" s="1"/>
  <c r="CH2031" i="1" a="1"/>
  <c r="CH2031" i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/>
  <c r="CH2038" i="1" a="1"/>
  <c r="CH2038" i="1" s="1"/>
  <c r="CH2039" i="1" a="1"/>
  <c r="CH2039" i="1"/>
  <c r="CH2040" i="1" a="1"/>
  <c r="CH2040" i="1" s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/>
  <c r="CH2046" i="1" a="1"/>
  <c r="CH2046" i="1" s="1"/>
  <c r="CH2047" i="1" a="1"/>
  <c r="CH2047" i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/>
  <c r="CH2054" i="1" a="1"/>
  <c r="CH2054" i="1" s="1"/>
  <c r="CH2055" i="1" a="1"/>
  <c r="CH2055" i="1"/>
  <c r="CH2056" i="1" a="1"/>
  <c r="CH2056" i="1" s="1"/>
  <c r="CH2057" i="1" a="1"/>
  <c r="CH2057" i="1" s="1"/>
  <c r="CH2058" i="1" a="1"/>
  <c r="CH2058" i="1" s="1"/>
  <c r="CH2059" i="1" a="1"/>
  <c r="CH2059" i="1"/>
  <c r="CH2060" i="1" a="1"/>
  <c r="CH2060" i="1" s="1"/>
  <c r="CH2061" i="1" a="1"/>
  <c r="CH2061" i="1"/>
  <c r="CH2062" i="1" a="1"/>
  <c r="CH2062" i="1" s="1"/>
  <c r="CH2063" i="1" a="1"/>
  <c r="CH2063" i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/>
  <c r="CH2075" i="1" a="1"/>
  <c r="CH2075" i="1" s="1"/>
  <c r="CH2076" i="1" a="1"/>
  <c r="CH2076" i="1"/>
  <c r="CH2077" i="1" a="1"/>
  <c r="CH2077" i="1" s="1"/>
  <c r="CH2078" i="1" a="1"/>
  <c r="CH2078" i="1"/>
  <c r="CH2079" i="1" a="1"/>
  <c r="CH2079" i="1" s="1"/>
  <c r="CH2080" i="1" a="1"/>
  <c r="CH2080" i="1"/>
  <c r="CH2081" i="1" a="1"/>
  <c r="CH2081" i="1" s="1"/>
  <c r="CH2082" i="1" a="1"/>
  <c r="CH2082" i="1"/>
  <c r="CH2083" i="1" a="1"/>
  <c r="CH2083" i="1" s="1"/>
  <c r="CH2084" i="1" a="1"/>
  <c r="CH2084" i="1"/>
  <c r="CH2085" i="1" a="1"/>
  <c r="CH2085" i="1" s="1"/>
  <c r="CH2086" i="1" a="1"/>
  <c r="CH2086" i="1"/>
  <c r="CH2087" i="1" a="1"/>
  <c r="CH2087" i="1" s="1"/>
  <c r="CH2088" i="1" a="1"/>
  <c r="CH2088" i="1"/>
  <c r="CH2089" i="1" a="1"/>
  <c r="CH2089" i="1" s="1"/>
  <c r="CH2090" i="1" a="1"/>
  <c r="CH2090" i="1"/>
  <c r="CH2091" i="1" a="1"/>
  <c r="CH2091" i="1" s="1"/>
  <c r="CH2092" i="1" a="1"/>
  <c r="CH2092" i="1"/>
  <c r="CH2093" i="1" a="1"/>
  <c r="CH2093" i="1" s="1"/>
  <c r="CH2094" i="1" a="1"/>
  <c r="CH2094" i="1"/>
  <c r="CH2095" i="1" a="1"/>
  <c r="CH2095" i="1" s="1"/>
  <c r="CH2096" i="1" a="1"/>
  <c r="CH2096" i="1"/>
  <c r="CH2097" i="1" a="1"/>
  <c r="CH2097" i="1" s="1"/>
  <c r="CH2098" i="1" a="1"/>
  <c r="CH2098" i="1"/>
  <c r="CH2099" i="1" a="1"/>
  <c r="CH2099" i="1" s="1"/>
  <c r="CH2100" i="1" a="1"/>
  <c r="CH2100" i="1"/>
  <c r="CH2101" i="1" a="1"/>
  <c r="CH2101" i="1" s="1"/>
  <c r="CH2102" i="1" a="1"/>
  <c r="CH2102" i="1"/>
  <c r="CH2103" i="1" a="1"/>
  <c r="CH2103" i="1" s="1"/>
  <c r="CH2104" i="1" a="1"/>
  <c r="CH2104" i="1"/>
  <c r="CH2105" i="1" a="1"/>
  <c r="CH2105" i="1" s="1"/>
  <c r="CH2106" i="1" a="1"/>
  <c r="CH2106" i="1"/>
  <c r="CH2107" i="1" a="1"/>
  <c r="CH2107" i="1" s="1"/>
  <c r="CH2108" i="1" a="1"/>
  <c r="CH2108" i="1"/>
  <c r="CH2109" i="1" a="1"/>
  <c r="CH2109" i="1" s="1"/>
  <c r="CH2110" i="1" a="1"/>
  <c r="CH2110" i="1"/>
  <c r="CH2111" i="1" a="1"/>
  <c r="CH2111" i="1" s="1"/>
  <c r="CH2112" i="1" a="1"/>
  <c r="CH2112" i="1"/>
  <c r="CH2113" i="1" a="1"/>
  <c r="CH2113" i="1" s="1"/>
  <c r="CH2114" i="1" a="1"/>
  <c r="CH2114" i="1" s="1"/>
  <c r="CH2115" i="1" a="1"/>
  <c r="CH2115" i="1" s="1"/>
  <c r="CH2116" i="1" a="1"/>
  <c r="CH2116" i="1"/>
  <c r="CH2117" i="1" a="1"/>
  <c r="CH2117" i="1" s="1"/>
  <c r="CH2118" i="1" a="1"/>
  <c r="CH2118" i="1"/>
  <c r="CH2119" i="1" a="1"/>
  <c r="CH2119" i="1" s="1"/>
  <c r="CH2120" i="1" a="1"/>
  <c r="CH2120" i="1"/>
  <c r="CH2121" i="1" a="1"/>
  <c r="CH2121" i="1" s="1"/>
  <c r="CH2122" i="1" a="1"/>
  <c r="CH2122" i="1" s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/>
  <c r="CH2129" i="1" a="1"/>
  <c r="CH2129" i="1" s="1"/>
  <c r="CH2130" i="1" a="1"/>
  <c r="CH2130" i="1" s="1"/>
  <c r="CH2131" i="1" a="1"/>
  <c r="CH2131" i="1" s="1"/>
  <c r="CH2132" i="1" a="1"/>
  <c r="CH2132" i="1"/>
  <c r="CH2133" i="1" a="1"/>
  <c r="CH2133" i="1" s="1"/>
  <c r="CH2134" i="1" a="1"/>
  <c r="CH2134" i="1"/>
  <c r="CH2135" i="1" a="1"/>
  <c r="CH2135" i="1" s="1"/>
  <c r="CH2136" i="1" a="1"/>
  <c r="CH2136" i="1"/>
  <c r="CH2137" i="1" a="1"/>
  <c r="CH2137" i="1" s="1"/>
  <c r="CH2138" i="1" a="1"/>
  <c r="CH2138" i="1" s="1"/>
  <c r="CH2139" i="1" a="1"/>
  <c r="CH2139" i="1" s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/>
  <c r="CH2145" i="1" a="1"/>
  <c r="CH2145" i="1" s="1"/>
  <c r="CH2146" i="1" a="1"/>
  <c r="CH2146" i="1" s="1"/>
  <c r="CH2147" i="1" a="1"/>
  <c r="CH2147" i="1" s="1"/>
  <c r="CH2148" i="1" a="1"/>
  <c r="CH2148" i="1"/>
  <c r="CH2149" i="1" a="1"/>
  <c r="CH2149" i="1" s="1"/>
  <c r="CH2150" i="1" a="1"/>
  <c r="CH2150" i="1"/>
  <c r="CH2151" i="1" a="1"/>
  <c r="CH2151" i="1" s="1"/>
  <c r="CH2152" i="1" a="1"/>
  <c r="CH2152" i="1"/>
  <c r="CH2153" i="1" a="1"/>
  <c r="CH2153" i="1" s="1"/>
  <c r="CH2154" i="1" a="1"/>
  <c r="CH2154" i="1" s="1"/>
  <c r="CH2155" i="1" a="1"/>
  <c r="CH2155" i="1" s="1"/>
  <c r="CH2156" i="1" a="1"/>
  <c r="CH2156" i="1" s="1"/>
  <c r="CH2157" i="1" a="1"/>
  <c r="CH2157" i="1" s="1"/>
  <c r="CH2158" i="1" a="1"/>
  <c r="CH2158" i="1" s="1"/>
  <c r="CH2159" i="1" a="1"/>
  <c r="CH2159" i="1" s="1"/>
  <c r="CH2160" i="1" a="1"/>
  <c r="CH2160" i="1"/>
  <c r="CH2161" i="1" a="1"/>
  <c r="CH2161" i="1" s="1"/>
  <c r="CH2162" i="1" a="1"/>
  <c r="CH2162" i="1" s="1"/>
  <c r="CH2163" i="1" a="1"/>
  <c r="CH2163" i="1" s="1"/>
  <c r="CH2164" i="1" a="1"/>
  <c r="CH2164" i="1"/>
  <c r="CH2165" i="1" a="1"/>
  <c r="CH2165" i="1" s="1"/>
  <c r="CH2166" i="1" a="1"/>
  <c r="CH2166" i="1"/>
  <c r="CH2167" i="1" a="1"/>
  <c r="CH2167" i="1" s="1"/>
  <c r="CH2168" i="1" a="1"/>
  <c r="CH2168" i="1"/>
  <c r="CH2169" i="1" a="1"/>
  <c r="CH2169" i="1" s="1"/>
  <c r="CH2170" i="1" a="1"/>
  <c r="CH2170" i="1" s="1"/>
  <c r="CH2171" i="1" a="1"/>
  <c r="CH2171" i="1" s="1"/>
  <c r="CH2172" i="1" a="1"/>
  <c r="CH2172" i="1" s="1"/>
  <c r="CH2173" i="1" a="1"/>
  <c r="CH2173" i="1" s="1"/>
  <c r="CH2174" i="1" a="1"/>
  <c r="CH2174" i="1" s="1"/>
  <c r="CH2175" i="1" a="1"/>
  <c r="CH2175" i="1" s="1"/>
  <c r="CH2176" i="1" a="1"/>
  <c r="CH2176" i="1"/>
  <c r="CH2177" i="1" a="1"/>
  <c r="CH2177" i="1" s="1"/>
  <c r="CH2178" i="1" a="1"/>
  <c r="CH2178" i="1" s="1"/>
  <c r="CH2179" i="1" a="1"/>
  <c r="CH2179" i="1" s="1"/>
  <c r="CH2180" i="1" a="1"/>
  <c r="CH2180" i="1"/>
  <c r="CH2181" i="1" a="1"/>
  <c r="CH2181" i="1" s="1"/>
  <c r="CH2182" i="1" a="1"/>
  <c r="CH2182" i="1"/>
  <c r="CH2183" i="1" a="1"/>
  <c r="CH2183" i="1" s="1"/>
  <c r="CH2184" i="1" a="1"/>
  <c r="CH2184" i="1"/>
  <c r="CH2185" i="1" a="1"/>
  <c r="CH2185" i="1" s="1"/>
  <c r="CH2186" i="1" a="1"/>
  <c r="CH2186" i="1" s="1"/>
  <c r="CH2187" i="1" a="1"/>
  <c r="CH2187" i="1" s="1"/>
  <c r="CH2188" i="1" a="1"/>
  <c r="CH2188" i="1" s="1"/>
  <c r="CH2189" i="1" a="1"/>
  <c r="CH2189" i="1" s="1"/>
  <c r="CH2190" i="1" a="1"/>
  <c r="CH2190" i="1" s="1"/>
  <c r="CH2191" i="1" a="1"/>
  <c r="CH2191" i="1" s="1"/>
  <c r="CH2192" i="1" a="1"/>
  <c r="CH2192" i="1"/>
  <c r="CH2193" i="1" a="1"/>
  <c r="CH2193" i="1" s="1"/>
  <c r="CH2194" i="1" a="1"/>
  <c r="CH2194" i="1" s="1"/>
  <c r="CH2195" i="1" a="1"/>
  <c r="CH2195" i="1" s="1"/>
  <c r="CH2196" i="1" a="1"/>
  <c r="CH2196" i="1"/>
  <c r="CH2197" i="1" a="1"/>
  <c r="CH2197" i="1" s="1"/>
  <c r="CH2198" i="1" a="1"/>
  <c r="CH2198" i="1"/>
  <c r="CH2199" i="1" a="1"/>
  <c r="CH2199" i="1" s="1"/>
  <c r="CH2200" i="1" a="1"/>
  <c r="CH2200" i="1"/>
  <c r="CH2201" i="1" a="1"/>
  <c r="CH2201" i="1" s="1"/>
  <c r="CH2202" i="1" a="1"/>
  <c r="CH2202" i="1" s="1"/>
  <c r="CH2203" i="1" a="1"/>
  <c r="CH2203" i="1" s="1"/>
  <c r="CH2204" i="1" a="1"/>
  <c r="CH2204" i="1" s="1"/>
  <c r="CH2205" i="1" a="1"/>
  <c r="CH2205" i="1" s="1"/>
  <c r="CH2206" i="1" a="1"/>
  <c r="CH2206" i="1" s="1"/>
  <c r="CH2207" i="1" a="1"/>
  <c r="CH2207" i="1" s="1"/>
  <c r="CH2208" i="1" a="1"/>
  <c r="CH2208" i="1"/>
  <c r="CH2209" i="1" a="1"/>
  <c r="CH2209" i="1" s="1"/>
  <c r="CH2210" i="1" a="1"/>
  <c r="CH2210" i="1" s="1"/>
  <c r="CH2211" i="1" a="1"/>
  <c r="CH2211" i="1" s="1"/>
  <c r="CH2212" i="1" a="1"/>
  <c r="CH2212" i="1"/>
  <c r="CH2213" i="1" a="1"/>
  <c r="CH2213" i="1" s="1"/>
  <c r="CH2214" i="1" a="1"/>
  <c r="CH2214" i="1"/>
  <c r="CH2215" i="1" a="1"/>
  <c r="CH2215" i="1" s="1"/>
  <c r="CH2216" i="1" a="1"/>
  <c r="CH2216" i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 s="1"/>
  <c r="CH2222" i="1" a="1"/>
  <c r="CH2222" i="1" s="1"/>
  <c r="CH2223" i="1" a="1"/>
  <c r="CH2223" i="1" s="1"/>
  <c r="CH2224" i="1" a="1"/>
  <c r="CH2224" i="1"/>
  <c r="CH2225" i="1" a="1"/>
  <c r="CH2225" i="1" s="1"/>
  <c r="CH2226" i="1" a="1"/>
  <c r="CH2226" i="1" s="1"/>
  <c r="CH2227" i="1" a="1"/>
  <c r="CH2227" i="1" s="1"/>
  <c r="CH2228" i="1" a="1"/>
  <c r="CH2228" i="1"/>
  <c r="CH2229" i="1" a="1"/>
  <c r="CH2229" i="1" s="1"/>
  <c r="CH2230" i="1" a="1"/>
  <c r="CH2230" i="1"/>
  <c r="CH2231" i="1" a="1"/>
  <c r="CH2231" i="1" s="1"/>
  <c r="CH2232" i="1" a="1"/>
  <c r="CH2232" i="1"/>
  <c r="CH2233" i="1" a="1"/>
  <c r="CH2233" i="1" s="1"/>
  <c r="CH2234" i="1" a="1"/>
  <c r="CH2234" i="1" s="1"/>
  <c r="CH2235" i="1" a="1"/>
  <c r="CH2235" i="1" s="1"/>
  <c r="CH2236" i="1" a="1"/>
  <c r="CH2236" i="1" s="1"/>
  <c r="CH2237" i="1" a="1"/>
  <c r="CH2237" i="1" s="1"/>
  <c r="CH2238" i="1" a="1"/>
  <c r="CH2238" i="1" s="1"/>
  <c r="CH2239" i="1" a="1"/>
  <c r="CH2239" i="1" s="1"/>
  <c r="CH2240" i="1" a="1"/>
  <c r="CH2240" i="1"/>
  <c r="CH2241" i="1" a="1"/>
  <c r="CH2241" i="1" s="1"/>
  <c r="CH2242" i="1" a="1"/>
  <c r="CH2242" i="1" s="1"/>
  <c r="CH2243" i="1" a="1"/>
  <c r="CH2243" i="1" s="1"/>
  <c r="CH2244" i="1" a="1"/>
  <c r="CH2244" i="1"/>
  <c r="CH2245" i="1" a="1"/>
  <c r="CH2245" i="1" s="1"/>
  <c r="CH2246" i="1" a="1"/>
  <c r="CH2246" i="1"/>
  <c r="CH2247" i="1" a="1"/>
  <c r="CH2247" i="1" s="1"/>
  <c r="CH2248" i="1" a="1"/>
  <c r="CH2248" i="1"/>
  <c r="CH2249" i="1" a="1"/>
  <c r="CH2249" i="1" s="1"/>
  <c r="CH2250" i="1" a="1"/>
  <c r="CH2250" i="1" s="1"/>
  <c r="CH2251" i="1" a="1"/>
  <c r="CH2251" i="1" s="1"/>
  <c r="CH2252" i="1" a="1"/>
  <c r="CH2252" i="1" s="1"/>
  <c r="CH2253" i="1" a="1"/>
  <c r="CH2253" i="1" s="1"/>
  <c r="CH2254" i="1" a="1"/>
  <c r="CH2254" i="1" s="1"/>
  <c r="CH2255" i="1" a="1"/>
  <c r="CH2255" i="1" s="1"/>
  <c r="CH2256" i="1" a="1"/>
  <c r="CH2256" i="1"/>
  <c r="CH2257" i="1" a="1"/>
  <c r="CH2257" i="1" s="1"/>
  <c r="CH2258" i="1" a="1"/>
  <c r="CH2258" i="1" s="1"/>
  <c r="CH2259" i="1" a="1"/>
  <c r="CH2259" i="1" s="1"/>
  <c r="CH2260" i="1" a="1"/>
  <c r="CH2260" i="1"/>
  <c r="CH2261" i="1" a="1"/>
  <c r="CH2261" i="1" s="1"/>
  <c r="CH2262" i="1" a="1"/>
  <c r="CH2262" i="1"/>
  <c r="CH2263" i="1" a="1"/>
  <c r="CH2263" i="1" s="1"/>
  <c r="CH2264" i="1" a="1"/>
  <c r="CH2264" i="1"/>
  <c r="CH2265" i="1" a="1"/>
  <c r="CH2265" i="1" s="1"/>
  <c r="CH2266" i="1" a="1"/>
  <c r="CH2266" i="1" s="1"/>
  <c r="CH2267" i="1" a="1"/>
  <c r="CH2267" i="1" s="1"/>
  <c r="CH2268" i="1" a="1"/>
  <c r="CH2268" i="1" s="1"/>
  <c r="CH2269" i="1" a="1"/>
  <c r="CH2269" i="1" s="1"/>
  <c r="CH2270" i="1" a="1"/>
  <c r="CH2270" i="1" s="1"/>
  <c r="CH2271" i="1" a="1"/>
  <c r="CH2271" i="1" s="1"/>
  <c r="CH2272" i="1" a="1"/>
  <c r="CH2272" i="1"/>
  <c r="CH2273" i="1" a="1"/>
  <c r="CH2273" i="1" s="1"/>
  <c r="CH2274" i="1" a="1"/>
  <c r="CH2274" i="1" s="1"/>
  <c r="CH2275" i="1" a="1"/>
  <c r="CH2275" i="1" s="1"/>
  <c r="CH2276" i="1" a="1"/>
  <c r="CH2276" i="1"/>
  <c r="CH2277" i="1" a="1"/>
  <c r="CH2277" i="1" s="1"/>
  <c r="CH2278" i="1" a="1"/>
  <c r="CH2278" i="1"/>
  <c r="CH2279" i="1" a="1"/>
  <c r="CH2279" i="1" s="1"/>
  <c r="CH2280" i="1" a="1"/>
  <c r="CH2280" i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 s="1"/>
  <c r="CH2286" i="1" a="1"/>
  <c r="CH2286" i="1" s="1"/>
  <c r="CH2287" i="1" a="1"/>
  <c r="CH2287" i="1" s="1"/>
  <c r="CH2288" i="1" a="1"/>
  <c r="CH2288" i="1"/>
  <c r="CH2289" i="1" a="1"/>
  <c r="CH2289" i="1" s="1"/>
  <c r="CH2290" i="1" a="1"/>
  <c r="CH2290" i="1" s="1"/>
  <c r="CH2291" i="1" a="1"/>
  <c r="CH2291" i="1" s="1"/>
  <c r="CH2292" i="1" a="1"/>
  <c r="CH2292" i="1"/>
  <c r="CH2293" i="1" a="1"/>
  <c r="CH2293" i="1" s="1"/>
  <c r="CH2294" i="1" a="1"/>
  <c r="CH2294" i="1"/>
  <c r="CH2295" i="1" a="1"/>
  <c r="CH2295" i="1" s="1"/>
  <c r="CH2296" i="1" a="1"/>
  <c r="CH2296" i="1"/>
  <c r="CH2297" i="1" a="1"/>
  <c r="CH2297" i="1" s="1"/>
  <c r="CH2298" i="1" a="1"/>
  <c r="CH2298" i="1" s="1"/>
  <c r="CH2299" i="1" a="1"/>
  <c r="CH2299" i="1" s="1"/>
  <c r="CH2300" i="1" a="1"/>
  <c r="CH2300" i="1" s="1"/>
  <c r="CH2301" i="1" a="1"/>
  <c r="CH2301" i="1" s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 s="1"/>
  <c r="CH2308" i="1" a="1"/>
  <c r="CH2308" i="1" s="1"/>
  <c r="CH2309" i="1" a="1"/>
  <c r="CH2309" i="1" s="1"/>
  <c r="CH2310" i="1" a="1"/>
  <c r="CH2310" i="1" s="1"/>
  <c r="CH2311" i="1" a="1"/>
  <c r="CH2311" i="1" s="1"/>
  <c r="CH2312" i="1" a="1"/>
  <c r="CH2312" i="1" s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 s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 s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 s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 s="1"/>
  <c r="CH2340" i="1" a="1"/>
  <c r="CH2340" i="1" s="1"/>
  <c r="CH2341" i="1" a="1"/>
  <c r="CH2341" i="1" s="1"/>
  <c r="CH2342" i="1" a="1"/>
  <c r="CH2342" i="1" s="1"/>
  <c r="CH2343" i="1" a="1"/>
  <c r="CH2343" i="1" s="1"/>
  <c r="CH2344" i="1" a="1"/>
  <c r="CH2344" i="1" s="1"/>
  <c r="CH2345" i="1" a="1"/>
  <c r="CH2345" i="1" s="1"/>
  <c r="CH2346" i="1" a="1"/>
  <c r="CH2346" i="1" s="1"/>
  <c r="CH2347" i="1" a="1"/>
  <c r="CH2347" i="1" s="1"/>
  <c r="CH2348" i="1" a="1"/>
  <c r="CH2348" i="1" s="1"/>
  <c r="CH2349" i="1" a="1"/>
  <c r="CH2349" i="1" s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 s="1"/>
  <c r="CH2356" i="1" a="1"/>
  <c r="CH2356" i="1" s="1"/>
  <c r="CH2357" i="1" a="1"/>
  <c r="CH2357" i="1" s="1"/>
  <c r="CH2358" i="1" a="1"/>
  <c r="CH2358" i="1" s="1"/>
  <c r="CH2359" i="1" a="1"/>
  <c r="CH2359" i="1" s="1"/>
  <c r="CH2360" i="1" a="1"/>
  <c r="CH2360" i="1" s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 s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 s="1"/>
  <c r="CH2373" i="1" a="1"/>
  <c r="CH2373" i="1" s="1"/>
  <c r="CH2374" i="1" a="1"/>
  <c r="CH2374" i="1" s="1"/>
  <c r="CH2375" i="1" a="1"/>
  <c r="CH2375" i="1" s="1"/>
  <c r="CH2376" i="1" a="1"/>
  <c r="CH2376" i="1" s="1"/>
  <c r="CH2377" i="1" a="1"/>
  <c r="CH2377" i="1" s="1"/>
  <c r="CH2378" i="1" a="1"/>
  <c r="CH2378" i="1" s="1"/>
  <c r="CH2379" i="1" a="1"/>
  <c r="CH2379" i="1" s="1"/>
  <c r="CH2380" i="1" a="1"/>
  <c r="CH2380" i="1" s="1"/>
  <c r="CH2381" i="1" a="1"/>
  <c r="CH2381" i="1" s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 s="1"/>
  <c r="CH2406" i="1" a="1"/>
  <c r="CH2406" i="1" s="1"/>
  <c r="CH2407" i="1" a="1"/>
  <c r="CH2407" i="1" s="1"/>
  <c r="CH2408" i="1" a="1"/>
  <c r="CH2408" i="1" s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 s="1"/>
  <c r="CH2422" i="1" a="1"/>
  <c r="CH2422" i="1" s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 s="1"/>
  <c r="CH2437" i="1" a="1"/>
  <c r="CH2437" i="1" s="1"/>
  <c r="CH2438" i="1" a="1"/>
  <c r="CH2438" i="1" s="1"/>
  <c r="CH2439" i="1" a="1"/>
  <c r="CH2439" i="1" s="1"/>
  <c r="CH2440" i="1" a="1"/>
  <c r="CH2440" i="1" s="1"/>
  <c r="CH2441" i="1" a="1"/>
  <c r="CH2441" i="1" s="1"/>
  <c r="CH2442" i="1" a="1"/>
  <c r="CH2442" i="1" s="1"/>
  <c r="CH2443" i="1" a="1"/>
  <c r="CH2443" i="1" s="1"/>
  <c r="CH2444" i="1" a="1"/>
  <c r="CH2444" i="1" s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 s="1"/>
  <c r="CH2469" i="1" a="1"/>
  <c r="CH2469" i="1" s="1"/>
  <c r="CH2470" i="1" a="1"/>
  <c r="CH2470" i="1" s="1"/>
  <c r="CH2471" i="1" a="1"/>
  <c r="CH2471" i="1" s="1"/>
  <c r="CH2472" i="1" a="1"/>
  <c r="CH2472" i="1" s="1"/>
  <c r="CH2473" i="1" a="1"/>
  <c r="CH2473" i="1" s="1"/>
  <c r="CH2474" i="1" a="1"/>
  <c r="CH2474" i="1" s="1"/>
  <c r="CH2475" i="1" a="1"/>
  <c r="CH2475" i="1" s="1"/>
  <c r="CH2476" i="1" a="1"/>
  <c r="CH2476" i="1" s="1"/>
  <c r="CH2477" i="1" a="1"/>
  <c r="CH2477" i="1" s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 s="1"/>
  <c r="CH2485" i="1" a="1"/>
  <c r="CH2485" i="1" s="1"/>
  <c r="CH2486" i="1" a="1"/>
  <c r="CH2486" i="1" s="1"/>
  <c r="CH2487" i="1" a="1"/>
  <c r="CH2487" i="1" s="1"/>
  <c r="CH2488" i="1" a="1"/>
  <c r="CH2488" i="1" s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 s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 s="1"/>
  <c r="CH2501" i="1" a="1"/>
  <c r="CH2501" i="1" s="1"/>
  <c r="CH2502" i="1" a="1"/>
  <c r="CH2502" i="1" s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 s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 s="1"/>
  <c r="CH2516" i="1" a="1"/>
  <c r="CH2516" i="1" s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 s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 s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 s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 s="1"/>
  <c r="CH2554" i="1" a="1"/>
  <c r="CH2554" i="1" s="1"/>
  <c r="CH2555" i="1" a="1"/>
  <c r="CH2555" i="1" s="1"/>
  <c r="CH2556" i="1" a="1"/>
  <c r="CH2556" i="1" s="1"/>
  <c r="CH2557" i="1" a="1"/>
  <c r="CH2557" i="1" s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 s="1"/>
  <c r="CH2563" i="1" a="1"/>
  <c r="CH2563" i="1" s="1"/>
  <c r="CH2564" i="1" a="1"/>
  <c r="CH2564" i="1" s="1"/>
  <c r="CH2565" i="1" a="1"/>
  <c r="CH2565" i="1" s="1"/>
  <c r="CH2566" i="1" a="1"/>
  <c r="CH2566" i="1" s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 s="1"/>
  <c r="CH2572" i="1" a="1"/>
  <c r="CH2572" i="1" s="1"/>
  <c r="CH2573" i="1" a="1"/>
  <c r="CH2573" i="1" s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 s="1"/>
  <c r="CH2580" i="1" a="1"/>
  <c r="CH2580" i="1" s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 s="1"/>
  <c r="CH2586" i="1" a="1"/>
  <c r="CH2586" i="1" s="1"/>
  <c r="CH2587" i="1" a="1"/>
  <c r="CH2587" i="1" s="1"/>
  <c r="CH2588" i="1" a="1"/>
  <c r="CH2588" i="1" s="1"/>
  <c r="CH2589" i="1" a="1"/>
  <c r="CH2589" i="1" s="1"/>
  <c r="CH2590" i="1" a="1"/>
  <c r="CH2590" i="1"/>
  <c r="CH2591" i="1" a="1"/>
  <c r="CH2591" i="1" s="1"/>
  <c r="CH2592" i="1" a="1"/>
  <c r="CH2592" i="1" s="1"/>
  <c r="CH2593" i="1" a="1"/>
  <c r="CH2593" i="1" s="1"/>
  <c r="CH2594" i="1" a="1"/>
  <c r="CH2594" i="1"/>
  <c r="CH2595" i="1" a="1"/>
  <c r="CH2595" i="1" s="1"/>
  <c r="CH2596" i="1" a="1"/>
  <c r="CH2596" i="1" s="1"/>
  <c r="CH2597" i="1" a="1"/>
  <c r="CH2597" i="1" s="1"/>
  <c r="CH2598" i="1" a="1"/>
  <c r="CH2598" i="1"/>
  <c r="CH2599" i="1" a="1"/>
  <c r="CH2599" i="1" s="1"/>
  <c r="CH2600" i="1" a="1"/>
  <c r="CH2600" i="1" s="1"/>
  <c r="CH2601" i="1" a="1"/>
  <c r="CH2601" i="1" s="1"/>
  <c r="CH2602" i="1" a="1"/>
  <c r="CH2602" i="1"/>
  <c r="CH2603" i="1" a="1"/>
  <c r="CH2603" i="1" s="1"/>
  <c r="CH2604" i="1" a="1"/>
  <c r="CH2604" i="1" s="1"/>
  <c r="CH2605" i="1" a="1"/>
  <c r="CH2605" i="1" s="1"/>
  <c r="CH2606" i="1" a="1"/>
  <c r="CH2606" i="1" s="1"/>
  <c r="CH2607" i="1" a="1"/>
  <c r="CH2607" i="1" s="1"/>
  <c r="CH2608" i="1" a="1"/>
  <c r="CH2608" i="1" s="1"/>
  <c r="CH2609" i="1" a="1"/>
  <c r="CH2609" i="1" s="1"/>
  <c r="CH2610" i="1" a="1"/>
  <c r="CH2610" i="1" s="1"/>
  <c r="CH2611" i="1" a="1"/>
  <c r="CH2611" i="1" s="1"/>
  <c r="CH2612" i="1" a="1"/>
  <c r="CH2612" i="1" s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 s="1"/>
  <c r="CH2619" i="1" a="1"/>
  <c r="CH2619" i="1" s="1"/>
  <c r="CH2620" i="1" a="1"/>
  <c r="CH2620" i="1" s="1"/>
  <c r="CH2621" i="1" a="1"/>
  <c r="CH2621" i="1" s="1"/>
  <c r="CH2622" i="1" a="1"/>
  <c r="CH2622" i="1"/>
  <c r="CH2623" i="1" a="1"/>
  <c r="CH2623" i="1" s="1"/>
  <c r="CH2624" i="1" a="1"/>
  <c r="CH2624" i="1" s="1"/>
  <c r="CH2625" i="1" a="1"/>
  <c r="CH2625" i="1" s="1"/>
  <c r="CH2626" i="1" a="1"/>
  <c r="CH2626" i="1"/>
  <c r="CH2627" i="1" a="1"/>
  <c r="CH2627" i="1" s="1"/>
  <c r="CH2628" i="1" a="1"/>
  <c r="CH2628" i="1" s="1"/>
  <c r="CH2629" i="1" a="1"/>
  <c r="CH2629" i="1" s="1"/>
  <c r="CH2630" i="1" a="1"/>
  <c r="CH2630" i="1"/>
  <c r="CH2631" i="1" a="1"/>
  <c r="CH2631" i="1" s="1"/>
  <c r="CH2632" i="1" a="1"/>
  <c r="CH2632" i="1" s="1"/>
  <c r="CH2633" i="1" a="1"/>
  <c r="CH2633" i="1" s="1"/>
  <c r="CH2634" i="1" a="1"/>
  <c r="CH2634" i="1"/>
  <c r="CH2635" i="1" a="1"/>
  <c r="CH2635" i="1" s="1"/>
  <c r="CH2636" i="1" a="1"/>
  <c r="CH2636" i="1" s="1"/>
  <c r="CH2637" i="1" a="1"/>
  <c r="CH2637" i="1" s="1"/>
  <c r="CH2638" i="1" a="1"/>
  <c r="CH2638" i="1" s="1"/>
  <c r="CH2639" i="1" a="1"/>
  <c r="CH2639" i="1" s="1"/>
  <c r="CH2640" i="1" a="1"/>
  <c r="CH2640" i="1" s="1"/>
  <c r="CH2641" i="1" a="1"/>
  <c r="CH2641" i="1" s="1"/>
  <c r="CH2642" i="1" a="1"/>
  <c r="CH2642" i="1" s="1"/>
  <c r="CH2643" i="1" a="1"/>
  <c r="CH2643" i="1" s="1"/>
  <c r="CH2644" i="1" a="1"/>
  <c r="CH2644" i="1" s="1"/>
  <c r="CH2645" i="1" a="1"/>
  <c r="CH2645" i="1" s="1"/>
  <c r="CH2646" i="1" a="1"/>
  <c r="CH2646" i="1" s="1"/>
  <c r="CH2647" i="1" a="1"/>
  <c r="CH2647" i="1" s="1"/>
  <c r="CH2648" i="1" a="1"/>
  <c r="CH2648" i="1" s="1"/>
  <c r="CH2649" i="1" a="1"/>
  <c r="CH2649" i="1" s="1"/>
  <c r="CH2650" i="1" a="1"/>
  <c r="CH2650" i="1" s="1"/>
  <c r="CH2651" i="1" a="1"/>
  <c r="CH2651" i="1" s="1"/>
  <c r="CH2652" i="1" a="1"/>
  <c r="CH2652" i="1" s="1"/>
  <c r="CH2653" i="1" a="1"/>
  <c r="CH2653" i="1" s="1"/>
  <c r="CH2654" i="1" a="1"/>
  <c r="CH2654" i="1"/>
  <c r="CH2655" i="1" a="1"/>
  <c r="CH2655" i="1" s="1"/>
  <c r="CH2656" i="1" a="1"/>
  <c r="CH2656" i="1" s="1"/>
  <c r="CH2657" i="1" a="1"/>
  <c r="CH2657" i="1" s="1"/>
  <c r="CH2658" i="1" a="1"/>
  <c r="CH2658" i="1"/>
  <c r="CH2659" i="1" a="1"/>
  <c r="CH2659" i="1" s="1"/>
  <c r="CH2660" i="1" a="1"/>
  <c r="CH2660" i="1" s="1"/>
  <c r="CH2661" i="1" a="1"/>
  <c r="CH2661" i="1" s="1"/>
  <c r="CH2662" i="1" a="1"/>
  <c r="CH2662" i="1"/>
  <c r="CH2663" i="1" a="1"/>
  <c r="CH2663" i="1" s="1"/>
  <c r="CH2664" i="1" a="1"/>
  <c r="CH2664" i="1" s="1"/>
  <c r="CH2665" i="1" a="1"/>
  <c r="CH2665" i="1" s="1"/>
  <c r="CH2666" i="1" a="1"/>
  <c r="CH2666" i="1"/>
  <c r="CH2667" i="1" a="1"/>
  <c r="CH2667" i="1" s="1"/>
  <c r="CH2668" i="1" a="1"/>
  <c r="CH2668" i="1" s="1"/>
  <c r="CH2669" i="1" a="1"/>
  <c r="CH2669" i="1" s="1"/>
  <c r="CH2670" i="1" a="1"/>
  <c r="CH2670" i="1" s="1"/>
  <c r="CH2671" i="1" a="1"/>
  <c r="CH2671" i="1" s="1"/>
  <c r="CH2672" i="1" a="1"/>
  <c r="CH2672" i="1" s="1"/>
  <c r="CH2673" i="1" a="1"/>
  <c r="CH2673" i="1" s="1"/>
  <c r="CH2674" i="1" a="1"/>
  <c r="CH2674" i="1" s="1"/>
  <c r="CH2675" i="1" a="1"/>
  <c r="CH2675" i="1" s="1"/>
  <c r="CH2676" i="1" a="1"/>
  <c r="CH2676" i="1" s="1"/>
  <c r="CH2677" i="1" a="1"/>
  <c r="CH2677" i="1" s="1"/>
  <c r="CH2678" i="1" a="1"/>
  <c r="CH2678" i="1" s="1"/>
  <c r="CH2679" i="1" a="1"/>
  <c r="CH2679" i="1" s="1"/>
  <c r="CH2680" i="1" a="1"/>
  <c r="CH2680" i="1" s="1"/>
  <c r="CH2681" i="1" a="1"/>
  <c r="CH2681" i="1" s="1"/>
  <c r="CH2682" i="1" a="1"/>
  <c r="CH2682" i="1" s="1"/>
  <c r="CH2683" i="1" a="1"/>
  <c r="CH2683" i="1" s="1"/>
  <c r="CH2684" i="1" a="1"/>
  <c r="CH2684" i="1" s="1"/>
  <c r="CH2685" i="1" a="1"/>
  <c r="CH2685" i="1" s="1"/>
  <c r="CH2686" i="1" a="1"/>
  <c r="CH2686" i="1"/>
  <c r="CH2687" i="1" a="1"/>
  <c r="CH2687" i="1" s="1"/>
  <c r="CH2688" i="1" a="1"/>
  <c r="CH2688" i="1" s="1"/>
  <c r="CH2689" i="1" a="1"/>
  <c r="CH2689" i="1" s="1"/>
  <c r="CH2690" i="1" a="1"/>
  <c r="CH2690" i="1"/>
  <c r="CH2691" i="1" a="1"/>
  <c r="CH2691" i="1" s="1"/>
  <c r="CH2692" i="1" a="1"/>
  <c r="CH2692" i="1" s="1"/>
  <c r="CH2693" i="1" a="1"/>
  <c r="CH2693" i="1" s="1"/>
  <c r="CH2694" i="1" a="1"/>
  <c r="CH2694" i="1"/>
  <c r="CH2695" i="1" a="1"/>
  <c r="CH2695" i="1" s="1"/>
  <c r="CH2696" i="1" a="1"/>
  <c r="CH2696" i="1" s="1"/>
  <c r="CH2697" i="1" a="1"/>
  <c r="CH2697" i="1" s="1"/>
  <c r="CH2698" i="1" a="1"/>
  <c r="CH2698" i="1"/>
  <c r="CH2699" i="1" a="1"/>
  <c r="CH2699" i="1" s="1"/>
  <c r="CH2700" i="1" a="1"/>
  <c r="CH2700" i="1" s="1"/>
  <c r="CH2701" i="1" a="1"/>
  <c r="CH2701" i="1" s="1"/>
  <c r="CH2702" i="1" a="1"/>
  <c r="CH2702" i="1" s="1"/>
  <c r="CH2703" i="1" a="1"/>
  <c r="CH2703" i="1" s="1"/>
  <c r="CH2704" i="1" a="1"/>
  <c r="CH2704" i="1" s="1"/>
  <c r="CH2705" i="1" a="1"/>
  <c r="CH2705" i="1" s="1"/>
  <c r="CH2706" i="1" a="1"/>
  <c r="CH2706" i="1" s="1"/>
  <c r="CH2707" i="1" a="1"/>
  <c r="CH2707" i="1" s="1"/>
  <c r="CH2708" i="1" a="1"/>
  <c r="CH2708" i="1" s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 s="1"/>
  <c r="CH2714" i="1" a="1"/>
  <c r="CH2714" i="1" s="1"/>
  <c r="CH2715" i="1" a="1"/>
  <c r="CH2715" i="1" s="1"/>
  <c r="CH2716" i="1" a="1"/>
  <c r="CH2716" i="1" s="1"/>
  <c r="CH2717" i="1" a="1"/>
  <c r="CH2717" i="1" s="1"/>
  <c r="CH2718" i="1" a="1"/>
  <c r="CH2718" i="1"/>
  <c r="CH2719" i="1" a="1"/>
  <c r="CH2719" i="1" s="1"/>
  <c r="CH2720" i="1" a="1"/>
  <c r="CH2720" i="1" s="1"/>
  <c r="CH2721" i="1" a="1"/>
  <c r="CH2721" i="1" s="1"/>
  <c r="CH2722" i="1" a="1"/>
  <c r="CH2722" i="1"/>
  <c r="CH2723" i="1" a="1"/>
  <c r="CH2723" i="1" s="1"/>
  <c r="CH2724" i="1" a="1"/>
  <c r="CH2724" i="1" s="1"/>
  <c r="CH2725" i="1" a="1"/>
  <c r="CH2725" i="1" s="1"/>
  <c r="CH2726" i="1" a="1"/>
  <c r="CH2726" i="1"/>
  <c r="CH2727" i="1" a="1"/>
  <c r="CH2727" i="1" s="1"/>
  <c r="CH2728" i="1" a="1"/>
  <c r="CH2728" i="1" s="1"/>
  <c r="CH2729" i="1" a="1"/>
  <c r="CH2729" i="1" s="1"/>
  <c r="CH2730" i="1" a="1"/>
  <c r="CH2730" i="1"/>
  <c r="CH2731" i="1" a="1"/>
  <c r="CH2731" i="1" s="1"/>
  <c r="CH2732" i="1" a="1"/>
  <c r="CH2732" i="1" s="1"/>
  <c r="CH2733" i="1" a="1"/>
  <c r="CH2733" i="1" s="1"/>
  <c r="CH2734" i="1" a="1"/>
  <c r="CH2734" i="1" s="1"/>
  <c r="CH2735" i="1" a="1"/>
  <c r="CH2735" i="1" s="1"/>
  <c r="CH2736" i="1" a="1"/>
  <c r="CH2736" i="1" s="1"/>
  <c r="CH2737" i="1" a="1"/>
  <c r="CH2737" i="1" s="1"/>
  <c r="CH2738" i="1" a="1"/>
  <c r="CH2738" i="1" s="1"/>
  <c r="CH2739" i="1" a="1"/>
  <c r="CH2739" i="1" s="1"/>
  <c r="CH2740" i="1" a="1"/>
  <c r="CH2740" i="1" s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 s="1"/>
  <c r="CH2746" i="1" a="1"/>
  <c r="CH2746" i="1" s="1"/>
  <c r="CH2747" i="1" a="1"/>
  <c r="CH2747" i="1" s="1"/>
  <c r="CH2748" i="1" a="1"/>
  <c r="CH2748" i="1" s="1"/>
  <c r="CH2749" i="1" a="1"/>
  <c r="CH2749" i="1" s="1"/>
  <c r="CH2750" i="1" a="1"/>
  <c r="CH2750" i="1"/>
  <c r="CH2751" i="1" a="1"/>
  <c r="CH2751" i="1" s="1"/>
  <c r="CH2752" i="1" a="1"/>
  <c r="CH2752" i="1" s="1"/>
  <c r="CH2753" i="1" a="1"/>
  <c r="CH2753" i="1" s="1"/>
  <c r="CH2754" i="1" a="1"/>
  <c r="CH2754" i="1"/>
  <c r="CH2755" i="1" a="1"/>
  <c r="CH2755" i="1" s="1"/>
  <c r="CH2756" i="1" a="1"/>
  <c r="CH2756" i="1" s="1"/>
  <c r="CH2757" i="1" a="1"/>
  <c r="CH2757" i="1" s="1"/>
  <c r="CH2758" i="1" a="1"/>
  <c r="CH2758" i="1"/>
  <c r="CH2759" i="1" a="1"/>
  <c r="CH2759" i="1" s="1"/>
  <c r="CH2760" i="1" a="1"/>
  <c r="CH2760" i="1" s="1"/>
  <c r="CH2761" i="1" a="1"/>
  <c r="CH2761" i="1" s="1"/>
  <c r="CH2762" i="1" a="1"/>
  <c r="CH2762" i="1"/>
  <c r="CH2763" i="1" a="1"/>
  <c r="CH2763" i="1" s="1"/>
  <c r="CH2764" i="1" a="1"/>
  <c r="CH2764" i="1" s="1"/>
  <c r="CH2765" i="1" a="1"/>
  <c r="CH2765" i="1" s="1"/>
  <c r="CH2766" i="1" a="1"/>
  <c r="CH2766" i="1" s="1"/>
  <c r="CH2767" i="1" a="1"/>
  <c r="CH2767" i="1" s="1"/>
  <c r="CH2768" i="1" a="1"/>
  <c r="CH2768" i="1" s="1"/>
  <c r="CH2769" i="1" a="1"/>
  <c r="CH2769" i="1" s="1"/>
  <c r="CH2770" i="1" a="1"/>
  <c r="CH2770" i="1" s="1"/>
  <c r="CH2771" i="1" a="1"/>
  <c r="CH2771" i="1" s="1"/>
  <c r="CH2772" i="1" a="1"/>
  <c r="CH2772" i="1" s="1"/>
  <c r="CH2773" i="1" a="1"/>
  <c r="CH2773" i="1" s="1"/>
  <c r="CH2774" i="1" a="1"/>
  <c r="CH2774" i="1" s="1"/>
  <c r="CH2775" i="1" a="1"/>
  <c r="CH2775" i="1" s="1"/>
  <c r="CH2776" i="1" a="1"/>
  <c r="CH2776" i="1" s="1"/>
  <c r="CH2777" i="1" a="1"/>
  <c r="CH2777" i="1" s="1"/>
  <c r="CH2778" i="1" a="1"/>
  <c r="CH2778" i="1" s="1"/>
  <c r="CH2779" i="1" a="1"/>
  <c r="CH2779" i="1" s="1"/>
  <c r="CH2780" i="1" a="1"/>
  <c r="CH2780" i="1" s="1"/>
  <c r="CH2781" i="1" a="1"/>
  <c r="CH2781" i="1" s="1"/>
  <c r="CH2782" i="1" a="1"/>
  <c r="CH2782" i="1"/>
  <c r="CH2783" i="1" a="1"/>
  <c r="CH2783" i="1" s="1"/>
  <c r="CH2784" i="1" a="1"/>
  <c r="CH2784" i="1" s="1"/>
  <c r="CH2785" i="1" a="1"/>
  <c r="CH2785" i="1" s="1"/>
  <c r="CH2786" i="1" a="1"/>
  <c r="CH2786" i="1"/>
  <c r="CH2787" i="1" a="1"/>
  <c r="CH2787" i="1" s="1"/>
  <c r="CH2788" i="1" a="1"/>
  <c r="CH2788" i="1" s="1"/>
  <c r="CH2789" i="1" a="1"/>
  <c r="CH2789" i="1" s="1"/>
  <c r="CH2790" i="1" a="1"/>
  <c r="CH2790" i="1"/>
  <c r="CH2791" i="1" a="1"/>
  <c r="CH2791" i="1" s="1"/>
  <c r="CH2792" i="1" a="1"/>
  <c r="CH2792" i="1" s="1"/>
  <c r="CH2793" i="1" a="1"/>
  <c r="CH2793" i="1" s="1"/>
  <c r="CH2794" i="1" a="1"/>
  <c r="CH2794" i="1"/>
  <c r="CH2795" i="1" a="1"/>
  <c r="CH2795" i="1" s="1"/>
  <c r="CH2796" i="1" a="1"/>
  <c r="CH2796" i="1" s="1"/>
  <c r="CH2797" i="1" a="1"/>
  <c r="CH2797" i="1" s="1"/>
  <c r="CH2798" i="1" a="1"/>
  <c r="CH2798" i="1" s="1"/>
  <c r="CH2799" i="1" a="1"/>
  <c r="CH2799" i="1" s="1"/>
  <c r="CH2800" i="1" a="1"/>
  <c r="CH2800" i="1" s="1"/>
  <c r="CH2801" i="1" a="1"/>
  <c r="CH2801" i="1" s="1"/>
  <c r="CH2802" i="1" a="1"/>
  <c r="CH2802" i="1" s="1"/>
  <c r="CH2803" i="1" a="1"/>
  <c r="CH2803" i="1" s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 s="1"/>
  <c r="CH2809" i="1" a="1"/>
  <c r="CH2809" i="1" s="1"/>
  <c r="CH2810" i="1" a="1"/>
  <c r="CH2810" i="1" s="1"/>
  <c r="CH2811" i="1" a="1"/>
  <c r="CH2811" i="1" s="1"/>
  <c r="CH2812" i="1" a="1"/>
  <c r="CH2812" i="1" s="1"/>
  <c r="CH2813" i="1" a="1"/>
  <c r="CH2813" i="1" s="1"/>
  <c r="CH2814" i="1" a="1"/>
  <c r="CH2814" i="1"/>
  <c r="CH2815" i="1" a="1"/>
  <c r="CH2815" i="1" s="1"/>
  <c r="CH2816" i="1" a="1"/>
  <c r="CH2816" i="1" s="1"/>
  <c r="CH2817" i="1" a="1"/>
  <c r="CH2817" i="1" s="1"/>
  <c r="CH2818" i="1" a="1"/>
  <c r="CH2818" i="1"/>
  <c r="CH2819" i="1" a="1"/>
  <c r="CH2819" i="1" s="1"/>
  <c r="CH2820" i="1" a="1"/>
  <c r="CH2820" i="1" s="1"/>
  <c r="CH2821" i="1" a="1"/>
  <c r="CH2821" i="1" s="1"/>
  <c r="CH2822" i="1" a="1"/>
  <c r="CH2822" i="1"/>
  <c r="CH2823" i="1" a="1"/>
  <c r="CH2823" i="1" s="1"/>
  <c r="CH2824" i="1" a="1"/>
  <c r="CH2824" i="1" s="1"/>
  <c r="CH2825" i="1" a="1"/>
  <c r="CH2825" i="1" s="1"/>
  <c r="CH2826" i="1" a="1"/>
  <c r="CH2826" i="1"/>
  <c r="CH2827" i="1" a="1"/>
  <c r="CH2827" i="1" s="1"/>
  <c r="CH2828" i="1" a="1"/>
  <c r="CH2828" i="1" s="1"/>
  <c r="CH2829" i="1" a="1"/>
  <c r="CH2829" i="1" s="1"/>
  <c r="CH2830" i="1" a="1"/>
  <c r="CH2830" i="1" s="1"/>
  <c r="CH2831" i="1" a="1"/>
  <c r="CH2831" i="1" s="1"/>
  <c r="CH2832" i="1" a="1"/>
  <c r="CH2832" i="1" s="1"/>
  <c r="CH2833" i="1" a="1"/>
  <c r="CH2833" i="1" s="1"/>
  <c r="CH2834" i="1" a="1"/>
  <c r="CH2834" i="1" s="1"/>
  <c r="CH2835" i="1" a="1"/>
  <c r="CH2835" i="1" s="1"/>
  <c r="CH2836" i="1" a="1"/>
  <c r="CH2836" i="1" s="1"/>
  <c r="CH2837" i="1" a="1"/>
  <c r="CH2837" i="1" s="1"/>
  <c r="CH2838" i="1" a="1"/>
  <c r="CH2838" i="1" s="1"/>
  <c r="CH2839" i="1" a="1"/>
  <c r="CH2839" i="1" s="1"/>
  <c r="CH2840" i="1" a="1"/>
  <c r="CH2840" i="1" s="1"/>
  <c r="CH2841" i="1" a="1"/>
  <c r="CH2841" i="1" s="1"/>
  <c r="CH2842" i="1" a="1"/>
  <c r="CH2842" i="1" s="1"/>
  <c r="CH2843" i="1" a="1"/>
  <c r="CH2843" i="1" s="1"/>
  <c r="CH2844" i="1" a="1"/>
  <c r="CH2844" i="1" s="1"/>
  <c r="CH2845" i="1" a="1"/>
  <c r="CH2845" i="1" s="1"/>
  <c r="CH2846" i="1" a="1"/>
  <c r="CH2846" i="1"/>
  <c r="CH2847" i="1" a="1"/>
  <c r="CH2847" i="1" s="1"/>
  <c r="CH2848" i="1" a="1"/>
  <c r="CH2848" i="1" s="1"/>
  <c r="CH2849" i="1" a="1"/>
  <c r="CH2849" i="1" s="1"/>
  <c r="CH2850" i="1" a="1"/>
  <c r="CH2850" i="1"/>
  <c r="CH2851" i="1" a="1"/>
  <c r="CH2851" i="1" s="1"/>
  <c r="CH2852" i="1" a="1"/>
  <c r="CH2852" i="1" s="1"/>
  <c r="CH2853" i="1" a="1"/>
  <c r="CH2853" i="1" s="1"/>
  <c r="CH2854" i="1" a="1"/>
  <c r="CH2854" i="1"/>
  <c r="CH2855" i="1" a="1"/>
  <c r="CH2855" i="1" s="1"/>
  <c r="CH2856" i="1" a="1"/>
  <c r="CH2856" i="1" s="1"/>
  <c r="CH2857" i="1" a="1"/>
  <c r="CH2857" i="1" s="1"/>
  <c r="CH2858" i="1" a="1"/>
  <c r="CH2858" i="1"/>
  <c r="CH2859" i="1" a="1"/>
  <c r="CH2859" i="1" s="1"/>
  <c r="CH2860" i="1" a="1"/>
  <c r="CH2860" i="1" s="1"/>
  <c r="CH2861" i="1" a="1"/>
  <c r="CH2861" i="1" s="1"/>
  <c r="CH2862" i="1" a="1"/>
  <c r="CH2862" i="1" s="1"/>
  <c r="CH2863" i="1" a="1"/>
  <c r="CH2863" i="1" s="1"/>
  <c r="CH2864" i="1" a="1"/>
  <c r="CH2864" i="1" s="1"/>
  <c r="CH2865" i="1" a="1"/>
  <c r="CH2865" i="1" s="1"/>
  <c r="CH2866" i="1" a="1"/>
  <c r="CH2866" i="1" s="1"/>
  <c r="CH2867" i="1" a="1"/>
  <c r="CH2867" i="1" s="1"/>
  <c r="CH2868" i="1" a="1"/>
  <c r="CH2868" i="1" s="1"/>
  <c r="CH2869" i="1" a="1"/>
  <c r="CH2869" i="1" s="1"/>
  <c r="CH2870" i="1" a="1"/>
  <c r="CH2870" i="1" s="1"/>
  <c r="CH2871" i="1" a="1"/>
  <c r="CH2871" i="1" s="1"/>
  <c r="CH2872" i="1" a="1"/>
  <c r="CH2872" i="1" s="1"/>
  <c r="CH2873" i="1" a="1"/>
  <c r="CH2873" i="1" s="1"/>
  <c r="CH2874" i="1" a="1"/>
  <c r="CH2874" i="1" s="1"/>
  <c r="CH2875" i="1" a="1"/>
  <c r="CH2875" i="1" s="1"/>
  <c r="CH2876" i="1" a="1"/>
  <c r="CH2876" i="1" s="1"/>
  <c r="CH2877" i="1" a="1"/>
  <c r="CH2877" i="1" s="1"/>
  <c r="CH2878" i="1" a="1"/>
  <c r="CH2878" i="1"/>
  <c r="CH2879" i="1" a="1"/>
  <c r="CH2879" i="1" s="1"/>
  <c r="CH2880" i="1" a="1"/>
  <c r="CH2880" i="1" s="1"/>
  <c r="CH2881" i="1" a="1"/>
  <c r="CH2881" i="1" s="1"/>
  <c r="CH2882" i="1" a="1"/>
  <c r="CH2882" i="1"/>
  <c r="CH2883" i="1" a="1"/>
  <c r="CH2883" i="1" s="1"/>
  <c r="CH2884" i="1" a="1"/>
  <c r="CH2884" i="1" s="1"/>
  <c r="CH2885" i="1" a="1"/>
  <c r="CH2885" i="1" s="1"/>
  <c r="CH2886" i="1" a="1"/>
  <c r="CH2886" i="1"/>
  <c r="CH2887" i="1" a="1"/>
  <c r="CH2887" i="1" s="1"/>
  <c r="CH2888" i="1" a="1"/>
  <c r="CH2888" i="1" s="1"/>
  <c r="CH2889" i="1" a="1"/>
  <c r="CH2889" i="1" s="1"/>
  <c r="CH2890" i="1" a="1"/>
  <c r="CH2890" i="1"/>
  <c r="CH2891" i="1" a="1"/>
  <c r="CH2891" i="1" s="1"/>
  <c r="CH2892" i="1" a="1"/>
  <c r="CH2892" i="1" s="1"/>
  <c r="CH2893" i="1" a="1"/>
  <c r="CH2893" i="1" s="1"/>
  <c r="CH2894" i="1" a="1"/>
  <c r="CH2894" i="1" s="1"/>
  <c r="CH2895" i="1" a="1"/>
  <c r="CH2895" i="1" s="1"/>
  <c r="CH2896" i="1" a="1"/>
  <c r="CH2896" i="1" s="1"/>
  <c r="CH2897" i="1" a="1"/>
  <c r="CH2897" i="1" s="1"/>
  <c r="CH2898" i="1" a="1"/>
  <c r="CH2898" i="1" s="1"/>
  <c r="CH2899" i="1" a="1"/>
  <c r="CH2899" i="1" s="1"/>
  <c r="CH2900" i="1" a="1"/>
  <c r="CH2900" i="1" s="1"/>
  <c r="CH2901" i="1" a="1"/>
  <c r="CH2901" i="1" s="1"/>
  <c r="CH2902" i="1" a="1"/>
  <c r="CH2902" i="1" s="1"/>
  <c r="CH2903" i="1" a="1"/>
  <c r="CH2903" i="1" s="1"/>
  <c r="CH2904" i="1" a="1"/>
  <c r="CH2904" i="1" s="1"/>
  <c r="CH2905" i="1" a="1"/>
  <c r="CH2905" i="1" s="1"/>
  <c r="CH2906" i="1" a="1"/>
  <c r="CH2906" i="1" s="1"/>
  <c r="CH2907" i="1" a="1"/>
  <c r="CH2907" i="1" s="1"/>
  <c r="CH2908" i="1" a="1"/>
  <c r="CH2908" i="1" s="1"/>
  <c r="CH2909" i="1" a="1"/>
  <c r="CH2909" i="1" s="1"/>
  <c r="CH2910" i="1" a="1"/>
  <c r="CH2910" i="1"/>
  <c r="CH2911" i="1" a="1"/>
  <c r="CH2911" i="1" s="1"/>
  <c r="CH2912" i="1" a="1"/>
  <c r="CH2912" i="1" s="1"/>
  <c r="CH2913" i="1" a="1"/>
  <c r="CH2913" i="1" s="1"/>
  <c r="CH2914" i="1" a="1"/>
  <c r="CH2914" i="1"/>
  <c r="CH2915" i="1" a="1"/>
  <c r="CH2915" i="1" s="1"/>
  <c r="CH2916" i="1" a="1"/>
  <c r="CH2916" i="1" s="1"/>
  <c r="CH2917" i="1" a="1"/>
  <c r="CH2917" i="1" s="1"/>
  <c r="CH2918" i="1" a="1"/>
  <c r="CH2918" i="1"/>
  <c r="CH2919" i="1" a="1"/>
  <c r="CH2919" i="1" s="1"/>
  <c r="CH2920" i="1" a="1"/>
  <c r="CH2920" i="1" s="1"/>
  <c r="CH2921" i="1" a="1"/>
  <c r="CH2921" i="1" s="1"/>
  <c r="CH2922" i="1" a="1"/>
  <c r="CH2922" i="1"/>
  <c r="CH2923" i="1" a="1"/>
  <c r="CH2923" i="1" s="1"/>
  <c r="CH2924" i="1" a="1"/>
  <c r="CH2924" i="1" s="1"/>
  <c r="CH2925" i="1" a="1"/>
  <c r="CH2925" i="1" s="1"/>
  <c r="CH2926" i="1" a="1"/>
  <c r="CH2926" i="1" s="1"/>
  <c r="CH2927" i="1" a="1"/>
  <c r="CH2927" i="1" s="1"/>
  <c r="CH2928" i="1" a="1"/>
  <c r="CH2928" i="1" s="1"/>
  <c r="CH2929" i="1" a="1"/>
  <c r="CH2929" i="1" s="1"/>
  <c r="CH2930" i="1" a="1"/>
  <c r="CH2930" i="1" s="1"/>
  <c r="CH2931" i="1" a="1"/>
  <c r="CH2931" i="1" s="1"/>
  <c r="CH2932" i="1" a="1"/>
  <c r="CH2932" i="1" s="1"/>
  <c r="CH2933" i="1" a="1"/>
  <c r="CH2933" i="1" s="1"/>
  <c r="CH2934" i="1" a="1"/>
  <c r="CH2934" i="1" s="1"/>
  <c r="CH2935" i="1" a="1"/>
  <c r="CH2935" i="1" s="1"/>
  <c r="CH2936" i="1" a="1"/>
  <c r="CH2936" i="1" s="1"/>
  <c r="CH2937" i="1" a="1"/>
  <c r="CH2937" i="1" s="1"/>
  <c r="CH2938" i="1" a="1"/>
  <c r="CH2938" i="1" s="1"/>
  <c r="CH2939" i="1" a="1"/>
  <c r="CH2939" i="1" s="1"/>
  <c r="CH2940" i="1" a="1"/>
  <c r="CH2940" i="1" s="1"/>
  <c r="CH2941" i="1" a="1"/>
  <c r="CH2941" i="1" s="1"/>
  <c r="CH2942" i="1" a="1"/>
  <c r="CH2942" i="1"/>
  <c r="CH2943" i="1" a="1"/>
  <c r="CH2943" i="1" s="1"/>
  <c r="CH2944" i="1" a="1"/>
  <c r="CH2944" i="1" s="1"/>
  <c r="CH2945" i="1" a="1"/>
  <c r="CH2945" i="1" s="1"/>
  <c r="CH2946" i="1" a="1"/>
  <c r="CH2946" i="1"/>
  <c r="CH2947" i="1" a="1"/>
  <c r="CH2947" i="1" s="1"/>
  <c r="CH2948" i="1" a="1"/>
  <c r="CH2948" i="1" s="1"/>
  <c r="CH2949" i="1" a="1"/>
  <c r="CH2949" i="1" s="1"/>
  <c r="CH2950" i="1" a="1"/>
  <c r="CH2950" i="1"/>
  <c r="CH2951" i="1" a="1"/>
  <c r="CH2951" i="1" s="1"/>
  <c r="CH2952" i="1" a="1"/>
  <c r="CH2952" i="1" s="1"/>
  <c r="CH2953" i="1" a="1"/>
  <c r="CH2953" i="1" s="1"/>
  <c r="CH2954" i="1" a="1"/>
  <c r="CH2954" i="1"/>
  <c r="CH2955" i="1" a="1"/>
  <c r="CH2955" i="1" s="1"/>
  <c r="CH2956" i="1" a="1"/>
  <c r="CH2956" i="1" s="1"/>
  <c r="CH2957" i="1" a="1"/>
  <c r="CH2957" i="1" s="1"/>
  <c r="CH2958" i="1" a="1"/>
  <c r="CH2958" i="1" s="1"/>
  <c r="CH2959" i="1" a="1"/>
  <c r="CH2959" i="1" s="1"/>
  <c r="CH2960" i="1" a="1"/>
  <c r="CH2960" i="1" s="1"/>
  <c r="CH2961" i="1" a="1"/>
  <c r="CH2961" i="1" s="1"/>
  <c r="CH2962" i="1" a="1"/>
  <c r="CH2962" i="1" s="1"/>
  <c r="CH2963" i="1" a="1"/>
  <c r="CH2963" i="1" s="1"/>
  <c r="CH2964" i="1" a="1"/>
  <c r="CH2964" i="1" s="1"/>
  <c r="CH2965" i="1" a="1"/>
  <c r="CH2965" i="1" s="1"/>
  <c r="CH2966" i="1" a="1"/>
  <c r="CH2966" i="1" s="1"/>
  <c r="CH2967" i="1" a="1"/>
  <c r="CH2967" i="1" s="1"/>
  <c r="CH2968" i="1" a="1"/>
  <c r="CH2968" i="1" s="1"/>
  <c r="CH2969" i="1" a="1"/>
  <c r="CH2969" i="1" s="1"/>
  <c r="CH2970" i="1" a="1"/>
  <c r="CH2970" i="1" s="1"/>
  <c r="CH2971" i="1" a="1"/>
  <c r="CH2971" i="1" s="1"/>
  <c r="CH2972" i="1" a="1"/>
  <c r="CH2972" i="1" s="1"/>
  <c r="CH2973" i="1" a="1"/>
  <c r="CH2973" i="1" s="1"/>
  <c r="CH2974" i="1" a="1"/>
  <c r="CH2974" i="1"/>
  <c r="CH2975" i="1" a="1"/>
  <c r="CH2975" i="1" s="1"/>
  <c r="CH2976" i="1" a="1"/>
  <c r="CH2976" i="1" s="1"/>
  <c r="CH2977" i="1" a="1"/>
  <c r="CH2977" i="1" s="1"/>
  <c r="CH2978" i="1" a="1"/>
  <c r="CH2978" i="1"/>
  <c r="CH2979" i="1" a="1"/>
  <c r="CH2979" i="1" s="1"/>
  <c r="CH2980" i="1" a="1"/>
  <c r="CH2980" i="1" s="1"/>
  <c r="CH2981" i="1" a="1"/>
  <c r="CH2981" i="1" s="1"/>
  <c r="CH2982" i="1" a="1"/>
  <c r="CH2982" i="1"/>
  <c r="CH2983" i="1" a="1"/>
  <c r="CH2983" i="1" s="1"/>
  <c r="CH2984" i="1" a="1"/>
  <c r="CH2984" i="1" s="1"/>
  <c r="CH2985" i="1" a="1"/>
  <c r="CH2985" i="1" s="1"/>
  <c r="CH2986" i="1" a="1"/>
  <c r="CH2986" i="1"/>
  <c r="CH2987" i="1" a="1"/>
  <c r="CH2987" i="1" s="1"/>
  <c r="CH2988" i="1" a="1"/>
  <c r="CH2988" i="1" s="1"/>
  <c r="CH2989" i="1" a="1"/>
  <c r="CH2989" i="1" s="1"/>
  <c r="CH2990" i="1" a="1"/>
  <c r="CH2990" i="1" s="1"/>
  <c r="CH2991" i="1" a="1"/>
  <c r="CH2991" i="1" s="1"/>
  <c r="CH2992" i="1" a="1"/>
  <c r="CH2992" i="1" s="1"/>
  <c r="CH2993" i="1" a="1"/>
  <c r="CH2993" i="1" s="1"/>
  <c r="CH2994" i="1" a="1"/>
  <c r="CH2994" i="1" s="1"/>
  <c r="CH2995" i="1" a="1"/>
  <c r="CH2995" i="1" s="1"/>
  <c r="CH2996" i="1" a="1"/>
  <c r="CH2996" i="1" s="1"/>
  <c r="CH2997" i="1" a="1"/>
  <c r="CH2997" i="1" s="1"/>
  <c r="CH2998" i="1" a="1"/>
  <c r="CH2998" i="1" s="1"/>
  <c r="CH2999" i="1" a="1"/>
  <c r="CH2999" i="1" s="1"/>
  <c r="CH3000" i="1" a="1"/>
  <c r="CH3000" i="1" s="1"/>
  <c r="CH3001" i="1" a="1"/>
  <c r="CH3001" i="1" s="1"/>
  <c r="CH3002" i="1" a="1"/>
  <c r="CH3002" i="1" s="1"/>
  <c r="CH3003" i="1" a="1"/>
  <c r="CH3003" i="1" s="1"/>
  <c r="CH3004" i="1" a="1"/>
  <c r="CH3004" i="1" s="1"/>
  <c r="CH3005" i="1" a="1"/>
  <c r="CH3005" i="1" s="1"/>
  <c r="CH3006" i="1" a="1"/>
  <c r="CH3006" i="1"/>
  <c r="CH3007" i="1" a="1"/>
  <c r="CH3007" i="1" s="1"/>
  <c r="CH3008" i="1" a="1"/>
  <c r="CH3008" i="1" s="1"/>
  <c r="CH3009" i="1" a="1"/>
  <c r="CH3009" i="1" s="1"/>
  <c r="CH3010" i="1" a="1"/>
  <c r="CH3010" i="1"/>
  <c r="CH3011" i="1" a="1"/>
  <c r="CH3011" i="1" s="1"/>
  <c r="CH3012" i="1" a="1"/>
  <c r="CH3012" i="1" s="1"/>
  <c r="CH3013" i="1" a="1"/>
  <c r="CH3013" i="1" s="1"/>
  <c r="CH3014" i="1" a="1"/>
  <c r="CH3014" i="1"/>
  <c r="CH3015" i="1" a="1"/>
  <c r="CH3015" i="1" s="1"/>
  <c r="CH3016" i="1" a="1"/>
  <c r="CH3016" i="1" s="1"/>
  <c r="CH3017" i="1" a="1"/>
  <c r="CH3017" i="1" s="1"/>
  <c r="CH3018" i="1" a="1"/>
  <c r="CH3018" i="1"/>
  <c r="CH3019" i="1" a="1"/>
  <c r="CH3019" i="1" s="1"/>
  <c r="CH3020" i="1" a="1"/>
  <c r="CH3020" i="1" s="1"/>
  <c r="CH3021" i="1" a="1"/>
  <c r="CH3021" i="1" s="1"/>
  <c r="CH3022" i="1" a="1"/>
  <c r="CH3022" i="1" s="1"/>
  <c r="CH3023" i="1" a="1"/>
  <c r="CH3023" i="1" s="1"/>
  <c r="CH3024" i="1" a="1"/>
  <c r="CH3024" i="1" s="1"/>
  <c r="CH3025" i="1" a="1"/>
  <c r="CH3025" i="1" s="1"/>
  <c r="CH3026" i="1" a="1"/>
  <c r="CH3026" i="1" s="1"/>
  <c r="CH3027" i="1" a="1"/>
  <c r="CH3027" i="1" s="1"/>
  <c r="CH3028" i="1" a="1"/>
  <c r="CH3028" i="1" s="1"/>
  <c r="CH3029" i="1" a="1"/>
  <c r="CH3029" i="1" s="1"/>
  <c r="CH3030" i="1" a="1"/>
  <c r="CH3030" i="1" s="1"/>
  <c r="CH3031" i="1" a="1"/>
  <c r="CH3031" i="1" s="1"/>
  <c r="CH3032" i="1" a="1"/>
  <c r="CH3032" i="1" s="1"/>
  <c r="CH3033" i="1" a="1"/>
  <c r="CH3033" i="1" s="1"/>
  <c r="CH3034" i="1" a="1"/>
  <c r="CH3034" i="1" s="1"/>
  <c r="CH3035" i="1" a="1"/>
  <c r="CH3035" i="1" s="1"/>
  <c r="CH3036" i="1" a="1"/>
  <c r="CH3036" i="1" s="1"/>
  <c r="CH3037" i="1" a="1"/>
  <c r="CH3037" i="1" s="1"/>
  <c r="CH3038" i="1" a="1"/>
  <c r="CH3038" i="1"/>
  <c r="CH3039" i="1" a="1"/>
  <c r="CH3039" i="1" s="1"/>
  <c r="CH3040" i="1" a="1"/>
  <c r="CH3040" i="1" s="1"/>
  <c r="CH3041" i="1" a="1"/>
  <c r="CH3041" i="1" s="1"/>
  <c r="CH3042" i="1" a="1"/>
  <c r="CH3042" i="1"/>
  <c r="CH3043" i="1" a="1"/>
  <c r="CH3043" i="1" s="1"/>
  <c r="CH3044" i="1" a="1"/>
  <c r="CH3044" i="1" s="1"/>
  <c r="CH3045" i="1" a="1"/>
  <c r="CH3045" i="1" s="1"/>
  <c r="CH3046" i="1" a="1"/>
  <c r="CH3046" i="1"/>
  <c r="CH3047" i="1" a="1"/>
  <c r="CH3047" i="1" s="1"/>
  <c r="CH3048" i="1" a="1"/>
  <c r="CH3048" i="1" s="1"/>
  <c r="CH3049" i="1" a="1"/>
  <c r="CH3049" i="1" s="1"/>
  <c r="CH3050" i="1" a="1"/>
  <c r="CH3050" i="1"/>
  <c r="CH3051" i="1" a="1"/>
  <c r="CH3051" i="1" s="1"/>
  <c r="CH3052" i="1" a="1"/>
  <c r="CH3052" i="1" s="1"/>
  <c r="CH3053" i="1" a="1"/>
  <c r="CH3053" i="1" s="1"/>
  <c r="CH3054" i="1" a="1"/>
  <c r="CH3054" i="1" s="1"/>
  <c r="CH3055" i="1" a="1"/>
  <c r="CH3055" i="1" s="1"/>
  <c r="CH3056" i="1" a="1"/>
  <c r="CH3056" i="1" s="1"/>
  <c r="CH3057" i="1" a="1"/>
  <c r="CH3057" i="1" s="1"/>
  <c r="CH3058" i="1" a="1"/>
  <c r="CH3058" i="1" s="1"/>
  <c r="CH3059" i="1" a="1"/>
  <c r="CH3059" i="1" s="1"/>
  <c r="CH3060" i="1" a="1"/>
  <c r="CH3060" i="1" s="1"/>
  <c r="CH3061" i="1" a="1"/>
  <c r="CH3061" i="1" s="1"/>
  <c r="CH3062" i="1" a="1"/>
  <c r="CH3062" i="1" s="1"/>
  <c r="CH3063" i="1" a="1"/>
  <c r="CH3063" i="1" s="1"/>
  <c r="CH3064" i="1" a="1"/>
  <c r="CH3064" i="1" s="1"/>
  <c r="CH3065" i="1" a="1"/>
  <c r="CH3065" i="1" s="1"/>
  <c r="CH3066" i="1" a="1"/>
  <c r="CH3066" i="1" s="1"/>
  <c r="CH3067" i="1" a="1"/>
  <c r="CH3067" i="1" s="1"/>
  <c r="CH3068" i="1" a="1"/>
  <c r="CH3068" i="1" s="1"/>
  <c r="CH3069" i="1" a="1"/>
  <c r="CH3069" i="1" s="1"/>
  <c r="CH3070" i="1" a="1"/>
  <c r="CH3070" i="1"/>
  <c r="CH3071" i="1" a="1"/>
  <c r="CH3071" i="1" s="1"/>
  <c r="CH3072" i="1" a="1"/>
  <c r="CH3072" i="1" s="1"/>
  <c r="CH3073" i="1" a="1"/>
  <c r="CH3073" i="1" s="1"/>
  <c r="CH3074" i="1" a="1"/>
  <c r="CH3074" i="1"/>
  <c r="CH3075" i="1" a="1"/>
  <c r="CH3075" i="1" s="1"/>
  <c r="CH3076" i="1" a="1"/>
  <c r="CH3076" i="1" s="1"/>
  <c r="CH3077" i="1" a="1"/>
  <c r="CH3077" i="1" s="1"/>
  <c r="CH3078" i="1" a="1"/>
  <c r="CH3078" i="1"/>
  <c r="CH3079" i="1" a="1"/>
  <c r="CH3079" i="1" s="1"/>
  <c r="CH3080" i="1" a="1"/>
  <c r="CH3080" i="1" s="1"/>
  <c r="CH3081" i="1" a="1"/>
  <c r="CH3081" i="1" s="1"/>
  <c r="CH3082" i="1" a="1"/>
  <c r="CH3082" i="1"/>
  <c r="CH3083" i="1" a="1"/>
  <c r="CH3083" i="1" s="1"/>
  <c r="CH3084" i="1" a="1"/>
  <c r="CH3084" i="1" s="1"/>
  <c r="CH3085" i="1" a="1"/>
  <c r="CH3085" i="1" s="1"/>
  <c r="CH3086" i="1" a="1"/>
  <c r="CH3086" i="1" s="1"/>
  <c r="CH3087" i="1" a="1"/>
  <c r="CH3087" i="1" s="1"/>
  <c r="CH3088" i="1" a="1"/>
  <c r="CH3088" i="1" s="1"/>
  <c r="CH3089" i="1" a="1"/>
  <c r="CH3089" i="1" s="1"/>
  <c r="CH3090" i="1" a="1"/>
  <c r="CH3090" i="1" s="1"/>
  <c r="CH3091" i="1" a="1"/>
  <c r="CH3091" i="1" s="1"/>
  <c r="CH3092" i="1" a="1"/>
  <c r="CH3092" i="1" s="1"/>
  <c r="CH3093" i="1" a="1"/>
  <c r="CH3093" i="1" s="1"/>
  <c r="CH3094" i="1" a="1"/>
  <c r="CH3094" i="1" s="1"/>
  <c r="CH3095" i="1" a="1"/>
  <c r="CH3095" i="1" s="1"/>
  <c r="CH3096" i="1" a="1"/>
  <c r="CH3096" i="1" s="1"/>
  <c r="CH3097" i="1" a="1"/>
  <c r="CH3097" i="1" s="1"/>
  <c r="CH3098" i="1" a="1"/>
  <c r="CH3098" i="1" s="1"/>
  <c r="CH3099" i="1" a="1"/>
  <c r="CH3099" i="1" s="1"/>
  <c r="CH3100" i="1" a="1"/>
  <c r="CH3100" i="1" s="1"/>
  <c r="CH3101" i="1" a="1"/>
  <c r="CH3101" i="1" s="1"/>
  <c r="CH3102" i="1" a="1"/>
  <c r="CH3102" i="1"/>
  <c r="CH3103" i="1" a="1"/>
  <c r="CH3103" i="1" s="1"/>
  <c r="CH3104" i="1" a="1"/>
  <c r="CH3104" i="1" s="1"/>
  <c r="CH3105" i="1" a="1"/>
  <c r="CH3105" i="1" s="1"/>
  <c r="CH3106" i="1" a="1"/>
  <c r="CH3106" i="1"/>
  <c r="CH3107" i="1" a="1"/>
  <c r="CH3107" i="1" s="1"/>
  <c r="CH3108" i="1" a="1"/>
  <c r="CH3108" i="1" s="1"/>
  <c r="CH3109" i="1" a="1"/>
  <c r="CH3109" i="1" s="1"/>
  <c r="CH3110" i="1" a="1"/>
  <c r="CH3110" i="1"/>
  <c r="CH3111" i="1" a="1"/>
  <c r="CH3111" i="1" s="1"/>
  <c r="CH3112" i="1" a="1"/>
  <c r="CH3112" i="1" s="1"/>
  <c r="CH3113" i="1" a="1"/>
  <c r="CH3113" i="1" s="1"/>
  <c r="CH3114" i="1" a="1"/>
  <c r="CH3114" i="1"/>
  <c r="CH3115" i="1" a="1"/>
  <c r="CH3115" i="1" s="1"/>
  <c r="CH3116" i="1" a="1"/>
  <c r="CH3116" i="1" s="1"/>
  <c r="CH3117" i="1" a="1"/>
  <c r="CH3117" i="1" s="1"/>
  <c r="CH3118" i="1" a="1"/>
  <c r="CH3118" i="1" s="1"/>
  <c r="CH3119" i="1" a="1"/>
  <c r="CH3119" i="1" s="1"/>
  <c r="CH3120" i="1" a="1"/>
  <c r="CH3120" i="1" s="1"/>
  <c r="CH3121" i="1" a="1"/>
  <c r="CH3121" i="1" s="1"/>
  <c r="CH3122" i="1" a="1"/>
  <c r="CH3122" i="1" s="1"/>
  <c r="CH3123" i="1" a="1"/>
  <c r="CH3123" i="1" s="1"/>
  <c r="CH3124" i="1" a="1"/>
  <c r="CH3124" i="1" s="1"/>
  <c r="CH3125" i="1" a="1"/>
  <c r="CH3125" i="1" s="1"/>
  <c r="CH3126" i="1" a="1"/>
  <c r="CH3126" i="1" s="1"/>
  <c r="CH3127" i="1" a="1"/>
  <c r="CH3127" i="1" s="1"/>
  <c r="CH3128" i="1" a="1"/>
  <c r="CH3128" i="1" s="1"/>
  <c r="CH3129" i="1" a="1"/>
  <c r="CH3129" i="1" s="1"/>
  <c r="CH3130" i="1" a="1"/>
  <c r="CH3130" i="1" s="1"/>
  <c r="CH3131" i="1" a="1"/>
  <c r="CH3131" i="1" s="1"/>
  <c r="CH3132" i="1" a="1"/>
  <c r="CH3132" i="1" s="1"/>
  <c r="CH3133" i="1" a="1"/>
  <c r="CH3133" i="1" s="1"/>
  <c r="CH3134" i="1" a="1"/>
  <c r="CH3134" i="1"/>
  <c r="CH3135" i="1" a="1"/>
  <c r="CH3135" i="1" s="1"/>
  <c r="CH3136" i="1" a="1"/>
  <c r="CH3136" i="1" s="1"/>
  <c r="CH3137" i="1" a="1"/>
  <c r="CH3137" i="1" s="1"/>
  <c r="CH3138" i="1" a="1"/>
  <c r="CH3138" i="1"/>
  <c r="CH3139" i="1" a="1"/>
  <c r="CH3139" i="1" s="1"/>
  <c r="CH3140" i="1" a="1"/>
  <c r="CH3140" i="1" s="1"/>
  <c r="CH3141" i="1" a="1"/>
  <c r="CH3141" i="1" s="1"/>
  <c r="CH3142" i="1" a="1"/>
  <c r="CH3142" i="1"/>
  <c r="CH3143" i="1" a="1"/>
  <c r="CH3143" i="1" s="1"/>
  <c r="CH3144" i="1" a="1"/>
  <c r="CH3144" i="1" s="1"/>
  <c r="CH3145" i="1" a="1"/>
  <c r="CH3145" i="1" s="1"/>
  <c r="CH3146" i="1" a="1"/>
  <c r="CH3146" i="1"/>
  <c r="CH3147" i="1" a="1"/>
  <c r="CH3147" i="1" s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 s="1"/>
  <c r="CH3156" i="1" a="1"/>
  <c r="CH3156" i="1" s="1"/>
  <c r="CH3157" i="1" a="1"/>
  <c r="CH3157" i="1" s="1"/>
  <c r="CH3158" i="1" a="1"/>
  <c r="CH3158" i="1" s="1"/>
  <c r="CH3159" i="1" a="1"/>
  <c r="CH3159" i="1" s="1"/>
  <c r="CH3160" i="1" a="1"/>
  <c r="CH3160" i="1" s="1"/>
  <c r="CH3161" i="1" a="1"/>
  <c r="CH3161" i="1" s="1"/>
  <c r="CH3162" i="1" a="1"/>
  <c r="CH3162" i="1" s="1"/>
  <c r="CH3163" i="1" a="1"/>
  <c r="CH3163" i="1" s="1"/>
  <c r="CH3164" i="1" a="1"/>
  <c r="CH3164" i="1" s="1"/>
  <c r="CH3165" i="1" a="1"/>
  <c r="CH3165" i="1" s="1"/>
  <c r="CH3166" i="1" a="1"/>
  <c r="CH3166" i="1"/>
  <c r="CH3167" i="1" a="1"/>
  <c r="CH3167" i="1" s="1"/>
  <c r="CH3168" i="1" a="1"/>
  <c r="CH3168" i="1" s="1"/>
  <c r="CH3169" i="1" a="1"/>
  <c r="CH3169" i="1" s="1"/>
  <c r="CH3170" i="1" a="1"/>
  <c r="CH3170" i="1"/>
  <c r="CH3171" i="1" a="1"/>
  <c r="CH3171" i="1" s="1"/>
  <c r="CH3172" i="1" a="1"/>
  <c r="CH3172" i="1" s="1"/>
  <c r="CH3173" i="1" a="1"/>
  <c r="CH3173" i="1" s="1"/>
  <c r="CH3174" i="1" a="1"/>
  <c r="CH3174" i="1"/>
  <c r="CH3175" i="1" a="1"/>
  <c r="CH3175" i="1" s="1"/>
  <c r="CH3176" i="1" a="1"/>
  <c r="CH3176" i="1" s="1"/>
  <c r="CH3177" i="1" a="1"/>
  <c r="CH3177" i="1" s="1"/>
  <c r="CH3178" i="1" a="1"/>
  <c r="CH3178" i="1"/>
  <c r="CH3179" i="1" a="1"/>
  <c r="CH3179" i="1" s="1"/>
  <c r="CH3180" i="1" a="1"/>
  <c r="CH3180" i="1" s="1"/>
  <c r="CH3181" i="1" a="1"/>
  <c r="CH3181" i="1" s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 s="1"/>
  <c r="CH3188" i="1" a="1"/>
  <c r="CH3188" i="1" s="1"/>
  <c r="CH3189" i="1" a="1"/>
  <c r="CH3189" i="1" s="1"/>
  <c r="CH3190" i="1" a="1"/>
  <c r="CH3190" i="1" s="1"/>
  <c r="CH3191" i="1" a="1"/>
  <c r="CH3191" i="1" s="1"/>
  <c r="CH3192" i="1" a="1"/>
  <c r="CH3192" i="1" s="1"/>
  <c r="CH3193" i="1" a="1"/>
  <c r="CH3193" i="1" s="1"/>
  <c r="CH3194" i="1" a="1"/>
  <c r="CH3194" i="1" s="1"/>
  <c r="CH3195" i="1" a="1"/>
  <c r="CH3195" i="1" s="1"/>
  <c r="CH3196" i="1" a="1"/>
  <c r="CH3196" i="1" s="1"/>
  <c r="CH3197" i="1" a="1"/>
  <c r="CH3197" i="1" s="1"/>
  <c r="CH3198" i="1" a="1"/>
  <c r="CH3198" i="1"/>
  <c r="CH3199" i="1" a="1"/>
  <c r="CH3199" i="1" s="1"/>
  <c r="CH3200" i="1" a="1"/>
  <c r="CH3200" i="1" s="1"/>
  <c r="CH3201" i="1" a="1"/>
  <c r="CH3201" i="1" s="1"/>
  <c r="CH3202" i="1" a="1"/>
  <c r="CH3202" i="1"/>
  <c r="CH3203" i="1" a="1"/>
  <c r="CH3203" i="1" s="1"/>
  <c r="CH3204" i="1" a="1"/>
  <c r="CH3204" i="1" s="1"/>
  <c r="CH3205" i="1" a="1"/>
  <c r="CH3205" i="1" s="1"/>
  <c r="CH3206" i="1" a="1"/>
  <c r="CH3206" i="1"/>
  <c r="CH3207" i="1" a="1"/>
  <c r="CH3207" i="1" s="1"/>
  <c r="CH3208" i="1" a="1"/>
  <c r="CH3208" i="1" s="1"/>
  <c r="CH3209" i="1" a="1"/>
  <c r="CH3209" i="1" s="1"/>
  <c r="CH3210" i="1" a="1"/>
  <c r="CH3210" i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 s="1"/>
  <c r="CH3222" i="1" a="1"/>
  <c r="CH3222" i="1" s="1"/>
  <c r="CH3223" i="1" a="1"/>
  <c r="CH3223" i="1" s="1"/>
  <c r="CH3224" i="1" a="1"/>
  <c r="CH3224" i="1" s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/>
  <c r="CH3231" i="1" a="1"/>
  <c r="CH3231" i="1" s="1"/>
  <c r="CH3232" i="1" a="1"/>
  <c r="CH3232" i="1" s="1"/>
  <c r="CH3233" i="1" a="1"/>
  <c r="CH3233" i="1" s="1"/>
  <c r="CH3234" i="1" a="1"/>
  <c r="CH3234" i="1"/>
  <c r="CH3235" i="1" a="1"/>
  <c r="CH3235" i="1" s="1"/>
  <c r="CH3236" i="1" a="1"/>
  <c r="CH3236" i="1" s="1"/>
  <c r="CH3237" i="1" a="1"/>
  <c r="CH3237" i="1" s="1"/>
  <c r="CH3238" i="1" a="1"/>
  <c r="CH3238" i="1"/>
  <c r="CH3239" i="1" a="1"/>
  <c r="CH3239" i="1" s="1"/>
  <c r="CH3240" i="1" a="1"/>
  <c r="CH3240" i="1" s="1"/>
  <c r="CH3241" i="1" a="1"/>
  <c r="CH3241" i="1" s="1"/>
  <c r="CH3242" i="1" a="1"/>
  <c r="CH3242" i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 s="1"/>
  <c r="CH3258" i="1" a="1"/>
  <c r="CH3258" i="1" s="1"/>
  <c r="CH3259" i="1" a="1"/>
  <c r="CH3259" i="1" s="1"/>
  <c r="CH3260" i="1" a="1"/>
  <c r="CH3260" i="1" s="1"/>
  <c r="CH3261" i="1" a="1"/>
  <c r="CH3261" i="1" s="1"/>
  <c r="CH3262" i="1" a="1"/>
  <c r="CH3262" i="1"/>
  <c r="CH3263" i="1" a="1"/>
  <c r="CH3263" i="1" s="1"/>
  <c r="CH3264" i="1" a="1"/>
  <c r="CH3264" i="1" s="1"/>
  <c r="CH3265" i="1" a="1"/>
  <c r="CH3265" i="1" s="1"/>
  <c r="CH3266" i="1" a="1"/>
  <c r="CH3266" i="1"/>
  <c r="CH3267" i="1" a="1"/>
  <c r="CH3267" i="1" s="1"/>
  <c r="CH3268" i="1" a="1"/>
  <c r="CH3268" i="1" s="1"/>
  <c r="CH3269" i="1" a="1"/>
  <c r="CH3269" i="1" s="1"/>
  <c r="CH3270" i="1" a="1"/>
  <c r="CH3270" i="1"/>
  <c r="CH3271" i="1" a="1"/>
  <c r="CH3271" i="1" s="1"/>
  <c r="CH3272" i="1" a="1"/>
  <c r="CH3272" i="1"/>
  <c r="CH3273" i="1" a="1"/>
  <c r="CH3273" i="1" s="1"/>
  <c r="CH3274" i="1" a="1"/>
  <c r="CH3274" i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/>
  <c r="CH3285" i="1" a="1"/>
  <c r="CH3285" i="1" s="1"/>
  <c r="CH3286" i="1" a="1"/>
  <c r="CH3286" i="1"/>
  <c r="CH3287" i="1" a="1"/>
  <c r="CH3287" i="1" s="1"/>
  <c r="CH3288" i="1" a="1"/>
  <c r="CH3288" i="1"/>
  <c r="CH3289" i="1" a="1"/>
  <c r="CH3289" i="1" s="1"/>
  <c r="CH3290" i="1" a="1"/>
  <c r="CH3290" i="1"/>
  <c r="CH3291" i="1" a="1"/>
  <c r="CH3291" i="1" s="1"/>
  <c r="CH3292" i="1" a="1"/>
  <c r="CH3292" i="1" s="1"/>
  <c r="CH3293" i="1" a="1"/>
  <c r="CH3293" i="1" s="1"/>
  <c r="CH3294" i="1" a="1"/>
  <c r="CH3294" i="1" s="1"/>
  <c r="CH3295" i="1" a="1"/>
  <c r="CH3295" i="1" s="1"/>
  <c r="CH3296" i="1" a="1"/>
  <c r="CH3296" i="1" s="1"/>
  <c r="CH3297" i="1" a="1"/>
  <c r="CH3297" i="1" s="1"/>
  <c r="CH3298" i="1" a="1"/>
  <c r="CH3298" i="1" s="1"/>
  <c r="CH3299" i="1" a="1"/>
  <c r="CH3299" i="1" s="1"/>
  <c r="CH3300" i="1" a="1"/>
  <c r="CH3300" i="1"/>
  <c r="CH3301" i="1" a="1"/>
  <c r="CH3301" i="1" s="1"/>
  <c r="CH3302" i="1" a="1"/>
  <c r="CH3302" i="1"/>
  <c r="CH3303" i="1" a="1"/>
  <c r="CH3303" i="1" s="1"/>
  <c r="CH3304" i="1" a="1"/>
  <c r="CH3304" i="1"/>
  <c r="CH3305" i="1" a="1"/>
  <c r="CH3305" i="1" s="1"/>
  <c r="CH3306" i="1" a="1"/>
  <c r="CH3306" i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/>
  <c r="CH3317" i="1" a="1"/>
  <c r="CH3317" i="1" s="1"/>
  <c r="CH3318" i="1" a="1"/>
  <c r="CH3318" i="1"/>
  <c r="CH3319" i="1" a="1"/>
  <c r="CH3319" i="1" s="1"/>
  <c r="CH3320" i="1" a="1"/>
  <c r="CH3320" i="1"/>
  <c r="CH3321" i="1" a="1"/>
  <c r="CH3321" i="1" s="1"/>
  <c r="CH3322" i="1" a="1"/>
  <c r="CH3322" i="1"/>
  <c r="CH3323" i="1" a="1"/>
  <c r="CH3323" i="1" s="1"/>
  <c r="CH3324" i="1" a="1"/>
  <c r="CH3324" i="1" s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 s="1"/>
  <c r="CH3330" i="1" a="1"/>
  <c r="CH3330" i="1" s="1"/>
  <c r="CH3331" i="1" a="1"/>
  <c r="CH3331" i="1" s="1"/>
  <c r="CH3332" i="1" a="1"/>
  <c r="CH3332" i="1"/>
  <c r="CH3333" i="1" a="1"/>
  <c r="CH3333" i="1"/>
  <c r="CH3334" i="1" a="1"/>
  <c r="CH3334" i="1" s="1"/>
  <c r="CH3335" i="1" a="1"/>
  <c r="CH3335" i="1" s="1"/>
  <c r="CH3336" i="1" a="1"/>
  <c r="CH3336" i="1"/>
  <c r="CH3337" i="1" a="1"/>
  <c r="CH3337" i="1"/>
  <c r="CH3338" i="1" a="1"/>
  <c r="CH3338" i="1" s="1"/>
  <c r="CH3339" i="1" a="1"/>
  <c r="CH3339" i="1" s="1"/>
  <c r="CH3340" i="1" a="1"/>
  <c r="CH3340" i="1"/>
  <c r="CH3341" i="1" a="1"/>
  <c r="CH3341" i="1"/>
  <c r="CH3342" i="1" a="1"/>
  <c r="CH3342" i="1" s="1"/>
  <c r="CH3343" i="1" a="1"/>
  <c r="CH3343" i="1" s="1"/>
  <c r="CH3344" i="1" a="1"/>
  <c r="CH3344" i="1"/>
  <c r="CH3345" i="1" a="1"/>
  <c r="CH3345" i="1"/>
  <c r="CH3346" i="1" a="1"/>
  <c r="CH3346" i="1" s="1"/>
  <c r="CH3347" i="1" a="1"/>
  <c r="CH3347" i="1" s="1"/>
  <c r="CH3348" i="1" a="1"/>
  <c r="CH3348" i="1"/>
  <c r="CH3349" i="1" a="1"/>
  <c r="CH3349" i="1"/>
  <c r="CH3350" i="1" a="1"/>
  <c r="CH3350" i="1" s="1"/>
  <c r="CH3351" i="1" a="1"/>
  <c r="CH3351" i="1" s="1"/>
  <c r="CH3352" i="1" a="1"/>
  <c r="CH3352" i="1"/>
  <c r="CH3353" i="1" a="1"/>
  <c r="CH3353" i="1"/>
  <c r="CH3354" i="1" a="1"/>
  <c r="CH3354" i="1" s="1"/>
  <c r="CH3355" i="1" a="1"/>
  <c r="CH3355" i="1" s="1"/>
  <c r="CH3356" i="1" a="1"/>
  <c r="CH3356" i="1"/>
  <c r="CH3357" i="1" a="1"/>
  <c r="CH3357" i="1"/>
  <c r="CH3358" i="1" a="1"/>
  <c r="CH3358" i="1" s="1"/>
  <c r="CH3359" i="1" a="1"/>
  <c r="CH3359" i="1" s="1"/>
  <c r="CH3360" i="1" a="1"/>
  <c r="CH3360" i="1"/>
  <c r="CH3361" i="1" a="1"/>
  <c r="CH3361" i="1"/>
  <c r="CH3362" i="1" a="1"/>
  <c r="CH3362" i="1" s="1"/>
  <c r="CH3363" i="1" a="1"/>
  <c r="CH3363" i="1" s="1"/>
  <c r="CH3364" i="1" a="1"/>
  <c r="CH3364" i="1"/>
  <c r="CH3365" i="1" a="1"/>
  <c r="CH3365" i="1"/>
  <c r="CH3366" i="1" a="1"/>
  <c r="CH3366" i="1" s="1"/>
  <c r="CH3367" i="1" a="1"/>
  <c r="CH3367" i="1" s="1"/>
  <c r="CH3368" i="1" a="1"/>
  <c r="CH3368" i="1"/>
  <c r="CH3369" i="1" a="1"/>
  <c r="CH3369" i="1"/>
  <c r="CH3370" i="1" a="1"/>
  <c r="CH3370" i="1" s="1"/>
  <c r="CH3371" i="1" a="1"/>
  <c r="CH3371" i="1" s="1"/>
  <c r="CH3372" i="1" a="1"/>
  <c r="CH3372" i="1"/>
  <c r="CH3373" i="1" a="1"/>
  <c r="CH3373" i="1"/>
  <c r="CH3374" i="1" a="1"/>
  <c r="CH3374" i="1" s="1"/>
  <c r="CH3375" i="1" a="1"/>
  <c r="CH3375" i="1" s="1"/>
  <c r="CH3376" i="1" a="1"/>
  <c r="CH3376" i="1"/>
  <c r="CH3377" i="1" a="1"/>
  <c r="CH3377" i="1"/>
  <c r="CH3378" i="1" a="1"/>
  <c r="CH3378" i="1" s="1"/>
  <c r="CH3379" i="1" a="1"/>
  <c r="CH3379" i="1" s="1"/>
  <c r="CH3380" i="1" a="1"/>
  <c r="CH3380" i="1"/>
  <c r="CH3381" i="1" a="1"/>
  <c r="CH3381" i="1"/>
  <c r="CH3382" i="1" a="1"/>
  <c r="CH3382" i="1" s="1"/>
  <c r="CH3383" i="1" a="1"/>
  <c r="CH3383" i="1" s="1"/>
  <c r="CH3384" i="1" a="1"/>
  <c r="CH3384" i="1"/>
  <c r="CH3385" i="1" a="1"/>
  <c r="CH3385" i="1"/>
  <c r="CH3386" i="1" a="1"/>
  <c r="CH3386" i="1" s="1"/>
  <c r="CH3387" i="1" a="1"/>
  <c r="CH3387" i="1" s="1"/>
  <c r="CH3388" i="1" a="1"/>
  <c r="CH3388" i="1"/>
  <c r="CH3389" i="1" a="1"/>
  <c r="CH3389" i="1"/>
  <c r="CH3390" i="1" a="1"/>
  <c r="CH3390" i="1" s="1"/>
  <c r="CH3391" i="1" a="1"/>
  <c r="CH3391" i="1" s="1"/>
  <c r="CH3392" i="1" a="1"/>
  <c r="CH3392" i="1"/>
  <c r="CH3393" i="1" a="1"/>
  <c r="CH3393" i="1"/>
  <c r="CH3394" i="1" a="1"/>
  <c r="CH3394" i="1" s="1"/>
  <c r="CH3395" i="1" a="1"/>
  <c r="CH3395" i="1" s="1"/>
  <c r="CH3396" i="1" a="1"/>
  <c r="CH3396" i="1"/>
  <c r="CH3397" i="1" a="1"/>
  <c r="CH3397" i="1"/>
  <c r="CH3398" i="1" a="1"/>
  <c r="CH3398" i="1" s="1"/>
  <c r="CH3399" i="1" a="1"/>
  <c r="CH3399" i="1" s="1"/>
  <c r="CH3400" i="1" a="1"/>
  <c r="CH3400" i="1"/>
  <c r="CH3401" i="1" a="1"/>
  <c r="CH3401" i="1"/>
  <c r="CH3402" i="1" a="1"/>
  <c r="CH3402" i="1" s="1"/>
  <c r="CH3403" i="1" a="1"/>
  <c r="CH3403" i="1" s="1"/>
  <c r="CH3404" i="1" a="1"/>
  <c r="CH3404" i="1"/>
  <c r="CH3405" i="1" a="1"/>
  <c r="CH3405" i="1"/>
  <c r="CH3406" i="1" a="1"/>
  <c r="CH3406" i="1" s="1"/>
  <c r="CH3407" i="1" a="1"/>
  <c r="CH3407" i="1" s="1"/>
  <c r="CH3408" i="1" a="1"/>
  <c r="CH3408" i="1"/>
  <c r="CH3409" i="1" a="1"/>
  <c r="CH3409" i="1"/>
  <c r="CH3410" i="1" a="1"/>
  <c r="CH3410" i="1" s="1"/>
  <c r="CH3411" i="1" a="1"/>
  <c r="CH3411" i="1" s="1"/>
  <c r="CH3412" i="1" a="1"/>
  <c r="CH3412" i="1"/>
  <c r="CH3413" i="1" a="1"/>
  <c r="CH3413" i="1"/>
  <c r="CH3414" i="1" a="1"/>
  <c r="CH3414" i="1" s="1"/>
  <c r="CH3415" i="1" a="1"/>
  <c r="CH3415" i="1" s="1"/>
  <c r="CH3416" i="1" a="1"/>
  <c r="CH3416" i="1"/>
  <c r="CH3417" i="1" a="1"/>
  <c r="CH3417" i="1"/>
  <c r="CH3418" i="1" a="1"/>
  <c r="CH3418" i="1" s="1"/>
  <c r="CH3419" i="1" a="1"/>
  <c r="CH3419" i="1" s="1"/>
  <c r="CH3420" i="1" a="1"/>
  <c r="CH3420" i="1"/>
  <c r="CH3421" i="1" a="1"/>
  <c r="CH3421" i="1"/>
  <c r="CH3422" i="1" a="1"/>
  <c r="CH3422" i="1" s="1"/>
  <c r="CH3423" i="1" a="1"/>
  <c r="CH3423" i="1" s="1"/>
  <c r="CH3424" i="1" a="1"/>
  <c r="CH3424" i="1"/>
  <c r="CH3425" i="1" a="1"/>
  <c r="CH3425" i="1"/>
  <c r="CH3426" i="1" a="1"/>
  <c r="CH3426" i="1" s="1"/>
  <c r="CH3427" i="1" a="1"/>
  <c r="CH3427" i="1" s="1"/>
  <c r="CH3428" i="1" a="1"/>
  <c r="CH3428" i="1"/>
  <c r="CH3429" i="1" a="1"/>
  <c r="CH3429" i="1"/>
  <c r="CH3430" i="1" a="1"/>
  <c r="CH3430" i="1" s="1"/>
  <c r="CH3431" i="1" a="1"/>
  <c r="CH3431" i="1" s="1"/>
  <c r="CH3432" i="1" a="1"/>
  <c r="CH3432" i="1"/>
  <c r="CH3433" i="1" a="1"/>
  <c r="CH3433" i="1"/>
  <c r="CH3434" i="1" a="1"/>
  <c r="CH3434" i="1" s="1"/>
  <c r="CH3435" i="1" a="1"/>
  <c r="CH3435" i="1" s="1"/>
  <c r="CH3436" i="1" a="1"/>
  <c r="CH3436" i="1"/>
  <c r="CH3437" i="1" a="1"/>
  <c r="CH3437" i="1"/>
  <c r="CH3438" i="1" a="1"/>
  <c r="CH3438" i="1" s="1"/>
  <c r="CH3439" i="1" a="1"/>
  <c r="CH3439" i="1" s="1"/>
  <c r="CH3440" i="1" a="1"/>
  <c r="CH3440" i="1"/>
  <c r="CH3441" i="1" a="1"/>
  <c r="CH3441" i="1"/>
  <c r="CH3442" i="1" a="1"/>
  <c r="CH3442" i="1" s="1"/>
  <c r="CH3443" i="1" a="1"/>
  <c r="CH3443" i="1" s="1"/>
  <c r="CH3444" i="1" a="1"/>
  <c r="CH3444" i="1"/>
  <c r="CH3445" i="1" a="1"/>
  <c r="CH3445" i="1"/>
  <c r="CH3446" i="1" a="1"/>
  <c r="CH3446" i="1" s="1"/>
  <c r="CH3447" i="1" a="1"/>
  <c r="CH3447" i="1" s="1"/>
  <c r="CH3448" i="1" a="1"/>
  <c r="CH3448" i="1"/>
  <c r="CH3449" i="1" a="1"/>
  <c r="CH3449" i="1"/>
  <c r="CH3450" i="1" a="1"/>
  <c r="CH3450" i="1" s="1"/>
  <c r="CH3451" i="1" a="1"/>
  <c r="CH3451" i="1" s="1"/>
  <c r="CH3452" i="1" a="1"/>
  <c r="CH3452" i="1"/>
  <c r="CH3453" i="1" a="1"/>
  <c r="CH3453" i="1"/>
  <c r="CH3454" i="1" a="1"/>
  <c r="CH3454" i="1" s="1"/>
  <c r="CH3455" i="1" a="1"/>
  <c r="CH3455" i="1" s="1"/>
  <c r="CH3456" i="1" a="1"/>
  <c r="CH3456" i="1"/>
  <c r="CH3457" i="1" a="1"/>
  <c r="CH3457" i="1"/>
  <c r="CH3458" i="1" a="1"/>
  <c r="CH3458" i="1" s="1"/>
  <c r="CH3459" i="1" a="1"/>
  <c r="CH3459" i="1" s="1"/>
  <c r="CH3460" i="1" a="1"/>
  <c r="CH3460" i="1"/>
  <c r="CH3461" i="1" a="1"/>
  <c r="CH3461" i="1"/>
  <c r="CH3462" i="1" a="1"/>
  <c r="CH3462" i="1" s="1"/>
  <c r="CH3463" i="1" a="1"/>
  <c r="CH3463" i="1" s="1"/>
  <c r="CH3464" i="1" a="1"/>
  <c r="CH3464" i="1"/>
  <c r="CH3465" i="1" a="1"/>
  <c r="CH3465" i="1"/>
  <c r="CH3466" i="1" a="1"/>
  <c r="CH3466" i="1" s="1"/>
  <c r="CH3467" i="1" a="1"/>
  <c r="CH3467" i="1" s="1"/>
  <c r="CH3468" i="1" a="1"/>
  <c r="CH3468" i="1"/>
  <c r="CH3469" i="1" a="1"/>
  <c r="CH3469" i="1"/>
  <c r="CH3470" i="1" a="1"/>
  <c r="CH3470" i="1" s="1"/>
  <c r="CH3471" i="1" a="1"/>
  <c r="CH3471" i="1" s="1"/>
  <c r="CH3472" i="1" a="1"/>
  <c r="CH3472" i="1"/>
  <c r="CH3473" i="1" a="1"/>
  <c r="CH3473" i="1"/>
  <c r="CH3474" i="1" a="1"/>
  <c r="CH3474" i="1" s="1"/>
  <c r="CH3475" i="1" a="1"/>
  <c r="CH3475" i="1" s="1"/>
  <c r="CH3476" i="1" a="1"/>
  <c r="CH3476" i="1"/>
  <c r="CH3477" i="1" a="1"/>
  <c r="CH3477" i="1"/>
  <c r="CH3478" i="1" a="1"/>
  <c r="CH3478" i="1" s="1"/>
  <c r="CH3479" i="1" a="1"/>
  <c r="CH3479" i="1" s="1"/>
  <c r="CH3480" i="1" a="1"/>
  <c r="CH3480" i="1"/>
  <c r="CH3481" i="1" a="1"/>
  <c r="CH3481" i="1"/>
  <c r="CH3482" i="1" a="1"/>
  <c r="CH3482" i="1" s="1"/>
  <c r="CH3483" i="1" a="1"/>
  <c r="CH3483" i="1" s="1"/>
  <c r="CH3484" i="1" a="1"/>
  <c r="CH3484" i="1"/>
  <c r="CH3485" i="1" a="1"/>
  <c r="CH3485" i="1"/>
  <c r="CH3486" i="1" a="1"/>
  <c r="CH3486" i="1" s="1"/>
  <c r="CH3487" i="1" a="1"/>
  <c r="CH3487" i="1" s="1"/>
  <c r="CH3488" i="1" a="1"/>
  <c r="CH3488" i="1"/>
  <c r="CH3489" i="1" a="1"/>
  <c r="CH3489" i="1"/>
  <c r="CH3490" i="1" a="1"/>
  <c r="CH3490" i="1" s="1"/>
  <c r="CH3491" i="1" a="1"/>
  <c r="CH3491" i="1" s="1"/>
  <c r="CH3492" i="1" a="1"/>
  <c r="CH3492" i="1"/>
  <c r="CH3493" i="1" a="1"/>
  <c r="CH3493" i="1"/>
  <c r="CH3494" i="1" a="1"/>
  <c r="CH3494" i="1" s="1"/>
  <c r="CH3495" i="1" a="1"/>
  <c r="CH3495" i="1" s="1"/>
  <c r="CH3496" i="1" a="1"/>
  <c r="CH3496" i="1"/>
  <c r="CH3497" i="1" a="1"/>
  <c r="CH3497" i="1"/>
  <c r="CH3498" i="1" a="1"/>
  <c r="CH3498" i="1" s="1"/>
  <c r="CH3499" i="1" a="1"/>
  <c r="CH3499" i="1" s="1"/>
  <c r="CH3500" i="1" a="1"/>
  <c r="CH3500" i="1"/>
  <c r="CH3501" i="1" a="1"/>
  <c r="CH3501" i="1"/>
  <c r="CH3502" i="1" a="1"/>
  <c r="CH3502" i="1" s="1"/>
  <c r="CH3503" i="1" a="1"/>
  <c r="CH3503" i="1" s="1"/>
  <c r="CH3504" i="1" a="1"/>
  <c r="CH3504" i="1"/>
  <c r="CH3505" i="1" a="1"/>
  <c r="CH3505" i="1"/>
  <c r="CH3506" i="1" a="1"/>
  <c r="CH3506" i="1" s="1"/>
  <c r="CH3507" i="1" a="1"/>
  <c r="CH3507" i="1" s="1"/>
  <c r="CH3508" i="1" a="1"/>
  <c r="CH3508" i="1"/>
  <c r="CH3509" i="1" a="1"/>
  <c r="CH3509" i="1"/>
  <c r="CH3510" i="1" a="1"/>
  <c r="CH3510" i="1" s="1"/>
  <c r="CH3511" i="1" a="1"/>
  <c r="CH3511" i="1" s="1"/>
  <c r="CH3512" i="1" a="1"/>
  <c r="CH3512" i="1"/>
  <c r="CH3513" i="1" a="1"/>
  <c r="CH3513" i="1"/>
  <c r="CH3514" i="1" a="1"/>
  <c r="CH3514" i="1" s="1"/>
  <c r="CH3515" i="1" a="1"/>
  <c r="CH3515" i="1" s="1"/>
  <c r="CH3516" i="1" a="1"/>
  <c r="CH3516" i="1"/>
  <c r="CH3517" i="1" a="1"/>
  <c r="CH3517" i="1"/>
  <c r="CH3518" i="1" a="1"/>
  <c r="CH3518" i="1" s="1"/>
  <c r="CH3519" i="1" a="1"/>
  <c r="CH3519" i="1" s="1"/>
  <c r="CH3520" i="1" a="1"/>
  <c r="CH3520" i="1"/>
  <c r="CH3521" i="1" a="1"/>
  <c r="CH3521" i="1"/>
  <c r="CH3522" i="1" a="1"/>
  <c r="CH3522" i="1" s="1"/>
  <c r="CH3523" i="1" a="1"/>
  <c r="CH3523" i="1" s="1"/>
  <c r="CH3524" i="1" a="1"/>
  <c r="CH3524" i="1"/>
  <c r="CH3525" i="1" a="1"/>
  <c r="CH3525" i="1"/>
  <c r="CH3526" i="1" a="1"/>
  <c r="CH3526" i="1" s="1"/>
  <c r="CH3527" i="1" a="1"/>
  <c r="CH3527" i="1" s="1"/>
  <c r="CH3528" i="1" a="1"/>
  <c r="CH3528" i="1"/>
  <c r="CH3529" i="1" a="1"/>
  <c r="CH3529" i="1"/>
  <c r="CH3530" i="1" a="1"/>
  <c r="CH3530" i="1" s="1"/>
  <c r="CH3531" i="1" a="1"/>
  <c r="CH3531" i="1" s="1"/>
  <c r="CH3532" i="1" a="1"/>
  <c r="CH3532" i="1"/>
  <c r="CH3533" i="1" a="1"/>
  <c r="CH3533" i="1"/>
  <c r="CH3534" i="1" a="1"/>
  <c r="CH3534" i="1" s="1"/>
  <c r="CH3535" i="1" a="1"/>
  <c r="CH3535" i="1" s="1"/>
  <c r="CH3536" i="1" a="1"/>
  <c r="CH3536" i="1"/>
  <c r="CH3537" i="1" a="1"/>
  <c r="CH3537" i="1"/>
  <c r="CH3538" i="1" a="1"/>
  <c r="CH3538" i="1" s="1"/>
  <c r="CH3539" i="1" a="1"/>
  <c r="CH3539" i="1" s="1"/>
  <c r="CH3540" i="1" a="1"/>
  <c r="CH3540" i="1" s="1"/>
  <c r="CH3541" i="1" a="1"/>
  <c r="CH3541" i="1"/>
  <c r="CH3542" i="1" a="1"/>
  <c r="CH3542" i="1" s="1"/>
  <c r="CH3543" i="1" a="1"/>
  <c r="CH3543" i="1" s="1"/>
  <c r="CH3544" i="1" a="1"/>
  <c r="CH3544" i="1" s="1"/>
  <c r="CH3545" i="1" a="1"/>
  <c r="CH3545" i="1"/>
  <c r="CH3546" i="1" a="1"/>
  <c r="CH3546" i="1" s="1"/>
  <c r="CH3547" i="1" a="1"/>
  <c r="CH3547" i="1" s="1"/>
  <c r="CH3548" i="1" a="1"/>
  <c r="CH3548" i="1" s="1"/>
  <c r="CH3549" i="1" a="1"/>
  <c r="CH3549" i="1"/>
  <c r="CH3550" i="1" a="1"/>
  <c r="CH3550" i="1" s="1"/>
  <c r="CH3551" i="1" a="1"/>
  <c r="CH3551" i="1" s="1"/>
  <c r="CH3552" i="1" a="1"/>
  <c r="CH3552" i="1" s="1"/>
  <c r="CH3553" i="1" a="1"/>
  <c r="CH3553" i="1"/>
  <c r="CH3554" i="1" a="1"/>
  <c r="CH3554" i="1" s="1"/>
  <c r="CH3555" i="1" a="1"/>
  <c r="CH3555" i="1" s="1"/>
  <c r="CH3556" i="1" a="1"/>
  <c r="CH3556" i="1" s="1"/>
  <c r="CH3557" i="1" a="1"/>
  <c r="CH3557" i="1"/>
  <c r="CH3558" i="1" a="1"/>
  <c r="CH3558" i="1" s="1"/>
  <c r="CH3559" i="1" a="1"/>
  <c r="CH3559" i="1" s="1"/>
  <c r="CH3560" i="1" a="1"/>
  <c r="CH3560" i="1" s="1"/>
  <c r="CH3561" i="1" a="1"/>
  <c r="CH3561" i="1"/>
  <c r="CH3562" i="1" a="1"/>
  <c r="CH3562" i="1" s="1"/>
  <c r="CH3563" i="1" a="1"/>
  <c r="CH3563" i="1" s="1"/>
  <c r="CH3564" i="1" a="1"/>
  <c r="CH3564" i="1" s="1"/>
  <c r="CH3565" i="1" a="1"/>
  <c r="CH3565" i="1"/>
  <c r="CH3566" i="1" a="1"/>
  <c r="CH3566" i="1" s="1"/>
  <c r="CH3567" i="1" a="1"/>
  <c r="CH3567" i="1" s="1"/>
  <c r="CH3568" i="1" a="1"/>
  <c r="CH3568" i="1" s="1"/>
  <c r="CH3569" i="1" a="1"/>
  <c r="CH3569" i="1"/>
  <c r="CH3570" i="1" a="1"/>
  <c r="CH3570" i="1" s="1"/>
  <c r="CH3571" i="1" a="1"/>
  <c r="CH3571" i="1" s="1"/>
  <c r="CH3572" i="1" a="1"/>
  <c r="CH3572" i="1" s="1"/>
  <c r="CH3573" i="1" a="1"/>
  <c r="CH3573" i="1"/>
  <c r="CH3574" i="1" a="1"/>
  <c r="CH3574" i="1" s="1"/>
  <c r="CH3575" i="1" a="1"/>
  <c r="CH3575" i="1" s="1"/>
  <c r="CH3576" i="1" a="1"/>
  <c r="CH3576" i="1" s="1"/>
  <c r="CH3577" i="1" a="1"/>
  <c r="CH3577" i="1"/>
  <c r="CH3578" i="1" a="1"/>
  <c r="CH3578" i="1" s="1"/>
  <c r="CH3579" i="1" a="1"/>
  <c r="CH3579" i="1" s="1"/>
  <c r="CH3580" i="1" a="1"/>
  <c r="CH3580" i="1" s="1"/>
  <c r="CH3581" i="1" a="1"/>
  <c r="CH3581" i="1" s="1"/>
  <c r="CH3582" i="1" a="1"/>
  <c r="CH3582" i="1" s="1"/>
  <c r="CH3583" i="1" a="1"/>
  <c r="CH3583" i="1" s="1"/>
  <c r="CH3584" i="1" a="1"/>
  <c r="CH3584" i="1" s="1"/>
  <c r="CH3585" i="1" a="1"/>
  <c r="CH3585" i="1" s="1"/>
  <c r="CH3586" i="1" a="1"/>
  <c r="CH3586" i="1" s="1"/>
  <c r="CH3587" i="1" a="1"/>
  <c r="CH3587" i="1" s="1"/>
  <c r="CH3588" i="1" a="1"/>
  <c r="CH3588" i="1" s="1"/>
  <c r="CH3589" i="1" a="1"/>
  <c r="CH3589" i="1" s="1"/>
  <c r="CH3590" i="1" a="1"/>
  <c r="CH3590" i="1" s="1"/>
  <c r="CH3591" i="1" a="1"/>
  <c r="CH3591" i="1" s="1"/>
  <c r="CH3592" i="1" a="1"/>
  <c r="CH3592" i="1" s="1"/>
  <c r="CH3593" i="1" a="1"/>
  <c r="CH3593" i="1" s="1"/>
  <c r="CH3594" i="1" a="1"/>
  <c r="CH3594" i="1" s="1"/>
  <c r="CH3595" i="1" a="1"/>
  <c r="CH3595" i="1" s="1"/>
  <c r="CH3596" i="1" a="1"/>
  <c r="CH3596" i="1" s="1"/>
  <c r="CH3597" i="1" a="1"/>
  <c r="CH3597" i="1" s="1"/>
  <c r="CH3598" i="1" a="1"/>
  <c r="CH3598" i="1" s="1"/>
  <c r="CH3599" i="1" a="1"/>
  <c r="CH3599" i="1" s="1"/>
  <c r="CH3600" i="1" a="1"/>
  <c r="CH3600" i="1" s="1"/>
  <c r="CH3601" i="1" a="1"/>
  <c r="CH3601" i="1" s="1"/>
  <c r="CH3602" i="1" a="1"/>
  <c r="CH3602" i="1" s="1"/>
  <c r="CH3603" i="1" a="1"/>
  <c r="CH3603" i="1" s="1"/>
  <c r="CH3604" i="1" a="1"/>
  <c r="CH3604" i="1" s="1"/>
  <c r="CH3605" i="1" a="1"/>
  <c r="CH3605" i="1" s="1"/>
  <c r="CH3606" i="1" a="1"/>
  <c r="CH3606" i="1" s="1"/>
  <c r="CH3607" i="1" a="1"/>
  <c r="CH3607" i="1" s="1"/>
  <c r="CH3608" i="1" a="1"/>
  <c r="CH3608" i="1" s="1"/>
  <c r="CH3609" i="1" a="1"/>
  <c r="CH3609" i="1" s="1"/>
  <c r="CH3610" i="1" a="1"/>
  <c r="CH3610" i="1" s="1"/>
  <c r="CH3611" i="1" a="1"/>
  <c r="CH3611" i="1" s="1"/>
  <c r="CH3612" i="1" a="1"/>
  <c r="CH3612" i="1" s="1"/>
  <c r="CH3613" i="1" a="1"/>
  <c r="CH3613" i="1" s="1"/>
  <c r="CH3614" i="1" a="1"/>
  <c r="CH3614" i="1" s="1"/>
  <c r="CH3615" i="1" a="1"/>
  <c r="CH3615" i="1" s="1"/>
  <c r="CH3616" i="1" a="1"/>
  <c r="CH3616" i="1" s="1"/>
  <c r="CH3617" i="1" a="1"/>
  <c r="CH3617" i="1" s="1"/>
  <c r="CH3618" i="1" a="1"/>
  <c r="CH3618" i="1" s="1"/>
  <c r="CH3619" i="1" a="1"/>
  <c r="CH3619" i="1" s="1"/>
  <c r="CH3620" i="1" a="1"/>
  <c r="CH3620" i="1" s="1"/>
  <c r="CH3621" i="1" a="1"/>
  <c r="CH3621" i="1" s="1"/>
  <c r="CH3622" i="1" a="1"/>
  <c r="CH3622" i="1" s="1"/>
  <c r="CH3623" i="1" a="1"/>
  <c r="CH3623" i="1" s="1"/>
  <c r="CH3624" i="1" a="1"/>
  <c r="CH3624" i="1" s="1"/>
  <c r="CH3625" i="1" a="1"/>
  <c r="CH3625" i="1" s="1"/>
  <c r="CH3626" i="1" a="1"/>
  <c r="CH3626" i="1" s="1"/>
  <c r="CH3627" i="1" a="1"/>
  <c r="CH3627" i="1" s="1"/>
  <c r="CH3628" i="1" a="1"/>
  <c r="CH3628" i="1" s="1"/>
  <c r="CH3629" i="1" a="1"/>
  <c r="CH3629" i="1" s="1"/>
  <c r="CH3630" i="1" a="1"/>
  <c r="CH3630" i="1" s="1"/>
  <c r="CH3631" i="1" a="1"/>
  <c r="CH3631" i="1" s="1"/>
  <c r="CH3632" i="1" a="1"/>
  <c r="CH3632" i="1" s="1"/>
  <c r="CH3633" i="1" a="1"/>
  <c r="CH3633" i="1" s="1"/>
  <c r="CH3634" i="1" a="1"/>
  <c r="CH3634" i="1" s="1"/>
  <c r="CH3635" i="1" a="1"/>
  <c r="CH3635" i="1" s="1"/>
  <c r="CH3636" i="1" a="1"/>
  <c r="CH3636" i="1" s="1"/>
  <c r="CH3637" i="1" a="1"/>
  <c r="CH3637" i="1" s="1"/>
  <c r="CH3638" i="1" a="1"/>
  <c r="CH3638" i="1" s="1"/>
  <c r="CH3639" i="1" a="1"/>
  <c r="CH3639" i="1" s="1"/>
  <c r="CH3640" i="1" a="1"/>
  <c r="CH3640" i="1" s="1"/>
  <c r="CH3641" i="1" a="1"/>
  <c r="CH3641" i="1" s="1"/>
  <c r="CH3642" i="1" a="1"/>
  <c r="CH3642" i="1" s="1"/>
  <c r="CH3643" i="1" a="1"/>
  <c r="CH3643" i="1" s="1"/>
  <c r="CH3644" i="1" a="1"/>
  <c r="CH3644" i="1" s="1"/>
  <c r="CH3645" i="1" a="1"/>
  <c r="CH3645" i="1" s="1"/>
  <c r="CH3646" i="1" a="1"/>
  <c r="CH3646" i="1" s="1"/>
  <c r="CH3647" i="1" a="1"/>
  <c r="CH3647" i="1" s="1"/>
  <c r="CH3648" i="1" a="1"/>
  <c r="CH3648" i="1" s="1"/>
  <c r="CH3649" i="1" a="1"/>
  <c r="CH3649" i="1" s="1"/>
  <c r="CH3650" i="1" a="1"/>
  <c r="CH3650" i="1" s="1"/>
  <c r="CH3651" i="1" a="1"/>
  <c r="CH3651" i="1" s="1"/>
  <c r="CH3652" i="1" a="1"/>
  <c r="CH3652" i="1" s="1"/>
  <c r="CH3653" i="1" a="1"/>
  <c r="CH3653" i="1" s="1"/>
  <c r="CH3654" i="1" a="1"/>
  <c r="CH3654" i="1" s="1"/>
  <c r="CH3655" i="1" a="1"/>
  <c r="CH3655" i="1" s="1"/>
  <c r="CH3656" i="1" a="1"/>
  <c r="CH3656" i="1" s="1"/>
  <c r="CH3657" i="1" a="1"/>
  <c r="CH3657" i="1" s="1"/>
  <c r="CH3658" i="1" a="1"/>
  <c r="CH3658" i="1" s="1"/>
  <c r="CH3659" i="1" a="1"/>
  <c r="CH3659" i="1" s="1"/>
  <c r="CH3660" i="1" a="1"/>
  <c r="CH3660" i="1" s="1"/>
  <c r="CH3661" i="1" a="1"/>
  <c r="CH3661" i="1" s="1"/>
  <c r="CH3662" i="1" a="1"/>
  <c r="CH3662" i="1" s="1"/>
  <c r="CH3663" i="1" a="1"/>
  <c r="CH3663" i="1" s="1"/>
  <c r="CH3664" i="1" a="1"/>
  <c r="CH3664" i="1" s="1"/>
  <c r="CH3665" i="1" a="1"/>
  <c r="CH3665" i="1" s="1"/>
  <c r="CH3666" i="1" a="1"/>
  <c r="CH3666" i="1" s="1"/>
  <c r="CH3667" i="1" a="1"/>
  <c r="CH3667" i="1" s="1"/>
  <c r="CH3668" i="1" a="1"/>
  <c r="CH3668" i="1" s="1"/>
  <c r="CH3669" i="1" a="1"/>
  <c r="CH3669" i="1" s="1"/>
  <c r="CH3670" i="1" a="1"/>
  <c r="CH3670" i="1" s="1"/>
  <c r="CH3671" i="1" a="1"/>
  <c r="CH3671" i="1" s="1"/>
  <c r="CH3672" i="1" a="1"/>
  <c r="CH3672" i="1" s="1"/>
  <c r="CH3673" i="1" a="1"/>
  <c r="CH3673" i="1" s="1"/>
  <c r="CH3674" i="1" a="1"/>
  <c r="CH3674" i="1" s="1"/>
  <c r="CH3675" i="1" a="1"/>
  <c r="CH3675" i="1" s="1"/>
  <c r="CH3676" i="1" a="1"/>
  <c r="CH3676" i="1" s="1"/>
  <c r="CH3677" i="1" a="1"/>
  <c r="CH3677" i="1" s="1"/>
  <c r="CH3678" i="1" a="1"/>
  <c r="CH3678" i="1" s="1"/>
  <c r="CH3679" i="1" a="1"/>
  <c r="CH3679" i="1" s="1"/>
  <c r="CH3680" i="1" a="1"/>
  <c r="CH3680" i="1" s="1"/>
  <c r="CH3681" i="1" a="1"/>
  <c r="CH3681" i="1" s="1"/>
  <c r="CH3682" i="1" a="1"/>
  <c r="CH3682" i="1" s="1"/>
  <c r="CH3683" i="1" a="1"/>
  <c r="CH3683" i="1" s="1"/>
  <c r="CH3684" i="1" a="1"/>
  <c r="CH3684" i="1" s="1"/>
  <c r="CH3685" i="1" a="1"/>
  <c r="CH3685" i="1" s="1"/>
  <c r="CH3686" i="1" a="1"/>
  <c r="CH3686" i="1" s="1"/>
  <c r="CH3687" i="1" a="1"/>
  <c r="CH3687" i="1" s="1"/>
  <c r="CH3688" i="1" a="1"/>
  <c r="CH3688" i="1" s="1"/>
  <c r="CH3689" i="1" a="1"/>
  <c r="CH3689" i="1" s="1"/>
  <c r="CH3690" i="1" a="1"/>
  <c r="CH3690" i="1" s="1"/>
  <c r="CH3691" i="1" a="1"/>
  <c r="CH3691" i="1" s="1"/>
  <c r="CH3692" i="1" a="1"/>
  <c r="CH3692" i="1" s="1"/>
  <c r="CH3693" i="1" a="1"/>
  <c r="CH3693" i="1" s="1"/>
  <c r="CH3694" i="1" a="1"/>
  <c r="CH3694" i="1" s="1"/>
  <c r="CH3695" i="1" a="1"/>
  <c r="CH3695" i="1" s="1"/>
  <c r="CH3696" i="1" a="1"/>
  <c r="CH3696" i="1" s="1"/>
  <c r="CH3697" i="1" a="1"/>
  <c r="CH3697" i="1" s="1"/>
  <c r="CH3698" i="1" a="1"/>
  <c r="CH3698" i="1" s="1"/>
  <c r="CH3699" i="1" a="1"/>
  <c r="CH3699" i="1" s="1"/>
  <c r="CH3700" i="1" a="1"/>
  <c r="CH3700" i="1" s="1"/>
  <c r="CH3701" i="1" a="1"/>
  <c r="CH3701" i="1" s="1"/>
  <c r="CH3702" i="1" a="1"/>
  <c r="CH3702" i="1" s="1"/>
  <c r="CH3703" i="1" a="1"/>
  <c r="CH3703" i="1" s="1"/>
  <c r="CH3704" i="1" a="1"/>
  <c r="CH3704" i="1" s="1"/>
  <c r="CH3705" i="1" a="1"/>
  <c r="CH3705" i="1" s="1"/>
  <c r="CH3706" i="1" a="1"/>
  <c r="CH3706" i="1" s="1"/>
  <c r="CH3707" i="1" a="1"/>
  <c r="CH3707" i="1" s="1"/>
  <c r="CH3708" i="1" a="1"/>
  <c r="CH3708" i="1" s="1"/>
  <c r="CH3709" i="1" a="1"/>
  <c r="CH3709" i="1" s="1"/>
  <c r="CH3710" i="1" a="1"/>
  <c r="CH3710" i="1" s="1"/>
  <c r="CH3711" i="1" a="1"/>
  <c r="CH3711" i="1" s="1"/>
  <c r="CH3712" i="1" a="1"/>
  <c r="CH3712" i="1" s="1"/>
  <c r="CH3713" i="1" a="1"/>
  <c r="CH3713" i="1" s="1"/>
  <c r="CH3714" i="1" a="1"/>
  <c r="CH3714" i="1" s="1"/>
  <c r="CH3715" i="1" a="1"/>
  <c r="CH3715" i="1" s="1"/>
  <c r="CH3716" i="1" a="1"/>
  <c r="CH3716" i="1" s="1"/>
  <c r="CH3717" i="1" a="1"/>
  <c r="CH3717" i="1" s="1"/>
  <c r="CH3718" i="1" a="1"/>
  <c r="CH3718" i="1" s="1"/>
  <c r="CH3719" i="1" a="1"/>
  <c r="CH3719" i="1" s="1"/>
  <c r="CH3720" i="1" a="1"/>
  <c r="CH3720" i="1" s="1"/>
  <c r="CH3721" i="1" a="1"/>
  <c r="CH3721" i="1" s="1"/>
  <c r="CH3722" i="1" a="1"/>
  <c r="CH3722" i="1" s="1"/>
  <c r="CH3723" i="1" a="1"/>
  <c r="CH3723" i="1" s="1"/>
  <c r="CH3724" i="1" a="1"/>
  <c r="CH3724" i="1" s="1"/>
  <c r="CH3725" i="1" a="1"/>
  <c r="CH3725" i="1" s="1"/>
  <c r="CH3726" i="1" a="1"/>
  <c r="CH3726" i="1" s="1"/>
  <c r="CH3727" i="1" a="1"/>
  <c r="CH3727" i="1" s="1"/>
  <c r="CH3728" i="1" a="1"/>
  <c r="CH3728" i="1" s="1"/>
  <c r="CH3729" i="1" a="1"/>
  <c r="CH3729" i="1" s="1"/>
  <c r="CH3730" i="1" a="1"/>
  <c r="CH3730" i="1" s="1"/>
  <c r="CH3731" i="1" a="1"/>
  <c r="CH3731" i="1" s="1"/>
  <c r="CH3732" i="1" a="1"/>
  <c r="CH3732" i="1" s="1"/>
  <c r="CH3733" i="1" a="1"/>
  <c r="CH3733" i="1" s="1"/>
  <c r="CH3734" i="1" a="1"/>
  <c r="CH3734" i="1" s="1"/>
  <c r="CH3735" i="1" a="1"/>
  <c r="CH3735" i="1" s="1"/>
  <c r="CH3736" i="1" a="1"/>
  <c r="CH3736" i="1" s="1"/>
  <c r="CH3737" i="1" a="1"/>
  <c r="CH3737" i="1" s="1"/>
  <c r="CH3738" i="1" a="1"/>
  <c r="CH3738" i="1" s="1"/>
  <c r="CH3739" i="1" a="1"/>
  <c r="CH3739" i="1" s="1"/>
  <c r="CH3740" i="1" a="1"/>
  <c r="CH3740" i="1" s="1"/>
  <c r="CH3741" i="1" a="1"/>
  <c r="CH3741" i="1" s="1"/>
  <c r="CH3742" i="1" a="1"/>
  <c r="CH3742" i="1" s="1"/>
  <c r="CH3743" i="1" a="1"/>
  <c r="CH3743" i="1" s="1"/>
  <c r="CH3744" i="1" a="1"/>
  <c r="CH3744" i="1" s="1"/>
  <c r="CH3745" i="1" a="1"/>
  <c r="CH3745" i="1" s="1"/>
  <c r="CH3746" i="1" a="1"/>
  <c r="CH3746" i="1" s="1"/>
  <c r="CH3747" i="1" a="1"/>
  <c r="CH3747" i="1" s="1"/>
  <c r="CH3748" i="1" a="1"/>
  <c r="CH3748" i="1" s="1"/>
  <c r="CH3749" i="1" a="1"/>
  <c r="CH3749" i="1" s="1"/>
  <c r="CH3750" i="1" a="1"/>
  <c r="CH3750" i="1" s="1"/>
  <c r="CH3751" i="1" a="1"/>
  <c r="CH3751" i="1" s="1"/>
  <c r="CH3752" i="1" a="1"/>
  <c r="CH3752" i="1" s="1"/>
  <c r="CH3753" i="1" a="1"/>
  <c r="CH3753" i="1" s="1"/>
  <c r="CH3754" i="1" a="1"/>
  <c r="CH3754" i="1" s="1"/>
  <c r="CH3755" i="1" a="1"/>
  <c r="CH3755" i="1" s="1"/>
  <c r="CH3756" i="1" a="1"/>
  <c r="CH3756" i="1" s="1"/>
  <c r="CH3757" i="1" a="1"/>
  <c r="CH3757" i="1" s="1"/>
  <c r="CH3758" i="1" a="1"/>
  <c r="CH3758" i="1" s="1"/>
  <c r="CH3759" i="1" a="1"/>
  <c r="CH3759" i="1" s="1"/>
  <c r="CH3760" i="1" a="1"/>
  <c r="CH3760" i="1" s="1"/>
  <c r="CH3761" i="1" a="1"/>
  <c r="CH3761" i="1" s="1"/>
  <c r="CH3762" i="1" a="1"/>
  <c r="CH3762" i="1" s="1"/>
  <c r="CH3763" i="1" a="1"/>
  <c r="CH3763" i="1" s="1"/>
  <c r="CH3764" i="1" a="1"/>
  <c r="CH3764" i="1" s="1"/>
  <c r="CH3765" i="1" a="1"/>
  <c r="CH3765" i="1" s="1"/>
  <c r="CH3766" i="1" a="1"/>
  <c r="CH3766" i="1" s="1"/>
  <c r="CH3767" i="1" a="1"/>
  <c r="CH3767" i="1" s="1"/>
  <c r="CH3768" i="1" a="1"/>
  <c r="CH3768" i="1" s="1"/>
  <c r="CH3769" i="1" a="1"/>
  <c r="CH3769" i="1" s="1"/>
  <c r="CH3770" i="1" a="1"/>
  <c r="CH3770" i="1" s="1"/>
  <c r="CH3771" i="1" a="1"/>
  <c r="CH3771" i="1" s="1"/>
  <c r="CH3772" i="1" a="1"/>
  <c r="CH3772" i="1" s="1"/>
  <c r="CH3773" i="1" a="1"/>
  <c r="CH3773" i="1" s="1"/>
  <c r="CH3774" i="1" a="1"/>
  <c r="CH3774" i="1" s="1"/>
  <c r="CH3775" i="1" a="1"/>
  <c r="CH3775" i="1" s="1"/>
  <c r="CH3776" i="1" a="1"/>
  <c r="CH3776" i="1" s="1"/>
  <c r="CH3777" i="1" a="1"/>
  <c r="CH3777" i="1" s="1"/>
  <c r="CH3778" i="1" a="1"/>
  <c r="CH3778" i="1" s="1"/>
  <c r="CH3779" i="1" a="1"/>
  <c r="CH3779" i="1" s="1"/>
  <c r="CH3780" i="1" a="1"/>
  <c r="CH3780" i="1" s="1"/>
  <c r="CH3781" i="1" a="1"/>
  <c r="CH3781" i="1" s="1"/>
  <c r="CH3782" i="1" a="1"/>
  <c r="CH3782" i="1" s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 s="1"/>
  <c r="CH3788" i="1" a="1"/>
  <c r="CH3788" i="1" s="1"/>
  <c r="CH3789" i="1" a="1"/>
  <c r="CH3789" i="1" s="1"/>
  <c r="CH3790" i="1" a="1"/>
  <c r="CH3790" i="1" s="1"/>
  <c r="CH3791" i="1" a="1"/>
  <c r="CH3791" i="1" s="1"/>
  <c r="CH3792" i="1" a="1"/>
  <c r="CH3792" i="1" s="1"/>
  <c r="CH3793" i="1" a="1"/>
  <c r="CH3793" i="1" s="1"/>
  <c r="CH3794" i="1" a="1"/>
  <c r="CH3794" i="1" s="1"/>
  <c r="CH3795" i="1" a="1"/>
  <c r="CH3795" i="1" s="1"/>
  <c r="CH3796" i="1" a="1"/>
  <c r="CH3796" i="1" s="1"/>
  <c r="CH3797" i="1" a="1"/>
  <c r="CH3797" i="1" s="1"/>
  <c r="CH3798" i="1" a="1"/>
  <c r="CH3798" i="1" s="1"/>
  <c r="CH3799" i="1" a="1"/>
  <c r="CH3799" i="1" s="1"/>
  <c r="CH3800" i="1" a="1"/>
  <c r="CH3800" i="1" s="1"/>
  <c r="CH3801" i="1" a="1"/>
  <c r="CH3801" i="1" s="1"/>
  <c r="CH3802" i="1" a="1"/>
  <c r="CH3802" i="1" s="1"/>
  <c r="CH3803" i="1" a="1"/>
  <c r="CH3803" i="1" s="1"/>
  <c r="CH3804" i="1" a="1"/>
  <c r="CH3804" i="1" s="1"/>
  <c r="CH3805" i="1" a="1"/>
  <c r="CH3805" i="1" s="1"/>
  <c r="CH3806" i="1" a="1"/>
  <c r="CH3806" i="1" s="1"/>
  <c r="CH3807" i="1" a="1"/>
  <c r="CH3807" i="1" s="1"/>
  <c r="CH3808" i="1" a="1"/>
  <c r="CH3808" i="1" s="1"/>
  <c r="CH3809" i="1" a="1"/>
  <c r="CH3809" i="1" s="1"/>
  <c r="CH3810" i="1" a="1"/>
  <c r="CH3810" i="1" s="1"/>
  <c r="CH3811" i="1" a="1"/>
  <c r="CH3811" i="1" s="1"/>
  <c r="CH3812" i="1" a="1"/>
  <c r="CH3812" i="1" s="1"/>
  <c r="CH3813" i="1" a="1"/>
  <c r="CH3813" i="1" s="1"/>
  <c r="CH3814" i="1" a="1"/>
  <c r="CH3814" i="1" s="1"/>
  <c r="CH3815" i="1" a="1"/>
  <c r="CH3815" i="1" s="1"/>
  <c r="CH3816" i="1" a="1"/>
  <c r="CH3816" i="1" s="1"/>
  <c r="CH3817" i="1" a="1"/>
  <c r="CH3817" i="1" s="1"/>
  <c r="CH3818" i="1" a="1"/>
  <c r="CH3818" i="1" s="1"/>
  <c r="CH3819" i="1" a="1"/>
  <c r="CH3819" i="1" s="1"/>
  <c r="CH3820" i="1" a="1"/>
  <c r="CH3820" i="1" s="1"/>
  <c r="CH3821" i="1" a="1"/>
  <c r="CH3821" i="1" s="1"/>
  <c r="CH3822" i="1" a="1"/>
  <c r="CH3822" i="1" s="1"/>
  <c r="CH3823" i="1" a="1"/>
  <c r="CH3823" i="1" s="1"/>
  <c r="CH3824" i="1" a="1"/>
  <c r="CH3824" i="1" s="1"/>
  <c r="CH3825" i="1" a="1"/>
  <c r="CH3825" i="1" s="1"/>
  <c r="CH3826" i="1" a="1"/>
  <c r="CH3826" i="1" s="1"/>
  <c r="CH3827" i="1" a="1"/>
  <c r="CH3827" i="1" s="1"/>
  <c r="CH3828" i="1" a="1"/>
  <c r="CH3828" i="1" s="1"/>
  <c r="CH3829" i="1" a="1"/>
  <c r="CH3829" i="1" s="1"/>
  <c r="CH3830" i="1" a="1"/>
  <c r="CH3830" i="1" s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 s="1"/>
  <c r="CH3836" i="1" a="1"/>
  <c r="CH3836" i="1" s="1"/>
  <c r="CH3837" i="1" a="1"/>
  <c r="CH3837" i="1" s="1"/>
  <c r="CH3838" i="1" a="1"/>
  <c r="CH3838" i="1" s="1"/>
  <c r="CH3839" i="1" a="1"/>
  <c r="CH3839" i="1" s="1"/>
  <c r="CH3840" i="1" a="1"/>
  <c r="CH3840" i="1" s="1"/>
  <c r="CH3841" i="1" a="1"/>
  <c r="CH3841" i="1" s="1"/>
  <c r="CH3842" i="1" a="1"/>
  <c r="CH3842" i="1" s="1"/>
  <c r="CH3843" i="1" a="1"/>
  <c r="CH3843" i="1" s="1"/>
  <c r="CH3844" i="1" a="1"/>
  <c r="CH3844" i="1" s="1"/>
  <c r="CH3845" i="1" a="1"/>
  <c r="CH3845" i="1" s="1"/>
  <c r="CH3846" i="1" a="1"/>
  <c r="CH3846" i="1" s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 s="1"/>
  <c r="CH3855" i="1" a="1"/>
  <c r="CH3855" i="1" s="1"/>
  <c r="CH3856" i="1" a="1"/>
  <c r="CH3856" i="1" s="1"/>
  <c r="CH3857" i="1" a="1"/>
  <c r="CH3857" i="1" s="1"/>
  <c r="CH3858" i="1" a="1"/>
  <c r="CH3858" i="1" s="1"/>
  <c r="CH3859" i="1" a="1"/>
  <c r="CH3859" i="1" s="1"/>
  <c r="CH3860" i="1" a="1"/>
  <c r="CH3860" i="1" s="1"/>
  <c r="CH3861" i="1" a="1"/>
  <c r="CH3861" i="1" s="1"/>
  <c r="CH3862" i="1" a="1"/>
  <c r="CH3862" i="1" s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 s="1"/>
  <c r="CH3869" i="1" a="1"/>
  <c r="CH3869" i="1" s="1"/>
  <c r="CH3870" i="1" a="1"/>
  <c r="CH3870" i="1" s="1"/>
  <c r="CH3871" i="1" a="1"/>
  <c r="CH3871" i="1" s="1"/>
  <c r="CH3872" i="1" a="1"/>
  <c r="CH3872" i="1" s="1"/>
  <c r="CH3873" i="1" a="1"/>
  <c r="CH3873" i="1" s="1"/>
  <c r="CH3874" i="1" a="1"/>
  <c r="CH3874" i="1" s="1"/>
  <c r="CH3875" i="1" a="1"/>
  <c r="CH3875" i="1" s="1"/>
  <c r="CH3876" i="1" a="1"/>
  <c r="CH3876" i="1" s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 s="1"/>
  <c r="CH3887" i="1" a="1"/>
  <c r="CH3887" i="1" s="1"/>
  <c r="CH3888" i="1" a="1"/>
  <c r="CH3888" i="1" s="1"/>
  <c r="CH3889" i="1" a="1"/>
  <c r="CH3889" i="1" s="1"/>
  <c r="CH3890" i="1" a="1"/>
  <c r="CH3890" i="1" s="1"/>
  <c r="CH3891" i="1" a="1"/>
  <c r="CH3891" i="1" s="1"/>
  <c r="CH3892" i="1" a="1"/>
  <c r="CH3892" i="1"/>
  <c r="CH3893" i="1" a="1"/>
  <c r="CH3893" i="1" s="1"/>
  <c r="CH3894" i="1" a="1"/>
  <c r="CH3894" i="1" s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/>
  <c r="CH3901" i="1" a="1"/>
  <c r="CH3901" i="1" s="1"/>
  <c r="CH3902" i="1" a="1"/>
  <c r="CH3902" i="1" s="1"/>
  <c r="CH3903" i="1" a="1"/>
  <c r="CH3903" i="1" s="1"/>
  <c r="CH3904" i="1" a="1"/>
  <c r="CH3904" i="1"/>
  <c r="CH3905" i="1" a="1"/>
  <c r="CH3905" i="1" s="1"/>
  <c r="CH3906" i="1" a="1"/>
  <c r="CH3906" i="1" s="1"/>
  <c r="CH3907" i="1" a="1"/>
  <c r="CH3907" i="1" s="1"/>
  <c r="CH3908" i="1" a="1"/>
  <c r="CH3908" i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 s="1"/>
  <c r="CH3919" i="1" a="1"/>
  <c r="CH3919" i="1" s="1"/>
  <c r="CH3920" i="1" a="1"/>
  <c r="CH3920" i="1" s="1"/>
  <c r="CH3921" i="1" a="1"/>
  <c r="CH3921" i="1" s="1"/>
  <c r="CH3922" i="1" a="1"/>
  <c r="CH3922" i="1" s="1"/>
  <c r="CH3923" i="1" a="1"/>
  <c r="CH3923" i="1" s="1"/>
  <c r="CH3924" i="1" a="1"/>
  <c r="CH3924" i="1"/>
  <c r="CH3925" i="1" a="1"/>
  <c r="CH3925" i="1" s="1"/>
  <c r="CH3926" i="1" a="1"/>
  <c r="CH3926" i="1" s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/>
  <c r="CH3933" i="1" a="1"/>
  <c r="CH3933" i="1" s="1"/>
  <c r="CH3934" i="1" a="1"/>
  <c r="CH3934" i="1" s="1"/>
  <c r="CH3935" i="1" a="1"/>
  <c r="CH3935" i="1" s="1"/>
  <c r="CH3936" i="1" a="1"/>
  <c r="CH3936" i="1"/>
  <c r="CH3937" i="1" a="1"/>
  <c r="CH3937" i="1" s="1"/>
  <c r="CH3938" i="1" a="1"/>
  <c r="CH3938" i="1" s="1"/>
  <c r="CH3939" i="1" a="1"/>
  <c r="CH3939" i="1" s="1"/>
  <c r="CH3940" i="1" a="1"/>
  <c r="CH3940" i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 s="1"/>
  <c r="CH3952" i="1" a="1"/>
  <c r="CH3952" i="1" s="1"/>
  <c r="CH3953" i="1" a="1"/>
  <c r="CH3953" i="1" s="1"/>
  <c r="CH3954" i="1" a="1"/>
  <c r="CH3954" i="1" s="1"/>
  <c r="CH3955" i="1" a="1"/>
  <c r="CH3955" i="1" s="1"/>
  <c r="CH3956" i="1" a="1"/>
  <c r="CH3956" i="1"/>
  <c r="CH3957" i="1" a="1"/>
  <c r="CH3957" i="1" s="1"/>
  <c r="CH3958" i="1" a="1"/>
  <c r="CH3958" i="1" s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/>
  <c r="CH3965" i="1" a="1"/>
  <c r="CH3965" i="1" s="1"/>
  <c r="CH3966" i="1" a="1"/>
  <c r="CH3966" i="1" s="1"/>
  <c r="CH3967" i="1" a="1"/>
  <c r="CH3967" i="1" s="1"/>
  <c r="CH3968" i="1" a="1"/>
  <c r="CH3968" i="1"/>
  <c r="CH3969" i="1" a="1"/>
  <c r="CH3969" i="1" s="1"/>
  <c r="CH3970" i="1" a="1"/>
  <c r="CH3970" i="1" s="1"/>
  <c r="CH3971" i="1" a="1"/>
  <c r="CH3971" i="1" s="1"/>
  <c r="CH3972" i="1" a="1"/>
  <c r="CH3972" i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 s="1"/>
  <c r="CH3984" i="1" a="1"/>
  <c r="CH3984" i="1" s="1"/>
  <c r="CH3985" i="1" a="1"/>
  <c r="CH3985" i="1" s="1"/>
  <c r="CH3986" i="1" a="1"/>
  <c r="CH3986" i="1" s="1"/>
  <c r="CH3987" i="1" a="1"/>
  <c r="CH3987" i="1" s="1"/>
  <c r="CH3988" i="1" a="1"/>
  <c r="CH3988" i="1"/>
  <c r="CH3989" i="1" a="1"/>
  <c r="CH3989" i="1" s="1"/>
  <c r="CH3990" i="1" a="1"/>
  <c r="CH3990" i="1" s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/>
  <c r="CH3997" i="1" a="1"/>
  <c r="CH3997" i="1" s="1"/>
  <c r="CH3998" i="1" a="1"/>
  <c r="CH3998" i="1" s="1"/>
  <c r="CH3999" i="1" a="1"/>
  <c r="CH3999" i="1" s="1"/>
  <c r="CH4000" i="1" a="1"/>
  <c r="CH4000" i="1"/>
  <c r="CH4001" i="1" a="1"/>
  <c r="CH4001" i="1" s="1"/>
  <c r="CH4002" i="1" a="1"/>
  <c r="CH4002" i="1" s="1"/>
  <c r="CH4003" i="1" a="1"/>
  <c r="CH4003" i="1" s="1"/>
  <c r="CH4004" i="1" a="1"/>
  <c r="CH4004" i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 s="1"/>
  <c r="CH4015" i="1" a="1"/>
  <c r="CH4015" i="1" s="1"/>
  <c r="CH4016" i="1" a="1"/>
  <c r="CH4016" i="1" s="1"/>
  <c r="CH4017" i="1" a="1"/>
  <c r="CH4017" i="1" s="1"/>
  <c r="CH4018" i="1" a="1"/>
  <c r="CH4018" i="1" s="1"/>
  <c r="CH4019" i="1" a="1"/>
  <c r="CH4019" i="1" s="1"/>
  <c r="CH4020" i="1" a="1"/>
  <c r="CH4020" i="1"/>
  <c r="CH4021" i="1" a="1"/>
  <c r="CH4021" i="1" s="1"/>
  <c r="CH4022" i="1" a="1"/>
  <c r="CH4022" i="1" s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/>
  <c r="CH4029" i="1" a="1"/>
  <c r="CH4029" i="1" s="1"/>
  <c r="CH4030" i="1" a="1"/>
  <c r="CH4030" i="1" s="1"/>
  <c r="CH4031" i="1" a="1"/>
  <c r="CH4031" i="1" s="1"/>
  <c r="CH4032" i="1" a="1"/>
  <c r="CH4032" i="1"/>
  <c r="CH4033" i="1" a="1"/>
  <c r="CH4033" i="1" s="1"/>
  <c r="CH4034" i="1" a="1"/>
  <c r="CH4034" i="1" s="1"/>
  <c r="CH4035" i="1" a="1"/>
  <c r="CH4035" i="1" s="1"/>
  <c r="CH4036" i="1" a="1"/>
  <c r="CH4036" i="1" s="1"/>
  <c r="CH4037" i="1" a="1"/>
  <c r="CH4037" i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 s="1"/>
  <c r="CH4047" i="1" a="1"/>
  <c r="CH4047" i="1" s="1"/>
  <c r="CH4048" i="1" a="1"/>
  <c r="CH4048" i="1"/>
  <c r="CH4049" i="1" a="1"/>
  <c r="CH4049" i="1" s="1"/>
  <c r="CH4050" i="1" a="1"/>
  <c r="CH4050" i="1" s="1"/>
  <c r="CH4051" i="1" a="1"/>
  <c r="CH4051" i="1" s="1"/>
  <c r="CH4052" i="1" a="1"/>
  <c r="CH4052" i="1" s="1"/>
  <c r="CH4053" i="1" a="1"/>
  <c r="CH4053" i="1"/>
  <c r="CH4054" i="1" a="1"/>
  <c r="CH4054" i="1" s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 s="1"/>
  <c r="CH4061" i="1" a="1"/>
  <c r="CH4061" i="1" s="1"/>
  <c r="CH4062" i="1" a="1"/>
  <c r="CH4062" i="1" s="1"/>
  <c r="CH4063" i="1" a="1"/>
  <c r="CH4063" i="1" s="1"/>
  <c r="CH4064" i="1" a="1"/>
  <c r="CH4064" i="1"/>
  <c r="CH4065" i="1" a="1"/>
  <c r="CH4065" i="1" s="1"/>
  <c r="CH4066" i="1" a="1"/>
  <c r="CH4066" i="1" s="1"/>
  <c r="CH4067" i="1" a="1"/>
  <c r="CH4067" i="1" s="1"/>
  <c r="CH4068" i="1" a="1"/>
  <c r="CH4068" i="1" s="1"/>
  <c r="CH4069" i="1" a="1"/>
  <c r="CH4069" i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 s="1"/>
  <c r="CH4079" i="1" a="1"/>
  <c r="CH4079" i="1" s="1"/>
  <c r="CH4080" i="1" a="1"/>
  <c r="CH4080" i="1"/>
  <c r="CH4081" i="1" a="1"/>
  <c r="CH4081" i="1" s="1"/>
  <c r="CH4082" i="1" a="1"/>
  <c r="CH4082" i="1" s="1"/>
  <c r="CH4083" i="1" a="1"/>
  <c r="CH4083" i="1" s="1"/>
  <c r="CH4084" i="1" a="1"/>
  <c r="CH4084" i="1" s="1"/>
  <c r="CH4085" i="1" a="1"/>
  <c r="CH4085" i="1"/>
  <c r="CH4086" i="1" a="1"/>
  <c r="CH4086" i="1" s="1"/>
  <c r="CH4087" i="1" a="1"/>
  <c r="CH4087" i="1" s="1"/>
  <c r="CH4088" i="1" a="1"/>
  <c r="CH4088" i="1" s="1"/>
  <c r="CH4089" i="1" a="1"/>
  <c r="CH4089" i="1" s="1"/>
  <c r="CH4090" i="1" a="1"/>
  <c r="CH4090" i="1" s="1"/>
  <c r="CH4091" i="1" a="1"/>
  <c r="CH4091" i="1" s="1"/>
  <c r="CH4092" i="1" a="1"/>
  <c r="CH4092" i="1" s="1"/>
  <c r="CH4093" i="1" a="1"/>
  <c r="CH4093" i="1" s="1"/>
  <c r="CH4094" i="1" a="1"/>
  <c r="CH4094" i="1" s="1"/>
  <c r="CH4095" i="1" a="1"/>
  <c r="CH4095" i="1" s="1"/>
  <c r="CH4096" i="1" a="1"/>
  <c r="CH4096" i="1"/>
  <c r="CH4097" i="1" a="1"/>
  <c r="CH4097" i="1" s="1"/>
  <c r="CH4098" i="1" a="1"/>
  <c r="CH4098" i="1" s="1"/>
  <c r="CH4099" i="1" a="1"/>
  <c r="CH4099" i="1" s="1"/>
  <c r="CH4100" i="1" a="1"/>
  <c r="CH4100" i="1" s="1"/>
  <c r="CH4101" i="1" a="1"/>
  <c r="CH4101" i="1"/>
  <c r="CH4102" i="1" a="1"/>
  <c r="CH4102" i="1" s="1"/>
  <c r="CH4103" i="1" a="1"/>
  <c r="CH4103" i="1" s="1"/>
  <c r="CH4104" i="1" a="1"/>
  <c r="CH4104" i="1" s="1"/>
  <c r="CH4105" i="1" a="1"/>
  <c r="CH4105" i="1" s="1"/>
  <c r="CH4106" i="1" a="1"/>
  <c r="CH4106" i="1" s="1"/>
  <c r="CH4107" i="1" a="1"/>
  <c r="CH4107" i="1" s="1"/>
  <c r="CH4108" i="1" a="1"/>
  <c r="CH4108" i="1" s="1"/>
  <c r="CH4109" i="1" a="1"/>
  <c r="CH4109" i="1" s="1"/>
  <c r="CH4110" i="1" a="1"/>
  <c r="CH4110" i="1" s="1"/>
  <c r="CH4111" i="1" a="1"/>
  <c r="CH4111" i="1" s="1"/>
  <c r="CH4112" i="1" a="1"/>
  <c r="CH4112" i="1"/>
  <c r="CH4113" i="1" a="1"/>
  <c r="CH4113" i="1" s="1"/>
  <c r="CH4114" i="1" a="1"/>
  <c r="CH4114" i="1" s="1"/>
  <c r="CH4115" i="1" a="1"/>
  <c r="CH4115" i="1" s="1"/>
  <c r="CH4116" i="1" a="1"/>
  <c r="CH4116" i="1" s="1"/>
  <c r="CH4117" i="1" a="1"/>
  <c r="CH4117" i="1"/>
  <c r="CH4118" i="1" a="1"/>
  <c r="CH4118" i="1" s="1"/>
  <c r="CH4119" i="1" a="1"/>
  <c r="CH4119" i="1" s="1"/>
  <c r="CH4120" i="1" a="1"/>
  <c r="CH4120" i="1" s="1"/>
  <c r="CH4121" i="1" a="1"/>
  <c r="CH4121" i="1" s="1"/>
  <c r="CH4122" i="1" a="1"/>
  <c r="CH4122" i="1" s="1"/>
  <c r="CH4123" i="1" a="1"/>
  <c r="CH4123" i="1" s="1"/>
  <c r="CH4124" i="1" a="1"/>
  <c r="CH4124" i="1" s="1"/>
  <c r="CH4125" i="1" a="1"/>
  <c r="CH4125" i="1" s="1"/>
  <c r="CH4126" i="1" a="1"/>
  <c r="CH4126" i="1" s="1"/>
  <c r="CH4127" i="1" a="1"/>
  <c r="CH4127" i="1" s="1"/>
  <c r="CH4128" i="1" a="1"/>
  <c r="CH4128" i="1"/>
  <c r="CH4129" i="1" a="1"/>
  <c r="CH4129" i="1" s="1"/>
  <c r="CH4130" i="1" a="1"/>
  <c r="CH4130" i="1" s="1"/>
  <c r="CH4131" i="1" a="1"/>
  <c r="CH4131" i="1" s="1"/>
  <c r="CH4132" i="1" a="1"/>
  <c r="CH4132" i="1" s="1"/>
  <c r="CH4133" i="1" a="1"/>
  <c r="CH4133" i="1"/>
  <c r="CH4134" i="1" a="1"/>
  <c r="CH4134" i="1" s="1"/>
  <c r="CH4135" i="1" a="1"/>
  <c r="CH4135" i="1" s="1"/>
  <c r="CH4136" i="1" a="1"/>
  <c r="CH4136" i="1" s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 s="1"/>
  <c r="CH4144" i="1" a="1"/>
  <c r="CH4144" i="1"/>
  <c r="CH4145" i="1" a="1"/>
  <c r="CH4145" i="1" s="1"/>
  <c r="CH4146" i="1" a="1"/>
  <c r="CH4146" i="1" s="1"/>
  <c r="CH4147" i="1" a="1"/>
  <c r="CH4147" i="1" s="1"/>
  <c r="CH4148" i="1" a="1"/>
  <c r="CH4148" i="1" s="1"/>
  <c r="CH4149" i="1" a="1"/>
  <c r="CH4149" i="1" s="1"/>
  <c r="CH4150" i="1" a="1"/>
  <c r="CH4150" i="1" s="1"/>
  <c r="CH4151" i="1" a="1"/>
  <c r="CH4151" i="1" s="1"/>
  <c r="CH4152" i="1" a="1"/>
  <c r="CH4152" i="1" s="1"/>
  <c r="CH4153" i="1" a="1"/>
  <c r="CH4153" i="1" s="1"/>
  <c r="CH4154" i="1" a="1"/>
  <c r="CH4154" i="1" s="1"/>
  <c r="CH4155" i="1" a="1"/>
  <c r="CH4155" i="1" s="1"/>
  <c r="CH4156" i="1" a="1"/>
  <c r="CH4156" i="1" s="1"/>
  <c r="CH4157" i="1" a="1"/>
  <c r="CH4157" i="1" s="1"/>
  <c r="CH4158" i="1" a="1"/>
  <c r="CH4158" i="1" s="1"/>
  <c r="CH4159" i="1" a="1"/>
  <c r="CH4159" i="1" s="1"/>
  <c r="CH4160" i="1" a="1"/>
  <c r="CH4160" i="1" s="1"/>
  <c r="CH4161" i="1" a="1"/>
  <c r="CH4161" i="1" s="1"/>
  <c r="CH4162" i="1" a="1"/>
  <c r="CH4162" i="1" s="1"/>
  <c r="CH4163" i="1" a="1"/>
  <c r="CH4163" i="1" s="1"/>
  <c r="CH4164" i="1" a="1"/>
  <c r="CH4164" i="1" s="1"/>
  <c r="CH4165" i="1" a="1"/>
  <c r="CH4165" i="1" s="1"/>
  <c r="CH4166" i="1" a="1"/>
  <c r="CH4166" i="1" s="1"/>
  <c r="CH4167" i="1" a="1"/>
  <c r="CH4167" i="1" s="1"/>
  <c r="CH4168" i="1" a="1"/>
  <c r="CH4168" i="1" s="1"/>
  <c r="CH4169" i="1" a="1"/>
  <c r="CH4169" i="1" s="1"/>
  <c r="CH4170" i="1" a="1"/>
  <c r="CH4170" i="1" s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 s="1"/>
  <c r="CH4176" i="1" a="1"/>
  <c r="CH4176" i="1" s="1"/>
  <c r="CH4177" i="1" a="1"/>
  <c r="CH4177" i="1" s="1"/>
  <c r="CH4178" i="1" a="1"/>
  <c r="CH4178" i="1" s="1"/>
  <c r="CH4179" i="1" a="1"/>
  <c r="CH4179" i="1" s="1"/>
  <c r="CH4180" i="1" a="1"/>
  <c r="CH4180" i="1" s="1"/>
  <c r="CH4181" i="1" a="1"/>
  <c r="CH4181" i="1" s="1"/>
  <c r="CH4182" i="1" a="1"/>
  <c r="CH4182" i="1" s="1"/>
  <c r="CH4183" i="1" a="1"/>
  <c r="CH4183" i="1" s="1"/>
  <c r="CH4184" i="1" a="1"/>
  <c r="CH4184" i="1" s="1"/>
  <c r="CH4185" i="1" a="1"/>
  <c r="CH4185" i="1" s="1"/>
  <c r="CH4186" i="1" a="1"/>
  <c r="CH4186" i="1" s="1"/>
  <c r="CH4187" i="1" a="1"/>
  <c r="CH4187" i="1" s="1"/>
  <c r="CH4188" i="1" a="1"/>
  <c r="CH4188" i="1" s="1"/>
  <c r="CH4189" i="1" a="1"/>
  <c r="CH4189" i="1" s="1"/>
  <c r="CH4190" i="1" a="1"/>
  <c r="CH4190" i="1" s="1"/>
  <c r="CH4191" i="1" a="1"/>
  <c r="CH4191" i="1" s="1"/>
  <c r="CH4192" i="1" a="1"/>
  <c r="CH4192" i="1" s="1"/>
  <c r="CH4193" i="1" a="1"/>
  <c r="CH4193" i="1" s="1"/>
  <c r="CH4194" i="1" a="1"/>
  <c r="CH4194" i="1" s="1"/>
  <c r="CH4195" i="1" a="1"/>
  <c r="CH4195" i="1" s="1"/>
  <c r="CH4196" i="1" a="1"/>
  <c r="CH4196" i="1" s="1"/>
  <c r="CH4197" i="1" a="1"/>
  <c r="CH4197" i="1" s="1"/>
  <c r="CH4198" i="1" a="1"/>
  <c r="CH4198" i="1" s="1"/>
  <c r="CH4199" i="1" a="1"/>
  <c r="CH4199" i="1" s="1"/>
  <c r="CH4200" i="1" a="1"/>
  <c r="CH4200" i="1" s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 s="1"/>
  <c r="CH4208" i="1" a="1"/>
  <c r="CH4208" i="1" s="1"/>
  <c r="CH4209" i="1" a="1"/>
  <c r="CH4209" i="1" s="1"/>
  <c r="CH4210" i="1" a="1"/>
  <c r="CH4210" i="1" s="1"/>
  <c r="CH4211" i="1" a="1"/>
  <c r="CH4211" i="1" s="1"/>
  <c r="CH4212" i="1" a="1"/>
  <c r="CH4212" i="1" s="1"/>
  <c r="CH4213" i="1" a="1"/>
  <c r="CH4213" i="1" s="1"/>
  <c r="CH4214" i="1" a="1"/>
  <c r="CH4214" i="1" s="1"/>
  <c r="CH4215" i="1" a="1"/>
  <c r="CH4215" i="1" s="1"/>
  <c r="CH4216" i="1" a="1"/>
  <c r="CH4216" i="1" s="1"/>
  <c r="CH4217" i="1" a="1"/>
  <c r="CH4217" i="1" s="1"/>
  <c r="CH4218" i="1" a="1"/>
  <c r="CH4218" i="1" s="1"/>
  <c r="CH4219" i="1" a="1"/>
  <c r="CH4219" i="1" s="1"/>
  <c r="CH4220" i="1" a="1"/>
  <c r="CH4220" i="1" s="1"/>
  <c r="CH4221" i="1" a="1"/>
  <c r="CH4221" i="1" s="1"/>
  <c r="CH4222" i="1" a="1"/>
  <c r="CH4222" i="1" s="1"/>
  <c r="CH4223" i="1" a="1"/>
  <c r="CH4223" i="1" s="1"/>
  <c r="CH4224" i="1" a="1"/>
  <c r="CH4224" i="1" s="1"/>
  <c r="CH4225" i="1" a="1"/>
  <c r="CH4225" i="1" s="1"/>
  <c r="CH4226" i="1" a="1"/>
  <c r="CH4226" i="1" s="1"/>
  <c r="CH4227" i="1" a="1"/>
  <c r="CH4227" i="1" s="1"/>
  <c r="CH4228" i="1" a="1"/>
  <c r="CH4228" i="1" s="1"/>
  <c r="CH4229" i="1" a="1"/>
  <c r="CH4229" i="1" s="1"/>
  <c r="CH4230" i="1" a="1"/>
  <c r="CH4230" i="1" s="1"/>
  <c r="CH4231" i="1" a="1"/>
  <c r="CH4231" i="1" s="1"/>
  <c r="CH4232" i="1" a="1"/>
  <c r="CH4232" i="1" s="1"/>
  <c r="CH4233" i="1" a="1"/>
  <c r="CH4233" i="1" s="1"/>
  <c r="CH4234" i="1" a="1"/>
  <c r="CH4234" i="1" s="1"/>
  <c r="CH4235" i="1" a="1"/>
  <c r="CH4235" i="1" s="1"/>
  <c r="CH4236" i="1" a="1"/>
  <c r="CH4236" i="1" s="1"/>
  <c r="CH4237" i="1" a="1"/>
  <c r="CH4237" i="1" s="1"/>
  <c r="CH4238" i="1" a="1"/>
  <c r="CH4238" i="1" s="1"/>
  <c r="CH4239" i="1" a="1"/>
  <c r="CH4239" i="1" s="1"/>
  <c r="CH4240" i="1" a="1"/>
  <c r="CH4240" i="1" s="1"/>
  <c r="CH4241" i="1" a="1"/>
  <c r="CH4241" i="1" s="1"/>
  <c r="CH4242" i="1" a="1"/>
  <c r="CH4242" i="1" s="1"/>
  <c r="CH4243" i="1" a="1"/>
  <c r="CH4243" i="1" s="1"/>
  <c r="CH4244" i="1" a="1"/>
  <c r="CH4244" i="1" s="1"/>
  <c r="CH4245" i="1" a="1"/>
  <c r="CH4245" i="1" s="1"/>
  <c r="CH4246" i="1" a="1"/>
  <c r="CH4246" i="1" s="1"/>
  <c r="CH4247" i="1" a="1"/>
  <c r="CH4247" i="1" s="1"/>
  <c r="CH4248" i="1" a="1"/>
  <c r="CH4248" i="1" s="1"/>
  <c r="CH4249" i="1" a="1"/>
  <c r="CH4249" i="1" s="1"/>
  <c r="CH4250" i="1" a="1"/>
  <c r="CH4250" i="1" s="1"/>
  <c r="CH4251" i="1" a="1"/>
  <c r="CH4251" i="1" s="1"/>
  <c r="CH4252" i="1" a="1"/>
  <c r="CH4252" i="1" s="1"/>
  <c r="CH4253" i="1" a="1"/>
  <c r="CH4253" i="1" s="1"/>
  <c r="CH4254" i="1" a="1"/>
  <c r="CH4254" i="1" s="1"/>
  <c r="CH4255" i="1" a="1"/>
  <c r="CH4255" i="1" s="1"/>
  <c r="CH4256" i="1" a="1"/>
  <c r="CH4256" i="1" s="1"/>
  <c r="CH4257" i="1" a="1"/>
  <c r="CH4257" i="1" s="1"/>
  <c r="CH4258" i="1" a="1"/>
  <c r="CH4258" i="1" s="1"/>
  <c r="CH4259" i="1" a="1"/>
  <c r="CH4259" i="1" s="1"/>
  <c r="CH4260" i="1" a="1"/>
  <c r="CH4260" i="1" s="1"/>
  <c r="CH4261" i="1" a="1"/>
  <c r="CH4261" i="1" s="1"/>
  <c r="CH4262" i="1" a="1"/>
  <c r="CH4262" i="1" s="1"/>
  <c r="CH4263" i="1" a="1"/>
  <c r="CH4263" i="1" s="1"/>
  <c r="CH4264" i="1" a="1"/>
  <c r="CH4264" i="1" s="1"/>
  <c r="CH4265" i="1" a="1"/>
  <c r="CH4265" i="1" s="1"/>
  <c r="CH4266" i="1" a="1"/>
  <c r="CH4266" i="1" s="1"/>
  <c r="CH4267" i="1" a="1"/>
  <c r="CH4267" i="1" s="1"/>
  <c r="CH4268" i="1" a="1"/>
  <c r="CH4268" i="1" s="1"/>
  <c r="CH4269" i="1" a="1"/>
  <c r="CH4269" i="1" s="1"/>
  <c r="CH4270" i="1" a="1"/>
  <c r="CH4270" i="1" s="1"/>
  <c r="CH4271" i="1" a="1"/>
  <c r="CH4271" i="1" s="1"/>
  <c r="CH4272" i="1" a="1"/>
  <c r="CH4272" i="1" s="1"/>
  <c r="CH4273" i="1" a="1"/>
  <c r="CH4273" i="1" s="1"/>
  <c r="CH4274" i="1" a="1"/>
  <c r="CH4274" i="1" s="1"/>
  <c r="CH4275" i="1" a="1"/>
  <c r="CH4275" i="1" s="1"/>
  <c r="CH4276" i="1" a="1"/>
  <c r="CH4276" i="1" s="1"/>
  <c r="CH4277" i="1" a="1"/>
  <c r="CH4277" i="1" s="1"/>
  <c r="CH4278" i="1" a="1"/>
  <c r="CH4278" i="1" s="1"/>
  <c r="CH4279" i="1" a="1"/>
  <c r="CH4279" i="1" s="1"/>
  <c r="CH4280" i="1" a="1"/>
  <c r="CH4280" i="1" s="1"/>
  <c r="CH4281" i="1" a="1"/>
  <c r="CH4281" i="1" s="1"/>
  <c r="CH4282" i="1" a="1"/>
  <c r="CH4282" i="1" s="1"/>
  <c r="CH4283" i="1" a="1"/>
  <c r="CH4283" i="1" s="1"/>
  <c r="CH4284" i="1" a="1"/>
  <c r="CH4284" i="1" s="1"/>
  <c r="CH4285" i="1" a="1"/>
  <c r="CH4285" i="1" s="1"/>
  <c r="CH4286" i="1" a="1"/>
  <c r="CH4286" i="1" s="1"/>
  <c r="CH4287" i="1" a="1"/>
  <c r="CH4287" i="1" s="1"/>
  <c r="CH4288" i="1" a="1"/>
  <c r="CH4288" i="1" s="1"/>
  <c r="CH4289" i="1" a="1"/>
  <c r="CH4289" i="1" s="1"/>
  <c r="CH4290" i="1" a="1"/>
  <c r="CH4290" i="1" s="1"/>
  <c r="CH4291" i="1" a="1"/>
  <c r="CH4291" i="1" s="1"/>
  <c r="CH4292" i="1" a="1"/>
  <c r="CH4292" i="1" s="1"/>
  <c r="CH4293" i="1" a="1"/>
  <c r="CH4293" i="1" s="1"/>
  <c r="CH4294" i="1" a="1"/>
  <c r="CH4294" i="1" s="1"/>
  <c r="CH4295" i="1" a="1"/>
  <c r="CH4295" i="1" s="1"/>
  <c r="CH4296" i="1" a="1"/>
  <c r="CH4296" i="1" s="1"/>
  <c r="CH4297" i="1" a="1"/>
  <c r="CH4297" i="1" s="1"/>
  <c r="CH4298" i="1" a="1"/>
  <c r="CH4298" i="1" s="1"/>
  <c r="CH4299" i="1" a="1"/>
  <c r="CH4299" i="1" s="1"/>
  <c r="CH4300" i="1" a="1"/>
  <c r="CH4300" i="1" s="1"/>
  <c r="CH4301" i="1" a="1"/>
  <c r="CH4301" i="1" s="1"/>
  <c r="CH4302" i="1" a="1"/>
  <c r="CH4302" i="1" s="1"/>
  <c r="CH4303" i="1" a="1"/>
  <c r="CH4303" i="1" s="1"/>
  <c r="CH4304" i="1" a="1"/>
  <c r="CH4304" i="1" s="1"/>
  <c r="CH4305" i="1" a="1"/>
  <c r="CH4305" i="1" s="1"/>
  <c r="CH4306" i="1" a="1"/>
  <c r="CH4306" i="1" s="1"/>
  <c r="CH4307" i="1" a="1"/>
  <c r="CH4307" i="1" s="1"/>
  <c r="CH4308" i="1" a="1"/>
  <c r="CH4308" i="1" s="1"/>
  <c r="CH4309" i="1" a="1"/>
  <c r="CH4309" i="1" s="1"/>
  <c r="CH4310" i="1" a="1"/>
  <c r="CH4310" i="1" s="1"/>
  <c r="CH4311" i="1" a="1"/>
  <c r="CH4311" i="1" s="1"/>
  <c r="CH4312" i="1" a="1"/>
  <c r="CH4312" i="1" s="1"/>
  <c r="CH4313" i="1" a="1"/>
  <c r="CH4313" i="1" s="1"/>
  <c r="CH4314" i="1" a="1"/>
  <c r="CH4314" i="1" s="1"/>
  <c r="CH4315" i="1" a="1"/>
  <c r="CH4315" i="1" s="1"/>
  <c r="CH4316" i="1" a="1"/>
  <c r="CH4316" i="1" s="1"/>
  <c r="CH4317" i="1" a="1"/>
  <c r="CH4317" i="1" s="1"/>
  <c r="CH4318" i="1" a="1"/>
  <c r="CH4318" i="1" s="1"/>
  <c r="CH4319" i="1" a="1"/>
  <c r="CH4319" i="1" s="1"/>
  <c r="CH4320" i="1" a="1"/>
  <c r="CH4320" i="1" s="1"/>
  <c r="CH4321" i="1" a="1"/>
  <c r="CH4321" i="1" s="1"/>
  <c r="CH4322" i="1" a="1"/>
  <c r="CH4322" i="1" s="1"/>
  <c r="CH4323" i="1" a="1"/>
  <c r="CH4323" i="1" s="1"/>
  <c r="CH4324" i="1" a="1"/>
  <c r="CH4324" i="1" s="1"/>
  <c r="CH4325" i="1" a="1"/>
  <c r="CH4325" i="1" s="1"/>
  <c r="CH4326" i="1" a="1"/>
  <c r="CH4326" i="1" s="1"/>
  <c r="CH4327" i="1" a="1"/>
  <c r="CH4327" i="1" s="1"/>
  <c r="CH4328" i="1" a="1"/>
  <c r="CH4328" i="1" s="1"/>
  <c r="CH4329" i="1" a="1"/>
  <c r="CH4329" i="1" s="1"/>
  <c r="CH4330" i="1" a="1"/>
  <c r="CH4330" i="1" s="1"/>
  <c r="CH4331" i="1" a="1"/>
  <c r="CH4331" i="1" s="1"/>
  <c r="CH4332" i="1" a="1"/>
  <c r="CH4332" i="1" s="1"/>
  <c r="CH4333" i="1" a="1"/>
  <c r="CH4333" i="1" s="1"/>
  <c r="CH4334" i="1" a="1"/>
  <c r="CH4334" i="1" s="1"/>
  <c r="CH4335" i="1" a="1"/>
  <c r="CH4335" i="1" s="1"/>
  <c r="CH4336" i="1" a="1"/>
  <c r="CH4336" i="1" s="1"/>
  <c r="CH4337" i="1" a="1"/>
  <c r="CH4337" i="1" s="1"/>
  <c r="CH4338" i="1" a="1"/>
  <c r="CH4338" i="1" s="1"/>
  <c r="CH4339" i="1" a="1"/>
  <c r="CH4339" i="1" s="1"/>
  <c r="CH4340" i="1" a="1"/>
  <c r="CH4340" i="1" s="1"/>
  <c r="CH4341" i="1" a="1"/>
  <c r="CH4341" i="1" s="1"/>
  <c r="CH4342" i="1" a="1"/>
  <c r="CH4342" i="1" s="1"/>
  <c r="CH4343" i="1" a="1"/>
  <c r="CH4343" i="1" s="1"/>
  <c r="CH4344" i="1" a="1"/>
  <c r="CH4344" i="1" s="1"/>
  <c r="CH4345" i="1" a="1"/>
  <c r="CH4345" i="1" s="1"/>
  <c r="CH4346" i="1" a="1"/>
  <c r="CH4346" i="1" s="1"/>
  <c r="CH4347" i="1" a="1"/>
  <c r="CH4347" i="1" s="1"/>
  <c r="CH4348" i="1" a="1"/>
  <c r="CH4348" i="1" s="1"/>
  <c r="CH4349" i="1" a="1"/>
  <c r="CH4349" i="1" s="1"/>
  <c r="CH4350" i="1" a="1"/>
  <c r="CH4350" i="1" s="1"/>
  <c r="CH4351" i="1" a="1"/>
  <c r="CH4351" i="1" s="1"/>
  <c r="CH4352" i="1" a="1"/>
  <c r="CH4352" i="1" s="1"/>
  <c r="CH4353" i="1" a="1"/>
  <c r="CH4353" i="1" s="1"/>
  <c r="CH4354" i="1" a="1"/>
  <c r="CH4354" i="1" s="1"/>
  <c r="CH4355" i="1" a="1"/>
  <c r="CH4355" i="1" s="1"/>
  <c r="CH4356" i="1" a="1"/>
  <c r="CH4356" i="1" s="1"/>
  <c r="CH4357" i="1" a="1"/>
  <c r="CH4357" i="1" s="1"/>
  <c r="CH4358" i="1" a="1"/>
  <c r="CH4358" i="1" s="1"/>
  <c r="CH4359" i="1" a="1"/>
  <c r="CH4359" i="1" s="1"/>
  <c r="CH4360" i="1" a="1"/>
  <c r="CH4360" i="1" s="1"/>
  <c r="CH4361" i="1" a="1"/>
  <c r="CH4361" i="1" s="1"/>
  <c r="CH4362" i="1" a="1"/>
  <c r="CH4362" i="1" s="1"/>
  <c r="CH4363" i="1" a="1"/>
  <c r="CH4363" i="1" s="1"/>
  <c r="CH4364" i="1" a="1"/>
  <c r="CH4364" i="1" s="1"/>
  <c r="CH4365" i="1" a="1"/>
  <c r="CH4365" i="1" s="1"/>
  <c r="CH4366" i="1" a="1"/>
  <c r="CH4366" i="1" s="1"/>
  <c r="CH4367" i="1" a="1"/>
  <c r="CH4367" i="1" s="1"/>
  <c r="CH4368" i="1" a="1"/>
  <c r="CH4368" i="1" s="1"/>
  <c r="CH4369" i="1" a="1"/>
  <c r="CH4369" i="1" s="1"/>
  <c r="CH4370" i="1" a="1"/>
  <c r="CH4370" i="1" s="1"/>
  <c r="CH4371" i="1" a="1"/>
  <c r="CH4371" i="1" s="1"/>
  <c r="CH4372" i="1" a="1"/>
  <c r="CH4372" i="1" s="1"/>
  <c r="CH4373" i="1" a="1"/>
  <c r="CH4373" i="1" s="1"/>
  <c r="CH4374" i="1" a="1"/>
  <c r="CH4374" i="1" s="1"/>
  <c r="CH4375" i="1" a="1"/>
  <c r="CH4375" i="1" s="1"/>
  <c r="CH4376" i="1" a="1"/>
  <c r="CH4376" i="1" s="1"/>
  <c r="CH4377" i="1" a="1"/>
  <c r="CH4377" i="1" s="1"/>
  <c r="CH4378" i="1" a="1"/>
  <c r="CH4378" i="1" s="1"/>
  <c r="CH4379" i="1" a="1"/>
  <c r="CH4379" i="1" s="1"/>
  <c r="CH4380" i="1" a="1"/>
  <c r="CH4380" i="1" s="1"/>
  <c r="CH4381" i="1" a="1"/>
  <c r="CH4381" i="1" s="1"/>
  <c r="CH4382" i="1" a="1"/>
  <c r="CH4382" i="1" s="1"/>
  <c r="CH4383" i="1" a="1"/>
  <c r="CH4383" i="1" s="1"/>
  <c r="CH4384" i="1" a="1"/>
  <c r="CH4384" i="1" s="1"/>
  <c r="CH4385" i="1" a="1"/>
  <c r="CH4385" i="1" s="1"/>
  <c r="CH4386" i="1" a="1"/>
  <c r="CH4386" i="1" s="1"/>
  <c r="CH4387" i="1" a="1"/>
  <c r="CH4387" i="1" s="1"/>
  <c r="CH4388" i="1" a="1"/>
  <c r="CH4388" i="1" s="1"/>
  <c r="CH4389" i="1" a="1"/>
  <c r="CH4389" i="1" s="1"/>
  <c r="CH4390" i="1" a="1"/>
  <c r="CH4390" i="1" s="1"/>
  <c r="CH4391" i="1" a="1"/>
  <c r="CH4391" i="1" s="1"/>
  <c r="CH4392" i="1" a="1"/>
  <c r="CH4392" i="1" s="1"/>
  <c r="CH4393" i="1" a="1"/>
  <c r="CH4393" i="1" s="1"/>
  <c r="CH4394" i="1" a="1"/>
  <c r="CH4394" i="1" s="1"/>
  <c r="CH4395" i="1" a="1"/>
  <c r="CH4395" i="1" s="1"/>
  <c r="CH4396" i="1" a="1"/>
  <c r="CH4396" i="1" s="1"/>
  <c r="CH4397" i="1" a="1"/>
  <c r="CH4397" i="1" s="1"/>
  <c r="CH4398" i="1" a="1"/>
  <c r="CH4398" i="1" s="1"/>
  <c r="CH4399" i="1" a="1"/>
  <c r="CH4399" i="1" s="1"/>
  <c r="CH4400" i="1" a="1"/>
  <c r="CH4400" i="1" s="1"/>
  <c r="CH4401" i="1" a="1"/>
  <c r="CH4401" i="1" s="1"/>
  <c r="CH4402" i="1" a="1"/>
  <c r="CH4402" i="1" s="1"/>
  <c r="CH4403" i="1" a="1"/>
  <c r="CH4403" i="1" s="1"/>
  <c r="CH4404" i="1" a="1"/>
  <c r="CH4404" i="1" s="1"/>
  <c r="CH4405" i="1" a="1"/>
  <c r="CH4405" i="1" s="1"/>
  <c r="CH4406" i="1" a="1"/>
  <c r="CH4406" i="1" s="1"/>
  <c r="CH4407" i="1" a="1"/>
  <c r="CH4407" i="1" s="1"/>
  <c r="CH4408" i="1" a="1"/>
  <c r="CH4408" i="1" s="1"/>
  <c r="CH4409" i="1" a="1"/>
  <c r="CH4409" i="1" s="1"/>
  <c r="CH4410" i="1" a="1"/>
  <c r="CH4410" i="1" s="1"/>
  <c r="CH4411" i="1" a="1"/>
  <c r="CH4411" i="1" s="1"/>
  <c r="CH4412" i="1" a="1"/>
  <c r="CH4412" i="1" s="1"/>
  <c r="CH4413" i="1" a="1"/>
  <c r="CH4413" i="1" s="1"/>
  <c r="CH4414" i="1" a="1"/>
  <c r="CH4414" i="1" s="1"/>
  <c r="CH4415" i="1" a="1"/>
  <c r="CH4415" i="1" s="1"/>
  <c r="CH4416" i="1" a="1"/>
  <c r="CH4416" i="1" s="1"/>
  <c r="CH4417" i="1" a="1"/>
  <c r="CH4417" i="1" s="1"/>
  <c r="CH4418" i="1" a="1"/>
  <c r="CH4418" i="1" s="1"/>
  <c r="CH4419" i="1" a="1"/>
  <c r="CH4419" i="1" s="1"/>
  <c r="CH4420" i="1" a="1"/>
  <c r="CH4420" i="1" s="1"/>
  <c r="CH4421" i="1" a="1"/>
  <c r="CH4421" i="1" s="1"/>
  <c r="CH4422" i="1" a="1"/>
  <c r="CH4422" i="1" s="1"/>
  <c r="CH4423" i="1" a="1"/>
  <c r="CH4423" i="1" s="1"/>
  <c r="CH4424" i="1" a="1"/>
  <c r="CH4424" i="1" s="1"/>
  <c r="CH4425" i="1" a="1"/>
  <c r="CH4425" i="1" s="1"/>
  <c r="CH4426" i="1" a="1"/>
  <c r="CH4426" i="1" s="1"/>
  <c r="CH4427" i="1" a="1"/>
  <c r="CH4427" i="1" s="1"/>
  <c r="CH4428" i="1" a="1"/>
  <c r="CH4428" i="1" s="1"/>
  <c r="CH4429" i="1" a="1"/>
  <c r="CH4429" i="1" s="1"/>
  <c r="CH4430" i="1" a="1"/>
  <c r="CH4430" i="1" s="1"/>
  <c r="CH4431" i="1" a="1"/>
  <c r="CH4431" i="1" s="1"/>
  <c r="CH4432" i="1" a="1"/>
  <c r="CH4432" i="1" s="1"/>
  <c r="CH4433" i="1" a="1"/>
  <c r="CH4433" i="1" s="1"/>
  <c r="CH4434" i="1" a="1"/>
  <c r="CH4434" i="1" s="1"/>
  <c r="CH4435" i="1" a="1"/>
  <c r="CH4435" i="1" s="1"/>
  <c r="CH4436" i="1" a="1"/>
  <c r="CH4436" i="1" s="1"/>
  <c r="CH4437" i="1" a="1"/>
  <c r="CH4437" i="1" s="1"/>
  <c r="CH4438" i="1" a="1"/>
  <c r="CH4438" i="1" s="1"/>
  <c r="CH4439" i="1" a="1"/>
  <c r="CH4439" i="1" s="1"/>
  <c r="CH4440" i="1" a="1"/>
  <c r="CH4440" i="1" s="1"/>
  <c r="CH4441" i="1" a="1"/>
  <c r="CH4441" i="1" s="1"/>
  <c r="CH4442" i="1" a="1"/>
  <c r="CH4442" i="1" s="1"/>
  <c r="CH4443" i="1" a="1"/>
  <c r="CH4443" i="1" s="1"/>
  <c r="CH4444" i="1" a="1"/>
  <c r="CH4444" i="1" s="1"/>
  <c r="CH4445" i="1" a="1"/>
  <c r="CH4445" i="1" s="1"/>
  <c r="CH4446" i="1" a="1"/>
  <c r="CH4446" i="1" s="1"/>
  <c r="CH4447" i="1" a="1"/>
  <c r="CH4447" i="1" s="1"/>
  <c r="CH4448" i="1" a="1"/>
  <c r="CH4448" i="1" s="1"/>
  <c r="CH4449" i="1" a="1"/>
  <c r="CH4449" i="1" s="1"/>
  <c r="CH4450" i="1" a="1"/>
  <c r="CH4450" i="1" s="1"/>
  <c r="CH4451" i="1" a="1"/>
  <c r="CH4451" i="1" s="1"/>
  <c r="CH4452" i="1" a="1"/>
  <c r="CH4452" i="1" s="1"/>
  <c r="CH4453" i="1" a="1"/>
  <c r="CH4453" i="1" s="1"/>
  <c r="CH4454" i="1" a="1"/>
  <c r="CH4454" i="1" s="1"/>
  <c r="CH4455" i="1" a="1"/>
  <c r="CH4455" i="1" s="1"/>
  <c r="CH4456" i="1" a="1"/>
  <c r="CH4456" i="1" s="1"/>
  <c r="CH4457" i="1" a="1"/>
  <c r="CH4457" i="1" s="1"/>
  <c r="CH4458" i="1" a="1"/>
  <c r="CH4458" i="1" s="1"/>
  <c r="CH4459" i="1" a="1"/>
  <c r="CH4459" i="1" s="1"/>
  <c r="CH4460" i="1" a="1"/>
  <c r="CH4460" i="1" s="1"/>
  <c r="CH4461" i="1" a="1"/>
  <c r="CH4461" i="1" s="1"/>
  <c r="CH4462" i="1" a="1"/>
  <c r="CH4462" i="1" s="1"/>
  <c r="CH4463" i="1" a="1"/>
  <c r="CH4463" i="1" s="1"/>
  <c r="CH4464" i="1" a="1"/>
  <c r="CH4464" i="1" s="1"/>
  <c r="CH4465" i="1" a="1"/>
  <c r="CH4465" i="1" s="1"/>
  <c r="CH4466" i="1" a="1"/>
  <c r="CH4466" i="1" s="1"/>
  <c r="CH4467" i="1" a="1"/>
  <c r="CH4467" i="1" s="1"/>
  <c r="CH4468" i="1" a="1"/>
  <c r="CH4468" i="1" s="1"/>
  <c r="CH4469" i="1" a="1"/>
  <c r="CH4469" i="1" s="1"/>
  <c r="CH4470" i="1" a="1"/>
  <c r="CH4470" i="1" s="1"/>
  <c r="CH4471" i="1" a="1"/>
  <c r="CH4471" i="1" s="1"/>
  <c r="CH4472" i="1" a="1"/>
  <c r="CH4472" i="1" s="1"/>
  <c r="CH4473" i="1" a="1"/>
  <c r="CH4473" i="1" s="1"/>
  <c r="CH4474" i="1" a="1"/>
  <c r="CH4474" i="1" s="1"/>
  <c r="CH4475" i="1" a="1"/>
  <c r="CH4475" i="1" s="1"/>
  <c r="CH4476" i="1" a="1"/>
  <c r="CH4476" i="1" s="1"/>
  <c r="CH4477" i="1" a="1"/>
  <c r="CH4477" i="1" s="1"/>
  <c r="CH4478" i="1" a="1"/>
  <c r="CH4478" i="1" s="1"/>
  <c r="CH4479" i="1" a="1"/>
  <c r="CH4479" i="1" s="1"/>
  <c r="CH4480" i="1" a="1"/>
  <c r="CH4480" i="1" s="1"/>
  <c r="CH4481" i="1" a="1"/>
  <c r="CH4481" i="1" s="1"/>
  <c r="CH4482" i="1" a="1"/>
  <c r="CH4482" i="1" s="1"/>
  <c r="CH4483" i="1" a="1"/>
  <c r="CH4483" i="1" s="1"/>
  <c r="CH4484" i="1" a="1"/>
  <c r="CH4484" i="1" s="1"/>
  <c r="CH4485" i="1" a="1"/>
  <c r="CH4485" i="1" s="1"/>
  <c r="CH4486" i="1" a="1"/>
  <c r="CH4486" i="1" s="1"/>
  <c r="CH4487" i="1" a="1"/>
  <c r="CH4487" i="1" s="1"/>
  <c r="CH4488" i="1" a="1"/>
  <c r="CH4488" i="1" s="1"/>
  <c r="CH4489" i="1" a="1"/>
  <c r="CH4489" i="1" s="1"/>
  <c r="CH4490" i="1" a="1"/>
  <c r="CH4490" i="1" s="1"/>
  <c r="CH4491" i="1" a="1"/>
  <c r="CH4491" i="1" s="1"/>
  <c r="CH4492" i="1" a="1"/>
  <c r="CH4492" i="1" s="1"/>
  <c r="CH4493" i="1" a="1"/>
  <c r="CH4493" i="1" s="1"/>
  <c r="CH4494" i="1" a="1"/>
  <c r="CH4494" i="1" s="1"/>
  <c r="CH4495" i="1" a="1"/>
  <c r="CH4495" i="1" s="1"/>
  <c r="CH4496" i="1" a="1"/>
  <c r="CH4496" i="1" s="1"/>
  <c r="CH4497" i="1" a="1"/>
  <c r="CH4497" i="1" s="1"/>
  <c r="CH4498" i="1" a="1"/>
  <c r="CH4498" i="1" s="1"/>
  <c r="CH4499" i="1" a="1"/>
  <c r="CH4499" i="1" s="1"/>
  <c r="CH4500" i="1" a="1"/>
  <c r="CH4500" i="1" s="1"/>
  <c r="CH4501" i="1" a="1"/>
  <c r="CH4501" i="1" s="1"/>
  <c r="CH4502" i="1" a="1"/>
  <c r="CH4502" i="1" s="1"/>
  <c r="CH4503" i="1" a="1"/>
  <c r="CH4503" i="1" s="1"/>
  <c r="CH4504" i="1" a="1"/>
  <c r="CH4504" i="1" s="1"/>
  <c r="CH4505" i="1" a="1"/>
  <c r="CH4505" i="1" s="1"/>
  <c r="CH4506" i="1" a="1"/>
  <c r="CH4506" i="1" s="1"/>
  <c r="CH4507" i="1" a="1"/>
  <c r="CH4507" i="1" s="1"/>
  <c r="CH4508" i="1" a="1"/>
  <c r="CH4508" i="1" s="1"/>
  <c r="CH4509" i="1" a="1"/>
  <c r="CH4509" i="1" s="1"/>
  <c r="CH4510" i="1" a="1"/>
  <c r="CH4510" i="1" s="1"/>
  <c r="CH4511" i="1" a="1"/>
  <c r="CH4511" i="1" s="1"/>
  <c r="CH4512" i="1" a="1"/>
  <c r="CH4512" i="1" s="1"/>
  <c r="CH4513" i="1" a="1"/>
  <c r="CH4513" i="1" s="1"/>
  <c r="CH4514" i="1" a="1"/>
  <c r="CH4514" i="1" s="1"/>
  <c r="CH4515" i="1" a="1"/>
  <c r="CH4515" i="1" s="1"/>
  <c r="CH4516" i="1" a="1"/>
  <c r="CH4516" i="1" s="1"/>
  <c r="CH4517" i="1" a="1"/>
  <c r="CH4517" i="1" s="1"/>
  <c r="CH4518" i="1" a="1"/>
  <c r="CH4518" i="1" s="1"/>
  <c r="CH4519" i="1" a="1"/>
  <c r="CH4519" i="1" s="1"/>
  <c r="CH4520" i="1" a="1"/>
  <c r="CH4520" i="1" s="1"/>
  <c r="CH4521" i="1" a="1"/>
  <c r="CH4521" i="1" s="1"/>
  <c r="CH4522" i="1" a="1"/>
  <c r="CH4522" i="1" s="1"/>
  <c r="CH4523" i="1" a="1"/>
  <c r="CH4523" i="1" s="1"/>
  <c r="CH4524" i="1" a="1"/>
  <c r="CH4524" i="1" s="1"/>
  <c r="CH4525" i="1" a="1"/>
  <c r="CH4525" i="1" s="1"/>
  <c r="CH4526" i="1" a="1"/>
  <c r="CH4526" i="1" s="1"/>
  <c r="CH4527" i="1" a="1"/>
  <c r="CH4527" i="1" s="1"/>
  <c r="CH4528" i="1" a="1"/>
  <c r="CH4528" i="1" s="1"/>
  <c r="CH4529" i="1" a="1"/>
  <c r="CH4529" i="1" s="1"/>
  <c r="CH4530" i="1" a="1"/>
  <c r="CH4530" i="1" s="1"/>
  <c r="CH4531" i="1" a="1"/>
  <c r="CH4531" i="1" s="1"/>
  <c r="CH4532" i="1" a="1"/>
  <c r="CH4532" i="1" s="1"/>
  <c r="CH4533" i="1" a="1"/>
  <c r="CH4533" i="1" s="1"/>
  <c r="CH4534" i="1" a="1"/>
  <c r="CH4534" i="1" s="1"/>
  <c r="CH4535" i="1" a="1"/>
  <c r="CH4535" i="1" s="1"/>
  <c r="CH4536" i="1" a="1"/>
  <c r="CH4536" i="1" s="1"/>
  <c r="CH4537" i="1" a="1"/>
  <c r="CH4537" i="1" s="1"/>
  <c r="CH4538" i="1" a="1"/>
  <c r="CH4538" i="1" s="1"/>
  <c r="CH4539" i="1" a="1"/>
  <c r="CH4539" i="1" s="1"/>
  <c r="CH4540" i="1" a="1"/>
  <c r="CH4540" i="1" s="1"/>
  <c r="CH4541" i="1" a="1"/>
  <c r="CH4541" i="1" s="1"/>
  <c r="CH4542" i="1" a="1"/>
  <c r="CH4542" i="1" s="1"/>
  <c r="CH4543" i="1" a="1"/>
  <c r="CH4543" i="1" s="1"/>
  <c r="CH4544" i="1" a="1"/>
  <c r="CH4544" i="1" s="1"/>
  <c r="CH5" i="1" a="1"/>
  <c r="CH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<sst xmlns="http://schemas.openxmlformats.org/spreadsheetml/2006/main" count="20500" uniqueCount="390">
  <si>
    <t>Unnamed: 0_level_0</t>
  </si>
  <si>
    <t>107 E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</si>
  <si>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</si>
  <si>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</si>
  <si>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</si>
  <si>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</si>
  <si>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</si>
  <si>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</si>
  <si>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</si>
  <si>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</si>
  <si>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</si>
  <si>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</si>
  <si>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</si>
  <si>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</si>
  <si>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</si>
  <si>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</si>
  <si>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</si>
  <si>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</si>
  <si>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</si>
  <si>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</si>
  <si>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</si>
  <si>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</si>
  <si>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</si>
  <si>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</si>
  <si>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</si>
  <si>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</si>
  <si>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</si>
  <si>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</si>
  <si>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</si>
  <si>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</si>
  <si>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</si>
  <si>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</si>
  <si>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</si>
  <si>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</si>
  <si>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</si>
  <si>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</si>
  <si>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</si>
  <si>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</si>
  <si>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</si>
  <si>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</si>
  <si>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</si>
  <si>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</si>
  <si>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</si>
  <si>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</si>
  <si>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</si>
  <si>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</si>
  <si>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</si>
  <si>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</si>
  <si>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</si>
  <si>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</si>
  <si>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</si>
  <si>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</si>
  <si>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</si>
  <si>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</si>
  <si>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</si>
  <si>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</si>
  <si>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</si>
  <si>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</si>
  <si>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</si>
  <si>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</si>
  <si>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</si>
  <si>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</si>
  <si>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</si>
  <si>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</si>
  <si>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</si>
  <si>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</si>
  <si>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</si>
  <si>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</si>
  <si>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</si>
  <si>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</si>
  <si>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</si>
  <si>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</si>
  <si>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</si>
  <si>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</si>
  <si>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</si>
  <si>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</si>
  <si>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</si>
  <si>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</si>
  <si>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</si>
  <si>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</si>
  <si>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</si>
  <si>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</si>
  <si>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SP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</si>
  <si>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</si>
  <si>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</si>
  <si>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</si>
  <si>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</si>
  <si>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</si>
  <si>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</si>
  <si>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</si>
  <si>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</si>
  <si>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</si>
  <si>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</si>
  <si>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</si>
  <si>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</si>
  <si>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</si>
  <si>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</si>
  <si>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</si>
  <si>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</si>
  <si>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</si>
  <si>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</si>
  <si>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</si>
  <si>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</si>
  <si>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</si>
  <si>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</si>
  <si>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</si>
  <si>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</si>
  <si>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</si>
  <si>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</si>
  <si>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</si>
  <si>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</si>
  <si>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</si>
  <si>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</si>
  <si>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</si>
  <si>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</si>
  <si>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</si>
  <si>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</si>
  <si>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</si>
  <si>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</si>
  <si>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</si>
  <si>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</si>
  <si>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</si>
  <si>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</si>
  <si>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</si>
  <si>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</si>
  <si>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</si>
  <si>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</si>
  <si>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</si>
  <si>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</si>
  <si>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</si>
  <si>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</si>
  <si>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</si>
  <si>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</si>
  <si>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CIV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</si>
  <si>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</si>
  <si>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</si>
  <si>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</si>
  <si>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</si>
  <si>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</si>
  <si>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</si>
  <si>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</si>
  <si>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</si>
  <si>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</si>
  <si>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</si>
  <si>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</si>
  <si>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</si>
  <si>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</si>
  <si>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</si>
  <si>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</si>
  <si>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</si>
  <si>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</si>
  <si>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</si>
  <si>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</si>
  <si>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</si>
  <si>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</si>
  <si>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</si>
  <si>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</si>
  <si>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</si>
  <si>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</si>
  <si>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</si>
  <si>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</si>
  <si>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</si>
  <si>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</si>
  <si>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</si>
  <si>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</si>
  <si>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</si>
  <si>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</si>
  <si>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</si>
  <si>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</si>
  <si>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</si>
  <si>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</si>
  <si>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</si>
  <si>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</si>
  <si>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</si>
  <si>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</si>
  <si>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</si>
  <si>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</si>
  <si>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</si>
  <si>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</si>
  <si>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</si>
  <si>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</si>
  <si>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</si>
  <si>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</si>
  <si>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</si>
  <si>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</si>
  <si>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</si>
  <si>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</si>
  <si>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</si>
  <si>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</si>
  <si>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</si>
  <si>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</si>
  <si>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</si>
  <si>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</si>
  <si>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</si>
  <si>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</si>
  <si>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</si>
  <si>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</si>
  <si>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</si>
  <si>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</si>
  <si>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</si>
  <si>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</si>
  <si>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</si>
  <si>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</si>
  <si>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</si>
  <si>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</si>
  <si>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</si>
  <si>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</si>
  <si>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</si>
  <si>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</si>
  <si>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</si>
  <si>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</si>
  <si>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</si>
  <si>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</si>
  <si>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</si>
  <si>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</si>
  <si>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</si>
  <si>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</si>
  <si>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</si>
  <si>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</si>
  <si>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</si>
  <si>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</si>
  <si>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</si>
  <si>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</si>
  <si>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</si>
  <si>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</si>
  <si>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</si>
  <si>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</si>
  <si>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</si>
  <si>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</si>
  <si>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</si>
  <si>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</si>
  <si>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</si>
  <si>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</si>
  <si>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</si>
  <si>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</si>
  <si>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</si>
  <si>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</si>
  <si>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</si>
  <si>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</si>
  <si>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</si>
  <si>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</si>
  <si>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</si>
  <si>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</si>
  <si>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</si>
  <si>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</si>
  <si>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</si>
  <si>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</si>
  <si>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</si>
  <si>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</si>
  <si>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</si>
  <si>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</si>
  <si>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</si>
  <si>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</si>
  <si>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</si>
  <si>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</si>
  <si>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</si>
  <si>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</si>
  <si>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</si>
  <si>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</si>
  <si>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</si>
  <si>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</si>
  <si>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</si>
  <si>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</si>
  <si>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</si>
  <si>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</si>
  <si>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</si>
  <si>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</si>
  <si>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</si>
  <si>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</si>
  <si>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</si>
  <si>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</si>
  <si>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</si>
  <si>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</si>
  <si>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</si>
  <si>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</si>
  <si>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</si>
  <si>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</si>
  <si>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</si>
  <si>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</si>
  <si>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</si>
  <si>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</si>
  <si>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</si>
  <si>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</si>
  <si>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</si>
  <si>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</si>
  <si>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</si>
  <si>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</si>
  <si>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</si>
  <si>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</si>
  <si>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</si>
  <si>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</si>
  <si>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</si>
  <si>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</si>
  <si>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</si>
  <si>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</si>
  <si>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</si>
  <si>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</si>
  <si>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</si>
  <si>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</si>
  <si>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</si>
  <si>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</si>
  <si>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</si>
  <si>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</si>
  <si>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</si>
  <si>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</si>
  <si>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</si>
  <si>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</si>
  <si>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</si>
  <si>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</si>
  <si>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</si>
  <si>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</si>
  <si>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</si>
  <si>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</si>
  <si>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</si>
  <si>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</si>
  <si>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</si>
  <si>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</si>
  <si>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</si>
  <si>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</si>
  <si>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</si>
  <si>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</si>
  <si>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</si>
  <si>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</si>
  <si>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</si>
  <si>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vide si  Débit fioul/Production TSP balance&gt;100 et Débit fioul/Production TSP balance sinon</t>
  </si>
  <si>
    <t>((Débit ACP 1+Débit ACP 2)*Densité AR29*%P₂O₅ AR29)/(Production TSP balance*100000)</t>
  </si>
  <si>
    <t>J_107EEF_107EWI407_B</t>
  </si>
  <si>
    <t>J_107EEF_107EFIC905_B</t>
  </si>
  <si>
    <t>J_107EEF_107EFIC912_B</t>
  </si>
  <si>
    <t>J_107EEF_107EWIC860_B</t>
  </si>
  <si>
    <t>J_107EEF_107EFIC878_B</t>
  </si>
  <si>
    <t>J_107EEF_107EFIC879_B</t>
  </si>
  <si>
    <t>J_107EEF_107EFI878_B</t>
  </si>
  <si>
    <t>J_107EEF_107EFI879_B</t>
  </si>
  <si>
    <t>J_107EEF_107EWIC434_B</t>
  </si>
  <si>
    <t>J_107EEF_107EPI911_B</t>
  </si>
  <si>
    <t>J_107EEF_107ETI751_B</t>
  </si>
  <si>
    <t>J_107EEF_107ETIC863_B</t>
  </si>
  <si>
    <t>J_107EEF_107ETIC876_B</t>
  </si>
  <si>
    <t>J_107EEF_107ETI059_B</t>
  </si>
  <si>
    <t>J_107EEF_107EPI159_B</t>
  </si>
  <si>
    <t>J_107EEF_107dLI865_B</t>
  </si>
  <si>
    <t>J_107EEF_107ETI138_B</t>
  </si>
  <si>
    <t>J_107EEF_107EFI176B_B</t>
  </si>
  <si>
    <t>J_107EEF_107ETIC740_B</t>
  </si>
  <si>
    <t>J_107EEF_107ETI155B_B</t>
  </si>
  <si>
    <t>J_107EEF_107EFIC002_B</t>
  </si>
  <si>
    <t>J_107EEF_107EFI751_B</t>
  </si>
  <si>
    <t>J_107EEF_107EHIC275_B</t>
  </si>
  <si>
    <t>J_107EEF_107EHIC221_B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</si>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</sst>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092"/>
  <sheetViews>
    <sheetView tabSelected="1" topLeftCell="AV1" zoomScaleNormal="100" workbookViewId="0">
      <selection activeCell="BC1" sqref="BC1:CM3"/>
    </sheetView>
  </sheetViews>
  <sheetFormatPr baseColWidth="10" defaultColWidth="8.88671875" defaultRowHeight="14.4" x14ac:dyDescent="0.3"/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4" t="s">
        <v>326</v>
      </c>
      <c r="BD2" s="4" t="s">
        <v>327</v>
      </c>
      <c r="BE2" s="4" t="s">
        <v>328</v>
      </c>
      <c r="BF2" s="4" t="s">
        <v>329</v>
      </c>
      <c r="BG2" s="4" t="s">
        <v>330</v>
      </c>
      <c r="BH2" s="4" t="s">
        <v>331</v>
      </c>
      <c r="BI2" s="4" t="s">
        <v>332</v>
      </c>
      <c r="BJ2" s="4" t="s">
        <v>333</v>
      </c>
      <c r="BK2" s="4" t="s">
        <v>334</v>
      </c>
      <c r="BL2" s="4" t="s">
        <v>335</v>
      </c>
      <c r="BM2" s="4" t="s">
        <v>336</v>
      </c>
      <c r="BN2" s="4" t="s">
        <v>337</v>
      </c>
      <c r="BO2" s="4" t="s">
        <v>338</v>
      </c>
      <c r="BP2" s="4" t="s">
        <v>339</v>
      </c>
      <c r="BQ2" s="4" t="s">
        <v>340</v>
      </c>
      <c r="BR2" s="4" t="s">
        <v>341</v>
      </c>
      <c r="BS2" s="4" t="s">
        <v>342</v>
      </c>
      <c r="BT2" s="4" t="s">
        <v>343</v>
      </c>
      <c r="BU2" s="4" t="s">
        <v>344</v>
      </c>
      <c r="BV2" s="4" t="s">
        <v>345</v>
      </c>
      <c r="BW2" s="4" t="s">
        <v>346</v>
      </c>
      <c r="BX2" s="4" t="s">
        <v>347</v>
      </c>
      <c r="BY2" s="4" t="s">
        <v>348</v>
      </c>
      <c r="BZ2" s="4" t="s">
        <v>349</v>
      </c>
      <c r="CA2" s="4" t="s">
        <v>350</v>
      </c>
      <c r="CB2" s="4" t="s">
        <v>351</v>
      </c>
      <c r="CC2" s="4" t="s">
        <v>352</v>
      </c>
      <c r="CD2" s="4" t="s">
        <v>321</v>
      </c>
      <c r="CE2" s="4" t="s">
        <v>322</v>
      </c>
      <c r="CF2" s="4" t="s">
        <v>353</v>
      </c>
      <c r="CG2" s="4" t="s">
        <v>323</v>
      </c>
      <c r="CH2" s="4" t="s">
        <v>325</v>
      </c>
      <c r="CI2" s="4" t="s">
        <v>354</v>
      </c>
      <c r="CJ2" s="4" t="s">
        <v>21</v>
      </c>
      <c r="CK2" s="4" t="s">
        <v>324</v>
      </c>
      <c r="CL2" s="4" t="s">
        <v>355</v>
      </c>
      <c r="CM2" s="4" t="s">
        <v>356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4" t="s">
        <v>357</v>
      </c>
      <c r="BD3" s="4" t="s">
        <v>358</v>
      </c>
      <c r="BE3" s="4" t="s">
        <v>359</v>
      </c>
      <c r="BF3" s="4" t="s">
        <v>360</v>
      </c>
      <c r="BG3" s="4" t="s">
        <v>361</v>
      </c>
      <c r="BH3" s="4" t="s">
        <v>362</v>
      </c>
      <c r="BI3" s="4" t="s">
        <v>363</v>
      </c>
      <c r="BJ3" s="4" t="s">
        <v>364</v>
      </c>
      <c r="BK3" s="4" t="s">
        <v>365</v>
      </c>
      <c r="BL3" s="4" t="s">
        <v>366</v>
      </c>
      <c r="BM3" s="4" t="s">
        <v>367</v>
      </c>
      <c r="BN3" s="4" t="s">
        <v>368</v>
      </c>
      <c r="BO3" s="4" t="s">
        <v>369</v>
      </c>
      <c r="BP3" s="4" t="s">
        <v>370</v>
      </c>
      <c r="BQ3" s="4" t="s">
        <v>371</v>
      </c>
      <c r="BR3" s="4" t="s">
        <v>372</v>
      </c>
      <c r="BS3" s="4" t="s">
        <v>373</v>
      </c>
      <c r="BT3" s="4" t="s">
        <v>374</v>
      </c>
      <c r="BU3" s="4" t="s">
        <v>375</v>
      </c>
      <c r="BV3" s="4" t="s">
        <v>376</v>
      </c>
      <c r="BW3" s="4" t="s">
        <v>377</v>
      </c>
      <c r="BX3" s="4" t="s">
        <v>378</v>
      </c>
      <c r="BY3" s="4" t="s">
        <v>379</v>
      </c>
      <c r="BZ3" s="4" t="s">
        <v>380</v>
      </c>
      <c r="CA3" s="4" t="s">
        <v>381</v>
      </c>
      <c r="CB3" s="4" t="s">
        <v>382</v>
      </c>
      <c r="CC3" s="4" t="s">
        <v>383</v>
      </c>
      <c r="CD3" s="4" t="s">
        <v>75</v>
      </c>
      <c r="CE3" s="4" t="s">
        <v>76</v>
      </c>
      <c r="CF3" s="4" t="s">
        <v>384</v>
      </c>
      <c r="CG3" s="4" t="s">
        <v>385</v>
      </c>
      <c r="CH3" s="4" t="s">
        <v>386</v>
      </c>
      <c r="CI3" s="4" t="s">
        <v>387</v>
      </c>
      <c r="CJ3" s="4" t="s">
        <v>77</v>
      </c>
      <c r="CK3" s="4" t="s">
        <v>388</v>
      </c>
      <c r="CL3" s="4" t="s">
        <v>389</v>
      </c>
      <c r="CM3" s="4" t="s">
        <v>78</v>
      </c>
    </row>
    <row r="5" spans="1:92" x14ac:dyDescent="0.3">
      <c r="A5" s="1">
        <v>1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BC5">
        <v>3.2904351412297877E-17</v>
      </c>
      <c r="BD5">
        <v>-3.2903583322209301E-2</v>
      </c>
      <c r="BE5">
        <v>-4.7984615426729701E-2</v>
      </c>
      <c r="BF5">
        <v>3.5886162158261687E-17</v>
      </c>
      <c r="BG5">
        <v>-0.10576202632107</v>
      </c>
      <c r="BH5">
        <v>-4.8613898712363997E-2</v>
      </c>
      <c r="BI5">
        <v>-6.2212956714373303E-2</v>
      </c>
      <c r="BJ5">
        <v>-2.86020184916672E-2</v>
      </c>
      <c r="BK5">
        <v>7.1829750503369271E-18</v>
      </c>
      <c r="BL5">
        <v>5.2403326404749508</v>
      </c>
      <c r="BM5">
        <v>173.86117181922509</v>
      </c>
      <c r="BN5">
        <v>27.730796659284671</v>
      </c>
      <c r="BO5">
        <v>85.363943510386562</v>
      </c>
      <c r="BP5">
        <v>98.283490843215844</v>
      </c>
      <c r="BQ5">
        <v>-9.8632183738369594</v>
      </c>
      <c r="BR5">
        <v>14.15032089932534</v>
      </c>
      <c r="BS5">
        <v>70.464410799299458</v>
      </c>
      <c r="BU5">
        <v>113.2169841111798</v>
      </c>
      <c r="BV5">
        <v>419.9092533094626</v>
      </c>
      <c r="BW5">
        <v>112.154197374459</v>
      </c>
      <c r="BX5">
        <v>1.91378466039297</v>
      </c>
      <c r="CA5">
        <v>-8.08881987489391E-2</v>
      </c>
      <c r="CB5">
        <v>0</v>
      </c>
      <c r="CC5">
        <v>-0.15437592503343411</v>
      </c>
      <c r="CD5">
        <v>-4.6529114230611202E-17</v>
      </c>
      <c r="CE5">
        <v>0.2182986365642908</v>
      </c>
      <c r="CG5">
        <v>1.090620559834204</v>
      </c>
      <c r="CH5" cm="1">
        <f t="array" ref="CH5">IFERROR((BD5+BE5)*INDEX(K:K,ROW())*INDEX(H:H,ROW())/BC5/100000,"")</f>
        <v>0</v>
      </c>
      <c r="CJ5">
        <v>0</v>
      </c>
      <c r="CM5" t="s">
        <v>82</v>
      </c>
    </row>
    <row r="6" spans="1:92" x14ac:dyDescent="0.3">
      <c r="A6" s="1">
        <v>2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83</v>
      </c>
      <c r="BC6">
        <v>3.2904351412297877E-17</v>
      </c>
      <c r="BD6">
        <v>-3.4222846161374602E-2</v>
      </c>
      <c r="BE6">
        <v>-4.9654747006344403E-2</v>
      </c>
      <c r="BF6">
        <v>3.5886162158261687E-17</v>
      </c>
      <c r="BG6">
        <v>-0.10594361742926379</v>
      </c>
      <c r="BH6">
        <v>-5.22764913002901E-2</v>
      </c>
      <c r="BI6">
        <v>-6.2319775044946797E-2</v>
      </c>
      <c r="BJ6">
        <v>-3.0478975824445701E-2</v>
      </c>
      <c r="BK6">
        <v>7.1829750503369271E-18</v>
      </c>
      <c r="BL6">
        <v>5.4505159121162272</v>
      </c>
      <c r="BM6">
        <v>175.1136157928994</v>
      </c>
      <c r="BN6">
        <v>51.678605665874599</v>
      </c>
      <c r="BO6">
        <v>81.271769973681913</v>
      </c>
      <c r="BP6">
        <v>93.574049752428238</v>
      </c>
      <c r="BQ6">
        <v>-6.2380218039115496</v>
      </c>
      <c r="BR6">
        <v>15.174942239250729</v>
      </c>
      <c r="BS6">
        <v>61.388380954614462</v>
      </c>
      <c r="BU6">
        <v>115.4140457719693</v>
      </c>
      <c r="BV6">
        <v>348.89921285198869</v>
      </c>
      <c r="BW6">
        <v>67.35585517271322</v>
      </c>
      <c r="BX6">
        <v>4.2133892082721598</v>
      </c>
      <c r="CA6">
        <v>-8.3877593167719075E-2</v>
      </c>
      <c r="CB6">
        <v>0</v>
      </c>
      <c r="CC6">
        <v>-0.158220108729554</v>
      </c>
      <c r="CD6">
        <v>-4.5398622893217712E-17</v>
      </c>
      <c r="CE6">
        <v>0.2182986365642908</v>
      </c>
      <c r="CG6">
        <v>1.090620559834204</v>
      </c>
      <c r="CH6" cm="1">
        <f t="array" ref="CH6">IFERROR((BD6+BE6)*INDEX(K:K,ROW())*INDEX(H:H,ROW())/BC6/100000,"")</f>
        <v>0</v>
      </c>
      <c r="CJ6">
        <v>0</v>
      </c>
      <c r="CM6" t="s">
        <v>82</v>
      </c>
    </row>
    <row r="7" spans="1:92" x14ac:dyDescent="0.3">
      <c r="A7" s="1">
        <v>3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84</v>
      </c>
      <c r="BC7">
        <v>3.2904351412297877E-17</v>
      </c>
      <c r="BD7">
        <v>-3.6126347597777497E-2</v>
      </c>
      <c r="BE7">
        <v>-5.0758497862695803E-2</v>
      </c>
      <c r="BF7">
        <v>3.5886162158261687E-17</v>
      </c>
      <c r="BG7">
        <v>-0.10535977141612859</v>
      </c>
      <c r="BH7">
        <v>72.032448305115082</v>
      </c>
      <c r="BI7">
        <v>-6.1976336132334997E-2</v>
      </c>
      <c r="BJ7">
        <v>42.124709516702737</v>
      </c>
      <c r="BK7">
        <v>7.1829750503369271E-18</v>
      </c>
      <c r="BL7">
        <v>4.5470474749099514</v>
      </c>
      <c r="BM7">
        <v>181.3157507475884</v>
      </c>
      <c r="BN7">
        <v>94.798168573025322</v>
      </c>
      <c r="BO7">
        <v>84.733525614477458</v>
      </c>
      <c r="BP7">
        <v>89.671599039098766</v>
      </c>
      <c r="BQ7">
        <v>-6.088857537700723</v>
      </c>
      <c r="BR7">
        <v>33.215861432483763</v>
      </c>
      <c r="BS7">
        <v>56.162634499029011</v>
      </c>
      <c r="BU7">
        <v>112.3933521988976</v>
      </c>
      <c r="BV7">
        <v>293.62397188569639</v>
      </c>
      <c r="BW7">
        <v>-2.4807621475207799E-2</v>
      </c>
      <c r="BX7">
        <v>7.6281225951849123</v>
      </c>
      <c r="CA7">
        <v>-8.6884845460473398E-2</v>
      </c>
      <c r="CB7">
        <v>0</v>
      </c>
      <c r="CC7">
        <v>71.927088533698949</v>
      </c>
      <c r="CD7">
        <v>9.9864671249296998E-20</v>
      </c>
      <c r="CE7">
        <v>0.2182986365642908</v>
      </c>
      <c r="CG7">
        <v>1.090620559834204</v>
      </c>
      <c r="CH7" cm="1">
        <f t="array" ref="CH7">IFERROR((BD7+BE7)*INDEX(K:K,ROW())*INDEX(H:H,ROW())/BC7/100000,"")</f>
        <v>0</v>
      </c>
      <c r="CJ7">
        <v>0</v>
      </c>
      <c r="CM7" t="s">
        <v>82</v>
      </c>
    </row>
    <row r="8" spans="1:92" x14ac:dyDescent="0.3">
      <c r="A8" s="1">
        <v>4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85</v>
      </c>
      <c r="BC8">
        <v>3.2904351412297877E-17</v>
      </c>
      <c r="BD8">
        <v>-3.7396713134054002E-2</v>
      </c>
      <c r="BE8">
        <v>-5.2032608321974601E-2</v>
      </c>
      <c r="BF8">
        <v>3.5886162158261687E-17</v>
      </c>
      <c r="BG8">
        <v>-0.10338045240708051</v>
      </c>
      <c r="BH8">
        <v>183.73777721580041</v>
      </c>
      <c r="BI8">
        <v>-6.0812030841315298E-2</v>
      </c>
      <c r="BJ8">
        <v>107.4490242286537</v>
      </c>
      <c r="BK8">
        <v>7.1829750503369271E-18</v>
      </c>
      <c r="BL8">
        <v>5.5402559161491123</v>
      </c>
      <c r="BM8">
        <v>184.15453714632699</v>
      </c>
      <c r="BN8">
        <v>100.5649543967746</v>
      </c>
      <c r="BO8">
        <v>99.876442078063207</v>
      </c>
      <c r="BP8">
        <v>86.347802046108526</v>
      </c>
      <c r="BQ8">
        <v>-6.8083770520198694</v>
      </c>
      <c r="BR8">
        <v>44.923316184254553</v>
      </c>
      <c r="BS8">
        <v>45.396877514342421</v>
      </c>
      <c r="BU8">
        <v>89.154545244320403</v>
      </c>
      <c r="BV8">
        <v>246.9717916414186</v>
      </c>
      <c r="BW8">
        <v>-2.67382817689947E-2</v>
      </c>
      <c r="BX8">
        <v>9.840134191863644</v>
      </c>
      <c r="CA8">
        <v>-8.9429321456028665E-2</v>
      </c>
      <c r="CB8">
        <v>0</v>
      </c>
      <c r="CC8">
        <v>183.63439676339331</v>
      </c>
      <c r="CD8">
        <v>3.9115629625706492E-20</v>
      </c>
      <c r="CE8">
        <v>0.2182986365642908</v>
      </c>
      <c r="CG8">
        <v>1.090620559834204</v>
      </c>
      <c r="CH8" cm="1">
        <f t="array" ref="CH8">IFERROR((BD8+BE8)*INDEX(K:K,ROW())*INDEX(H:H,ROW())/BC8/100000,"")</f>
        <v>0</v>
      </c>
      <c r="CJ8">
        <v>0</v>
      </c>
      <c r="CM8" t="s">
        <v>82</v>
      </c>
    </row>
    <row r="9" spans="1:92" x14ac:dyDescent="0.3">
      <c r="A9" s="1">
        <v>5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86</v>
      </c>
      <c r="BC9">
        <v>3.2904351412297877E-17</v>
      </c>
      <c r="BD9">
        <v>-3.7820931254855999E-2</v>
      </c>
      <c r="BE9">
        <v>-5.21943864647329E-2</v>
      </c>
      <c r="BF9">
        <v>3.5886162158261687E-17</v>
      </c>
      <c r="BG9">
        <v>-0.10266232994361631</v>
      </c>
      <c r="BH9">
        <v>181.17675645630271</v>
      </c>
      <c r="BI9">
        <v>-6.0389605798899897E-2</v>
      </c>
      <c r="BJ9">
        <v>105.9495759242871</v>
      </c>
      <c r="BK9">
        <v>7.1829750503369271E-18</v>
      </c>
      <c r="BL9">
        <v>5.8807784944361838</v>
      </c>
      <c r="BM9">
        <v>185.53412180411851</v>
      </c>
      <c r="BN9">
        <v>100.7945201321436</v>
      </c>
      <c r="BO9">
        <v>100.1824955764877</v>
      </c>
      <c r="BP9">
        <v>84.464047752363328</v>
      </c>
      <c r="BQ9">
        <v>-7.514263896884831</v>
      </c>
      <c r="BR9">
        <v>45.457897307603403</v>
      </c>
      <c r="BS9">
        <v>40.97677478511693</v>
      </c>
      <c r="BU9">
        <v>64.948219880315818</v>
      </c>
      <c r="BV9">
        <v>209.75092845808459</v>
      </c>
      <c r="BW9">
        <v>-2.8226603893002002E-2</v>
      </c>
      <c r="BX9">
        <v>10.2580493157927</v>
      </c>
      <c r="CA9">
        <v>-9.0015317719589011E-2</v>
      </c>
      <c r="CB9">
        <v>0</v>
      </c>
      <c r="CC9">
        <v>181.07409412635911</v>
      </c>
      <c r="CD9">
        <v>3.9668706255266003E-20</v>
      </c>
      <c r="CE9">
        <v>0.2182986365642908</v>
      </c>
      <c r="CG9">
        <v>1.090620559834204</v>
      </c>
      <c r="CH9" cm="1">
        <f t="array" ref="CH9">IFERROR((BD9+BE9)*INDEX(K:K,ROW())*INDEX(H:H,ROW())/BC9/100000,"")</f>
        <v>0</v>
      </c>
      <c r="CJ9">
        <v>0</v>
      </c>
      <c r="CM9" t="s">
        <v>82</v>
      </c>
    </row>
    <row r="10" spans="1:92" x14ac:dyDescent="0.3">
      <c r="A10" s="1">
        <v>6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87</v>
      </c>
      <c r="BC10">
        <v>3.2904351412297877E-17</v>
      </c>
      <c r="BD10">
        <v>-3.8473875144189401E-2</v>
      </c>
      <c r="BE10">
        <v>-5.1690037482442601E-2</v>
      </c>
      <c r="BF10">
        <v>3.5886162158261687E-17</v>
      </c>
      <c r="BG10">
        <v>-0.1030421248281351</v>
      </c>
      <c r="BH10">
        <v>182.91808169466569</v>
      </c>
      <c r="BI10">
        <v>-6.0613014644959801E-2</v>
      </c>
      <c r="BJ10">
        <v>106.9707032729021</v>
      </c>
      <c r="BK10">
        <v>7.1829750503369271E-18</v>
      </c>
      <c r="BL10">
        <v>4.9781033493089559</v>
      </c>
      <c r="BM10">
        <v>178.1050189411674</v>
      </c>
      <c r="BN10">
        <v>100.98070956097401</v>
      </c>
      <c r="BO10">
        <v>100.0316256673175</v>
      </c>
      <c r="BP10">
        <v>82.829149468152636</v>
      </c>
      <c r="BQ10">
        <v>-7.8612210987581816</v>
      </c>
      <c r="BR10">
        <v>46.532333719452772</v>
      </c>
      <c r="BS10">
        <v>38.554207871877672</v>
      </c>
      <c r="BU10">
        <v>49.267721000031813</v>
      </c>
      <c r="BV10">
        <v>180.1619525227556</v>
      </c>
      <c r="BW10">
        <v>-2.7233126832855E-2</v>
      </c>
      <c r="BX10">
        <v>8.1420378760820142</v>
      </c>
      <c r="CA10">
        <v>-9.0163912626632092E-2</v>
      </c>
      <c r="CB10">
        <v>0</v>
      </c>
      <c r="CC10">
        <v>182.81503956983761</v>
      </c>
      <c r="CD10">
        <v>3.9290941638272279E-20</v>
      </c>
      <c r="CE10">
        <v>0.2182986365642908</v>
      </c>
      <c r="CG10">
        <v>1.090620559834204</v>
      </c>
      <c r="CH10" cm="1">
        <f t="array" ref="CH10">IFERROR((BD10+BE10)*INDEX(K:K,ROW())*INDEX(H:H,ROW())/BC10/100000,"")</f>
        <v>0</v>
      </c>
      <c r="CJ10">
        <v>0</v>
      </c>
      <c r="CM10" t="s">
        <v>82</v>
      </c>
    </row>
    <row r="11" spans="1:92" x14ac:dyDescent="0.3">
      <c r="A11" s="1">
        <v>7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88</v>
      </c>
      <c r="BC11">
        <v>3.2904351412297877E-17</v>
      </c>
      <c r="BD11">
        <v>-3.8962723020618997E-2</v>
      </c>
      <c r="BE11">
        <v>-5.0623428181332301E-2</v>
      </c>
      <c r="BF11">
        <v>3.5886162158261687E-17</v>
      </c>
      <c r="BG11">
        <v>118.4022875443483</v>
      </c>
      <c r="BH11">
        <v>38.554907341635811</v>
      </c>
      <c r="BI11">
        <v>69.648161427242087</v>
      </c>
      <c r="BJ11">
        <v>22.548016898480348</v>
      </c>
      <c r="BK11">
        <v>7.1829750503369271E-18</v>
      </c>
      <c r="BL11">
        <v>4.970435580417166</v>
      </c>
      <c r="BM11">
        <v>168.4164572062837</v>
      </c>
      <c r="BN11">
        <v>101.1053278827779</v>
      </c>
      <c r="BO11">
        <v>93.13360701328844</v>
      </c>
      <c r="BP11">
        <v>81.261945681504713</v>
      </c>
      <c r="BQ11">
        <v>-5.5345387236404049</v>
      </c>
      <c r="BR11">
        <v>54.680257520385133</v>
      </c>
      <c r="BS11">
        <v>36.124444922397309</v>
      </c>
      <c r="BU11">
        <v>39.373464953281953</v>
      </c>
      <c r="BV11">
        <v>157.62268760234329</v>
      </c>
      <c r="BW11">
        <v>-2.3985362807539101E-2</v>
      </c>
      <c r="BX11">
        <v>5.0507694642877583</v>
      </c>
      <c r="CA11">
        <v>-8.9586151201951403E-2</v>
      </c>
      <c r="CB11">
        <v>0</v>
      </c>
      <c r="CC11">
        <v>156.95719488598411</v>
      </c>
      <c r="CD11">
        <v>4.5763910699058682E-20</v>
      </c>
      <c r="CE11">
        <v>0.2182986365642908</v>
      </c>
      <c r="CG11">
        <v>1.090620559834204</v>
      </c>
      <c r="CH11" cm="1">
        <f t="array" ref="CH11">IFERROR((BD11+BE11)*INDEX(K:K,ROW())*INDEX(H:H,ROW())/BC11/100000,"")</f>
        <v>0</v>
      </c>
      <c r="CJ11">
        <v>0</v>
      </c>
      <c r="CM11" t="s">
        <v>82</v>
      </c>
    </row>
    <row r="12" spans="1:92" x14ac:dyDescent="0.3">
      <c r="A12" s="1">
        <v>8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89</v>
      </c>
      <c r="BC12">
        <v>3.2904351412297877E-17</v>
      </c>
      <c r="BD12">
        <v>-3.8924620095534601E-2</v>
      </c>
      <c r="BE12">
        <v>-4.8258511800445297E-2</v>
      </c>
      <c r="BF12">
        <v>3.5886162158261687E-17</v>
      </c>
      <c r="BG12">
        <v>179.2612085064309</v>
      </c>
      <c r="BH12">
        <v>-5.2091900102142499E-2</v>
      </c>
      <c r="BI12">
        <v>105.4454806124396</v>
      </c>
      <c r="BJ12">
        <v>-3.0463099464254299E-2</v>
      </c>
      <c r="BK12">
        <v>7.1829750503369271E-18</v>
      </c>
      <c r="BL12">
        <v>5.0141631841990586</v>
      </c>
      <c r="BM12">
        <v>165.80294155573631</v>
      </c>
      <c r="BN12">
        <v>101.1342370353903</v>
      </c>
      <c r="BO12">
        <v>89.857629607925787</v>
      </c>
      <c r="BP12">
        <v>80.372462126252572</v>
      </c>
      <c r="BQ12">
        <v>-5.5092016689880889</v>
      </c>
      <c r="BR12">
        <v>67.87655301331661</v>
      </c>
      <c r="BS12">
        <v>34.584863825661017</v>
      </c>
      <c r="BU12">
        <v>33.171799871281337</v>
      </c>
      <c r="BV12">
        <v>138.47976958947811</v>
      </c>
      <c r="BW12">
        <v>-2.0621184189964999E-2</v>
      </c>
      <c r="BX12">
        <v>5.3419314889463374</v>
      </c>
      <c r="CA12">
        <v>-8.7183131895979954E-2</v>
      </c>
      <c r="CB12">
        <v>0</v>
      </c>
      <c r="CC12">
        <v>179.20911660632871</v>
      </c>
      <c r="CD12">
        <v>4.0081527024743229E-20</v>
      </c>
      <c r="CE12">
        <v>0.2182986365642908</v>
      </c>
      <c r="CG12">
        <v>1.090620559834204</v>
      </c>
      <c r="CH12" cm="1">
        <f t="array" ref="CH12">IFERROR((BD12+BE12)*INDEX(K:K,ROW())*INDEX(H:H,ROW())/BC12/100000,"")</f>
        <v>0</v>
      </c>
      <c r="CJ12">
        <v>0</v>
      </c>
      <c r="CM12" t="s">
        <v>82</v>
      </c>
    </row>
    <row r="13" spans="1:92" x14ac:dyDescent="0.3">
      <c r="A13" s="1">
        <v>9</v>
      </c>
      <c r="B13" t="s">
        <v>79</v>
      </c>
      <c r="C13">
        <v>1</v>
      </c>
      <c r="D13">
        <v>1</v>
      </c>
      <c r="E13">
        <v>1</v>
      </c>
      <c r="F13" t="s">
        <v>90</v>
      </c>
      <c r="G13" t="s">
        <v>91</v>
      </c>
      <c r="BC13">
        <v>3.2904351412297877E-17</v>
      </c>
      <c r="BD13">
        <v>-3.9000882263198998E-2</v>
      </c>
      <c r="BE13">
        <v>-4.6122003002661401E-2</v>
      </c>
      <c r="BF13">
        <v>3.5886162158261687E-17</v>
      </c>
      <c r="BG13">
        <v>181.21298354936729</v>
      </c>
      <c r="BH13">
        <v>-4.7927791866914198E-2</v>
      </c>
      <c r="BI13">
        <v>106.5949502083869</v>
      </c>
      <c r="BJ13">
        <v>-2.8027948504029499E-2</v>
      </c>
      <c r="BK13">
        <v>7.1829750503369271E-18</v>
      </c>
      <c r="BL13">
        <v>5.0180646049598998</v>
      </c>
      <c r="BM13">
        <v>162.9437140127983</v>
      </c>
      <c r="BN13">
        <v>101.0463212378347</v>
      </c>
      <c r="BO13">
        <v>89.834248162962382</v>
      </c>
      <c r="BP13">
        <v>79.898239946259437</v>
      </c>
      <c r="BQ13">
        <v>-5.4258002497528768</v>
      </c>
      <c r="BR13">
        <v>73.021494205257056</v>
      </c>
      <c r="BS13">
        <v>33.185719267808167</v>
      </c>
      <c r="BU13">
        <v>29.456516983623441</v>
      </c>
      <c r="BV13">
        <v>121.59512059583589</v>
      </c>
      <c r="BW13">
        <v>-1.5806633669613299E-2</v>
      </c>
      <c r="BX13">
        <v>5.3831148171053131</v>
      </c>
      <c r="CA13">
        <v>-8.5122885265860579E-2</v>
      </c>
      <c r="CB13">
        <v>0</v>
      </c>
      <c r="CC13">
        <v>181.1650557575004</v>
      </c>
      <c r="CD13">
        <v>3.9648788892002122E-20</v>
      </c>
      <c r="CE13">
        <v>0.2182986365642908</v>
      </c>
      <c r="CG13">
        <v>1.090620559834204</v>
      </c>
      <c r="CH13" cm="1">
        <f t="array" ref="CH13">IFERROR((BD13+BE13)*INDEX(K:K,ROW())*INDEX(H:H,ROW())/BC13/100000,"")</f>
        <v>0</v>
      </c>
      <c r="CJ13">
        <v>0</v>
      </c>
      <c r="CM13" t="s">
        <v>82</v>
      </c>
    </row>
    <row r="14" spans="1:92" x14ac:dyDescent="0.3">
      <c r="A14" s="1">
        <v>10</v>
      </c>
      <c r="B14" t="s">
        <v>79</v>
      </c>
      <c r="C14">
        <v>1</v>
      </c>
      <c r="D14">
        <v>1</v>
      </c>
      <c r="E14">
        <v>1</v>
      </c>
      <c r="F14" t="s">
        <v>90</v>
      </c>
      <c r="G14" t="s">
        <v>92</v>
      </c>
      <c r="BC14">
        <v>3.2904351412297877E-17</v>
      </c>
      <c r="BD14">
        <v>-3.83542144475017E-2</v>
      </c>
      <c r="BE14">
        <v>-4.4267262078967799E-2</v>
      </c>
      <c r="BF14">
        <v>3.5886162158261687E-17</v>
      </c>
      <c r="BG14">
        <v>150.32033989184899</v>
      </c>
      <c r="BH14">
        <v>32.23274548900411</v>
      </c>
      <c r="BI14">
        <v>88.419291177190473</v>
      </c>
      <c r="BJ14">
        <v>18.85158976470732</v>
      </c>
      <c r="BK14">
        <v>7.1829750503369271E-18</v>
      </c>
      <c r="BL14">
        <v>5.0021097125606806</v>
      </c>
      <c r="BM14">
        <v>162.34348498318269</v>
      </c>
      <c r="BN14">
        <v>101.0263162049022</v>
      </c>
      <c r="BO14">
        <v>89.937317843670016</v>
      </c>
      <c r="BP14">
        <v>79.6541988880535</v>
      </c>
      <c r="BQ14">
        <v>-5.3974330529455417</v>
      </c>
      <c r="BR14">
        <v>68.937469942273907</v>
      </c>
      <c r="BS14">
        <v>31.736595030693909</v>
      </c>
      <c r="BU14">
        <v>26.954124303817832</v>
      </c>
      <c r="BV14">
        <v>106.8525878599434</v>
      </c>
      <c r="BW14">
        <v>-1.2299093804847399E-2</v>
      </c>
      <c r="BX14">
        <v>5.1346597200199398</v>
      </c>
      <c r="CA14">
        <v>-8.2621476526469534E-2</v>
      </c>
      <c r="CB14">
        <v>0</v>
      </c>
      <c r="CC14">
        <v>182.5530853808531</v>
      </c>
      <c r="CD14">
        <v>3.9347322097303241E-20</v>
      </c>
      <c r="CE14">
        <v>0.2182986365642908</v>
      </c>
      <c r="CG14">
        <v>1.090620559834204</v>
      </c>
      <c r="CH14" cm="1">
        <f t="array" ref="CH14">IFERROR((BD14+BE14)*INDEX(K:K,ROW())*INDEX(H:H,ROW())/BC14/100000,"")</f>
        <v>0</v>
      </c>
      <c r="CJ14">
        <v>0</v>
      </c>
      <c r="CM14" t="s">
        <v>82</v>
      </c>
    </row>
    <row r="15" spans="1:92" x14ac:dyDescent="0.3">
      <c r="A15" s="1">
        <v>11</v>
      </c>
      <c r="B15" t="s">
        <v>79</v>
      </c>
      <c r="C15">
        <v>1</v>
      </c>
      <c r="D15">
        <v>1</v>
      </c>
      <c r="E15">
        <v>1</v>
      </c>
      <c r="F15" t="s">
        <v>90</v>
      </c>
      <c r="G15" t="s">
        <v>93</v>
      </c>
      <c r="BC15">
        <v>3.2904351412297877E-17</v>
      </c>
      <c r="BD15">
        <v>-3.8204900257495497E-2</v>
      </c>
      <c r="BE15">
        <v>-4.3998024335902199E-2</v>
      </c>
      <c r="BF15">
        <v>3.5886162158261687E-17</v>
      </c>
      <c r="BG15">
        <v>-0.1038956533620634</v>
      </c>
      <c r="BH15">
        <v>208.11857985829641</v>
      </c>
      <c r="BI15">
        <v>-6.1030321930846801E-2</v>
      </c>
      <c r="BJ15">
        <v>121.7062506379238</v>
      </c>
      <c r="BK15">
        <v>7.1829750503369271E-18</v>
      </c>
      <c r="BL15">
        <v>4.9978904761737439</v>
      </c>
      <c r="BM15">
        <v>164.4382301640606</v>
      </c>
      <c r="BN15">
        <v>101.02843474058859</v>
      </c>
      <c r="BO15">
        <v>91.99742934289344</v>
      </c>
      <c r="BP15">
        <v>79.377888749516742</v>
      </c>
      <c r="BQ15">
        <v>-5.2892578315137841</v>
      </c>
      <c r="BR15">
        <v>68.479693736638396</v>
      </c>
      <c r="BS15">
        <v>30.307569146250358</v>
      </c>
      <c r="BU15">
        <v>25.055484298411191</v>
      </c>
      <c r="BV15">
        <v>94.3814912969886</v>
      </c>
      <c r="BW15">
        <v>-1.09098237551214E-2</v>
      </c>
      <c r="BX15">
        <v>4.4220655600867946</v>
      </c>
      <c r="CA15">
        <v>-8.2202924593397814E-2</v>
      </c>
      <c r="CB15">
        <v>0</v>
      </c>
      <c r="CC15">
        <v>208.01468420493441</v>
      </c>
      <c r="CD15">
        <v>3.4531096099255739E-20</v>
      </c>
      <c r="CE15">
        <v>0.2182986365642908</v>
      </c>
      <c r="CG15">
        <v>1.090620559834204</v>
      </c>
      <c r="CH15" cm="1">
        <f t="array" ref="CH15">IFERROR((BD15+BE15)*INDEX(K:K,ROW())*INDEX(H:H,ROW())/BC15/100000,"")</f>
        <v>0</v>
      </c>
      <c r="CJ15">
        <v>0</v>
      </c>
      <c r="CM15" t="s">
        <v>82</v>
      </c>
    </row>
    <row r="16" spans="1:92" x14ac:dyDescent="0.3">
      <c r="A16" s="1">
        <v>12</v>
      </c>
      <c r="B16" t="s">
        <v>79</v>
      </c>
      <c r="C16">
        <v>1</v>
      </c>
      <c r="D16">
        <v>1</v>
      </c>
      <c r="E16">
        <v>1</v>
      </c>
      <c r="F16" t="s">
        <v>90</v>
      </c>
      <c r="G16" t="s">
        <v>94</v>
      </c>
      <c r="BC16">
        <v>3.2904351412297877E-17</v>
      </c>
      <c r="BD16">
        <v>-3.80366803685332E-2</v>
      </c>
      <c r="BE16">
        <v>-4.4501976944142603E-2</v>
      </c>
      <c r="BF16">
        <v>3.5886162158261687E-17</v>
      </c>
      <c r="BG16">
        <v>-0.10456639054613689</v>
      </c>
      <c r="BH16">
        <v>208.86243380442471</v>
      </c>
      <c r="BI16">
        <v>-6.1509641504584198E-2</v>
      </c>
      <c r="BJ16">
        <v>122.14181418241679</v>
      </c>
      <c r="BK16">
        <v>7.1829750503369271E-18</v>
      </c>
      <c r="BL16">
        <v>4.9908558845924036</v>
      </c>
      <c r="BM16">
        <v>165.32503577629569</v>
      </c>
      <c r="BN16">
        <v>101.0415530763659</v>
      </c>
      <c r="BO16">
        <v>91.660313717494844</v>
      </c>
      <c r="BP16">
        <v>79.076588522081806</v>
      </c>
      <c r="BQ16">
        <v>-5.9514302312822656</v>
      </c>
      <c r="BR16">
        <v>68.463789375266828</v>
      </c>
      <c r="BS16">
        <v>28.621304702398131</v>
      </c>
      <c r="BU16">
        <v>23.608103335339479</v>
      </c>
      <c r="BV16">
        <v>83.365252117151698</v>
      </c>
      <c r="BW16">
        <v>-1.2872567645868201E-2</v>
      </c>
      <c r="BX16">
        <v>4.0896363493530368</v>
      </c>
      <c r="CA16">
        <v>-8.2538657312675873E-2</v>
      </c>
      <c r="CB16">
        <v>0</v>
      </c>
      <c r="CC16">
        <v>208.75786741387861</v>
      </c>
      <c r="CD16">
        <v>3.4408164536841731E-20</v>
      </c>
      <c r="CE16">
        <v>0.2182986365642908</v>
      </c>
      <c r="CG16">
        <v>1.090620559834204</v>
      </c>
      <c r="CH16" cm="1">
        <f t="array" ref="CH16">IFERROR((BD16+BE16)*INDEX(K:K,ROW())*INDEX(H:H,ROW())/BC16/100000,"")</f>
        <v>0</v>
      </c>
      <c r="CJ16">
        <v>0</v>
      </c>
      <c r="CM16" t="s">
        <v>82</v>
      </c>
    </row>
    <row r="17" spans="1:91" x14ac:dyDescent="0.3">
      <c r="A17" s="1">
        <v>13</v>
      </c>
      <c r="B17" t="s">
        <v>79</v>
      </c>
      <c r="C17">
        <v>1</v>
      </c>
      <c r="D17">
        <v>1</v>
      </c>
      <c r="E17">
        <v>1</v>
      </c>
      <c r="F17" t="s">
        <v>90</v>
      </c>
      <c r="G17" t="s">
        <v>95</v>
      </c>
      <c r="BC17">
        <v>3.2904351412297877E-17</v>
      </c>
      <c r="BD17">
        <v>-3.8574418839295403E-2</v>
      </c>
      <c r="BE17">
        <v>-4.5645021641626801E-2</v>
      </c>
      <c r="BF17">
        <v>3.5886162158261687E-17</v>
      </c>
      <c r="BG17">
        <v>-0.10483613909043429</v>
      </c>
      <c r="BH17">
        <v>209.20767134333059</v>
      </c>
      <c r="BI17">
        <v>-6.1668317207503098E-2</v>
      </c>
      <c r="BJ17">
        <v>122.3479627707426</v>
      </c>
      <c r="BK17">
        <v>7.1829750503369271E-18</v>
      </c>
      <c r="BL17">
        <v>4.987970095217805</v>
      </c>
      <c r="BM17">
        <v>164.11257081180409</v>
      </c>
      <c r="BN17">
        <v>101.0704841214435</v>
      </c>
      <c r="BO17">
        <v>91.345434638849184</v>
      </c>
      <c r="BP17">
        <v>78.846094861330386</v>
      </c>
      <c r="BQ17">
        <v>-5.8606053262708659</v>
      </c>
      <c r="BR17">
        <v>68.444381623075344</v>
      </c>
      <c r="BS17">
        <v>27.125554415079641</v>
      </c>
      <c r="BU17">
        <v>22.55288401711714</v>
      </c>
      <c r="BV17">
        <v>73.729489667462843</v>
      </c>
      <c r="BW17">
        <v>-1.4979584489669601E-2</v>
      </c>
      <c r="BX17">
        <v>3.9830818475177279</v>
      </c>
      <c r="CA17">
        <v>-8.4219440480922309E-2</v>
      </c>
      <c r="CB17">
        <v>0</v>
      </c>
      <c r="CC17">
        <v>209.10283520424019</v>
      </c>
      <c r="CD17">
        <v>3.4351399603553858E-20</v>
      </c>
      <c r="CE17">
        <v>0.2182986365642908</v>
      </c>
      <c r="CG17">
        <v>1.090620559834204</v>
      </c>
      <c r="CH17" cm="1">
        <f t="array" ref="CH17">IFERROR((BD17+BE17)*INDEX(K:K,ROW())*INDEX(H:H,ROW())/BC17/100000,"")</f>
        <v>0</v>
      </c>
      <c r="CJ17">
        <v>0</v>
      </c>
      <c r="CM17" t="s">
        <v>82</v>
      </c>
    </row>
    <row r="18" spans="1:91" x14ac:dyDescent="0.3">
      <c r="A18" s="1">
        <v>14</v>
      </c>
      <c r="B18" t="s">
        <v>79</v>
      </c>
      <c r="C18">
        <v>1</v>
      </c>
      <c r="D18">
        <v>1</v>
      </c>
      <c r="E18">
        <v>1</v>
      </c>
      <c r="F18" t="s">
        <v>90</v>
      </c>
      <c r="G18" t="s">
        <v>96</v>
      </c>
      <c r="BC18">
        <v>3.2904351412297877E-17</v>
      </c>
      <c r="BD18">
        <v>-3.7808534587606003E-2</v>
      </c>
      <c r="BE18">
        <v>-4.6811202546931101E-2</v>
      </c>
      <c r="BF18">
        <v>3.5886162158261687E-17</v>
      </c>
      <c r="BG18">
        <v>128.42918954522801</v>
      </c>
      <c r="BH18">
        <v>52.466305025088047</v>
      </c>
      <c r="BI18">
        <v>75.54852238589875</v>
      </c>
      <c r="BJ18">
        <v>30.68125992439473</v>
      </c>
      <c r="BK18">
        <v>4.7931758594541414</v>
      </c>
      <c r="BL18">
        <v>4.9755914030752724</v>
      </c>
      <c r="BM18">
        <v>163.9898767827213</v>
      </c>
      <c r="BN18">
        <v>101.1188052981457</v>
      </c>
      <c r="BO18">
        <v>91.419809864190356</v>
      </c>
      <c r="BP18">
        <v>78.575548471302767</v>
      </c>
      <c r="BQ18">
        <v>-5.71547421900343</v>
      </c>
      <c r="BR18">
        <v>68.4339500099492</v>
      </c>
      <c r="BS18">
        <v>25.67219264423731</v>
      </c>
      <c r="BU18">
        <v>21.72175659057006</v>
      </c>
      <c r="BV18">
        <v>65.323213769395309</v>
      </c>
      <c r="BW18">
        <v>-1.6308163636144402E-2</v>
      </c>
      <c r="BX18">
        <v>3.949367605199555</v>
      </c>
      <c r="CA18">
        <v>-8.461973713453716E-2</v>
      </c>
      <c r="CB18">
        <v>0</v>
      </c>
      <c r="CC18">
        <v>180.895494570316</v>
      </c>
      <c r="CD18">
        <v>2.6496933330702618E-2</v>
      </c>
      <c r="CG18">
        <v>1.090620559834204</v>
      </c>
      <c r="CH18" cm="1">
        <f t="array" ref="CH18">IFERROR((BD18+BE18)*INDEX(K:K,ROW())*INDEX(H:H,ROW())/BC18/100000,"")</f>
        <v>0</v>
      </c>
      <c r="CJ18">
        <v>0</v>
      </c>
      <c r="CM18" t="s">
        <v>82</v>
      </c>
    </row>
    <row r="19" spans="1:91" x14ac:dyDescent="0.3">
      <c r="A19" s="1">
        <v>15</v>
      </c>
      <c r="B19" t="s">
        <v>79</v>
      </c>
      <c r="C19">
        <v>1</v>
      </c>
      <c r="D19">
        <v>1</v>
      </c>
      <c r="E19">
        <v>1</v>
      </c>
      <c r="F19" t="s">
        <v>90</v>
      </c>
      <c r="G19" t="s">
        <v>97</v>
      </c>
      <c r="BC19">
        <v>3.2904351412297877E-17</v>
      </c>
      <c r="BD19">
        <v>-3.73121384044659E-2</v>
      </c>
      <c r="BE19">
        <v>-4.7373622171681201E-2</v>
      </c>
      <c r="BF19">
        <v>3.5886162158261687E-17</v>
      </c>
      <c r="BG19">
        <v>176.32540849232291</v>
      </c>
      <c r="BH19">
        <v>-8.5058155909052802E-2</v>
      </c>
      <c r="BI19">
        <v>103.72106883325129</v>
      </c>
      <c r="BJ19">
        <v>-4.8760141312333499E-2</v>
      </c>
      <c r="BK19">
        <v>8.3235882936205851E-17</v>
      </c>
      <c r="BL19">
        <v>4.9741635891861478</v>
      </c>
      <c r="BM19">
        <v>165.3390911183844</v>
      </c>
      <c r="BN19">
        <v>101.1731794194268</v>
      </c>
      <c r="BO19">
        <v>91.31441386441756</v>
      </c>
      <c r="BP19">
        <v>78.275511917395846</v>
      </c>
      <c r="BQ19">
        <v>-5.5711337744248146</v>
      </c>
      <c r="BR19">
        <v>68.431444748140919</v>
      </c>
      <c r="BS19">
        <v>24.424118091653341</v>
      </c>
      <c r="BU19">
        <v>21.099126392718951</v>
      </c>
      <c r="BV19">
        <v>58.530022488489678</v>
      </c>
      <c r="BW19">
        <v>-1.71624113080634E-2</v>
      </c>
      <c r="BX19">
        <v>3.9800963036548649</v>
      </c>
      <c r="CA19">
        <v>-8.4685760576147212E-2</v>
      </c>
      <c r="CB19">
        <v>0</v>
      </c>
      <c r="CC19">
        <v>176.24035033641391</v>
      </c>
      <c r="CD19">
        <v>4.7228618632068221E-19</v>
      </c>
      <c r="CE19">
        <v>2.5296314731521119</v>
      </c>
      <c r="CG19">
        <v>1.090620559834204</v>
      </c>
      <c r="CH19" cm="1">
        <f t="array" ref="CH19">IFERROR((BD19+BE19)*INDEX(K:K,ROW())*INDEX(H:H,ROW())/BC19/100000,"")</f>
        <v>0</v>
      </c>
      <c r="CJ19">
        <v>0</v>
      </c>
      <c r="CM19" t="s">
        <v>82</v>
      </c>
    </row>
    <row r="20" spans="1:91" x14ac:dyDescent="0.3">
      <c r="A20" s="1">
        <v>16</v>
      </c>
      <c r="B20" t="s">
        <v>79</v>
      </c>
      <c r="C20">
        <v>1</v>
      </c>
      <c r="D20">
        <v>1</v>
      </c>
      <c r="E20">
        <v>1</v>
      </c>
      <c r="F20" t="s">
        <v>90</v>
      </c>
      <c r="G20" t="s">
        <v>98</v>
      </c>
      <c r="BC20">
        <v>3.2904351412297877E-17</v>
      </c>
      <c r="BD20">
        <v>-3.67946649658265E-2</v>
      </c>
      <c r="BE20">
        <v>-4.7875104161159497E-2</v>
      </c>
      <c r="BF20">
        <v>3.5886162158261687E-17</v>
      </c>
      <c r="BG20">
        <v>80.559321584609464</v>
      </c>
      <c r="BH20">
        <v>108.9663983711981</v>
      </c>
      <c r="BI20">
        <v>47.385864439400557</v>
      </c>
      <c r="BJ20">
        <v>63.723797991575992</v>
      </c>
      <c r="BK20">
        <v>8.3235882936205851E-17</v>
      </c>
      <c r="BL20">
        <v>4.9758011706899472</v>
      </c>
      <c r="BM20">
        <v>166.6632004003078</v>
      </c>
      <c r="BN20">
        <v>101.2328734089749</v>
      </c>
      <c r="BO20">
        <v>91.59913642063934</v>
      </c>
      <c r="BP20">
        <v>77.99868282148492</v>
      </c>
      <c r="BQ20">
        <v>-5.341801091859339</v>
      </c>
      <c r="BR20">
        <v>68.445279532321877</v>
      </c>
      <c r="BS20">
        <v>23.401038501030069</v>
      </c>
      <c r="BU20">
        <v>20.631933670423269</v>
      </c>
      <c r="BV20">
        <v>52.698143341466512</v>
      </c>
      <c r="BW20">
        <v>-1.7619642670406901E-2</v>
      </c>
      <c r="BX20">
        <v>4.0254985786916953</v>
      </c>
      <c r="CA20">
        <v>-8.4669769126986122E-2</v>
      </c>
      <c r="CB20">
        <v>0</v>
      </c>
      <c r="CC20">
        <v>189.5257199558076</v>
      </c>
      <c r="CD20">
        <v>4.3917987994249162E-19</v>
      </c>
      <c r="CE20">
        <v>2.5296314731521119</v>
      </c>
      <c r="CG20">
        <v>1.090620559834204</v>
      </c>
      <c r="CH20" cm="1">
        <f t="array" ref="CH20">IFERROR((BD20+BE20)*INDEX(K:K,ROW())*INDEX(H:H,ROW())/BC20/100000,"")</f>
        <v>0</v>
      </c>
      <c r="CJ20">
        <v>0</v>
      </c>
      <c r="CM20" t="s">
        <v>82</v>
      </c>
    </row>
    <row r="21" spans="1:91" x14ac:dyDescent="0.3">
      <c r="A21" s="1">
        <v>17</v>
      </c>
      <c r="B21" t="s">
        <v>79</v>
      </c>
      <c r="C21">
        <v>1</v>
      </c>
      <c r="D21">
        <v>1</v>
      </c>
      <c r="E21">
        <v>1</v>
      </c>
      <c r="F21" t="s">
        <v>99</v>
      </c>
      <c r="G21" t="s">
        <v>100</v>
      </c>
      <c r="BC21">
        <v>3.2904351412297877E-17</v>
      </c>
      <c r="BD21">
        <v>-3.6721832745522598E-2</v>
      </c>
      <c r="BE21">
        <v>-4.8320271847373697E-2</v>
      </c>
      <c r="BF21">
        <v>3.5886162158261687E-17</v>
      </c>
      <c r="BG21">
        <v>-0.1039684130198746</v>
      </c>
      <c r="BH21">
        <v>208.0859557689223</v>
      </c>
      <c r="BI21">
        <v>-6.11578899899149E-2</v>
      </c>
      <c r="BJ21">
        <v>121.6857392854433</v>
      </c>
      <c r="BK21">
        <v>8.3235882936205851E-17</v>
      </c>
      <c r="BL21">
        <v>4.9756953705811444</v>
      </c>
      <c r="BM21">
        <v>167.61393626492779</v>
      </c>
      <c r="BN21">
        <v>101.270281104875</v>
      </c>
      <c r="BO21">
        <v>91.750374196530046</v>
      </c>
      <c r="BP21">
        <v>77.922314095176148</v>
      </c>
      <c r="BQ21">
        <v>-5.1338107147905419</v>
      </c>
      <c r="BR21">
        <v>68.396585260373826</v>
      </c>
      <c r="BS21">
        <v>22.42546991071637</v>
      </c>
      <c r="BU21">
        <v>20.2598666002974</v>
      </c>
      <c r="BV21">
        <v>47.82049845120693</v>
      </c>
      <c r="BW21">
        <v>-1.91860043614148E-2</v>
      </c>
      <c r="BX21">
        <v>4.0356491519893458</v>
      </c>
      <c r="CA21">
        <v>-8.5042104592896378E-2</v>
      </c>
      <c r="CB21">
        <v>0</v>
      </c>
      <c r="CC21">
        <v>207.98198735590239</v>
      </c>
      <c r="CD21">
        <v>4.002071717574809E-19</v>
      </c>
      <c r="CE21">
        <v>2.5296314731521119</v>
      </c>
      <c r="CG21">
        <v>1.090620559834204</v>
      </c>
      <c r="CH21" cm="1">
        <f t="array" ref="CH21">IFERROR((BD21+BE21)*INDEX(K:K,ROW())*INDEX(H:H,ROW())/BC21/100000,"")</f>
        <v>0</v>
      </c>
      <c r="CJ21">
        <v>0</v>
      </c>
      <c r="CM21" t="s">
        <v>82</v>
      </c>
    </row>
    <row r="22" spans="1:91" x14ac:dyDescent="0.3">
      <c r="A22" s="1">
        <v>18</v>
      </c>
      <c r="B22" t="s">
        <v>79</v>
      </c>
      <c r="C22">
        <v>1</v>
      </c>
      <c r="D22">
        <v>1</v>
      </c>
      <c r="E22">
        <v>1</v>
      </c>
      <c r="F22" t="s">
        <v>99</v>
      </c>
      <c r="G22" t="s">
        <v>101</v>
      </c>
      <c r="BC22">
        <v>3.2904351412297877E-17</v>
      </c>
      <c r="BD22">
        <v>-3.6383487608553401E-2</v>
      </c>
      <c r="BE22">
        <v>-4.82865711427879E-2</v>
      </c>
      <c r="BF22">
        <v>3.5886162158261687E-17</v>
      </c>
      <c r="BG22">
        <v>-0.1037979447282084</v>
      </c>
      <c r="BH22">
        <v>190.85161271890311</v>
      </c>
      <c r="BI22">
        <v>-6.1057614586245298E-2</v>
      </c>
      <c r="BJ22">
        <v>111.6082585487713</v>
      </c>
      <c r="BK22">
        <v>8.3235882936205851E-17</v>
      </c>
      <c r="BL22">
        <v>4.9285246022504143</v>
      </c>
      <c r="BM22">
        <v>171.7066663388066</v>
      </c>
      <c r="BN22">
        <v>101.0280202779002</v>
      </c>
      <c r="BO22">
        <v>99.313985222249343</v>
      </c>
      <c r="BP22">
        <v>77.77660168856282</v>
      </c>
      <c r="BQ22">
        <v>-4.9352796816194626</v>
      </c>
      <c r="BR22">
        <v>57.885150982155793</v>
      </c>
      <c r="BS22">
        <v>21.662780384955251</v>
      </c>
      <c r="BU22">
        <v>19.97177786340124</v>
      </c>
      <c r="BV22">
        <v>43.475634764521573</v>
      </c>
      <c r="BW22">
        <v>-1.8479839533287301E-2</v>
      </c>
      <c r="BX22">
        <v>7.5271158889740368</v>
      </c>
      <c r="CA22">
        <v>-8.4670058751341343E-2</v>
      </c>
      <c r="CB22">
        <v>0</v>
      </c>
      <c r="CC22">
        <v>190.74781477417491</v>
      </c>
      <c r="CD22">
        <v>4.3636611530647567E-19</v>
      </c>
      <c r="CE22">
        <v>2.5296314731521119</v>
      </c>
      <c r="CG22">
        <v>1.090620559834204</v>
      </c>
      <c r="CH22" cm="1">
        <f t="array" ref="CH22">IFERROR((BD22+BE22)*INDEX(K:K,ROW())*INDEX(H:H,ROW())/BC22/100000,"")</f>
        <v>0</v>
      </c>
      <c r="CJ22">
        <v>0</v>
      </c>
      <c r="CM22" t="s">
        <v>82</v>
      </c>
    </row>
    <row r="23" spans="1:91" x14ac:dyDescent="0.3">
      <c r="A23" s="1">
        <v>19</v>
      </c>
      <c r="B23" t="s">
        <v>79</v>
      </c>
      <c r="C23">
        <v>1</v>
      </c>
      <c r="D23">
        <v>1</v>
      </c>
      <c r="E23">
        <v>1</v>
      </c>
      <c r="F23" t="s">
        <v>99</v>
      </c>
      <c r="G23" t="s">
        <v>102</v>
      </c>
      <c r="BC23">
        <v>3.2904351412297877E-17</v>
      </c>
      <c r="BD23">
        <v>-3.7015422893472399E-2</v>
      </c>
      <c r="BE23">
        <v>-4.8990297713100497E-2</v>
      </c>
      <c r="BF23">
        <v>3.5886162158261687E-17</v>
      </c>
      <c r="BG23">
        <v>-0.1048947460956409</v>
      </c>
      <c r="BH23">
        <v>187.75420721498341</v>
      </c>
      <c r="BI23">
        <v>-6.1702791759519801E-2</v>
      </c>
      <c r="BJ23">
        <v>109.7983933983361</v>
      </c>
      <c r="BK23">
        <v>8.3235882936205851E-17</v>
      </c>
      <c r="BL23">
        <v>4.9303176976876149</v>
      </c>
      <c r="BM23">
        <v>174.66336944184329</v>
      </c>
      <c r="BN23">
        <v>100.61947781293971</v>
      </c>
      <c r="BO23">
        <v>102.2376327737863</v>
      </c>
      <c r="BP23">
        <v>77.361965981233794</v>
      </c>
      <c r="BQ23">
        <v>-4.691725944852525</v>
      </c>
      <c r="BR23">
        <v>60.676113969902879</v>
      </c>
      <c r="BS23">
        <v>20.85850382825857</v>
      </c>
      <c r="BU23">
        <v>19.784097256832521</v>
      </c>
      <c r="BV23">
        <v>39.62225830191997</v>
      </c>
      <c r="BW23">
        <v>-2.29932829510438E-2</v>
      </c>
      <c r="BX23">
        <v>7.4704177877169657</v>
      </c>
      <c r="CA23">
        <v>-8.6005720606572994E-2</v>
      </c>
      <c r="CB23">
        <v>0</v>
      </c>
      <c r="CC23">
        <v>187.6493124688877</v>
      </c>
      <c r="CD23">
        <v>4.4357147831280426E-19</v>
      </c>
      <c r="CE23">
        <v>2.5296314731521119</v>
      </c>
      <c r="CG23">
        <v>1.090620559834204</v>
      </c>
      <c r="CH23" cm="1">
        <f t="array" ref="CH23">IFERROR((BD23+BE23)*INDEX(K:K,ROW())*INDEX(H:H,ROW())/BC23/100000,"")</f>
        <v>0</v>
      </c>
      <c r="CJ23">
        <v>0</v>
      </c>
      <c r="CM23" t="s">
        <v>82</v>
      </c>
    </row>
    <row r="24" spans="1:91" x14ac:dyDescent="0.3">
      <c r="A24" s="1">
        <v>20</v>
      </c>
      <c r="B24" t="s">
        <v>79</v>
      </c>
      <c r="C24">
        <v>1</v>
      </c>
      <c r="D24">
        <v>1</v>
      </c>
      <c r="E24">
        <v>1</v>
      </c>
      <c r="F24" t="s">
        <v>99</v>
      </c>
      <c r="G24" t="s">
        <v>103</v>
      </c>
      <c r="BC24">
        <v>3.2904351412297877E-17</v>
      </c>
      <c r="BD24">
        <v>-3.7776769362928599E-2</v>
      </c>
      <c r="BE24">
        <v>-4.9220311353105603E-2</v>
      </c>
      <c r="BF24">
        <v>3.5886162158261687E-17</v>
      </c>
      <c r="BG24">
        <v>-0.10437671935768141</v>
      </c>
      <c r="BH24">
        <v>186.4048101756722</v>
      </c>
      <c r="BI24">
        <v>-6.1398070194920801E-2</v>
      </c>
      <c r="BJ24">
        <v>109.00865500838241</v>
      </c>
      <c r="BK24">
        <v>8.3235882936205851E-17</v>
      </c>
      <c r="BL24">
        <v>4.9318207473251547</v>
      </c>
      <c r="BM24">
        <v>174.60725026752701</v>
      </c>
      <c r="BN24">
        <v>100.70628106788079</v>
      </c>
      <c r="BO24">
        <v>102.1422765829451</v>
      </c>
      <c r="BP24">
        <v>76.113440791134053</v>
      </c>
      <c r="BQ24">
        <v>-4.4135991507018248</v>
      </c>
      <c r="BR24">
        <v>60.285559026528617</v>
      </c>
      <c r="BS24">
        <v>19.757694528441959</v>
      </c>
      <c r="BU24">
        <v>19.374896496180181</v>
      </c>
      <c r="BV24">
        <v>35.648396802453213</v>
      </c>
      <c r="BW24">
        <v>-2.3945197694138599E-2</v>
      </c>
      <c r="BX24">
        <v>7.2066727113260169</v>
      </c>
      <c r="CA24">
        <v>-8.6997080716034292E-2</v>
      </c>
      <c r="CB24">
        <v>0</v>
      </c>
      <c r="CC24">
        <v>186.30043345631449</v>
      </c>
      <c r="CD24">
        <v>4.4678308789723672E-19</v>
      </c>
      <c r="CE24">
        <v>2.5296314731521119</v>
      </c>
      <c r="CG24">
        <v>1.090620559834204</v>
      </c>
      <c r="CH24" cm="1">
        <f t="array" ref="CH24">IFERROR((BD24+BE24)*INDEX(K:K,ROW())*INDEX(H:H,ROW())/BC24/100000,"")</f>
        <v>0</v>
      </c>
      <c r="CJ24">
        <v>0</v>
      </c>
      <c r="CM24" t="s">
        <v>82</v>
      </c>
    </row>
    <row r="25" spans="1:91" x14ac:dyDescent="0.3">
      <c r="A25" s="1">
        <v>21</v>
      </c>
      <c r="B25" t="s">
        <v>79</v>
      </c>
      <c r="C25">
        <v>1</v>
      </c>
      <c r="D25">
        <v>1</v>
      </c>
      <c r="E25">
        <v>1</v>
      </c>
      <c r="F25" t="s">
        <v>99</v>
      </c>
      <c r="G25" t="s">
        <v>104</v>
      </c>
      <c r="BC25">
        <v>3.2904351412297877E-17</v>
      </c>
      <c r="BD25">
        <v>-3.8375534610718999E-2</v>
      </c>
      <c r="BE25">
        <v>-4.9746626366060198E-2</v>
      </c>
      <c r="BF25">
        <v>3.5886162158261687E-17</v>
      </c>
      <c r="BG25">
        <v>140.79554213065319</v>
      </c>
      <c r="BH25">
        <v>12.94995045217426</v>
      </c>
      <c r="BI25">
        <v>82.820729718023614</v>
      </c>
      <c r="BJ25">
        <v>7.5720620711445257</v>
      </c>
      <c r="BK25">
        <v>8.3235882936205851E-17</v>
      </c>
      <c r="BL25">
        <v>4.933674173872781</v>
      </c>
      <c r="BM25">
        <v>174.15975304578541</v>
      </c>
      <c r="BN25">
        <v>100.7796965490069</v>
      </c>
      <c r="BO25">
        <v>102.05450013475919</v>
      </c>
      <c r="BP25">
        <v>74.641195794815815</v>
      </c>
      <c r="BQ25">
        <v>-4.2543257515736199</v>
      </c>
      <c r="BR25">
        <v>60.439283684037257</v>
      </c>
      <c r="BS25">
        <v>18.598446456253001</v>
      </c>
      <c r="BU25">
        <v>18.834975750511301</v>
      </c>
      <c r="BV25">
        <v>32.289812678798462</v>
      </c>
      <c r="BW25">
        <v>-2.4196365811020099E-2</v>
      </c>
      <c r="BX25">
        <v>7.3574739699533191</v>
      </c>
      <c r="CA25">
        <v>-8.8122160976779232E-2</v>
      </c>
      <c r="CB25">
        <v>0</v>
      </c>
      <c r="CC25">
        <v>153.7454925828275</v>
      </c>
      <c r="CD25">
        <v>5.4138746793740371E-19</v>
      </c>
      <c r="CE25">
        <v>2.5296314731521119</v>
      </c>
      <c r="CG25">
        <v>1.090620559834204</v>
      </c>
      <c r="CH25" cm="1">
        <f t="array" ref="CH25">IFERROR((BD25+BE25)*INDEX(K:K,ROW())*INDEX(H:H,ROW())/BC25/100000,"")</f>
        <v>0</v>
      </c>
      <c r="CJ25">
        <v>0</v>
      </c>
      <c r="CM25" t="s">
        <v>82</v>
      </c>
    </row>
    <row r="26" spans="1:91" x14ac:dyDescent="0.3">
      <c r="A26" s="1">
        <v>22</v>
      </c>
      <c r="B26" t="s">
        <v>79</v>
      </c>
      <c r="C26">
        <v>1</v>
      </c>
      <c r="D26">
        <v>1</v>
      </c>
      <c r="E26">
        <v>1</v>
      </c>
      <c r="F26" t="s">
        <v>99</v>
      </c>
      <c r="G26" t="s">
        <v>105</v>
      </c>
      <c r="BC26">
        <v>3.2904351412297877E-17</v>
      </c>
      <c r="BD26">
        <v>-3.88933890299452E-2</v>
      </c>
      <c r="BE26">
        <v>-5.0346856920286398E-2</v>
      </c>
      <c r="BF26">
        <v>3.5886162158261687E-17</v>
      </c>
      <c r="BG26">
        <v>162.55517841552069</v>
      </c>
      <c r="BH26">
        <v>-0.54205319145258801</v>
      </c>
      <c r="BI26">
        <v>95.622572439538118</v>
      </c>
      <c r="BJ26">
        <v>-0.31613405383636989</v>
      </c>
      <c r="BK26">
        <v>8.3235882936205851E-17</v>
      </c>
      <c r="BL26">
        <v>4.9370532142369807</v>
      </c>
      <c r="BM26">
        <v>173.53344037740621</v>
      </c>
      <c r="BN26">
        <v>100.990076026553</v>
      </c>
      <c r="BO26">
        <v>101.1616748460589</v>
      </c>
      <c r="BP26">
        <v>73.547720704522121</v>
      </c>
      <c r="BQ26">
        <v>-4.1785488359613741</v>
      </c>
      <c r="BR26">
        <v>51.809628484780667</v>
      </c>
      <c r="BS26">
        <v>17.82231487726132</v>
      </c>
      <c r="BU26">
        <v>18.18478808891064</v>
      </c>
      <c r="BV26">
        <v>29.617395367197901</v>
      </c>
      <c r="BW26">
        <v>-2.46323781351858E-2</v>
      </c>
      <c r="BX26">
        <v>7.5914631550592704</v>
      </c>
      <c r="CA26">
        <v>-8.9240245950231667E-2</v>
      </c>
      <c r="CB26">
        <v>0</v>
      </c>
      <c r="CC26">
        <v>162.01312522406809</v>
      </c>
      <c r="CD26">
        <v>5.1376012172525285E-19</v>
      </c>
      <c r="CE26">
        <v>2.5296314731521119</v>
      </c>
      <c r="CG26">
        <v>1.090620559834204</v>
      </c>
      <c r="CH26" cm="1">
        <f t="array" ref="CH26">IFERROR((BD26+BE26)*INDEX(K:K,ROW())*INDEX(H:H,ROW())/BC26/100000,"")</f>
        <v>0</v>
      </c>
      <c r="CJ26">
        <v>0</v>
      </c>
      <c r="CM26" t="s">
        <v>82</v>
      </c>
    </row>
    <row r="27" spans="1:91" x14ac:dyDescent="0.3">
      <c r="A27" s="1">
        <v>23</v>
      </c>
      <c r="B27" t="s">
        <v>79</v>
      </c>
      <c r="C27">
        <v>1</v>
      </c>
      <c r="D27">
        <v>1</v>
      </c>
      <c r="E27">
        <v>1</v>
      </c>
      <c r="F27" t="s">
        <v>99</v>
      </c>
      <c r="G27" t="s">
        <v>106</v>
      </c>
      <c r="BC27">
        <v>3.2904351412297877E-17</v>
      </c>
      <c r="BD27">
        <v>-3.8790744217321697E-2</v>
      </c>
      <c r="BE27">
        <v>-5.1206226234101503E-2</v>
      </c>
      <c r="BF27">
        <v>3.5886162158261687E-17</v>
      </c>
      <c r="BG27">
        <v>159.3978000350298</v>
      </c>
      <c r="BH27">
        <v>-0.34807443726618048</v>
      </c>
      <c r="BI27">
        <v>93.761304050930221</v>
      </c>
      <c r="BJ27">
        <v>-0.2051459160297304</v>
      </c>
      <c r="BK27">
        <v>8.3235882936205851E-17</v>
      </c>
      <c r="BL27">
        <v>4.9873173337908234</v>
      </c>
      <c r="BM27">
        <v>172.5226003624324</v>
      </c>
      <c r="BN27">
        <v>100.9719537077543</v>
      </c>
      <c r="BO27">
        <v>101.155305622843</v>
      </c>
      <c r="BP27">
        <v>72.854652504387929</v>
      </c>
      <c r="BQ27">
        <v>-4.0116509505271054</v>
      </c>
      <c r="BR27">
        <v>51.66534367598328</v>
      </c>
      <c r="BS27">
        <v>16.898751598462422</v>
      </c>
      <c r="BU27">
        <v>17.602397801166379</v>
      </c>
      <c r="BV27">
        <v>26.925078462822761</v>
      </c>
      <c r="BW27">
        <v>-2.1316312391863899E-2</v>
      </c>
      <c r="BX27">
        <v>7.5937131717896182</v>
      </c>
      <c r="CA27">
        <v>-8.9996970451423242E-2</v>
      </c>
      <c r="CB27">
        <v>0</v>
      </c>
      <c r="CC27">
        <v>159.0497255977636</v>
      </c>
      <c r="CD27">
        <v>5.2333245230934384E-19</v>
      </c>
      <c r="CE27">
        <v>2.5296314731521119</v>
      </c>
      <c r="CG27">
        <v>1.090620559834204</v>
      </c>
      <c r="CH27" cm="1">
        <f t="array" ref="CH27">IFERROR((BD27+BE27)*INDEX(K:K,ROW())*INDEX(H:H,ROW())/BC27/100000,"")</f>
        <v>0</v>
      </c>
      <c r="CJ27">
        <v>0</v>
      </c>
      <c r="CM27" t="s">
        <v>82</v>
      </c>
    </row>
    <row r="28" spans="1:91" x14ac:dyDescent="0.3">
      <c r="A28" s="1">
        <v>24</v>
      </c>
      <c r="B28" t="s">
        <v>79</v>
      </c>
      <c r="C28">
        <v>1</v>
      </c>
      <c r="D28">
        <v>1</v>
      </c>
      <c r="E28">
        <v>1</v>
      </c>
      <c r="F28" t="s">
        <v>99</v>
      </c>
      <c r="G28" t="s">
        <v>107</v>
      </c>
      <c r="BC28">
        <v>3.2904351412297877E-17</v>
      </c>
      <c r="BD28">
        <v>-3.8795251670979698E-2</v>
      </c>
      <c r="BE28">
        <v>-5.2174102336224402E-2</v>
      </c>
      <c r="BF28">
        <v>3.5886162158261687E-17</v>
      </c>
      <c r="BG28">
        <v>160.83752991967259</v>
      </c>
      <c r="BH28">
        <v>-0.1094285994528226</v>
      </c>
      <c r="BI28">
        <v>94.611936571345282</v>
      </c>
      <c r="BJ28">
        <v>-6.4730666051757493E-2</v>
      </c>
      <c r="BK28">
        <v>8.3235882936205851E-17</v>
      </c>
      <c r="BL28">
        <v>5.0154565810074123</v>
      </c>
      <c r="BM28">
        <v>166.18811779839211</v>
      </c>
      <c r="BN28">
        <v>100.7549623288193</v>
      </c>
      <c r="BO28">
        <v>101.56312708754881</v>
      </c>
      <c r="BP28">
        <v>72.326669446858006</v>
      </c>
      <c r="BQ28">
        <v>-3.9174904384798461</v>
      </c>
      <c r="BR28">
        <v>57.525543436291997</v>
      </c>
      <c r="BS28">
        <v>16.256883435200741</v>
      </c>
      <c r="BU28">
        <v>17.058081671764999</v>
      </c>
      <c r="BV28">
        <v>24.732659596813281</v>
      </c>
      <c r="BW28">
        <v>-2.7250241569703501E-2</v>
      </c>
      <c r="BX28">
        <v>7.6657270814697398</v>
      </c>
      <c r="CA28">
        <v>-9.0969354007204128E-2</v>
      </c>
      <c r="CB28">
        <v>0</v>
      </c>
      <c r="CC28">
        <v>160.72810132021979</v>
      </c>
      <c r="CD28">
        <v>5.1786764263689266E-19</v>
      </c>
      <c r="CE28">
        <v>2.5296314731521119</v>
      </c>
      <c r="CG28">
        <v>1.090620559834204</v>
      </c>
      <c r="CH28" cm="1">
        <f t="array" ref="CH28">IFERROR((BD28+BE28)*INDEX(K:K,ROW())*INDEX(H:H,ROW())/BC28/100000,"")</f>
        <v>0</v>
      </c>
      <c r="CJ28">
        <v>0</v>
      </c>
      <c r="CM28" t="s">
        <v>82</v>
      </c>
    </row>
    <row r="29" spans="1:91" x14ac:dyDescent="0.3">
      <c r="A29" s="1">
        <v>25</v>
      </c>
      <c r="B29" t="s">
        <v>108</v>
      </c>
      <c r="C29">
        <v>1</v>
      </c>
      <c r="D29">
        <v>2</v>
      </c>
      <c r="E29">
        <v>1</v>
      </c>
      <c r="F29" t="s">
        <v>80</v>
      </c>
      <c r="G29" t="s">
        <v>81</v>
      </c>
      <c r="BC29">
        <v>3.2904351412297877E-17</v>
      </c>
      <c r="BD29">
        <v>-3.9225682021197798E-2</v>
      </c>
      <c r="BE29">
        <v>-5.4001991664620698E-2</v>
      </c>
      <c r="BF29">
        <v>3.5886162158261687E-17</v>
      </c>
      <c r="BG29">
        <v>160.34869194363509</v>
      </c>
      <c r="BH29">
        <v>-0.1039739821299923</v>
      </c>
      <c r="BI29">
        <v>94.324763835342566</v>
      </c>
      <c r="BJ29">
        <v>-6.0870588482858E-2</v>
      </c>
      <c r="BK29">
        <v>8.3235882936205851E-17</v>
      </c>
      <c r="BL29">
        <v>5.0088016644051132</v>
      </c>
      <c r="BM29">
        <v>159.68743179860411</v>
      </c>
      <c r="BN29">
        <v>100.849142741016</v>
      </c>
      <c r="BO29">
        <v>101.5382475107714</v>
      </c>
      <c r="BP29">
        <v>71.79629398939646</v>
      </c>
      <c r="BQ29">
        <v>-3.8247118978244372</v>
      </c>
      <c r="BR29">
        <v>55.349317017865857</v>
      </c>
      <c r="BS29">
        <v>15.84290025575514</v>
      </c>
      <c r="BU29">
        <v>16.572277326488329</v>
      </c>
      <c r="BV29">
        <v>22.923904957046851</v>
      </c>
      <c r="BW29">
        <v>-2.95019634675735E-2</v>
      </c>
      <c r="BX29">
        <v>7.7638055391621474</v>
      </c>
      <c r="CA29">
        <v>-9.3227673685818524E-2</v>
      </c>
      <c r="CB29">
        <v>0</v>
      </c>
      <c r="CC29">
        <v>160.2447179615051</v>
      </c>
      <c r="CD29">
        <v>5.1942980707920284E-19</v>
      </c>
      <c r="CE29">
        <v>2.5296314731521119</v>
      </c>
      <c r="CG29">
        <v>1.090620559834204</v>
      </c>
      <c r="CH29" cm="1">
        <f t="array" ref="CH29">IFERROR((BD29+BE29)*INDEX(K:K,ROW())*INDEX(H:H,ROW())/BC29/100000,"")</f>
        <v>0</v>
      </c>
      <c r="CJ29">
        <v>0</v>
      </c>
      <c r="CM29" t="s">
        <v>82</v>
      </c>
    </row>
    <row r="30" spans="1:91" x14ac:dyDescent="0.3">
      <c r="A30" s="1">
        <v>26</v>
      </c>
      <c r="B30" t="s">
        <v>108</v>
      </c>
      <c r="C30">
        <v>1</v>
      </c>
      <c r="D30">
        <v>2</v>
      </c>
      <c r="E30">
        <v>1</v>
      </c>
      <c r="F30" t="s">
        <v>80</v>
      </c>
      <c r="G30" t="s">
        <v>83</v>
      </c>
      <c r="BC30">
        <v>3.2904351412297877E-17</v>
      </c>
      <c r="BD30">
        <v>-3.8673784110892902E-2</v>
      </c>
      <c r="BE30">
        <v>-5.4592146246557199E-2</v>
      </c>
      <c r="BF30">
        <v>3.5886162158261687E-17</v>
      </c>
      <c r="BG30">
        <v>126.9742597903457</v>
      </c>
      <c r="BH30">
        <v>-0.1066311942751781</v>
      </c>
      <c r="BI30">
        <v>74.690790853416615</v>
      </c>
      <c r="BJ30">
        <v>-6.2149623988606101E-2</v>
      </c>
      <c r="BK30">
        <v>8.3235882936205851E-17</v>
      </c>
      <c r="BL30">
        <v>5.0103195015813036</v>
      </c>
      <c r="BM30">
        <v>157.7380401825618</v>
      </c>
      <c r="BN30">
        <v>100.9555102632599</v>
      </c>
      <c r="BO30">
        <v>101.26917673168261</v>
      </c>
      <c r="BP30">
        <v>71.345008287802003</v>
      </c>
      <c r="BQ30">
        <v>-3.6532691090457998</v>
      </c>
      <c r="BR30">
        <v>56.90684050593979</v>
      </c>
      <c r="BS30">
        <v>15.18859968020052</v>
      </c>
      <c r="BU30">
        <v>16.25373564100645</v>
      </c>
      <c r="BV30">
        <v>21.07091023967801</v>
      </c>
      <c r="BW30">
        <v>-3.1267706019129399E-2</v>
      </c>
      <c r="BX30">
        <v>7.7257191080280743</v>
      </c>
      <c r="CA30">
        <v>-9.326593035745015E-2</v>
      </c>
      <c r="CB30">
        <v>0</v>
      </c>
      <c r="CC30">
        <v>126.8676285960705</v>
      </c>
      <c r="CD30">
        <v>6.5608448630515289E-19</v>
      </c>
      <c r="CE30">
        <v>2.5296314731521119</v>
      </c>
      <c r="CG30">
        <v>1.090620559834204</v>
      </c>
      <c r="CH30" cm="1">
        <f t="array" ref="CH30">IFERROR((BD30+BE30)*INDEX(K:K,ROW())*INDEX(H:H,ROW())/BC30/100000,"")</f>
        <v>0</v>
      </c>
      <c r="CJ30">
        <v>0</v>
      </c>
      <c r="CM30" t="s">
        <v>82</v>
      </c>
    </row>
    <row r="31" spans="1:91" x14ac:dyDescent="0.3">
      <c r="A31" s="1">
        <v>27</v>
      </c>
      <c r="B31" t="s">
        <v>108</v>
      </c>
      <c r="C31">
        <v>1</v>
      </c>
      <c r="D31">
        <v>2</v>
      </c>
      <c r="E31">
        <v>1</v>
      </c>
      <c r="F31" t="s">
        <v>80</v>
      </c>
      <c r="G31" t="s">
        <v>84</v>
      </c>
      <c r="BC31">
        <v>3.2904351412297877E-17</v>
      </c>
      <c r="BD31">
        <v>-3.84720066213304E-2</v>
      </c>
      <c r="BE31">
        <v>-5.5588315048268201E-2</v>
      </c>
      <c r="BF31">
        <v>3.5886162158261687E-17</v>
      </c>
      <c r="BG31">
        <v>-0.1041031623967866</v>
      </c>
      <c r="BH31">
        <v>181.36922237847409</v>
      </c>
      <c r="BI31">
        <v>-6.1237154404903203E-2</v>
      </c>
      <c r="BJ31">
        <v>106.063905423804</v>
      </c>
      <c r="BK31">
        <v>8.3235882936205851E-17</v>
      </c>
      <c r="BL31">
        <v>5.0076188975704934</v>
      </c>
      <c r="BM31">
        <v>157.6876688705504</v>
      </c>
      <c r="BN31">
        <v>100.90943657614829</v>
      </c>
      <c r="BO31">
        <v>101.3940186634852</v>
      </c>
      <c r="BP31">
        <v>71.029470722990496</v>
      </c>
      <c r="BQ31">
        <v>-3.5746414227268191</v>
      </c>
      <c r="BR31">
        <v>57.626473484762698</v>
      </c>
      <c r="BS31">
        <v>14.21251347546429</v>
      </c>
      <c r="BU31">
        <v>16.14033921921742</v>
      </c>
      <c r="BV31">
        <v>18.974083020416789</v>
      </c>
      <c r="BW31">
        <v>-2.6832109151204101E-2</v>
      </c>
      <c r="BX31">
        <v>7.8080020990332022</v>
      </c>
      <c r="CA31">
        <v>-9.4060321669598712E-2</v>
      </c>
      <c r="CB31">
        <v>0</v>
      </c>
      <c r="CC31">
        <v>181.2651192160773</v>
      </c>
      <c r="CD31">
        <v>4.5919415327217175E-19</v>
      </c>
      <c r="CE31">
        <v>2.5296314731521119</v>
      </c>
      <c r="CG31">
        <v>1.090620559834204</v>
      </c>
      <c r="CH31" cm="1">
        <f t="array" ref="CH31">IFERROR((BD31+BE31)*INDEX(K:K,ROW())*INDEX(H:H,ROW())/BC31/100000,"")</f>
        <v>0</v>
      </c>
      <c r="CJ31">
        <v>0</v>
      </c>
      <c r="CM31" t="s">
        <v>82</v>
      </c>
    </row>
    <row r="32" spans="1:91" x14ac:dyDescent="0.3">
      <c r="A32" s="1">
        <v>28</v>
      </c>
      <c r="B32" t="s">
        <v>108</v>
      </c>
      <c r="C32">
        <v>1</v>
      </c>
      <c r="D32">
        <v>2</v>
      </c>
      <c r="E32">
        <v>1</v>
      </c>
      <c r="F32" t="s">
        <v>80</v>
      </c>
      <c r="G32" t="s">
        <v>85</v>
      </c>
      <c r="BC32">
        <v>3.2904351412297877E-17</v>
      </c>
      <c r="BD32">
        <v>-3.8624626698857203E-2</v>
      </c>
      <c r="BE32">
        <v>-5.6719417171091198E-2</v>
      </c>
      <c r="BF32">
        <v>3.5886162158261687E-17</v>
      </c>
      <c r="BG32">
        <v>-0.10515745201257801</v>
      </c>
      <c r="BH32">
        <v>187.88131299611231</v>
      </c>
      <c r="BI32">
        <v>-6.1799739934932402E-2</v>
      </c>
      <c r="BJ32">
        <v>109.87287215205551</v>
      </c>
      <c r="BK32">
        <v>8.3235882936205851E-17</v>
      </c>
      <c r="BL32">
        <v>5.025189349030815</v>
      </c>
      <c r="BM32">
        <v>157.87948971333009</v>
      </c>
      <c r="BN32">
        <v>100.89964784125181</v>
      </c>
      <c r="BO32">
        <v>102.1809047415536</v>
      </c>
      <c r="BP32">
        <v>70.668433874232235</v>
      </c>
      <c r="BQ32">
        <v>-8.9004068044167344</v>
      </c>
      <c r="BR32">
        <v>62.254084456498902</v>
      </c>
      <c r="BS32">
        <v>13.6670522045015</v>
      </c>
      <c r="BU32">
        <v>15.881750621546839</v>
      </c>
      <c r="BV32">
        <v>21.93518032338147</v>
      </c>
      <c r="BW32">
        <v>2.9853740224251399E-2</v>
      </c>
      <c r="BX32">
        <v>7.0526996672634814</v>
      </c>
      <c r="CA32">
        <v>-9.5344043869948505E-2</v>
      </c>
      <c r="CB32">
        <v>0</v>
      </c>
      <c r="CC32">
        <v>187.77615554409971</v>
      </c>
      <c r="CD32">
        <v>4.4327184511271832E-19</v>
      </c>
      <c r="CE32">
        <v>2.5296314731521119</v>
      </c>
      <c r="CG32">
        <v>1.090620559834204</v>
      </c>
      <c r="CH32" cm="1">
        <f t="array" ref="CH32">IFERROR((BD32+BE32)*INDEX(K:K,ROW())*INDEX(H:H,ROW())/BC32/100000,"")</f>
        <v>0</v>
      </c>
      <c r="CJ32">
        <v>0</v>
      </c>
      <c r="CM32" t="s">
        <v>82</v>
      </c>
    </row>
    <row r="33" spans="1:91" x14ac:dyDescent="0.3">
      <c r="A33" s="1">
        <v>29</v>
      </c>
      <c r="B33" t="s">
        <v>108</v>
      </c>
      <c r="C33">
        <v>1</v>
      </c>
      <c r="D33">
        <v>2</v>
      </c>
      <c r="E33">
        <v>1</v>
      </c>
      <c r="F33" t="s">
        <v>80</v>
      </c>
      <c r="G33" t="s">
        <v>86</v>
      </c>
      <c r="BC33">
        <v>3.2904351412297877E-17</v>
      </c>
      <c r="BD33">
        <v>-3.7303581282888097E-2</v>
      </c>
      <c r="BE33">
        <v>-5.6205433059464197E-2</v>
      </c>
      <c r="BF33">
        <v>3.5886162158261687E-17</v>
      </c>
      <c r="BG33">
        <v>-0.10472597002553211</v>
      </c>
      <c r="BH33">
        <v>183.64887812854121</v>
      </c>
      <c r="BI33">
        <v>-6.17639423081991E-2</v>
      </c>
      <c r="BJ33">
        <v>107.39883440882861</v>
      </c>
      <c r="BK33">
        <v>8.3235882936205851E-17</v>
      </c>
      <c r="BL33">
        <v>4.64304557029475</v>
      </c>
      <c r="BM33">
        <v>157.4590114023249</v>
      </c>
      <c r="BN33">
        <v>101.03402173702641</v>
      </c>
      <c r="BO33">
        <v>100.2529058625356</v>
      </c>
      <c r="BP33">
        <v>70.428099080883968</v>
      </c>
      <c r="BQ33">
        <v>-6.2724557945584989</v>
      </c>
      <c r="BR33">
        <v>56.604680459274377</v>
      </c>
      <c r="BS33">
        <v>13.56115472241828</v>
      </c>
      <c r="BU33">
        <v>15.469657894599999</v>
      </c>
      <c r="BV33">
        <v>22.320087366294299</v>
      </c>
      <c r="BW33">
        <v>-1.9798950386827899E-2</v>
      </c>
      <c r="BX33">
        <v>2.5335326149683359</v>
      </c>
      <c r="CA33">
        <v>-9.3509014342352453E-2</v>
      </c>
      <c r="CB33">
        <v>0</v>
      </c>
      <c r="CC33">
        <v>183.54415215851569</v>
      </c>
      <c r="CD33">
        <v>4.5349242652155006E-19</v>
      </c>
      <c r="CE33">
        <v>2.5296314731521119</v>
      </c>
      <c r="CG33">
        <v>1.090620559834204</v>
      </c>
      <c r="CH33" cm="1">
        <f t="array" ref="CH33">IFERROR((BD33+BE33)*INDEX(K:K,ROW())*INDEX(H:H,ROW())/BC33/100000,"")</f>
        <v>0</v>
      </c>
      <c r="CJ33">
        <v>0</v>
      </c>
      <c r="CM33" t="s">
        <v>82</v>
      </c>
    </row>
    <row r="34" spans="1:91" x14ac:dyDescent="0.3">
      <c r="A34" s="1">
        <v>30</v>
      </c>
      <c r="B34" t="s">
        <v>108</v>
      </c>
      <c r="C34">
        <v>1</v>
      </c>
      <c r="D34">
        <v>2</v>
      </c>
      <c r="E34">
        <v>1</v>
      </c>
      <c r="F34" t="s">
        <v>80</v>
      </c>
      <c r="G34" t="s">
        <v>87</v>
      </c>
      <c r="BC34">
        <v>3.2904351412297877E-17</v>
      </c>
      <c r="BD34">
        <v>-3.6806679402650103E-2</v>
      </c>
      <c r="BE34">
        <v>-5.4449909116616298E-2</v>
      </c>
      <c r="BF34">
        <v>3.5886162158261687E-17</v>
      </c>
      <c r="BG34">
        <v>-0.1059634216636893</v>
      </c>
      <c r="BH34">
        <v>184.2481194316502</v>
      </c>
      <c r="BI34">
        <v>-6.2331424586264103E-2</v>
      </c>
      <c r="BJ34">
        <v>107.75031138570201</v>
      </c>
      <c r="BK34">
        <v>8.3235882936205851E-17</v>
      </c>
      <c r="BL34">
        <v>1.4990018091356461</v>
      </c>
      <c r="BM34">
        <v>148.45253605532989</v>
      </c>
      <c r="BN34">
        <v>99.902168389394902</v>
      </c>
      <c r="BO34">
        <v>99.141692732780641</v>
      </c>
      <c r="BP34">
        <v>69.473137740407253</v>
      </c>
      <c r="BQ34">
        <v>-3.0909881155136811</v>
      </c>
      <c r="BR34">
        <v>56.333231397940033</v>
      </c>
      <c r="BS34">
        <v>14.293303384744879</v>
      </c>
      <c r="BU34">
        <v>15.351685471901961</v>
      </c>
      <c r="BV34">
        <v>22.589394186248722</v>
      </c>
      <c r="BW34">
        <v>-2.76875465857499E-2</v>
      </c>
      <c r="BX34">
        <v>4.9313130375628074</v>
      </c>
      <c r="CA34">
        <v>-9.125658851926656E-2</v>
      </c>
      <c r="CB34">
        <v>0</v>
      </c>
      <c r="CC34">
        <v>184.14215600998651</v>
      </c>
      <c r="CD34">
        <v>4.5201970444883765E-19</v>
      </c>
      <c r="CE34">
        <v>2.5296314731521119</v>
      </c>
      <c r="CG34">
        <v>1.090620559834204</v>
      </c>
      <c r="CH34" cm="1">
        <f t="array" ref="CH34">IFERROR((BD34+BE34)*INDEX(K:K,ROW())*INDEX(H:H,ROW())/BC34/100000,"")</f>
        <v>0</v>
      </c>
      <c r="CJ34">
        <v>0</v>
      </c>
      <c r="CM34" t="s">
        <v>82</v>
      </c>
    </row>
    <row r="35" spans="1:91" x14ac:dyDescent="0.3">
      <c r="A35" s="1">
        <v>31</v>
      </c>
      <c r="B35" t="s">
        <v>108</v>
      </c>
      <c r="C35">
        <v>1</v>
      </c>
      <c r="D35">
        <v>2</v>
      </c>
      <c r="E35">
        <v>1</v>
      </c>
      <c r="F35" t="s">
        <v>80</v>
      </c>
      <c r="G35" t="s">
        <v>88</v>
      </c>
      <c r="BC35">
        <v>3.2904351412297877E-17</v>
      </c>
      <c r="BD35">
        <v>-3.6083155605583603E-2</v>
      </c>
      <c r="BE35">
        <v>-5.2504887588001502E-2</v>
      </c>
      <c r="BF35">
        <v>3.5886162158261687E-17</v>
      </c>
      <c r="BG35">
        <v>-0.1054343066239946</v>
      </c>
      <c r="BH35">
        <v>192.00141449906451</v>
      </c>
      <c r="BI35">
        <v>-6.2020180333470502E-2</v>
      </c>
      <c r="BJ35">
        <v>112.2811650928066</v>
      </c>
      <c r="BK35">
        <v>8.3235882936205851E-17</v>
      </c>
      <c r="BL35">
        <v>0.13532946408214419</v>
      </c>
      <c r="BM35">
        <v>136.26557858130499</v>
      </c>
      <c r="BN35">
        <v>88.522320197026261</v>
      </c>
      <c r="BO35">
        <v>96.123633775241075</v>
      </c>
      <c r="BP35">
        <v>63.690897586245889</v>
      </c>
      <c r="BQ35">
        <v>-2.7054157012702791</v>
      </c>
      <c r="BR35">
        <v>57.521402296373083</v>
      </c>
      <c r="BS35">
        <v>15.134254861039031</v>
      </c>
      <c r="BU35">
        <v>15.33825266692465</v>
      </c>
      <c r="BV35">
        <v>11.202382844746809</v>
      </c>
      <c r="BW35">
        <v>-2.5071609118124401E-2</v>
      </c>
      <c r="BX35">
        <v>6.811655739083438</v>
      </c>
      <c r="CA35">
        <v>-8.8588043193585139E-2</v>
      </c>
      <c r="CB35">
        <v>0</v>
      </c>
      <c r="CC35">
        <v>191.8959801924405</v>
      </c>
      <c r="CD35">
        <v>4.3375521911784589E-19</v>
      </c>
      <c r="CE35">
        <v>2.5296314731521119</v>
      </c>
      <c r="CG35">
        <v>1.090620559834204</v>
      </c>
      <c r="CH35" cm="1">
        <f t="array" ref="CH35">IFERROR((BD35+BE35)*INDEX(K:K,ROW())*INDEX(H:H,ROW())/BC35/100000,"")</f>
        <v>0</v>
      </c>
      <c r="CJ35">
        <v>0</v>
      </c>
      <c r="CM35" t="s">
        <v>82</v>
      </c>
    </row>
    <row r="36" spans="1:91" x14ac:dyDescent="0.3">
      <c r="A36" s="1">
        <v>32</v>
      </c>
      <c r="B36" t="s">
        <v>108</v>
      </c>
      <c r="C36">
        <v>1</v>
      </c>
      <c r="D36">
        <v>2</v>
      </c>
      <c r="E36">
        <v>1</v>
      </c>
      <c r="F36" t="s">
        <v>80</v>
      </c>
      <c r="G36" t="s">
        <v>89</v>
      </c>
      <c r="BC36">
        <v>3.2904351412297877E-17</v>
      </c>
      <c r="BD36">
        <v>-3.5251967907046503E-2</v>
      </c>
      <c r="BE36">
        <v>-4.9677380248686703E-2</v>
      </c>
      <c r="BF36">
        <v>3.5886162158261687E-17</v>
      </c>
      <c r="BG36">
        <v>-0.1054440684656458</v>
      </c>
      <c r="BH36">
        <v>212.0654158895305</v>
      </c>
      <c r="BI36">
        <v>-6.2025922627375198E-2</v>
      </c>
      <c r="BJ36">
        <v>124.0170476242838</v>
      </c>
      <c r="BK36">
        <v>8.3235882936205851E-17</v>
      </c>
      <c r="BL36">
        <v>0.13926623517029699</v>
      </c>
      <c r="BM36">
        <v>120.35443674436119</v>
      </c>
      <c r="BN36">
        <v>68.018545376141219</v>
      </c>
      <c r="BO36">
        <v>90.53824722799402</v>
      </c>
      <c r="BP36">
        <v>56.376047105748093</v>
      </c>
      <c r="BQ36">
        <v>-2.4099419638553652</v>
      </c>
      <c r="BR36">
        <v>76.779277868535885</v>
      </c>
      <c r="BS36">
        <v>15.910455631095139</v>
      </c>
      <c r="BU36">
        <v>15.45723604625093</v>
      </c>
      <c r="BV36">
        <v>0</v>
      </c>
      <c r="BW36">
        <v>8.9473781858093997E-3</v>
      </c>
      <c r="BX36">
        <v>7.0463318010629568</v>
      </c>
      <c r="CA36">
        <v>-8.4929348155733331E-2</v>
      </c>
      <c r="CB36">
        <v>0</v>
      </c>
      <c r="CC36">
        <v>211.95997182106481</v>
      </c>
      <c r="CD36">
        <v>3.9269623514798842E-19</v>
      </c>
      <c r="CE36">
        <v>2.5296314731521119</v>
      </c>
      <c r="CG36">
        <v>1.090620559834204</v>
      </c>
      <c r="CH36" cm="1">
        <f t="array" ref="CH36">IFERROR((BD36+BE36)*INDEX(K:K,ROW())*INDEX(H:H,ROW())/BC36/100000,"")</f>
        <v>0</v>
      </c>
      <c r="CJ36">
        <v>0</v>
      </c>
      <c r="CM36" t="s">
        <v>82</v>
      </c>
    </row>
    <row r="37" spans="1:91" x14ac:dyDescent="0.3">
      <c r="A37" s="1">
        <v>33</v>
      </c>
      <c r="B37" t="s">
        <v>108</v>
      </c>
      <c r="C37">
        <v>1</v>
      </c>
      <c r="D37">
        <v>2</v>
      </c>
      <c r="E37">
        <v>1</v>
      </c>
      <c r="F37" t="s">
        <v>90</v>
      </c>
      <c r="G37" t="s">
        <v>91</v>
      </c>
      <c r="BC37">
        <v>3.2904351412297877E-17</v>
      </c>
      <c r="BD37">
        <v>-3.4097015537234203E-2</v>
      </c>
      <c r="BE37">
        <v>-4.6609108247603899E-2</v>
      </c>
      <c r="BF37">
        <v>3.5886162158261687E-17</v>
      </c>
      <c r="BG37">
        <v>-0.10580966392164699</v>
      </c>
      <c r="BH37">
        <v>218.63309888568131</v>
      </c>
      <c r="BI37">
        <v>-6.2240978847939797E-2</v>
      </c>
      <c r="BJ37">
        <v>127.8556036328113</v>
      </c>
      <c r="BK37">
        <v>8.3235882936205851E-17</v>
      </c>
      <c r="BL37">
        <v>0.1429802218906705</v>
      </c>
      <c r="BM37">
        <v>106.6828389857715</v>
      </c>
      <c r="BN37">
        <v>60.56013216767915</v>
      </c>
      <c r="BO37">
        <v>87.134107404727828</v>
      </c>
      <c r="BP37">
        <v>50.467426849866392</v>
      </c>
      <c r="BQ37">
        <v>-2.2904039894277521</v>
      </c>
      <c r="BR37">
        <v>72.254252004699751</v>
      </c>
      <c r="BS37">
        <v>16.6702822773055</v>
      </c>
      <c r="BU37">
        <v>15.798558405773861</v>
      </c>
      <c r="BV37">
        <v>0</v>
      </c>
      <c r="BW37">
        <v>7.9726337261764604E-2</v>
      </c>
      <c r="BX37">
        <v>7.0396757871114257</v>
      </c>
      <c r="CA37">
        <v>-8.070612378483813E-2</v>
      </c>
      <c r="CB37">
        <v>0</v>
      </c>
      <c r="CC37">
        <v>218.52728922175959</v>
      </c>
      <c r="CD37">
        <v>3.8089468474456199E-19</v>
      </c>
      <c r="CE37">
        <v>2.5296314731521119</v>
      </c>
      <c r="CG37">
        <v>1.090620559834204</v>
      </c>
      <c r="CH37" cm="1">
        <f t="array" ref="CH37">IFERROR((BD37+BE37)*INDEX(K:K,ROW())*INDEX(H:H,ROW())/BC37/100000,"")</f>
        <v>0</v>
      </c>
      <c r="CJ37">
        <v>0</v>
      </c>
      <c r="CM37" t="s">
        <v>82</v>
      </c>
    </row>
    <row r="38" spans="1:91" x14ac:dyDescent="0.3">
      <c r="A38" s="1">
        <v>34</v>
      </c>
      <c r="B38" t="s">
        <v>108</v>
      </c>
      <c r="C38">
        <v>1</v>
      </c>
      <c r="D38">
        <v>2</v>
      </c>
      <c r="E38">
        <v>1</v>
      </c>
      <c r="F38" t="s">
        <v>90</v>
      </c>
      <c r="G38" t="s">
        <v>92</v>
      </c>
      <c r="BC38">
        <v>3.2904351412297877E-17</v>
      </c>
      <c r="BD38">
        <v>-3.1305692135636103E-2</v>
      </c>
      <c r="BE38">
        <v>57.422931570587053</v>
      </c>
      <c r="BF38">
        <v>3.5886162158261687E-17</v>
      </c>
      <c r="BG38">
        <v>-0.10498907789018989</v>
      </c>
      <c r="BH38">
        <v>128.94698075298879</v>
      </c>
      <c r="BI38">
        <v>-6.1758281071989003E-2</v>
      </c>
      <c r="BJ38">
        <v>75.40734489537698</v>
      </c>
      <c r="BK38">
        <v>8.3235882936205851E-17</v>
      </c>
      <c r="BL38">
        <v>0.1448043755100627</v>
      </c>
      <c r="BM38">
        <v>96.048176164365344</v>
      </c>
      <c r="BN38">
        <v>50.862717372914183</v>
      </c>
      <c r="BO38">
        <v>75.435193936839667</v>
      </c>
      <c r="BP38">
        <v>69.543328041858686</v>
      </c>
      <c r="BQ38">
        <v>-2.498278516081835</v>
      </c>
      <c r="BR38">
        <v>60.432027075385257</v>
      </c>
      <c r="BS38">
        <v>22.58018877863022</v>
      </c>
      <c r="BU38">
        <v>16.224163330231629</v>
      </c>
      <c r="BV38">
        <v>0</v>
      </c>
      <c r="BW38">
        <v>0.13292689996483301</v>
      </c>
      <c r="BX38">
        <v>6.9275154498349307</v>
      </c>
      <c r="CA38">
        <v>57.391625878451407</v>
      </c>
      <c r="CB38">
        <v>0</v>
      </c>
      <c r="CC38">
        <v>128.84199167509871</v>
      </c>
      <c r="CD38">
        <v>6.4603070671324383E-19</v>
      </c>
      <c r="CE38">
        <v>2.5296314731521119</v>
      </c>
      <c r="CG38">
        <v>1.090620559834204</v>
      </c>
      <c r="CH38" cm="1">
        <f t="array" ref="CH38">IFERROR((BD38+BE38)*INDEX(K:K,ROW())*INDEX(H:H,ROW())/BC38/100000,"")</f>
        <v>0</v>
      </c>
      <c r="CJ38">
        <v>1</v>
      </c>
      <c r="CM38" t="s">
        <v>82</v>
      </c>
    </row>
    <row r="39" spans="1:91" x14ac:dyDescent="0.3">
      <c r="A39" s="1">
        <v>35</v>
      </c>
      <c r="B39" t="s">
        <v>108</v>
      </c>
      <c r="C39">
        <v>1</v>
      </c>
      <c r="D39">
        <v>2</v>
      </c>
      <c r="E39">
        <v>1</v>
      </c>
      <c r="F39" t="s">
        <v>90</v>
      </c>
      <c r="G39" t="s">
        <v>93</v>
      </c>
      <c r="BC39">
        <v>3.2904351412297877E-17</v>
      </c>
      <c r="BD39">
        <v>-3.1982442287925003E-2</v>
      </c>
      <c r="BE39">
        <v>62.63760552052441</v>
      </c>
      <c r="BF39">
        <v>3.5886162158261687E-17</v>
      </c>
      <c r="BG39">
        <v>-0.10426518933144981</v>
      </c>
      <c r="BH39">
        <v>150.3653937822703</v>
      </c>
      <c r="BI39">
        <v>-6.1338271391662903E-2</v>
      </c>
      <c r="BJ39">
        <v>87.931250915932708</v>
      </c>
      <c r="BK39">
        <v>8.3235882936205851E-17</v>
      </c>
      <c r="BL39">
        <v>0.14593184697878989</v>
      </c>
      <c r="BM39">
        <v>87.410460117869519</v>
      </c>
      <c r="BN39">
        <v>33.349152566656237</v>
      </c>
      <c r="BO39">
        <v>46.706844104528393</v>
      </c>
      <c r="BP39">
        <v>48.59173693914947</v>
      </c>
      <c r="BQ39">
        <v>-3.0814303729383998</v>
      </c>
      <c r="BR39">
        <v>55.844415567910339</v>
      </c>
      <c r="BS39">
        <v>32.115327039968861</v>
      </c>
      <c r="BU39">
        <v>16.528455259626451</v>
      </c>
      <c r="BV39">
        <v>0</v>
      </c>
      <c r="BW39">
        <v>0.1843061526148673</v>
      </c>
      <c r="BX39">
        <v>6.7996450133792958</v>
      </c>
      <c r="CA39">
        <v>62.605623078236484</v>
      </c>
      <c r="CB39">
        <v>0</v>
      </c>
      <c r="CC39">
        <v>150.26112859293889</v>
      </c>
      <c r="CD39">
        <v>5.539415530525791E-19</v>
      </c>
      <c r="CE39">
        <v>2.5296314731521119</v>
      </c>
      <c r="CG39">
        <v>1.090620559834204</v>
      </c>
      <c r="CH39" cm="1">
        <f t="array" ref="CH39">IFERROR((BD39+BE39)*INDEX(K:K,ROW())*INDEX(H:H,ROW())/BC39/100000,"")</f>
        <v>0</v>
      </c>
      <c r="CJ39">
        <v>1</v>
      </c>
      <c r="CM39" t="s">
        <v>82</v>
      </c>
    </row>
    <row r="40" spans="1:91" x14ac:dyDescent="0.3">
      <c r="A40" s="1">
        <v>36</v>
      </c>
      <c r="B40" t="s">
        <v>108</v>
      </c>
      <c r="C40">
        <v>1</v>
      </c>
      <c r="D40">
        <v>2</v>
      </c>
      <c r="E40">
        <v>1</v>
      </c>
      <c r="F40" t="s">
        <v>90</v>
      </c>
      <c r="G40" t="s">
        <v>94</v>
      </c>
      <c r="BC40">
        <v>3.2904351412297877E-17</v>
      </c>
      <c r="BD40">
        <v>-3.29588281094296E-2</v>
      </c>
      <c r="BE40">
        <v>65.403303664694249</v>
      </c>
      <c r="BF40">
        <v>3.5886162158261687E-17</v>
      </c>
      <c r="BG40">
        <v>-0.1044297636879363</v>
      </c>
      <c r="BH40">
        <v>136.54774853470869</v>
      </c>
      <c r="BI40">
        <v>-6.1596834597693301E-2</v>
      </c>
      <c r="BJ40">
        <v>79.851329559241975</v>
      </c>
      <c r="BK40">
        <v>8.3235882936205851E-17</v>
      </c>
      <c r="BL40">
        <v>0.153176025810733</v>
      </c>
      <c r="BM40">
        <v>78.612225005050533</v>
      </c>
      <c r="BN40">
        <v>26.536739350206851</v>
      </c>
      <c r="BO40">
        <v>31.29830061293362</v>
      </c>
      <c r="BP40">
        <v>32.358953250475778</v>
      </c>
      <c r="BQ40">
        <v>-3.0472732737623569</v>
      </c>
      <c r="BR40">
        <v>42.057188696854922</v>
      </c>
      <c r="BS40">
        <v>31.877201625439959</v>
      </c>
      <c r="BU40">
        <v>16.89846153508228</v>
      </c>
      <c r="BV40">
        <v>0</v>
      </c>
      <c r="BW40">
        <v>0.19487522125326801</v>
      </c>
      <c r="BX40">
        <v>6.5791470570464554</v>
      </c>
      <c r="CA40">
        <v>65.37034483658482</v>
      </c>
      <c r="CB40">
        <v>0</v>
      </c>
      <c r="CC40">
        <v>136.44331877102081</v>
      </c>
      <c r="CD40">
        <v>6.1004000551974512E-19</v>
      </c>
      <c r="CE40">
        <v>2.5296314731521119</v>
      </c>
      <c r="CG40">
        <v>1.090620559834204</v>
      </c>
      <c r="CH40" cm="1">
        <f t="array" ref="CH40">IFERROR((BD40+BE40)*INDEX(K:K,ROW())*INDEX(H:H,ROW())/BC40/100000,"")</f>
        <v>0</v>
      </c>
      <c r="CJ40">
        <v>1</v>
      </c>
      <c r="CM40" t="s">
        <v>82</v>
      </c>
    </row>
    <row r="41" spans="1:91" x14ac:dyDescent="0.3">
      <c r="A41" s="1">
        <v>37</v>
      </c>
      <c r="B41" t="s">
        <v>108</v>
      </c>
      <c r="C41">
        <v>1</v>
      </c>
      <c r="D41">
        <v>2</v>
      </c>
      <c r="E41">
        <v>1</v>
      </c>
      <c r="F41" t="s">
        <v>90</v>
      </c>
      <c r="G41" t="s">
        <v>95</v>
      </c>
      <c r="BC41">
        <v>3.2904351412297877E-17</v>
      </c>
      <c r="BD41">
        <v>-3.4518489853671799E-2</v>
      </c>
      <c r="BE41">
        <v>61.321769222617903</v>
      </c>
      <c r="BF41">
        <v>3.5886162158261687E-17</v>
      </c>
      <c r="BG41">
        <v>-0.10477832605209229</v>
      </c>
      <c r="BH41">
        <v>122.9517304624076</v>
      </c>
      <c r="BI41">
        <v>-6.1634309477799597E-2</v>
      </c>
      <c r="BJ41">
        <v>71.901709981894527</v>
      </c>
      <c r="BK41">
        <v>8.3235882936205851E-17</v>
      </c>
      <c r="BL41">
        <v>3.9787778166028231</v>
      </c>
      <c r="BM41">
        <v>135.9751681012261</v>
      </c>
      <c r="BN41">
        <v>62.979499727707193</v>
      </c>
      <c r="BO41">
        <v>43.148851335288143</v>
      </c>
      <c r="BP41">
        <v>39.206932559316662</v>
      </c>
      <c r="BQ41">
        <v>-2.9905476310134449</v>
      </c>
      <c r="BR41">
        <v>36.19696838619555</v>
      </c>
      <c r="BS41">
        <v>28.418372147421842</v>
      </c>
      <c r="BU41">
        <v>17.031395386401108</v>
      </c>
      <c r="BV41">
        <v>0</v>
      </c>
      <c r="BW41">
        <v>0.22714809765307051</v>
      </c>
      <c r="BX41">
        <v>7.3667461705654356</v>
      </c>
      <c r="CA41">
        <v>61.287250732764221</v>
      </c>
      <c r="CB41">
        <v>0</v>
      </c>
      <c r="CC41">
        <v>122.8469521363556</v>
      </c>
      <c r="CD41">
        <v>6.7755757459751322E-19</v>
      </c>
      <c r="CE41">
        <v>2.5296314731521119</v>
      </c>
      <c r="CG41">
        <v>1.090620559834204</v>
      </c>
      <c r="CH41" cm="1">
        <f t="array" ref="CH41">IFERROR((BD41+BE41)*INDEX(K:K,ROW())*INDEX(H:H,ROW())/BC41/100000,"")</f>
        <v>0</v>
      </c>
      <c r="CJ41">
        <v>1</v>
      </c>
      <c r="CM41" t="s">
        <v>82</v>
      </c>
    </row>
    <row r="42" spans="1:91" x14ac:dyDescent="0.3">
      <c r="A42" s="1">
        <v>38</v>
      </c>
      <c r="B42" t="s">
        <v>108</v>
      </c>
      <c r="C42">
        <v>1</v>
      </c>
      <c r="D42">
        <v>2</v>
      </c>
      <c r="E42">
        <v>1</v>
      </c>
      <c r="F42" t="s">
        <v>90</v>
      </c>
      <c r="G42" t="s">
        <v>96</v>
      </c>
      <c r="BC42">
        <v>3.2904351412297877E-17</v>
      </c>
      <c r="BD42">
        <v>-3.6305483252242698E-2</v>
      </c>
      <c r="BE42">
        <v>56.185066590371548</v>
      </c>
      <c r="BF42">
        <v>3.5886162158261687E-17</v>
      </c>
      <c r="BG42">
        <v>-0.1049324144264893</v>
      </c>
      <c r="BH42">
        <v>126.8350641451825</v>
      </c>
      <c r="BI42">
        <v>-6.1724949632272798E-2</v>
      </c>
      <c r="BJ42">
        <v>74.16755691154448</v>
      </c>
      <c r="BK42">
        <v>8.3235882936205851E-17</v>
      </c>
      <c r="BL42">
        <v>5.8453696682959748</v>
      </c>
      <c r="BM42">
        <v>163.864100485829</v>
      </c>
      <c r="BN42">
        <v>82.072382689681305</v>
      </c>
      <c r="BO42">
        <v>76.596171325986106</v>
      </c>
      <c r="BP42">
        <v>73.898120031955997</v>
      </c>
      <c r="BQ42">
        <v>-3.5793506471030092</v>
      </c>
      <c r="BR42">
        <v>40.523213690571318</v>
      </c>
      <c r="BS42">
        <v>37.846260270167832</v>
      </c>
      <c r="BU42">
        <v>17.111634229596891</v>
      </c>
      <c r="BV42">
        <v>0</v>
      </c>
      <c r="BW42">
        <v>0.17609719492320111</v>
      </c>
      <c r="BX42">
        <v>4.3080078464567819</v>
      </c>
      <c r="CA42">
        <v>56.148761107119313</v>
      </c>
      <c r="CB42">
        <v>0</v>
      </c>
      <c r="CC42">
        <v>126.730131730756</v>
      </c>
      <c r="CD42">
        <v>6.5679631039163048E-19</v>
      </c>
      <c r="CE42">
        <v>2.5296314731521119</v>
      </c>
      <c r="CG42">
        <v>1.090620559834204</v>
      </c>
      <c r="CH42" cm="1">
        <f t="array" ref="CH42">IFERROR((BD42+BE42)*INDEX(K:K,ROW())*INDEX(H:H,ROW())/BC42/100000,"")</f>
        <v>0</v>
      </c>
      <c r="CJ42">
        <v>1</v>
      </c>
      <c r="CM42" t="s">
        <v>82</v>
      </c>
    </row>
    <row r="43" spans="1:91" x14ac:dyDescent="0.3">
      <c r="A43" s="1">
        <v>39</v>
      </c>
      <c r="B43" t="s">
        <v>108</v>
      </c>
      <c r="C43">
        <v>1</v>
      </c>
      <c r="D43">
        <v>2</v>
      </c>
      <c r="E43">
        <v>1</v>
      </c>
      <c r="F43" t="s">
        <v>90</v>
      </c>
      <c r="G43" t="s">
        <v>97</v>
      </c>
      <c r="BC43">
        <v>3.2904351412297877E-17</v>
      </c>
      <c r="BD43">
        <v>-4.0103405516721799E-2</v>
      </c>
      <c r="BE43">
        <v>1.1534533668339839</v>
      </c>
      <c r="BF43">
        <v>3.5886162158261687E-17</v>
      </c>
      <c r="BG43">
        <v>-0.10479326261451311</v>
      </c>
      <c r="BH43">
        <v>88.695311384265395</v>
      </c>
      <c r="BI43">
        <v>-6.1643095579636098E-2</v>
      </c>
      <c r="BJ43">
        <v>51.865704538223618</v>
      </c>
      <c r="BK43">
        <v>8.3235882936205851E-17</v>
      </c>
      <c r="BL43">
        <v>5.8415588449475901</v>
      </c>
      <c r="BM43">
        <v>164.06457498128779</v>
      </c>
      <c r="BN43">
        <v>75.748071768225557</v>
      </c>
      <c r="BO43">
        <v>76.215814187103064</v>
      </c>
      <c r="BP43">
        <v>73.745443164074615</v>
      </c>
      <c r="BQ43">
        <v>-3.4797045664353479</v>
      </c>
      <c r="BR43">
        <v>25.111655488076082</v>
      </c>
      <c r="BS43">
        <v>39.504484192995719</v>
      </c>
      <c r="BU43">
        <v>17.18807484666975</v>
      </c>
      <c r="BV43">
        <v>0</v>
      </c>
      <c r="BW43">
        <v>0.18126937188890391</v>
      </c>
      <c r="BX43">
        <v>0.1023563138552057</v>
      </c>
      <c r="CA43">
        <v>1.1133499613172619</v>
      </c>
      <c r="CB43">
        <v>0</v>
      </c>
      <c r="CC43">
        <v>88.590518121650888</v>
      </c>
      <c r="CD43">
        <v>9.3955746846302286E-19</v>
      </c>
      <c r="CE43">
        <v>2.5296314731521119</v>
      </c>
      <c r="CG43">
        <v>1.090620559834204</v>
      </c>
      <c r="CH43" cm="1">
        <f t="array" ref="CH43">IFERROR((BD43+BE43)*INDEX(K:K,ROW())*INDEX(H:H,ROW())/BC43/100000,"")</f>
        <v>0</v>
      </c>
      <c r="CJ43">
        <v>0</v>
      </c>
      <c r="CM43" t="s">
        <v>82</v>
      </c>
    </row>
    <row r="44" spans="1:91" x14ac:dyDescent="0.3">
      <c r="A44" s="1">
        <v>40</v>
      </c>
      <c r="B44" t="s">
        <v>108</v>
      </c>
      <c r="C44">
        <v>1</v>
      </c>
      <c r="D44">
        <v>2</v>
      </c>
      <c r="E44">
        <v>1</v>
      </c>
      <c r="F44" t="s">
        <v>90</v>
      </c>
      <c r="G44" t="s">
        <v>98</v>
      </c>
      <c r="BC44">
        <v>3.2904351412297877E-17</v>
      </c>
      <c r="BD44">
        <v>-4.0597122981618099E-2</v>
      </c>
      <c r="BE44">
        <v>-4.9961967000801001E-2</v>
      </c>
      <c r="BF44">
        <v>3.5886162158261687E-17</v>
      </c>
      <c r="BG44">
        <v>-0.1051548714975296</v>
      </c>
      <c r="BH44">
        <v>-0.22466335023937739</v>
      </c>
      <c r="BI44">
        <v>-6.1855806750729103E-2</v>
      </c>
      <c r="BJ44">
        <v>-0.131159819479301</v>
      </c>
      <c r="BK44">
        <v>8.3235882936205851E-17</v>
      </c>
      <c r="BL44">
        <v>5.8706461751184156</v>
      </c>
      <c r="BM44">
        <v>163.9930327203032</v>
      </c>
      <c r="BN44">
        <v>32.789138177707663</v>
      </c>
      <c r="BO44">
        <v>61.21217123531283</v>
      </c>
      <c r="BP44">
        <v>76.122189449982969</v>
      </c>
      <c r="BQ44">
        <v>-2.6771812730186539</v>
      </c>
      <c r="BR44">
        <v>3.6778071594427062</v>
      </c>
      <c r="BS44">
        <v>28.817251803659669</v>
      </c>
      <c r="BU44">
        <v>17.324118951086401</v>
      </c>
      <c r="BV44">
        <v>0</v>
      </c>
      <c r="BW44">
        <v>0.142600128378924</v>
      </c>
      <c r="BX44">
        <v>-1.7238138931067999E-3</v>
      </c>
      <c r="CA44">
        <v>-9.0559089982419211E-2</v>
      </c>
      <c r="CB44">
        <v>0</v>
      </c>
      <c r="CC44">
        <v>-0.32981822173690711</v>
      </c>
      <c r="CD44">
        <v>-2.523689640246813E-16</v>
      </c>
      <c r="CE44">
        <v>2.5296314731521119</v>
      </c>
      <c r="CG44">
        <v>1.090620559834204</v>
      </c>
      <c r="CH44" cm="1">
        <f t="array" ref="CH44">IFERROR((BD44+BE44)*INDEX(K:K,ROW())*INDEX(H:H,ROW())/BC44/100000,"")</f>
        <v>0</v>
      </c>
      <c r="CJ44">
        <v>0</v>
      </c>
      <c r="CM44" t="s">
        <v>82</v>
      </c>
    </row>
    <row r="45" spans="1:91" x14ac:dyDescent="0.3">
      <c r="A45" s="1">
        <v>41</v>
      </c>
      <c r="B45" t="s">
        <v>108</v>
      </c>
      <c r="C45">
        <v>1</v>
      </c>
      <c r="D45">
        <v>2</v>
      </c>
      <c r="E45">
        <v>1</v>
      </c>
      <c r="F45" t="s">
        <v>99</v>
      </c>
      <c r="G45" t="s">
        <v>100</v>
      </c>
      <c r="BC45">
        <v>3.2904351412297877E-17</v>
      </c>
      <c r="BD45">
        <v>-4.1203584222104003E-2</v>
      </c>
      <c r="BE45">
        <v>-5.0567346531247302E-2</v>
      </c>
      <c r="BF45">
        <v>3.5886162158261687E-17</v>
      </c>
      <c r="BG45">
        <v>-0.1049595556229968</v>
      </c>
      <c r="BH45">
        <v>-8.8967419331144298E-2</v>
      </c>
      <c r="BI45">
        <v>-6.1740915107470498E-2</v>
      </c>
      <c r="BJ45">
        <v>-5.19284254689392E-2</v>
      </c>
      <c r="BK45">
        <v>8.3235882936205851E-17</v>
      </c>
      <c r="BL45">
        <v>5.4767528570283304</v>
      </c>
      <c r="BM45">
        <v>161.9334718518962</v>
      </c>
      <c r="BN45">
        <v>23.286349449051141</v>
      </c>
      <c r="BO45">
        <v>42.7113868491031</v>
      </c>
      <c r="BP45">
        <v>76.86411892634095</v>
      </c>
      <c r="BQ45">
        <v>-2.5607505065228202</v>
      </c>
      <c r="BR45">
        <v>0.30858616948182388</v>
      </c>
      <c r="BS45">
        <v>21.874985982678609</v>
      </c>
      <c r="BU45">
        <v>17.210811956835489</v>
      </c>
      <c r="BV45">
        <v>0</v>
      </c>
      <c r="BW45">
        <v>0.1524277658478071</v>
      </c>
      <c r="BX45">
        <v>-1.5891925168956E-3</v>
      </c>
      <c r="CA45">
        <v>-9.1770930753351437E-2</v>
      </c>
      <c r="CB45">
        <v>0</v>
      </c>
      <c r="CC45">
        <v>-0.19392697495414121</v>
      </c>
      <c r="CD45">
        <v>-4.292125061812006E-16</v>
      </c>
      <c r="CE45">
        <v>2.5296314731521119</v>
      </c>
      <c r="CG45">
        <v>1.090620559834204</v>
      </c>
      <c r="CH45" cm="1">
        <f t="array" ref="CH45">IFERROR((BD45+BE45)*INDEX(K:K,ROW())*INDEX(H:H,ROW())/BC45/100000,"")</f>
        <v>0</v>
      </c>
      <c r="CJ45">
        <v>0</v>
      </c>
      <c r="CM45" t="s">
        <v>82</v>
      </c>
    </row>
    <row r="46" spans="1:91" x14ac:dyDescent="0.3">
      <c r="A46" s="1">
        <v>42</v>
      </c>
      <c r="B46" t="s">
        <v>108</v>
      </c>
      <c r="C46">
        <v>1</v>
      </c>
      <c r="D46">
        <v>2</v>
      </c>
      <c r="E46">
        <v>1</v>
      </c>
      <c r="F46" t="s">
        <v>99</v>
      </c>
      <c r="G46" t="s">
        <v>101</v>
      </c>
      <c r="BC46">
        <v>3.2904351412297877E-17</v>
      </c>
      <c r="BD46">
        <v>-4.1566547256556299E-2</v>
      </c>
      <c r="BE46">
        <v>-5.1937748796876099E-2</v>
      </c>
      <c r="BF46">
        <v>3.5886162158261687E-17</v>
      </c>
      <c r="BG46">
        <v>-0.1051185971377529</v>
      </c>
      <c r="BH46">
        <v>-9.3891096886982606E-2</v>
      </c>
      <c r="BI46">
        <v>-6.1860327431956297E-2</v>
      </c>
      <c r="BJ46">
        <v>-5.46893749384866E-2</v>
      </c>
      <c r="BK46">
        <v>8.3235882936205851E-17</v>
      </c>
      <c r="BL46">
        <v>5.4580388205880617</v>
      </c>
      <c r="BM46">
        <v>161.00758141321049</v>
      </c>
      <c r="BN46">
        <v>19.63595553634649</v>
      </c>
      <c r="BO46">
        <v>34.508486508060322</v>
      </c>
      <c r="BP46">
        <v>77.580526162577215</v>
      </c>
      <c r="BQ46">
        <v>-2.5668758307576511</v>
      </c>
      <c r="BR46">
        <v>0.31152414710161858</v>
      </c>
      <c r="BS46">
        <v>19.243130786791969</v>
      </c>
      <c r="BU46">
        <v>16.888204867225419</v>
      </c>
      <c r="BV46">
        <v>0</v>
      </c>
      <c r="BW46">
        <v>0.14655357079200659</v>
      </c>
      <c r="BX46">
        <v>-1.601131685353E-3</v>
      </c>
      <c r="CA46">
        <v>-9.3504296053432523E-2</v>
      </c>
      <c r="CB46">
        <v>0</v>
      </c>
      <c r="CC46">
        <v>-0.19900969402473559</v>
      </c>
      <c r="CD46">
        <v>-4.1825039400271728E-16</v>
      </c>
      <c r="CE46">
        <v>2.5296314731521119</v>
      </c>
      <c r="CG46">
        <v>1.090620559834204</v>
      </c>
      <c r="CH46" cm="1">
        <f t="array" ref="CH46">IFERROR((BD46+BE46)*INDEX(K:K,ROW())*INDEX(H:H,ROW())/BC46/100000,"")</f>
        <v>0</v>
      </c>
      <c r="CJ46">
        <v>0</v>
      </c>
      <c r="CM46" t="s">
        <v>82</v>
      </c>
    </row>
    <row r="47" spans="1:91" x14ac:dyDescent="0.3">
      <c r="A47" s="1">
        <v>43</v>
      </c>
      <c r="B47" t="s">
        <v>108</v>
      </c>
      <c r="C47">
        <v>1</v>
      </c>
      <c r="D47">
        <v>2</v>
      </c>
      <c r="E47">
        <v>1</v>
      </c>
      <c r="F47" t="s">
        <v>99</v>
      </c>
      <c r="G47" t="s">
        <v>102</v>
      </c>
      <c r="BC47">
        <v>3.2904351412297877E-17</v>
      </c>
      <c r="BD47">
        <v>-4.1587643486360598E-2</v>
      </c>
      <c r="BE47">
        <v>-5.2776786547658203E-2</v>
      </c>
      <c r="BF47">
        <v>3.5886162158261687E-17</v>
      </c>
      <c r="BG47">
        <v>-0.10515857440101301</v>
      </c>
      <c r="BH47">
        <v>-9.4759142992800097E-2</v>
      </c>
      <c r="BI47">
        <v>-6.2127518989580903E-2</v>
      </c>
      <c r="BJ47">
        <v>-5.5426875146480703E-2</v>
      </c>
      <c r="BK47">
        <v>8.3235882936205851E-17</v>
      </c>
      <c r="BL47">
        <v>5.4652988170506536</v>
      </c>
      <c r="BM47">
        <v>160.97337463444151</v>
      </c>
      <c r="BN47">
        <v>18.23242670064106</v>
      </c>
      <c r="BO47">
        <v>29.941251350572468</v>
      </c>
      <c r="BP47">
        <v>77.901951387100112</v>
      </c>
      <c r="BQ47">
        <v>-2.600029875387643</v>
      </c>
      <c r="BR47">
        <v>0.31273235851774922</v>
      </c>
      <c r="BS47">
        <v>17.81189238283606</v>
      </c>
      <c r="BU47">
        <v>16.611523446184421</v>
      </c>
      <c r="BV47">
        <v>0</v>
      </c>
      <c r="BW47">
        <v>0.16066466650359221</v>
      </c>
      <c r="BX47">
        <v>-2.0500762162627001E-3</v>
      </c>
      <c r="CA47">
        <v>-9.4364430034018898E-2</v>
      </c>
      <c r="CB47">
        <v>0</v>
      </c>
      <c r="CC47">
        <v>-0.1999177173938132</v>
      </c>
      <c r="CD47">
        <v>-4.1635070678724008E-16</v>
      </c>
      <c r="CE47">
        <v>2.5296314731521119</v>
      </c>
      <c r="CG47">
        <v>1.090620559834204</v>
      </c>
      <c r="CH47" cm="1">
        <f t="array" ref="CH47">IFERROR((BD47+BE47)*INDEX(K:K,ROW())*INDEX(H:H,ROW())/BC47/100000,"")</f>
        <v>0</v>
      </c>
      <c r="CJ47">
        <v>0</v>
      </c>
      <c r="CM47" t="s">
        <v>82</v>
      </c>
    </row>
    <row r="48" spans="1:91" x14ac:dyDescent="0.3">
      <c r="A48" s="1">
        <v>44</v>
      </c>
      <c r="B48" t="s">
        <v>108</v>
      </c>
      <c r="C48">
        <v>1</v>
      </c>
      <c r="D48">
        <v>2</v>
      </c>
      <c r="E48">
        <v>1</v>
      </c>
      <c r="F48" t="s">
        <v>99</v>
      </c>
      <c r="G48" t="s">
        <v>103</v>
      </c>
      <c r="BC48">
        <v>3.2904351412297877E-17</v>
      </c>
      <c r="BD48">
        <v>-4.1661209775505303E-2</v>
      </c>
      <c r="BE48">
        <v>-5.4094657423203102E-2</v>
      </c>
      <c r="BF48">
        <v>3.5886162158261687E-17</v>
      </c>
      <c r="BG48">
        <v>-0.10493988143893</v>
      </c>
      <c r="BH48">
        <v>-9.5404038187409002E-2</v>
      </c>
      <c r="BI48">
        <v>-6.1729341957038497E-2</v>
      </c>
      <c r="BJ48">
        <v>-5.5826789129840397E-2</v>
      </c>
      <c r="BK48">
        <v>8.3235882936205851E-17</v>
      </c>
      <c r="BL48">
        <v>5.4653443877790089</v>
      </c>
      <c r="BM48">
        <v>160.95673345017761</v>
      </c>
      <c r="BN48">
        <v>17.406979141507129</v>
      </c>
      <c r="BO48">
        <v>26.7720774993312</v>
      </c>
      <c r="BP48">
        <v>78.016465172693188</v>
      </c>
      <c r="BQ48">
        <v>-2.619939541711791</v>
      </c>
      <c r="BR48">
        <v>0.31305771761693368</v>
      </c>
      <c r="BS48">
        <v>16.811899749518471</v>
      </c>
      <c r="BU48">
        <v>16.334751719217969</v>
      </c>
      <c r="BV48">
        <v>0</v>
      </c>
      <c r="BW48">
        <v>0.1618183557009118</v>
      </c>
      <c r="BX48">
        <v>-2.0970715771133001E-3</v>
      </c>
      <c r="CA48">
        <v>-9.5755867198708433E-2</v>
      </c>
      <c r="CB48">
        <v>0</v>
      </c>
      <c r="CC48">
        <v>-0.2003439196263391</v>
      </c>
      <c r="CD48">
        <v>-4.1546498187441318E-16</v>
      </c>
      <c r="CE48">
        <v>2.5296314731521119</v>
      </c>
      <c r="CG48">
        <v>1.090620559834204</v>
      </c>
      <c r="CH48" cm="1">
        <f t="array" ref="CH48">IFERROR((BD48+BE48)*INDEX(K:K,ROW())*INDEX(H:H,ROW())/BC48/100000,"")</f>
        <v>0</v>
      </c>
      <c r="CJ48">
        <v>0</v>
      </c>
      <c r="CM48" t="s">
        <v>82</v>
      </c>
    </row>
    <row r="49" spans="1:91" x14ac:dyDescent="0.3">
      <c r="A49" s="1">
        <v>45</v>
      </c>
      <c r="B49" t="s">
        <v>108</v>
      </c>
      <c r="C49">
        <v>1</v>
      </c>
      <c r="D49">
        <v>2</v>
      </c>
      <c r="E49">
        <v>1</v>
      </c>
      <c r="F49" t="s">
        <v>99</v>
      </c>
      <c r="G49" t="s">
        <v>104</v>
      </c>
      <c r="BC49">
        <v>3.2904351412297877E-17</v>
      </c>
      <c r="BD49">
        <v>-4.11799193339831E-2</v>
      </c>
      <c r="BE49">
        <v>-5.4431063185265999E-2</v>
      </c>
      <c r="BF49">
        <v>3.5886162158261687E-17</v>
      </c>
      <c r="BG49">
        <v>-0.1046955315402144</v>
      </c>
      <c r="BH49">
        <v>-9.6632614590017596E-2</v>
      </c>
      <c r="BI49">
        <v>-6.15856068179969E-2</v>
      </c>
      <c r="BJ49">
        <v>-5.6479437256844803E-2</v>
      </c>
      <c r="BK49">
        <v>8.3235882936205851E-17</v>
      </c>
      <c r="BL49">
        <v>5.4864185471338986</v>
      </c>
      <c r="BM49">
        <v>161.12802019506441</v>
      </c>
      <c r="BN49">
        <v>14.56211365480344</v>
      </c>
      <c r="BO49">
        <v>24.20943262019701</v>
      </c>
      <c r="BP49">
        <v>77.847151501324419</v>
      </c>
      <c r="BQ49">
        <v>-2.682480663110828</v>
      </c>
      <c r="BR49">
        <v>0.31858713581863701</v>
      </c>
      <c r="BS49">
        <v>15.96730933315812</v>
      </c>
      <c r="BU49">
        <v>15.82289440176506</v>
      </c>
      <c r="BV49">
        <v>0</v>
      </c>
      <c r="BW49">
        <v>0.16625067182530109</v>
      </c>
      <c r="BX49">
        <v>-2.2900779756322999E-3</v>
      </c>
      <c r="CA49">
        <v>-9.5610982519249238E-2</v>
      </c>
      <c r="CB49">
        <v>0</v>
      </c>
      <c r="CC49">
        <v>-0.20132814613023209</v>
      </c>
      <c r="CD49">
        <v>-4.1343391143314602E-16</v>
      </c>
      <c r="CE49">
        <v>2.5296314731521119</v>
      </c>
      <c r="CG49">
        <v>1.090620559834204</v>
      </c>
      <c r="CH49" cm="1">
        <f t="array" ref="CH49">IFERROR((BD49+BE49)*INDEX(K:K,ROW())*INDEX(H:H,ROW())/BC49/100000,"")</f>
        <v>0</v>
      </c>
      <c r="CJ49">
        <v>0</v>
      </c>
      <c r="CM49" t="s">
        <v>82</v>
      </c>
    </row>
    <row r="50" spans="1:91" x14ac:dyDescent="0.3">
      <c r="A50" s="1">
        <v>46</v>
      </c>
      <c r="B50" t="s">
        <v>108</v>
      </c>
      <c r="C50">
        <v>1</v>
      </c>
      <c r="D50">
        <v>2</v>
      </c>
      <c r="E50">
        <v>1</v>
      </c>
      <c r="F50" t="s">
        <v>99</v>
      </c>
      <c r="G50" t="s">
        <v>105</v>
      </c>
      <c r="BC50">
        <v>3.2904351412297877E-17</v>
      </c>
      <c r="BD50">
        <v>-4.1532418258648403E-2</v>
      </c>
      <c r="BE50">
        <v>-5.4877495237261799E-2</v>
      </c>
      <c r="BF50">
        <v>3.5886162158261687E-17</v>
      </c>
      <c r="BG50">
        <v>-0.10453045771720181</v>
      </c>
      <c r="BH50">
        <v>-9.7418686764396897E-2</v>
      </c>
      <c r="BI50">
        <v>-6.1488504594869299E-2</v>
      </c>
      <c r="BJ50">
        <v>-5.6998374247628998E-2</v>
      </c>
      <c r="BK50">
        <v>8.3235882936205851E-17</v>
      </c>
      <c r="BL50">
        <v>5.4921266847119377</v>
      </c>
      <c r="BM50">
        <v>161.09222330005471</v>
      </c>
      <c r="BN50">
        <v>14.098273730207371</v>
      </c>
      <c r="BO50">
        <v>22.767043126648371</v>
      </c>
      <c r="BP50">
        <v>77.968562978204844</v>
      </c>
      <c r="BQ50">
        <v>-2.6327861426800991</v>
      </c>
      <c r="BR50">
        <v>0.3199104897863288</v>
      </c>
      <c r="BS50">
        <v>15.17711050595093</v>
      </c>
      <c r="BU50">
        <v>15.3147663605705</v>
      </c>
      <c r="BV50">
        <v>0</v>
      </c>
      <c r="BW50">
        <v>0.1050679761828401</v>
      </c>
      <c r="BX50">
        <v>-2.2671737844240001E-3</v>
      </c>
      <c r="CA50">
        <v>-9.6409913495910257E-2</v>
      </c>
      <c r="CB50">
        <v>0</v>
      </c>
      <c r="CC50">
        <v>-0.2019491444815989</v>
      </c>
      <c r="CD50">
        <v>-4.1216259246787808E-16</v>
      </c>
      <c r="CE50">
        <v>2.5296314731521119</v>
      </c>
      <c r="CG50">
        <v>1.090620559834204</v>
      </c>
      <c r="CH50" cm="1">
        <f t="array" ref="CH50">IFERROR((BD50+BE50)*INDEX(K:K,ROW())*INDEX(H:H,ROW())/BC50/100000,"")</f>
        <v>0</v>
      </c>
      <c r="CJ50">
        <v>0</v>
      </c>
      <c r="CM50" t="s">
        <v>82</v>
      </c>
    </row>
    <row r="51" spans="1:91" x14ac:dyDescent="0.3">
      <c r="A51" s="1">
        <v>47</v>
      </c>
      <c r="B51" t="s">
        <v>108</v>
      </c>
      <c r="C51">
        <v>1</v>
      </c>
      <c r="D51">
        <v>2</v>
      </c>
      <c r="E51">
        <v>1</v>
      </c>
      <c r="F51" t="s">
        <v>99</v>
      </c>
      <c r="G51" t="s">
        <v>106</v>
      </c>
      <c r="BC51">
        <v>3.2904351412297877E-17</v>
      </c>
      <c r="BD51">
        <v>-4.1820006002247202E-2</v>
      </c>
      <c r="BE51">
        <v>-5.5773433602139801E-2</v>
      </c>
      <c r="BF51">
        <v>3.5886162158261687E-17</v>
      </c>
      <c r="BG51">
        <v>-0.1042879020627287</v>
      </c>
      <c r="BH51">
        <v>-0.10310526223893809</v>
      </c>
      <c r="BI51">
        <v>-6.1345824714869497E-2</v>
      </c>
      <c r="BJ51">
        <v>-6.0294863070440401E-2</v>
      </c>
      <c r="BK51">
        <v>8.3235882936205851E-17</v>
      </c>
      <c r="BL51">
        <v>5.4848153609123909</v>
      </c>
      <c r="BM51">
        <v>161.04237544500131</v>
      </c>
      <c r="BN51">
        <v>13.86445002010648</v>
      </c>
      <c r="BO51">
        <v>21.697011788580351</v>
      </c>
      <c r="BP51">
        <v>77.871935580420796</v>
      </c>
      <c r="BQ51">
        <v>-2.6194878396865291</v>
      </c>
      <c r="BR51">
        <v>0.31859520772255628</v>
      </c>
      <c r="BS51">
        <v>14.32658574682368</v>
      </c>
      <c r="BU51">
        <v>14.805904412357499</v>
      </c>
      <c r="BV51">
        <v>0</v>
      </c>
      <c r="BW51">
        <v>7.5529838499111907E-2</v>
      </c>
      <c r="BX51">
        <v>-2.0431366621559001E-3</v>
      </c>
      <c r="CA51">
        <v>-9.7593439604387142E-2</v>
      </c>
      <c r="CB51">
        <v>0</v>
      </c>
      <c r="CC51">
        <v>-0.2073931643016669</v>
      </c>
      <c r="CD51">
        <v>-4.0134342525934858E-16</v>
      </c>
      <c r="CE51">
        <v>2.5296314731521119</v>
      </c>
      <c r="CG51">
        <v>1.090620559834204</v>
      </c>
      <c r="CH51" cm="1">
        <f t="array" ref="CH51">IFERROR((BD51+BE51)*INDEX(K:K,ROW())*INDEX(H:H,ROW())/BC51/100000,"")</f>
        <v>0</v>
      </c>
      <c r="CJ51">
        <v>0</v>
      </c>
      <c r="CM51" t="s">
        <v>82</v>
      </c>
    </row>
    <row r="52" spans="1:91" x14ac:dyDescent="0.3">
      <c r="A52" s="1">
        <v>48</v>
      </c>
      <c r="B52" t="s">
        <v>108</v>
      </c>
      <c r="C52">
        <v>1</v>
      </c>
      <c r="D52">
        <v>2</v>
      </c>
      <c r="E52">
        <v>1</v>
      </c>
      <c r="F52" t="s">
        <v>99</v>
      </c>
      <c r="G52" t="s">
        <v>107</v>
      </c>
      <c r="BC52">
        <v>3.2904351412297877E-17</v>
      </c>
      <c r="BD52">
        <v>-4.1906690438144101E-2</v>
      </c>
      <c r="BE52">
        <v>-5.6325265284877302E-2</v>
      </c>
      <c r="BF52">
        <v>3.5886162158261687E-17</v>
      </c>
      <c r="BG52">
        <v>-0.10436131778611391</v>
      </c>
      <c r="BH52">
        <v>-0.1072556360975554</v>
      </c>
      <c r="BI52">
        <v>-6.1389010571149802E-2</v>
      </c>
      <c r="BJ52">
        <v>-6.2782224040102003E-2</v>
      </c>
      <c r="BK52">
        <v>8.3235882936205851E-17</v>
      </c>
      <c r="BL52">
        <v>5.4832148546756496</v>
      </c>
      <c r="BM52">
        <v>161.01884802090379</v>
      </c>
      <c r="BN52">
        <v>13.34608048673153</v>
      </c>
      <c r="BO52">
        <v>20.660943068086659</v>
      </c>
      <c r="BP52">
        <v>77.323860290279129</v>
      </c>
      <c r="BQ52">
        <v>-2.6483099889672981</v>
      </c>
      <c r="BR52">
        <v>0.3188266940422318</v>
      </c>
      <c r="BS52">
        <v>13.572420276694251</v>
      </c>
      <c r="BU52">
        <v>14.41351355155815</v>
      </c>
      <c r="BV52">
        <v>0</v>
      </c>
      <c r="BW52">
        <v>6.9057089706675401E-2</v>
      </c>
      <c r="BX52">
        <v>-2.2654525404050001E-3</v>
      </c>
      <c r="CA52">
        <v>-9.8231955723021541E-2</v>
      </c>
      <c r="CB52">
        <v>0</v>
      </c>
      <c r="CC52">
        <v>-0.21161695388366941</v>
      </c>
      <c r="CD52">
        <v>-3.933327713523488E-16</v>
      </c>
      <c r="CE52">
        <v>2.5296314731521119</v>
      </c>
      <c r="CG52">
        <v>1.090620559834204</v>
      </c>
      <c r="CH52" cm="1">
        <f t="array" ref="CH52">IFERROR((BD52+BE52)*INDEX(K:K,ROW())*INDEX(H:H,ROW())/BC52/100000,"")</f>
        <v>0</v>
      </c>
      <c r="CJ52">
        <v>0</v>
      </c>
      <c r="CM52" t="s">
        <v>82</v>
      </c>
    </row>
    <row r="53" spans="1:91" x14ac:dyDescent="0.3">
      <c r="A53" s="1">
        <v>49</v>
      </c>
      <c r="B53" t="s">
        <v>109</v>
      </c>
      <c r="C53">
        <v>1</v>
      </c>
      <c r="D53">
        <v>3</v>
      </c>
      <c r="E53">
        <v>1</v>
      </c>
      <c r="F53" t="s">
        <v>80</v>
      </c>
      <c r="G53" t="s">
        <v>81</v>
      </c>
      <c r="BC53">
        <v>3.2904351412297877E-17</v>
      </c>
      <c r="BD53">
        <v>-4.18675164971141E-2</v>
      </c>
      <c r="BE53">
        <v>-5.6585761770421301E-2</v>
      </c>
      <c r="BF53">
        <v>3.5886162158261687E-17</v>
      </c>
      <c r="BG53">
        <v>-0.1049171483574842</v>
      </c>
      <c r="BH53">
        <v>-0.1118904789460321</v>
      </c>
      <c r="BI53">
        <v>-6.1715969673577301E-2</v>
      </c>
      <c r="BJ53">
        <v>-6.5559379640486401E-2</v>
      </c>
      <c r="BK53">
        <v>8.3235882936205851E-17</v>
      </c>
      <c r="BL53">
        <v>5.4820081573896271</v>
      </c>
      <c r="BM53">
        <v>161.0061129898908</v>
      </c>
      <c r="BN53">
        <v>12.773027108653091</v>
      </c>
      <c r="BO53">
        <v>19.68645603669421</v>
      </c>
      <c r="BP53">
        <v>76.876266322992251</v>
      </c>
      <c r="BQ53">
        <v>-2.6967406132931599</v>
      </c>
      <c r="BR53">
        <v>0.31916313309880812</v>
      </c>
      <c r="BS53">
        <v>12.88016746589401</v>
      </c>
      <c r="BU53">
        <v>13.902124873453991</v>
      </c>
      <c r="BV53">
        <v>0</v>
      </c>
      <c r="BW53">
        <v>7.6574548417714799E-2</v>
      </c>
      <c r="BX53">
        <v>-2.0332288609054001E-3</v>
      </c>
      <c r="CA53">
        <v>-9.8453278267535527E-2</v>
      </c>
      <c r="CB53">
        <v>0</v>
      </c>
      <c r="CC53">
        <v>-0.21680762730351641</v>
      </c>
      <c r="CD53">
        <v>-3.8391584268242151E-16</v>
      </c>
      <c r="CE53">
        <v>2.5296314731521119</v>
      </c>
      <c r="CG53">
        <v>1.090620559834204</v>
      </c>
      <c r="CH53" cm="1">
        <f t="array" ref="CH53">IFERROR((BD53+BE53)*INDEX(K:K,ROW())*INDEX(H:H,ROW())/BC53/100000,"")</f>
        <v>0</v>
      </c>
      <c r="CJ53">
        <v>0</v>
      </c>
      <c r="CM53" t="s">
        <v>82</v>
      </c>
    </row>
    <row r="54" spans="1:91" x14ac:dyDescent="0.3">
      <c r="A54" s="1">
        <v>50</v>
      </c>
      <c r="B54" t="s">
        <v>109</v>
      </c>
      <c r="C54">
        <v>1</v>
      </c>
      <c r="D54">
        <v>3</v>
      </c>
      <c r="E54">
        <v>1</v>
      </c>
      <c r="F54" t="s">
        <v>80</v>
      </c>
      <c r="G54" t="s">
        <v>83</v>
      </c>
      <c r="BC54">
        <v>3.2904351412297877E-17</v>
      </c>
      <c r="BD54">
        <v>-4.2971270758239498E-2</v>
      </c>
      <c r="BE54">
        <v>-5.8144230665212002E-2</v>
      </c>
      <c r="BF54">
        <v>3.5886162158261687E-17</v>
      </c>
      <c r="BG54">
        <v>-0.10610208374289309</v>
      </c>
      <c r="BH54">
        <v>-0.1159895973894064</v>
      </c>
      <c r="BI54">
        <v>-6.2534451587857101E-2</v>
      </c>
      <c r="BJ54">
        <v>-6.8055441033260305E-2</v>
      </c>
      <c r="BK54">
        <v>8.3235882936205851E-17</v>
      </c>
      <c r="BL54">
        <v>5.4765315668823273</v>
      </c>
      <c r="BM54">
        <v>160.97883718703241</v>
      </c>
      <c r="BN54">
        <v>12.048465001935931</v>
      </c>
      <c r="BO54">
        <v>18.75369137946668</v>
      </c>
      <c r="BP54">
        <v>76.608552483808609</v>
      </c>
      <c r="BQ54">
        <v>-2.7468622427930409</v>
      </c>
      <c r="BR54">
        <v>0.31925639601806971</v>
      </c>
      <c r="BS54">
        <v>12.35398828000249</v>
      </c>
      <c r="BU54">
        <v>13.526891330319479</v>
      </c>
      <c r="BV54">
        <v>0</v>
      </c>
      <c r="BW54">
        <v>7.3398588366619694E-2</v>
      </c>
      <c r="BX54">
        <v>-2.0281219110661998E-3</v>
      </c>
      <c r="CA54">
        <v>-0.1011155014234516</v>
      </c>
      <c r="CB54">
        <v>0</v>
      </c>
      <c r="CC54">
        <v>-0.2220916811322996</v>
      </c>
      <c r="CD54">
        <v>-3.7478163302578812E-16</v>
      </c>
      <c r="CE54">
        <v>2.5296314731521119</v>
      </c>
      <c r="CG54">
        <v>1.090620559834204</v>
      </c>
      <c r="CH54" cm="1">
        <f t="array" ref="CH54">IFERROR((BD54+BE54)*INDEX(K:K,ROW())*INDEX(H:H,ROW())/BC54/100000,"")</f>
        <v>0</v>
      </c>
      <c r="CJ54">
        <v>0</v>
      </c>
      <c r="CM54" t="s">
        <v>82</v>
      </c>
    </row>
    <row r="55" spans="1:91" x14ac:dyDescent="0.3">
      <c r="A55" s="1">
        <v>51</v>
      </c>
      <c r="B55" t="s">
        <v>109</v>
      </c>
      <c r="C55">
        <v>1</v>
      </c>
      <c r="D55">
        <v>3</v>
      </c>
      <c r="E55">
        <v>1</v>
      </c>
      <c r="F55" t="s">
        <v>80</v>
      </c>
      <c r="G55" t="s">
        <v>84</v>
      </c>
      <c r="BC55">
        <v>3.2904351412297877E-17</v>
      </c>
      <c r="BD55">
        <v>-4.33256504041672E-2</v>
      </c>
      <c r="BE55">
        <v>-5.95014821074989E-2</v>
      </c>
      <c r="BF55">
        <v>3.5886162158261687E-17</v>
      </c>
      <c r="BG55">
        <v>-0.10650273822259471</v>
      </c>
      <c r="BH55">
        <v>-0.117290849123421</v>
      </c>
      <c r="BI55">
        <v>-6.2648669508619803E-2</v>
      </c>
      <c r="BJ55">
        <v>-6.8644774098649899E-2</v>
      </c>
      <c r="BK55">
        <v>8.3235882936205851E-17</v>
      </c>
      <c r="BL55">
        <v>5.4709842019967079</v>
      </c>
      <c r="BM55">
        <v>160.94093164189329</v>
      </c>
      <c r="BN55">
        <v>11.531947279149019</v>
      </c>
      <c r="BO55">
        <v>27.724209023674959</v>
      </c>
      <c r="BP55">
        <v>76.400782610466109</v>
      </c>
      <c r="BQ55">
        <v>-2.7652637757381111</v>
      </c>
      <c r="BR55">
        <v>0.31426583079234338</v>
      </c>
      <c r="BS55">
        <v>11.947402902741169</v>
      </c>
      <c r="BU55">
        <v>13.216104835863719</v>
      </c>
      <c r="BV55">
        <v>0</v>
      </c>
      <c r="BW55">
        <v>7.68577629938718E-2</v>
      </c>
      <c r="BX55">
        <v>-1.9642918967259001E-3</v>
      </c>
      <c r="CA55">
        <v>-0.1028271325116662</v>
      </c>
      <c r="CB55">
        <v>0</v>
      </c>
      <c r="CC55">
        <v>-0.22379358734601579</v>
      </c>
      <c r="CD55">
        <v>-3.719314924225763E-16</v>
      </c>
      <c r="CE55">
        <v>2.5296314731521119</v>
      </c>
      <c r="CG55">
        <v>1.090620559834204</v>
      </c>
      <c r="CH55" cm="1">
        <f t="array" ref="CH55">IFERROR((BD55+BE55)*INDEX(K:K,ROW())*INDEX(H:H,ROW())/BC55/100000,"")</f>
        <v>0</v>
      </c>
      <c r="CJ55">
        <v>0</v>
      </c>
      <c r="CM55" t="s">
        <v>82</v>
      </c>
    </row>
    <row r="56" spans="1:91" x14ac:dyDescent="0.3">
      <c r="A56" s="1">
        <v>52</v>
      </c>
      <c r="B56" t="s">
        <v>109</v>
      </c>
      <c r="C56">
        <v>1</v>
      </c>
      <c r="D56">
        <v>3</v>
      </c>
      <c r="E56">
        <v>1</v>
      </c>
      <c r="F56" t="s">
        <v>80</v>
      </c>
      <c r="G56" t="s">
        <v>85</v>
      </c>
      <c r="BC56">
        <v>3.2904351412297877E-17</v>
      </c>
      <c r="BD56">
        <v>-4.3946961171944299E-2</v>
      </c>
      <c r="BE56">
        <v>-5.96565948103411E-2</v>
      </c>
      <c r="BF56">
        <v>3.5886162158261687E-17</v>
      </c>
      <c r="BG56">
        <v>-0.10685638542981581</v>
      </c>
      <c r="BH56">
        <v>-0.1202144377441202</v>
      </c>
      <c r="BI56">
        <v>-6.2856697317610899E-2</v>
      </c>
      <c r="BJ56">
        <v>-7.0661819268019399E-2</v>
      </c>
      <c r="BK56">
        <v>8.3235882936205851E-17</v>
      </c>
      <c r="BL56">
        <v>5.4665139038074964</v>
      </c>
      <c r="BM56">
        <v>160.91562916089211</v>
      </c>
      <c r="BN56">
        <v>11.20234981378246</v>
      </c>
      <c r="BO56">
        <v>28.669236965312159</v>
      </c>
      <c r="BP56">
        <v>76.396009611480551</v>
      </c>
      <c r="BQ56">
        <v>-2.778074787104222</v>
      </c>
      <c r="BR56">
        <v>0.31917227246703278</v>
      </c>
      <c r="BS56">
        <v>11.57371399507835</v>
      </c>
      <c r="BU56">
        <v>12.940083766210339</v>
      </c>
      <c r="BV56">
        <v>0</v>
      </c>
      <c r="BW56">
        <v>7.6309127231145593E-2</v>
      </c>
      <c r="BX56">
        <v>3.1318370080057E-3</v>
      </c>
      <c r="CA56">
        <v>-0.1036035559822855</v>
      </c>
      <c r="CB56">
        <v>0</v>
      </c>
      <c r="CC56">
        <v>-0.22707082317393609</v>
      </c>
      <c r="CD56">
        <v>-3.6656353190936918E-16</v>
      </c>
      <c r="CE56">
        <v>2.5296314731521119</v>
      </c>
      <c r="CG56">
        <v>1.090620559834204</v>
      </c>
      <c r="CH56" cm="1">
        <f t="array" ref="CH56">IFERROR((BD56+BE56)*INDEX(K:K,ROW())*INDEX(H:H,ROW())/BC56/100000,"")</f>
        <v>0</v>
      </c>
      <c r="CJ56">
        <v>0</v>
      </c>
      <c r="CM56" t="s">
        <v>82</v>
      </c>
    </row>
    <row r="57" spans="1:91" x14ac:dyDescent="0.3">
      <c r="A57" s="1">
        <v>53</v>
      </c>
      <c r="B57" t="s">
        <v>109</v>
      </c>
      <c r="C57">
        <v>1</v>
      </c>
      <c r="D57">
        <v>3</v>
      </c>
      <c r="E57">
        <v>1</v>
      </c>
      <c r="F57" t="s">
        <v>80</v>
      </c>
      <c r="G57" t="s">
        <v>86</v>
      </c>
      <c r="BC57">
        <v>3.2904351412297877E-17</v>
      </c>
      <c r="BD57">
        <v>-4.3495707308382398E-2</v>
      </c>
      <c r="BE57">
        <v>-5.9446595763347702E-2</v>
      </c>
      <c r="BF57">
        <v>3.5886162158261687E-17</v>
      </c>
      <c r="BG57">
        <v>-0.1060661057996387</v>
      </c>
      <c r="BH57">
        <v>-0.1219770177200738</v>
      </c>
      <c r="BI57">
        <v>-6.2391826943651002E-2</v>
      </c>
      <c r="BJ57">
        <v>-7.0922910433763697E-2</v>
      </c>
      <c r="BK57">
        <v>8.3235882936205851E-17</v>
      </c>
      <c r="BL57">
        <v>5.461328442873957</v>
      </c>
      <c r="BM57">
        <v>160.89201726952439</v>
      </c>
      <c r="BN57">
        <v>11.63890629595215</v>
      </c>
      <c r="BO57">
        <v>21.270751259829229</v>
      </c>
      <c r="BP57">
        <v>76.29547716536365</v>
      </c>
      <c r="BQ57">
        <v>-2.7070725397155981</v>
      </c>
      <c r="BR57">
        <v>0.33403210158158059</v>
      </c>
      <c r="BS57">
        <v>11.40592744063772</v>
      </c>
      <c r="BU57">
        <v>12.863109026498609</v>
      </c>
      <c r="BV57">
        <v>0</v>
      </c>
      <c r="BW57">
        <v>0.11145809152985869</v>
      </c>
      <c r="BX57">
        <v>0.7530911227934991</v>
      </c>
      <c r="CA57">
        <v>-0.1029423030717302</v>
      </c>
      <c r="CB57">
        <v>0</v>
      </c>
      <c r="CC57">
        <v>-0.22804312351971259</v>
      </c>
      <c r="CD57">
        <v>-3.6500062642323341E-16</v>
      </c>
      <c r="CE57">
        <v>2.5296314731521119</v>
      </c>
      <c r="CG57">
        <v>1.090620559834204</v>
      </c>
      <c r="CH57" cm="1">
        <f t="array" ref="CH57">IFERROR((BD57+BE57)*INDEX(K:K,ROW())*INDEX(H:H,ROW())/BC57/100000,"")</f>
        <v>0</v>
      </c>
      <c r="CJ57">
        <v>0</v>
      </c>
      <c r="CM57" t="s">
        <v>82</v>
      </c>
    </row>
    <row r="58" spans="1:91" x14ac:dyDescent="0.3">
      <c r="A58" s="1">
        <v>54</v>
      </c>
      <c r="B58" t="s">
        <v>109</v>
      </c>
      <c r="C58">
        <v>1</v>
      </c>
      <c r="D58">
        <v>3</v>
      </c>
      <c r="E58">
        <v>1</v>
      </c>
      <c r="F58" t="s">
        <v>80</v>
      </c>
      <c r="G58" t="s">
        <v>87</v>
      </c>
      <c r="BC58">
        <v>3.2904351412297877E-17</v>
      </c>
      <c r="BD58">
        <v>-4.4585561772908802E-2</v>
      </c>
      <c r="BE58">
        <v>-5.83895751288699E-2</v>
      </c>
      <c r="BF58">
        <v>3.5886162158261687E-17</v>
      </c>
      <c r="BG58">
        <v>-0.1060512065143692</v>
      </c>
      <c r="BH58">
        <v>-0.11924515249535581</v>
      </c>
      <c r="BI58">
        <v>-6.2383062616540898E-2</v>
      </c>
      <c r="BJ58">
        <v>-6.9728121080044406E-2</v>
      </c>
      <c r="BK58">
        <v>8.3235882936205851E-17</v>
      </c>
      <c r="BL58">
        <v>5.4644241316955151</v>
      </c>
      <c r="BM58">
        <v>160.91107801628269</v>
      </c>
      <c r="BN58">
        <v>12.2938203165253</v>
      </c>
      <c r="BO58">
        <v>19.093386989940221</v>
      </c>
      <c r="BP58">
        <v>76.237827358585008</v>
      </c>
      <c r="BQ58">
        <v>-2.5605842537467058</v>
      </c>
      <c r="BR58">
        <v>0.34363225390765367</v>
      </c>
      <c r="BS58">
        <v>11.671645204456411</v>
      </c>
      <c r="BU58">
        <v>12.79293781143884</v>
      </c>
      <c r="BV58">
        <v>0</v>
      </c>
      <c r="BW58">
        <v>8.3667274801082395E-2</v>
      </c>
      <c r="BX58">
        <v>2.179933929754684</v>
      </c>
      <c r="CA58">
        <v>-0.1029751369017787</v>
      </c>
      <c r="CB58">
        <v>0</v>
      </c>
      <c r="CC58">
        <v>-0.22529635900972511</v>
      </c>
      <c r="CD58">
        <v>-3.6945063516367311E-16</v>
      </c>
      <c r="CE58">
        <v>2.5296314731521119</v>
      </c>
      <c r="CG58">
        <v>1.090620559834204</v>
      </c>
      <c r="CH58" cm="1">
        <f t="array" ref="CH58">IFERROR((BD58+BE58)*INDEX(K:K,ROW())*INDEX(H:H,ROW())/BC58/100000,"")</f>
        <v>0</v>
      </c>
      <c r="CJ58">
        <v>0</v>
      </c>
      <c r="CM58" t="s">
        <v>82</v>
      </c>
    </row>
    <row r="59" spans="1:91" x14ac:dyDescent="0.3">
      <c r="A59" s="1">
        <v>55</v>
      </c>
      <c r="B59" t="s">
        <v>109</v>
      </c>
      <c r="C59">
        <v>1</v>
      </c>
      <c r="D59">
        <v>3</v>
      </c>
      <c r="E59">
        <v>1</v>
      </c>
      <c r="F59" t="s">
        <v>80</v>
      </c>
      <c r="G59" t="s">
        <v>88</v>
      </c>
      <c r="BC59">
        <v>3.2904351412297877E-17</v>
      </c>
      <c r="BD59">
        <v>-4.3931204345048103E-2</v>
      </c>
      <c r="BE59">
        <v>-5.5970838887954601E-2</v>
      </c>
      <c r="BF59">
        <v>3.5886162158261687E-17</v>
      </c>
      <c r="BG59">
        <v>-0.1060360316135046</v>
      </c>
      <c r="BH59">
        <v>-0.11104252316437981</v>
      </c>
      <c r="BI59">
        <v>-6.2374136204813302E-2</v>
      </c>
      <c r="BJ59">
        <v>-6.4969171481570595E-2</v>
      </c>
      <c r="BK59">
        <v>8.3235882936205851E-17</v>
      </c>
      <c r="BL59">
        <v>5.463064673751858</v>
      </c>
      <c r="BM59">
        <v>160.9043248651266</v>
      </c>
      <c r="BN59">
        <v>13.00215892118185</v>
      </c>
      <c r="BO59">
        <v>18.974625330086091</v>
      </c>
      <c r="BP59">
        <v>76.336658357978138</v>
      </c>
      <c r="BQ59">
        <v>-2.4070859038476282</v>
      </c>
      <c r="BR59">
        <v>0.34495737557075129</v>
      </c>
      <c r="BS59">
        <v>12.297751602330081</v>
      </c>
      <c r="BU59">
        <v>13.03708669585556</v>
      </c>
      <c r="BV59">
        <v>0</v>
      </c>
      <c r="BW59">
        <v>7.0699030889543504E-2</v>
      </c>
      <c r="BX59">
        <v>2.4845144793008971</v>
      </c>
      <c r="CA59">
        <v>-9.990204323300278E-2</v>
      </c>
      <c r="CB59">
        <v>0</v>
      </c>
      <c r="CC59">
        <v>-0.2170785547778846</v>
      </c>
      <c r="CD59">
        <v>-3.834366919448725E-16</v>
      </c>
      <c r="CE59">
        <v>2.5296314731521119</v>
      </c>
      <c r="CG59">
        <v>1.090620559834204</v>
      </c>
      <c r="CH59" cm="1">
        <f t="array" ref="CH59">IFERROR((BD59+BE59)*INDEX(K:K,ROW())*INDEX(H:H,ROW())/BC59/100000,"")</f>
        <v>0</v>
      </c>
      <c r="CJ59">
        <v>0</v>
      </c>
      <c r="CM59" t="s">
        <v>82</v>
      </c>
    </row>
    <row r="60" spans="1:91" x14ac:dyDescent="0.3">
      <c r="A60" s="1">
        <v>56</v>
      </c>
      <c r="B60" t="s">
        <v>109</v>
      </c>
      <c r="C60">
        <v>1</v>
      </c>
      <c r="D60">
        <v>3</v>
      </c>
      <c r="E60">
        <v>1</v>
      </c>
      <c r="F60" t="s">
        <v>80</v>
      </c>
      <c r="G60" t="s">
        <v>89</v>
      </c>
      <c r="BC60">
        <v>3.2904351412297877E-17</v>
      </c>
      <c r="BD60">
        <v>-4.33834514592744E-2</v>
      </c>
      <c r="BE60">
        <v>-5.3184075608028597E-2</v>
      </c>
      <c r="BF60">
        <v>3.5886162158261687E-17</v>
      </c>
      <c r="BG60">
        <v>-0.10713234568602061</v>
      </c>
      <c r="BH60">
        <v>-9.2225473483664694E-2</v>
      </c>
      <c r="BI60">
        <v>-6.3019026932388506E-2</v>
      </c>
      <c r="BJ60">
        <v>-5.3999825173231902E-2</v>
      </c>
      <c r="BK60">
        <v>8.3235882936205851E-17</v>
      </c>
      <c r="BL60">
        <v>5.4706726547262869</v>
      </c>
      <c r="BM60">
        <v>160.95660062545889</v>
      </c>
      <c r="BN60">
        <v>13.884647273047459</v>
      </c>
      <c r="BO60">
        <v>19.273893239420961</v>
      </c>
      <c r="BP60">
        <v>76.736008360870812</v>
      </c>
      <c r="BQ60">
        <v>-2.282225366737729</v>
      </c>
      <c r="BR60">
        <v>0.34422686899117189</v>
      </c>
      <c r="BS60">
        <v>13.19677186021489</v>
      </c>
      <c r="BU60">
        <v>13.875733537332239</v>
      </c>
      <c r="BV60">
        <v>0</v>
      </c>
      <c r="BW60">
        <v>8.3708126816157302E-2</v>
      </c>
      <c r="BX60">
        <v>2.652418114753389</v>
      </c>
      <c r="CA60">
        <v>-9.6567527067303094E-2</v>
      </c>
      <c r="CB60">
        <v>0</v>
      </c>
      <c r="CC60">
        <v>-0.1993578191696854</v>
      </c>
      <c r="CD60">
        <v>-4.1752003148348451E-16</v>
      </c>
      <c r="CE60">
        <v>2.5296314731521119</v>
      </c>
      <c r="CG60">
        <v>1.090620559834204</v>
      </c>
      <c r="CH60" cm="1">
        <f t="array" ref="CH60">IFERROR((BD60+BE60)*INDEX(K:K,ROW())*INDEX(H:H,ROW())/BC60/100000,"")</f>
        <v>0</v>
      </c>
      <c r="CJ60">
        <v>0</v>
      </c>
      <c r="CM60" t="s">
        <v>82</v>
      </c>
    </row>
    <row r="61" spans="1:91" x14ac:dyDescent="0.3">
      <c r="A61" s="1">
        <v>57</v>
      </c>
      <c r="B61" t="s">
        <v>109</v>
      </c>
      <c r="C61">
        <v>1</v>
      </c>
      <c r="D61">
        <v>3</v>
      </c>
      <c r="E61">
        <v>1</v>
      </c>
      <c r="F61" t="s">
        <v>90</v>
      </c>
      <c r="G61" t="s">
        <v>91</v>
      </c>
      <c r="BC61">
        <v>3.2904351412297877E-17</v>
      </c>
      <c r="BD61">
        <v>-4.2715155354008202E-2</v>
      </c>
      <c r="BE61">
        <v>-5.0197747319040198E-2</v>
      </c>
      <c r="BF61">
        <v>3.5886162158261687E-17</v>
      </c>
      <c r="BG61">
        <v>-0.1073085846225888</v>
      </c>
      <c r="BH61">
        <v>-8.3161366394892106E-2</v>
      </c>
      <c r="BI61">
        <v>-6.3454074328006996E-2</v>
      </c>
      <c r="BJ61">
        <v>-4.8464901875495903E-2</v>
      </c>
      <c r="BK61">
        <v>8.3235882936205851E-17</v>
      </c>
      <c r="BL61">
        <v>5.4713777875976692</v>
      </c>
      <c r="BM61">
        <v>160.99432096498731</v>
      </c>
      <c r="BN61">
        <v>14.898039281816819</v>
      </c>
      <c r="BO61">
        <v>19.352905476031069</v>
      </c>
      <c r="BP61">
        <v>77.338366560578351</v>
      </c>
      <c r="BQ61">
        <v>-2.150954684052683</v>
      </c>
      <c r="BR61">
        <v>0.33953421408276918</v>
      </c>
      <c r="BS61">
        <v>14.015710399687</v>
      </c>
      <c r="BU61">
        <v>14.933284406432371</v>
      </c>
      <c r="BV61">
        <v>0</v>
      </c>
      <c r="BW61">
        <v>9.9404840581586495E-2</v>
      </c>
      <c r="BX61">
        <v>2.7850398239633352</v>
      </c>
      <c r="CA61">
        <v>-9.2912902673048497E-2</v>
      </c>
      <c r="CB61">
        <v>0</v>
      </c>
      <c r="CC61">
        <v>-0.1904699510174809</v>
      </c>
      <c r="CD61">
        <v>-4.3700270038168198E-16</v>
      </c>
      <c r="CE61">
        <v>2.5296314731521119</v>
      </c>
      <c r="CG61">
        <v>1.090620559834204</v>
      </c>
      <c r="CH61" cm="1">
        <f t="array" ref="CH61">IFERROR((BD61+BE61)*INDEX(K:K,ROW())*INDEX(H:H,ROW())/BC61/100000,"")</f>
        <v>0</v>
      </c>
      <c r="CJ61">
        <v>0</v>
      </c>
      <c r="CM61" t="s">
        <v>82</v>
      </c>
    </row>
    <row r="62" spans="1:91" x14ac:dyDescent="0.3">
      <c r="A62" s="1">
        <v>58</v>
      </c>
      <c r="B62" t="s">
        <v>109</v>
      </c>
      <c r="C62">
        <v>1</v>
      </c>
      <c r="D62">
        <v>3</v>
      </c>
      <c r="E62">
        <v>1</v>
      </c>
      <c r="F62" t="s">
        <v>90</v>
      </c>
      <c r="G62" t="s">
        <v>92</v>
      </c>
      <c r="BC62">
        <v>3.2904351412297877E-17</v>
      </c>
      <c r="BD62">
        <v>-4.2674327840393399E-2</v>
      </c>
      <c r="BE62">
        <v>-4.7649238368058899E-2</v>
      </c>
      <c r="BF62">
        <v>3.5886162158261687E-17</v>
      </c>
      <c r="BG62">
        <v>-0.1077232378816827</v>
      </c>
      <c r="BH62">
        <v>-7.7597610566482303E-2</v>
      </c>
      <c r="BI62">
        <v>-6.3218082413001003E-2</v>
      </c>
      <c r="BJ62">
        <v>-4.5401452220633999E-2</v>
      </c>
      <c r="BK62">
        <v>8.3235882936205851E-17</v>
      </c>
      <c r="BL62">
        <v>5.470192501480172</v>
      </c>
      <c r="BM62">
        <v>160.982341981725</v>
      </c>
      <c r="BN62">
        <v>15.57038776505577</v>
      </c>
      <c r="BO62">
        <v>19.493389366457489</v>
      </c>
      <c r="BP62">
        <v>77.815761869584449</v>
      </c>
      <c r="BQ62">
        <v>-2.0261902927310129</v>
      </c>
      <c r="BR62">
        <v>0.34086240622076691</v>
      </c>
      <c r="BS62">
        <v>14.9221282741811</v>
      </c>
      <c r="BU62">
        <v>15.85705774017578</v>
      </c>
      <c r="BV62">
        <v>0</v>
      </c>
      <c r="BW62">
        <v>0.12446220883018901</v>
      </c>
      <c r="BX62">
        <v>2.8520651671285022</v>
      </c>
      <c r="CA62">
        <v>-9.0323566208452444E-2</v>
      </c>
      <c r="CB62">
        <v>0</v>
      </c>
      <c r="CC62">
        <v>-0.18532084844816521</v>
      </c>
      <c r="CD62">
        <v>-4.4914473267958958E-16</v>
      </c>
      <c r="CE62">
        <v>2.5296314731521119</v>
      </c>
      <c r="CG62">
        <v>1.090620559834204</v>
      </c>
      <c r="CH62" cm="1">
        <f t="array" ref="CH62">IFERROR((BD62+BE62)*INDEX(K:K,ROW())*INDEX(H:H,ROW())/BC62/100000,"")</f>
        <v>0</v>
      </c>
      <c r="CJ62">
        <v>0</v>
      </c>
      <c r="CM62" t="s">
        <v>82</v>
      </c>
    </row>
    <row r="63" spans="1:91" x14ac:dyDescent="0.3">
      <c r="A63" s="1">
        <v>59</v>
      </c>
      <c r="B63" t="s">
        <v>109</v>
      </c>
      <c r="C63">
        <v>1</v>
      </c>
      <c r="D63">
        <v>3</v>
      </c>
      <c r="E63">
        <v>1</v>
      </c>
      <c r="F63" t="s">
        <v>90</v>
      </c>
      <c r="G63" t="s">
        <v>93</v>
      </c>
      <c r="BC63">
        <v>3.2904351412297877E-17</v>
      </c>
      <c r="BD63">
        <v>-4.2771210101141599E-2</v>
      </c>
      <c r="BE63">
        <v>-4.61840363300988E-2</v>
      </c>
      <c r="BF63">
        <v>3.5886162158261687E-17</v>
      </c>
      <c r="BG63">
        <v>-0.1066998545281914</v>
      </c>
      <c r="BH63">
        <v>-7.3632815436122795E-2</v>
      </c>
      <c r="BI63">
        <v>-6.2764620250265496E-2</v>
      </c>
      <c r="BJ63">
        <v>-4.3263885915809402E-2</v>
      </c>
      <c r="BK63">
        <v>8.3235882936205851E-17</v>
      </c>
      <c r="BL63">
        <v>5.468244592706327</v>
      </c>
      <c r="BM63">
        <v>160.96265702916881</v>
      </c>
      <c r="BN63">
        <v>15.80881405785798</v>
      </c>
      <c r="BO63">
        <v>19.551625357805769</v>
      </c>
      <c r="BP63">
        <v>78.14051713118009</v>
      </c>
      <c r="BQ63">
        <v>-1.946346495027083</v>
      </c>
      <c r="BR63">
        <v>0.34027215428977992</v>
      </c>
      <c r="BS63">
        <v>15.879983673438019</v>
      </c>
      <c r="BU63">
        <v>16.553828874769479</v>
      </c>
      <c r="BV63">
        <v>0</v>
      </c>
      <c r="BW63">
        <v>0.1064686586253389</v>
      </c>
      <c r="BX63">
        <v>2.9907937699481262</v>
      </c>
      <c r="CA63">
        <v>-8.8955246431240517E-2</v>
      </c>
      <c r="CB63">
        <v>0</v>
      </c>
      <c r="CC63">
        <v>-0.18033266996431441</v>
      </c>
      <c r="CD63">
        <v>-4.6156851641290086E-16</v>
      </c>
      <c r="CE63">
        <v>2.5296314731521119</v>
      </c>
      <c r="CG63">
        <v>1.090620559834204</v>
      </c>
      <c r="CH63" cm="1">
        <f t="array" ref="CH63">IFERROR((BD63+BE63)*INDEX(K:K,ROW())*INDEX(H:H,ROW())/BC63/100000,"")</f>
        <v>0</v>
      </c>
      <c r="CJ63">
        <v>0</v>
      </c>
      <c r="CM63" t="s">
        <v>82</v>
      </c>
    </row>
    <row r="64" spans="1:91" x14ac:dyDescent="0.3">
      <c r="A64" s="1">
        <v>60</v>
      </c>
      <c r="B64" t="s">
        <v>109</v>
      </c>
      <c r="C64">
        <v>1</v>
      </c>
      <c r="D64">
        <v>3</v>
      </c>
      <c r="E64">
        <v>1</v>
      </c>
      <c r="F64" t="s">
        <v>90</v>
      </c>
      <c r="G64" t="s">
        <v>94</v>
      </c>
      <c r="BC64">
        <v>3.2904351412297877E-17</v>
      </c>
      <c r="BD64">
        <v>-4.2960747517079699E-2</v>
      </c>
      <c r="BE64">
        <v>-4.5746397615987297E-2</v>
      </c>
      <c r="BF64">
        <v>3.5886162158261687E-17</v>
      </c>
      <c r="BG64">
        <v>-0.10770822813331191</v>
      </c>
      <c r="BH64">
        <v>-7.1160490933429799E-2</v>
      </c>
      <c r="BI64">
        <v>-6.3357781198575297E-2</v>
      </c>
      <c r="BJ64">
        <v>-4.1503084262377497E-2</v>
      </c>
      <c r="BK64">
        <v>8.3235882936205851E-17</v>
      </c>
      <c r="BL64">
        <v>5.4665482297410684</v>
      </c>
      <c r="BM64">
        <v>160.9496348289542</v>
      </c>
      <c r="BN64">
        <v>15.93906080973883</v>
      </c>
      <c r="BO64">
        <v>19.640683454243518</v>
      </c>
      <c r="BP64">
        <v>78.442969269282798</v>
      </c>
      <c r="BQ64">
        <v>-1.905531157220133</v>
      </c>
      <c r="BR64">
        <v>0.3388769444915074</v>
      </c>
      <c r="BS64">
        <v>16.152810173496562</v>
      </c>
      <c r="BU64">
        <v>17.088472577840719</v>
      </c>
      <c r="BV64">
        <v>0</v>
      </c>
      <c r="BW64">
        <v>9.8136746540566297E-2</v>
      </c>
      <c r="BX64">
        <v>3.1207350990507381</v>
      </c>
      <c r="CA64">
        <v>-8.8707145133066989E-2</v>
      </c>
      <c r="CB64">
        <v>0</v>
      </c>
      <c r="CC64">
        <v>-0.17886871906674179</v>
      </c>
      <c r="CD64">
        <v>-4.6534622359065389E-16</v>
      </c>
      <c r="CE64">
        <v>2.5296314731521119</v>
      </c>
      <c r="CG64">
        <v>1.090620559834204</v>
      </c>
      <c r="CH64" cm="1">
        <f t="array" ref="CH64">IFERROR((BD64+BE64)*INDEX(K:K,ROW())*INDEX(H:H,ROW())/BC64/100000,"")</f>
        <v>0</v>
      </c>
      <c r="CJ64">
        <v>0</v>
      </c>
      <c r="CM64" t="s">
        <v>82</v>
      </c>
    </row>
    <row r="65" spans="1:91" x14ac:dyDescent="0.3">
      <c r="A65" s="1">
        <v>61</v>
      </c>
      <c r="B65" t="s">
        <v>109</v>
      </c>
      <c r="C65">
        <v>1</v>
      </c>
      <c r="D65">
        <v>3</v>
      </c>
      <c r="E65">
        <v>1</v>
      </c>
      <c r="F65" t="s">
        <v>90</v>
      </c>
      <c r="G65" t="s">
        <v>95</v>
      </c>
      <c r="BC65">
        <v>3.2904351412297877E-17</v>
      </c>
      <c r="BD65">
        <v>-4.2819991894349499E-2</v>
      </c>
      <c r="BE65">
        <v>-4.6496007116235999E-2</v>
      </c>
      <c r="BF65">
        <v>3.5886162158261687E-17</v>
      </c>
      <c r="BG65">
        <v>-0.1075027599210174</v>
      </c>
      <c r="BH65">
        <v>-6.8125972788841693E-2</v>
      </c>
      <c r="BI65">
        <v>-6.3236917669685894E-2</v>
      </c>
      <c r="BJ65">
        <v>-3.98911496325699E-2</v>
      </c>
      <c r="BK65">
        <v>8.3235882936205851E-17</v>
      </c>
      <c r="BL65">
        <v>5.4655260045159304</v>
      </c>
      <c r="BM65">
        <v>160.94273025917411</v>
      </c>
      <c r="BN65">
        <v>15.851538745137979</v>
      </c>
      <c r="BO65">
        <v>19.59766737458467</v>
      </c>
      <c r="BP65">
        <v>78.712841979406093</v>
      </c>
      <c r="BQ65">
        <v>-1.86070406272551</v>
      </c>
      <c r="BR65">
        <v>0.33845151343013591</v>
      </c>
      <c r="BS65">
        <v>16.383731239975301</v>
      </c>
      <c r="BU65">
        <v>17.36053208604481</v>
      </c>
      <c r="BV65">
        <v>0</v>
      </c>
      <c r="BW65">
        <v>0.14078108387286081</v>
      </c>
      <c r="BX65">
        <v>3.1693271944207382</v>
      </c>
      <c r="CA65">
        <v>-8.9315999010585595E-2</v>
      </c>
      <c r="CB65">
        <v>0</v>
      </c>
      <c r="CC65">
        <v>-0.17562873270985929</v>
      </c>
      <c r="CD65">
        <v>-4.7393089759243737E-16</v>
      </c>
      <c r="CE65">
        <v>2.5296314731521119</v>
      </c>
      <c r="CG65">
        <v>1.090620559834204</v>
      </c>
      <c r="CH65" cm="1">
        <f t="array" ref="CH65">IFERROR((BD65+BE65)*INDEX(K:K,ROW())*INDEX(H:H,ROW())/BC65/100000,"")</f>
        <v>0</v>
      </c>
      <c r="CJ65">
        <v>0</v>
      </c>
      <c r="CM65" t="s">
        <v>82</v>
      </c>
    </row>
    <row r="66" spans="1:91" x14ac:dyDescent="0.3">
      <c r="A66" s="1">
        <v>62</v>
      </c>
      <c r="B66" t="s">
        <v>109</v>
      </c>
      <c r="C66">
        <v>1</v>
      </c>
      <c r="D66">
        <v>3</v>
      </c>
      <c r="E66">
        <v>1</v>
      </c>
      <c r="F66" t="s">
        <v>90</v>
      </c>
      <c r="G66" t="s">
        <v>96</v>
      </c>
      <c r="BC66">
        <v>3.2904351412297877E-17</v>
      </c>
      <c r="BD66">
        <v>-4.2506170486371099E-2</v>
      </c>
      <c r="BE66">
        <v>-4.82013835701035E-2</v>
      </c>
      <c r="BF66">
        <v>3.5886162158261687E-17</v>
      </c>
      <c r="BG66">
        <v>-0.1072508934510059</v>
      </c>
      <c r="BH66">
        <v>-6.8556452895744205E-2</v>
      </c>
      <c r="BI66">
        <v>-6.3088760746720707E-2</v>
      </c>
      <c r="BJ66">
        <v>-4.0090557724477803E-2</v>
      </c>
      <c r="BK66">
        <v>8.3235882936205851E-17</v>
      </c>
      <c r="BL66">
        <v>5.4631056209353082</v>
      </c>
      <c r="BM66">
        <v>160.93168945952229</v>
      </c>
      <c r="BN66">
        <v>15.805156543222809</v>
      </c>
      <c r="BO66">
        <v>19.380641851366288</v>
      </c>
      <c r="BP66">
        <v>78.832567692106196</v>
      </c>
      <c r="BQ66">
        <v>-1.826240334915064</v>
      </c>
      <c r="BR66">
        <v>0.33794494357975929</v>
      </c>
      <c r="BS66">
        <v>16.517985471245929</v>
      </c>
      <c r="BU66">
        <v>17.86798911680042</v>
      </c>
      <c r="BV66">
        <v>0</v>
      </c>
      <c r="BW66">
        <v>0.1641795695376923</v>
      </c>
      <c r="BX66">
        <v>3.3650763086747828</v>
      </c>
      <c r="CA66">
        <v>-9.0707554056474682E-2</v>
      </c>
      <c r="CB66">
        <v>0</v>
      </c>
      <c r="CC66">
        <v>-0.17580734634675019</v>
      </c>
      <c r="CD66">
        <v>-4.7344940166514549E-16</v>
      </c>
      <c r="CE66">
        <v>2.5296314731521119</v>
      </c>
      <c r="CG66">
        <v>1.090620559834204</v>
      </c>
      <c r="CH66" cm="1">
        <f t="array" ref="CH66">IFERROR((BD66+BE66)*INDEX(K:K,ROW())*INDEX(H:H,ROW())/BC66/100000,"")</f>
        <v>0</v>
      </c>
      <c r="CJ66">
        <v>0</v>
      </c>
      <c r="CM66" t="s">
        <v>82</v>
      </c>
    </row>
    <row r="67" spans="1:91" x14ac:dyDescent="0.3">
      <c r="A67" s="1">
        <v>63</v>
      </c>
      <c r="B67" t="s">
        <v>109</v>
      </c>
      <c r="C67">
        <v>1</v>
      </c>
      <c r="D67">
        <v>3</v>
      </c>
      <c r="E67">
        <v>1</v>
      </c>
      <c r="F67" t="s">
        <v>90</v>
      </c>
      <c r="G67" t="s">
        <v>97</v>
      </c>
      <c r="BC67">
        <v>3.2904351412297877E-17</v>
      </c>
      <c r="BD67">
        <v>-4.2394717496979803E-2</v>
      </c>
      <c r="BE67">
        <v>-4.9965459178519599E-2</v>
      </c>
      <c r="BF67">
        <v>3.5886162158261687E-17</v>
      </c>
      <c r="BG67">
        <v>-0.1075147395588288</v>
      </c>
      <c r="BH67">
        <v>-6.8707052221964798E-2</v>
      </c>
      <c r="BI67">
        <v>-6.3243964526071603E-2</v>
      </c>
      <c r="BJ67">
        <v>-4.0260962220635202E-2</v>
      </c>
      <c r="BK67">
        <v>8.3235882936205851E-17</v>
      </c>
      <c r="BL67">
        <v>5.4646787225678448</v>
      </c>
      <c r="BM67">
        <v>160.95015434786109</v>
      </c>
      <c r="BN67">
        <v>15.58814383409819</v>
      </c>
      <c r="BO67">
        <v>18.946551706433969</v>
      </c>
      <c r="BP67">
        <v>78.802452231344304</v>
      </c>
      <c r="BQ67">
        <v>-1.824154085586742</v>
      </c>
      <c r="BR67">
        <v>0.33692691368782007</v>
      </c>
      <c r="BS67">
        <v>16.67332813797519</v>
      </c>
      <c r="BU67">
        <v>18.203390687305539</v>
      </c>
      <c r="BV67">
        <v>0</v>
      </c>
      <c r="BW67">
        <v>0.20415806590211191</v>
      </c>
      <c r="BX67">
        <v>3.4496834274507502</v>
      </c>
      <c r="CA67">
        <v>-9.2360176675499478E-2</v>
      </c>
      <c r="CB67">
        <v>0</v>
      </c>
      <c r="CC67">
        <v>-0.1762217917807937</v>
      </c>
      <c r="CD67">
        <v>-4.7233592449079674E-16</v>
      </c>
      <c r="CE67">
        <v>2.5296314731521119</v>
      </c>
      <c r="CG67">
        <v>1.090620559834204</v>
      </c>
      <c r="CH67" cm="1">
        <f t="array" ref="CH67">IFERROR((BD67+BE67)*INDEX(K:K,ROW())*INDEX(H:H,ROW())/BC67/100000,"")</f>
        <v>0</v>
      </c>
      <c r="CJ67">
        <v>0</v>
      </c>
      <c r="CM67" t="s">
        <v>82</v>
      </c>
    </row>
    <row r="68" spans="1:91" x14ac:dyDescent="0.3">
      <c r="A68" s="1">
        <v>64</v>
      </c>
      <c r="B68" t="s">
        <v>109</v>
      </c>
      <c r="C68">
        <v>1</v>
      </c>
      <c r="D68">
        <v>3</v>
      </c>
      <c r="E68">
        <v>1</v>
      </c>
      <c r="F68" t="s">
        <v>90</v>
      </c>
      <c r="G68" t="s">
        <v>98</v>
      </c>
      <c r="BC68">
        <v>3.2904351412297877E-17</v>
      </c>
      <c r="BD68">
        <v>-4.2570081362522903E-2</v>
      </c>
      <c r="BE68">
        <v>-5.1048880002191897E-2</v>
      </c>
      <c r="BF68">
        <v>3.5886162158261687E-17</v>
      </c>
      <c r="BG68">
        <v>-0.10649652669403691</v>
      </c>
      <c r="BH68">
        <v>-6.6718630382717095E-2</v>
      </c>
      <c r="BI68">
        <v>-6.24984200691606E-2</v>
      </c>
      <c r="BJ68">
        <v>-3.89393494211355E-2</v>
      </c>
      <c r="BK68">
        <v>8.3235882936205851E-17</v>
      </c>
      <c r="BL68">
        <v>5.4606070415391281</v>
      </c>
      <c r="BM68">
        <v>160.92512518343699</v>
      </c>
      <c r="BN68">
        <v>15.343634031683539</v>
      </c>
      <c r="BO68">
        <v>18.598030122242491</v>
      </c>
      <c r="BP68">
        <v>78.743775970899065</v>
      </c>
      <c r="BQ68">
        <v>-1.827717482857385</v>
      </c>
      <c r="BR68">
        <v>0.33662176774217661</v>
      </c>
      <c r="BS68">
        <v>16.837365180681161</v>
      </c>
      <c r="BU68">
        <v>18.335342736248151</v>
      </c>
      <c r="BV68">
        <v>0</v>
      </c>
      <c r="BW68">
        <v>0.19295710408285249</v>
      </c>
      <c r="BX68">
        <v>3.5588190848987602</v>
      </c>
      <c r="CA68">
        <v>-9.361896136471487E-2</v>
      </c>
      <c r="CB68">
        <v>0</v>
      </c>
      <c r="CC68">
        <v>-0.17321515707675411</v>
      </c>
      <c r="CD68">
        <v>-4.8053463877484398E-16</v>
      </c>
      <c r="CE68">
        <v>2.5296314731521119</v>
      </c>
      <c r="CG68">
        <v>1.090620559834204</v>
      </c>
      <c r="CH68" cm="1">
        <f t="array" ref="CH68">IFERROR((BD68+BE68)*INDEX(K:K,ROW())*INDEX(H:H,ROW())/BC68/100000,"")</f>
        <v>0</v>
      </c>
      <c r="CJ68">
        <v>0</v>
      </c>
      <c r="CM68" t="s">
        <v>82</v>
      </c>
    </row>
    <row r="69" spans="1:91" x14ac:dyDescent="0.3">
      <c r="A69" s="1">
        <v>65</v>
      </c>
      <c r="B69" t="s">
        <v>109</v>
      </c>
      <c r="C69">
        <v>1</v>
      </c>
      <c r="D69">
        <v>3</v>
      </c>
      <c r="E69">
        <v>1</v>
      </c>
      <c r="F69" t="s">
        <v>99</v>
      </c>
      <c r="G69" t="s">
        <v>100</v>
      </c>
      <c r="BC69">
        <v>3.2904351412297877E-17</v>
      </c>
      <c r="BD69">
        <v>-4.2547393825534699E-2</v>
      </c>
      <c r="BE69">
        <v>-5.1680548278929497E-2</v>
      </c>
      <c r="BF69">
        <v>3.5886162158261687E-17</v>
      </c>
      <c r="BG69">
        <v>-0.10593577759993771</v>
      </c>
      <c r="BH69">
        <v>-6.8020082572299995E-2</v>
      </c>
      <c r="BI69">
        <v>-6.2315163239952703E-2</v>
      </c>
      <c r="BJ69">
        <v>-3.9736778029751202E-2</v>
      </c>
      <c r="BK69">
        <v>8.3235882936205851E-17</v>
      </c>
      <c r="BL69">
        <v>5.4630330929536228</v>
      </c>
      <c r="BM69">
        <v>160.96214148197959</v>
      </c>
      <c r="BN69">
        <v>15.140216748716171</v>
      </c>
      <c r="BO69">
        <v>18.342035084943081</v>
      </c>
      <c r="BP69">
        <v>78.72746183889852</v>
      </c>
      <c r="BQ69">
        <v>-1.8583049888831329</v>
      </c>
      <c r="BR69">
        <v>0.33338171633398261</v>
      </c>
      <c r="BS69">
        <v>16.88298087869601</v>
      </c>
      <c r="BU69">
        <v>18.30773558832934</v>
      </c>
      <c r="BV69">
        <v>0</v>
      </c>
      <c r="BW69">
        <v>0.19358851127221011</v>
      </c>
      <c r="BX69">
        <v>3.687600423034012</v>
      </c>
      <c r="CA69">
        <v>-9.4227942104464363E-2</v>
      </c>
      <c r="CB69">
        <v>0</v>
      </c>
      <c r="CC69">
        <v>-0.1739558601722378</v>
      </c>
      <c r="CD69">
        <v>-4.7848852492691005E-16</v>
      </c>
      <c r="CE69">
        <v>2.5296314731521119</v>
      </c>
      <c r="CG69">
        <v>1.090620559834204</v>
      </c>
      <c r="CH69" cm="1">
        <f t="array" ref="CH69">IFERROR((BD69+BE69)*INDEX(K:K,ROW())*INDEX(H:H,ROW())/BC69/100000,"")</f>
        <v>0</v>
      </c>
      <c r="CJ69">
        <v>0</v>
      </c>
      <c r="CM69" t="s">
        <v>82</v>
      </c>
    </row>
    <row r="70" spans="1:91" x14ac:dyDescent="0.3">
      <c r="A70" s="1">
        <v>66</v>
      </c>
      <c r="B70" t="s">
        <v>109</v>
      </c>
      <c r="C70">
        <v>1</v>
      </c>
      <c r="D70">
        <v>3</v>
      </c>
      <c r="E70">
        <v>1</v>
      </c>
      <c r="F70" t="s">
        <v>99</v>
      </c>
      <c r="G70" t="s">
        <v>101</v>
      </c>
      <c r="BC70">
        <v>3.2904351412297877E-17</v>
      </c>
      <c r="BD70">
        <v>-4.24638248809691E-2</v>
      </c>
      <c r="BE70">
        <v>-5.2061541201389602E-2</v>
      </c>
      <c r="BF70">
        <v>3.5886162158261687E-17</v>
      </c>
      <c r="BG70">
        <v>-0.1053086321174322</v>
      </c>
      <c r="BH70">
        <v>-7.1079483496561999E-2</v>
      </c>
      <c r="BI70">
        <v>-6.1946254210479397E-2</v>
      </c>
      <c r="BJ70">
        <v>-4.1550656066934401E-2</v>
      </c>
      <c r="BK70">
        <v>8.3235882936205851E-17</v>
      </c>
      <c r="BL70">
        <v>5.4567401169325471</v>
      </c>
      <c r="BM70">
        <v>160.91727234108041</v>
      </c>
      <c r="BN70">
        <v>14.953173797581449</v>
      </c>
      <c r="BO70">
        <v>18.151993985278761</v>
      </c>
      <c r="BP70">
        <v>78.690710190567856</v>
      </c>
      <c r="BQ70">
        <v>-1.9156251424599691</v>
      </c>
      <c r="BR70">
        <v>0.33651437999505929</v>
      </c>
      <c r="BS70">
        <v>16.67966033890486</v>
      </c>
      <c r="BU70">
        <v>18.100931986647009</v>
      </c>
      <c r="BV70">
        <v>0</v>
      </c>
      <c r="BW70">
        <v>0.18719429728645379</v>
      </c>
      <c r="BX70">
        <v>3.79310481243835</v>
      </c>
      <c r="CA70">
        <v>-9.4525366082358758E-2</v>
      </c>
      <c r="CB70">
        <v>0</v>
      </c>
      <c r="CC70">
        <v>-0.17638811561399431</v>
      </c>
      <c r="CD70">
        <v>-4.7189053892019749E-16</v>
      </c>
      <c r="CE70">
        <v>2.5296314731521119</v>
      </c>
      <c r="CG70">
        <v>1.090620559834204</v>
      </c>
      <c r="CH70" cm="1">
        <f t="array" ref="CH70">IFERROR((BD70+BE70)*INDEX(K:K,ROW())*INDEX(H:H,ROW())/BC70/100000,"")</f>
        <v>0</v>
      </c>
      <c r="CJ70">
        <v>0</v>
      </c>
      <c r="CM70" t="s">
        <v>82</v>
      </c>
    </row>
    <row r="71" spans="1:91" x14ac:dyDescent="0.3">
      <c r="A71" s="1">
        <v>67</v>
      </c>
      <c r="B71" t="s">
        <v>109</v>
      </c>
      <c r="C71">
        <v>1</v>
      </c>
      <c r="D71">
        <v>3</v>
      </c>
      <c r="E71">
        <v>1</v>
      </c>
      <c r="F71" t="s">
        <v>99</v>
      </c>
      <c r="G71" t="s">
        <v>102</v>
      </c>
      <c r="BC71">
        <v>3.2904351412297877E-17</v>
      </c>
      <c r="BD71">
        <v>-4.23231820389596E-2</v>
      </c>
      <c r="BE71">
        <v>-5.1963373693977397E-2</v>
      </c>
      <c r="BF71">
        <v>3.5886162158261687E-17</v>
      </c>
      <c r="BG71">
        <v>-0.1046389472593198</v>
      </c>
      <c r="BH71">
        <v>-7.3445263315277898E-2</v>
      </c>
      <c r="BI71">
        <v>-6.1552321916272801E-2</v>
      </c>
      <c r="BJ71">
        <v>-4.2950446373988503E-2</v>
      </c>
      <c r="BK71">
        <v>8.3235882936205851E-17</v>
      </c>
      <c r="BL71">
        <v>5.7267331488484272</v>
      </c>
      <c r="BM71">
        <v>162.99941032439199</v>
      </c>
      <c r="BN71">
        <v>14.74311310296355</v>
      </c>
      <c r="BO71">
        <v>18.055552287930531</v>
      </c>
      <c r="BP71">
        <v>78.601077859534939</v>
      </c>
      <c r="BQ71">
        <v>-1.94031742029138</v>
      </c>
      <c r="BR71">
        <v>0.34024218584920518</v>
      </c>
      <c r="BS71">
        <v>16.51374009457075</v>
      </c>
      <c r="BU71">
        <v>17.946757175038179</v>
      </c>
      <c r="BV71">
        <v>0</v>
      </c>
      <c r="BW71">
        <v>0.1950001102705832</v>
      </c>
      <c r="BX71">
        <v>3.9444085353119722</v>
      </c>
      <c r="CA71">
        <v>-9.4286555732937136E-2</v>
      </c>
      <c r="CB71">
        <v>0</v>
      </c>
      <c r="CC71">
        <v>-0.17808421057459781</v>
      </c>
      <c r="CD71">
        <v>-4.673961979427655E-16</v>
      </c>
      <c r="CE71">
        <v>2.5296314731521119</v>
      </c>
      <c r="CG71">
        <v>1.090620559834204</v>
      </c>
      <c r="CH71" cm="1">
        <f t="array" ref="CH71">IFERROR((BD71+BE71)*INDEX(K:K,ROW())*INDEX(H:H,ROW())/BC71/100000,"")</f>
        <v>0</v>
      </c>
      <c r="CJ71">
        <v>0</v>
      </c>
      <c r="CM71" t="s">
        <v>82</v>
      </c>
    </row>
    <row r="72" spans="1:91" x14ac:dyDescent="0.3">
      <c r="A72" s="1">
        <v>68</v>
      </c>
      <c r="B72" t="s">
        <v>109</v>
      </c>
      <c r="C72">
        <v>1</v>
      </c>
      <c r="D72">
        <v>3</v>
      </c>
      <c r="E72">
        <v>1</v>
      </c>
      <c r="F72" t="s">
        <v>99</v>
      </c>
      <c r="G72" t="s">
        <v>103</v>
      </c>
      <c r="BC72">
        <v>3.2904351412297877E-17</v>
      </c>
      <c r="BD72">
        <v>-4.24487766956805E-2</v>
      </c>
      <c r="BE72">
        <v>-5.24165629843001E-2</v>
      </c>
      <c r="BF72">
        <v>3.5886162158261687E-17</v>
      </c>
      <c r="BG72">
        <v>-0.10432392042338449</v>
      </c>
      <c r="BH72">
        <v>-7.4414899912612603E-2</v>
      </c>
      <c r="BI72">
        <v>-6.1367012021440903E-2</v>
      </c>
      <c r="BJ72">
        <v>-4.3269055858344202E-2</v>
      </c>
      <c r="BK72">
        <v>8.3235882936205851E-17</v>
      </c>
      <c r="BL72">
        <v>5.9516494180081789</v>
      </c>
      <c r="BM72">
        <v>163.9327679598797</v>
      </c>
      <c r="BN72">
        <v>14.411212835395871</v>
      </c>
      <c r="BO72">
        <v>17.54034825896699</v>
      </c>
      <c r="BP72">
        <v>78.99137906431767</v>
      </c>
      <c r="BQ72">
        <v>-1.985412185638646</v>
      </c>
      <c r="BR72">
        <v>0.33957079921744782</v>
      </c>
      <c r="BS72">
        <v>16.20113274565071</v>
      </c>
      <c r="BU72">
        <v>17.669260843548521</v>
      </c>
      <c r="BV72">
        <v>0</v>
      </c>
      <c r="BW72">
        <v>0.16682708261920029</v>
      </c>
      <c r="BX72">
        <v>4.0724512944140647</v>
      </c>
      <c r="CA72">
        <v>-9.4865339679980759E-2</v>
      </c>
      <c r="CB72">
        <v>0</v>
      </c>
      <c r="CC72">
        <v>-0.17873882033599731</v>
      </c>
      <c r="CD72">
        <v>-4.6568441472164343E-16</v>
      </c>
      <c r="CE72">
        <v>2.5296314731521119</v>
      </c>
      <c r="CG72">
        <v>1.090620559834204</v>
      </c>
      <c r="CH72" cm="1">
        <f t="array" ref="CH72">IFERROR((BD72+BE72)*INDEX(K:K,ROW())*INDEX(H:H,ROW())/BC72/100000,"")</f>
        <v>0</v>
      </c>
      <c r="CJ72">
        <v>0</v>
      </c>
      <c r="CM72" t="s">
        <v>82</v>
      </c>
    </row>
    <row r="73" spans="1:91" x14ac:dyDescent="0.3">
      <c r="A73" s="1">
        <v>69</v>
      </c>
      <c r="B73" t="s">
        <v>109</v>
      </c>
      <c r="C73">
        <v>1</v>
      </c>
      <c r="D73">
        <v>3</v>
      </c>
      <c r="E73">
        <v>1</v>
      </c>
      <c r="F73" t="s">
        <v>99</v>
      </c>
      <c r="G73" t="s">
        <v>104</v>
      </c>
      <c r="BC73">
        <v>3.2904351412297877E-17</v>
      </c>
      <c r="BD73">
        <v>-4.24025511516481E-2</v>
      </c>
      <c r="BE73">
        <v>-5.2751190356916798E-2</v>
      </c>
      <c r="BF73">
        <v>3.5886162158261687E-17</v>
      </c>
      <c r="BG73">
        <v>-0.1041342609940288</v>
      </c>
      <c r="BH73">
        <v>-7.8770823596334194E-2</v>
      </c>
      <c r="BI73">
        <v>-6.1255447710943801E-2</v>
      </c>
      <c r="BJ73">
        <v>-4.6064809197145298E-2</v>
      </c>
      <c r="BK73">
        <v>8.3235882936205851E-17</v>
      </c>
      <c r="BL73">
        <v>5.9575016728850256</v>
      </c>
      <c r="BM73">
        <v>163.90030955252629</v>
      </c>
      <c r="BN73">
        <v>14.066734193664299</v>
      </c>
      <c r="BO73">
        <v>16.98067027799539</v>
      </c>
      <c r="BP73">
        <v>79.390521822759837</v>
      </c>
      <c r="BQ73">
        <v>-2.043248824383689</v>
      </c>
      <c r="BR73">
        <v>0.3396266651667027</v>
      </c>
      <c r="BS73">
        <v>15.807433613564649</v>
      </c>
      <c r="BU73">
        <v>17.2354464190188</v>
      </c>
      <c r="BV73">
        <v>0</v>
      </c>
      <c r="BW73">
        <v>0.1174653755942798</v>
      </c>
      <c r="BX73">
        <v>4.2334173237932138</v>
      </c>
      <c r="CA73">
        <v>-9.5153741508564954E-2</v>
      </c>
      <c r="CB73">
        <v>0</v>
      </c>
      <c r="CC73">
        <v>-0.18290508459036309</v>
      </c>
      <c r="CD73">
        <v>-4.5507692212396465E-16</v>
      </c>
      <c r="CE73">
        <v>2.5296314731521119</v>
      </c>
      <c r="CG73">
        <v>1.090620559834204</v>
      </c>
      <c r="CH73" cm="1">
        <f t="array" ref="CH73">IFERROR((BD73+BE73)*INDEX(K:K,ROW())*INDEX(H:H,ROW())/BC73/100000,"")</f>
        <v>0</v>
      </c>
      <c r="CJ73">
        <v>0</v>
      </c>
      <c r="CM73" t="s">
        <v>82</v>
      </c>
    </row>
    <row r="74" spans="1:91" x14ac:dyDescent="0.3">
      <c r="A74" s="1">
        <v>70</v>
      </c>
      <c r="B74" t="s">
        <v>109</v>
      </c>
      <c r="C74">
        <v>1</v>
      </c>
      <c r="D74">
        <v>3</v>
      </c>
      <c r="E74">
        <v>1</v>
      </c>
      <c r="F74" t="s">
        <v>99</v>
      </c>
      <c r="G74" t="s">
        <v>105</v>
      </c>
      <c r="BC74">
        <v>3.2904351412297877E-17</v>
      </c>
      <c r="BD74">
        <v>-4.2969566472602298E-2</v>
      </c>
      <c r="BE74">
        <v>-5.34516498179127E-2</v>
      </c>
      <c r="BF74">
        <v>3.5886162158261687E-17</v>
      </c>
      <c r="BG74">
        <v>-0.1047320443499232</v>
      </c>
      <c r="BH74">
        <v>-8.3722229384123395E-2</v>
      </c>
      <c r="BI74">
        <v>-6.1607084898613197E-2</v>
      </c>
      <c r="BJ74">
        <v>-4.89603679992155E-2</v>
      </c>
      <c r="BK74">
        <v>8.3235882936205851E-17</v>
      </c>
      <c r="BL74">
        <v>5.9538279385962829</v>
      </c>
      <c r="BM74">
        <v>163.86048649545509</v>
      </c>
      <c r="BN74">
        <v>13.70215218454546</v>
      </c>
      <c r="BO74">
        <v>16.477303275684989</v>
      </c>
      <c r="BP74">
        <v>79.305876564106015</v>
      </c>
      <c r="BQ74">
        <v>-2.0989040749858821</v>
      </c>
      <c r="BR74">
        <v>0.33836076891745848</v>
      </c>
      <c r="BS74">
        <v>15.403331994919039</v>
      </c>
      <c r="BU74">
        <v>16.845087774590699</v>
      </c>
      <c r="BV74">
        <v>0</v>
      </c>
      <c r="BW74">
        <v>0.1068059692865897</v>
      </c>
      <c r="BX74">
        <v>4.3762238665453292</v>
      </c>
      <c r="CA74">
        <v>-9.6421216290515172E-2</v>
      </c>
      <c r="CB74">
        <v>0</v>
      </c>
      <c r="CC74">
        <v>-0.18845427373404661</v>
      </c>
      <c r="CD74">
        <v>-4.4167681256022509E-16</v>
      </c>
      <c r="CE74">
        <v>2.5296314731521119</v>
      </c>
      <c r="CG74">
        <v>1.090620559834204</v>
      </c>
      <c r="CH74" cm="1">
        <f t="array" ref="CH74">IFERROR((BD74+BE74)*INDEX(K:K,ROW())*INDEX(H:H,ROW())/BC74/100000,"")</f>
        <v>0</v>
      </c>
      <c r="CJ74">
        <v>0</v>
      </c>
      <c r="CM74" t="s">
        <v>82</v>
      </c>
    </row>
    <row r="75" spans="1:91" x14ac:dyDescent="0.3">
      <c r="A75" s="1">
        <v>71</v>
      </c>
      <c r="B75" t="s">
        <v>109</v>
      </c>
      <c r="C75">
        <v>1</v>
      </c>
      <c r="D75">
        <v>3</v>
      </c>
      <c r="E75">
        <v>1</v>
      </c>
      <c r="F75" t="s">
        <v>99</v>
      </c>
      <c r="G75" t="s">
        <v>106</v>
      </c>
      <c r="BC75">
        <v>3.2904351412297877E-17</v>
      </c>
      <c r="BD75">
        <v>-4.2863485369300798E-2</v>
      </c>
      <c r="BE75">
        <v>-5.3479700447131899E-2</v>
      </c>
      <c r="BF75">
        <v>3.5886162158261687E-17</v>
      </c>
      <c r="BG75">
        <v>-0.1044144176119495</v>
      </c>
      <c r="BH75">
        <v>-8.7823463184308906E-2</v>
      </c>
      <c r="BI75">
        <v>-6.1254837974042201E-2</v>
      </c>
      <c r="BJ75">
        <v>-5.1257218805725702E-2</v>
      </c>
      <c r="BK75">
        <v>8.3235882936205851E-17</v>
      </c>
      <c r="BL75">
        <v>5.9196568033668457</v>
      </c>
      <c r="BM75">
        <v>163.70809613426411</v>
      </c>
      <c r="BN75">
        <v>13.32120709802938</v>
      </c>
      <c r="BO75">
        <v>15.99018087752253</v>
      </c>
      <c r="BP75">
        <v>79.055561560636065</v>
      </c>
      <c r="BQ75">
        <v>-2.145062633959709</v>
      </c>
      <c r="BR75">
        <v>0.3384090224423375</v>
      </c>
      <c r="BS75">
        <v>15.02813002817668</v>
      </c>
      <c r="BU75">
        <v>16.439557058222501</v>
      </c>
      <c r="BV75">
        <v>0</v>
      </c>
      <c r="BW75">
        <v>0.10344343764759539</v>
      </c>
      <c r="BX75">
        <v>4.5016618238283757</v>
      </c>
      <c r="CA75">
        <v>-9.6343185816432753E-2</v>
      </c>
      <c r="CB75">
        <v>0</v>
      </c>
      <c r="CC75">
        <v>-0.1922378807962585</v>
      </c>
      <c r="CD75">
        <v>-4.329837729766831E-16</v>
      </c>
      <c r="CE75">
        <v>2.5296314731521119</v>
      </c>
      <c r="CG75">
        <v>1.090620559834204</v>
      </c>
      <c r="CH75" cm="1">
        <f t="array" ref="CH75">IFERROR((BD75+BE75)*INDEX(K:K,ROW())*INDEX(H:H,ROW())/BC75/100000,"")</f>
        <v>0</v>
      </c>
      <c r="CJ75">
        <v>0</v>
      </c>
      <c r="CM75" t="s">
        <v>82</v>
      </c>
    </row>
    <row r="76" spans="1:91" x14ac:dyDescent="0.3">
      <c r="A76" s="1">
        <v>72</v>
      </c>
      <c r="B76" t="s">
        <v>109</v>
      </c>
      <c r="C76">
        <v>1</v>
      </c>
      <c r="D76">
        <v>3</v>
      </c>
      <c r="E76">
        <v>1</v>
      </c>
      <c r="F76" t="s">
        <v>99</v>
      </c>
      <c r="G76" t="s">
        <v>107</v>
      </c>
      <c r="BC76">
        <v>3.2904351412297877E-17</v>
      </c>
      <c r="BD76">
        <v>-4.2760033324298001E-2</v>
      </c>
      <c r="BE76">
        <v>-5.4809598697540297E-2</v>
      </c>
      <c r="BF76">
        <v>3.5886162158261687E-17</v>
      </c>
      <c r="BG76">
        <v>-0.1043859250144321</v>
      </c>
      <c r="BH76">
        <v>-9.0701251686980094E-2</v>
      </c>
      <c r="BI76">
        <v>-6.1403485219295798E-2</v>
      </c>
      <c r="BJ76">
        <v>-5.3035869944057401E-2</v>
      </c>
      <c r="BK76">
        <v>8.3235882936205851E-17</v>
      </c>
      <c r="BL76">
        <v>5.8882002355225076</v>
      </c>
      <c r="BM76">
        <v>163.5567898878858</v>
      </c>
      <c r="BN76">
        <v>13.01592365711203</v>
      </c>
      <c r="BO76">
        <v>15.67145546174439</v>
      </c>
      <c r="BP76">
        <v>78.83907255478691</v>
      </c>
      <c r="BQ76">
        <v>-2.1742872548307419</v>
      </c>
      <c r="BR76">
        <v>0.33778128169437027</v>
      </c>
      <c r="BS76">
        <v>14.728770831819929</v>
      </c>
      <c r="BU76">
        <v>16.093687237657019</v>
      </c>
      <c r="BV76">
        <v>0</v>
      </c>
      <c r="BW76">
        <v>0.1021286559116763</v>
      </c>
      <c r="BX76">
        <v>4.644778694981027</v>
      </c>
      <c r="CA76">
        <v>-9.7569632021838326E-2</v>
      </c>
      <c r="CB76">
        <v>0</v>
      </c>
      <c r="CC76">
        <v>-0.19508717670141229</v>
      </c>
      <c r="CD76">
        <v>-4.2665993912865568E-16</v>
      </c>
      <c r="CE76">
        <v>2.5296314731521119</v>
      </c>
      <c r="CG76">
        <v>1.090620559834204</v>
      </c>
      <c r="CH76" cm="1">
        <f t="array" ref="CH76">IFERROR((BD76+BE76)*INDEX(K:K,ROW())*INDEX(H:H,ROW())/BC76/100000,"")</f>
        <v>0</v>
      </c>
      <c r="CJ76">
        <v>0</v>
      </c>
      <c r="CM76" t="s">
        <v>82</v>
      </c>
    </row>
    <row r="77" spans="1:91" x14ac:dyDescent="0.3">
      <c r="A77" s="1">
        <v>73</v>
      </c>
      <c r="B77" t="s">
        <v>110</v>
      </c>
      <c r="C77">
        <v>1</v>
      </c>
      <c r="D77">
        <v>4</v>
      </c>
      <c r="E77">
        <v>1</v>
      </c>
      <c r="F77" t="s">
        <v>80</v>
      </c>
      <c r="G77" t="s">
        <v>81</v>
      </c>
      <c r="BC77">
        <v>3.2904351412297877E-17</v>
      </c>
      <c r="BD77">
        <v>-4.3341172360109599E-2</v>
      </c>
      <c r="BE77">
        <v>-5.5348819729976302E-2</v>
      </c>
      <c r="BF77">
        <v>3.5886162158261687E-17</v>
      </c>
      <c r="BG77">
        <v>-0.1038712250220426</v>
      </c>
      <c r="BH77">
        <v>-9.5059513170136195E-2</v>
      </c>
      <c r="BI77">
        <v>-6.11007206631397E-2</v>
      </c>
      <c r="BJ77">
        <v>-5.5641060636963197E-2</v>
      </c>
      <c r="BK77">
        <v>8.3235882936205851E-17</v>
      </c>
      <c r="BL77">
        <v>5.9533764198781531</v>
      </c>
      <c r="BM77">
        <v>163.81285724887309</v>
      </c>
      <c r="BN77">
        <v>12.716522722860301</v>
      </c>
      <c r="BO77">
        <v>15.473822137101291</v>
      </c>
      <c r="BP77">
        <v>78.7982631422026</v>
      </c>
      <c r="BQ77">
        <v>-2.2093563998492698</v>
      </c>
      <c r="BR77">
        <v>0.33786404663880149</v>
      </c>
      <c r="BS77">
        <v>14.417037826698969</v>
      </c>
      <c r="BU77">
        <v>15.804904866862071</v>
      </c>
      <c r="BV77">
        <v>0</v>
      </c>
      <c r="BW77">
        <v>9.0769885661642402E-2</v>
      </c>
      <c r="BX77">
        <v>4.7494296607513613</v>
      </c>
      <c r="CA77">
        <v>-9.8689992090086026E-2</v>
      </c>
      <c r="CB77">
        <v>0</v>
      </c>
      <c r="CC77">
        <v>-0.19893073819217891</v>
      </c>
      <c r="CD77">
        <v>-4.1841639805204492E-16</v>
      </c>
      <c r="CE77">
        <v>2.5296314731521119</v>
      </c>
      <c r="CG77">
        <v>1.090620559834204</v>
      </c>
      <c r="CH77" cm="1">
        <f t="array" ref="CH77">IFERROR((BD77+BE77)*INDEX(K:K,ROW())*INDEX(H:H,ROW())/BC77/100000,"")</f>
        <v>0</v>
      </c>
      <c r="CJ77">
        <v>0</v>
      </c>
      <c r="CM77" t="s">
        <v>82</v>
      </c>
    </row>
    <row r="78" spans="1:91" x14ac:dyDescent="0.3">
      <c r="A78" s="1">
        <v>74</v>
      </c>
      <c r="B78" t="s">
        <v>110</v>
      </c>
      <c r="C78">
        <v>1</v>
      </c>
      <c r="D78">
        <v>4</v>
      </c>
      <c r="E78">
        <v>1</v>
      </c>
      <c r="F78" t="s">
        <v>80</v>
      </c>
      <c r="G78" t="s">
        <v>83</v>
      </c>
      <c r="BC78">
        <v>3.2904351412297877E-17</v>
      </c>
      <c r="BD78">
        <v>-4.2974526344629199E-2</v>
      </c>
      <c r="BE78">
        <v>-5.57890847608047E-2</v>
      </c>
      <c r="BF78">
        <v>3.5886162158261687E-17</v>
      </c>
      <c r="BG78">
        <v>-0.1041984061412304</v>
      </c>
      <c r="BH78">
        <v>-9.6401021233083903E-2</v>
      </c>
      <c r="BI78">
        <v>-6.12931801090736E-2</v>
      </c>
      <c r="BJ78">
        <v>-5.6316114053882198E-2</v>
      </c>
      <c r="BK78">
        <v>8.3235882936205851E-17</v>
      </c>
      <c r="BL78">
        <v>5.9004122878482619</v>
      </c>
      <c r="BM78">
        <v>163.57512790561191</v>
      </c>
      <c r="BN78">
        <v>12.321311369157261</v>
      </c>
      <c r="BO78">
        <v>14.84998826714817</v>
      </c>
      <c r="BP78">
        <v>78.617828747981292</v>
      </c>
      <c r="BQ78">
        <v>-2.2510946129571652</v>
      </c>
      <c r="BR78">
        <v>0.3371286878601949</v>
      </c>
      <c r="BS78">
        <v>14.09479553895839</v>
      </c>
      <c r="BU78">
        <v>15.324391938447841</v>
      </c>
      <c r="BV78">
        <v>0</v>
      </c>
      <c r="BW78">
        <v>8.7736930748622294E-2</v>
      </c>
      <c r="BX78">
        <v>4.8185976533024464</v>
      </c>
      <c r="CA78">
        <v>-9.8763611105433968E-2</v>
      </c>
      <c r="CB78">
        <v>0</v>
      </c>
      <c r="CC78">
        <v>-0.20059942737431441</v>
      </c>
      <c r="CD78">
        <v>-4.1493579530957191E-16</v>
      </c>
      <c r="CE78">
        <v>2.5296314731521119</v>
      </c>
      <c r="CG78">
        <v>1.090620559834204</v>
      </c>
      <c r="CH78" cm="1">
        <f t="array" ref="CH78">IFERROR((BD78+BE78)*INDEX(K:K,ROW())*INDEX(H:H,ROW())/BC78/100000,"")</f>
        <v>0</v>
      </c>
      <c r="CJ78">
        <v>0</v>
      </c>
      <c r="CM78" t="s">
        <v>82</v>
      </c>
    </row>
    <row r="79" spans="1:91" x14ac:dyDescent="0.3">
      <c r="A79" s="1">
        <v>75</v>
      </c>
      <c r="B79" t="s">
        <v>110</v>
      </c>
      <c r="C79">
        <v>1</v>
      </c>
      <c r="D79">
        <v>4</v>
      </c>
      <c r="E79">
        <v>1</v>
      </c>
      <c r="F79" t="s">
        <v>80</v>
      </c>
      <c r="G79" t="s">
        <v>84</v>
      </c>
      <c r="BC79">
        <v>3.2904351412297877E-17</v>
      </c>
      <c r="BD79">
        <v>-4.3449774287345803E-2</v>
      </c>
      <c r="BE79">
        <v>-5.6593259065104699E-2</v>
      </c>
      <c r="BF79">
        <v>3.5886162158261687E-17</v>
      </c>
      <c r="BG79">
        <v>-0.1040540148984995</v>
      </c>
      <c r="BH79">
        <v>-0.10080405298921361</v>
      </c>
      <c r="BI79">
        <v>-6.1208244161568497E-2</v>
      </c>
      <c r="BJ79">
        <v>-5.88605401535474E-2</v>
      </c>
      <c r="BK79">
        <v>8.3235882936205851E-17</v>
      </c>
      <c r="BL79">
        <v>5.3526113798979846</v>
      </c>
      <c r="BM79">
        <v>161.90956763951419</v>
      </c>
      <c r="BN79">
        <v>11.925323428095391</v>
      </c>
      <c r="BO79">
        <v>14.333663311336901</v>
      </c>
      <c r="BP79">
        <v>78.308167674193655</v>
      </c>
      <c r="BQ79">
        <v>-2.30185277728736</v>
      </c>
      <c r="BR79">
        <v>0.33775587831667547</v>
      </c>
      <c r="BS79">
        <v>13.626016619602471</v>
      </c>
      <c r="BU79">
        <v>14.79853386356336</v>
      </c>
      <c r="BV79">
        <v>0</v>
      </c>
      <c r="BW79">
        <v>8.7534149672422706E-2</v>
      </c>
      <c r="BX79">
        <v>4.9573780110670924</v>
      </c>
      <c r="CA79">
        <v>-0.1000430333524506</v>
      </c>
      <c r="CB79">
        <v>0</v>
      </c>
      <c r="CC79">
        <v>-0.20485806788771321</v>
      </c>
      <c r="CD79">
        <v>-4.0631000670097658E-16</v>
      </c>
      <c r="CE79">
        <v>2.5296314731521119</v>
      </c>
      <c r="CG79">
        <v>1.090620559834204</v>
      </c>
      <c r="CH79" cm="1">
        <f t="array" ref="CH79">IFERROR((BD79+BE79)*INDEX(K:K,ROW())*INDEX(H:H,ROW())/BC79/100000,"")</f>
        <v>0</v>
      </c>
      <c r="CJ79">
        <v>0</v>
      </c>
      <c r="CM79" t="s">
        <v>82</v>
      </c>
    </row>
    <row r="80" spans="1:91" x14ac:dyDescent="0.3">
      <c r="A80" s="1">
        <v>76</v>
      </c>
      <c r="B80" t="s">
        <v>110</v>
      </c>
      <c r="C80">
        <v>1</v>
      </c>
      <c r="D80">
        <v>4</v>
      </c>
      <c r="E80">
        <v>1</v>
      </c>
      <c r="F80" t="s">
        <v>80</v>
      </c>
      <c r="G80" t="s">
        <v>85</v>
      </c>
      <c r="BC80">
        <v>3.2904351412297877E-17</v>
      </c>
      <c r="BD80">
        <v>-4.36821663446125E-2</v>
      </c>
      <c r="BE80">
        <v>-5.7775301136673E-2</v>
      </c>
      <c r="BF80">
        <v>3.5886162158261687E-17</v>
      </c>
      <c r="BG80">
        <v>-0.1044450613474731</v>
      </c>
      <c r="BH80">
        <v>-0.1063673876067821</v>
      </c>
      <c r="BI80">
        <v>-6.1438271326096097E-2</v>
      </c>
      <c r="BJ80">
        <v>-6.23026655360127E-2</v>
      </c>
      <c r="BK80">
        <v>8.3235882936205851E-17</v>
      </c>
      <c r="BL80">
        <v>1.9883602512427989</v>
      </c>
      <c r="BM80">
        <v>143.9444385241614</v>
      </c>
      <c r="BN80">
        <v>11.34003563330484</v>
      </c>
      <c r="BO80">
        <v>13.81243251560741</v>
      </c>
      <c r="BP80">
        <v>76.530905384249166</v>
      </c>
      <c r="BQ80">
        <v>-2.3408452228961751</v>
      </c>
      <c r="BR80">
        <v>0.33800021345863579</v>
      </c>
      <c r="BS80">
        <v>13.11968326891828</v>
      </c>
      <c r="BU80">
        <v>14.255913355733909</v>
      </c>
      <c r="BV80">
        <v>0</v>
      </c>
      <c r="BW80">
        <v>8.3145599306083895E-2</v>
      </c>
      <c r="BX80">
        <v>6.1125886500442679</v>
      </c>
      <c r="CA80">
        <v>-0.10145746748128549</v>
      </c>
      <c r="CB80">
        <v>0</v>
      </c>
      <c r="CC80">
        <v>-0.21081244895425519</v>
      </c>
      <c r="CD80">
        <v>-3.9483381246743849E-16</v>
      </c>
      <c r="CE80">
        <v>2.5296314731521119</v>
      </c>
      <c r="CG80">
        <v>1.090620559834204</v>
      </c>
      <c r="CH80" cm="1">
        <f t="array" ref="CH80">IFERROR((BD80+BE80)*INDEX(K:K,ROW())*INDEX(H:H,ROW())/BC80/100000,"")</f>
        <v>0</v>
      </c>
      <c r="CJ80">
        <v>0</v>
      </c>
      <c r="CM80" t="s">
        <v>82</v>
      </c>
    </row>
    <row r="81" spans="1:91" x14ac:dyDescent="0.3">
      <c r="A81" s="1">
        <v>77</v>
      </c>
      <c r="B81" t="s">
        <v>110</v>
      </c>
      <c r="C81">
        <v>1</v>
      </c>
      <c r="D81">
        <v>4</v>
      </c>
      <c r="E81">
        <v>1</v>
      </c>
      <c r="F81" t="s">
        <v>80</v>
      </c>
      <c r="G81" t="s">
        <v>86</v>
      </c>
      <c r="BC81">
        <v>3.2904351412297877E-17</v>
      </c>
      <c r="BD81">
        <v>-4.3460162656835499E-2</v>
      </c>
      <c r="BE81">
        <v>-5.72602249328815E-2</v>
      </c>
      <c r="BF81">
        <v>3.5886162158261687E-17</v>
      </c>
      <c r="BG81">
        <v>-0.1043038475006975</v>
      </c>
      <c r="BH81">
        <v>-0.1128214585929451</v>
      </c>
      <c r="BI81">
        <v>-6.1355204442262598E-2</v>
      </c>
      <c r="BJ81">
        <v>-6.5977461235102994E-2</v>
      </c>
      <c r="BK81">
        <v>8.3235882936205851E-17</v>
      </c>
      <c r="BL81">
        <v>1.0065053488871729</v>
      </c>
      <c r="BM81">
        <v>127.40153281953221</v>
      </c>
      <c r="BN81">
        <v>10.46109205744095</v>
      </c>
      <c r="BO81">
        <v>14.05130271046742</v>
      </c>
      <c r="BP81">
        <v>72.37131963840551</v>
      </c>
      <c r="BQ81">
        <v>-2.338350749041505</v>
      </c>
      <c r="BR81">
        <v>0.33857460250453442</v>
      </c>
      <c r="BS81">
        <v>12.84200753172329</v>
      </c>
      <c r="BU81">
        <v>14.102757667495609</v>
      </c>
      <c r="BV81">
        <v>0</v>
      </c>
      <c r="BW81">
        <v>7.7435468650042694E-2</v>
      </c>
      <c r="BX81">
        <v>6.8712044429476888</v>
      </c>
      <c r="CA81">
        <v>-0.10072038758971701</v>
      </c>
      <c r="CB81">
        <v>0</v>
      </c>
      <c r="CC81">
        <v>-0.21712530609364281</v>
      </c>
      <c r="CD81">
        <v>-3.8335413054205448E-16</v>
      </c>
      <c r="CE81">
        <v>2.5296314731521119</v>
      </c>
      <c r="CG81">
        <v>1.090620559834204</v>
      </c>
      <c r="CH81" cm="1">
        <f t="array" ref="CH81">IFERROR((BD81+BE81)*INDEX(K:K,ROW())*INDEX(H:H,ROW())/BC81/100000,"")</f>
        <v>0</v>
      </c>
      <c r="CJ81">
        <v>0</v>
      </c>
      <c r="CM81" t="s">
        <v>82</v>
      </c>
    </row>
    <row r="82" spans="1:91" x14ac:dyDescent="0.3">
      <c r="A82" s="1">
        <v>78</v>
      </c>
      <c r="B82" t="s">
        <v>110</v>
      </c>
      <c r="C82">
        <v>1</v>
      </c>
      <c r="D82">
        <v>4</v>
      </c>
      <c r="E82">
        <v>1</v>
      </c>
      <c r="F82" t="s">
        <v>80</v>
      </c>
      <c r="G82" t="s">
        <v>87</v>
      </c>
      <c r="BC82">
        <v>3.2904351412297877E-17</v>
      </c>
      <c r="BD82">
        <v>-4.3150426966764598E-2</v>
      </c>
      <c r="BE82">
        <v>-5.60338858732937E-2</v>
      </c>
      <c r="BF82">
        <v>3.5886162158261687E-17</v>
      </c>
      <c r="BG82">
        <v>-0.1048544406164006</v>
      </c>
      <c r="BH82">
        <v>-0.111927178653318</v>
      </c>
      <c r="BI82">
        <v>-6.1630334217912502E-2</v>
      </c>
      <c r="BJ82">
        <v>-6.5684446756369599E-2</v>
      </c>
      <c r="BK82">
        <v>8.3235882936205851E-17</v>
      </c>
      <c r="BL82">
        <v>0.63938225057791442</v>
      </c>
      <c r="BM82">
        <v>116.2128160367353</v>
      </c>
      <c r="BN82">
        <v>11.10170326247839</v>
      </c>
      <c r="BO82">
        <v>14.514464818847509</v>
      </c>
      <c r="BP82">
        <v>68.336142358755183</v>
      </c>
      <c r="BQ82">
        <v>-2.2974019512024562</v>
      </c>
      <c r="BR82">
        <v>0.33889277164415338</v>
      </c>
      <c r="BS82">
        <v>12.958305748468881</v>
      </c>
      <c r="BU82">
        <v>13.921110266220809</v>
      </c>
      <c r="BV82">
        <v>0</v>
      </c>
      <c r="BW82">
        <v>6.9704927052035903E-2</v>
      </c>
      <c r="BX82">
        <v>7.3269261255584466</v>
      </c>
      <c r="CA82">
        <v>-9.9184312840058408E-2</v>
      </c>
      <c r="CB82">
        <v>0</v>
      </c>
      <c r="CC82">
        <v>-0.2167816192697187</v>
      </c>
      <c r="CD82">
        <v>-3.8396190238178898E-16</v>
      </c>
      <c r="CE82">
        <v>2.5296314731521119</v>
      </c>
      <c r="CG82">
        <v>1.090620559834204</v>
      </c>
      <c r="CH82" cm="1">
        <f t="array" ref="CH82">IFERROR((BD82+BE82)*INDEX(K:K,ROW())*INDEX(H:H,ROW())/BC82/100000,"")</f>
        <v>0</v>
      </c>
      <c r="CJ82">
        <v>0</v>
      </c>
      <c r="CM82" t="s">
        <v>82</v>
      </c>
    </row>
    <row r="83" spans="1:91" x14ac:dyDescent="0.3">
      <c r="A83" s="1">
        <v>79</v>
      </c>
      <c r="B83" t="s">
        <v>110</v>
      </c>
      <c r="C83">
        <v>1</v>
      </c>
      <c r="D83">
        <v>4</v>
      </c>
      <c r="E83">
        <v>1</v>
      </c>
      <c r="F83" t="s">
        <v>80</v>
      </c>
      <c r="G83" t="s">
        <v>88</v>
      </c>
      <c r="BC83">
        <v>3.2904351412297877E-17</v>
      </c>
      <c r="BD83">
        <v>-4.3107439068011101E-2</v>
      </c>
      <c r="BE83">
        <v>-5.3761810115996303E-2</v>
      </c>
      <c r="BF83">
        <v>3.5886162158261687E-17</v>
      </c>
      <c r="BG83">
        <v>-0.1053919513659414</v>
      </c>
      <c r="BH83">
        <v>-0.1043419191924574</v>
      </c>
      <c r="BI83">
        <v>-6.1995265500501197E-2</v>
      </c>
      <c r="BJ83">
        <v>-6.0857377118566897E-2</v>
      </c>
      <c r="BK83">
        <v>8.3235882936205851E-17</v>
      </c>
      <c r="BL83">
        <v>0.44383956956935577</v>
      </c>
      <c r="BM83">
        <v>109.11594186171899</v>
      </c>
      <c r="BN83">
        <v>12.20376662983214</v>
      </c>
      <c r="BO83">
        <v>15.074027391211629</v>
      </c>
      <c r="BP83">
        <v>64.742002309492761</v>
      </c>
      <c r="BQ83">
        <v>-2.2667115293843518</v>
      </c>
      <c r="BR83">
        <v>0.33944122418223122</v>
      </c>
      <c r="BS83">
        <v>13.32042736003465</v>
      </c>
      <c r="BU83">
        <v>14.1313422952643</v>
      </c>
      <c r="BV83">
        <v>0</v>
      </c>
      <c r="BW83">
        <v>7.7014837352280596E-2</v>
      </c>
      <c r="BX83">
        <v>7.6212589927233543</v>
      </c>
      <c r="CA83">
        <v>-9.6869249184007453E-2</v>
      </c>
      <c r="CB83">
        <v>0</v>
      </c>
      <c r="CC83">
        <v>-0.20973387055839879</v>
      </c>
      <c r="CD83">
        <v>-3.9686428670103361E-16</v>
      </c>
      <c r="CE83">
        <v>2.5296314731521119</v>
      </c>
      <c r="CG83">
        <v>1.090620559834204</v>
      </c>
      <c r="CH83" cm="1">
        <f t="array" ref="CH83">IFERROR((BD83+BE83)*INDEX(K:K,ROW())*INDEX(H:H,ROW())/BC83/100000,"")</f>
        <v>0</v>
      </c>
      <c r="CJ83">
        <v>0</v>
      </c>
      <c r="CM83" t="s">
        <v>82</v>
      </c>
    </row>
    <row r="84" spans="1:91" x14ac:dyDescent="0.3">
      <c r="A84" s="1">
        <v>80</v>
      </c>
      <c r="B84" t="s">
        <v>110</v>
      </c>
      <c r="C84">
        <v>1</v>
      </c>
      <c r="D84">
        <v>4</v>
      </c>
      <c r="E84">
        <v>1</v>
      </c>
      <c r="F84" t="s">
        <v>80</v>
      </c>
      <c r="G84" t="s">
        <v>89</v>
      </c>
      <c r="BC84">
        <v>3.2904351412297877E-17</v>
      </c>
      <c r="BD84">
        <v>-4.2320067260336602E-2</v>
      </c>
      <c r="BE84">
        <v>-5.0480290602412103E-2</v>
      </c>
      <c r="BF84">
        <v>3.5886162158261687E-17</v>
      </c>
      <c r="BG84">
        <v>-0.104874650363993</v>
      </c>
      <c r="BH84">
        <v>-9.4402271875934404E-2</v>
      </c>
      <c r="BI84">
        <v>-6.1690970729438799E-2</v>
      </c>
      <c r="BJ84">
        <v>-5.5171580767745997E-2</v>
      </c>
      <c r="BK84">
        <v>8.3235882936205851E-17</v>
      </c>
      <c r="BL84">
        <v>0.38634811789768719</v>
      </c>
      <c r="BM84">
        <v>106.0156883474402</v>
      </c>
      <c r="BN84">
        <v>13.34402772005291</v>
      </c>
      <c r="BO84">
        <v>15.66585472233024</v>
      </c>
      <c r="BP84">
        <v>61.88138610528457</v>
      </c>
      <c r="BQ84">
        <v>-2.1936805955652949</v>
      </c>
      <c r="BR84">
        <v>0.34036356480851587</v>
      </c>
      <c r="BS84">
        <v>13.964247398640021</v>
      </c>
      <c r="BU84">
        <v>14.84823110088545</v>
      </c>
      <c r="BV84">
        <v>0</v>
      </c>
      <c r="BW84">
        <v>9.8481197890230798E-2</v>
      </c>
      <c r="BX84">
        <v>7.6475574021042663</v>
      </c>
      <c r="CA84">
        <v>-9.2800357862748831E-2</v>
      </c>
      <c r="CB84">
        <v>0</v>
      </c>
      <c r="CC84">
        <v>-0.19927692223992749</v>
      </c>
      <c r="CD84">
        <v>-4.1768952471069712E-16</v>
      </c>
      <c r="CE84">
        <v>2.5296314731521119</v>
      </c>
      <c r="CG84">
        <v>1.090620559834204</v>
      </c>
      <c r="CH84" cm="1">
        <f t="array" ref="CH84">IFERROR((BD84+BE84)*INDEX(K:K,ROW())*INDEX(H:H,ROW())/BC84/100000,"")</f>
        <v>0</v>
      </c>
      <c r="CJ84">
        <v>0</v>
      </c>
      <c r="CM84" t="s">
        <v>82</v>
      </c>
    </row>
    <row r="85" spans="1:91" x14ac:dyDescent="0.3">
      <c r="A85" s="1">
        <v>81</v>
      </c>
      <c r="B85" t="s">
        <v>110</v>
      </c>
      <c r="C85">
        <v>1</v>
      </c>
      <c r="D85">
        <v>4</v>
      </c>
      <c r="E85">
        <v>1</v>
      </c>
      <c r="F85" t="s">
        <v>90</v>
      </c>
      <c r="G85" t="s">
        <v>91</v>
      </c>
      <c r="BC85">
        <v>3.2904351412297877E-17</v>
      </c>
      <c r="BD85">
        <v>-4.23178933729405E-2</v>
      </c>
      <c r="BE85">
        <v>-4.8295817167338197E-2</v>
      </c>
      <c r="BF85">
        <v>3.5886162158261687E-17</v>
      </c>
      <c r="BG85">
        <v>-0.1053593849018363</v>
      </c>
      <c r="BH85">
        <v>-8.7192273014045099E-2</v>
      </c>
      <c r="BI85">
        <v>-6.1976108867389003E-2</v>
      </c>
      <c r="BJ85">
        <v>-5.0932133756321898E-2</v>
      </c>
      <c r="BK85">
        <v>8.3235882936205851E-17</v>
      </c>
      <c r="BL85">
        <v>0.26620851615418339</v>
      </c>
      <c r="BM85">
        <v>104.59364016434439</v>
      </c>
      <c r="BN85">
        <v>14.414021186416329</v>
      </c>
      <c r="BO85">
        <v>16.284175637846761</v>
      </c>
      <c r="BP85">
        <v>59.768923726670252</v>
      </c>
      <c r="BQ85">
        <v>-2.1127964662160701</v>
      </c>
      <c r="BR85">
        <v>0.33490487319116541</v>
      </c>
      <c r="BS85">
        <v>14.59386967901805</v>
      </c>
      <c r="BU85">
        <v>15.73045922997753</v>
      </c>
      <c r="BV85">
        <v>0</v>
      </c>
      <c r="BW85">
        <v>0.1186485903007425</v>
      </c>
      <c r="BX85">
        <v>7.7527034733114117</v>
      </c>
      <c r="CA85">
        <v>-9.0613710540278766E-2</v>
      </c>
      <c r="CB85">
        <v>0</v>
      </c>
      <c r="CC85">
        <v>-0.19255165791588141</v>
      </c>
      <c r="CD85">
        <v>-4.3227819400323468E-16</v>
      </c>
      <c r="CE85">
        <v>2.5296314731521119</v>
      </c>
      <c r="CG85">
        <v>1.090620559834204</v>
      </c>
      <c r="CH85" cm="1">
        <f t="array" ref="CH85">IFERROR((BD85+BE85)*INDEX(K:K,ROW())*INDEX(H:H,ROW())/BC85/100000,"")</f>
        <v>0</v>
      </c>
      <c r="CJ85">
        <v>0</v>
      </c>
      <c r="CM85" t="s">
        <v>82</v>
      </c>
    </row>
    <row r="86" spans="1:91" x14ac:dyDescent="0.3">
      <c r="A86" s="1">
        <v>82</v>
      </c>
      <c r="B86" t="s">
        <v>110</v>
      </c>
      <c r="C86">
        <v>1</v>
      </c>
      <c r="D86">
        <v>4</v>
      </c>
      <c r="E86">
        <v>1</v>
      </c>
      <c r="F86" t="s">
        <v>90</v>
      </c>
      <c r="G86" t="s">
        <v>92</v>
      </c>
      <c r="BC86">
        <v>3.2904351412297877E-17</v>
      </c>
      <c r="BD86">
        <v>-4.17548545289766E-2</v>
      </c>
      <c r="BE86">
        <v>-4.60983248354528E-2</v>
      </c>
      <c r="BF86">
        <v>3.5886162158261687E-17</v>
      </c>
      <c r="BG86">
        <v>-0.105371802317598</v>
      </c>
      <c r="BH86">
        <v>-8.1096118674848297E-2</v>
      </c>
      <c r="BI86">
        <v>-6.1983413197051002E-2</v>
      </c>
      <c r="BJ86">
        <v>-4.7424630829563198E-2</v>
      </c>
      <c r="BK86">
        <v>8.3235882936205851E-17</v>
      </c>
      <c r="BL86">
        <v>1.0371138420851699E-2</v>
      </c>
      <c r="BM86">
        <v>96.926473876361001</v>
      </c>
      <c r="BN86">
        <v>15.077154527985449</v>
      </c>
      <c r="BO86">
        <v>16.746195497464761</v>
      </c>
      <c r="BP86">
        <v>56.940826198881332</v>
      </c>
      <c r="BQ86">
        <v>-2.049994963650692</v>
      </c>
      <c r="BR86">
        <v>0.3360587937641763</v>
      </c>
      <c r="BS86">
        <v>15.133862950347099</v>
      </c>
      <c r="BU86">
        <v>16.513330793441451</v>
      </c>
      <c r="BV86">
        <v>0</v>
      </c>
      <c r="BW86">
        <v>0.13047056646468039</v>
      </c>
      <c r="BX86">
        <v>7.5886120030342976</v>
      </c>
      <c r="CA86">
        <v>-8.785317936442949E-2</v>
      </c>
      <c r="CB86">
        <v>0</v>
      </c>
      <c r="CC86">
        <v>-0.18646792099244641</v>
      </c>
      <c r="CD86">
        <v>-4.4638178241702854E-16</v>
      </c>
      <c r="CE86">
        <v>2.5296314731521119</v>
      </c>
      <c r="CG86">
        <v>1.090620559834204</v>
      </c>
      <c r="CH86" cm="1">
        <f t="array" ref="CH86">IFERROR((BD86+BE86)*INDEX(K:K,ROW())*INDEX(H:H,ROW())/BC86/100000,"")</f>
        <v>0</v>
      </c>
      <c r="CJ86">
        <v>0</v>
      </c>
      <c r="CM86" t="s">
        <v>82</v>
      </c>
    </row>
    <row r="87" spans="1:91" x14ac:dyDescent="0.3">
      <c r="A87" s="1">
        <v>83</v>
      </c>
      <c r="B87" t="s">
        <v>110</v>
      </c>
      <c r="C87">
        <v>1</v>
      </c>
      <c r="D87">
        <v>4</v>
      </c>
      <c r="E87">
        <v>1</v>
      </c>
      <c r="F87" t="s">
        <v>90</v>
      </c>
      <c r="G87" t="s">
        <v>93</v>
      </c>
      <c r="BC87">
        <v>3.2904351412297877E-17</v>
      </c>
      <c r="BD87">
        <v>-4.1796584445380598E-2</v>
      </c>
      <c r="BE87">
        <v>-4.5358565206455002E-2</v>
      </c>
      <c r="BF87">
        <v>3.5886162158261687E-17</v>
      </c>
      <c r="BG87">
        <v>-0.10580114240646341</v>
      </c>
      <c r="BH87">
        <v>-7.8314962633009105E-2</v>
      </c>
      <c r="BI87">
        <v>-6.2235966177724401E-2</v>
      </c>
      <c r="BJ87">
        <v>-4.58311640673945E-2</v>
      </c>
      <c r="BK87">
        <v>8.3235882936205851E-17</v>
      </c>
      <c r="BL87">
        <v>7.0395493778215495E-2</v>
      </c>
      <c r="BM87">
        <v>85.143165739577924</v>
      </c>
      <c r="BN87">
        <v>15.42482523279906</v>
      </c>
      <c r="BO87">
        <v>17.13272107135942</v>
      </c>
      <c r="BP87">
        <v>51.965717717731181</v>
      </c>
      <c r="BQ87">
        <v>-1.9629692612857761</v>
      </c>
      <c r="BR87">
        <v>0.33600525550349769</v>
      </c>
      <c r="BS87">
        <v>15.626483804218109</v>
      </c>
      <c r="BU87">
        <v>17.071656435201149</v>
      </c>
      <c r="BV87">
        <v>0</v>
      </c>
      <c r="BW87">
        <v>0.1455883326888634</v>
      </c>
      <c r="BX87">
        <v>6.7914488696536601</v>
      </c>
      <c r="CA87">
        <v>-8.7155149651835698E-2</v>
      </c>
      <c r="CB87">
        <v>0</v>
      </c>
      <c r="CC87">
        <v>-0.18411610503947251</v>
      </c>
      <c r="CD87">
        <v>-4.5208366165665392E-16</v>
      </c>
      <c r="CE87">
        <v>2.5296314731521119</v>
      </c>
      <c r="CG87">
        <v>1.090620559834204</v>
      </c>
      <c r="CH87" cm="1">
        <f t="array" ref="CH87">IFERROR((BD87+BE87)*INDEX(K:K,ROW())*INDEX(H:H,ROW())/BC87/100000,"")</f>
        <v>0</v>
      </c>
      <c r="CJ87">
        <v>0</v>
      </c>
      <c r="CM87" t="s">
        <v>82</v>
      </c>
    </row>
    <row r="88" spans="1:91" x14ac:dyDescent="0.3">
      <c r="A88" s="1">
        <v>84</v>
      </c>
      <c r="B88" t="s">
        <v>110</v>
      </c>
      <c r="C88">
        <v>1</v>
      </c>
      <c r="D88">
        <v>4</v>
      </c>
      <c r="E88">
        <v>1</v>
      </c>
      <c r="F88" t="s">
        <v>90</v>
      </c>
      <c r="G88" t="s">
        <v>94</v>
      </c>
      <c r="BC88">
        <v>3.2904351412297877E-17</v>
      </c>
      <c r="BD88">
        <v>-4.2272128043959301E-2</v>
      </c>
      <c r="BE88">
        <v>-4.5385954239406903E-2</v>
      </c>
      <c r="BF88">
        <v>3.5886162158261687E-17</v>
      </c>
      <c r="BG88">
        <v>-0.10577883160872301</v>
      </c>
      <c r="BH88">
        <v>-7.9012755747913596E-2</v>
      </c>
      <c r="BI88">
        <v>-6.2222842044635199E-2</v>
      </c>
      <c r="BJ88">
        <v>-4.6206289942301401E-2</v>
      </c>
      <c r="BK88">
        <v>8.3235882936205851E-17</v>
      </c>
      <c r="BL88">
        <v>0.5053479882069315</v>
      </c>
      <c r="BM88">
        <v>85.844091402930985</v>
      </c>
      <c r="BN88">
        <v>15.72066999125215</v>
      </c>
      <c r="BO88">
        <v>17.411420113350751</v>
      </c>
      <c r="BP88">
        <v>47.297770082509032</v>
      </c>
      <c r="BQ88">
        <v>-1.9358996431671449</v>
      </c>
      <c r="BR88">
        <v>0.33531437858647928</v>
      </c>
      <c r="BS88">
        <v>16.054226525293888</v>
      </c>
      <c r="BU88">
        <v>17.445151410835809</v>
      </c>
      <c r="BV88">
        <v>0</v>
      </c>
      <c r="BW88">
        <v>0.16730161630966789</v>
      </c>
      <c r="BX88">
        <v>6.9241289332143756</v>
      </c>
      <c r="CA88">
        <v>-8.7658082283366245E-2</v>
      </c>
      <c r="CB88">
        <v>0</v>
      </c>
      <c r="CC88">
        <v>-0.1847915873566367</v>
      </c>
      <c r="CD88">
        <v>-4.5043112690820493E-16</v>
      </c>
      <c r="CE88">
        <v>2.5296314731521119</v>
      </c>
      <c r="CG88">
        <v>1.090620559834204</v>
      </c>
      <c r="CH88" cm="1">
        <f t="array" ref="CH88">IFERROR((BD88+BE88)*INDEX(K:K,ROW())*INDEX(H:H,ROW())/BC88/100000,"")</f>
        <v>0</v>
      </c>
      <c r="CJ88">
        <v>0</v>
      </c>
      <c r="CM88" t="s">
        <v>82</v>
      </c>
    </row>
    <row r="89" spans="1:91" x14ac:dyDescent="0.3">
      <c r="A89" s="1">
        <v>85</v>
      </c>
      <c r="B89" t="s">
        <v>110</v>
      </c>
      <c r="C89">
        <v>1</v>
      </c>
      <c r="D89">
        <v>4</v>
      </c>
      <c r="E89">
        <v>1</v>
      </c>
      <c r="F89" t="s">
        <v>90</v>
      </c>
      <c r="G89" t="s">
        <v>95</v>
      </c>
      <c r="BC89">
        <v>3.2904351412297877E-17</v>
      </c>
      <c r="BD89">
        <v>-4.1909007718187299E-2</v>
      </c>
      <c r="BE89">
        <v>-4.5788890457642298E-2</v>
      </c>
      <c r="BF89">
        <v>3.5886162158261687E-17</v>
      </c>
      <c r="BG89">
        <v>-0.1038753996710696</v>
      </c>
      <c r="BH89">
        <v>-7.9205560113685305E-2</v>
      </c>
      <c r="BI89">
        <v>-6.1233086583286599E-2</v>
      </c>
      <c r="BJ89">
        <v>-4.6593249595261302E-2</v>
      </c>
      <c r="BK89">
        <v>8.3235882936205851E-17</v>
      </c>
      <c r="BL89">
        <v>3.7686259257235371</v>
      </c>
      <c r="BM89">
        <v>153.4822258269393</v>
      </c>
      <c r="BN89">
        <v>15.91606109168676</v>
      </c>
      <c r="BO89">
        <v>17.661671985073891</v>
      </c>
      <c r="BP89">
        <v>48.076635495034417</v>
      </c>
      <c r="BQ89">
        <v>-1.9309810414593009</v>
      </c>
      <c r="BR89">
        <v>0.33506940054779111</v>
      </c>
      <c r="BS89">
        <v>16.256547138915529</v>
      </c>
      <c r="BU89">
        <v>17.821265011681479</v>
      </c>
      <c r="BV89">
        <v>0</v>
      </c>
      <c r="BW89">
        <v>0.2075675567166104</v>
      </c>
      <c r="BX89">
        <v>8.1579877773396188</v>
      </c>
      <c r="CA89">
        <v>-8.7697898175829694E-2</v>
      </c>
      <c r="CB89">
        <v>0</v>
      </c>
      <c r="CC89">
        <v>-0.183080959784755</v>
      </c>
      <c r="CD89">
        <v>-4.54639756280854E-16</v>
      </c>
      <c r="CE89">
        <v>2.5296314731521119</v>
      </c>
      <c r="CG89">
        <v>1.090620559834204</v>
      </c>
      <c r="CH89" cm="1">
        <f t="array" ref="CH89">IFERROR((BD89+BE89)*INDEX(K:K,ROW())*INDEX(H:H,ROW())/BC89/100000,"")</f>
        <v>0</v>
      </c>
      <c r="CJ89">
        <v>0</v>
      </c>
      <c r="CM89" t="s">
        <v>82</v>
      </c>
    </row>
    <row r="90" spans="1:91" x14ac:dyDescent="0.3">
      <c r="A90" s="1">
        <v>86</v>
      </c>
      <c r="B90" t="s">
        <v>110</v>
      </c>
      <c r="C90">
        <v>1</v>
      </c>
      <c r="D90">
        <v>4</v>
      </c>
      <c r="E90">
        <v>1</v>
      </c>
      <c r="F90" t="s">
        <v>90</v>
      </c>
      <c r="G90" t="s">
        <v>96</v>
      </c>
      <c r="BC90">
        <v>3.2904351412297877E-17</v>
      </c>
      <c r="BD90">
        <v>-4.17883238332128E-2</v>
      </c>
      <c r="BE90">
        <v>-4.7663358469093899E-2</v>
      </c>
      <c r="BF90">
        <v>3.5886162158261687E-17</v>
      </c>
      <c r="BG90">
        <v>-0.1053373102538893</v>
      </c>
      <c r="BH90">
        <v>-7.7705454925841105E-2</v>
      </c>
      <c r="BI90">
        <v>-6.1892092755282999E-2</v>
      </c>
      <c r="BJ90">
        <v>-4.53655225393945E-2</v>
      </c>
      <c r="BK90">
        <v>8.3235882936205851E-17</v>
      </c>
      <c r="BL90">
        <v>5.6102890187357692</v>
      </c>
      <c r="BM90">
        <v>162.25319071827789</v>
      </c>
      <c r="BN90">
        <v>15.65729923185236</v>
      </c>
      <c r="BO90">
        <v>18.144662149638471</v>
      </c>
      <c r="BP90">
        <v>55.164094826412807</v>
      </c>
      <c r="BQ90">
        <v>-1.933727010159553</v>
      </c>
      <c r="BR90">
        <v>0.33547561505773749</v>
      </c>
      <c r="BS90">
        <v>16.683869337540891</v>
      </c>
      <c r="BU90">
        <v>18.024333015340591</v>
      </c>
      <c r="BV90">
        <v>0</v>
      </c>
      <c r="BW90">
        <v>0.2208453981136414</v>
      </c>
      <c r="BX90">
        <v>7.7946253950846458</v>
      </c>
      <c r="CA90">
        <v>-8.945168230230674E-2</v>
      </c>
      <c r="CB90">
        <v>0</v>
      </c>
      <c r="CC90">
        <v>-0.1830427651797305</v>
      </c>
      <c r="CD90">
        <v>-4.5473462365188912E-16</v>
      </c>
      <c r="CE90">
        <v>2.5296314731521119</v>
      </c>
      <c r="CG90">
        <v>1.090620559834204</v>
      </c>
      <c r="CH90" cm="1">
        <f t="array" ref="CH90">IFERROR((BD90+BE90)*INDEX(K:K,ROW())*INDEX(H:H,ROW())/BC90/100000,"")</f>
        <v>0</v>
      </c>
      <c r="CJ90">
        <v>0</v>
      </c>
      <c r="CM90" t="s">
        <v>82</v>
      </c>
    </row>
    <row r="91" spans="1:91" x14ac:dyDescent="0.3">
      <c r="A91" s="1">
        <v>87</v>
      </c>
      <c r="B91" t="s">
        <v>110</v>
      </c>
      <c r="C91">
        <v>1</v>
      </c>
      <c r="D91">
        <v>4</v>
      </c>
      <c r="E91">
        <v>1</v>
      </c>
      <c r="F91" t="s">
        <v>90</v>
      </c>
      <c r="G91" t="s">
        <v>97</v>
      </c>
      <c r="BC91">
        <v>3.2904351412297877E-17</v>
      </c>
      <c r="BD91">
        <v>-4.1778691441167297E-2</v>
      </c>
      <c r="BE91">
        <v>-4.9113333655981702E-2</v>
      </c>
      <c r="BF91">
        <v>3.5886162158261687E-17</v>
      </c>
      <c r="BG91">
        <v>-0.1053442394673713</v>
      </c>
      <c r="BH91">
        <v>-7.81823912719605E-2</v>
      </c>
      <c r="BI91">
        <v>-6.1967199665955298E-2</v>
      </c>
      <c r="BJ91">
        <v>-4.6109834881751702E-2</v>
      </c>
      <c r="BK91">
        <v>8.3235882936205851E-17</v>
      </c>
      <c r="BL91">
        <v>5.8817694758533996</v>
      </c>
      <c r="BM91">
        <v>163.94819599266509</v>
      </c>
      <c r="BN91">
        <v>15.537765133685591</v>
      </c>
      <c r="BO91">
        <v>18.21640546284776</v>
      </c>
      <c r="BP91">
        <v>61.779718391193647</v>
      </c>
      <c r="BQ91">
        <v>-1.967775723549305</v>
      </c>
      <c r="BR91">
        <v>0.3351150531192667</v>
      </c>
      <c r="BS91">
        <v>16.943823812871251</v>
      </c>
      <c r="BU91">
        <v>18.004474259740661</v>
      </c>
      <c r="BV91">
        <v>0</v>
      </c>
      <c r="BW91">
        <v>0.19272544614843201</v>
      </c>
      <c r="BX91">
        <v>7.8033569448412559</v>
      </c>
      <c r="CA91">
        <v>-9.0892025097149096E-2</v>
      </c>
      <c r="CB91">
        <v>0</v>
      </c>
      <c r="CC91">
        <v>-0.1835266307393319</v>
      </c>
      <c r="CD91">
        <v>-4.5353572176905564E-16</v>
      </c>
      <c r="CE91">
        <v>2.5296314731521119</v>
      </c>
      <c r="CG91">
        <v>1.090620559834204</v>
      </c>
      <c r="CH91" cm="1">
        <f t="array" ref="CH91">IFERROR((BD91+BE91)*INDEX(K:K,ROW())*INDEX(H:H,ROW())/BC91/100000,"")</f>
        <v>0</v>
      </c>
      <c r="CJ91">
        <v>0</v>
      </c>
      <c r="CM91" t="s">
        <v>82</v>
      </c>
    </row>
    <row r="92" spans="1:91" x14ac:dyDescent="0.3">
      <c r="A92" s="1">
        <v>88</v>
      </c>
      <c r="B92" t="s">
        <v>110</v>
      </c>
      <c r="C92">
        <v>1</v>
      </c>
      <c r="D92">
        <v>4</v>
      </c>
      <c r="E92">
        <v>1</v>
      </c>
      <c r="F92" t="s">
        <v>90</v>
      </c>
      <c r="G92" t="s">
        <v>98</v>
      </c>
      <c r="BC92">
        <v>3.2904351412297877E-17</v>
      </c>
      <c r="BD92">
        <v>-4.2153565049258802E-2</v>
      </c>
      <c r="BE92">
        <v>-5.0275599919490398E-2</v>
      </c>
      <c r="BF92">
        <v>3.5886162158261687E-17</v>
      </c>
      <c r="BG92">
        <v>-0.1050685547442778</v>
      </c>
      <c r="BH92">
        <v>-7.7656608746672198E-2</v>
      </c>
      <c r="BI92">
        <v>-6.180503218004E-2</v>
      </c>
      <c r="BJ92">
        <v>-4.5261282369172699E-2</v>
      </c>
      <c r="BK92">
        <v>8.3235882936205851E-17</v>
      </c>
      <c r="BL92">
        <v>5.8838232915810513</v>
      </c>
      <c r="BM92">
        <v>163.9265209893257</v>
      </c>
      <c r="BN92">
        <v>15.114528064251861</v>
      </c>
      <c r="BO92">
        <v>17.864850359909958</v>
      </c>
      <c r="BP92">
        <v>66.659059968828956</v>
      </c>
      <c r="BQ92">
        <v>-2.0359651822951692</v>
      </c>
      <c r="BR92">
        <v>0.3335297894034201</v>
      </c>
      <c r="BS92">
        <v>16.94930659214916</v>
      </c>
      <c r="BU92">
        <v>17.790592640405571</v>
      </c>
      <c r="BV92">
        <v>0</v>
      </c>
      <c r="BW92">
        <v>0.15583919948692779</v>
      </c>
      <c r="BX92">
        <v>7.8535343278581671</v>
      </c>
      <c r="CA92">
        <v>-9.2429164968749367E-2</v>
      </c>
      <c r="CB92">
        <v>0</v>
      </c>
      <c r="CC92">
        <v>-0.18272516349095</v>
      </c>
      <c r="CD92">
        <v>-4.5552501552599977E-16</v>
      </c>
      <c r="CE92">
        <v>2.5296314731521119</v>
      </c>
      <c r="CG92">
        <v>1.090620559834204</v>
      </c>
      <c r="CH92" cm="1">
        <f t="array" ref="CH92">IFERROR((BD92+BE92)*INDEX(K:K,ROW())*INDEX(H:H,ROW())/BC92/100000,"")</f>
        <v>0</v>
      </c>
      <c r="CJ92">
        <v>0</v>
      </c>
      <c r="CM92" t="s">
        <v>82</v>
      </c>
    </row>
    <row r="93" spans="1:91" x14ac:dyDescent="0.3">
      <c r="A93" s="1">
        <v>89</v>
      </c>
      <c r="B93" t="s">
        <v>110</v>
      </c>
      <c r="C93">
        <v>1</v>
      </c>
      <c r="D93">
        <v>4</v>
      </c>
      <c r="E93">
        <v>1</v>
      </c>
      <c r="F93" t="s">
        <v>99</v>
      </c>
      <c r="G93" t="s">
        <v>100</v>
      </c>
      <c r="BC93">
        <v>3.2904351412297877E-17</v>
      </c>
      <c r="BD93">
        <v>-4.2250392544108999E-2</v>
      </c>
      <c r="BE93">
        <v>-5.1651952595668599E-2</v>
      </c>
      <c r="BF93">
        <v>3.5886162158261687E-17</v>
      </c>
      <c r="BG93">
        <v>-0.1048276251714767</v>
      </c>
      <c r="BH93">
        <v>-7.7426248375944806E-2</v>
      </c>
      <c r="BI93">
        <v>-6.1663308885681598E-2</v>
      </c>
      <c r="BJ93">
        <v>-4.52834308107955E-2</v>
      </c>
      <c r="BK93">
        <v>8.3235882936205851E-17</v>
      </c>
      <c r="BL93">
        <v>5.8814574528156314</v>
      </c>
      <c r="BM93">
        <v>163.8946280902085</v>
      </c>
      <c r="BN93">
        <v>14.82333915990216</v>
      </c>
      <c r="BO93">
        <v>17.500487356943768</v>
      </c>
      <c r="BP93">
        <v>70.27787206236934</v>
      </c>
      <c r="BQ93">
        <v>-2.1040625393799939</v>
      </c>
      <c r="BR93">
        <v>0.33364179245298758</v>
      </c>
      <c r="BS93">
        <v>16.66336008714898</v>
      </c>
      <c r="BU93">
        <v>17.4079373756487</v>
      </c>
      <c r="BV93">
        <v>0</v>
      </c>
      <c r="BW93">
        <v>0.1739352600236814</v>
      </c>
      <c r="BX93">
        <v>7.9060632376888123</v>
      </c>
      <c r="CA93">
        <v>-9.3902345139777743E-2</v>
      </c>
      <c r="CB93">
        <v>0</v>
      </c>
      <c r="CC93">
        <v>-0.18225387354742159</v>
      </c>
      <c r="CD93">
        <v>-4.5670295679366338E-16</v>
      </c>
      <c r="CE93">
        <v>2.5296314731521119</v>
      </c>
      <c r="CG93">
        <v>1.090620559834204</v>
      </c>
      <c r="CH93" cm="1">
        <f t="array" ref="CH93">IFERROR((BD93+BE93)*INDEX(K:K,ROW())*INDEX(H:H,ROW())/BC93/100000,"")</f>
        <v>0</v>
      </c>
      <c r="CJ93">
        <v>0</v>
      </c>
      <c r="CM93" t="s">
        <v>82</v>
      </c>
    </row>
    <row r="94" spans="1:91" x14ac:dyDescent="0.3">
      <c r="A94" s="1">
        <v>90</v>
      </c>
      <c r="B94" t="s">
        <v>110</v>
      </c>
      <c r="C94">
        <v>1</v>
      </c>
      <c r="D94">
        <v>4</v>
      </c>
      <c r="E94">
        <v>1</v>
      </c>
      <c r="F94" t="s">
        <v>99</v>
      </c>
      <c r="G94" t="s">
        <v>101</v>
      </c>
      <c r="BC94">
        <v>3.2904351412297877E-17</v>
      </c>
      <c r="BD94">
        <v>-4.2892042823063498E-2</v>
      </c>
      <c r="BE94">
        <v>-5.2219917362079801E-2</v>
      </c>
      <c r="BF94">
        <v>3.5886162158261687E-17</v>
      </c>
      <c r="BG94">
        <v>-0.1045604746454116</v>
      </c>
      <c r="BH94">
        <v>-8.3692425320345196E-2</v>
      </c>
      <c r="BI94">
        <v>-6.1506161331331598E-2</v>
      </c>
      <c r="BJ94">
        <v>-4.8931716543341303E-2</v>
      </c>
      <c r="BK94">
        <v>8.3235882936205851E-17</v>
      </c>
      <c r="BL94">
        <v>5.8782889534871776</v>
      </c>
      <c r="BM94">
        <v>163.85862611614169</v>
      </c>
      <c r="BN94">
        <v>14.641593507563989</v>
      </c>
      <c r="BO94">
        <v>17.188232473578861</v>
      </c>
      <c r="BP94">
        <v>72.500103989597449</v>
      </c>
      <c r="BQ94">
        <v>-2.1792781978768221</v>
      </c>
      <c r="BR94">
        <v>0.33692435239585711</v>
      </c>
      <c r="BS94">
        <v>16.27188576602666</v>
      </c>
      <c r="BU94">
        <v>16.965586863772732</v>
      </c>
      <c r="BV94">
        <v>0</v>
      </c>
      <c r="BW94">
        <v>0.17307778269402921</v>
      </c>
      <c r="BX94">
        <v>7.9819423608997662</v>
      </c>
      <c r="CA94">
        <v>-9.5111960185143327E-2</v>
      </c>
      <c r="CB94">
        <v>0</v>
      </c>
      <c r="CC94">
        <v>-0.18825289996575681</v>
      </c>
      <c r="CD94">
        <v>-4.4214927340480002E-16</v>
      </c>
      <c r="CE94">
        <v>2.5296314731521119</v>
      </c>
      <c r="CG94">
        <v>1.090620559834204</v>
      </c>
      <c r="CH94" cm="1">
        <f t="array" ref="CH94">IFERROR((BD94+BE94)*INDEX(K:K,ROW())*INDEX(H:H,ROW())/BC94/100000,"")</f>
        <v>0</v>
      </c>
      <c r="CJ94">
        <v>0</v>
      </c>
      <c r="CM94" t="s">
        <v>82</v>
      </c>
    </row>
    <row r="95" spans="1:91" x14ac:dyDescent="0.3">
      <c r="A95" s="1">
        <v>91</v>
      </c>
      <c r="B95" t="s">
        <v>110</v>
      </c>
      <c r="C95">
        <v>1</v>
      </c>
      <c r="D95">
        <v>4</v>
      </c>
      <c r="E95">
        <v>1</v>
      </c>
      <c r="F95" t="s">
        <v>99</v>
      </c>
      <c r="G95" t="s">
        <v>102</v>
      </c>
      <c r="BC95">
        <v>3.2904351412297877E-17</v>
      </c>
      <c r="BD95">
        <v>-4.2494578447861898E-2</v>
      </c>
      <c r="BE95">
        <v>-5.2590807280309203E-2</v>
      </c>
      <c r="BF95">
        <v>3.5886162158261687E-17</v>
      </c>
      <c r="BG95">
        <v>-0.1037755616687588</v>
      </c>
      <c r="BH95">
        <v>-8.7314415077654597E-2</v>
      </c>
      <c r="BI95">
        <v>-6.1044448033439003E-2</v>
      </c>
      <c r="BJ95">
        <v>-5.1061061495971199E-2</v>
      </c>
      <c r="BK95">
        <v>8.3235882936205851E-17</v>
      </c>
      <c r="BL95">
        <v>5.8818817357960214</v>
      </c>
      <c r="BM95">
        <v>163.8712955375612</v>
      </c>
      <c r="BN95">
        <v>14.39164282259912</v>
      </c>
      <c r="BO95">
        <v>16.799589332806491</v>
      </c>
      <c r="BP95">
        <v>74.006101546865835</v>
      </c>
      <c r="BQ95">
        <v>-2.2275001833099242</v>
      </c>
      <c r="BR95">
        <v>0.33593845705771741</v>
      </c>
      <c r="BS95">
        <v>15.88526697096221</v>
      </c>
      <c r="BU95">
        <v>16.535275018165819</v>
      </c>
      <c r="BV95">
        <v>0</v>
      </c>
      <c r="BW95">
        <v>0.1060266265235105</v>
      </c>
      <c r="BX95">
        <v>8.0457350912088401</v>
      </c>
      <c r="CA95">
        <v>-9.5085385728171171E-2</v>
      </c>
      <c r="CB95">
        <v>0</v>
      </c>
      <c r="CC95">
        <v>-0.19108997674641351</v>
      </c>
      <c r="CD95">
        <v>-4.355847666812178E-16</v>
      </c>
      <c r="CE95">
        <v>2.5296314731521119</v>
      </c>
      <c r="CG95">
        <v>1.090620559834204</v>
      </c>
      <c r="CH95" cm="1">
        <f t="array" ref="CH95">IFERROR((BD95+BE95)*INDEX(K:K,ROW())*INDEX(H:H,ROW())/BC95/100000,"")</f>
        <v>0</v>
      </c>
      <c r="CJ95">
        <v>0</v>
      </c>
      <c r="CM95" t="s">
        <v>82</v>
      </c>
    </row>
    <row r="96" spans="1:91" x14ac:dyDescent="0.3">
      <c r="A96" s="1">
        <v>92</v>
      </c>
      <c r="B96" t="s">
        <v>110</v>
      </c>
      <c r="C96">
        <v>1</v>
      </c>
      <c r="D96">
        <v>4</v>
      </c>
      <c r="E96">
        <v>1</v>
      </c>
      <c r="F96" t="s">
        <v>99</v>
      </c>
      <c r="G96" t="s">
        <v>103</v>
      </c>
      <c r="BC96">
        <v>3.2904351412297877E-17</v>
      </c>
      <c r="BD96">
        <v>-4.3119240933414099E-2</v>
      </c>
      <c r="BE96">
        <v>-5.3051977592155297E-2</v>
      </c>
      <c r="BF96">
        <v>3.5886162158261687E-17</v>
      </c>
      <c r="BG96">
        <v>-0.1032861582778144</v>
      </c>
      <c r="BH96">
        <v>-9.2327461596404203E-2</v>
      </c>
      <c r="BI96">
        <v>-6.0701459286550803E-2</v>
      </c>
      <c r="BJ96">
        <v>-5.3739562259061298E-2</v>
      </c>
      <c r="BK96">
        <v>8.3235882936205851E-17</v>
      </c>
      <c r="BL96">
        <v>5.8823260502010353</v>
      </c>
      <c r="BM96">
        <v>163.86020476620831</v>
      </c>
      <c r="BN96">
        <v>14.11274799222516</v>
      </c>
      <c r="BO96">
        <v>16.402809709448679</v>
      </c>
      <c r="BP96">
        <v>74.957650004383225</v>
      </c>
      <c r="BQ96">
        <v>-2.2736738720686178</v>
      </c>
      <c r="BR96">
        <v>0.33592203074037191</v>
      </c>
      <c r="BS96">
        <v>15.525615852359691</v>
      </c>
      <c r="BU96">
        <v>16.142506552749492</v>
      </c>
      <c r="BV96">
        <v>0</v>
      </c>
      <c r="BW96">
        <v>7.6695519790005995E-2</v>
      </c>
      <c r="BX96">
        <v>8.0920663673402231</v>
      </c>
      <c r="CA96">
        <v>-9.617121852556948E-2</v>
      </c>
      <c r="CB96">
        <v>0</v>
      </c>
      <c r="CC96">
        <v>-0.19561361987421871</v>
      </c>
      <c r="CD96">
        <v>-4.255116948897897E-16</v>
      </c>
      <c r="CE96">
        <v>2.5296314731521119</v>
      </c>
      <c r="CG96">
        <v>1.090620559834204</v>
      </c>
      <c r="CH96" cm="1">
        <f t="array" ref="CH96">IFERROR((BD96+BE96)*INDEX(K:K,ROW())*INDEX(H:H,ROW())/BC96/100000,"")</f>
        <v>0</v>
      </c>
      <c r="CJ96">
        <v>0</v>
      </c>
      <c r="CM96" t="s">
        <v>82</v>
      </c>
    </row>
    <row r="97" spans="1:91" x14ac:dyDescent="0.3">
      <c r="A97" s="1">
        <v>93</v>
      </c>
      <c r="B97" t="s">
        <v>110</v>
      </c>
      <c r="C97">
        <v>1</v>
      </c>
      <c r="D97">
        <v>4</v>
      </c>
      <c r="E97">
        <v>1</v>
      </c>
      <c r="F97" t="s">
        <v>99</v>
      </c>
      <c r="G97" t="s">
        <v>104</v>
      </c>
      <c r="BC97">
        <v>3.2904351412297877E-17</v>
      </c>
      <c r="BD97">
        <v>-4.2656338545282002E-2</v>
      </c>
      <c r="BE97">
        <v>-5.3628606507659903E-2</v>
      </c>
      <c r="BF97">
        <v>3.5886162158261687E-17</v>
      </c>
      <c r="BG97">
        <v>-0.1031482563014227</v>
      </c>
      <c r="BH97">
        <v>-9.5512881863419496E-2</v>
      </c>
      <c r="BI97">
        <v>-6.0675016329454802E-2</v>
      </c>
      <c r="BJ97">
        <v>-5.58614389246763E-2</v>
      </c>
      <c r="BK97">
        <v>8.3235882936205851E-17</v>
      </c>
      <c r="BL97">
        <v>5.8843657014832438</v>
      </c>
      <c r="BM97">
        <v>163.86262640207329</v>
      </c>
      <c r="BN97">
        <v>13.84654549814519</v>
      </c>
      <c r="BO97">
        <v>15.97407084858474</v>
      </c>
      <c r="BP97">
        <v>75.698165803149067</v>
      </c>
      <c r="BQ97">
        <v>-2.3124893291892481</v>
      </c>
      <c r="BR97">
        <v>0.33580952314666729</v>
      </c>
      <c r="BS97">
        <v>15.27656446554162</v>
      </c>
      <c r="BU97">
        <v>15.786110829309591</v>
      </c>
      <c r="BV97">
        <v>0</v>
      </c>
      <c r="BW97">
        <v>6.2081590166093603E-2</v>
      </c>
      <c r="BX97">
        <v>8.1160516345878886</v>
      </c>
      <c r="CA97">
        <v>-9.628494505294205E-2</v>
      </c>
      <c r="CB97">
        <v>0</v>
      </c>
      <c r="CC97">
        <v>-0.19866113816484229</v>
      </c>
      <c r="CD97">
        <v>-4.1898422462041639E-16</v>
      </c>
      <c r="CE97">
        <v>2.5296314731521119</v>
      </c>
      <c r="CG97">
        <v>1.090620559834204</v>
      </c>
      <c r="CH97" cm="1">
        <f t="array" ref="CH97">IFERROR((BD97+BE97)*INDEX(K:K,ROW())*INDEX(H:H,ROW())/BC97/100000,"")</f>
        <v>0</v>
      </c>
      <c r="CJ97">
        <v>0</v>
      </c>
      <c r="CM97" t="s">
        <v>82</v>
      </c>
    </row>
    <row r="98" spans="1:91" x14ac:dyDescent="0.3">
      <c r="A98" s="1">
        <v>94</v>
      </c>
      <c r="B98" t="s">
        <v>110</v>
      </c>
      <c r="C98">
        <v>1</v>
      </c>
      <c r="D98">
        <v>4</v>
      </c>
      <c r="E98">
        <v>1</v>
      </c>
      <c r="F98" t="s">
        <v>99</v>
      </c>
      <c r="G98" t="s">
        <v>105</v>
      </c>
      <c r="BC98">
        <v>3.2904351412297877E-17</v>
      </c>
      <c r="BD98">
        <v>-4.3033383046051997E-2</v>
      </c>
      <c r="BE98">
        <v>-5.4704132517473997E-2</v>
      </c>
      <c r="BF98">
        <v>3.5886162158261687E-17</v>
      </c>
      <c r="BG98">
        <v>-0.1026917251244025</v>
      </c>
      <c r="BH98">
        <v>-9.6575502783578598E-2</v>
      </c>
      <c r="BI98">
        <v>-6.0406897135513102E-2</v>
      </c>
      <c r="BJ98">
        <v>-5.6617176082958402E-2</v>
      </c>
      <c r="BK98">
        <v>8.3235882936205851E-17</v>
      </c>
      <c r="BL98">
        <v>5.8827693570035402</v>
      </c>
      <c r="BM98">
        <v>163.84900812531319</v>
      </c>
      <c r="BN98">
        <v>13.619649563948499</v>
      </c>
      <c r="BO98">
        <v>15.60976654776052</v>
      </c>
      <c r="BP98">
        <v>76.269231920157466</v>
      </c>
      <c r="BQ98">
        <v>-2.353813452516984</v>
      </c>
      <c r="BR98">
        <v>0.33635865811933741</v>
      </c>
      <c r="BS98">
        <v>14.98757816496887</v>
      </c>
      <c r="BU98">
        <v>15.37570349723595</v>
      </c>
      <c r="BV98">
        <v>0</v>
      </c>
      <c r="BW98">
        <v>5.83026893362893E-2</v>
      </c>
      <c r="BX98">
        <v>8.1260253138307892</v>
      </c>
      <c r="CA98">
        <v>-9.7737515563526056E-2</v>
      </c>
      <c r="CB98">
        <v>0</v>
      </c>
      <c r="CC98">
        <v>-0.19926722790798121</v>
      </c>
      <c r="CD98">
        <v>-4.1770984526689478E-16</v>
      </c>
      <c r="CE98">
        <v>2.5296314731521119</v>
      </c>
      <c r="CG98">
        <v>1.090620559834204</v>
      </c>
      <c r="CH98" cm="1">
        <f t="array" ref="CH98">IFERROR((BD98+BE98)*INDEX(K:K,ROW())*INDEX(H:H,ROW())/BC98/100000,"")</f>
        <v>0</v>
      </c>
      <c r="CJ98">
        <v>0</v>
      </c>
      <c r="CM98" t="s">
        <v>82</v>
      </c>
    </row>
    <row r="99" spans="1:91" x14ac:dyDescent="0.3">
      <c r="A99" s="1">
        <v>95</v>
      </c>
      <c r="B99" t="s">
        <v>110</v>
      </c>
      <c r="C99">
        <v>1</v>
      </c>
      <c r="D99">
        <v>4</v>
      </c>
      <c r="E99">
        <v>1</v>
      </c>
      <c r="F99" t="s">
        <v>99</v>
      </c>
      <c r="G99" t="s">
        <v>106</v>
      </c>
      <c r="BC99">
        <v>3.2904351412297877E-17</v>
      </c>
      <c r="BD99">
        <v>-4.27735333531288E-2</v>
      </c>
      <c r="BE99">
        <v>-5.4300836310838201E-2</v>
      </c>
      <c r="BF99">
        <v>3.5886162158261687E-17</v>
      </c>
      <c r="BG99">
        <v>-0.1025940706145801</v>
      </c>
      <c r="BH99">
        <v>-0.100485937669132</v>
      </c>
      <c r="BI99">
        <v>-6.0349453400551201E-2</v>
      </c>
      <c r="BJ99">
        <v>-5.9073147368234297E-2</v>
      </c>
      <c r="BK99">
        <v>8.3235882936205851E-17</v>
      </c>
      <c r="BL99">
        <v>5.8827263418317166</v>
      </c>
      <c r="BM99">
        <v>163.84380646383539</v>
      </c>
      <c r="BN99">
        <v>13.4397752329659</v>
      </c>
      <c r="BO99">
        <v>15.36131126457761</v>
      </c>
      <c r="BP99">
        <v>76.707811416681182</v>
      </c>
      <c r="BQ99">
        <v>-2.3753683763592548</v>
      </c>
      <c r="BR99">
        <v>0.3363996391789103</v>
      </c>
      <c r="BS99">
        <v>14.73359812251957</v>
      </c>
      <c r="BU99">
        <v>15.08120615492958</v>
      </c>
      <c r="BV99">
        <v>0</v>
      </c>
      <c r="BW99">
        <v>5.2137170445822403E-2</v>
      </c>
      <c r="BX99">
        <v>8.1273104775902212</v>
      </c>
      <c r="CA99">
        <v>-9.7074369663967069E-2</v>
      </c>
      <c r="CB99">
        <v>0</v>
      </c>
      <c r="CC99">
        <v>-0.20308000828371209</v>
      </c>
      <c r="CD99">
        <v>-4.0986743914212122E-16</v>
      </c>
      <c r="CE99">
        <v>2.5296314731521119</v>
      </c>
      <c r="CG99">
        <v>1.090620559834204</v>
      </c>
      <c r="CH99" cm="1">
        <f t="array" ref="CH99">IFERROR((BD99+BE99)*INDEX(K:K,ROW())*INDEX(H:H,ROW())/BC99/100000,"")</f>
        <v>0</v>
      </c>
      <c r="CJ99">
        <v>0</v>
      </c>
      <c r="CM99" t="s">
        <v>82</v>
      </c>
    </row>
    <row r="100" spans="1:91" x14ac:dyDescent="0.3">
      <c r="A100" s="1">
        <v>96</v>
      </c>
      <c r="B100" t="s">
        <v>110</v>
      </c>
      <c r="C100">
        <v>1</v>
      </c>
      <c r="D100">
        <v>4</v>
      </c>
      <c r="E100">
        <v>1</v>
      </c>
      <c r="F100" t="s">
        <v>99</v>
      </c>
      <c r="G100" t="s">
        <v>107</v>
      </c>
      <c r="BC100">
        <v>3.2904351412297877E-17</v>
      </c>
      <c r="BD100">
        <v>-4.3151677107689697E-2</v>
      </c>
      <c r="BE100">
        <v>-5.4688356803153301E-2</v>
      </c>
      <c r="BF100">
        <v>3.5886162158261687E-17</v>
      </c>
      <c r="BG100">
        <v>-0.10327064828349131</v>
      </c>
      <c r="BH100">
        <v>-0.10389343940003259</v>
      </c>
      <c r="BI100">
        <v>-6.0747440189425003E-2</v>
      </c>
      <c r="BJ100">
        <v>-6.0624622481421198E-2</v>
      </c>
      <c r="BK100">
        <v>8.3235882936205851E-17</v>
      </c>
      <c r="BL100">
        <v>5.8819675826239601</v>
      </c>
      <c r="BM100">
        <v>163.8346020700827</v>
      </c>
      <c r="BN100">
        <v>13.169930498643939</v>
      </c>
      <c r="BO100">
        <v>14.94317672522374</v>
      </c>
      <c r="BP100">
        <v>77.017516261197898</v>
      </c>
      <c r="BQ100">
        <v>-2.418797733144507</v>
      </c>
      <c r="BR100">
        <v>0.33656258885702839</v>
      </c>
      <c r="BS100">
        <v>14.268575415139599</v>
      </c>
      <c r="BU100">
        <v>14.74183872858746</v>
      </c>
      <c r="BV100">
        <v>0</v>
      </c>
      <c r="BW100">
        <v>5.7284112151154497E-2</v>
      </c>
      <c r="BX100">
        <v>8.0710187648762464</v>
      </c>
      <c r="CA100">
        <v>-9.7840033910843144E-2</v>
      </c>
      <c r="CB100">
        <v>0</v>
      </c>
      <c r="CC100">
        <v>-0.20716408768352401</v>
      </c>
      <c r="CD100">
        <v>-4.0178722029931111E-16</v>
      </c>
      <c r="CE100">
        <v>2.5296314731521119</v>
      </c>
      <c r="CG100">
        <v>1.090620559834204</v>
      </c>
      <c r="CH100" cm="1">
        <f t="array" ref="CH100">IFERROR((BD100+BE100)*INDEX(K:K,ROW())*INDEX(H:H,ROW())/BC100/100000,"")</f>
        <v>0</v>
      </c>
      <c r="CJ100">
        <v>0</v>
      </c>
      <c r="CM100" t="s">
        <v>82</v>
      </c>
    </row>
    <row r="101" spans="1:91" x14ac:dyDescent="0.3">
      <c r="A101" s="1">
        <v>97</v>
      </c>
      <c r="B101" t="s">
        <v>111</v>
      </c>
      <c r="C101">
        <v>1</v>
      </c>
      <c r="D101">
        <v>5</v>
      </c>
      <c r="E101">
        <v>2</v>
      </c>
      <c r="F101" t="s">
        <v>80</v>
      </c>
      <c r="G101" t="s">
        <v>81</v>
      </c>
      <c r="BC101">
        <v>3.2904351412297877E-17</v>
      </c>
      <c r="BD101">
        <v>-4.3269626815522398E-2</v>
      </c>
      <c r="BE101">
        <v>-5.5840691067858501E-2</v>
      </c>
      <c r="BF101">
        <v>3.5886162158261687E-17</v>
      </c>
      <c r="BG101">
        <v>-0.1032481601260815</v>
      </c>
      <c r="BH101">
        <v>-0.1103813854070594</v>
      </c>
      <c r="BI101">
        <v>-6.0734211844178397E-2</v>
      </c>
      <c r="BJ101">
        <v>-6.4512886292960495E-2</v>
      </c>
      <c r="BK101">
        <v>8.3235882936205851E-17</v>
      </c>
      <c r="BL101">
        <v>5.8839783166230486</v>
      </c>
      <c r="BM101">
        <v>163.83626171878481</v>
      </c>
      <c r="BN101">
        <v>12.86648266546813</v>
      </c>
      <c r="BO101">
        <v>14.493962811121269</v>
      </c>
      <c r="BP101">
        <v>77.210083451052725</v>
      </c>
      <c r="BQ101">
        <v>-2.4456617342401321</v>
      </c>
      <c r="BR101">
        <v>0.335731182852536</v>
      </c>
      <c r="BS101">
        <v>13.81823688308374</v>
      </c>
      <c r="BU101">
        <v>14.372672462085291</v>
      </c>
      <c r="BV101">
        <v>0</v>
      </c>
      <c r="BW101">
        <v>5.2654420795859802E-2</v>
      </c>
      <c r="BX101">
        <v>8.0007191393371357</v>
      </c>
      <c r="CA101">
        <v>-9.9110317883381066E-2</v>
      </c>
      <c r="CB101">
        <v>0</v>
      </c>
      <c r="CC101">
        <v>-0.2136295455331409</v>
      </c>
      <c r="CD101">
        <v>-3.8962720595823791E-16</v>
      </c>
      <c r="CE101">
        <v>2.5296314731521119</v>
      </c>
      <c r="CG101">
        <v>1.090620559834204</v>
      </c>
      <c r="CH101" cm="1">
        <f t="array" ref="CH101">IFERROR((BD101+BE101)*INDEX(K:K,ROW())*INDEX(H:H,ROW())/BC101/100000,"")</f>
        <v>0</v>
      </c>
      <c r="CJ101">
        <v>0</v>
      </c>
      <c r="CM101" t="s">
        <v>82</v>
      </c>
    </row>
    <row r="102" spans="1:91" x14ac:dyDescent="0.3">
      <c r="A102" s="1">
        <v>98</v>
      </c>
      <c r="B102" t="s">
        <v>111</v>
      </c>
      <c r="C102">
        <v>1</v>
      </c>
      <c r="D102">
        <v>5</v>
      </c>
      <c r="E102">
        <v>2</v>
      </c>
      <c r="F102" t="s">
        <v>80</v>
      </c>
      <c r="G102" t="s">
        <v>83</v>
      </c>
      <c r="BC102">
        <v>3.2904351412297877E-17</v>
      </c>
      <c r="BD102">
        <v>-4.3365135787167899E-2</v>
      </c>
      <c r="BE102">
        <v>-5.6731882005665597E-2</v>
      </c>
      <c r="BF102">
        <v>3.5886162158261687E-17</v>
      </c>
      <c r="BG102">
        <v>-0.1026959257848002</v>
      </c>
      <c r="BH102">
        <v>-0.1123863532362302</v>
      </c>
      <c r="BI102">
        <v>-6.0409368146736801E-2</v>
      </c>
      <c r="BJ102">
        <v>-6.5426945935471104E-2</v>
      </c>
      <c r="BK102">
        <v>8.3235882936205851E-17</v>
      </c>
      <c r="BL102">
        <v>5.8830163105789204</v>
      </c>
      <c r="BM102">
        <v>163.82976741818979</v>
      </c>
      <c r="BN102">
        <v>12.59021554611734</v>
      </c>
      <c r="BO102">
        <v>14.15788798661317</v>
      </c>
      <c r="BP102">
        <v>77.312180158139086</v>
      </c>
      <c r="BQ102">
        <v>-2.4763520402247172</v>
      </c>
      <c r="BR102">
        <v>0.33554066427668761</v>
      </c>
      <c r="BS102">
        <v>13.48896585615643</v>
      </c>
      <c r="BU102">
        <v>14.04856183319577</v>
      </c>
      <c r="BV102">
        <v>0</v>
      </c>
      <c r="BW102">
        <v>4.9883716599669399E-2</v>
      </c>
      <c r="BX102">
        <v>7.9405758276907639</v>
      </c>
      <c r="CA102">
        <v>-0.1000970177928336</v>
      </c>
      <c r="CB102">
        <v>0</v>
      </c>
      <c r="CC102">
        <v>-0.21508227902103039</v>
      </c>
      <c r="CD102">
        <v>-3.8699554103230968E-16</v>
      </c>
      <c r="CE102">
        <v>2.5296314731521119</v>
      </c>
      <c r="CG102">
        <v>1.090620559834204</v>
      </c>
      <c r="CH102" cm="1">
        <f t="array" ref="CH102">IFERROR((BD102+BE102)*INDEX(K:K,ROW())*INDEX(H:H,ROW())/BC102/100000,"")</f>
        <v>0</v>
      </c>
      <c r="CJ102">
        <v>0</v>
      </c>
      <c r="CM102" t="s">
        <v>82</v>
      </c>
    </row>
    <row r="103" spans="1:91" x14ac:dyDescent="0.3">
      <c r="A103" s="1">
        <v>99</v>
      </c>
      <c r="B103" t="s">
        <v>111</v>
      </c>
      <c r="C103">
        <v>1</v>
      </c>
      <c r="D103">
        <v>5</v>
      </c>
      <c r="E103">
        <v>2</v>
      </c>
      <c r="F103" t="s">
        <v>80</v>
      </c>
      <c r="G103" t="s">
        <v>84</v>
      </c>
      <c r="BC103">
        <v>3.2904351412297877E-17</v>
      </c>
      <c r="BD103">
        <v>-4.3232921951187601E-2</v>
      </c>
      <c r="BE103">
        <v>-5.6986293527358199E-2</v>
      </c>
      <c r="BF103">
        <v>3.5886162158261687E-17</v>
      </c>
      <c r="BG103">
        <v>-0.10347460515142171</v>
      </c>
      <c r="BH103">
        <v>-0.1166490716701982</v>
      </c>
      <c r="BI103">
        <v>-6.09285081027943E-2</v>
      </c>
      <c r="BJ103">
        <v>-6.8197108143439905E-2</v>
      </c>
      <c r="BK103">
        <v>8.3235882936205851E-17</v>
      </c>
      <c r="BL103">
        <v>5.8820773768360803</v>
      </c>
      <c r="BM103">
        <v>163.8163370621501</v>
      </c>
      <c r="BN103">
        <v>12.30610112435329</v>
      </c>
      <c r="BO103">
        <v>13.8699244781081</v>
      </c>
      <c r="BP103">
        <v>77.300698928147767</v>
      </c>
      <c r="BQ103">
        <v>-2.4991780480066041</v>
      </c>
      <c r="BR103">
        <v>0.33576099236079798</v>
      </c>
      <c r="BS103">
        <v>13.08598943645117</v>
      </c>
      <c r="BU103">
        <v>13.697790195586011</v>
      </c>
      <c r="BV103">
        <v>0</v>
      </c>
      <c r="BW103">
        <v>5.2476500896951099E-2</v>
      </c>
      <c r="BX103">
        <v>7.8772626984845227</v>
      </c>
      <c r="CA103">
        <v>-0.1002192154785459</v>
      </c>
      <c r="CB103">
        <v>0</v>
      </c>
      <c r="CC103">
        <v>-0.22012367682162001</v>
      </c>
      <c r="CD103">
        <v>-3.7813234876890201E-16</v>
      </c>
      <c r="CE103">
        <v>2.5296314731521119</v>
      </c>
      <c r="CG103">
        <v>1.090620559834204</v>
      </c>
      <c r="CH103" cm="1">
        <f t="array" ref="CH103">IFERROR((BD103+BE103)*INDEX(K:K,ROW())*INDEX(H:H,ROW())/BC103/100000,"")</f>
        <v>0</v>
      </c>
      <c r="CJ103">
        <v>0</v>
      </c>
      <c r="CM103" t="s">
        <v>82</v>
      </c>
    </row>
    <row r="104" spans="1:91" x14ac:dyDescent="0.3">
      <c r="A104" s="1">
        <v>100</v>
      </c>
      <c r="B104" t="s">
        <v>111</v>
      </c>
      <c r="C104">
        <v>1</v>
      </c>
      <c r="D104">
        <v>5</v>
      </c>
      <c r="E104">
        <v>2</v>
      </c>
      <c r="F104" t="s">
        <v>80</v>
      </c>
      <c r="G104" t="s">
        <v>85</v>
      </c>
      <c r="BC104">
        <v>3.2904351412297877E-17</v>
      </c>
      <c r="BD104">
        <v>-4.3475956367141702E-2</v>
      </c>
      <c r="BE104">
        <v>-5.7588999777547299E-2</v>
      </c>
      <c r="BF104">
        <v>3.5886162158261687E-17</v>
      </c>
      <c r="BG104">
        <v>-0.1044924004415647</v>
      </c>
      <c r="BH104">
        <v>-0.1179449198582898</v>
      </c>
      <c r="BI104">
        <v>-6.1504175037126102E-2</v>
      </c>
      <c r="BJ104">
        <v>-6.9132424592682901E-2</v>
      </c>
      <c r="BK104">
        <v>8.3235882936205851E-17</v>
      </c>
      <c r="BL104">
        <v>5.8845469598914466</v>
      </c>
      <c r="BM104">
        <v>163.8276677581654</v>
      </c>
      <c r="BN104">
        <v>12.063058963696839</v>
      </c>
      <c r="BO104">
        <v>13.67317036440256</v>
      </c>
      <c r="BP104">
        <v>77.291138812685304</v>
      </c>
      <c r="BQ104">
        <v>-2.5023420521587618</v>
      </c>
      <c r="BR104">
        <v>0.33572816077903023</v>
      </c>
      <c r="BS104">
        <v>12.67491901847225</v>
      </c>
      <c r="BU104">
        <v>13.45685631900812</v>
      </c>
      <c r="BV104">
        <v>0</v>
      </c>
      <c r="BW104">
        <v>5.1312769540539101E-2</v>
      </c>
      <c r="BX104">
        <v>7.8112590783806102</v>
      </c>
      <c r="CA104">
        <v>-0.10106495614468911</v>
      </c>
      <c r="CB104">
        <v>0</v>
      </c>
      <c r="CC104">
        <v>-0.22243732029985461</v>
      </c>
      <c r="CD104">
        <v>-3.7419927026634062E-16</v>
      </c>
      <c r="CE104">
        <v>2.5296314731521119</v>
      </c>
      <c r="CG104">
        <v>1.090620559834204</v>
      </c>
      <c r="CH104" cm="1">
        <f t="array" ref="CH104">IFERROR((BD104+BE104)*INDEX(K:K,ROW())*INDEX(H:H,ROW())/BC104/100000,"")</f>
        <v>0</v>
      </c>
      <c r="CJ104">
        <v>0</v>
      </c>
      <c r="CM104" t="s">
        <v>82</v>
      </c>
    </row>
    <row r="105" spans="1:91" x14ac:dyDescent="0.3">
      <c r="A105" s="1">
        <v>101</v>
      </c>
      <c r="B105" t="s">
        <v>111</v>
      </c>
      <c r="C105">
        <v>1</v>
      </c>
      <c r="D105">
        <v>5</v>
      </c>
      <c r="E105">
        <v>2</v>
      </c>
      <c r="F105" t="s">
        <v>80</v>
      </c>
      <c r="G105" t="s">
        <v>86</v>
      </c>
      <c r="BC105">
        <v>3.2904351412297877E-17</v>
      </c>
      <c r="BD105">
        <v>-4.3593901234217698E-2</v>
      </c>
      <c r="BE105">
        <v>-5.7460775721996003E-2</v>
      </c>
      <c r="BF105">
        <v>3.5886162158261687E-17</v>
      </c>
      <c r="BG105">
        <v>-0.1045460810088743</v>
      </c>
      <c r="BH105">
        <v>-0.12052162207344259</v>
      </c>
      <c r="BI105">
        <v>-6.1497694714099299E-2</v>
      </c>
      <c r="BJ105">
        <v>-7.0538853823117698E-2</v>
      </c>
      <c r="BK105">
        <v>8.3235882936205851E-17</v>
      </c>
      <c r="BL105">
        <v>5.8867268919552824</v>
      </c>
      <c r="BM105">
        <v>163.841568534093</v>
      </c>
      <c r="BN105">
        <v>12.26834902694099</v>
      </c>
      <c r="BO105">
        <v>13.76525014569784</v>
      </c>
      <c r="BP105">
        <v>77.438015915139729</v>
      </c>
      <c r="BQ105">
        <v>-2.4715603586733539</v>
      </c>
      <c r="BR105">
        <v>0.3360850490438318</v>
      </c>
      <c r="BS105">
        <v>12.485303625347081</v>
      </c>
      <c r="BU105">
        <v>13.18620230525152</v>
      </c>
      <c r="BV105">
        <v>0</v>
      </c>
      <c r="BW105">
        <v>4.3327672476595802E-2</v>
      </c>
      <c r="BX105">
        <v>7.7962203365727891</v>
      </c>
      <c r="CA105">
        <v>-0.1010546769562138</v>
      </c>
      <c r="CB105">
        <v>0</v>
      </c>
      <c r="CC105">
        <v>-0.22506770308231691</v>
      </c>
      <c r="CD105">
        <v>-3.698259759009622E-16</v>
      </c>
      <c r="CE105">
        <v>2.5296314731521119</v>
      </c>
      <c r="CG105">
        <v>1.090620559834204</v>
      </c>
      <c r="CH105" cm="1">
        <f t="array" ref="CH105">IFERROR((BD105+BE105)*INDEX(K:K,ROW())*INDEX(H:H,ROW())/BC105/100000,"")</f>
        <v>0</v>
      </c>
      <c r="CJ105">
        <v>0</v>
      </c>
      <c r="CM105" t="s">
        <v>82</v>
      </c>
    </row>
    <row r="106" spans="1:91" x14ac:dyDescent="0.3">
      <c r="A106" s="1">
        <v>102</v>
      </c>
      <c r="B106" t="s">
        <v>111</v>
      </c>
      <c r="C106">
        <v>1</v>
      </c>
      <c r="D106">
        <v>5</v>
      </c>
      <c r="E106">
        <v>2</v>
      </c>
      <c r="F106" t="s">
        <v>80</v>
      </c>
      <c r="G106" t="s">
        <v>87</v>
      </c>
      <c r="BC106">
        <v>3.2904351412297877E-17</v>
      </c>
      <c r="BD106">
        <v>-4.2468943001195997E-2</v>
      </c>
      <c r="BE106">
        <v>-5.4671849542018799E-2</v>
      </c>
      <c r="BF106">
        <v>3.5886162158261687E-17</v>
      </c>
      <c r="BG106">
        <v>-0.10338504325387859</v>
      </c>
      <c r="BH106">
        <v>-0.11577206327728901</v>
      </c>
      <c r="BI106">
        <v>-6.0814731357070398E-2</v>
      </c>
      <c r="BJ106">
        <v>-6.7437932127865002E-2</v>
      </c>
      <c r="BK106">
        <v>8.3235882936205851E-17</v>
      </c>
      <c r="BL106">
        <v>5.8870046673289966</v>
      </c>
      <c r="BM106">
        <v>163.84600803873479</v>
      </c>
      <c r="BN106">
        <v>12.91586722685684</v>
      </c>
      <c r="BO106">
        <v>14.5003740018483</v>
      </c>
      <c r="BP106">
        <v>77.922219738598443</v>
      </c>
      <c r="BQ106">
        <v>-2.460706586965522</v>
      </c>
      <c r="BR106">
        <v>0.33846698272828801</v>
      </c>
      <c r="BS106">
        <v>12.67762328658438</v>
      </c>
      <c r="BU106">
        <v>13.05585543024098</v>
      </c>
      <c r="BV106">
        <v>0</v>
      </c>
      <c r="BW106">
        <v>4.6396377340015199E-2</v>
      </c>
      <c r="BX106">
        <v>7.7851430670105994</v>
      </c>
      <c r="CA106">
        <v>-9.7140792543214879E-2</v>
      </c>
      <c r="CB106">
        <v>0</v>
      </c>
      <c r="CC106">
        <v>-0.21915710653116771</v>
      </c>
      <c r="CD106">
        <v>-3.7980006331379622E-16</v>
      </c>
      <c r="CE106">
        <v>2.5296314731521119</v>
      </c>
      <c r="CG106">
        <v>1.090620559834204</v>
      </c>
      <c r="CH106" cm="1">
        <f t="array" ref="CH106">IFERROR((BD106+BE106)*INDEX(K:K,ROW())*INDEX(H:H,ROW())/BC106/100000,"")</f>
        <v>0</v>
      </c>
      <c r="CJ106">
        <v>0</v>
      </c>
      <c r="CM106" t="s">
        <v>82</v>
      </c>
    </row>
    <row r="107" spans="1:91" x14ac:dyDescent="0.3">
      <c r="A107" s="1">
        <v>103</v>
      </c>
      <c r="B107" t="s">
        <v>111</v>
      </c>
      <c r="C107">
        <v>1</v>
      </c>
      <c r="D107">
        <v>5</v>
      </c>
      <c r="E107">
        <v>2</v>
      </c>
      <c r="F107" t="s">
        <v>80</v>
      </c>
      <c r="G107" t="s">
        <v>88</v>
      </c>
      <c r="BC107">
        <v>3.2904351412297877E-17</v>
      </c>
      <c r="BD107">
        <v>-4.2306302434964201E-2</v>
      </c>
      <c r="BE107">
        <v>-5.1704792664289803E-2</v>
      </c>
      <c r="BF107">
        <v>3.5886162158261687E-17</v>
      </c>
      <c r="BG107">
        <v>-0.10495526594559761</v>
      </c>
      <c r="BH107">
        <v>-0.1015047175411172</v>
      </c>
      <c r="BI107">
        <v>-6.1738391686487697E-2</v>
      </c>
      <c r="BJ107">
        <v>-5.9029037028917403E-2</v>
      </c>
      <c r="BK107">
        <v>8.3235882936205851E-17</v>
      </c>
      <c r="BL107">
        <v>5.8858178655120899</v>
      </c>
      <c r="BM107">
        <v>163.8546203509066</v>
      </c>
      <c r="BN107">
        <v>13.64351277906578</v>
      </c>
      <c r="BO107">
        <v>15.46913696596207</v>
      </c>
      <c r="BP107">
        <v>78.513366595713023</v>
      </c>
      <c r="BQ107">
        <v>-2.393663947170249</v>
      </c>
      <c r="BR107">
        <v>0.3403429919751268</v>
      </c>
      <c r="BS107">
        <v>13.1337465227374</v>
      </c>
      <c r="BU107">
        <v>13.59814727357152</v>
      </c>
      <c r="BV107">
        <v>0</v>
      </c>
      <c r="BW107">
        <v>7.9312960299340901E-2</v>
      </c>
      <c r="BX107">
        <v>7.8066408594262562</v>
      </c>
      <c r="CA107">
        <v>-9.4011095099254094E-2</v>
      </c>
      <c r="CB107">
        <v>0</v>
      </c>
      <c r="CC107">
        <v>-0.20645998348671479</v>
      </c>
      <c r="CD107">
        <v>-4.0315746194739898E-16</v>
      </c>
      <c r="CE107">
        <v>2.5296314731521119</v>
      </c>
      <c r="CG107">
        <v>1.090620559834204</v>
      </c>
      <c r="CH107" cm="1">
        <f t="array" ref="CH107">IFERROR((BD107+BE107)*INDEX(K:K,ROW())*INDEX(H:H,ROW())/BC107/100000,"")</f>
        <v>0</v>
      </c>
      <c r="CJ107">
        <v>0</v>
      </c>
      <c r="CM107" t="s">
        <v>82</v>
      </c>
    </row>
    <row r="108" spans="1:91" x14ac:dyDescent="0.3">
      <c r="A108" s="1">
        <v>104</v>
      </c>
      <c r="B108" t="s">
        <v>111</v>
      </c>
      <c r="C108">
        <v>1</v>
      </c>
      <c r="D108">
        <v>5</v>
      </c>
      <c r="E108">
        <v>2</v>
      </c>
      <c r="F108" t="s">
        <v>80</v>
      </c>
      <c r="G108" t="s">
        <v>89</v>
      </c>
      <c r="BC108">
        <v>3.2904351412297877E-17</v>
      </c>
      <c r="BD108">
        <v>-4.2091281151207798E-2</v>
      </c>
      <c r="BE108">
        <v>-4.8966514392714003E-2</v>
      </c>
      <c r="BF108">
        <v>3.5886162158261687E-17</v>
      </c>
      <c r="BG108">
        <v>-0.1059017620390907</v>
      </c>
      <c r="BH108">
        <v>-9.0288126184226103E-2</v>
      </c>
      <c r="BI108">
        <v>-6.2295154058451402E-2</v>
      </c>
      <c r="BJ108">
        <v>-5.2896556989250401E-2</v>
      </c>
      <c r="BK108">
        <v>8.3235882936205851E-17</v>
      </c>
      <c r="BL108">
        <v>5.8936512007031876</v>
      </c>
      <c r="BM108">
        <v>163.91501174121689</v>
      </c>
      <c r="BN108">
        <v>14.353588842419599</v>
      </c>
      <c r="BO108">
        <v>16.325823723034201</v>
      </c>
      <c r="BP108">
        <v>79.010207722976475</v>
      </c>
      <c r="BQ108">
        <v>-2.3062181071923238</v>
      </c>
      <c r="BR108">
        <v>0.3375808407898091</v>
      </c>
      <c r="BS108">
        <v>13.87361793818733</v>
      </c>
      <c r="BU108">
        <v>14.35642699999728</v>
      </c>
      <c r="BV108">
        <v>0</v>
      </c>
      <c r="BW108">
        <v>0.1020952587706042</v>
      </c>
      <c r="BX108">
        <v>7.7890771884563739</v>
      </c>
      <c r="CA108">
        <v>-9.1057795543921932E-2</v>
      </c>
      <c r="CB108">
        <v>0</v>
      </c>
      <c r="CC108">
        <v>-0.19618988822331701</v>
      </c>
      <c r="CD108">
        <v>-4.2426183984294339E-16</v>
      </c>
      <c r="CE108">
        <v>2.5296314731521119</v>
      </c>
      <c r="CG108">
        <v>1.090620559834204</v>
      </c>
      <c r="CH108" cm="1">
        <f t="array" ref="CH108">IFERROR((BD108+BE108)*INDEX(K:K,ROW())*INDEX(H:H,ROW())/BC108/100000,"")</f>
        <v>0</v>
      </c>
      <c r="CJ108">
        <v>0</v>
      </c>
      <c r="CM108" t="s">
        <v>82</v>
      </c>
    </row>
    <row r="109" spans="1:91" x14ac:dyDescent="0.3">
      <c r="A109" s="1">
        <v>105</v>
      </c>
      <c r="B109" t="s">
        <v>111</v>
      </c>
      <c r="C109">
        <v>1</v>
      </c>
      <c r="D109">
        <v>5</v>
      </c>
      <c r="E109">
        <v>2</v>
      </c>
      <c r="F109" t="s">
        <v>90</v>
      </c>
      <c r="G109" t="s">
        <v>91</v>
      </c>
      <c r="BC109">
        <v>3.2904351412297877E-17</v>
      </c>
      <c r="BD109">
        <v>-4.2425361618127801E-2</v>
      </c>
      <c r="BE109">
        <v>-4.6625428726406001E-2</v>
      </c>
      <c r="BF109">
        <v>3.5886162158261687E-17</v>
      </c>
      <c r="BG109">
        <v>-0.105298700620967</v>
      </c>
      <c r="BH109">
        <v>-8.2349682631347898E-2</v>
      </c>
      <c r="BI109">
        <v>-6.1940412195818403E-2</v>
      </c>
      <c r="BJ109">
        <v>-4.8290775184778E-2</v>
      </c>
      <c r="BK109">
        <v>8.3235882936205851E-17</v>
      </c>
      <c r="BL109">
        <v>5.8875369986462021</v>
      </c>
      <c r="BM109">
        <v>163.9106194139693</v>
      </c>
      <c r="BN109">
        <v>14.99279834276353</v>
      </c>
      <c r="BO109">
        <v>17.011982464618921</v>
      </c>
      <c r="BP109">
        <v>79.494386385858462</v>
      </c>
      <c r="BQ109">
        <v>-2.3067622107312031</v>
      </c>
      <c r="BR109">
        <v>0.33860744450878738</v>
      </c>
      <c r="BS109">
        <v>14.89480294239916</v>
      </c>
      <c r="BU109">
        <v>15.310530630690939</v>
      </c>
      <c r="BV109">
        <v>0</v>
      </c>
      <c r="BW109">
        <v>0.17814621737036321</v>
      </c>
      <c r="BX109">
        <v>7.7998416505897756</v>
      </c>
      <c r="CA109">
        <v>-8.905079034453392E-2</v>
      </c>
      <c r="CB109">
        <v>0</v>
      </c>
      <c r="CC109">
        <v>-0.187648383252315</v>
      </c>
      <c r="CD109">
        <v>-4.43573674835693E-16</v>
      </c>
      <c r="CE109">
        <v>2.5296314731521119</v>
      </c>
      <c r="CG109">
        <v>1.090620559834204</v>
      </c>
      <c r="CH109" cm="1">
        <f t="array" ref="CH109">IFERROR((BD109+BE109)*INDEX(K:K,ROW())*INDEX(H:H,ROW())/BC109/100000,"")</f>
        <v>0</v>
      </c>
      <c r="CJ109">
        <v>0</v>
      </c>
      <c r="CM109" t="s">
        <v>82</v>
      </c>
    </row>
    <row r="110" spans="1:91" x14ac:dyDescent="0.3">
      <c r="A110" s="1">
        <v>106</v>
      </c>
      <c r="B110" t="s">
        <v>111</v>
      </c>
      <c r="C110">
        <v>1</v>
      </c>
      <c r="D110">
        <v>5</v>
      </c>
      <c r="E110">
        <v>2</v>
      </c>
      <c r="F110" t="s">
        <v>90</v>
      </c>
      <c r="G110" t="s">
        <v>92</v>
      </c>
      <c r="BC110">
        <v>3.2904351412297877E-17</v>
      </c>
      <c r="BD110">
        <v>-4.2452074130713099E-2</v>
      </c>
      <c r="BE110">
        <v>-4.5986105406131801E-2</v>
      </c>
      <c r="BF110">
        <v>3.5886162158261687E-17</v>
      </c>
      <c r="BG110">
        <v>-0.1056086629325749</v>
      </c>
      <c r="BH110">
        <v>-7.6682578226810696E-2</v>
      </c>
      <c r="BI110">
        <v>-6.2119828417349303E-2</v>
      </c>
      <c r="BJ110">
        <v>-4.4700888272337397E-2</v>
      </c>
      <c r="BK110">
        <v>8.3235882936205851E-17</v>
      </c>
      <c r="BL110">
        <v>5.8881677795997502</v>
      </c>
      <c r="BM110">
        <v>163.9088144746529</v>
      </c>
      <c r="BN110">
        <v>15.491635142729789</v>
      </c>
      <c r="BO110">
        <v>17.508859288393559</v>
      </c>
      <c r="BP110">
        <v>79.886662514193191</v>
      </c>
      <c r="BQ110">
        <v>-2.2935525308334399</v>
      </c>
      <c r="BR110">
        <v>0.33801005977080623</v>
      </c>
      <c r="BS110">
        <v>15.87764416674098</v>
      </c>
      <c r="BU110">
        <v>16.533242711172139</v>
      </c>
      <c r="BV110">
        <v>0</v>
      </c>
      <c r="BW110">
        <v>0.19435526228455369</v>
      </c>
      <c r="BX110">
        <v>7.826002625185561</v>
      </c>
      <c r="CA110">
        <v>-8.8438179536844977E-2</v>
      </c>
      <c r="CB110">
        <v>0</v>
      </c>
      <c r="CC110">
        <v>-0.18229124115938569</v>
      </c>
      <c r="CD110">
        <v>-4.5660933792989474E-16</v>
      </c>
      <c r="CE110">
        <v>2.5296314731521119</v>
      </c>
      <c r="CG110">
        <v>1.090620559834204</v>
      </c>
      <c r="CH110" cm="1">
        <f t="array" ref="CH110">IFERROR((BD110+BE110)*INDEX(K:K,ROW())*INDEX(H:H,ROW())/BC110/100000,"")</f>
        <v>0</v>
      </c>
      <c r="CJ110">
        <v>0</v>
      </c>
      <c r="CM110" t="s">
        <v>82</v>
      </c>
    </row>
    <row r="111" spans="1:91" x14ac:dyDescent="0.3">
      <c r="A111" s="1">
        <v>107</v>
      </c>
      <c r="B111" t="s">
        <v>111</v>
      </c>
      <c r="C111">
        <v>1</v>
      </c>
      <c r="D111">
        <v>5</v>
      </c>
      <c r="E111">
        <v>2</v>
      </c>
      <c r="F111" t="s">
        <v>90</v>
      </c>
      <c r="G111" t="s">
        <v>93</v>
      </c>
      <c r="BC111">
        <v>3.2904351412297877E-17</v>
      </c>
      <c r="BD111">
        <v>-4.1927331038631603E-2</v>
      </c>
      <c r="BE111">
        <v>-4.5502729911957203E-2</v>
      </c>
      <c r="BF111">
        <v>3.5886162158261687E-17</v>
      </c>
      <c r="BG111">
        <v>-0.10549006441379651</v>
      </c>
      <c r="BH111">
        <v>-7.5133158248822898E-2</v>
      </c>
      <c r="BI111">
        <v>-6.1789412462977401E-2</v>
      </c>
      <c r="BJ111">
        <v>-4.4295232903435802E-2</v>
      </c>
      <c r="BK111">
        <v>8.3235882936205851E-17</v>
      </c>
      <c r="BL111">
        <v>5.8842124859473044</v>
      </c>
      <c r="BM111">
        <v>163.88916028295</v>
      </c>
      <c r="BN111">
        <v>15.840900605539369</v>
      </c>
      <c r="BO111">
        <v>17.830705802334261</v>
      </c>
      <c r="BP111">
        <v>80.170787814449739</v>
      </c>
      <c r="BQ111">
        <v>-2.232229941560893</v>
      </c>
      <c r="BR111">
        <v>0.33765295492638259</v>
      </c>
      <c r="BS111">
        <v>16.63103953318199</v>
      </c>
      <c r="BU111">
        <v>17.433879586318959</v>
      </c>
      <c r="BV111">
        <v>0</v>
      </c>
      <c r="BW111">
        <v>0.227323562556113</v>
      </c>
      <c r="BX111">
        <v>7.854704443309247</v>
      </c>
      <c r="CA111">
        <v>-8.7430060950588848E-2</v>
      </c>
      <c r="CB111">
        <v>0</v>
      </c>
      <c r="CC111">
        <v>-0.18062322266261949</v>
      </c>
      <c r="CD111">
        <v>-4.6082603172062531E-16</v>
      </c>
      <c r="CE111">
        <v>2.5296314731521119</v>
      </c>
      <c r="CG111">
        <v>1.090620559834204</v>
      </c>
      <c r="CH111" cm="1">
        <f t="array" ref="CH111">IFERROR((BD111+BE111)*INDEX(K:K,ROW())*INDEX(H:H,ROW())/BC111/100000,"")</f>
        <v>0</v>
      </c>
      <c r="CJ111">
        <v>0</v>
      </c>
      <c r="CM111" t="s">
        <v>82</v>
      </c>
    </row>
    <row r="112" spans="1:91" x14ac:dyDescent="0.3">
      <c r="A112" s="1">
        <v>108</v>
      </c>
      <c r="B112" t="s">
        <v>111</v>
      </c>
      <c r="C112">
        <v>1</v>
      </c>
      <c r="D112">
        <v>5</v>
      </c>
      <c r="E112">
        <v>2</v>
      </c>
      <c r="F112" t="s">
        <v>90</v>
      </c>
      <c r="G112" t="s">
        <v>94</v>
      </c>
      <c r="BC112">
        <v>3.2904351412297877E-17</v>
      </c>
      <c r="BD112">
        <v>-4.1819510005342599E-2</v>
      </c>
      <c r="BE112">
        <v>-4.56329445948098E-2</v>
      </c>
      <c r="BF112">
        <v>3.5886162158261687E-17</v>
      </c>
      <c r="BG112">
        <v>-0.1043845398981499</v>
      </c>
      <c r="BH112">
        <v>-7.4917267805600304E-2</v>
      </c>
      <c r="BI112">
        <v>-6.1353957750131902E-2</v>
      </c>
      <c r="BJ112">
        <v>-4.3898496324162102E-2</v>
      </c>
      <c r="BK112">
        <v>8.3235882936205851E-17</v>
      </c>
      <c r="BL112">
        <v>5.8836104765506478</v>
      </c>
      <c r="BM112">
        <v>163.88238184996149</v>
      </c>
      <c r="BN112">
        <v>16.083701139350751</v>
      </c>
      <c r="BO112">
        <v>18.015161652934761</v>
      </c>
      <c r="BP112">
        <v>80.386603706042905</v>
      </c>
      <c r="BQ112">
        <v>-2.2192640409881972</v>
      </c>
      <c r="BR112">
        <v>0.33683626372450598</v>
      </c>
      <c r="BS112">
        <v>17.182126110978441</v>
      </c>
      <c r="BU112">
        <v>17.930405722679669</v>
      </c>
      <c r="BV112">
        <v>0</v>
      </c>
      <c r="BW112">
        <v>0.28037973164316282</v>
      </c>
      <c r="BX112">
        <v>7.8817183149363137</v>
      </c>
      <c r="CA112">
        <v>-8.7452454600152468E-2</v>
      </c>
      <c r="CB112">
        <v>0</v>
      </c>
      <c r="CC112">
        <v>-0.17930180770375029</v>
      </c>
      <c r="CD112">
        <v>-4.6422221840468863E-16</v>
      </c>
      <c r="CE112">
        <v>2.5296314731521119</v>
      </c>
      <c r="CG112">
        <v>1.090620559834204</v>
      </c>
      <c r="CH112" cm="1">
        <f t="array" ref="CH112">IFERROR((BD112+BE112)*INDEX(K:K,ROW())*INDEX(H:H,ROW())/BC112/100000,"")</f>
        <v>0</v>
      </c>
      <c r="CJ112">
        <v>0</v>
      </c>
      <c r="CM112" t="s">
        <v>82</v>
      </c>
    </row>
    <row r="113" spans="1:91" x14ac:dyDescent="0.3">
      <c r="A113" s="1">
        <v>109</v>
      </c>
      <c r="B113" t="s">
        <v>111</v>
      </c>
      <c r="C113">
        <v>1</v>
      </c>
      <c r="D113">
        <v>5</v>
      </c>
      <c r="E113">
        <v>2</v>
      </c>
      <c r="F113" t="s">
        <v>90</v>
      </c>
      <c r="G113" t="s">
        <v>95</v>
      </c>
      <c r="BC113">
        <v>3.2904351412297877E-17</v>
      </c>
      <c r="BD113">
        <v>-4.1652970303392101E-2</v>
      </c>
      <c r="BE113">
        <v>-4.6089721378311403E-2</v>
      </c>
      <c r="BF113">
        <v>3.5886162158261687E-17</v>
      </c>
      <c r="BG113">
        <v>-0.1053592643143403</v>
      </c>
      <c r="BH113">
        <v>-7.5747191215411694E-2</v>
      </c>
      <c r="BI113">
        <v>-6.1976037811647802E-2</v>
      </c>
      <c r="BJ113">
        <v>-4.4468368197467398E-2</v>
      </c>
      <c r="BK113">
        <v>8.3235882936205851E-17</v>
      </c>
      <c r="BL113">
        <v>5.8822676665398808</v>
      </c>
      <c r="BM113">
        <v>163.88253248254949</v>
      </c>
      <c r="BN113">
        <v>16.253792497986272</v>
      </c>
      <c r="BO113">
        <v>18.095694385901599</v>
      </c>
      <c r="BP113">
        <v>80.57966270584599</v>
      </c>
      <c r="BQ113">
        <v>-2.2059557563375631</v>
      </c>
      <c r="BR113">
        <v>0.3358225716441352</v>
      </c>
      <c r="BS113">
        <v>17.482808280849511</v>
      </c>
      <c r="BU113">
        <v>18.184172019416259</v>
      </c>
      <c r="BV113">
        <v>0</v>
      </c>
      <c r="BW113">
        <v>0.246274340246912</v>
      </c>
      <c r="BX113">
        <v>7.8987548375566607</v>
      </c>
      <c r="CA113">
        <v>-8.7742691681703677E-2</v>
      </c>
      <c r="CB113">
        <v>0</v>
      </c>
      <c r="CC113">
        <v>-0.1811064555297521</v>
      </c>
      <c r="CD113">
        <v>-4.5959644394085056E-16</v>
      </c>
      <c r="CE113">
        <v>2.5296314731521119</v>
      </c>
      <c r="CG113">
        <v>1.090620559834204</v>
      </c>
      <c r="CH113" cm="1">
        <f t="array" ref="CH113">IFERROR((BD113+BE113)*INDEX(K:K,ROW())*INDEX(H:H,ROW())/BC113/100000,"")</f>
        <v>0</v>
      </c>
      <c r="CJ113">
        <v>0</v>
      </c>
      <c r="CM113" t="s">
        <v>82</v>
      </c>
    </row>
    <row r="114" spans="1:91" x14ac:dyDescent="0.3">
      <c r="A114" s="1">
        <v>110</v>
      </c>
      <c r="B114" t="s">
        <v>111</v>
      </c>
      <c r="C114">
        <v>1</v>
      </c>
      <c r="D114">
        <v>5</v>
      </c>
      <c r="E114">
        <v>2</v>
      </c>
      <c r="F114" t="s">
        <v>90</v>
      </c>
      <c r="G114" t="s">
        <v>96</v>
      </c>
      <c r="BC114">
        <v>3.2904351412297877E-17</v>
      </c>
      <c r="BD114">
        <v>-4.2068112006556399E-2</v>
      </c>
      <c r="BE114">
        <v>-4.6902371981166299E-2</v>
      </c>
      <c r="BF114">
        <v>3.5886162158261687E-17</v>
      </c>
      <c r="BG114">
        <v>-0.10446421761093901</v>
      </c>
      <c r="BH114">
        <v>-7.7328410032413794E-2</v>
      </c>
      <c r="BI114">
        <v>-6.1449539818132198E-2</v>
      </c>
      <c r="BJ114">
        <v>-4.51978485548944E-2</v>
      </c>
      <c r="BK114">
        <v>8.3235882936205851E-17</v>
      </c>
      <c r="BL114">
        <v>5.8794295714467122</v>
      </c>
      <c r="BM114">
        <v>163.8637719279302</v>
      </c>
      <c r="BN114">
        <v>16.396518726808399</v>
      </c>
      <c r="BO114">
        <v>18.128200270192728</v>
      </c>
      <c r="BP114">
        <v>80.699427027739162</v>
      </c>
      <c r="BQ114">
        <v>-2.227777600718551</v>
      </c>
      <c r="BR114">
        <v>0.33538137888043479</v>
      </c>
      <c r="BS114">
        <v>17.776120909846369</v>
      </c>
      <c r="BU114">
        <v>18.25778636141154</v>
      </c>
      <c r="BV114">
        <v>0</v>
      </c>
      <c r="BW114">
        <v>0.23689943732539509</v>
      </c>
      <c r="BX114">
        <v>7.9222699198399482</v>
      </c>
      <c r="CA114">
        <v>-8.8970483987722754E-2</v>
      </c>
      <c r="CB114">
        <v>0</v>
      </c>
      <c r="CC114">
        <v>-0.18179262764335291</v>
      </c>
      <c r="CD114">
        <v>-4.5786170767882254E-16</v>
      </c>
      <c r="CE114">
        <v>2.5296314731521119</v>
      </c>
      <c r="CG114">
        <v>1.090620559834204</v>
      </c>
      <c r="CH114" cm="1">
        <f t="array" ref="CH114">IFERROR((BD114+BE114)*INDEX(K:K,ROW())*INDEX(H:H,ROW())/BC114/100000,"")</f>
        <v>0</v>
      </c>
      <c r="CJ114">
        <v>0</v>
      </c>
      <c r="CM114" t="s">
        <v>82</v>
      </c>
    </row>
    <row r="115" spans="1:91" x14ac:dyDescent="0.3">
      <c r="A115" s="1">
        <v>111</v>
      </c>
      <c r="B115" t="s">
        <v>111</v>
      </c>
      <c r="C115">
        <v>1</v>
      </c>
      <c r="D115">
        <v>5</v>
      </c>
      <c r="E115">
        <v>2</v>
      </c>
      <c r="F115" t="s">
        <v>90</v>
      </c>
      <c r="G115" t="s">
        <v>97</v>
      </c>
      <c r="BC115">
        <v>3.2904351412297877E-17</v>
      </c>
      <c r="BD115">
        <v>-4.1625748095415097E-2</v>
      </c>
      <c r="BE115">
        <v>-4.7322713703879797E-2</v>
      </c>
      <c r="BF115">
        <v>3.5886162158261687E-17</v>
      </c>
      <c r="BG115">
        <v>-0.1039707831713322</v>
      </c>
      <c r="BH115">
        <v>-7.9555742823136794E-2</v>
      </c>
      <c r="BI115">
        <v>-6.1159284157818003E-2</v>
      </c>
      <c r="BJ115">
        <v>-4.6904614809566703E-2</v>
      </c>
      <c r="BK115">
        <v>8.3235882936205851E-17</v>
      </c>
      <c r="BL115">
        <v>5.8766822122518008</v>
      </c>
      <c r="BM115">
        <v>163.8545799436767</v>
      </c>
      <c r="BN115">
        <v>16.538381893209159</v>
      </c>
      <c r="BO115">
        <v>18.110893323397519</v>
      </c>
      <c r="BP115">
        <v>80.848528448521051</v>
      </c>
      <c r="BQ115">
        <v>-2.2201601823018282</v>
      </c>
      <c r="BR115">
        <v>0.33482452550179997</v>
      </c>
      <c r="BS115">
        <v>17.874738375273239</v>
      </c>
      <c r="BU115">
        <v>18.247538926771949</v>
      </c>
      <c r="BV115">
        <v>0</v>
      </c>
      <c r="BW115">
        <v>0.23810151416646161</v>
      </c>
      <c r="BX115">
        <v>7.9490210424822871</v>
      </c>
      <c r="CA115">
        <v>-8.894846179929497E-2</v>
      </c>
      <c r="CB115">
        <v>0</v>
      </c>
      <c r="CC115">
        <v>-0.18352652599446909</v>
      </c>
      <c r="CD115">
        <v>-4.5353598061739775E-16</v>
      </c>
      <c r="CE115">
        <v>2.5296314731521119</v>
      </c>
      <c r="CG115">
        <v>1.090620559834204</v>
      </c>
      <c r="CH115" cm="1">
        <f t="array" ref="CH115">IFERROR((BD115+BE115)*INDEX(K:K,ROW())*INDEX(H:H,ROW())/BC115/100000,"")</f>
        <v>0</v>
      </c>
      <c r="CJ115">
        <v>0</v>
      </c>
      <c r="CM115" t="s">
        <v>82</v>
      </c>
    </row>
    <row r="116" spans="1:91" x14ac:dyDescent="0.3">
      <c r="A116" s="1">
        <v>112</v>
      </c>
      <c r="B116" t="s">
        <v>111</v>
      </c>
      <c r="C116">
        <v>1</v>
      </c>
      <c r="D116">
        <v>5</v>
      </c>
      <c r="E116">
        <v>2</v>
      </c>
      <c r="F116" t="s">
        <v>90</v>
      </c>
      <c r="G116" t="s">
        <v>98</v>
      </c>
      <c r="BC116">
        <v>3.2904351412297877E-17</v>
      </c>
      <c r="BD116">
        <v>-4.1688342685183503E-2</v>
      </c>
      <c r="BE116">
        <v>-4.8086989452016303E-2</v>
      </c>
      <c r="BF116">
        <v>3.5886162158261687E-17</v>
      </c>
      <c r="BG116">
        <v>-0.1041530730752095</v>
      </c>
      <c r="BH116">
        <v>-8.0388025205218802E-2</v>
      </c>
      <c r="BI116">
        <v>-6.1266513448001297E-2</v>
      </c>
      <c r="BJ116">
        <v>-4.7106229828368602E-2</v>
      </c>
      <c r="BK116">
        <v>8.3235882936205851E-17</v>
      </c>
      <c r="BL116">
        <v>5.873891736537221</v>
      </c>
      <c r="BM116">
        <v>163.84711864915201</v>
      </c>
      <c r="BN116">
        <v>16.48062202972385</v>
      </c>
      <c r="BO116">
        <v>18.007101660784009</v>
      </c>
      <c r="BP116">
        <v>80.94110872491396</v>
      </c>
      <c r="BQ116">
        <v>-2.254351266065362</v>
      </c>
      <c r="BR116">
        <v>0.33399146030289628</v>
      </c>
      <c r="BS116">
        <v>17.706876337242061</v>
      </c>
      <c r="BU116">
        <v>18.156745153529808</v>
      </c>
      <c r="BV116">
        <v>0</v>
      </c>
      <c r="BW116">
        <v>0.2233497313915056</v>
      </c>
      <c r="BX116">
        <v>7.9422158332639974</v>
      </c>
      <c r="CA116">
        <v>-8.9775332137199931E-2</v>
      </c>
      <c r="CB116">
        <v>0</v>
      </c>
      <c r="CC116">
        <v>-0.18454109828042839</v>
      </c>
      <c r="CD116">
        <v>-4.5104252500828143E-16</v>
      </c>
      <c r="CE116">
        <v>2.5296314731521119</v>
      </c>
      <c r="CG116">
        <v>1.090620559834204</v>
      </c>
      <c r="CH116" cm="1">
        <f t="array" ref="CH116">IFERROR((BD116+BE116)*INDEX(K:K,ROW())*INDEX(H:H,ROW())/BC116/100000,"")</f>
        <v>0</v>
      </c>
      <c r="CJ116">
        <v>0</v>
      </c>
      <c r="CM116" t="s">
        <v>82</v>
      </c>
    </row>
    <row r="117" spans="1:91" x14ac:dyDescent="0.3">
      <c r="A117" s="1">
        <v>113</v>
      </c>
      <c r="B117" t="s">
        <v>111</v>
      </c>
      <c r="C117">
        <v>1</v>
      </c>
      <c r="D117">
        <v>5</v>
      </c>
      <c r="E117">
        <v>2</v>
      </c>
      <c r="F117" t="s">
        <v>99</v>
      </c>
      <c r="G117" t="s">
        <v>100</v>
      </c>
      <c r="BC117">
        <v>3.2904351412297877E-17</v>
      </c>
      <c r="BD117">
        <v>-4.1363969495247697E-2</v>
      </c>
      <c r="BE117">
        <v>-4.8139221738688003E-2</v>
      </c>
      <c r="BF117">
        <v>3.5886162158261687E-17</v>
      </c>
      <c r="BG117">
        <v>-0.1038266260670353</v>
      </c>
      <c r="BH117">
        <v>-8.0610643640016105E-2</v>
      </c>
      <c r="BI117">
        <v>-6.1074485931072002E-2</v>
      </c>
      <c r="BJ117">
        <v>-4.7153253406465798E-2</v>
      </c>
      <c r="BK117">
        <v>8.3235882936205851E-17</v>
      </c>
      <c r="BL117">
        <v>5.874327004154928</v>
      </c>
      <c r="BM117">
        <v>163.8418539027231</v>
      </c>
      <c r="BN117">
        <v>16.453817003695431</v>
      </c>
      <c r="BO117">
        <v>17.900910635709291</v>
      </c>
      <c r="BP117">
        <v>80.997298286147</v>
      </c>
      <c r="BQ117">
        <v>-2.236959269525951</v>
      </c>
      <c r="BR117">
        <v>0.3336173902817775</v>
      </c>
      <c r="BS117">
        <v>17.678756946905509</v>
      </c>
      <c r="BU117">
        <v>18.055273735684612</v>
      </c>
      <c r="BV117">
        <v>0</v>
      </c>
      <c r="BW117">
        <v>0.19243556790264721</v>
      </c>
      <c r="BX117">
        <v>7.9541425643110024</v>
      </c>
      <c r="CA117">
        <v>-8.950319123393588E-2</v>
      </c>
      <c r="CB117">
        <v>0</v>
      </c>
      <c r="CC117">
        <v>-0.1844372697070514</v>
      </c>
      <c r="CD117">
        <v>-4.5129643844984534E-16</v>
      </c>
      <c r="CE117">
        <v>2.5296314731521119</v>
      </c>
      <c r="CG117">
        <v>1.090620559834204</v>
      </c>
      <c r="CH117" cm="1">
        <f t="array" ref="CH117">IFERROR((BD117+BE117)*INDEX(K:K,ROW())*INDEX(H:H,ROW())/BC117/100000,"")</f>
        <v>0</v>
      </c>
      <c r="CJ117">
        <v>0</v>
      </c>
      <c r="CM117" t="s">
        <v>82</v>
      </c>
    </row>
    <row r="118" spans="1:91" x14ac:dyDescent="0.3">
      <c r="A118" s="1">
        <v>114</v>
      </c>
      <c r="B118" t="s">
        <v>111</v>
      </c>
      <c r="C118">
        <v>1</v>
      </c>
      <c r="D118">
        <v>5</v>
      </c>
      <c r="E118">
        <v>2</v>
      </c>
      <c r="F118" t="s">
        <v>99</v>
      </c>
      <c r="G118" t="s">
        <v>101</v>
      </c>
      <c r="BC118">
        <v>3.2904351412297877E-17</v>
      </c>
      <c r="BD118">
        <v>-4.1733152311285299E-2</v>
      </c>
      <c r="BE118">
        <v>-4.8554364168186502E-2</v>
      </c>
      <c r="BF118">
        <v>3.5886162158261687E-17</v>
      </c>
      <c r="BG118">
        <v>-0.1026549167601038</v>
      </c>
      <c r="BH118">
        <v>-8.6563698811105899E-2</v>
      </c>
      <c r="BI118">
        <v>-6.0522658730352202E-2</v>
      </c>
      <c r="BJ118">
        <v>-5.0393703334595003E-2</v>
      </c>
      <c r="BK118">
        <v>8.3235882936205851E-17</v>
      </c>
      <c r="BL118">
        <v>5.874047227640788</v>
      </c>
      <c r="BM118">
        <v>163.83931356380239</v>
      </c>
      <c r="BN118">
        <v>16.261223611654799</v>
      </c>
      <c r="BO118">
        <v>17.73307415124123</v>
      </c>
      <c r="BP118">
        <v>81.070681058788793</v>
      </c>
      <c r="BQ118">
        <v>-2.3114747773287259</v>
      </c>
      <c r="BR118">
        <v>0.33117650218488931</v>
      </c>
      <c r="BS118">
        <v>17.39999961853027</v>
      </c>
      <c r="BU118">
        <v>17.91058450378787</v>
      </c>
      <c r="BV118">
        <v>0</v>
      </c>
      <c r="BW118">
        <v>0.20825476922474681</v>
      </c>
      <c r="BX118">
        <v>7.9842031506591988</v>
      </c>
      <c r="CA118">
        <v>-9.0287516479471863E-2</v>
      </c>
      <c r="CB118">
        <v>0</v>
      </c>
      <c r="CC118">
        <v>-0.18921861557120981</v>
      </c>
      <c r="CD118">
        <v>-4.3989267485619672E-16</v>
      </c>
      <c r="CE118">
        <v>2.5296314731521119</v>
      </c>
      <c r="CG118">
        <v>1.090620559834204</v>
      </c>
      <c r="CH118" cm="1">
        <f t="array" ref="CH118">IFERROR((BD118+BE118)*INDEX(K:K,ROW())*INDEX(H:H,ROW())/BC118/100000,"")</f>
        <v>0</v>
      </c>
      <c r="CJ118">
        <v>0</v>
      </c>
      <c r="CM118" t="s">
        <v>82</v>
      </c>
    </row>
    <row r="119" spans="1:91" x14ac:dyDescent="0.3">
      <c r="A119" s="1">
        <v>115</v>
      </c>
      <c r="B119" t="s">
        <v>111</v>
      </c>
      <c r="C119">
        <v>1</v>
      </c>
      <c r="D119">
        <v>5</v>
      </c>
      <c r="E119">
        <v>2</v>
      </c>
      <c r="F119" t="s">
        <v>99</v>
      </c>
      <c r="G119" t="s">
        <v>102</v>
      </c>
      <c r="BC119">
        <v>3.2904351412297877E-17</v>
      </c>
      <c r="BD119">
        <v>-4.1779480852232903E-2</v>
      </c>
      <c r="BE119">
        <v>-4.8408513482428001E-2</v>
      </c>
      <c r="BF119">
        <v>3.5886162158261687E-17</v>
      </c>
      <c r="BG119">
        <v>-0.10311951658881149</v>
      </c>
      <c r="BH119">
        <v>-8.3845101489826504E-2</v>
      </c>
      <c r="BI119">
        <v>-6.0658539153148297E-2</v>
      </c>
      <c r="BJ119">
        <v>-4.8982151103955297E-2</v>
      </c>
      <c r="BK119">
        <v>8.3235882936205851E-17</v>
      </c>
      <c r="BL119">
        <v>5.8720434128430172</v>
      </c>
      <c r="BM119">
        <v>163.82228748973529</v>
      </c>
      <c r="BN119">
        <v>16.31955863590424</v>
      </c>
      <c r="BO119">
        <v>17.733636979046551</v>
      </c>
      <c r="BP119">
        <v>80.990210070391313</v>
      </c>
      <c r="BQ119">
        <v>-2.3824707648407082</v>
      </c>
      <c r="BR119">
        <v>0.32919594766071719</v>
      </c>
      <c r="BS119">
        <v>17.436872203340322</v>
      </c>
      <c r="BU119">
        <v>17.86882715004678</v>
      </c>
      <c r="BV119">
        <v>0</v>
      </c>
      <c r="BW119">
        <v>0.2076957253547918</v>
      </c>
      <c r="BX119">
        <v>8.00098303730433</v>
      </c>
      <c r="CA119">
        <v>-9.0187994334661001E-2</v>
      </c>
      <c r="CB119">
        <v>0</v>
      </c>
      <c r="CC119">
        <v>-0.1869646180786381</v>
      </c>
      <c r="CD119">
        <v>-4.4519590814341405E-16</v>
      </c>
      <c r="CE119">
        <v>2.5296314731521119</v>
      </c>
      <c r="CG119">
        <v>1.090620559834204</v>
      </c>
      <c r="CH119" cm="1">
        <f t="array" ref="CH119">IFERROR((BD119+BE119)*INDEX(K:K,ROW())*INDEX(H:H,ROW())/BC119/100000,"")</f>
        <v>0</v>
      </c>
      <c r="CJ119">
        <v>0</v>
      </c>
      <c r="CM119" t="s">
        <v>82</v>
      </c>
    </row>
    <row r="120" spans="1:91" x14ac:dyDescent="0.3">
      <c r="A120" s="1">
        <v>116</v>
      </c>
      <c r="B120" t="s">
        <v>111</v>
      </c>
      <c r="C120">
        <v>1</v>
      </c>
      <c r="D120">
        <v>5</v>
      </c>
      <c r="E120">
        <v>2</v>
      </c>
      <c r="F120" t="s">
        <v>99</v>
      </c>
      <c r="G120" t="s">
        <v>103</v>
      </c>
      <c r="BC120">
        <v>3.2904351412297877E-17</v>
      </c>
      <c r="BD120">
        <v>-4.2232856687630299E-2</v>
      </c>
      <c r="BE120">
        <v>-4.8323627375876199E-2</v>
      </c>
      <c r="BF120">
        <v>3.5886162158261687E-17</v>
      </c>
      <c r="BG120">
        <v>-0.10353437190332609</v>
      </c>
      <c r="BH120">
        <v>-8.6502825846350898E-2</v>
      </c>
      <c r="BI120">
        <v>-6.0902571498425102E-2</v>
      </c>
      <c r="BJ120">
        <v>-5.0601251711721001E-2</v>
      </c>
      <c r="BK120">
        <v>8.3235882936205851E-17</v>
      </c>
      <c r="BL120">
        <v>5.8712793302235804</v>
      </c>
      <c r="BM120">
        <v>163.82015594283561</v>
      </c>
      <c r="BN120">
        <v>15.60330116755835</v>
      </c>
      <c r="BO120">
        <v>17.774742627763729</v>
      </c>
      <c r="BP120">
        <v>80.896263118968591</v>
      </c>
      <c r="BQ120">
        <v>-2.4010388639536711</v>
      </c>
      <c r="BR120">
        <v>0.32953938801116017</v>
      </c>
      <c r="BS120">
        <v>17.575975761743859</v>
      </c>
      <c r="BU120">
        <v>17.88522476460431</v>
      </c>
      <c r="BV120">
        <v>0</v>
      </c>
      <c r="BW120">
        <v>0.18145966171012981</v>
      </c>
      <c r="BX120">
        <v>8.0436699418530413</v>
      </c>
      <c r="CA120">
        <v>-9.0556484063506609E-2</v>
      </c>
      <c r="CB120">
        <v>0</v>
      </c>
      <c r="CC120">
        <v>-0.19003719774967709</v>
      </c>
      <c r="CD120">
        <v>-4.3799784422124939E-16</v>
      </c>
      <c r="CE120">
        <v>2.5296314731521119</v>
      </c>
      <c r="CG120">
        <v>1.090620559834204</v>
      </c>
      <c r="CH120" cm="1">
        <f t="array" ref="CH120">IFERROR((BD120+BE120)*INDEX(K:K,ROW())*INDEX(H:H,ROW())/BC120/100000,"")</f>
        <v>0</v>
      </c>
      <c r="CJ120">
        <v>0</v>
      </c>
      <c r="CM120" t="s">
        <v>82</v>
      </c>
    </row>
    <row r="121" spans="1:91" x14ac:dyDescent="0.3">
      <c r="A121" s="1">
        <v>117</v>
      </c>
      <c r="B121" t="s">
        <v>111</v>
      </c>
      <c r="C121">
        <v>1</v>
      </c>
      <c r="D121">
        <v>5</v>
      </c>
      <c r="E121">
        <v>2</v>
      </c>
      <c r="F121" t="s">
        <v>99</v>
      </c>
      <c r="G121" t="s">
        <v>104</v>
      </c>
      <c r="BC121">
        <v>3.2904351412297877E-17</v>
      </c>
      <c r="BD121">
        <v>-4.1748680899045001E-2</v>
      </c>
      <c r="BE121">
        <v>-4.8062617281498902E-2</v>
      </c>
      <c r="BF121">
        <v>3.5886162158261687E-17</v>
      </c>
      <c r="BG121">
        <v>-0.1035347895254721</v>
      </c>
      <c r="BH121">
        <v>-8.7118950558508906E-2</v>
      </c>
      <c r="BI121">
        <v>-6.0902817329770403E-2</v>
      </c>
      <c r="BJ121">
        <v>-5.1138885640417901E-2</v>
      </c>
      <c r="BK121">
        <v>8.3235882936205851E-17</v>
      </c>
      <c r="BL121">
        <v>5.8695636520860042</v>
      </c>
      <c r="BM121">
        <v>163.80480260961451</v>
      </c>
      <c r="BN121">
        <v>15.967657345725859</v>
      </c>
      <c r="BO121">
        <v>17.818545102207469</v>
      </c>
      <c r="BP121">
        <v>80.799666737248444</v>
      </c>
      <c r="BQ121">
        <v>-2.424914540540783</v>
      </c>
      <c r="BR121">
        <v>0.3337150699930333</v>
      </c>
      <c r="BS121">
        <v>17.818397903525941</v>
      </c>
      <c r="BU121">
        <v>17.905871740158009</v>
      </c>
      <c r="BV121">
        <v>0</v>
      </c>
      <c r="BW121">
        <v>0.16818071437127041</v>
      </c>
      <c r="BX121">
        <v>8.0666381333728232</v>
      </c>
      <c r="CA121">
        <v>-8.9811298180544008E-2</v>
      </c>
      <c r="CB121">
        <v>0</v>
      </c>
      <c r="CC121">
        <v>-0.19065374008398109</v>
      </c>
      <c r="CD121">
        <v>-4.3658143238911172E-16</v>
      </c>
      <c r="CE121">
        <v>2.5296314731521119</v>
      </c>
      <c r="CG121">
        <v>1.090620559834204</v>
      </c>
      <c r="CH121" cm="1">
        <f t="array" ref="CH121">IFERROR((BD121+BE121)*INDEX(K:K,ROW())*INDEX(H:H,ROW())/BC121/100000,"")</f>
        <v>0</v>
      </c>
      <c r="CJ121">
        <v>0</v>
      </c>
      <c r="CM121" t="s">
        <v>82</v>
      </c>
    </row>
    <row r="122" spans="1:91" x14ac:dyDescent="0.3">
      <c r="A122" s="1">
        <v>118</v>
      </c>
      <c r="B122" t="s">
        <v>111</v>
      </c>
      <c r="C122">
        <v>1</v>
      </c>
      <c r="D122">
        <v>5</v>
      </c>
      <c r="E122">
        <v>2</v>
      </c>
      <c r="F122" t="s">
        <v>99</v>
      </c>
      <c r="G122" t="s">
        <v>105</v>
      </c>
      <c r="BC122">
        <v>3.2904351412297877E-17</v>
      </c>
      <c r="BD122">
        <v>-4.1549049507222498E-2</v>
      </c>
      <c r="BE122">
        <v>-4.7778660460852503E-2</v>
      </c>
      <c r="BF122">
        <v>3.5886162158261687E-17</v>
      </c>
      <c r="BG122">
        <v>-0.1026991085190688</v>
      </c>
      <c r="BH122">
        <v>-8.4870624315665305E-2</v>
      </c>
      <c r="BI122">
        <v>-6.0411240305847103E-2</v>
      </c>
      <c r="BJ122">
        <v>-4.9899096798709797E-2</v>
      </c>
      <c r="BK122">
        <v>8.3235882936205851E-17</v>
      </c>
      <c r="BL122">
        <v>5.8734199499912432</v>
      </c>
      <c r="BM122">
        <v>163.82786328243409</v>
      </c>
      <c r="BN122">
        <v>16.766799503456259</v>
      </c>
      <c r="BO122">
        <v>17.73653523716137</v>
      </c>
      <c r="BP122">
        <v>80.722076521090898</v>
      </c>
      <c r="BQ122">
        <v>-2.342261108707099</v>
      </c>
      <c r="BR122">
        <v>0.33243177610266289</v>
      </c>
      <c r="BS122">
        <v>17.881701241757401</v>
      </c>
      <c r="BU122">
        <v>17.81611158377391</v>
      </c>
      <c r="BV122">
        <v>0</v>
      </c>
      <c r="BW122">
        <v>0.14506033892054851</v>
      </c>
      <c r="BX122">
        <v>8.0900723205369172</v>
      </c>
      <c r="CA122">
        <v>-8.9327709968075125E-2</v>
      </c>
      <c r="CB122">
        <v>0</v>
      </c>
      <c r="CC122">
        <v>-0.18756973283473419</v>
      </c>
      <c r="CD122">
        <v>-4.437596710208259E-16</v>
      </c>
      <c r="CE122">
        <v>2.5296314731521119</v>
      </c>
      <c r="CG122">
        <v>1.090620559834204</v>
      </c>
      <c r="CH122" cm="1">
        <f t="array" ref="CH122">IFERROR((BD122+BE122)*INDEX(K:K,ROW())*INDEX(H:H,ROW())/BC122/100000,"")</f>
        <v>0</v>
      </c>
      <c r="CJ122">
        <v>0</v>
      </c>
      <c r="CM122" t="s">
        <v>82</v>
      </c>
    </row>
    <row r="123" spans="1:91" x14ac:dyDescent="0.3">
      <c r="A123" s="1">
        <v>119</v>
      </c>
      <c r="B123" t="s">
        <v>111</v>
      </c>
      <c r="C123">
        <v>1</v>
      </c>
      <c r="D123">
        <v>5</v>
      </c>
      <c r="E123">
        <v>2</v>
      </c>
      <c r="F123" t="s">
        <v>99</v>
      </c>
      <c r="G123" t="s">
        <v>106</v>
      </c>
      <c r="BC123">
        <v>3.2904351412297877E-17</v>
      </c>
      <c r="BD123">
        <v>-4.1656227896713999E-2</v>
      </c>
      <c r="BE123">
        <v>-4.8288193562331702E-2</v>
      </c>
      <c r="BF123">
        <v>3.5886162158261687E-17</v>
      </c>
      <c r="BG123">
        <v>-0.1026284980712311</v>
      </c>
      <c r="BH123">
        <v>-8.9363079614420304E-2</v>
      </c>
      <c r="BI123">
        <v>-6.0369704725589002E-2</v>
      </c>
      <c r="BJ123">
        <v>-5.2390802327213701E-2</v>
      </c>
      <c r="BK123">
        <v>8.3235882936205851E-17</v>
      </c>
      <c r="BL123">
        <v>5.8731174370315307</v>
      </c>
      <c r="BM123">
        <v>163.81650987938221</v>
      </c>
      <c r="BN123">
        <v>16.374022754919832</v>
      </c>
      <c r="BO123">
        <v>17.57634562879878</v>
      </c>
      <c r="BP123">
        <v>80.707345246624598</v>
      </c>
      <c r="BQ123">
        <v>-2.3405104340018559</v>
      </c>
      <c r="BR123">
        <v>0.3328856128815374</v>
      </c>
      <c r="BS123">
        <v>17.796291407950719</v>
      </c>
      <c r="BU123">
        <v>17.627372532055482</v>
      </c>
      <c r="BV123">
        <v>0</v>
      </c>
      <c r="BW123">
        <v>0.1238313683112902</v>
      </c>
      <c r="BX123">
        <v>8.1410229317148985</v>
      </c>
      <c r="CA123">
        <v>-8.9944421459045756E-2</v>
      </c>
      <c r="CB123">
        <v>0</v>
      </c>
      <c r="CC123">
        <v>-0.19199157768565159</v>
      </c>
      <c r="CD123">
        <v>-4.335392413540569E-16</v>
      </c>
      <c r="CE123">
        <v>2.5296314731521119</v>
      </c>
      <c r="CG123">
        <v>1.090620559834204</v>
      </c>
      <c r="CH123" cm="1">
        <f t="array" ref="CH123">IFERROR((BD123+BE123)*INDEX(K:K,ROW())*INDEX(H:H,ROW())/BC123/100000,"")</f>
        <v>0</v>
      </c>
      <c r="CJ123">
        <v>0</v>
      </c>
      <c r="CM123" t="s">
        <v>82</v>
      </c>
    </row>
    <row r="124" spans="1:91" x14ac:dyDescent="0.3">
      <c r="A124" s="1">
        <v>120</v>
      </c>
      <c r="B124" t="s">
        <v>111</v>
      </c>
      <c r="C124">
        <v>1</v>
      </c>
      <c r="D124">
        <v>5</v>
      </c>
      <c r="E124">
        <v>2</v>
      </c>
      <c r="F124" t="s">
        <v>99</v>
      </c>
      <c r="G124" t="s">
        <v>107</v>
      </c>
      <c r="BC124">
        <v>3.2904351412297877E-17</v>
      </c>
      <c r="BD124">
        <v>-4.2160808548520799E-2</v>
      </c>
      <c r="BE124">
        <v>-4.9432167764688402E-2</v>
      </c>
      <c r="BF124">
        <v>3.5886162158261687E-17</v>
      </c>
      <c r="BG124">
        <v>-0.10295075676262649</v>
      </c>
      <c r="BH124">
        <v>-8.6939805167604106E-2</v>
      </c>
      <c r="BI124">
        <v>-6.05592686402701E-2</v>
      </c>
      <c r="BJ124">
        <v>-5.0773126702279001E-2</v>
      </c>
      <c r="BK124">
        <v>8.3235882936205851E-17</v>
      </c>
      <c r="BL124">
        <v>5.8766164762098994</v>
      </c>
      <c r="BM124">
        <v>163.83035295570559</v>
      </c>
      <c r="BN124">
        <v>16.011625888250411</v>
      </c>
      <c r="BO124">
        <v>17.519638069719321</v>
      </c>
      <c r="BP124">
        <v>80.534896827266181</v>
      </c>
      <c r="BQ124">
        <v>-2.2911823457779268</v>
      </c>
      <c r="BR124">
        <v>0.33737205088965078</v>
      </c>
      <c r="BS124">
        <v>17.7028475520329</v>
      </c>
      <c r="BU124">
        <v>17.49026625995479</v>
      </c>
      <c r="BV124">
        <v>0</v>
      </c>
      <c r="BW124">
        <v>0.12592538564508809</v>
      </c>
      <c r="BX124">
        <v>8.1831059359731633</v>
      </c>
      <c r="CA124">
        <v>-9.1592976313209284E-2</v>
      </c>
      <c r="CB124">
        <v>0</v>
      </c>
      <c r="CC124">
        <v>-0.18989056193023071</v>
      </c>
      <c r="CD124">
        <v>-4.3833607152517811E-16</v>
      </c>
      <c r="CE124">
        <v>2.5296314731521119</v>
      </c>
      <c r="CG124">
        <v>1.090620559834204</v>
      </c>
      <c r="CH124" cm="1">
        <f t="array" ref="CH124">IFERROR((BD124+BE124)*INDEX(K:K,ROW())*INDEX(H:H,ROW())/BC124/100000,"")</f>
        <v>0</v>
      </c>
      <c r="CJ124">
        <v>0</v>
      </c>
      <c r="CM124" t="s">
        <v>82</v>
      </c>
    </row>
    <row r="125" spans="1:91" x14ac:dyDescent="0.3">
      <c r="A125" s="1">
        <v>121</v>
      </c>
      <c r="B125" t="s">
        <v>112</v>
      </c>
      <c r="C125">
        <v>1</v>
      </c>
      <c r="D125">
        <v>6</v>
      </c>
      <c r="E125">
        <v>2</v>
      </c>
      <c r="F125" t="s">
        <v>80</v>
      </c>
      <c r="G125" t="s">
        <v>81</v>
      </c>
      <c r="BC125">
        <v>3.2904351412297877E-17</v>
      </c>
      <c r="BD125">
        <v>-4.2031719774076E-2</v>
      </c>
      <c r="BE125">
        <v>-4.9261561626816101E-2</v>
      </c>
      <c r="BF125">
        <v>3.5886162158261687E-17</v>
      </c>
      <c r="BG125">
        <v>-0.1015333829511286</v>
      </c>
      <c r="BH125">
        <v>-8.7072571340193902E-2</v>
      </c>
      <c r="BI125">
        <v>-5.9836928394815997E-2</v>
      </c>
      <c r="BJ125">
        <v>-5.1241513842458397E-2</v>
      </c>
      <c r="BK125">
        <v>8.3235882936205851E-17</v>
      </c>
      <c r="BL125">
        <v>5.8740482658376347</v>
      </c>
      <c r="BM125">
        <v>163.81336133684309</v>
      </c>
      <c r="BN125">
        <v>16.13017994159955</v>
      </c>
      <c r="BO125">
        <v>17.675518176568531</v>
      </c>
      <c r="BP125">
        <v>80.433659859986221</v>
      </c>
      <c r="BQ125">
        <v>-2.1917042726786429</v>
      </c>
      <c r="BR125">
        <v>0.33578799054003888</v>
      </c>
      <c r="BS125">
        <v>17.736759652383061</v>
      </c>
      <c r="BU125">
        <v>17.496234822157309</v>
      </c>
      <c r="BV125">
        <v>0</v>
      </c>
      <c r="BW125">
        <v>0.10317196153656211</v>
      </c>
      <c r="BX125">
        <v>8.1828648549061018</v>
      </c>
      <c r="CA125">
        <v>-9.1293281400892268E-2</v>
      </c>
      <c r="CB125">
        <v>0</v>
      </c>
      <c r="CC125">
        <v>-0.1886059542913226</v>
      </c>
      <c r="CD125">
        <v>-4.4132160752273438E-16</v>
      </c>
      <c r="CE125">
        <v>2.5296314731521119</v>
      </c>
      <c r="CG125">
        <v>1.090620559834204</v>
      </c>
      <c r="CH125" cm="1">
        <f t="array" ref="CH125">IFERROR((BD125+BE125)*INDEX(K:K,ROW())*INDEX(H:H,ROW())/BC125/100000,"")</f>
        <v>0</v>
      </c>
      <c r="CJ125">
        <v>0</v>
      </c>
      <c r="CM125" t="s">
        <v>82</v>
      </c>
    </row>
    <row r="126" spans="1:91" x14ac:dyDescent="0.3">
      <c r="A126" s="1">
        <v>122</v>
      </c>
      <c r="B126" t="s">
        <v>112</v>
      </c>
      <c r="C126">
        <v>1</v>
      </c>
      <c r="D126">
        <v>6</v>
      </c>
      <c r="E126">
        <v>2</v>
      </c>
      <c r="F126" t="s">
        <v>80</v>
      </c>
      <c r="G126" t="s">
        <v>83</v>
      </c>
      <c r="BC126">
        <v>3.2904351412297877E-17</v>
      </c>
      <c r="BD126">
        <v>-4.1974119359748402E-2</v>
      </c>
      <c r="BE126">
        <v>-4.9150626759995701E-2</v>
      </c>
      <c r="BF126">
        <v>3.5886162158261687E-17</v>
      </c>
      <c r="BG126">
        <v>-0.1035526206118064</v>
      </c>
      <c r="BH126">
        <v>-8.2132077314129096E-2</v>
      </c>
      <c r="BI126">
        <v>-6.0913306283956602E-2</v>
      </c>
      <c r="BJ126">
        <v>-4.8221583809546102E-2</v>
      </c>
      <c r="BK126">
        <v>8.3235882936205851E-17</v>
      </c>
      <c r="BL126">
        <v>5.8732648894970243</v>
      </c>
      <c r="BM126">
        <v>163.8171856400869</v>
      </c>
      <c r="BN126">
        <v>16.19972360628072</v>
      </c>
      <c r="BO126">
        <v>17.980359637145551</v>
      </c>
      <c r="BP126">
        <v>80.394641900701259</v>
      </c>
      <c r="BQ126">
        <v>-2.1769250581357511</v>
      </c>
      <c r="BR126">
        <v>0.33654015981073959</v>
      </c>
      <c r="BS126">
        <v>17.815420353317261</v>
      </c>
      <c r="BU126">
        <v>17.611053479252011</v>
      </c>
      <c r="BV126">
        <v>0</v>
      </c>
      <c r="BW126">
        <v>0.1059337870513254</v>
      </c>
      <c r="BX126">
        <v>8.2331747792063421</v>
      </c>
      <c r="CA126">
        <v>-9.1124746119744249E-2</v>
      </c>
      <c r="CB126">
        <v>0</v>
      </c>
      <c r="CC126">
        <v>-0.18568469792593559</v>
      </c>
      <c r="CD126">
        <v>-4.4826463282077408E-16</v>
      </c>
      <c r="CE126">
        <v>2.5296314731521119</v>
      </c>
      <c r="CG126">
        <v>1.090620559834204</v>
      </c>
      <c r="CH126" cm="1">
        <f t="array" ref="CH126">IFERROR((BD126+BE126)*INDEX(K:K,ROW())*INDEX(H:H,ROW())/BC126/100000,"")</f>
        <v>0</v>
      </c>
      <c r="CJ126">
        <v>0</v>
      </c>
      <c r="CM126" t="s">
        <v>82</v>
      </c>
    </row>
    <row r="127" spans="1:91" x14ac:dyDescent="0.3">
      <c r="A127" s="1">
        <v>123</v>
      </c>
      <c r="B127" t="s">
        <v>112</v>
      </c>
      <c r="C127">
        <v>1</v>
      </c>
      <c r="D127">
        <v>6</v>
      </c>
      <c r="E127">
        <v>2</v>
      </c>
      <c r="F127" t="s">
        <v>80</v>
      </c>
      <c r="G127" t="s">
        <v>84</v>
      </c>
      <c r="BC127">
        <v>3.2904351412297877E-17</v>
      </c>
      <c r="BD127">
        <v>-4.2000268341504297E-2</v>
      </c>
      <c r="BE127">
        <v>-4.8898406936767502E-2</v>
      </c>
      <c r="BF127">
        <v>3.5886162158261687E-17</v>
      </c>
      <c r="BG127">
        <v>-0.1032504037832233</v>
      </c>
      <c r="BH127">
        <v>-8.2405103195235696E-2</v>
      </c>
      <c r="BI127">
        <v>-6.0735531644517102E-2</v>
      </c>
      <c r="BJ127">
        <v>-4.82807064958004E-2</v>
      </c>
      <c r="BK127">
        <v>8.3235882936205851E-17</v>
      </c>
      <c r="BL127">
        <v>5.8750234929097456</v>
      </c>
      <c r="BM127">
        <v>163.82731305625259</v>
      </c>
      <c r="BN127">
        <v>16.22560559288759</v>
      </c>
      <c r="BO127">
        <v>18.079626581386218</v>
      </c>
      <c r="BP127">
        <v>80.408265531928436</v>
      </c>
      <c r="BQ127">
        <v>-2.1276960917586312</v>
      </c>
      <c r="BR127">
        <v>0.33645127100666078</v>
      </c>
      <c r="BS127">
        <v>17.892652855761849</v>
      </c>
      <c r="BU127">
        <v>17.75814393583218</v>
      </c>
      <c r="BV127">
        <v>0</v>
      </c>
      <c r="BW127">
        <v>0.10377093241155411</v>
      </c>
      <c r="BX127">
        <v>8.2418544949710046</v>
      </c>
      <c r="CA127">
        <v>-9.0898675278271862E-2</v>
      </c>
      <c r="CB127">
        <v>0</v>
      </c>
      <c r="CC127">
        <v>-0.18565550697845909</v>
      </c>
      <c r="CD127">
        <v>-4.483351142708814E-16</v>
      </c>
      <c r="CE127">
        <v>2.5296314731521119</v>
      </c>
      <c r="CG127">
        <v>1.090620559834204</v>
      </c>
      <c r="CH127" cm="1">
        <f t="array" ref="CH127">IFERROR((BD127+BE127)*INDEX(K:K,ROW())*INDEX(H:H,ROW())/BC127/100000,"")</f>
        <v>0</v>
      </c>
      <c r="CJ127">
        <v>0</v>
      </c>
      <c r="CM127" t="s">
        <v>82</v>
      </c>
    </row>
    <row r="128" spans="1:91" x14ac:dyDescent="0.3">
      <c r="A128" s="1">
        <v>124</v>
      </c>
      <c r="B128" t="s">
        <v>112</v>
      </c>
      <c r="C128">
        <v>1</v>
      </c>
      <c r="D128">
        <v>6</v>
      </c>
      <c r="E128">
        <v>2</v>
      </c>
      <c r="F128" t="s">
        <v>80</v>
      </c>
      <c r="G128" t="s">
        <v>85</v>
      </c>
      <c r="BC128">
        <v>3.2904351412297877E-17</v>
      </c>
      <c r="BD128">
        <v>-4.20406419378535E-2</v>
      </c>
      <c r="BE128">
        <v>-4.8690039502812803E-2</v>
      </c>
      <c r="BF128">
        <v>3.5886162158261687E-17</v>
      </c>
      <c r="BG128">
        <v>-0.10413669059213961</v>
      </c>
      <c r="BH128">
        <v>-8.0695990018677499E-2</v>
      </c>
      <c r="BI128">
        <v>-6.1256876816608297E-2</v>
      </c>
      <c r="BJ128">
        <v>-4.6673189474649199E-2</v>
      </c>
      <c r="BK128">
        <v>8.3235882936205851E-17</v>
      </c>
      <c r="BL128">
        <v>5.876378996761062</v>
      </c>
      <c r="BM128">
        <v>163.84103550604291</v>
      </c>
      <c r="BN128">
        <v>16.343000866768438</v>
      </c>
      <c r="BO128">
        <v>18.161855034046891</v>
      </c>
      <c r="BP128">
        <v>80.520799697171327</v>
      </c>
      <c r="BQ128">
        <v>-2.1000585134648668</v>
      </c>
      <c r="BR128">
        <v>0.33515147748189189</v>
      </c>
      <c r="BS128">
        <v>17.941635138286269</v>
      </c>
      <c r="BU128">
        <v>17.882173130869059</v>
      </c>
      <c r="BV128">
        <v>0</v>
      </c>
      <c r="BW128">
        <v>0.1106072570531718</v>
      </c>
      <c r="BX128">
        <v>8.2334621183473544</v>
      </c>
      <c r="CA128">
        <v>-9.0730681440666483E-2</v>
      </c>
      <c r="CB128">
        <v>0</v>
      </c>
      <c r="CC128">
        <v>-0.1848326806108172</v>
      </c>
      <c r="CD128">
        <v>-4.5033098400745983E-16</v>
      </c>
      <c r="CE128">
        <v>2.5296314731521119</v>
      </c>
      <c r="CG128">
        <v>1.090620559834204</v>
      </c>
      <c r="CH128" cm="1">
        <f t="array" ref="CH128">IFERROR((BD128+BE128)*INDEX(K:K,ROW())*INDEX(H:H,ROW())/BC128/100000,"")</f>
        <v>0</v>
      </c>
      <c r="CJ128">
        <v>0</v>
      </c>
      <c r="CM128" t="s">
        <v>82</v>
      </c>
    </row>
    <row r="129" spans="1:91" x14ac:dyDescent="0.3">
      <c r="A129" s="1">
        <v>125</v>
      </c>
      <c r="B129" t="s">
        <v>112</v>
      </c>
      <c r="C129">
        <v>1</v>
      </c>
      <c r="D129">
        <v>6</v>
      </c>
      <c r="E129">
        <v>2</v>
      </c>
      <c r="F129" t="s">
        <v>80</v>
      </c>
      <c r="G129" t="s">
        <v>86</v>
      </c>
      <c r="BC129">
        <v>3.2904351412297877E-17</v>
      </c>
      <c r="BD129">
        <v>-4.2354217848293997E-2</v>
      </c>
      <c r="BE129">
        <v>-4.8219946960247402E-2</v>
      </c>
      <c r="BF129">
        <v>3.5886162158261687E-17</v>
      </c>
      <c r="BG129">
        <v>-0.1044437281564148</v>
      </c>
      <c r="BH129">
        <v>-7.7788923488444003E-2</v>
      </c>
      <c r="BI129">
        <v>-6.1437487120128399E-2</v>
      </c>
      <c r="BJ129">
        <v>-4.5215126367353801E-2</v>
      </c>
      <c r="BK129">
        <v>8.3235882936205851E-17</v>
      </c>
      <c r="BL129">
        <v>5.8776437947233831</v>
      </c>
      <c r="BM129">
        <v>163.8570764766751</v>
      </c>
      <c r="BN129">
        <v>16.407468604684212</v>
      </c>
      <c r="BO129">
        <v>19.82815588898033</v>
      </c>
      <c r="BP129">
        <v>80.532193068557888</v>
      </c>
      <c r="BQ129">
        <v>-2.0679454489840219</v>
      </c>
      <c r="BR129">
        <v>0.21010454054943009</v>
      </c>
      <c r="BS129">
        <v>18</v>
      </c>
      <c r="BU129">
        <v>17.998011224009851</v>
      </c>
      <c r="BV129">
        <v>0</v>
      </c>
      <c r="BW129">
        <v>0.1132313256496443</v>
      </c>
      <c r="BX129">
        <v>8.2470920341348872</v>
      </c>
      <c r="CA129">
        <v>-9.0574164808541469E-2</v>
      </c>
      <c r="CB129">
        <v>0</v>
      </c>
      <c r="CC129">
        <v>-0.1822326516448588</v>
      </c>
      <c r="CD129">
        <v>-4.567561421342799E-16</v>
      </c>
      <c r="CE129">
        <v>2.5296314731521119</v>
      </c>
      <c r="CG129">
        <v>1.090620559834204</v>
      </c>
      <c r="CH129" cm="1">
        <f t="array" ref="CH129">IFERROR((BD129+BE129)*INDEX(K:K,ROW())*INDEX(H:H,ROW())/BC129/100000,"")</f>
        <v>0</v>
      </c>
      <c r="CJ129">
        <v>0</v>
      </c>
      <c r="CM129" t="s">
        <v>82</v>
      </c>
    </row>
    <row r="130" spans="1:91" x14ac:dyDescent="0.3">
      <c r="A130" s="1">
        <v>126</v>
      </c>
      <c r="B130" t="s">
        <v>112</v>
      </c>
      <c r="C130">
        <v>1</v>
      </c>
      <c r="D130">
        <v>6</v>
      </c>
      <c r="E130">
        <v>2</v>
      </c>
      <c r="F130" t="s">
        <v>80</v>
      </c>
      <c r="G130" t="s">
        <v>87</v>
      </c>
      <c r="BC130">
        <v>3.2904351412297877E-17</v>
      </c>
      <c r="BD130">
        <v>-4.3129840322346402E-2</v>
      </c>
      <c r="BE130">
        <v>-4.8110371714410599E-2</v>
      </c>
      <c r="BF130">
        <v>3.5886162158261687E-17</v>
      </c>
      <c r="BG130">
        <v>-0.1039485533195483</v>
      </c>
      <c r="BH130">
        <v>-7.3756982344084301E-2</v>
      </c>
      <c r="BI130">
        <v>-6.1146207870666103E-2</v>
      </c>
      <c r="BJ130">
        <v>-4.2700553827557497E-2</v>
      </c>
      <c r="BK130">
        <v>8.3235882936205851E-17</v>
      </c>
      <c r="BL130">
        <v>5.8777883047128681</v>
      </c>
      <c r="BM130">
        <v>163.86746391860319</v>
      </c>
      <c r="BN130">
        <v>16.384272106233549</v>
      </c>
      <c r="BO130">
        <v>19.6663933455498</v>
      </c>
      <c r="BP130">
        <v>80.595472553668301</v>
      </c>
      <c r="BQ130">
        <v>-2.0414524469720341</v>
      </c>
      <c r="BR130">
        <v>-0.17527322562948791</v>
      </c>
      <c r="BS130">
        <v>18</v>
      </c>
      <c r="BU130">
        <v>18.132611441318399</v>
      </c>
      <c r="BV130">
        <v>0</v>
      </c>
      <c r="BW130">
        <v>9.9950664162561695E-2</v>
      </c>
      <c r="BX130">
        <v>8.2157661452557651</v>
      </c>
      <c r="CA130">
        <v>-9.1240212036757085E-2</v>
      </c>
      <c r="CB130">
        <v>0</v>
      </c>
      <c r="CC130">
        <v>-0.1777055356636327</v>
      </c>
      <c r="CD130">
        <v>-4.6839217824793964E-16</v>
      </c>
      <c r="CE130">
        <v>2.5296314731521119</v>
      </c>
      <c r="CG130">
        <v>1.090620559834204</v>
      </c>
      <c r="CH130" cm="1">
        <f t="array" ref="CH130">IFERROR((BD130+BE130)*INDEX(K:K,ROW())*INDEX(H:H,ROW())/BC130/100000,"")</f>
        <v>0</v>
      </c>
      <c r="CJ130">
        <v>0</v>
      </c>
      <c r="CM130" t="s">
        <v>82</v>
      </c>
    </row>
    <row r="131" spans="1:91" x14ac:dyDescent="0.3">
      <c r="A131" s="1">
        <v>127</v>
      </c>
      <c r="B131" t="s">
        <v>112</v>
      </c>
      <c r="C131">
        <v>1</v>
      </c>
      <c r="D131">
        <v>6</v>
      </c>
      <c r="E131">
        <v>2</v>
      </c>
      <c r="F131" t="s">
        <v>80</v>
      </c>
      <c r="G131" t="s">
        <v>88</v>
      </c>
      <c r="BC131">
        <v>3.2904351412297877E-17</v>
      </c>
      <c r="BD131">
        <v>-4.2352407736097802E-2</v>
      </c>
      <c r="BE131">
        <v>-4.72573113408487E-2</v>
      </c>
      <c r="BF131">
        <v>3.5886162158261687E-17</v>
      </c>
      <c r="BG131">
        <v>-0.10383252158547319</v>
      </c>
      <c r="BH131">
        <v>-7.1228669597936098E-2</v>
      </c>
      <c r="BI131">
        <v>-6.1077953775518203E-2</v>
      </c>
      <c r="BJ131">
        <v>-4.1506673770553802E-2</v>
      </c>
      <c r="BK131">
        <v>8.3235882936205851E-17</v>
      </c>
      <c r="BL131">
        <v>5.877523193355505</v>
      </c>
      <c r="BM131">
        <v>163.87033753184619</v>
      </c>
      <c r="BN131">
        <v>16.3485849136949</v>
      </c>
      <c r="BO131">
        <v>18.70003634539049</v>
      </c>
      <c r="BP131">
        <v>80.709514903135315</v>
      </c>
      <c r="BQ131">
        <v>-2.011967469251041</v>
      </c>
      <c r="BR131">
        <v>-0.51926507935665012</v>
      </c>
      <c r="BS131">
        <v>18</v>
      </c>
      <c r="BU131">
        <v>18.210454513160091</v>
      </c>
      <c r="BV131">
        <v>0</v>
      </c>
      <c r="BW131">
        <v>1.356156051145418</v>
      </c>
      <c r="BX131">
        <v>8.2117258575681085</v>
      </c>
      <c r="CA131">
        <v>-8.9609719076946537E-2</v>
      </c>
      <c r="CB131">
        <v>0</v>
      </c>
      <c r="CC131">
        <v>-0.17506119118340949</v>
      </c>
      <c r="CD131">
        <v>-4.7546736300337776E-16</v>
      </c>
      <c r="CE131">
        <v>2.5296314731521119</v>
      </c>
      <c r="CG131">
        <v>1.090620559834204</v>
      </c>
      <c r="CH131" cm="1">
        <f t="array" ref="CH131">IFERROR((BD131+BE131)*INDEX(K:K,ROW())*INDEX(H:H,ROW())/BC131/100000,"")</f>
        <v>0</v>
      </c>
      <c r="CJ131">
        <v>0</v>
      </c>
      <c r="CM131" t="s">
        <v>82</v>
      </c>
    </row>
    <row r="132" spans="1:91" x14ac:dyDescent="0.3">
      <c r="A132" s="1">
        <v>128</v>
      </c>
      <c r="B132" t="s">
        <v>112</v>
      </c>
      <c r="C132">
        <v>1</v>
      </c>
      <c r="D132">
        <v>6</v>
      </c>
      <c r="E132">
        <v>2</v>
      </c>
      <c r="F132" t="s">
        <v>80</v>
      </c>
      <c r="G132" t="s">
        <v>89</v>
      </c>
      <c r="BC132">
        <v>3.2904351412297877E-17</v>
      </c>
      <c r="BD132">
        <v>-4.2300654275486502E-2</v>
      </c>
      <c r="BE132">
        <v>-4.7049450214511797E-2</v>
      </c>
      <c r="BF132">
        <v>3.5886162158261687E-17</v>
      </c>
      <c r="BG132">
        <v>-0.1043030474708885</v>
      </c>
      <c r="BH132">
        <v>-7.3539938446201297E-2</v>
      </c>
      <c r="BI132">
        <v>-6.1217029048681898E-2</v>
      </c>
      <c r="BJ132">
        <v>-4.2885638256339002E-2</v>
      </c>
      <c r="BK132">
        <v>8.3235882936205851E-17</v>
      </c>
      <c r="BL132">
        <v>5.8756241153848574</v>
      </c>
      <c r="BM132">
        <v>163.87355788547859</v>
      </c>
      <c r="BN132">
        <v>16.716986950324351</v>
      </c>
      <c r="BO132">
        <v>18.699500392628</v>
      </c>
      <c r="BP132">
        <v>80.705402664200747</v>
      </c>
      <c r="BQ132">
        <v>-2.0051870062184789</v>
      </c>
      <c r="BR132">
        <v>-1.202601981580004</v>
      </c>
      <c r="BS132">
        <v>18.044051028975481</v>
      </c>
      <c r="BU132">
        <v>18.174441197838512</v>
      </c>
      <c r="BV132">
        <v>0</v>
      </c>
      <c r="BW132">
        <v>0.1041011769906393</v>
      </c>
      <c r="BX132">
        <v>8.2167394866968611</v>
      </c>
      <c r="CA132">
        <v>-8.9350104489998333E-2</v>
      </c>
      <c r="CB132">
        <v>0</v>
      </c>
      <c r="CC132">
        <v>-0.17784298591708991</v>
      </c>
      <c r="CD132">
        <v>-4.6803017002318147E-16</v>
      </c>
      <c r="CE132">
        <v>2.5296314731521119</v>
      </c>
      <c r="CG132">
        <v>1.090620559834204</v>
      </c>
      <c r="CH132" cm="1">
        <f t="array" ref="CH132">IFERROR((BD132+BE132)*INDEX(K:K,ROW())*INDEX(H:H,ROW())/BC132/100000,"")</f>
        <v>0</v>
      </c>
      <c r="CJ132">
        <v>0</v>
      </c>
      <c r="CM132" t="s">
        <v>82</v>
      </c>
    </row>
    <row r="133" spans="1:91" x14ac:dyDescent="0.3">
      <c r="A133" s="1">
        <v>129</v>
      </c>
      <c r="B133" t="s">
        <v>112</v>
      </c>
      <c r="C133">
        <v>1</v>
      </c>
      <c r="D133">
        <v>6</v>
      </c>
      <c r="E133">
        <v>2</v>
      </c>
      <c r="F133" t="s">
        <v>90</v>
      </c>
      <c r="G133" t="s">
        <v>91</v>
      </c>
      <c r="BC133">
        <v>3.2904351412297877E-17</v>
      </c>
      <c r="BD133">
        <v>-4.2752538542876597E-2</v>
      </c>
      <c r="BE133">
        <v>-4.5758206739024497E-2</v>
      </c>
      <c r="BF133">
        <v>3.5886162158261687E-17</v>
      </c>
      <c r="BG133">
        <v>-0.103782873023148</v>
      </c>
      <c r="BH133">
        <v>-7.25299972934806E-2</v>
      </c>
      <c r="BI133">
        <v>-6.1048748881045903E-2</v>
      </c>
      <c r="BJ133">
        <v>-4.2875805500762101E-2</v>
      </c>
      <c r="BK133">
        <v>8.3235882936205851E-17</v>
      </c>
      <c r="BL133">
        <v>5.8800618195410559</v>
      </c>
      <c r="BM133">
        <v>163.9241949552495</v>
      </c>
      <c r="BN133">
        <v>16.889333153831721</v>
      </c>
      <c r="BO133">
        <v>18.732971076432811</v>
      </c>
      <c r="BP133">
        <v>80.773697420692372</v>
      </c>
      <c r="BQ133">
        <v>-1.967677607754192</v>
      </c>
      <c r="BR133">
        <v>-1.2510091662738629</v>
      </c>
      <c r="BS133">
        <v>18.17852187482654</v>
      </c>
      <c r="BU133">
        <v>18.032666634492799</v>
      </c>
      <c r="BV133">
        <v>0</v>
      </c>
      <c r="BW133">
        <v>3.26210970842222E-2</v>
      </c>
      <c r="BX133">
        <v>8.2410966152823733</v>
      </c>
      <c r="CA133">
        <v>-8.8510745281901226E-2</v>
      </c>
      <c r="CB133">
        <v>0</v>
      </c>
      <c r="CC133">
        <v>-0.17631287031662859</v>
      </c>
      <c r="CD133">
        <v>-4.7209192832450656E-16</v>
      </c>
      <c r="CE133">
        <v>2.5296314731521119</v>
      </c>
      <c r="CG133">
        <v>1.090620559834204</v>
      </c>
      <c r="CH133" cm="1">
        <f t="array" ref="CH133">IFERROR((BD133+BE133)*INDEX(K:K,ROW())*INDEX(H:H,ROW())/BC133/100000,"")</f>
        <v>0</v>
      </c>
      <c r="CJ133">
        <v>0</v>
      </c>
      <c r="CM133" t="s">
        <v>82</v>
      </c>
    </row>
    <row r="134" spans="1:91" x14ac:dyDescent="0.3">
      <c r="A134" s="1">
        <v>130</v>
      </c>
      <c r="B134" t="s">
        <v>112</v>
      </c>
      <c r="C134">
        <v>1</v>
      </c>
      <c r="D134">
        <v>6</v>
      </c>
      <c r="E134">
        <v>2</v>
      </c>
      <c r="F134" t="s">
        <v>90</v>
      </c>
      <c r="G134" t="s">
        <v>92</v>
      </c>
      <c r="BC134">
        <v>3.2904351412297877E-17</v>
      </c>
      <c r="BD134">
        <v>-4.2583683051028401E-2</v>
      </c>
      <c r="BE134">
        <v>-4.5143038922952898E-2</v>
      </c>
      <c r="BF134">
        <v>3.5886162158261687E-17</v>
      </c>
      <c r="BG134">
        <v>-0.1045046575260688</v>
      </c>
      <c r="BH134">
        <v>-6.8509796913759094E-2</v>
      </c>
      <c r="BI134">
        <v>-6.14733278981986E-2</v>
      </c>
      <c r="BJ134">
        <v>-3.99660006472587E-2</v>
      </c>
      <c r="BK134">
        <v>8.3235882936205851E-17</v>
      </c>
      <c r="BL134">
        <v>5.8776257070404281</v>
      </c>
      <c r="BM134">
        <v>163.91166567754229</v>
      </c>
      <c r="BN134">
        <v>17.04638985500112</v>
      </c>
      <c r="BO134">
        <v>18.705978433618728</v>
      </c>
      <c r="BP134">
        <v>80.991600107789438</v>
      </c>
      <c r="BQ134">
        <v>-1.9412827701223241</v>
      </c>
      <c r="BR134">
        <v>-1.24567251640115</v>
      </c>
      <c r="BS134">
        <v>18.212228045800579</v>
      </c>
      <c r="BU134">
        <v>18.201740390065002</v>
      </c>
      <c r="BV134">
        <v>0</v>
      </c>
      <c r="BW134">
        <v>1.0095652607350399E-2</v>
      </c>
      <c r="BX134">
        <v>8.2515762657287439</v>
      </c>
      <c r="CA134">
        <v>-8.7726721973981361E-2</v>
      </c>
      <c r="CB134">
        <v>0</v>
      </c>
      <c r="CC134">
        <v>-0.17301445443982799</v>
      </c>
      <c r="CD134">
        <v>-4.8109207525868378E-16</v>
      </c>
      <c r="CE134">
        <v>2.5296314731521119</v>
      </c>
      <c r="CG134">
        <v>1.090620559834204</v>
      </c>
      <c r="CH134" cm="1">
        <f t="array" ref="CH134">IFERROR((BD134+BE134)*INDEX(K:K,ROW())*INDEX(H:H,ROW())/BC134/100000,"")</f>
        <v>0</v>
      </c>
      <c r="CJ134">
        <v>0</v>
      </c>
      <c r="CM134" t="s">
        <v>82</v>
      </c>
    </row>
    <row r="135" spans="1:91" x14ac:dyDescent="0.3">
      <c r="A135" s="1">
        <v>131</v>
      </c>
      <c r="B135" t="s">
        <v>112</v>
      </c>
      <c r="C135">
        <v>1</v>
      </c>
      <c r="D135">
        <v>6</v>
      </c>
      <c r="E135">
        <v>2</v>
      </c>
      <c r="F135" t="s">
        <v>90</v>
      </c>
      <c r="G135" t="s">
        <v>93</v>
      </c>
      <c r="BC135">
        <v>3.2904351412297877E-17</v>
      </c>
      <c r="BD135">
        <v>-4.2668240065991E-2</v>
      </c>
      <c r="BE135">
        <v>-4.5321667294021199E-2</v>
      </c>
      <c r="BF135">
        <v>3.5886162158261687E-17</v>
      </c>
      <c r="BG135">
        <v>-0.1053780422313061</v>
      </c>
      <c r="BH135">
        <v>-6.5363294195194793E-2</v>
      </c>
      <c r="BI135">
        <v>-6.1987083706454199E-2</v>
      </c>
      <c r="BJ135">
        <v>-3.8466449762236898E-2</v>
      </c>
      <c r="BK135">
        <v>8.3235882936205851E-17</v>
      </c>
      <c r="BL135">
        <v>5.8731648726501984</v>
      </c>
      <c r="BM135">
        <v>163.90921797523211</v>
      </c>
      <c r="BN135">
        <v>17.500761133887661</v>
      </c>
      <c r="BO135">
        <v>18.593826354483049</v>
      </c>
      <c r="BP135">
        <v>81.161634868853298</v>
      </c>
      <c r="BQ135">
        <v>-1.9077739975611061</v>
      </c>
      <c r="BR135">
        <v>-1.1586477265706441</v>
      </c>
      <c r="BS135">
        <v>18.29181275211112</v>
      </c>
      <c r="BU135">
        <v>18.541296712731491</v>
      </c>
      <c r="BV135">
        <v>0</v>
      </c>
      <c r="BW135">
        <v>1.76810881099E-3</v>
      </c>
      <c r="BX135">
        <v>8.2974109000235039</v>
      </c>
      <c r="CA135">
        <v>-8.7989907360012221E-2</v>
      </c>
      <c r="CB135">
        <v>0</v>
      </c>
      <c r="CC135">
        <v>-0.17074133642650099</v>
      </c>
      <c r="CD135">
        <v>-4.8749696282268719E-16</v>
      </c>
      <c r="CE135">
        <v>2.5296314731521119</v>
      </c>
      <c r="CG135">
        <v>1.090620559834204</v>
      </c>
      <c r="CH135" cm="1">
        <f t="array" ref="CH135">IFERROR((BD135+BE135)*INDEX(K:K,ROW())*INDEX(H:H,ROW())/BC135/100000,"")</f>
        <v>0</v>
      </c>
      <c r="CJ135">
        <v>0</v>
      </c>
      <c r="CM135" t="s">
        <v>82</v>
      </c>
    </row>
    <row r="136" spans="1:91" x14ac:dyDescent="0.3">
      <c r="A136" s="1">
        <v>132</v>
      </c>
      <c r="B136" t="s">
        <v>112</v>
      </c>
      <c r="C136">
        <v>1</v>
      </c>
      <c r="D136">
        <v>6</v>
      </c>
      <c r="E136">
        <v>2</v>
      </c>
      <c r="F136" t="s">
        <v>90</v>
      </c>
      <c r="G136" t="s">
        <v>94</v>
      </c>
      <c r="BC136">
        <v>3.2904351412297877E-17</v>
      </c>
      <c r="BD136">
        <v>-4.2588020938801902E-2</v>
      </c>
      <c r="BE136">
        <v>-4.5084793849461798E-2</v>
      </c>
      <c r="BF136">
        <v>3.5886162158261687E-17</v>
      </c>
      <c r="BG136">
        <v>-0.1052707419138165</v>
      </c>
      <c r="BH136">
        <v>-6.7316525110125702E-2</v>
      </c>
      <c r="BI136">
        <v>-6.1923965886232002E-2</v>
      </c>
      <c r="BJ136">
        <v>-3.8971323758268901E-2</v>
      </c>
      <c r="BK136">
        <v>8.3235882936205851E-17</v>
      </c>
      <c r="BL136">
        <v>5.8735113000263661</v>
      </c>
      <c r="BM136">
        <v>163.9037721648333</v>
      </c>
      <c r="BN136">
        <v>17.525312441987179</v>
      </c>
      <c r="BO136">
        <v>18.539342277471029</v>
      </c>
      <c r="BP136">
        <v>81.059723835345494</v>
      </c>
      <c r="BQ136">
        <v>-1.913440391249891</v>
      </c>
      <c r="BR136">
        <v>-0.95265533563189397</v>
      </c>
      <c r="BS136">
        <v>18.22314421263388</v>
      </c>
      <c r="BU136">
        <v>18.778264694205479</v>
      </c>
      <c r="BV136">
        <v>0</v>
      </c>
      <c r="BW136">
        <v>-2.2685436806297002E-3</v>
      </c>
      <c r="BX136">
        <v>8.2713575005431768</v>
      </c>
      <c r="CA136">
        <v>-8.7672814788263859E-2</v>
      </c>
      <c r="CB136">
        <v>0</v>
      </c>
      <c r="CC136">
        <v>-0.17258726702394231</v>
      </c>
      <c r="CD136">
        <v>-4.8228287272582464E-16</v>
      </c>
      <c r="CE136">
        <v>2.5296314731521119</v>
      </c>
      <c r="CG136">
        <v>1.090620559834204</v>
      </c>
      <c r="CH136" cm="1">
        <f t="array" ref="CH136">IFERROR((BD136+BE136)*INDEX(K:K,ROW())*INDEX(H:H,ROW())/BC136/100000,"")</f>
        <v>0</v>
      </c>
      <c r="CJ136">
        <v>0</v>
      </c>
      <c r="CM136" t="s">
        <v>82</v>
      </c>
    </row>
    <row r="137" spans="1:91" x14ac:dyDescent="0.3">
      <c r="A137" s="1">
        <v>133</v>
      </c>
      <c r="B137" t="s">
        <v>112</v>
      </c>
      <c r="C137">
        <v>1</v>
      </c>
      <c r="D137">
        <v>6</v>
      </c>
      <c r="E137">
        <v>2</v>
      </c>
      <c r="F137" t="s">
        <v>90</v>
      </c>
      <c r="G137" t="s">
        <v>95</v>
      </c>
      <c r="BC137">
        <v>3.2904351412297877E-17</v>
      </c>
      <c r="BD137">
        <v>-4.2515011763746599E-2</v>
      </c>
      <c r="BE137">
        <v>-4.5702077351317497E-2</v>
      </c>
      <c r="BF137">
        <v>3.5886162158261687E-17</v>
      </c>
      <c r="BG137">
        <v>-0.1047497270905509</v>
      </c>
      <c r="BH137">
        <v>-6.7766628236373402E-2</v>
      </c>
      <c r="BI137">
        <v>-6.1617486517061303E-2</v>
      </c>
      <c r="BJ137">
        <v>-4.00250529136481E-2</v>
      </c>
      <c r="BK137">
        <v>8.3235882936205851E-17</v>
      </c>
      <c r="BL137">
        <v>5.8731234431230162</v>
      </c>
      <c r="BM137">
        <v>163.88890965861009</v>
      </c>
      <c r="BN137">
        <v>17.37504963814774</v>
      </c>
      <c r="BO137">
        <v>18.456445354695571</v>
      </c>
      <c r="BP137">
        <v>80.941671035044834</v>
      </c>
      <c r="BQ137">
        <v>-1.917689296573718</v>
      </c>
      <c r="BR137">
        <v>-0.6734944163566865</v>
      </c>
      <c r="BS137">
        <v>18.17630313056188</v>
      </c>
      <c r="BU137">
        <v>18.749498711023939</v>
      </c>
      <c r="BV137">
        <v>0</v>
      </c>
      <c r="BW137">
        <v>-2.2974522462772999E-3</v>
      </c>
      <c r="BX137">
        <v>8.2855461431564432</v>
      </c>
      <c r="CA137">
        <v>-8.8217089115064179E-2</v>
      </c>
      <c r="CB137">
        <v>0</v>
      </c>
      <c r="CC137">
        <v>-0.17251635532692439</v>
      </c>
      <c r="CD137">
        <v>-4.8248111188339811E-16</v>
      </c>
      <c r="CE137">
        <v>2.5296314731521119</v>
      </c>
      <c r="CG137">
        <v>1.090620559834204</v>
      </c>
      <c r="CH137" cm="1">
        <f t="array" ref="CH137">IFERROR((BD137+BE137)*INDEX(K:K,ROW())*INDEX(H:H,ROW())/BC137/100000,"")</f>
        <v>0</v>
      </c>
      <c r="CJ137">
        <v>0</v>
      </c>
      <c r="CM137" t="s">
        <v>82</v>
      </c>
    </row>
    <row r="138" spans="1:91" x14ac:dyDescent="0.3">
      <c r="A138" s="1">
        <v>134</v>
      </c>
      <c r="B138" t="s">
        <v>112</v>
      </c>
      <c r="C138">
        <v>1</v>
      </c>
      <c r="D138">
        <v>6</v>
      </c>
      <c r="E138">
        <v>2</v>
      </c>
      <c r="F138" t="s">
        <v>90</v>
      </c>
      <c r="G138" t="s">
        <v>96</v>
      </c>
      <c r="BC138">
        <v>3.2904351412297877E-17</v>
      </c>
      <c r="BD138">
        <v>-4.33116187077991E-2</v>
      </c>
      <c r="BE138">
        <v>-4.6973299680939003E-2</v>
      </c>
      <c r="BF138">
        <v>3.5886162158261687E-17</v>
      </c>
      <c r="BG138">
        <v>-0.10423625899239231</v>
      </c>
      <c r="BH138">
        <v>-7.0448212626081405E-2</v>
      </c>
      <c r="BI138">
        <v>-6.1315446419014499E-2</v>
      </c>
      <c r="BJ138">
        <v>-4.1236216511010802E-2</v>
      </c>
      <c r="BK138">
        <v>8.3235882936205851E-17</v>
      </c>
      <c r="BL138">
        <v>5.878372729218734</v>
      </c>
      <c r="BM138">
        <v>163.90388825380941</v>
      </c>
      <c r="BN138">
        <v>17.13343059395649</v>
      </c>
      <c r="BO138">
        <v>18.323471479930841</v>
      </c>
      <c r="BP138">
        <v>80.938323899939491</v>
      </c>
      <c r="BQ138">
        <v>-1.9247526860581929</v>
      </c>
      <c r="BR138">
        <v>-0.35598726844429929</v>
      </c>
      <c r="BS138">
        <v>18.093464095921899</v>
      </c>
      <c r="BU138">
        <v>18.604096785742868</v>
      </c>
      <c r="BV138">
        <v>0</v>
      </c>
      <c r="BW138">
        <v>-7.3205298887581002E-3</v>
      </c>
      <c r="BX138">
        <v>8.3131992398061758</v>
      </c>
      <c r="CA138">
        <v>-9.0284918388738256E-2</v>
      </c>
      <c r="CB138">
        <v>0</v>
      </c>
      <c r="CC138">
        <v>-0.17468447161847381</v>
      </c>
      <c r="CD138">
        <v>-4.7649274240013926E-16</v>
      </c>
      <c r="CE138">
        <v>2.5296314731521119</v>
      </c>
      <c r="CG138">
        <v>1.090620559834204</v>
      </c>
      <c r="CH138" cm="1">
        <f t="array" ref="CH138">IFERROR((BD138+BE138)*INDEX(K:K,ROW())*INDEX(H:H,ROW())/BC138/100000,"")</f>
        <v>0</v>
      </c>
      <c r="CJ138">
        <v>0</v>
      </c>
      <c r="CM138" t="s">
        <v>82</v>
      </c>
    </row>
    <row r="139" spans="1:91" x14ac:dyDescent="0.3">
      <c r="A139" s="1">
        <v>135</v>
      </c>
      <c r="B139" t="s">
        <v>112</v>
      </c>
      <c r="C139">
        <v>1</v>
      </c>
      <c r="D139">
        <v>6</v>
      </c>
      <c r="E139">
        <v>2</v>
      </c>
      <c r="F139" t="s">
        <v>90</v>
      </c>
      <c r="G139" t="s">
        <v>97</v>
      </c>
      <c r="BC139">
        <v>3.2904351412297877E-17</v>
      </c>
      <c r="BD139">
        <v>-4.2902867990116902E-2</v>
      </c>
      <c r="BE139">
        <v>-4.7692293854827997E-2</v>
      </c>
      <c r="BF139">
        <v>3.5886162158261687E-17</v>
      </c>
      <c r="BG139">
        <v>-0.10415009599441</v>
      </c>
      <c r="BH139">
        <v>-7.0516740279425005E-2</v>
      </c>
      <c r="BI139">
        <v>-6.1487613546673502E-2</v>
      </c>
      <c r="BJ139">
        <v>-4.1229066746149901E-2</v>
      </c>
      <c r="BK139">
        <v>8.3235882936205851E-17</v>
      </c>
      <c r="BL139">
        <v>5.8738386131746578</v>
      </c>
      <c r="BM139">
        <v>163.88581103038931</v>
      </c>
      <c r="BN139">
        <v>15.520027448115369</v>
      </c>
      <c r="BO139">
        <v>18.064023225091709</v>
      </c>
      <c r="BP139">
        <v>81.019492561580805</v>
      </c>
      <c r="BQ139">
        <v>-1.932734199099192</v>
      </c>
      <c r="BR139">
        <v>-1.4338681966932E-3</v>
      </c>
      <c r="BS139">
        <v>17.99411633207243</v>
      </c>
      <c r="BU139">
        <v>18.405599917648409</v>
      </c>
      <c r="BV139">
        <v>0</v>
      </c>
      <c r="BW139">
        <v>-1.4366574818526099E-2</v>
      </c>
      <c r="BX139">
        <v>8.3616623153972984</v>
      </c>
      <c r="CA139">
        <v>-9.059516184494501E-2</v>
      </c>
      <c r="CB139">
        <v>0</v>
      </c>
      <c r="CC139">
        <v>-0.17466683627383511</v>
      </c>
      <c r="CD139">
        <v>-4.765408517831758E-16</v>
      </c>
      <c r="CE139">
        <v>2.5296314731521119</v>
      </c>
      <c r="CG139">
        <v>1.090620559834204</v>
      </c>
      <c r="CH139" cm="1">
        <f t="array" ref="CH139">IFERROR((BD139+BE139)*INDEX(K:K,ROW())*INDEX(H:H,ROW())/BC139/100000,"")</f>
        <v>0</v>
      </c>
      <c r="CJ139">
        <v>0</v>
      </c>
      <c r="CM139" t="s">
        <v>82</v>
      </c>
    </row>
    <row r="140" spans="1:91" x14ac:dyDescent="0.3">
      <c r="A140" s="1">
        <v>136</v>
      </c>
      <c r="B140" t="s">
        <v>112</v>
      </c>
      <c r="C140">
        <v>1</v>
      </c>
      <c r="D140">
        <v>6</v>
      </c>
      <c r="E140">
        <v>2</v>
      </c>
      <c r="F140" t="s">
        <v>90</v>
      </c>
      <c r="G140" t="s">
        <v>98</v>
      </c>
      <c r="BC140">
        <v>3.2904351412297877E-17</v>
      </c>
      <c r="BD140">
        <v>-4.2631167211866702E-2</v>
      </c>
      <c r="BE140">
        <v>-4.8061950731273499E-2</v>
      </c>
      <c r="BF140">
        <v>3.5886162158261687E-17</v>
      </c>
      <c r="BG140">
        <v>-0.10496384777589809</v>
      </c>
      <c r="BH140">
        <v>-7.4034916837009704E-2</v>
      </c>
      <c r="BI140">
        <v>-6.1683058302437699E-2</v>
      </c>
      <c r="BJ140">
        <v>-4.3031888002959998E-2</v>
      </c>
      <c r="BK140">
        <v>8.3235882936205851E-17</v>
      </c>
      <c r="BL140">
        <v>5.8712730919422524</v>
      </c>
      <c r="BM140">
        <v>163.85834507496509</v>
      </c>
      <c r="BN140">
        <v>15.031943603808131</v>
      </c>
      <c r="BO140">
        <v>17.934481353198521</v>
      </c>
      <c r="BP140">
        <v>81.126573658795834</v>
      </c>
      <c r="BQ140">
        <v>-1.945608884039925</v>
      </c>
      <c r="BR140">
        <v>0.26811134675362219</v>
      </c>
      <c r="BS140">
        <v>17.903050855948791</v>
      </c>
      <c r="BU140">
        <v>18.24131544163604</v>
      </c>
      <c r="BV140">
        <v>0</v>
      </c>
      <c r="BW140">
        <v>-1.5651200014314502E-2</v>
      </c>
      <c r="BX140">
        <v>8.3669361649911949</v>
      </c>
      <c r="CA140">
        <v>-9.0693117943140306E-2</v>
      </c>
      <c r="CB140">
        <v>0</v>
      </c>
      <c r="CC140">
        <v>-0.17899876461290801</v>
      </c>
      <c r="CD140">
        <v>-4.6500814190649199E-16</v>
      </c>
      <c r="CE140">
        <v>2.5296314731521119</v>
      </c>
      <c r="CG140">
        <v>1.090620559834204</v>
      </c>
      <c r="CH140" cm="1">
        <f t="array" ref="CH140">IFERROR((BD140+BE140)*INDEX(K:K,ROW())*INDEX(H:H,ROW())/BC140/100000,"")</f>
        <v>0</v>
      </c>
      <c r="CJ140">
        <v>0</v>
      </c>
      <c r="CM140" t="s">
        <v>82</v>
      </c>
    </row>
    <row r="141" spans="1:91" x14ac:dyDescent="0.3">
      <c r="A141" s="1">
        <v>137</v>
      </c>
      <c r="B141" t="s">
        <v>112</v>
      </c>
      <c r="C141">
        <v>1</v>
      </c>
      <c r="D141">
        <v>6</v>
      </c>
      <c r="E141">
        <v>2</v>
      </c>
      <c r="F141" t="s">
        <v>99</v>
      </c>
      <c r="G141" t="s">
        <v>100</v>
      </c>
      <c r="BC141">
        <v>3.2904351412297877E-17</v>
      </c>
      <c r="BD141">
        <v>-4.2430232612284097E-2</v>
      </c>
      <c r="BE141">
        <v>-4.8559791195823203E-2</v>
      </c>
      <c r="BF141">
        <v>3.5886162158261687E-17</v>
      </c>
      <c r="BG141">
        <v>-0.1041204047541891</v>
      </c>
      <c r="BH141">
        <v>-6.9664014761453799E-2</v>
      </c>
      <c r="BI141">
        <v>-6.1247296838968499E-2</v>
      </c>
      <c r="BJ141">
        <v>-4.0680499442012401E-2</v>
      </c>
      <c r="BK141">
        <v>8.3235882936205851E-17</v>
      </c>
      <c r="BL141">
        <v>5.8668370775878502</v>
      </c>
      <c r="BM141">
        <v>163.84306797869169</v>
      </c>
      <c r="BN141">
        <v>15.099742204609839</v>
      </c>
      <c r="BO141">
        <v>17.7144186462817</v>
      </c>
      <c r="BP141">
        <v>81.07844948047024</v>
      </c>
      <c r="BQ141">
        <v>-1.973114678839162</v>
      </c>
      <c r="BR141">
        <v>0.42780410355794402</v>
      </c>
      <c r="BS141">
        <v>17.84532843894641</v>
      </c>
      <c r="BU141">
        <v>18.110351759195769</v>
      </c>
      <c r="BV141">
        <v>0</v>
      </c>
      <c r="BW141">
        <v>-1.7947489050579399E-2</v>
      </c>
      <c r="BX141">
        <v>8.3896547464286986</v>
      </c>
      <c r="CA141">
        <v>-9.0990023808107418E-2</v>
      </c>
      <c r="CB141">
        <v>0</v>
      </c>
      <c r="CC141">
        <v>-0.173784419515643</v>
      </c>
      <c r="CD141">
        <v>-4.7896056026307623E-16</v>
      </c>
      <c r="CE141">
        <v>2.5296314731521119</v>
      </c>
      <c r="CG141">
        <v>1.090620559834204</v>
      </c>
      <c r="CH141" cm="1">
        <f t="array" ref="CH141">IFERROR((BD141+BE141)*INDEX(K:K,ROW())*INDEX(H:H,ROW())/BC141/100000,"")</f>
        <v>0</v>
      </c>
      <c r="CJ141">
        <v>0</v>
      </c>
      <c r="CM141" t="s">
        <v>82</v>
      </c>
    </row>
    <row r="142" spans="1:91" x14ac:dyDescent="0.3">
      <c r="A142" s="1">
        <v>138</v>
      </c>
      <c r="B142" t="s">
        <v>112</v>
      </c>
      <c r="C142">
        <v>1</v>
      </c>
      <c r="D142">
        <v>6</v>
      </c>
      <c r="E142">
        <v>2</v>
      </c>
      <c r="F142" t="s">
        <v>99</v>
      </c>
      <c r="G142" t="s">
        <v>101</v>
      </c>
      <c r="BC142">
        <v>3.2904351412297877E-17</v>
      </c>
      <c r="BD142">
        <v>-4.2460299250122603E-2</v>
      </c>
      <c r="BE142">
        <v>-4.9834762103280902E-2</v>
      </c>
      <c r="BF142">
        <v>3.5886162158261687E-17</v>
      </c>
      <c r="BG142">
        <v>-0.1031668821197442</v>
      </c>
      <c r="BH142">
        <v>-7.0643020926463504E-2</v>
      </c>
      <c r="BI142">
        <v>-6.06864012487685E-2</v>
      </c>
      <c r="BJ142">
        <v>-4.1176038001970998E-2</v>
      </c>
      <c r="BK142">
        <v>8.3235882936205851E-17</v>
      </c>
      <c r="BL142">
        <v>5.8733680771559449</v>
      </c>
      <c r="BM142">
        <v>163.86408581013291</v>
      </c>
      <c r="BN142">
        <v>14.894311733585999</v>
      </c>
      <c r="BO142">
        <v>17.422058436540169</v>
      </c>
      <c r="BP142">
        <v>81.102835621132613</v>
      </c>
      <c r="BQ142">
        <v>-1.9704424636690141</v>
      </c>
      <c r="BR142">
        <v>0.72772098845793376</v>
      </c>
      <c r="BS142">
        <v>17.694931453016661</v>
      </c>
      <c r="BU142">
        <v>18.01117389685891</v>
      </c>
      <c r="BV142">
        <v>0</v>
      </c>
      <c r="BW142">
        <v>-1.8933917822894102E-2</v>
      </c>
      <c r="BX142">
        <v>8.4189259160003225</v>
      </c>
      <c r="CA142">
        <v>-9.229506135340361E-2</v>
      </c>
      <c r="CB142">
        <v>0</v>
      </c>
      <c r="CC142">
        <v>-0.17380990304620769</v>
      </c>
      <c r="CD142">
        <v>-4.7889033638133619E-16</v>
      </c>
      <c r="CE142">
        <v>2.5296314731521119</v>
      </c>
      <c r="CG142">
        <v>1.090620559834204</v>
      </c>
      <c r="CH142" cm="1">
        <f t="array" ref="CH142">IFERROR((BD142+BE142)*INDEX(K:K,ROW())*INDEX(H:H,ROW())/BC142/100000,"")</f>
        <v>0</v>
      </c>
      <c r="CJ142">
        <v>0</v>
      </c>
      <c r="CM142" t="s">
        <v>82</v>
      </c>
    </row>
    <row r="143" spans="1:91" x14ac:dyDescent="0.3">
      <c r="A143" s="1">
        <v>139</v>
      </c>
      <c r="B143" t="s">
        <v>112</v>
      </c>
      <c r="C143">
        <v>1</v>
      </c>
      <c r="D143">
        <v>6</v>
      </c>
      <c r="E143">
        <v>2</v>
      </c>
      <c r="F143" t="s">
        <v>99</v>
      </c>
      <c r="G143" t="s">
        <v>102</v>
      </c>
      <c r="BC143">
        <v>3.2904351412297877E-17</v>
      </c>
      <c r="BD143">
        <v>-4.2565723089241697E-2</v>
      </c>
      <c r="BE143">
        <v>-5.0198721070429199E-2</v>
      </c>
      <c r="BF143">
        <v>3.5886162158261687E-17</v>
      </c>
      <c r="BG143">
        <v>-0.1042280279790664</v>
      </c>
      <c r="BH143">
        <v>-7.1035910655237802E-2</v>
      </c>
      <c r="BI143">
        <v>-6.1310604762929197E-2</v>
      </c>
      <c r="BJ143">
        <v>-4.1695453049466202E-2</v>
      </c>
      <c r="BK143">
        <v>8.3235882936205851E-17</v>
      </c>
      <c r="BL143">
        <v>5.8735888514746293</v>
      </c>
      <c r="BM143">
        <v>163.86647487131921</v>
      </c>
      <c r="BN143">
        <v>14.710612923367099</v>
      </c>
      <c r="BO143">
        <v>17.292205231307189</v>
      </c>
      <c r="BP143">
        <v>80.91292500527841</v>
      </c>
      <c r="BQ143">
        <v>-1.9906671095232289</v>
      </c>
      <c r="BR143">
        <v>0.99724512479799421</v>
      </c>
      <c r="BS143">
        <v>17.432796424302051</v>
      </c>
      <c r="BU143">
        <v>17.865926122401049</v>
      </c>
      <c r="BV143">
        <v>0</v>
      </c>
      <c r="BW143">
        <v>-1.9607663432754E-2</v>
      </c>
      <c r="BX143">
        <v>8.4455735082347267</v>
      </c>
      <c r="CA143">
        <v>-9.2764444159671056E-2</v>
      </c>
      <c r="CB143">
        <v>0</v>
      </c>
      <c r="CC143">
        <v>-0.17526393863430431</v>
      </c>
      <c r="CD143">
        <v>-4.749173365884531E-16</v>
      </c>
      <c r="CE143">
        <v>2.5296314731521119</v>
      </c>
      <c r="CG143">
        <v>1.090620559834204</v>
      </c>
      <c r="CH143" cm="1">
        <f t="array" ref="CH143">IFERROR((BD143+BE143)*INDEX(K:K,ROW())*INDEX(H:H,ROW())/BC143/100000,"")</f>
        <v>0</v>
      </c>
      <c r="CJ143">
        <v>0</v>
      </c>
      <c r="CM143" t="s">
        <v>82</v>
      </c>
    </row>
    <row r="144" spans="1:91" x14ac:dyDescent="0.3">
      <c r="A144" s="1">
        <v>140</v>
      </c>
      <c r="B144" t="s">
        <v>112</v>
      </c>
      <c r="C144">
        <v>1</v>
      </c>
      <c r="D144">
        <v>6</v>
      </c>
      <c r="E144">
        <v>2</v>
      </c>
      <c r="F144" t="s">
        <v>99</v>
      </c>
      <c r="G144" t="s">
        <v>103</v>
      </c>
      <c r="BC144">
        <v>3.2904351412297877E-17</v>
      </c>
      <c r="BD144">
        <v>-4.2964270674302599E-2</v>
      </c>
      <c r="BE144">
        <v>-5.0279426921149999E-2</v>
      </c>
      <c r="BF144">
        <v>3.5886162158261687E-17</v>
      </c>
      <c r="BG144">
        <v>-0.1035416675698996</v>
      </c>
      <c r="BH144">
        <v>-7.6121242042151205E-2</v>
      </c>
      <c r="BI144">
        <v>-6.0906863389366198E-2</v>
      </c>
      <c r="BJ144">
        <v>-4.4418335832074003E-2</v>
      </c>
      <c r="BK144">
        <v>8.3235882936205851E-17</v>
      </c>
      <c r="BL144">
        <v>5.8774559215757511</v>
      </c>
      <c r="BM144">
        <v>163.87817663575129</v>
      </c>
      <c r="BN144">
        <v>14.47633323196095</v>
      </c>
      <c r="BO144">
        <v>17.080123037219462</v>
      </c>
      <c r="BP144">
        <v>80.695184371244295</v>
      </c>
      <c r="BQ144">
        <v>-2.0168480505802791</v>
      </c>
      <c r="BR144">
        <v>1.144935425426628</v>
      </c>
      <c r="BS144">
        <v>17.239110857472419</v>
      </c>
      <c r="BU144">
        <v>17.611594194936991</v>
      </c>
      <c r="BV144">
        <v>0</v>
      </c>
      <c r="BW144">
        <v>-2.03341391699286E-2</v>
      </c>
      <c r="BX144">
        <v>8.4705749265409978</v>
      </c>
      <c r="CA144">
        <v>-9.3243697595452757E-2</v>
      </c>
      <c r="CB144">
        <v>0</v>
      </c>
      <c r="CC144">
        <v>-0.17966290961205089</v>
      </c>
      <c r="CD144">
        <v>-4.6328918481804887E-16</v>
      </c>
      <c r="CE144">
        <v>2.5296314731521119</v>
      </c>
      <c r="CG144">
        <v>1.090620559834204</v>
      </c>
      <c r="CH144" cm="1">
        <f t="array" ref="CH144">IFERROR((BD144+BE144)*INDEX(K:K,ROW())*INDEX(H:H,ROW())/BC144/100000,"")</f>
        <v>0</v>
      </c>
      <c r="CJ144">
        <v>0</v>
      </c>
      <c r="CM144" t="s">
        <v>82</v>
      </c>
    </row>
    <row r="145" spans="1:91" x14ac:dyDescent="0.3">
      <c r="A145" s="1">
        <v>141</v>
      </c>
      <c r="B145" t="s">
        <v>112</v>
      </c>
      <c r="C145">
        <v>1</v>
      </c>
      <c r="D145">
        <v>6</v>
      </c>
      <c r="E145">
        <v>2</v>
      </c>
      <c r="F145" t="s">
        <v>99</v>
      </c>
      <c r="G145" t="s">
        <v>104</v>
      </c>
      <c r="BC145">
        <v>3.2904351412297877E-17</v>
      </c>
      <c r="BD145">
        <v>-4.3240056603692602E-2</v>
      </c>
      <c r="BE145">
        <v>-5.0571885176808502E-2</v>
      </c>
      <c r="BF145">
        <v>3.5886162158261687E-17</v>
      </c>
      <c r="BG145">
        <v>-0.103535414524331</v>
      </c>
      <c r="BH145">
        <v>-7.6137321764071106E-2</v>
      </c>
      <c r="BI145">
        <v>-6.0903184980338497E-2</v>
      </c>
      <c r="BJ145">
        <v>-4.4480836778607702E-2</v>
      </c>
      <c r="BK145">
        <v>8.3235882936205851E-17</v>
      </c>
      <c r="BL145">
        <v>5.8748001675750636</v>
      </c>
      <c r="BM145">
        <v>163.857516803962</v>
      </c>
      <c r="BN145">
        <v>14.41916623083026</v>
      </c>
      <c r="BO145">
        <v>16.835633500557758</v>
      </c>
      <c r="BP145">
        <v>80.608865927366608</v>
      </c>
      <c r="BQ145">
        <v>-2.050374222674006</v>
      </c>
      <c r="BR145">
        <v>1.3024080401726681</v>
      </c>
      <c r="BS145">
        <v>16.976843691342481</v>
      </c>
      <c r="BU145">
        <v>17.42100036504106</v>
      </c>
      <c r="BV145">
        <v>0</v>
      </c>
      <c r="BW145">
        <v>-2.1866400824413001E-2</v>
      </c>
      <c r="BX145">
        <v>8.474108588677808</v>
      </c>
      <c r="CA145">
        <v>-9.3811941780501173E-2</v>
      </c>
      <c r="CB145">
        <v>0</v>
      </c>
      <c r="CC145">
        <v>-0.17967273628840211</v>
      </c>
      <c r="CD145">
        <v>-4.632638465671251E-16</v>
      </c>
      <c r="CE145">
        <v>2.5296314731521119</v>
      </c>
      <c r="CG145">
        <v>1.090620559834204</v>
      </c>
      <c r="CH145" cm="1">
        <f t="array" ref="CH145">IFERROR((BD145+BE145)*INDEX(K:K,ROW())*INDEX(H:H,ROW())/BC145/100000,"")</f>
        <v>0</v>
      </c>
      <c r="CJ145">
        <v>0</v>
      </c>
      <c r="CM145" t="s">
        <v>82</v>
      </c>
    </row>
    <row r="146" spans="1:91" x14ac:dyDescent="0.3">
      <c r="A146" s="1">
        <v>142</v>
      </c>
      <c r="B146" t="s">
        <v>112</v>
      </c>
      <c r="C146">
        <v>1</v>
      </c>
      <c r="D146">
        <v>6</v>
      </c>
      <c r="E146">
        <v>2</v>
      </c>
      <c r="F146" t="s">
        <v>99</v>
      </c>
      <c r="G146" t="s">
        <v>105</v>
      </c>
      <c r="BC146">
        <v>3.2904351412297877E-17</v>
      </c>
      <c r="BD146">
        <v>-4.3361175237913101E-2</v>
      </c>
      <c r="BE146">
        <v>-5.1169275201634098E-2</v>
      </c>
      <c r="BF146">
        <v>3.5886162158261687E-17</v>
      </c>
      <c r="BG146">
        <v>-0.1036894236938342</v>
      </c>
      <c r="BH146">
        <v>-7.6547250629330807E-2</v>
      </c>
      <c r="BI146">
        <v>-6.0968973552574697E-2</v>
      </c>
      <c r="BJ146">
        <v>-4.4223292046365902E-2</v>
      </c>
      <c r="BK146">
        <v>8.3235882936205851E-17</v>
      </c>
      <c r="BL146">
        <v>5.8710945449343894</v>
      </c>
      <c r="BM146">
        <v>163.83010770140601</v>
      </c>
      <c r="BN146">
        <v>14.067185214842009</v>
      </c>
      <c r="BO146">
        <v>16.404070033498112</v>
      </c>
      <c r="BP146">
        <v>80.76360785794715</v>
      </c>
      <c r="BQ146">
        <v>-2.084987194009837</v>
      </c>
      <c r="BR146">
        <v>1.600094139939529</v>
      </c>
      <c r="BS146">
        <v>16.66428244791485</v>
      </c>
      <c r="BU146">
        <v>17.05957030386028</v>
      </c>
      <c r="BV146">
        <v>0</v>
      </c>
      <c r="BW146">
        <v>-2.1330893610600501E-2</v>
      </c>
      <c r="BX146">
        <v>8.5205938475426315</v>
      </c>
      <c r="CA146">
        <v>-9.4530450439547262E-2</v>
      </c>
      <c r="CB146">
        <v>0</v>
      </c>
      <c r="CC146">
        <v>-0.18023667432316509</v>
      </c>
      <c r="CD146">
        <v>-4.6181435187249173E-16</v>
      </c>
      <c r="CE146">
        <v>2.5296314731521119</v>
      </c>
      <c r="CG146">
        <v>1.090620559834204</v>
      </c>
      <c r="CH146" cm="1">
        <f t="array" ref="CH146">IFERROR((BD146+BE146)*INDEX(K:K,ROW())*INDEX(H:H,ROW())/BC146/100000,"")</f>
        <v>0</v>
      </c>
      <c r="CJ146">
        <v>0</v>
      </c>
      <c r="CM146" t="s">
        <v>82</v>
      </c>
    </row>
    <row r="147" spans="1:91" x14ac:dyDescent="0.3">
      <c r="A147" s="1">
        <v>143</v>
      </c>
      <c r="B147" t="s">
        <v>112</v>
      </c>
      <c r="C147">
        <v>1</v>
      </c>
      <c r="D147">
        <v>6</v>
      </c>
      <c r="E147">
        <v>2</v>
      </c>
      <c r="F147" t="s">
        <v>99</v>
      </c>
      <c r="G147" t="s">
        <v>106</v>
      </c>
      <c r="BC147">
        <v>3.2904351412297877E-17</v>
      </c>
      <c r="BD147">
        <v>-4.3064504185662801E-2</v>
      </c>
      <c r="BE147">
        <v>-5.2063737116209798E-2</v>
      </c>
      <c r="BF147">
        <v>3.5886162158261687E-17</v>
      </c>
      <c r="BG147">
        <v>-0.1027938663929517</v>
      </c>
      <c r="BH147">
        <v>-8.19712104776638E-2</v>
      </c>
      <c r="BI147">
        <v>-6.04669802780275E-2</v>
      </c>
      <c r="BJ147">
        <v>-4.7548886583467002E-2</v>
      </c>
      <c r="BK147">
        <v>8.3235882936205851E-17</v>
      </c>
      <c r="BL147">
        <v>5.8715906492653804</v>
      </c>
      <c r="BM147">
        <v>163.82892341920191</v>
      </c>
      <c r="BN147">
        <v>13.82799256358617</v>
      </c>
      <c r="BO147">
        <v>15.930305303274849</v>
      </c>
      <c r="BP147">
        <v>80.644307006277373</v>
      </c>
      <c r="BQ147">
        <v>-2.1187516045010071</v>
      </c>
      <c r="BR147">
        <v>2.028623299989285</v>
      </c>
      <c r="BS147">
        <v>16.208807762658228</v>
      </c>
      <c r="BU147">
        <v>16.632042983385102</v>
      </c>
      <c r="BV147">
        <v>0</v>
      </c>
      <c r="BW147">
        <v>-2.5890293308229999E-2</v>
      </c>
      <c r="BX147">
        <v>8.5366895984329254</v>
      </c>
      <c r="CA147">
        <v>-9.5128241301872724E-2</v>
      </c>
      <c r="CB147">
        <v>0</v>
      </c>
      <c r="CC147">
        <v>-0.18476507687061561</v>
      </c>
      <c r="CD147">
        <v>-4.5049575572386429E-16</v>
      </c>
      <c r="CE147">
        <v>2.5296314731521119</v>
      </c>
      <c r="CG147">
        <v>1.090620559834204</v>
      </c>
      <c r="CH147" cm="1">
        <f t="array" ref="CH147">IFERROR((BD147+BE147)*INDEX(K:K,ROW())*INDEX(H:H,ROW())/BC147/100000,"")</f>
        <v>0</v>
      </c>
      <c r="CJ147">
        <v>0</v>
      </c>
      <c r="CM147" t="s">
        <v>82</v>
      </c>
    </row>
    <row r="148" spans="1:91" x14ac:dyDescent="0.3">
      <c r="A148" s="1">
        <v>144</v>
      </c>
      <c r="B148" t="s">
        <v>112</v>
      </c>
      <c r="C148">
        <v>1</v>
      </c>
      <c r="D148">
        <v>6</v>
      </c>
      <c r="E148">
        <v>2</v>
      </c>
      <c r="F148" t="s">
        <v>99</v>
      </c>
      <c r="G148" t="s">
        <v>107</v>
      </c>
      <c r="BC148">
        <v>3.2904351412297877E-17</v>
      </c>
      <c r="BD148">
        <v>-4.3121022064290498E-2</v>
      </c>
      <c r="BE148">
        <v>-5.2914791288356598E-2</v>
      </c>
      <c r="BF148">
        <v>3.5886162158261687E-17</v>
      </c>
      <c r="BG148">
        <v>-0.10302119007954171</v>
      </c>
      <c r="BH148">
        <v>-8.3443787543013001E-2</v>
      </c>
      <c r="BI148">
        <v>-6.0600700025238603E-2</v>
      </c>
      <c r="BJ148">
        <v>-4.8664893975149399E-2</v>
      </c>
      <c r="BK148">
        <v>8.3235882936205851E-17</v>
      </c>
      <c r="BL148">
        <v>5.8737812499235167</v>
      </c>
      <c r="BM148">
        <v>163.8310682784319</v>
      </c>
      <c r="BN148">
        <v>13.501631108759851</v>
      </c>
      <c r="BO148">
        <v>15.606249025429589</v>
      </c>
      <c r="BP148">
        <v>80.449058799050704</v>
      </c>
      <c r="BQ148">
        <v>-2.1692249618330188</v>
      </c>
      <c r="BR148">
        <v>2.3212678631137842</v>
      </c>
      <c r="BS148">
        <v>15.831643850839949</v>
      </c>
      <c r="BU148">
        <v>16.243658812835921</v>
      </c>
      <c r="BV148">
        <v>0</v>
      </c>
      <c r="BW148">
        <v>-2.8447583464119599E-2</v>
      </c>
      <c r="BX148">
        <v>8.5226093594759806</v>
      </c>
      <c r="CA148">
        <v>-9.6035813352647215E-2</v>
      </c>
      <c r="CB148">
        <v>0</v>
      </c>
      <c r="CC148">
        <v>-0.18646497762255479</v>
      </c>
      <c r="CD148">
        <v>-4.4638882860186844E-16</v>
      </c>
      <c r="CE148">
        <v>2.5296314731521119</v>
      </c>
      <c r="CG148">
        <v>1.090620559834204</v>
      </c>
      <c r="CH148" cm="1">
        <f t="array" ref="CH148">IFERROR((BD148+BE148)*INDEX(K:K,ROW())*INDEX(H:H,ROW())/BC148/100000,"")</f>
        <v>0</v>
      </c>
      <c r="CJ148">
        <v>0</v>
      </c>
      <c r="CM148" t="s">
        <v>82</v>
      </c>
    </row>
    <row r="149" spans="1:91" x14ac:dyDescent="0.3">
      <c r="A149" s="1">
        <v>145</v>
      </c>
      <c r="B149" t="s">
        <v>113</v>
      </c>
      <c r="C149">
        <v>1</v>
      </c>
      <c r="D149">
        <v>7</v>
      </c>
      <c r="E149">
        <v>2</v>
      </c>
      <c r="F149" t="s">
        <v>80</v>
      </c>
      <c r="G149" t="s">
        <v>81</v>
      </c>
      <c r="BC149">
        <v>3.2904351412297877E-17</v>
      </c>
      <c r="BD149">
        <v>-4.2650533729990302E-2</v>
      </c>
      <c r="BE149">
        <v>-5.3559554298017002E-2</v>
      </c>
      <c r="BF149">
        <v>3.5886162158261687E-17</v>
      </c>
      <c r="BG149">
        <v>-0.10218211191799841</v>
      </c>
      <c r="BH149">
        <v>-8.6221723478166395E-2</v>
      </c>
      <c r="BI149">
        <v>-6.01071246826205E-2</v>
      </c>
      <c r="BJ149">
        <v>-5.0828714444602803E-2</v>
      </c>
      <c r="BK149">
        <v>8.3235882936205851E-17</v>
      </c>
      <c r="BL149">
        <v>5.8748257695209363</v>
      </c>
      <c r="BM149">
        <v>163.83358782241021</v>
      </c>
      <c r="BN149">
        <v>13.086202718739219</v>
      </c>
      <c r="BO149">
        <v>15.388855901095271</v>
      </c>
      <c r="BP149">
        <v>80.233874350575704</v>
      </c>
      <c r="BQ149">
        <v>-2.1608151070829842</v>
      </c>
      <c r="BR149">
        <v>2.6318190896920521</v>
      </c>
      <c r="BS149">
        <v>15.493363697514781</v>
      </c>
      <c r="BU149">
        <v>15.88045632465332</v>
      </c>
      <c r="BV149">
        <v>0</v>
      </c>
      <c r="BW149">
        <v>-2.97019773502466E-2</v>
      </c>
      <c r="BX149">
        <v>8.4618775439569553</v>
      </c>
      <c r="CA149">
        <v>-9.6210088028007415E-2</v>
      </c>
      <c r="CB149">
        <v>0</v>
      </c>
      <c r="CC149">
        <v>-0.1884038353961649</v>
      </c>
      <c r="CD149">
        <v>-4.4179505561116708E-16</v>
      </c>
      <c r="CE149">
        <v>2.5296314731521119</v>
      </c>
      <c r="CG149">
        <v>1.090620559834204</v>
      </c>
      <c r="CH149" cm="1">
        <f t="array" ref="CH149">IFERROR((BD149+BE149)*INDEX(K:K,ROW())*INDEX(H:H,ROW())/BC149/100000,"")</f>
        <v>0</v>
      </c>
      <c r="CJ149">
        <v>0</v>
      </c>
      <c r="CM149" t="s">
        <v>82</v>
      </c>
    </row>
    <row r="150" spans="1:91" x14ac:dyDescent="0.3">
      <c r="A150" s="1">
        <v>146</v>
      </c>
      <c r="B150" t="s">
        <v>113</v>
      </c>
      <c r="C150">
        <v>1</v>
      </c>
      <c r="D150">
        <v>7</v>
      </c>
      <c r="E150">
        <v>2</v>
      </c>
      <c r="F150" t="s">
        <v>80</v>
      </c>
      <c r="G150" t="s">
        <v>83</v>
      </c>
      <c r="BC150">
        <v>3.2904351412297877E-17</v>
      </c>
      <c r="BD150">
        <v>-4.2186697502307503E-2</v>
      </c>
      <c r="BE150">
        <v>-5.4285709273701001E-2</v>
      </c>
      <c r="BF150">
        <v>3.5886162158261687E-17</v>
      </c>
      <c r="BG150">
        <v>-0.1016111374616724</v>
      </c>
      <c r="BH150">
        <v>-9.2041205460525299E-2</v>
      </c>
      <c r="BI150">
        <v>-5.9771257227282E-2</v>
      </c>
      <c r="BJ150">
        <v>-5.3764418792064901E-2</v>
      </c>
      <c r="BK150">
        <v>8.3235882936205851E-17</v>
      </c>
      <c r="BL150">
        <v>5.8659679603999377</v>
      </c>
      <c r="BM150">
        <v>163.77301011432451</v>
      </c>
      <c r="BN150">
        <v>12.814090301746511</v>
      </c>
      <c r="BO150">
        <v>15.18836545554708</v>
      </c>
      <c r="BP150">
        <v>79.737150184126719</v>
      </c>
      <c r="BQ150">
        <v>-2.2205971425309081</v>
      </c>
      <c r="BR150">
        <v>3.071409573295051</v>
      </c>
      <c r="BS150">
        <v>15.251353538520339</v>
      </c>
      <c r="BU150">
        <v>15.66236871847029</v>
      </c>
      <c r="BV150">
        <v>0</v>
      </c>
      <c r="BW150">
        <v>-3.05237063249965E-2</v>
      </c>
      <c r="BX150">
        <v>8.393385404727896</v>
      </c>
      <c r="CA150">
        <v>-9.6472406776008587E-2</v>
      </c>
      <c r="CB150">
        <v>0</v>
      </c>
      <c r="CC150">
        <v>-0.1936523429221978</v>
      </c>
      <c r="CD150">
        <v>-4.2982120267786741E-16</v>
      </c>
      <c r="CE150">
        <v>2.5296314731521119</v>
      </c>
      <c r="CG150">
        <v>1.090620559834204</v>
      </c>
      <c r="CH150" cm="1">
        <f t="array" ref="CH150">IFERROR((BD150+BE150)*INDEX(K:K,ROW())*INDEX(H:H,ROW())/BC150/100000,"")</f>
        <v>0</v>
      </c>
      <c r="CJ150">
        <v>0</v>
      </c>
      <c r="CM150" t="s">
        <v>82</v>
      </c>
    </row>
    <row r="151" spans="1:91" x14ac:dyDescent="0.3">
      <c r="A151" s="1">
        <v>147</v>
      </c>
      <c r="B151" t="s">
        <v>113</v>
      </c>
      <c r="C151">
        <v>1</v>
      </c>
      <c r="D151">
        <v>7</v>
      </c>
      <c r="E151">
        <v>2</v>
      </c>
      <c r="F151" t="s">
        <v>80</v>
      </c>
      <c r="G151" t="s">
        <v>84</v>
      </c>
      <c r="BC151">
        <v>3.2904351412297877E-17</v>
      </c>
      <c r="BD151">
        <v>-4.2238538811742499E-2</v>
      </c>
      <c r="BE151">
        <v>-5.4657749846121602E-2</v>
      </c>
      <c r="BF151">
        <v>3.5886162158261687E-17</v>
      </c>
      <c r="BG151">
        <v>-0.1018920466434602</v>
      </c>
      <c r="BH151">
        <v>-9.6365897925886901E-2</v>
      </c>
      <c r="BI151">
        <v>-5.99364980190977E-2</v>
      </c>
      <c r="BJ151">
        <v>-5.6834064593681198E-2</v>
      </c>
      <c r="BK151">
        <v>8.3235882936205851E-17</v>
      </c>
      <c r="BL151">
        <v>5.8697257134573508</v>
      </c>
      <c r="BM151">
        <v>163.79553259508219</v>
      </c>
      <c r="BN151">
        <v>12.28644491978808</v>
      </c>
      <c r="BO151">
        <v>14.683196003393761</v>
      </c>
      <c r="BP151">
        <v>79.391914519467051</v>
      </c>
      <c r="BQ151">
        <v>-2.2743892837899882</v>
      </c>
      <c r="BR151">
        <v>3.5095561807673028</v>
      </c>
      <c r="BS151">
        <v>14.80413791939854</v>
      </c>
      <c r="BU151">
        <v>15.17178484859771</v>
      </c>
      <c r="BV151">
        <v>0</v>
      </c>
      <c r="BW151">
        <v>-3.2723065287552797E-2</v>
      </c>
      <c r="BX151">
        <v>8.3359268546074485</v>
      </c>
      <c r="CA151">
        <v>-9.6896288657864232E-2</v>
      </c>
      <c r="CB151">
        <v>0</v>
      </c>
      <c r="CC151">
        <v>-0.1982579445693472</v>
      </c>
      <c r="CD151">
        <v>-4.1983630525883612E-16</v>
      </c>
      <c r="CE151">
        <v>2.5296314731521119</v>
      </c>
      <c r="CG151">
        <v>1.090620559834204</v>
      </c>
      <c r="CH151" cm="1">
        <f t="array" ref="CH151">IFERROR((BD151+BE151)*INDEX(K:K,ROW())*INDEX(H:H,ROW())/BC151/100000,"")</f>
        <v>0</v>
      </c>
      <c r="CJ151">
        <v>0</v>
      </c>
      <c r="CM151" t="s">
        <v>82</v>
      </c>
    </row>
    <row r="152" spans="1:91" x14ac:dyDescent="0.3">
      <c r="A152" s="1">
        <v>148</v>
      </c>
      <c r="B152" t="s">
        <v>113</v>
      </c>
      <c r="C152">
        <v>1</v>
      </c>
      <c r="D152">
        <v>7</v>
      </c>
      <c r="E152">
        <v>2</v>
      </c>
      <c r="F152" t="s">
        <v>80</v>
      </c>
      <c r="G152" t="s">
        <v>85</v>
      </c>
      <c r="BC152">
        <v>3.2904351412297877E-17</v>
      </c>
      <c r="BD152">
        <v>-4.1914712625731397E-2</v>
      </c>
      <c r="BE152">
        <v>-5.4912017775054799E-2</v>
      </c>
      <c r="BF152">
        <v>3.5886162158261687E-17</v>
      </c>
      <c r="BG152">
        <v>-0.1035313230431744</v>
      </c>
      <c r="BH152">
        <v>-0.1006917003021893</v>
      </c>
      <c r="BI152">
        <v>-6.0900778314545302E-2</v>
      </c>
      <c r="BJ152">
        <v>-5.9357653718765599E-2</v>
      </c>
      <c r="BK152">
        <v>8.3235882936205851E-17</v>
      </c>
      <c r="BL152">
        <v>5.8730796316662177</v>
      </c>
      <c r="BM152">
        <v>163.81332413303701</v>
      </c>
      <c r="BN152">
        <v>12.018558796671529</v>
      </c>
      <c r="BO152">
        <v>14.4212951762761</v>
      </c>
      <c r="BP152">
        <v>79.088816818688599</v>
      </c>
      <c r="BQ152">
        <v>-2.2921892490917668</v>
      </c>
      <c r="BR152">
        <v>3.8570236581453181</v>
      </c>
      <c r="BS152">
        <v>14.41148370111881</v>
      </c>
      <c r="BU152">
        <v>14.72870830922856</v>
      </c>
      <c r="BV152">
        <v>0</v>
      </c>
      <c r="BW152">
        <v>-3.22938175185737E-2</v>
      </c>
      <c r="BX152">
        <v>8.297332510193959</v>
      </c>
      <c r="CA152">
        <v>-9.6826730400786376E-2</v>
      </c>
      <c r="CB152">
        <v>0</v>
      </c>
      <c r="CC152">
        <v>-0.20422302334536371</v>
      </c>
      <c r="CD152">
        <v>-4.075734536328197E-16</v>
      </c>
      <c r="CE152">
        <v>2.5296314731521119</v>
      </c>
      <c r="CG152">
        <v>1.090620559834204</v>
      </c>
      <c r="CH152" cm="1">
        <f t="array" ref="CH152">IFERROR((BD152+BE152)*INDEX(K:K,ROW())*INDEX(H:H,ROW())/BC152/100000,"")</f>
        <v>0</v>
      </c>
      <c r="CJ152">
        <v>0</v>
      </c>
      <c r="CM152" t="s">
        <v>82</v>
      </c>
    </row>
    <row r="153" spans="1:91" x14ac:dyDescent="0.3">
      <c r="A153" s="1">
        <v>149</v>
      </c>
      <c r="B153" t="s">
        <v>113</v>
      </c>
      <c r="C153">
        <v>1</v>
      </c>
      <c r="D153">
        <v>7</v>
      </c>
      <c r="E153">
        <v>2</v>
      </c>
      <c r="F153" t="s">
        <v>80</v>
      </c>
      <c r="G153" t="s">
        <v>86</v>
      </c>
      <c r="BC153">
        <v>3.2904351412297877E-17</v>
      </c>
      <c r="BD153">
        <v>-4.1932094591776901E-2</v>
      </c>
      <c r="BE153">
        <v>-5.5216182404955801E-2</v>
      </c>
      <c r="BF153">
        <v>3.5886162158261687E-17</v>
      </c>
      <c r="BG153">
        <v>-0.1042365953313858</v>
      </c>
      <c r="BH153">
        <v>-0.1060747554115118</v>
      </c>
      <c r="BI153">
        <v>-6.1385372426445102E-2</v>
      </c>
      <c r="BJ153">
        <v>-6.2495794395781498E-2</v>
      </c>
      <c r="BK153">
        <v>8.3235882936205851E-17</v>
      </c>
      <c r="BL153">
        <v>5.8705998626540943</v>
      </c>
      <c r="BM153">
        <v>163.80877268081849</v>
      </c>
      <c r="BN153">
        <v>12.148955615135</v>
      </c>
      <c r="BO153">
        <v>14.53816528859557</v>
      </c>
      <c r="BP153">
        <v>78.880384460951717</v>
      </c>
      <c r="BQ153">
        <v>-2.2451372329186441</v>
      </c>
      <c r="BR153">
        <v>3.9830801462787511</v>
      </c>
      <c r="BS153">
        <v>14.3616927453066</v>
      </c>
      <c r="BU153">
        <v>14.641302107178291</v>
      </c>
      <c r="BV153">
        <v>0</v>
      </c>
      <c r="BW153">
        <v>-3.3514171854629501E-2</v>
      </c>
      <c r="BX153">
        <v>8.2743949542171045</v>
      </c>
      <c r="CA153">
        <v>-9.7148276996732813E-2</v>
      </c>
      <c r="CB153">
        <v>0</v>
      </c>
      <c r="CC153">
        <v>-0.2103113507428977</v>
      </c>
      <c r="CD153">
        <v>-3.957745630094897E-16</v>
      </c>
      <c r="CE153">
        <v>2.5296314731521119</v>
      </c>
      <c r="CG153">
        <v>1.090620559834204</v>
      </c>
      <c r="CH153" cm="1">
        <f t="array" ref="CH153">IFERROR((BD153+BE153)*INDEX(K:K,ROW())*INDEX(H:H,ROW())/BC153/100000,"")</f>
        <v>0</v>
      </c>
      <c r="CJ153">
        <v>0</v>
      </c>
      <c r="CM153" t="s">
        <v>82</v>
      </c>
    </row>
    <row r="154" spans="1:91" x14ac:dyDescent="0.3">
      <c r="A154" s="1">
        <v>150</v>
      </c>
      <c r="B154" t="s">
        <v>113</v>
      </c>
      <c r="C154">
        <v>1</v>
      </c>
      <c r="D154">
        <v>7</v>
      </c>
      <c r="E154">
        <v>2</v>
      </c>
      <c r="F154" t="s">
        <v>80</v>
      </c>
      <c r="G154" t="s">
        <v>87</v>
      </c>
      <c r="BC154">
        <v>3.2904351412297877E-17</v>
      </c>
      <c r="BD154">
        <v>1.2910750578029411</v>
      </c>
      <c r="BE154">
        <v>4.5428503773385049</v>
      </c>
      <c r="BF154">
        <v>3.5886162158261687E-17</v>
      </c>
      <c r="BG154">
        <v>-0.1038951970805236</v>
      </c>
      <c r="BH154">
        <v>-0.1017246689376862</v>
      </c>
      <c r="BI154">
        <v>-6.1153512273851303E-2</v>
      </c>
      <c r="BJ154">
        <v>-5.9731875971694999E-2</v>
      </c>
      <c r="BK154">
        <v>8.3235882936205851E-17</v>
      </c>
      <c r="BL154">
        <v>5.8760790670929746</v>
      </c>
      <c r="BM154">
        <v>163.82710947591769</v>
      </c>
      <c r="BN154">
        <v>12.694490632361189</v>
      </c>
      <c r="BO154">
        <v>14.80807992559652</v>
      </c>
      <c r="BP154">
        <v>78.707798757853084</v>
      </c>
      <c r="BQ154">
        <v>-2.1910364088605991</v>
      </c>
      <c r="BR154">
        <v>3.731421207055639</v>
      </c>
      <c r="BS154">
        <v>14.51346644696951</v>
      </c>
      <c r="BU154">
        <v>14.8410721684722</v>
      </c>
      <c r="BV154">
        <v>0</v>
      </c>
      <c r="BW154">
        <v>-3.4138350669103701E-2</v>
      </c>
      <c r="BX154">
        <v>8.2836224557394509</v>
      </c>
      <c r="CA154">
        <v>5.8339254351414462</v>
      </c>
      <c r="CB154">
        <v>0</v>
      </c>
      <c r="CC154">
        <v>-0.20561986601820989</v>
      </c>
      <c r="CD154">
        <v>-4.0480467450958469E-16</v>
      </c>
      <c r="CE154">
        <v>2.5296314731521119</v>
      </c>
      <c r="CG154">
        <v>1.090620559834204</v>
      </c>
      <c r="CH154" cm="1">
        <f t="array" ref="CH154">IFERROR((BD154+BE154)*INDEX(K:K,ROW())*INDEX(H:H,ROW())/BC154/100000,"")</f>
        <v>0</v>
      </c>
      <c r="CJ154">
        <v>0</v>
      </c>
      <c r="CM154" t="s">
        <v>82</v>
      </c>
    </row>
    <row r="155" spans="1:91" x14ac:dyDescent="0.3">
      <c r="A155" s="1">
        <v>151</v>
      </c>
      <c r="B155" t="s">
        <v>113</v>
      </c>
      <c r="C155">
        <v>1</v>
      </c>
      <c r="D155">
        <v>7</v>
      </c>
      <c r="E155">
        <v>2</v>
      </c>
      <c r="F155" t="s">
        <v>80</v>
      </c>
      <c r="G155" t="s">
        <v>88</v>
      </c>
      <c r="BC155">
        <v>3.2904351412297877E-17</v>
      </c>
      <c r="BD155">
        <v>3.397230447129695</v>
      </c>
      <c r="BE155">
        <v>5.2195218241441212</v>
      </c>
      <c r="BF155">
        <v>3.5886162158261687E-17</v>
      </c>
      <c r="BG155">
        <v>-0.1043571867144356</v>
      </c>
      <c r="BH155">
        <v>-9.2032140498201007E-2</v>
      </c>
      <c r="BI155">
        <v>-6.1386580414414298E-2</v>
      </c>
      <c r="BJ155">
        <v>-5.3880891654609103E-2</v>
      </c>
      <c r="BK155">
        <v>8.3235882936205851E-17</v>
      </c>
      <c r="BL155">
        <v>5.8810261629657443</v>
      </c>
      <c r="BM155">
        <v>163.89320191031959</v>
      </c>
      <c r="BN155">
        <v>13.44341875167375</v>
      </c>
      <c r="BO155">
        <v>15.02800822766336</v>
      </c>
      <c r="BP155">
        <v>78.631130608629007</v>
      </c>
      <c r="BQ155">
        <v>-2.1059453301177329</v>
      </c>
      <c r="BR155">
        <v>2.5416590355214659</v>
      </c>
      <c r="BS155">
        <v>14.80160648852735</v>
      </c>
      <c r="BU155">
        <v>14.707414893469799</v>
      </c>
      <c r="BV155">
        <v>0</v>
      </c>
      <c r="BW155">
        <v>-3.3325723942891801E-2</v>
      </c>
      <c r="BX155">
        <v>8.2452678468095222</v>
      </c>
      <c r="CA155">
        <v>8.6167522712738158</v>
      </c>
      <c r="CB155">
        <v>0</v>
      </c>
      <c r="CC155">
        <v>-0.19638932721263669</v>
      </c>
      <c r="CD155">
        <v>-4.238309897873617E-16</v>
      </c>
      <c r="CE155">
        <v>2.5296314731521119</v>
      </c>
      <c r="CG155">
        <v>1.090620559834204</v>
      </c>
      <c r="CH155" cm="1">
        <f t="array" ref="CH155">IFERROR((BD155+BE155)*INDEX(K:K,ROW())*INDEX(H:H,ROW())/BC155/100000,"")</f>
        <v>0</v>
      </c>
      <c r="CJ155">
        <v>0</v>
      </c>
      <c r="CM155" t="s">
        <v>82</v>
      </c>
    </row>
    <row r="156" spans="1:91" x14ac:dyDescent="0.3">
      <c r="A156" s="1">
        <v>152</v>
      </c>
      <c r="B156" t="s">
        <v>113</v>
      </c>
      <c r="C156">
        <v>1</v>
      </c>
      <c r="D156">
        <v>7</v>
      </c>
      <c r="E156">
        <v>2</v>
      </c>
      <c r="F156" t="s">
        <v>80</v>
      </c>
      <c r="G156" t="s">
        <v>89</v>
      </c>
      <c r="BC156">
        <v>3.2904351412297877E-17</v>
      </c>
      <c r="BD156">
        <v>2.2611806872490399</v>
      </c>
      <c r="BE156">
        <v>5.2410966991100194</v>
      </c>
      <c r="BF156">
        <v>3.5886162158261687E-17</v>
      </c>
      <c r="BG156">
        <v>-0.1048895106337052</v>
      </c>
      <c r="BH156">
        <v>-9.0504374125994103E-2</v>
      </c>
      <c r="BI156">
        <v>-6.1699712177424003E-2</v>
      </c>
      <c r="BJ156">
        <v>-5.2992619073232397E-2</v>
      </c>
      <c r="BK156">
        <v>8.3235882936205851E-17</v>
      </c>
      <c r="BL156">
        <v>5.8678421858904697</v>
      </c>
      <c r="BM156">
        <v>164.07212100220389</v>
      </c>
      <c r="BN156">
        <v>14.295796862171461</v>
      </c>
      <c r="BO156">
        <v>15.37857728893119</v>
      </c>
      <c r="BP156">
        <v>78.82177662238098</v>
      </c>
      <c r="BQ156">
        <v>-2.0523992788439349</v>
      </c>
      <c r="BR156">
        <v>0.86762369467613221</v>
      </c>
      <c r="BS156">
        <v>15.223165374754901</v>
      </c>
      <c r="BU156">
        <v>14.958655850408929</v>
      </c>
      <c r="BV156">
        <v>0</v>
      </c>
      <c r="BW156">
        <v>-2.8657466238573698E-2</v>
      </c>
      <c r="BX156">
        <v>8.2517370615582077</v>
      </c>
      <c r="CA156">
        <v>7.5022773863590597</v>
      </c>
      <c r="CB156">
        <v>0</v>
      </c>
      <c r="CC156">
        <v>-0.1953938847596994</v>
      </c>
      <c r="CD156">
        <v>-4.2599021478369992E-16</v>
      </c>
      <c r="CE156">
        <v>2.5296314731521119</v>
      </c>
      <c r="CG156">
        <v>1.090620559834204</v>
      </c>
      <c r="CH156" cm="1">
        <f t="array" ref="CH156">IFERROR((BD156+BE156)*INDEX(K:K,ROW())*INDEX(H:H,ROW())/BC156/100000,"")</f>
        <v>0</v>
      </c>
      <c r="CJ156">
        <v>0</v>
      </c>
      <c r="CM156" t="s">
        <v>82</v>
      </c>
    </row>
    <row r="157" spans="1:91" x14ac:dyDescent="0.3">
      <c r="A157" s="1">
        <v>153</v>
      </c>
      <c r="B157" t="s">
        <v>113</v>
      </c>
      <c r="C157">
        <v>1</v>
      </c>
      <c r="D157">
        <v>7</v>
      </c>
      <c r="E157">
        <v>2</v>
      </c>
      <c r="F157" t="s">
        <v>90</v>
      </c>
      <c r="G157" t="s">
        <v>91</v>
      </c>
      <c r="BC157">
        <v>3.2904351412297877E-17</v>
      </c>
      <c r="BD157">
        <v>2.0581292217564018</v>
      </c>
      <c r="BE157">
        <v>5.2625509672047404</v>
      </c>
      <c r="BF157">
        <v>3.5886162158261687E-17</v>
      </c>
      <c r="BG157">
        <v>-0.10453266954409229</v>
      </c>
      <c r="BH157">
        <v>-8.4703524384857398E-2</v>
      </c>
      <c r="BI157">
        <v>-6.1489805689903899E-2</v>
      </c>
      <c r="BJ157">
        <v>-4.9583954085781499E-2</v>
      </c>
      <c r="BK157">
        <v>8.3235882936205851E-17</v>
      </c>
      <c r="BL157">
        <v>5.8962872315401276</v>
      </c>
      <c r="BM157">
        <v>163.94561870237661</v>
      </c>
      <c r="BN157">
        <v>14.89743817514406</v>
      </c>
      <c r="BO157">
        <v>15.711115529594441</v>
      </c>
      <c r="BP157">
        <v>79.247320611771272</v>
      </c>
      <c r="BQ157">
        <v>-1.982899174202456</v>
      </c>
      <c r="BR157">
        <v>-0.16769504569143751</v>
      </c>
      <c r="BS157">
        <v>15.624943529464479</v>
      </c>
      <c r="BU157">
        <v>15.493953903517861</v>
      </c>
      <c r="BV157">
        <v>0</v>
      </c>
      <c r="BW157">
        <v>-2.10343851720847E-2</v>
      </c>
      <c r="BX157">
        <v>8.2786893946776665</v>
      </c>
      <c r="CA157">
        <v>7.3206801889611413</v>
      </c>
      <c r="CB157">
        <v>0</v>
      </c>
      <c r="CC157">
        <v>-0.18923619392894969</v>
      </c>
      <c r="CD157">
        <v>-4.3985181274284901E-16</v>
      </c>
      <c r="CE157">
        <v>2.5296314731521119</v>
      </c>
      <c r="CG157">
        <v>1.090620559834204</v>
      </c>
      <c r="CH157" cm="1">
        <f t="array" ref="CH157">IFERROR((BD157+BE157)*INDEX(K:K,ROW())*INDEX(H:H,ROW())/BC157/100000,"")</f>
        <v>0</v>
      </c>
      <c r="CJ157">
        <v>0</v>
      </c>
      <c r="CM157" t="s">
        <v>82</v>
      </c>
    </row>
    <row r="158" spans="1:91" x14ac:dyDescent="0.3">
      <c r="A158" s="1">
        <v>154</v>
      </c>
      <c r="B158" t="s">
        <v>113</v>
      </c>
      <c r="C158">
        <v>1</v>
      </c>
      <c r="D158">
        <v>7</v>
      </c>
      <c r="E158">
        <v>2</v>
      </c>
      <c r="F158" t="s">
        <v>90</v>
      </c>
      <c r="G158" t="s">
        <v>92</v>
      </c>
      <c r="BC158">
        <v>3.2904351412297877E-17</v>
      </c>
      <c r="BD158">
        <v>1.9285138134065749</v>
      </c>
      <c r="BE158">
        <v>5.2755514963668961</v>
      </c>
      <c r="BF158">
        <v>3.5886162158261687E-17</v>
      </c>
      <c r="BG158">
        <v>-0.10482732706846989</v>
      </c>
      <c r="BH158">
        <v>-7.6659371114542005E-2</v>
      </c>
      <c r="BI158">
        <v>-6.1663133591584103E-2</v>
      </c>
      <c r="BJ158">
        <v>-4.4822121806241198E-2</v>
      </c>
      <c r="BK158">
        <v>8.3235882936205851E-17</v>
      </c>
      <c r="BL158">
        <v>5.7621101183882022</v>
      </c>
      <c r="BM158">
        <v>163.82767413018209</v>
      </c>
      <c r="BN158">
        <v>15.4488157928982</v>
      </c>
      <c r="BO158">
        <v>16.048694064377671</v>
      </c>
      <c r="BP158">
        <v>79.430487445339963</v>
      </c>
      <c r="BQ158">
        <v>-1.918422098990004</v>
      </c>
      <c r="BR158">
        <v>-0.89861375632604978</v>
      </c>
      <c r="BS158">
        <v>16.134032657201711</v>
      </c>
      <c r="BU158">
        <v>16.123408204860461</v>
      </c>
      <c r="BV158">
        <v>0</v>
      </c>
      <c r="BW158">
        <v>-1.12345610149878E-2</v>
      </c>
      <c r="BX158">
        <v>8.3252521649200055</v>
      </c>
      <c r="CA158">
        <v>7.2040653097734708</v>
      </c>
      <c r="CB158">
        <v>0</v>
      </c>
      <c r="CC158">
        <v>-0.18148669818301191</v>
      </c>
      <c r="CD158">
        <v>-4.5863351843158475E-16</v>
      </c>
      <c r="CE158">
        <v>2.5296314731521119</v>
      </c>
      <c r="CG158">
        <v>1.090620559834204</v>
      </c>
      <c r="CH158" cm="1">
        <f t="array" ref="CH158">IFERROR((BD158+BE158)*INDEX(K:K,ROW())*INDEX(H:H,ROW())/BC158/100000,"")</f>
        <v>0</v>
      </c>
      <c r="CJ158">
        <v>0</v>
      </c>
      <c r="CM158" t="s">
        <v>82</v>
      </c>
    </row>
    <row r="159" spans="1:91" x14ac:dyDescent="0.3">
      <c r="A159" s="1">
        <v>155</v>
      </c>
      <c r="B159" t="s">
        <v>113</v>
      </c>
      <c r="C159">
        <v>1</v>
      </c>
      <c r="D159">
        <v>7</v>
      </c>
      <c r="E159">
        <v>2</v>
      </c>
      <c r="F159" t="s">
        <v>90</v>
      </c>
      <c r="G159" t="s">
        <v>93</v>
      </c>
      <c r="BC159">
        <v>3.2904351412297877E-17</v>
      </c>
      <c r="BD159">
        <v>2.1381547401955192</v>
      </c>
      <c r="BE159">
        <v>5.2868809083095867</v>
      </c>
      <c r="BF159">
        <v>3.5886162158261687E-17</v>
      </c>
      <c r="BG159">
        <v>-0.10437267847819751</v>
      </c>
      <c r="BH159">
        <v>-7.5877882837433103E-2</v>
      </c>
      <c r="BI159">
        <v>-6.1395693244528399E-2</v>
      </c>
      <c r="BJ159">
        <v>-4.4273138660758098E-2</v>
      </c>
      <c r="BK159">
        <v>8.3235882936205851E-17</v>
      </c>
      <c r="BL159">
        <v>0.55009080874909622</v>
      </c>
      <c r="BM159">
        <v>147.0520069630544</v>
      </c>
      <c r="BN159">
        <v>16.101747539256639</v>
      </c>
      <c r="BO159">
        <v>16.30644630302217</v>
      </c>
      <c r="BP159">
        <v>77.408914777124181</v>
      </c>
      <c r="BQ159">
        <v>-1.85619127621654</v>
      </c>
      <c r="BR159">
        <v>-1.2166620981833649</v>
      </c>
      <c r="BS159">
        <v>16.495212565067401</v>
      </c>
      <c r="BU159">
        <v>17.209396587676881</v>
      </c>
      <c r="BV159">
        <v>0</v>
      </c>
      <c r="BW159">
        <v>-1.46422389132754E-2</v>
      </c>
      <c r="BX159">
        <v>8.3432514599310519</v>
      </c>
      <c r="CA159">
        <v>7.4250356485051059</v>
      </c>
      <c r="CB159">
        <v>0</v>
      </c>
      <c r="CC159">
        <v>-0.18025056131563069</v>
      </c>
      <c r="CD159">
        <v>-4.6177877244140332E-16</v>
      </c>
      <c r="CE159">
        <v>2.5296314731521119</v>
      </c>
      <c r="CG159">
        <v>1.090620559834204</v>
      </c>
      <c r="CH159" cm="1">
        <f t="array" ref="CH159">IFERROR((BD159+BE159)*INDEX(K:K,ROW())*INDEX(H:H,ROW())/BC159/100000,"")</f>
        <v>0</v>
      </c>
      <c r="CJ159">
        <v>0</v>
      </c>
      <c r="CM159" t="s">
        <v>82</v>
      </c>
    </row>
    <row r="160" spans="1:91" x14ac:dyDescent="0.3">
      <c r="A160" s="1">
        <v>156</v>
      </c>
      <c r="B160" t="s">
        <v>113</v>
      </c>
      <c r="C160">
        <v>1</v>
      </c>
      <c r="D160">
        <v>7</v>
      </c>
      <c r="E160">
        <v>2</v>
      </c>
      <c r="F160" t="s">
        <v>90</v>
      </c>
      <c r="G160" t="s">
        <v>94</v>
      </c>
      <c r="BC160">
        <v>3.2904351412297877E-17</v>
      </c>
      <c r="BD160">
        <v>2.0587378590978331</v>
      </c>
      <c r="BE160">
        <v>5.2718174747863014</v>
      </c>
      <c r="BF160">
        <v>3.5886162158261687E-17</v>
      </c>
      <c r="BG160">
        <v>-0.1037815886631669</v>
      </c>
      <c r="BH160">
        <v>-7.7601973959269502E-2</v>
      </c>
      <c r="BI160">
        <v>-6.11187022680982E-2</v>
      </c>
      <c r="BJ160">
        <v>-4.5316448025975203E-2</v>
      </c>
      <c r="BK160">
        <v>8.3235882936205851E-17</v>
      </c>
      <c r="BL160">
        <v>0.15094435503564871</v>
      </c>
      <c r="BM160">
        <v>120.5589737621214</v>
      </c>
      <c r="BN160">
        <v>16.31710316055181</v>
      </c>
      <c r="BO160">
        <v>16.488023311994329</v>
      </c>
      <c r="BP160">
        <v>69.576645391113757</v>
      </c>
      <c r="BQ160">
        <v>-1.8809050612441831</v>
      </c>
      <c r="BR160">
        <v>-1.074990905191836</v>
      </c>
      <c r="BS160">
        <v>16.686079362321589</v>
      </c>
      <c r="BU160">
        <v>17.98842168983623</v>
      </c>
      <c r="BV160">
        <v>0</v>
      </c>
      <c r="BW160">
        <v>-1.3747049047114299E-2</v>
      </c>
      <c r="BX160">
        <v>7.3968392091286299</v>
      </c>
      <c r="CA160">
        <v>7.3305553338841341</v>
      </c>
      <c r="CB160">
        <v>0</v>
      </c>
      <c r="CC160">
        <v>-0.18138356262243649</v>
      </c>
      <c r="CD160">
        <v>-4.5889429964206626E-16</v>
      </c>
      <c r="CE160">
        <v>2.5296314731521119</v>
      </c>
      <c r="CG160">
        <v>1.090620559834204</v>
      </c>
      <c r="CH160" cm="1">
        <f t="array" ref="CH160">IFERROR((BD160+BE160)*INDEX(K:K,ROW())*INDEX(H:H,ROW())/BC160/100000,"")</f>
        <v>0</v>
      </c>
      <c r="CJ160">
        <v>0</v>
      </c>
      <c r="CM160" t="s">
        <v>82</v>
      </c>
    </row>
    <row r="161" spans="1:91" x14ac:dyDescent="0.3">
      <c r="A161" s="1">
        <v>157</v>
      </c>
      <c r="B161" t="s">
        <v>113</v>
      </c>
      <c r="C161">
        <v>1</v>
      </c>
      <c r="D161">
        <v>7</v>
      </c>
      <c r="E161">
        <v>2</v>
      </c>
      <c r="F161" t="s">
        <v>90</v>
      </c>
      <c r="G161" t="s">
        <v>95</v>
      </c>
      <c r="BC161">
        <v>3.2904351412297877E-17</v>
      </c>
      <c r="BD161">
        <v>1.9569408539140589</v>
      </c>
      <c r="BE161">
        <v>5.2576088624331554</v>
      </c>
      <c r="BF161">
        <v>3.5886162158261687E-17</v>
      </c>
      <c r="BG161">
        <v>-0.1034918072547924</v>
      </c>
      <c r="BH161">
        <v>-8.1934952453497106E-2</v>
      </c>
      <c r="BI161">
        <v>-6.0877533785801803E-2</v>
      </c>
      <c r="BJ161">
        <v>-4.8784827818511803E-2</v>
      </c>
      <c r="BK161">
        <v>8.3235882936205851E-17</v>
      </c>
      <c r="BL161">
        <v>4.7968167441046852</v>
      </c>
      <c r="BM161">
        <v>155.93582616291019</v>
      </c>
      <c r="BN161">
        <v>16.224267898719599</v>
      </c>
      <c r="BO161">
        <v>16.510129669355472</v>
      </c>
      <c r="BP161">
        <v>64.320812659803849</v>
      </c>
      <c r="BQ161">
        <v>-1.918935070131313</v>
      </c>
      <c r="BR161">
        <v>-0.67270471947867705</v>
      </c>
      <c r="BS161">
        <v>16.846784554914489</v>
      </c>
      <c r="BU161">
        <v>18.158977044934481</v>
      </c>
      <c r="BV161">
        <v>0</v>
      </c>
      <c r="BW161">
        <v>-3.3321968724781001E-3</v>
      </c>
      <c r="BX161">
        <v>4.0229152918324393</v>
      </c>
      <c r="CA161">
        <v>7.2145497163472143</v>
      </c>
      <c r="CB161">
        <v>0</v>
      </c>
      <c r="CC161">
        <v>-0.18542675970828951</v>
      </c>
      <c r="CD161">
        <v>-4.4888819212044284E-16</v>
      </c>
      <c r="CE161">
        <v>2.5296314731521119</v>
      </c>
      <c r="CG161">
        <v>1.090620559834204</v>
      </c>
      <c r="CH161" cm="1">
        <f t="array" ref="CH161">IFERROR((BD161+BE161)*INDEX(K:K,ROW())*INDEX(H:H,ROW())/BC161/100000,"")</f>
        <v>0</v>
      </c>
      <c r="CJ161">
        <v>0</v>
      </c>
      <c r="CM161" t="s">
        <v>82</v>
      </c>
    </row>
    <row r="162" spans="1:91" x14ac:dyDescent="0.3">
      <c r="A162" s="1">
        <v>158</v>
      </c>
      <c r="B162" t="s">
        <v>113</v>
      </c>
      <c r="C162">
        <v>1</v>
      </c>
      <c r="D162">
        <v>7</v>
      </c>
      <c r="E162">
        <v>2</v>
      </c>
      <c r="F162" t="s">
        <v>90</v>
      </c>
      <c r="G162" t="s">
        <v>96</v>
      </c>
      <c r="BC162">
        <v>3.2904351412297877E-17</v>
      </c>
      <c r="BD162">
        <v>2.0113040896671421</v>
      </c>
      <c r="BE162">
        <v>5.2364014029841313</v>
      </c>
      <c r="BF162">
        <v>3.5886162158261687E-17</v>
      </c>
      <c r="BG162">
        <v>-0.1030517650820866</v>
      </c>
      <c r="BH162">
        <v>-8.8245646388016602E-2</v>
      </c>
      <c r="BI162">
        <v>-6.0618685391035501E-2</v>
      </c>
      <c r="BJ162">
        <v>-5.1649726435016897E-2</v>
      </c>
      <c r="BK162">
        <v>8.3235882936205851E-17</v>
      </c>
      <c r="BL162">
        <v>5.8697995808073564</v>
      </c>
      <c r="BM162">
        <v>164.1425997303846</v>
      </c>
      <c r="BN162">
        <v>15.91251876768783</v>
      </c>
      <c r="BO162">
        <v>16.436859781922362</v>
      </c>
      <c r="BP162">
        <v>67.934411491737876</v>
      </c>
      <c r="BQ162">
        <v>-1.9883109786630879</v>
      </c>
      <c r="BR162">
        <v>-0.15278555193746329</v>
      </c>
      <c r="BS162">
        <v>16.9051177730767</v>
      </c>
      <c r="BU162">
        <v>18.03736353876635</v>
      </c>
      <c r="BV162">
        <v>0</v>
      </c>
      <c r="BW162">
        <v>-3.1703022564234999E-3</v>
      </c>
      <c r="BX162">
        <v>4.0096245784885447</v>
      </c>
      <c r="CA162">
        <v>7.2477054926512734</v>
      </c>
      <c r="CB162">
        <v>0</v>
      </c>
      <c r="CC162">
        <v>-0.19129741147010329</v>
      </c>
      <c r="CD162">
        <v>-4.3511243720730799E-16</v>
      </c>
      <c r="CE162">
        <v>2.5296314731521119</v>
      </c>
      <c r="CG162">
        <v>1.090620559834204</v>
      </c>
      <c r="CH162" cm="1">
        <f t="array" ref="CH162">IFERROR((BD162+BE162)*INDEX(K:K,ROW())*INDEX(H:H,ROW())/BC162/100000,"")</f>
        <v>0</v>
      </c>
      <c r="CJ162">
        <v>0</v>
      </c>
      <c r="CM162" t="s">
        <v>82</v>
      </c>
    </row>
    <row r="163" spans="1:91" x14ac:dyDescent="0.3">
      <c r="A163" s="1">
        <v>159</v>
      </c>
      <c r="B163" t="s">
        <v>113</v>
      </c>
      <c r="C163">
        <v>1</v>
      </c>
      <c r="D163">
        <v>7</v>
      </c>
      <c r="E163">
        <v>2</v>
      </c>
      <c r="F163" t="s">
        <v>90</v>
      </c>
      <c r="G163" t="s">
        <v>97</v>
      </c>
      <c r="BC163">
        <v>3.2904351412297877E-17</v>
      </c>
      <c r="BD163">
        <v>1.7384824372425081</v>
      </c>
      <c r="BE163">
        <v>5.2342147570197861</v>
      </c>
      <c r="BF163">
        <v>3.5886162158261687E-17</v>
      </c>
      <c r="BG163">
        <v>-0.1033087794470644</v>
      </c>
      <c r="BH163">
        <v>-8.9723033228231205E-2</v>
      </c>
      <c r="BI163">
        <v>-6.07698703650573E-2</v>
      </c>
      <c r="BJ163">
        <v>-5.2765588656653303E-2</v>
      </c>
      <c r="BK163">
        <v>8.3235882936205851E-17</v>
      </c>
      <c r="BL163">
        <v>5.8740920602316011</v>
      </c>
      <c r="BM163">
        <v>163.98878674588551</v>
      </c>
      <c r="BN163">
        <v>15.575345608733</v>
      </c>
      <c r="BO163">
        <v>16.29781142765259</v>
      </c>
      <c r="BP163">
        <v>71.057990318389912</v>
      </c>
      <c r="BQ163">
        <v>-2.0055569346286819</v>
      </c>
      <c r="BR163">
        <v>0.33049421346372271</v>
      </c>
      <c r="BS163">
        <v>16.900519791299669</v>
      </c>
      <c r="BU163">
        <v>17.891457678494749</v>
      </c>
      <c r="BV163">
        <v>0</v>
      </c>
      <c r="BW163">
        <v>-5.8080271066365003E-3</v>
      </c>
      <c r="BX163">
        <v>4.218139202982754</v>
      </c>
      <c r="CA163">
        <v>6.9726971942622944</v>
      </c>
      <c r="CB163">
        <v>0</v>
      </c>
      <c r="CC163">
        <v>-0.19303181267529559</v>
      </c>
      <c r="CD163">
        <v>-4.31202928587835E-16</v>
      </c>
      <c r="CE163">
        <v>2.5296314731521119</v>
      </c>
      <c r="CG163">
        <v>1.090620559834204</v>
      </c>
      <c r="CH163" cm="1">
        <f t="array" ref="CH163">IFERROR((BD163+BE163)*INDEX(K:K,ROW())*INDEX(H:H,ROW())/BC163/100000,"")</f>
        <v>0</v>
      </c>
      <c r="CJ163">
        <v>0</v>
      </c>
      <c r="CM163" t="s">
        <v>82</v>
      </c>
    </row>
    <row r="164" spans="1:91" x14ac:dyDescent="0.3">
      <c r="A164" s="1">
        <v>160</v>
      </c>
      <c r="B164" t="s">
        <v>113</v>
      </c>
      <c r="C164">
        <v>1</v>
      </c>
      <c r="D164">
        <v>7</v>
      </c>
      <c r="E164">
        <v>2</v>
      </c>
      <c r="F164" t="s">
        <v>90</v>
      </c>
      <c r="G164" t="s">
        <v>98</v>
      </c>
      <c r="BC164">
        <v>3.2904351412297877E-17</v>
      </c>
      <c r="BD164">
        <v>1.484542828076364</v>
      </c>
      <c r="BE164">
        <v>5.2281859429519706</v>
      </c>
      <c r="BF164">
        <v>3.5886162158261687E-17</v>
      </c>
      <c r="BG164">
        <v>-0.1031064081935999</v>
      </c>
      <c r="BH164">
        <v>-9.2904817610178603E-2</v>
      </c>
      <c r="BI164">
        <v>-6.0650828433214003E-2</v>
      </c>
      <c r="BJ164">
        <v>-5.5445500362821198E-2</v>
      </c>
      <c r="BK164">
        <v>8.3235882936205851E-17</v>
      </c>
      <c r="BL164">
        <v>5.8913837043916262</v>
      </c>
      <c r="BM164">
        <v>164.09626659741119</v>
      </c>
      <c r="BN164">
        <v>15.39043741319716</v>
      </c>
      <c r="BO164">
        <v>16.189800543422209</v>
      </c>
      <c r="BP164">
        <v>73.214762112267067</v>
      </c>
      <c r="BQ164">
        <v>-2.036205941822836</v>
      </c>
      <c r="BR164">
        <v>0.75331249077398943</v>
      </c>
      <c r="BS164">
        <v>16.81872788383825</v>
      </c>
      <c r="BU164">
        <v>17.767104598302058</v>
      </c>
      <c r="BV164">
        <v>0</v>
      </c>
      <c r="BW164">
        <v>-1.08608711548805E-2</v>
      </c>
      <c r="BX164">
        <v>4.3827302957206324</v>
      </c>
      <c r="CA164">
        <v>6.7127287710283348</v>
      </c>
      <c r="CB164">
        <v>0</v>
      </c>
      <c r="CC164">
        <v>-0.1960112258037785</v>
      </c>
      <c r="CD164">
        <v>-4.246485505862355E-16</v>
      </c>
      <c r="CE164">
        <v>2.5296314731521119</v>
      </c>
      <c r="CG164">
        <v>1.090620559834204</v>
      </c>
      <c r="CH164" cm="1">
        <f t="array" ref="CH164">IFERROR((BD164+BE164)*INDEX(K:K,ROW())*INDEX(H:H,ROW())/BC164/100000,"")</f>
        <v>0</v>
      </c>
      <c r="CJ164">
        <v>0</v>
      </c>
      <c r="CM164" t="s">
        <v>82</v>
      </c>
    </row>
    <row r="165" spans="1:91" x14ac:dyDescent="0.3">
      <c r="A165" s="1">
        <v>161</v>
      </c>
      <c r="B165" t="s">
        <v>113</v>
      </c>
      <c r="C165">
        <v>1</v>
      </c>
      <c r="D165">
        <v>7</v>
      </c>
      <c r="E165">
        <v>2</v>
      </c>
      <c r="F165" t="s">
        <v>99</v>
      </c>
      <c r="G165" t="s">
        <v>100</v>
      </c>
      <c r="BC165">
        <v>3.2904351412297877E-17</v>
      </c>
      <c r="BD165">
        <v>1.4021836196152051</v>
      </c>
      <c r="BE165">
        <v>5.2308600283165454</v>
      </c>
      <c r="BF165">
        <v>3.5886162158261687E-17</v>
      </c>
      <c r="BG165">
        <v>-0.1037859210162238</v>
      </c>
      <c r="BH165">
        <v>-0.1022927410117184</v>
      </c>
      <c r="BI165">
        <v>-6.10505417381383E-2</v>
      </c>
      <c r="BJ165">
        <v>-6.06796026656801E-2</v>
      </c>
      <c r="BK165">
        <v>8.3235882936205851E-17</v>
      </c>
      <c r="BL165">
        <v>5.8872310940645134</v>
      </c>
      <c r="BM165">
        <v>164.05618610595789</v>
      </c>
      <c r="BN165">
        <v>15.25274324826087</v>
      </c>
      <c r="BO165">
        <v>16.13249123890472</v>
      </c>
      <c r="BP165">
        <v>74.69121949217714</v>
      </c>
      <c r="BQ165">
        <v>-2.0622530229270888</v>
      </c>
      <c r="BR165">
        <v>0.96685954925839823</v>
      </c>
      <c r="BS165">
        <v>16.80000114440918</v>
      </c>
      <c r="BU165">
        <v>17.704147764862249</v>
      </c>
      <c r="BV165">
        <v>0</v>
      </c>
      <c r="BW165">
        <v>-1.53594099198812E-2</v>
      </c>
      <c r="BX165">
        <v>4.477543752837561</v>
      </c>
      <c r="CA165">
        <v>6.6330436479317498</v>
      </c>
      <c r="CB165">
        <v>0</v>
      </c>
      <c r="CC165">
        <v>-0.20607866202794231</v>
      </c>
      <c r="CD165">
        <v>-4.0390345180385469E-16</v>
      </c>
      <c r="CE165">
        <v>2.5296314731521119</v>
      </c>
      <c r="CG165">
        <v>1.090620559834204</v>
      </c>
      <c r="CH165" cm="1">
        <f t="array" ref="CH165">IFERROR((BD165+BE165)*INDEX(K:K,ROW())*INDEX(H:H,ROW())/BC165/100000,"")</f>
        <v>0</v>
      </c>
      <c r="CJ165">
        <v>0</v>
      </c>
      <c r="CM165" t="s">
        <v>82</v>
      </c>
    </row>
    <row r="166" spans="1:91" x14ac:dyDescent="0.3">
      <c r="A166" s="1">
        <v>162</v>
      </c>
      <c r="B166" t="s">
        <v>113</v>
      </c>
      <c r="C166">
        <v>1</v>
      </c>
      <c r="D166">
        <v>7</v>
      </c>
      <c r="E166">
        <v>2</v>
      </c>
      <c r="F166" t="s">
        <v>99</v>
      </c>
      <c r="G166" t="s">
        <v>101</v>
      </c>
      <c r="BC166">
        <v>3.2904351412297877E-17</v>
      </c>
      <c r="BD166">
        <v>1.3383736588125299</v>
      </c>
      <c r="BE166">
        <v>5.2189653550259534</v>
      </c>
      <c r="BF166">
        <v>3.5886162158261687E-17</v>
      </c>
      <c r="BG166">
        <v>-0.103358013850852</v>
      </c>
      <c r="BH166">
        <v>-9.7466035316060004E-2</v>
      </c>
      <c r="BI166">
        <v>-6.0798831661999203E-2</v>
      </c>
      <c r="BJ166">
        <v>-5.7504057140660703E-2</v>
      </c>
      <c r="BK166">
        <v>8.3235882936205851E-17</v>
      </c>
      <c r="BL166">
        <v>5.8063307569428879</v>
      </c>
      <c r="BM166">
        <v>164.00163644948171</v>
      </c>
      <c r="BN166">
        <v>15.05224906240368</v>
      </c>
      <c r="BO166">
        <v>16.052756123974589</v>
      </c>
      <c r="BP166">
        <v>75.640742181405656</v>
      </c>
      <c r="BQ166">
        <v>-2.099673380095409</v>
      </c>
      <c r="BR166">
        <v>1.166551509365475</v>
      </c>
      <c r="BS166">
        <v>16.768389010531909</v>
      </c>
      <c r="BU166">
        <v>17.608331321910061</v>
      </c>
      <c r="BV166">
        <v>0</v>
      </c>
      <c r="BW166">
        <v>-2.0324767647845399E-2</v>
      </c>
      <c r="BX166">
        <v>4.5036381788254749</v>
      </c>
      <c r="CA166">
        <v>6.5573390138384831</v>
      </c>
      <c r="CB166">
        <v>0</v>
      </c>
      <c r="CC166">
        <v>-0.2008240491669121</v>
      </c>
      <c r="CD166">
        <v>-4.1447168942911581E-16</v>
      </c>
      <c r="CE166">
        <v>2.5296314731521119</v>
      </c>
      <c r="CG166">
        <v>1.090620559834204</v>
      </c>
      <c r="CH166" cm="1">
        <f t="array" ref="CH166">IFERROR((BD166+BE166)*INDEX(K:K,ROW())*INDEX(H:H,ROW())/BC166/100000,"")</f>
        <v>0</v>
      </c>
      <c r="CJ166">
        <v>0</v>
      </c>
      <c r="CM166" t="s">
        <v>82</v>
      </c>
    </row>
    <row r="167" spans="1:91" x14ac:dyDescent="0.3">
      <c r="A167" s="1">
        <v>163</v>
      </c>
      <c r="B167" t="s">
        <v>113</v>
      </c>
      <c r="C167">
        <v>1</v>
      </c>
      <c r="D167">
        <v>7</v>
      </c>
      <c r="E167">
        <v>2</v>
      </c>
      <c r="F167" t="s">
        <v>99</v>
      </c>
      <c r="G167" t="s">
        <v>102</v>
      </c>
      <c r="BC167">
        <v>3.2904351412297877E-17</v>
      </c>
      <c r="BD167">
        <v>1.215148258082164</v>
      </c>
      <c r="BE167">
        <v>5.1949586156335021</v>
      </c>
      <c r="BF167">
        <v>3.5886162158261687E-17</v>
      </c>
      <c r="BG167">
        <v>-0.1026976440732663</v>
      </c>
      <c r="BH167">
        <v>-9.0213135028488198E-2</v>
      </c>
      <c r="BI167">
        <v>-6.04972631017291E-2</v>
      </c>
      <c r="BJ167">
        <v>-5.2438097829133903E-2</v>
      </c>
      <c r="BK167">
        <v>8.3235882936205851E-17</v>
      </c>
      <c r="BL167">
        <v>5.8987935276355694</v>
      </c>
      <c r="BM167">
        <v>164.40453954125641</v>
      </c>
      <c r="BN167">
        <v>14.983822915798999</v>
      </c>
      <c r="BO167">
        <v>16.106306882748122</v>
      </c>
      <c r="BP167">
        <v>76.10382850400272</v>
      </c>
      <c r="BQ167">
        <v>-2.1291929510618779</v>
      </c>
      <c r="BR167">
        <v>1.481775937697599</v>
      </c>
      <c r="BS167">
        <v>16.604130064293329</v>
      </c>
      <c r="BU167">
        <v>17.368927075037021</v>
      </c>
      <c r="BV167">
        <v>0</v>
      </c>
      <c r="BW167">
        <v>-2.2041771403242798E-2</v>
      </c>
      <c r="BX167">
        <v>4.412468433813526</v>
      </c>
      <c r="CA167">
        <v>6.4101068737156659</v>
      </c>
      <c r="CB167">
        <v>0</v>
      </c>
      <c r="CC167">
        <v>-0.19291077910175469</v>
      </c>
      <c r="CD167">
        <v>-4.3147346832444968E-16</v>
      </c>
      <c r="CE167">
        <v>2.5296314731521119</v>
      </c>
      <c r="CG167">
        <v>1.090620559834204</v>
      </c>
      <c r="CH167" cm="1">
        <f t="array" ref="CH167">IFERROR((BD167+BE167)*INDEX(K:K,ROW())*INDEX(H:H,ROW())/BC167/100000,"")</f>
        <v>0</v>
      </c>
      <c r="CJ167">
        <v>0</v>
      </c>
      <c r="CM167" t="s">
        <v>82</v>
      </c>
    </row>
    <row r="168" spans="1:91" x14ac:dyDescent="0.3">
      <c r="A168" s="1">
        <v>164</v>
      </c>
      <c r="B168" t="s">
        <v>113</v>
      </c>
      <c r="C168">
        <v>1</v>
      </c>
      <c r="D168">
        <v>7</v>
      </c>
      <c r="E168">
        <v>2</v>
      </c>
      <c r="F168" t="s">
        <v>99</v>
      </c>
      <c r="G168" t="s">
        <v>103</v>
      </c>
      <c r="BC168">
        <v>3.2904351412297877E-17</v>
      </c>
      <c r="BD168">
        <v>1.097069531572201</v>
      </c>
      <c r="BE168">
        <v>5.1938989631354469</v>
      </c>
      <c r="BF168">
        <v>3.5886162158261687E-17</v>
      </c>
      <c r="BG168">
        <v>-0.10274197770604721</v>
      </c>
      <c r="BH168">
        <v>-9.8294911963910506E-2</v>
      </c>
      <c r="BI168">
        <v>-6.03660728407069E-2</v>
      </c>
      <c r="BJ168">
        <v>-5.8035784111806099E-2</v>
      </c>
      <c r="BK168">
        <v>8.3235882936205851E-17</v>
      </c>
      <c r="BL168">
        <v>5.9299136692257832</v>
      </c>
      <c r="BM168">
        <v>164.4654459108385</v>
      </c>
      <c r="BN168">
        <v>15.20695587554548</v>
      </c>
      <c r="BO168">
        <v>16.08442989836982</v>
      </c>
      <c r="BP168">
        <v>76.461624310748476</v>
      </c>
      <c r="BQ168">
        <v>-2.1802013733339209</v>
      </c>
      <c r="BR168">
        <v>1.804090746674528</v>
      </c>
      <c r="BS168">
        <v>16.341680824986451</v>
      </c>
      <c r="BU168">
        <v>17.176638052817431</v>
      </c>
      <c r="BV168">
        <v>0</v>
      </c>
      <c r="BW168">
        <v>-2.34204079789689E-2</v>
      </c>
      <c r="BX168">
        <v>4.3173183985316363</v>
      </c>
      <c r="CA168">
        <v>6.2909684947076476</v>
      </c>
      <c r="CB168">
        <v>0</v>
      </c>
      <c r="CC168">
        <v>-0.20103688966995781</v>
      </c>
      <c r="CD168">
        <v>-4.1403288258614728E-16</v>
      </c>
      <c r="CE168">
        <v>2.5296314731521119</v>
      </c>
      <c r="CG168">
        <v>1.090620559834204</v>
      </c>
      <c r="CH168" cm="1">
        <f t="array" ref="CH168">IFERROR((BD168+BE168)*INDEX(K:K,ROW())*INDEX(H:H,ROW())/BC168/100000,"")</f>
        <v>0</v>
      </c>
      <c r="CJ168">
        <v>0</v>
      </c>
      <c r="CM168" t="s">
        <v>82</v>
      </c>
    </row>
    <row r="169" spans="1:91" x14ac:dyDescent="0.3">
      <c r="A169" s="1">
        <v>165</v>
      </c>
      <c r="B169" t="s">
        <v>113</v>
      </c>
      <c r="C169">
        <v>1</v>
      </c>
      <c r="D169">
        <v>7</v>
      </c>
      <c r="E169">
        <v>2</v>
      </c>
      <c r="F169" t="s">
        <v>99</v>
      </c>
      <c r="G169" t="s">
        <v>104</v>
      </c>
      <c r="BC169">
        <v>3.2904351412297877E-17</v>
      </c>
      <c r="BD169">
        <v>1.059761500743696</v>
      </c>
      <c r="BE169">
        <v>5.1896177650289612</v>
      </c>
      <c r="BG169">
        <v>-0.103604740236766</v>
      </c>
      <c r="BH169">
        <v>-9.6325527125321206E-2</v>
      </c>
      <c r="BI169">
        <v>-6.0943964871474597E-2</v>
      </c>
      <c r="BJ169">
        <v>-5.6608151561926799E-2</v>
      </c>
      <c r="BK169">
        <v>8.3235882936205851E-17</v>
      </c>
      <c r="BL169">
        <v>5.9509997860699411</v>
      </c>
      <c r="BM169">
        <v>164.18878723715031</v>
      </c>
      <c r="BN169">
        <v>13.57619361313367</v>
      </c>
      <c r="BO169">
        <v>15.931936399915431</v>
      </c>
      <c r="BP169">
        <v>76.618002691310281</v>
      </c>
      <c r="BQ169">
        <v>-2.23590350021421</v>
      </c>
      <c r="BR169">
        <v>2.071867011750852</v>
      </c>
      <c r="BS169">
        <v>16.117922741911411</v>
      </c>
      <c r="BU169">
        <v>16.96496823101802</v>
      </c>
      <c r="BV169">
        <v>0</v>
      </c>
      <c r="BW169">
        <v>-2.6221015709627499E-2</v>
      </c>
      <c r="BX169">
        <v>4.1001061585859651</v>
      </c>
      <c r="CA169">
        <v>6.2493792657726566</v>
      </c>
      <c r="CB169">
        <v>0</v>
      </c>
      <c r="CC169">
        <v>-0.19993026736208719</v>
      </c>
      <c r="CD169">
        <v>-4.1632457173410391E-16</v>
      </c>
      <c r="CE169">
        <v>2.5296314731521119</v>
      </c>
      <c r="CH169" cm="1">
        <f t="array" ref="CH169">IFERROR((BD169+BE169)*INDEX(K:K,ROW())*INDEX(H:H,ROW())/BC169/100000,"")</f>
        <v>0</v>
      </c>
      <c r="CJ169">
        <v>0</v>
      </c>
      <c r="CL169">
        <v>0</v>
      </c>
      <c r="CM169" t="s">
        <v>82</v>
      </c>
    </row>
    <row r="170" spans="1:91" x14ac:dyDescent="0.3">
      <c r="A170" s="1">
        <v>166</v>
      </c>
      <c r="B170" t="s">
        <v>113</v>
      </c>
      <c r="C170">
        <v>1</v>
      </c>
      <c r="D170">
        <v>7</v>
      </c>
      <c r="E170">
        <v>2</v>
      </c>
      <c r="F170" t="s">
        <v>99</v>
      </c>
      <c r="G170" t="s">
        <v>105</v>
      </c>
      <c r="BC170">
        <v>3.2904351412297877E-17</v>
      </c>
      <c r="BD170">
        <v>0.96082921473967875</v>
      </c>
      <c r="BE170">
        <v>5.1834108623079196</v>
      </c>
      <c r="BF170">
        <v>3.5886162158261687E-17</v>
      </c>
      <c r="BG170">
        <v>-0.1033043227019057</v>
      </c>
      <c r="BH170">
        <v>-8.9893757000441096E-2</v>
      </c>
      <c r="BI170">
        <v>-6.0767248629439899E-2</v>
      </c>
      <c r="BJ170">
        <v>-5.2438440454156798E-2</v>
      </c>
      <c r="BK170">
        <v>8.3235882936205851E-17</v>
      </c>
      <c r="BL170">
        <v>5.9459694533946514</v>
      </c>
      <c r="BM170">
        <v>164.07511265360819</v>
      </c>
      <c r="BN170">
        <v>12.54035851518192</v>
      </c>
      <c r="BO170">
        <v>15.42823156260148</v>
      </c>
      <c r="BP170">
        <v>76.813509832283032</v>
      </c>
      <c r="BQ170">
        <v>-2.2692127248115952</v>
      </c>
      <c r="BR170">
        <v>2.3966371487784919</v>
      </c>
      <c r="BS170">
        <v>15.79118728644584</v>
      </c>
      <c r="BU170">
        <v>16.378528632075319</v>
      </c>
      <c r="BV170">
        <v>0</v>
      </c>
      <c r="BW170">
        <v>-2.6949526360546799E-2</v>
      </c>
      <c r="BX170">
        <v>3.99031342972888</v>
      </c>
      <c r="CA170">
        <v>6.1442400770475976</v>
      </c>
      <c r="CB170">
        <v>0</v>
      </c>
      <c r="CC170">
        <v>-0.1931980797023469</v>
      </c>
      <c r="CD170">
        <v>-4.3083183365199222E-16</v>
      </c>
      <c r="CE170">
        <v>2.5296314731521119</v>
      </c>
      <c r="CG170">
        <v>1.090620559834204</v>
      </c>
      <c r="CH170" cm="1">
        <f t="array" ref="CH170">IFERROR((BD170+BE170)*INDEX(K:K,ROW())*INDEX(H:H,ROW())/BC170/100000,"")</f>
        <v>0</v>
      </c>
      <c r="CJ170">
        <v>0</v>
      </c>
      <c r="CL170">
        <v>0</v>
      </c>
      <c r="CM170" t="s">
        <v>82</v>
      </c>
    </row>
    <row r="171" spans="1:91" x14ac:dyDescent="0.3">
      <c r="A171" s="1">
        <v>167</v>
      </c>
      <c r="B171" t="s">
        <v>113</v>
      </c>
      <c r="C171">
        <v>1</v>
      </c>
      <c r="D171">
        <v>7</v>
      </c>
      <c r="E171">
        <v>2</v>
      </c>
      <c r="F171" t="s">
        <v>99</v>
      </c>
      <c r="G171" t="s">
        <v>106</v>
      </c>
      <c r="BC171">
        <v>3.2904351412297877E-17</v>
      </c>
      <c r="BD171">
        <v>0.83118406035963699</v>
      </c>
      <c r="BE171">
        <v>5.166270280248729</v>
      </c>
      <c r="BF171">
        <v>3.5886162158261687E-17</v>
      </c>
      <c r="BG171">
        <v>-0.1023960650317555</v>
      </c>
      <c r="BH171">
        <v>-9.5526019220247296E-2</v>
      </c>
      <c r="BI171">
        <v>-6.0232979480634503E-2</v>
      </c>
      <c r="BJ171">
        <v>-5.6888477505398397E-2</v>
      </c>
      <c r="BK171">
        <v>8.3235882936205851E-17</v>
      </c>
      <c r="BL171">
        <v>5.9426550836923617</v>
      </c>
      <c r="BM171">
        <v>163.98312723295291</v>
      </c>
      <c r="BN171">
        <v>12.321857103190769</v>
      </c>
      <c r="BO171">
        <v>15.008420932249059</v>
      </c>
      <c r="BP171">
        <v>76.996690307261602</v>
      </c>
      <c r="BQ171">
        <v>-2.2701445516691061</v>
      </c>
      <c r="BR171">
        <v>2.821308480608602</v>
      </c>
      <c r="BS171">
        <v>15.32946808775664</v>
      </c>
      <c r="BU171">
        <v>15.95741292411129</v>
      </c>
      <c r="BV171">
        <v>0</v>
      </c>
      <c r="BW171">
        <v>-2.6153562989890199E-2</v>
      </c>
      <c r="BX171">
        <v>3.8638937955508781</v>
      </c>
      <c r="CA171">
        <v>5.9974543406083658</v>
      </c>
      <c r="CB171">
        <v>0</v>
      </c>
      <c r="CC171">
        <v>-0.197922084252003</v>
      </c>
      <c r="CD171">
        <v>-4.2054873891801951E-16</v>
      </c>
      <c r="CE171">
        <v>2.5296314731521119</v>
      </c>
      <c r="CG171">
        <v>1.090620559834204</v>
      </c>
      <c r="CH171" cm="1">
        <f t="array" ref="CH171">IFERROR((BD171+BE171)*INDEX(K:K,ROW())*INDEX(H:H,ROW())/BC171/100000,"")</f>
        <v>0</v>
      </c>
      <c r="CJ171">
        <v>0</v>
      </c>
      <c r="CL171">
        <v>0</v>
      </c>
      <c r="CM171" t="s">
        <v>82</v>
      </c>
    </row>
    <row r="172" spans="1:91" x14ac:dyDescent="0.3">
      <c r="A172" s="1">
        <v>168</v>
      </c>
      <c r="B172" t="s">
        <v>113</v>
      </c>
      <c r="C172">
        <v>1</v>
      </c>
      <c r="D172">
        <v>7</v>
      </c>
      <c r="E172">
        <v>2</v>
      </c>
      <c r="F172" t="s">
        <v>99</v>
      </c>
      <c r="G172" t="s">
        <v>107</v>
      </c>
      <c r="BC172">
        <v>3.2904351412297877E-17</v>
      </c>
      <c r="BD172">
        <v>0.6620110149847207</v>
      </c>
      <c r="BE172">
        <v>5.1705562578755222</v>
      </c>
      <c r="BF172">
        <v>3.5886162158261687E-17</v>
      </c>
      <c r="BG172">
        <v>-0.10286389759353561</v>
      </c>
      <c r="BH172">
        <v>-0.1018436785676498</v>
      </c>
      <c r="BI172">
        <v>-6.0508175136629601E-2</v>
      </c>
      <c r="BJ172">
        <v>-5.9721200353004801E-2</v>
      </c>
      <c r="BK172">
        <v>8.3235882936205851E-17</v>
      </c>
      <c r="BL172">
        <v>5.9443421918093966</v>
      </c>
      <c r="BM172">
        <v>163.98302328692179</v>
      </c>
      <c r="BN172">
        <v>12.05691291975546</v>
      </c>
      <c r="BO172">
        <v>14.74070202098331</v>
      </c>
      <c r="BP172">
        <v>76.783603325486112</v>
      </c>
      <c r="BQ172">
        <v>-2.2800881113814979</v>
      </c>
      <c r="BR172">
        <v>3.0260720922622268</v>
      </c>
      <c r="BS172">
        <v>14.847955639043921</v>
      </c>
      <c r="BU172">
        <v>15.59615928264278</v>
      </c>
      <c r="BV172">
        <v>0</v>
      </c>
      <c r="BW172">
        <v>-2.8646030830420399E-2</v>
      </c>
      <c r="BX172">
        <v>3.7302428215816579</v>
      </c>
      <c r="CA172">
        <v>5.8325672728602429</v>
      </c>
      <c r="CB172">
        <v>0</v>
      </c>
      <c r="CC172">
        <v>-0.20470757616118551</v>
      </c>
      <c r="CD172">
        <v>-4.0660870739178909E-16</v>
      </c>
      <c r="CE172">
        <v>2.5296314731521119</v>
      </c>
      <c r="CG172">
        <v>1.090620559834204</v>
      </c>
      <c r="CH172" cm="1">
        <f t="array" ref="CH172">IFERROR((BD172+BE172)*INDEX(K:K,ROW())*INDEX(H:H,ROW())/BC172/100000,"")</f>
        <v>0</v>
      </c>
      <c r="CJ172">
        <v>0</v>
      </c>
      <c r="CL172">
        <v>0</v>
      </c>
      <c r="CM172" t="s">
        <v>82</v>
      </c>
    </row>
    <row r="173" spans="1:91" x14ac:dyDescent="0.3">
      <c r="A173" s="1">
        <v>169</v>
      </c>
      <c r="B173" t="s">
        <v>114</v>
      </c>
      <c r="C173">
        <v>1</v>
      </c>
      <c r="D173">
        <v>8</v>
      </c>
      <c r="E173">
        <v>2</v>
      </c>
      <c r="F173" t="s">
        <v>80</v>
      </c>
      <c r="G173" t="s">
        <v>81</v>
      </c>
      <c r="BC173">
        <v>3.2904351412297877E-17</v>
      </c>
      <c r="BD173">
        <v>0.53964683254014512</v>
      </c>
      <c r="BE173">
        <v>5.168867131155789</v>
      </c>
      <c r="BF173">
        <v>3.5886162158261687E-17</v>
      </c>
      <c r="BG173">
        <v>-0.1025679946367022</v>
      </c>
      <c r="BH173">
        <v>-0.104708595007679</v>
      </c>
      <c r="BI173">
        <v>-6.0334114435251697E-2</v>
      </c>
      <c r="BJ173">
        <v>-6.1841843393480297E-2</v>
      </c>
      <c r="BK173">
        <v>8.3235882936205851E-17</v>
      </c>
      <c r="BL173">
        <v>5.9454850655177616</v>
      </c>
      <c r="BM173">
        <v>164.16117246626629</v>
      </c>
      <c r="BN173">
        <v>11.881864904563271</v>
      </c>
      <c r="BO173">
        <v>14.43829580783699</v>
      </c>
      <c r="BP173">
        <v>76.661077543564943</v>
      </c>
      <c r="BQ173">
        <v>-2.2969212537548662</v>
      </c>
      <c r="BR173">
        <v>3.345356891176074</v>
      </c>
      <c r="BS173">
        <v>14.433195961924371</v>
      </c>
      <c r="BU173">
        <v>15.196696018945939</v>
      </c>
      <c r="BV173">
        <v>0</v>
      </c>
      <c r="BW173">
        <v>-2.9652389595819801E-2</v>
      </c>
      <c r="BX173">
        <v>3.6230195098869351</v>
      </c>
      <c r="CA173">
        <v>5.7085139636959337</v>
      </c>
      <c r="CB173">
        <v>0</v>
      </c>
      <c r="CC173">
        <v>-0.2072765896443812</v>
      </c>
      <c r="CD173">
        <v>-4.0156914526146631E-16</v>
      </c>
      <c r="CE173">
        <v>2.5296314731521119</v>
      </c>
      <c r="CG173">
        <v>1.090620559834204</v>
      </c>
      <c r="CH173" cm="1">
        <f t="array" ref="CH173">IFERROR((BD173+BE173)*INDEX(K:K,ROW())*INDEX(H:H,ROW())/BC173/100000,"")</f>
        <v>0</v>
      </c>
      <c r="CJ173">
        <v>0</v>
      </c>
      <c r="CL173">
        <v>0</v>
      </c>
      <c r="CM173" t="s">
        <v>82</v>
      </c>
    </row>
    <row r="174" spans="1:91" x14ac:dyDescent="0.3">
      <c r="A174" s="1">
        <v>170</v>
      </c>
      <c r="B174" t="s">
        <v>114</v>
      </c>
      <c r="C174">
        <v>1</v>
      </c>
      <c r="D174">
        <v>8</v>
      </c>
      <c r="E174">
        <v>2</v>
      </c>
      <c r="F174" t="s">
        <v>80</v>
      </c>
      <c r="G174" t="s">
        <v>83</v>
      </c>
      <c r="BC174">
        <v>3.2904351412297877E-17</v>
      </c>
      <c r="BD174">
        <v>0.4383816308528195</v>
      </c>
      <c r="BE174">
        <v>5.1632228215633527</v>
      </c>
      <c r="BF174">
        <v>3.5886162158261687E-17</v>
      </c>
      <c r="BG174">
        <v>-0.1034454809695695</v>
      </c>
      <c r="BH174">
        <v>-0.11134979299265919</v>
      </c>
      <c r="BI174">
        <v>-6.0806684710090902E-2</v>
      </c>
      <c r="BJ174">
        <v>-6.3831191440429202E-2</v>
      </c>
      <c r="BK174">
        <v>8.3235882936205851E-17</v>
      </c>
      <c r="BL174">
        <v>5.945820381863637</v>
      </c>
      <c r="BM174">
        <v>164.05327581462089</v>
      </c>
      <c r="BN174">
        <v>11.697790416632669</v>
      </c>
      <c r="BO174">
        <v>13.89480663630976</v>
      </c>
      <c r="BP174">
        <v>76.504244447181662</v>
      </c>
      <c r="BQ174">
        <v>-2.34151886025847</v>
      </c>
      <c r="BR174">
        <v>3.86914007396719</v>
      </c>
      <c r="BS174">
        <v>13.957267185746639</v>
      </c>
      <c r="BU174">
        <v>14.680475791764771</v>
      </c>
      <c r="BV174">
        <v>0</v>
      </c>
      <c r="BW174">
        <v>-3.1045862935973199E-2</v>
      </c>
      <c r="BX174">
        <v>3.2686795175275472</v>
      </c>
      <c r="CA174">
        <v>5.6016044524161721</v>
      </c>
      <c r="CB174">
        <v>0</v>
      </c>
      <c r="CC174">
        <v>-0.21479527396222869</v>
      </c>
      <c r="CD174">
        <v>-3.8751263657152302E-16</v>
      </c>
      <c r="CE174">
        <v>2.5296314731521119</v>
      </c>
      <c r="CG174">
        <v>1.090620559834204</v>
      </c>
      <c r="CH174" cm="1">
        <f t="array" ref="CH174">IFERROR((BD174+BE174)*INDEX(K:K,ROW())*INDEX(H:H,ROW())/BC174/100000,"")</f>
        <v>0</v>
      </c>
      <c r="CJ174">
        <v>0</v>
      </c>
      <c r="CL174">
        <v>0</v>
      </c>
      <c r="CM174" t="s">
        <v>82</v>
      </c>
    </row>
    <row r="175" spans="1:91" x14ac:dyDescent="0.3">
      <c r="A175" s="1">
        <v>171</v>
      </c>
      <c r="B175" t="s">
        <v>114</v>
      </c>
      <c r="C175">
        <v>1</v>
      </c>
      <c r="D175">
        <v>8</v>
      </c>
      <c r="E175">
        <v>2</v>
      </c>
      <c r="F175" t="s">
        <v>80</v>
      </c>
      <c r="G175" t="s">
        <v>84</v>
      </c>
      <c r="BC175">
        <v>3.2904351412297877E-17</v>
      </c>
      <c r="BD175">
        <v>0.40849740525025541</v>
      </c>
      <c r="BE175">
        <v>5.1707316549104148</v>
      </c>
      <c r="BF175">
        <v>3.5886162158261687E-17</v>
      </c>
      <c r="BG175">
        <v>-0.1039590800285996</v>
      </c>
      <c r="BH175">
        <v>-0.1196161573098274</v>
      </c>
      <c r="BI175">
        <v>-6.1035692149994401E-2</v>
      </c>
      <c r="BJ175">
        <v>-6.9972475507247195E-2</v>
      </c>
      <c r="BK175">
        <v>8.3235882936205851E-17</v>
      </c>
      <c r="BL175">
        <v>5.9606143157750893</v>
      </c>
      <c r="BM175">
        <v>163.95985355139311</v>
      </c>
      <c r="BN175">
        <v>11.387588815596679</v>
      </c>
      <c r="BO175">
        <v>13.402642596109009</v>
      </c>
      <c r="BP175">
        <v>76.231714519761979</v>
      </c>
      <c r="BQ175">
        <v>-2.412405315052379</v>
      </c>
      <c r="BR175">
        <v>4.3799120838082892</v>
      </c>
      <c r="BS175">
        <v>13.458741969217749</v>
      </c>
      <c r="BU175">
        <v>14.147638552869349</v>
      </c>
      <c r="BV175">
        <v>0</v>
      </c>
      <c r="BW175">
        <v>-3.1807287057002601E-2</v>
      </c>
      <c r="BX175">
        <v>3.0701707491390602</v>
      </c>
      <c r="CA175">
        <v>5.57922906016067</v>
      </c>
      <c r="CB175">
        <v>0</v>
      </c>
      <c r="CC175">
        <v>-0.2235752373384271</v>
      </c>
      <c r="CD175">
        <v>-3.7229473141612392E-16</v>
      </c>
      <c r="CE175">
        <v>2.5296314731521119</v>
      </c>
      <c r="CG175">
        <v>1.090620559834204</v>
      </c>
      <c r="CH175" cm="1">
        <f t="array" ref="CH175">IFERROR((BD175+BE175)*INDEX(K:K,ROW())*INDEX(H:H,ROW())/BC175/100000,"")</f>
        <v>0</v>
      </c>
      <c r="CJ175">
        <v>0</v>
      </c>
      <c r="CL175">
        <v>0</v>
      </c>
      <c r="CM175" t="s">
        <v>82</v>
      </c>
    </row>
    <row r="176" spans="1:91" x14ac:dyDescent="0.3">
      <c r="A176" s="1">
        <v>172</v>
      </c>
      <c r="B176" t="s">
        <v>114</v>
      </c>
      <c r="C176">
        <v>1</v>
      </c>
      <c r="D176">
        <v>8</v>
      </c>
      <c r="E176">
        <v>2</v>
      </c>
      <c r="F176" t="s">
        <v>80</v>
      </c>
      <c r="G176" t="s">
        <v>85</v>
      </c>
      <c r="BC176">
        <v>3.2904351412297877E-17</v>
      </c>
      <c r="BD176">
        <v>1.618084072480577</v>
      </c>
      <c r="BE176">
        <v>5.1549640966626642</v>
      </c>
      <c r="BF176">
        <v>3.5886162158261687E-17</v>
      </c>
      <c r="BG176">
        <v>-0.1036699514025468</v>
      </c>
      <c r="BH176">
        <v>-0.1188186514213052</v>
      </c>
      <c r="BI176">
        <v>-6.0982324362372602E-2</v>
      </c>
      <c r="BJ176">
        <v>-6.9269101928356294E-2</v>
      </c>
      <c r="BK176">
        <v>8.3235882936205851E-17</v>
      </c>
      <c r="BL176">
        <v>4.972827988018266</v>
      </c>
      <c r="BM176">
        <v>159.10532840953019</v>
      </c>
      <c r="BN176">
        <v>11.023048435941501</v>
      </c>
      <c r="BO176">
        <v>13.06647047439847</v>
      </c>
      <c r="BP176">
        <v>75.78227073642276</v>
      </c>
      <c r="BQ176">
        <v>-2.443226740716486</v>
      </c>
      <c r="BR176">
        <v>4.8631198126660387</v>
      </c>
      <c r="BS176">
        <v>13.01143005113504</v>
      </c>
      <c r="BU176">
        <v>13.69396326787224</v>
      </c>
      <c r="BV176">
        <v>0</v>
      </c>
      <c r="BW176">
        <v>-3.1872153496585301E-2</v>
      </c>
      <c r="BX176">
        <v>3.1916139540909318</v>
      </c>
      <c r="CA176">
        <v>6.7730481691432409</v>
      </c>
      <c r="CB176">
        <v>0</v>
      </c>
      <c r="CC176">
        <v>-0.22248860282385211</v>
      </c>
      <c r="CD176">
        <v>-3.7411301918285259E-16</v>
      </c>
      <c r="CE176">
        <v>2.5296314731521119</v>
      </c>
      <c r="CG176">
        <v>1.090620559834204</v>
      </c>
      <c r="CH176" cm="1">
        <f t="array" ref="CH176">IFERROR((BD176+BE176)*INDEX(K:K,ROW())*INDEX(H:H,ROW())/BC176/100000,"")</f>
        <v>0</v>
      </c>
      <c r="CJ176">
        <v>0</v>
      </c>
      <c r="CL176">
        <v>0</v>
      </c>
      <c r="CM176" t="s">
        <v>82</v>
      </c>
    </row>
    <row r="177" spans="1:91" x14ac:dyDescent="0.3">
      <c r="A177" s="1">
        <v>173</v>
      </c>
      <c r="B177" t="s">
        <v>114</v>
      </c>
      <c r="C177">
        <v>1</v>
      </c>
      <c r="D177">
        <v>8</v>
      </c>
      <c r="E177">
        <v>2</v>
      </c>
      <c r="F177" t="s">
        <v>80</v>
      </c>
      <c r="G177" t="s">
        <v>86</v>
      </c>
      <c r="BC177">
        <v>3.2904351412297877E-17</v>
      </c>
      <c r="BD177">
        <v>2.4696602673222978</v>
      </c>
      <c r="BE177">
        <v>5.1793367432654698</v>
      </c>
      <c r="BF177">
        <v>3.5886162158261687E-17</v>
      </c>
      <c r="BG177">
        <v>-0.1037855403839307</v>
      </c>
      <c r="BH177">
        <v>-0.1261704756541269</v>
      </c>
      <c r="BI177">
        <v>-6.10503179277039E-2</v>
      </c>
      <c r="BJ177">
        <v>-7.3600186832957604E-2</v>
      </c>
      <c r="BK177">
        <v>8.3235882936205851E-17</v>
      </c>
      <c r="BL177">
        <v>4.2831663872508594</v>
      </c>
      <c r="BM177">
        <v>153.15432023367319</v>
      </c>
      <c r="BN177">
        <v>12.47050518166674</v>
      </c>
      <c r="BO177">
        <v>13.089100845557089</v>
      </c>
      <c r="BP177">
        <v>74.543880801491838</v>
      </c>
      <c r="BQ177">
        <v>-2.1093434160770981</v>
      </c>
      <c r="BR177">
        <v>4.9149495853604366</v>
      </c>
      <c r="BS177">
        <v>12.895178720730041</v>
      </c>
      <c r="BU177">
        <v>13.58664040031749</v>
      </c>
      <c r="BV177">
        <v>0</v>
      </c>
      <c r="BW177">
        <v>-3.4841105233952299E-2</v>
      </c>
      <c r="BX177">
        <v>3.4658637435102002</v>
      </c>
      <c r="CA177">
        <v>7.6489970105877676</v>
      </c>
      <c r="CB177">
        <v>0</v>
      </c>
      <c r="CC177">
        <v>-0.2299560160380576</v>
      </c>
      <c r="CD177">
        <v>-3.6196436331733269E-16</v>
      </c>
      <c r="CE177">
        <v>2.5296314731521119</v>
      </c>
      <c r="CG177">
        <v>1.090620559834204</v>
      </c>
      <c r="CH177" cm="1">
        <f t="array" ref="CH177">IFERROR((BD177+BE177)*INDEX(K:K,ROW())*INDEX(H:H,ROW())/BC177/100000,"")</f>
        <v>0</v>
      </c>
      <c r="CJ177">
        <v>0</v>
      </c>
      <c r="CL177">
        <v>0</v>
      </c>
      <c r="CM177" t="s">
        <v>82</v>
      </c>
    </row>
    <row r="178" spans="1:91" x14ac:dyDescent="0.3">
      <c r="A178" s="1">
        <v>174</v>
      </c>
      <c r="B178" t="s">
        <v>114</v>
      </c>
      <c r="C178">
        <v>1</v>
      </c>
      <c r="D178">
        <v>8</v>
      </c>
      <c r="E178">
        <v>2</v>
      </c>
      <c r="F178" t="s">
        <v>80</v>
      </c>
      <c r="G178" t="s">
        <v>87</v>
      </c>
      <c r="BC178">
        <v>3.2904351412297877E-17</v>
      </c>
      <c r="BD178">
        <v>2.6476540821348822</v>
      </c>
      <c r="BE178">
        <v>5.2059163122174494</v>
      </c>
      <c r="BF178">
        <v>3.5886162158261687E-17</v>
      </c>
      <c r="BG178">
        <v>-0.1032024897811923</v>
      </c>
      <c r="BH178">
        <v>-0.11940634141791349</v>
      </c>
      <c r="BI178">
        <v>-6.0707346943052402E-2</v>
      </c>
      <c r="BJ178">
        <v>-6.9020095422941893E-2</v>
      </c>
      <c r="BK178">
        <v>8.3235882936205851E-17</v>
      </c>
      <c r="BL178">
        <v>4.2012466625631539</v>
      </c>
      <c r="BM178">
        <v>152.31282254812879</v>
      </c>
      <c r="BN178">
        <v>13.03312802606029</v>
      </c>
      <c r="BO178">
        <v>13.409087935337849</v>
      </c>
      <c r="BP178">
        <v>73.936909193378227</v>
      </c>
      <c r="BQ178">
        <v>-2.5220409058684088</v>
      </c>
      <c r="BR178">
        <v>4.155935988844937</v>
      </c>
      <c r="BS178">
        <v>13.163335736375069</v>
      </c>
      <c r="BU178">
        <v>13.531423987306139</v>
      </c>
      <c r="BV178">
        <v>0</v>
      </c>
      <c r="BW178">
        <v>-3.7625915690963303E-2</v>
      </c>
      <c r="BX178">
        <v>3.5602727012861042</v>
      </c>
      <c r="CA178">
        <v>7.8535703943523316</v>
      </c>
      <c r="CB178">
        <v>0</v>
      </c>
      <c r="CC178">
        <v>-0.22260883119910591</v>
      </c>
      <c r="CD178">
        <v>-3.7391096520226539E-16</v>
      </c>
      <c r="CE178">
        <v>2.5296314731521119</v>
      </c>
      <c r="CG178">
        <v>1.090620559834204</v>
      </c>
      <c r="CH178" cm="1">
        <f t="array" ref="CH178">IFERROR((BD178+BE178)*INDEX(K:K,ROW())*INDEX(H:H,ROW())/BC178/100000,"")</f>
        <v>0</v>
      </c>
      <c r="CJ178">
        <v>0</v>
      </c>
      <c r="CL178">
        <v>0</v>
      </c>
      <c r="CM178" t="s">
        <v>82</v>
      </c>
    </row>
    <row r="179" spans="1:91" x14ac:dyDescent="0.3">
      <c r="A179" s="1">
        <v>175</v>
      </c>
      <c r="B179" t="s">
        <v>114</v>
      </c>
      <c r="C179">
        <v>1</v>
      </c>
      <c r="D179">
        <v>8</v>
      </c>
      <c r="E179">
        <v>2</v>
      </c>
      <c r="F179" t="s">
        <v>80</v>
      </c>
      <c r="G179" t="s">
        <v>88</v>
      </c>
      <c r="BC179">
        <v>3.2904351412297877E-17</v>
      </c>
      <c r="BD179">
        <v>2.5394282138773629</v>
      </c>
      <c r="BE179">
        <v>5.2444183494832526</v>
      </c>
      <c r="BF179">
        <v>3.5886162158261687E-17</v>
      </c>
      <c r="BG179">
        <v>-0.10282110229051269</v>
      </c>
      <c r="BH179">
        <v>-0.1147402204755605</v>
      </c>
      <c r="BI179">
        <v>-6.0483001355562803E-2</v>
      </c>
      <c r="BJ179">
        <v>-6.8175539453607603E-2</v>
      </c>
      <c r="BK179">
        <v>8.3235882936205851E-17</v>
      </c>
      <c r="BL179">
        <v>4.2045586521821541</v>
      </c>
      <c r="BM179">
        <v>153.62803807706149</v>
      </c>
      <c r="BN179">
        <v>13.93529156492923</v>
      </c>
      <c r="BO179">
        <v>14.01637939569625</v>
      </c>
      <c r="BP179">
        <v>73.443090413076263</v>
      </c>
      <c r="BQ179">
        <v>-2.4653211059561659</v>
      </c>
      <c r="BR179">
        <v>2.555622359285441</v>
      </c>
      <c r="BS179">
        <v>14.66068579201092</v>
      </c>
      <c r="BU179">
        <v>13.743533354094</v>
      </c>
      <c r="BV179">
        <v>0</v>
      </c>
      <c r="BW179">
        <v>-3.5484458399122398E-2</v>
      </c>
      <c r="BX179">
        <v>1.9236906595929439</v>
      </c>
      <c r="CA179">
        <v>7.7838465633606164</v>
      </c>
      <c r="CB179">
        <v>0</v>
      </c>
      <c r="CC179">
        <v>-0.21756132276607329</v>
      </c>
      <c r="CD179">
        <v>-3.82585846960045E-16</v>
      </c>
      <c r="CE179">
        <v>2.5296314731521119</v>
      </c>
      <c r="CG179">
        <v>1.090620559834204</v>
      </c>
      <c r="CH179" cm="1">
        <f t="array" ref="CH179">IFERROR((BD179+BE179)*INDEX(K:K,ROW())*INDEX(H:H,ROW())/BC179/100000,"")</f>
        <v>0</v>
      </c>
      <c r="CJ179">
        <v>0</v>
      </c>
      <c r="CL179">
        <v>0</v>
      </c>
      <c r="CM179" t="s">
        <v>82</v>
      </c>
    </row>
    <row r="180" spans="1:91" x14ac:dyDescent="0.3">
      <c r="A180" s="1">
        <v>176</v>
      </c>
      <c r="B180" t="s">
        <v>114</v>
      </c>
      <c r="C180">
        <v>1</v>
      </c>
      <c r="D180">
        <v>8</v>
      </c>
      <c r="E180">
        <v>2</v>
      </c>
      <c r="F180" t="s">
        <v>80</v>
      </c>
      <c r="G180" t="s">
        <v>89</v>
      </c>
      <c r="BC180">
        <v>3.2904351412297877E-17</v>
      </c>
      <c r="BD180">
        <v>8.5285084017743635</v>
      </c>
      <c r="BE180">
        <v>5.2631143517495396</v>
      </c>
      <c r="BF180">
        <v>3.5886162158261687E-17</v>
      </c>
      <c r="BG180">
        <v>-0.1037856103887415</v>
      </c>
      <c r="BH180">
        <v>-9.5196665459851199E-2</v>
      </c>
      <c r="BI180">
        <v>-6.1050358985217802E-2</v>
      </c>
      <c r="BJ180">
        <v>-5.6363844328326203E-2</v>
      </c>
      <c r="BK180">
        <v>8.3235882936205851E-17</v>
      </c>
      <c r="BL180">
        <v>4.2632478422474724</v>
      </c>
      <c r="BM180">
        <v>155.69767829035021</v>
      </c>
      <c r="BN180">
        <v>14.924367714402351</v>
      </c>
      <c r="BO180">
        <v>14.82920567493651</v>
      </c>
      <c r="BP180">
        <v>73.536206218031182</v>
      </c>
      <c r="BQ180">
        <v>-2.3717526149352839</v>
      </c>
      <c r="BR180">
        <v>1.0860848436861179</v>
      </c>
      <c r="BS180">
        <v>15.8738963736199</v>
      </c>
      <c r="BU180">
        <v>14.50824784719074</v>
      </c>
      <c r="BV180">
        <v>0</v>
      </c>
      <c r="BW180">
        <v>-3.0567701164532599E-2</v>
      </c>
      <c r="BX180">
        <v>2.4875474510729498</v>
      </c>
      <c r="CA180">
        <v>13.7916227535239</v>
      </c>
      <c r="CB180">
        <v>0</v>
      </c>
      <c r="CC180">
        <v>-0.19898227584859279</v>
      </c>
      <c r="CD180">
        <v>-4.183080255828449E-16</v>
      </c>
      <c r="CE180">
        <v>2.5296314731521119</v>
      </c>
      <c r="CG180">
        <v>1.090620559834204</v>
      </c>
      <c r="CH180" cm="1">
        <f t="array" ref="CH180">IFERROR((BD180+BE180)*INDEX(K:K,ROW())*INDEX(H:H,ROW())/BC180/100000,"")</f>
        <v>0</v>
      </c>
      <c r="CJ180">
        <v>0.5</v>
      </c>
      <c r="CL180">
        <v>0</v>
      </c>
      <c r="CM180" t="s">
        <v>82</v>
      </c>
    </row>
    <row r="181" spans="1:91" x14ac:dyDescent="0.3">
      <c r="A181" s="1">
        <v>177</v>
      </c>
      <c r="B181" t="s">
        <v>114</v>
      </c>
      <c r="C181">
        <v>1</v>
      </c>
      <c r="D181">
        <v>8</v>
      </c>
      <c r="E181">
        <v>2</v>
      </c>
      <c r="F181" t="s">
        <v>90</v>
      </c>
      <c r="G181" t="s">
        <v>91</v>
      </c>
      <c r="BC181">
        <v>3.2904351412297877E-17</v>
      </c>
      <c r="BD181">
        <v>10.205431935495289</v>
      </c>
      <c r="BE181">
        <v>5.2858078437892599</v>
      </c>
      <c r="BF181">
        <v>3.5886162158261687E-17</v>
      </c>
      <c r="BG181">
        <v>-0.1034059643423673</v>
      </c>
      <c r="BH181">
        <v>-9.8969868166186206E-2</v>
      </c>
      <c r="BI181">
        <v>-6.0876129638542803E-2</v>
      </c>
      <c r="BJ181">
        <v>-5.8151552882548301E-2</v>
      </c>
      <c r="BK181">
        <v>8.3235882936205851E-17</v>
      </c>
      <c r="BL181">
        <v>4.1991943428311762</v>
      </c>
      <c r="BM181">
        <v>153.72890268136959</v>
      </c>
      <c r="BN181">
        <v>15.560083395851191</v>
      </c>
      <c r="BO181">
        <v>15.49905569401977</v>
      </c>
      <c r="BP181">
        <v>73.522565706942174</v>
      </c>
      <c r="BQ181">
        <v>-2.275056888886323</v>
      </c>
      <c r="BR181">
        <v>0.2582904201428679</v>
      </c>
      <c r="BS181">
        <v>16.344246822692181</v>
      </c>
      <c r="BU181">
        <v>15.24554861506985</v>
      </c>
      <c r="BV181">
        <v>0</v>
      </c>
      <c r="BW181">
        <v>-2.5923782102910499E-2</v>
      </c>
      <c r="BX181">
        <v>2.631387762404779</v>
      </c>
      <c r="CA181">
        <v>15.49123977928455</v>
      </c>
      <c r="CB181">
        <v>0</v>
      </c>
      <c r="CC181">
        <v>-0.20237583250855351</v>
      </c>
      <c r="CD181">
        <v>-4.1129359125768071E-16</v>
      </c>
      <c r="CE181">
        <v>2.5296314731521119</v>
      </c>
      <c r="CG181">
        <v>1.090620559834204</v>
      </c>
      <c r="CH181" cm="1">
        <f t="array" ref="CH181">IFERROR((BD181+BE181)*INDEX(K:K,ROW())*INDEX(H:H,ROW())/BC181/100000,"")</f>
        <v>0</v>
      </c>
      <c r="CJ181">
        <v>0.5</v>
      </c>
      <c r="CL181">
        <v>0</v>
      </c>
      <c r="CM181" t="s">
        <v>82</v>
      </c>
    </row>
    <row r="182" spans="1:91" x14ac:dyDescent="0.3">
      <c r="A182" s="1">
        <v>178</v>
      </c>
      <c r="B182" t="s">
        <v>114</v>
      </c>
      <c r="C182">
        <v>1</v>
      </c>
      <c r="D182">
        <v>8</v>
      </c>
      <c r="E182">
        <v>2</v>
      </c>
      <c r="F182" t="s">
        <v>90</v>
      </c>
      <c r="G182" t="s">
        <v>92</v>
      </c>
      <c r="BC182">
        <v>3.2904351412297877E-17</v>
      </c>
      <c r="BD182">
        <v>10.27704773432591</v>
      </c>
      <c r="BE182">
        <v>5.3006391243771871</v>
      </c>
      <c r="BF182">
        <v>3.5886162158261687E-17</v>
      </c>
      <c r="BG182">
        <v>-0.1031389086669753</v>
      </c>
      <c r="BH182">
        <v>-8.0500141360447197E-2</v>
      </c>
      <c r="BI182">
        <v>-6.0564109261587701E-2</v>
      </c>
      <c r="BJ182">
        <v>-4.7189872373854601E-2</v>
      </c>
      <c r="BK182">
        <v>8.3235882936205851E-17</v>
      </c>
      <c r="BL182">
        <v>4.5265388141328922</v>
      </c>
      <c r="BM182">
        <v>155.30980916191061</v>
      </c>
      <c r="BN182">
        <v>15.90565661583994</v>
      </c>
      <c r="BO182">
        <v>15.945666185873369</v>
      </c>
      <c r="BP182">
        <v>73.610608920708515</v>
      </c>
      <c r="BQ182">
        <v>-1.5596459753961991</v>
      </c>
      <c r="BR182">
        <v>-0.34161799424180461</v>
      </c>
      <c r="BS182">
        <v>17.023084064227952</v>
      </c>
      <c r="BU182">
        <v>15.932065655120899</v>
      </c>
      <c r="BV182">
        <v>0</v>
      </c>
      <c r="BW182">
        <v>-2.2406959988102E-2</v>
      </c>
      <c r="BX182">
        <v>2.4554959449102691</v>
      </c>
      <c r="CA182">
        <v>15.5776868587031</v>
      </c>
      <c r="CB182">
        <v>0</v>
      </c>
      <c r="CC182">
        <v>-0.18363905002742259</v>
      </c>
      <c r="CD182">
        <v>-4.5325807840857572E-16</v>
      </c>
      <c r="CE182">
        <v>2.5296314731521119</v>
      </c>
      <c r="CG182">
        <v>1.090620559834204</v>
      </c>
      <c r="CH182" cm="1">
        <f t="array" ref="CH182">IFERROR((BD182+BE182)*INDEX(K:K,ROW())*INDEX(H:H,ROW())/BC182/100000,"")</f>
        <v>0</v>
      </c>
      <c r="CJ182">
        <v>0.5</v>
      </c>
      <c r="CL182">
        <v>0</v>
      </c>
      <c r="CM182" t="s">
        <v>82</v>
      </c>
    </row>
    <row r="183" spans="1:91" x14ac:dyDescent="0.3">
      <c r="A183" s="1">
        <v>179</v>
      </c>
      <c r="B183" t="s">
        <v>114</v>
      </c>
      <c r="C183">
        <v>1</v>
      </c>
      <c r="D183">
        <v>8</v>
      </c>
      <c r="E183">
        <v>2</v>
      </c>
      <c r="F183" t="s">
        <v>90</v>
      </c>
      <c r="G183" t="s">
        <v>93</v>
      </c>
      <c r="BC183">
        <v>3.2904351412297877E-17</v>
      </c>
      <c r="BD183">
        <v>10.148609290536241</v>
      </c>
      <c r="BE183">
        <v>5.292883344546933</v>
      </c>
      <c r="BF183">
        <v>3.5886162158261687E-17</v>
      </c>
      <c r="BG183">
        <v>-0.1046429041317903</v>
      </c>
      <c r="BH183">
        <v>-8.3937952123467802E-2</v>
      </c>
      <c r="BI183">
        <v>-6.1554649526295697E-2</v>
      </c>
      <c r="BJ183">
        <v>-4.7480353007564903E-2</v>
      </c>
      <c r="BK183">
        <v>8.3235882936205851E-17</v>
      </c>
      <c r="BL183">
        <v>4.0760614430236277</v>
      </c>
      <c r="BM183">
        <v>153.20896678453391</v>
      </c>
      <c r="BN183">
        <v>16.051840736043339</v>
      </c>
      <c r="BO183">
        <v>16.354731547521471</v>
      </c>
      <c r="BP183">
        <v>73.879570242567127</v>
      </c>
      <c r="BQ183">
        <v>-2.0706604724359021</v>
      </c>
      <c r="BR183">
        <v>-0.66006010237668533</v>
      </c>
      <c r="BS183">
        <v>17.53213069139062</v>
      </c>
      <c r="BU183">
        <v>16.52074968548413</v>
      </c>
      <c r="BV183">
        <v>0</v>
      </c>
      <c r="BW183">
        <v>-2.1240588011414398E-2</v>
      </c>
      <c r="BX183">
        <v>2.7640048755467821</v>
      </c>
      <c r="CA183">
        <v>15.441492635083179</v>
      </c>
      <c r="CB183">
        <v>0</v>
      </c>
      <c r="CC183">
        <v>-0.18858085625525819</v>
      </c>
      <c r="CD183">
        <v>-4.413803425706154E-16</v>
      </c>
      <c r="CE183">
        <v>2.5296314731521119</v>
      </c>
      <c r="CG183">
        <v>1.090620559834204</v>
      </c>
      <c r="CH183" cm="1">
        <f t="array" ref="CH183">IFERROR((BD183+BE183)*INDEX(K:K,ROW())*INDEX(H:H,ROW())/BC183/100000,"")</f>
        <v>0</v>
      </c>
      <c r="CJ183">
        <v>0.5</v>
      </c>
      <c r="CL183">
        <v>0</v>
      </c>
      <c r="CM183" t="s">
        <v>82</v>
      </c>
    </row>
    <row r="184" spans="1:91" x14ac:dyDescent="0.3">
      <c r="A184" s="1">
        <v>180</v>
      </c>
      <c r="B184" t="s">
        <v>114</v>
      </c>
      <c r="C184">
        <v>1</v>
      </c>
      <c r="D184">
        <v>8</v>
      </c>
      <c r="E184">
        <v>2</v>
      </c>
      <c r="F184" t="s">
        <v>90</v>
      </c>
      <c r="G184" t="s">
        <v>94</v>
      </c>
      <c r="BC184">
        <v>3.2904351412297877E-17</v>
      </c>
      <c r="BD184">
        <v>9.8229687448519396</v>
      </c>
      <c r="BE184">
        <v>5.2925136039495566</v>
      </c>
      <c r="BF184">
        <v>3.5886162158261687E-17</v>
      </c>
      <c r="BG184">
        <v>-0.10439609197845311</v>
      </c>
      <c r="BH184">
        <v>-7.9805923034142703E-2</v>
      </c>
      <c r="BI184">
        <v>-6.1409465866195598E-2</v>
      </c>
      <c r="BJ184">
        <v>-4.6888738806592598E-2</v>
      </c>
      <c r="BK184">
        <v>8.3235882936205851E-17</v>
      </c>
      <c r="BL184">
        <v>3.757400316566573</v>
      </c>
      <c r="BM184">
        <v>150.96299899275701</v>
      </c>
      <c r="BN184">
        <v>16.34161898488637</v>
      </c>
      <c r="BO184">
        <v>16.7499270030583</v>
      </c>
      <c r="BP184">
        <v>73.62351014662157</v>
      </c>
      <c r="BQ184">
        <v>-2.0395634593040182</v>
      </c>
      <c r="BR184">
        <v>-0.68579271020851285</v>
      </c>
      <c r="BS184">
        <v>17.803292837618251</v>
      </c>
      <c r="BU184">
        <v>16.896254912070759</v>
      </c>
      <c r="BV184">
        <v>0</v>
      </c>
      <c r="BW184">
        <v>-1.9415538675296301E-2</v>
      </c>
      <c r="BX184">
        <v>2.9116361629399372</v>
      </c>
      <c r="CA184">
        <v>15.1154823488015</v>
      </c>
      <c r="CB184">
        <v>0</v>
      </c>
      <c r="CC184">
        <v>-0.18420201501259589</v>
      </c>
      <c r="CD184">
        <v>-4.518728143691269E-16</v>
      </c>
      <c r="CE184">
        <v>2.5296314731521119</v>
      </c>
      <c r="CG184">
        <v>1.090620559834204</v>
      </c>
      <c r="CH184" cm="1">
        <f t="array" ref="CH184">IFERROR((BD184+BE184)*INDEX(K:K,ROW())*INDEX(H:H,ROW())/BC184/100000,"")</f>
        <v>0</v>
      </c>
      <c r="CJ184">
        <v>0.5</v>
      </c>
      <c r="CL184">
        <v>0</v>
      </c>
      <c r="CM184" t="s">
        <v>82</v>
      </c>
    </row>
    <row r="185" spans="1:91" x14ac:dyDescent="0.3">
      <c r="A185" s="1">
        <v>181</v>
      </c>
      <c r="B185" t="s">
        <v>114</v>
      </c>
      <c r="C185">
        <v>1</v>
      </c>
      <c r="D185">
        <v>8</v>
      </c>
      <c r="E185">
        <v>2</v>
      </c>
      <c r="F185" t="s">
        <v>90</v>
      </c>
      <c r="G185" t="s">
        <v>95</v>
      </c>
      <c r="BC185">
        <v>3.2904351412297877E-17</v>
      </c>
      <c r="BD185">
        <v>9.6851680819937638</v>
      </c>
      <c r="BE185">
        <v>5.276889665763381</v>
      </c>
      <c r="BF185">
        <v>3.5886162158261687E-17</v>
      </c>
      <c r="BG185">
        <v>-0.10370992889397</v>
      </c>
      <c r="BH185">
        <v>-6.1010303525362998E-2</v>
      </c>
      <c r="BI185">
        <v>-6.10058405336791E-2</v>
      </c>
      <c r="BJ185">
        <v>-3.4854824211772502E-2</v>
      </c>
      <c r="BK185">
        <v>8.3235882936205851E-17</v>
      </c>
      <c r="BL185">
        <v>4.1573028493348287</v>
      </c>
      <c r="BM185">
        <v>152.9694487365978</v>
      </c>
      <c r="BN185">
        <v>16.508564055654169</v>
      </c>
      <c r="BO185">
        <v>17.111576591681299</v>
      </c>
      <c r="BP185">
        <v>73.388234641521009</v>
      </c>
      <c r="BQ185">
        <v>-2.0088589680984259</v>
      </c>
      <c r="BR185">
        <v>-0.60254862497046824</v>
      </c>
      <c r="BS185">
        <v>17.798431388376979</v>
      </c>
      <c r="BU185">
        <v>17.30490232005263</v>
      </c>
      <c r="BV185">
        <v>0</v>
      </c>
      <c r="BW185">
        <v>-1.9827813076637099E-2</v>
      </c>
      <c r="BX185">
        <v>2.8509251944798062</v>
      </c>
      <c r="CA185">
        <v>14.962057747757139</v>
      </c>
      <c r="CB185">
        <v>0</v>
      </c>
      <c r="CC185">
        <v>-0.16472023241933301</v>
      </c>
      <c r="CD185">
        <v>-5.0531669190649202E-16</v>
      </c>
      <c r="CE185">
        <v>2.5296314731521119</v>
      </c>
      <c r="CG185">
        <v>1.090620559834204</v>
      </c>
      <c r="CH185" cm="1">
        <f t="array" ref="CH185">IFERROR((BD185+BE185)*INDEX(K:K,ROW())*INDEX(H:H,ROW())/BC185/100000,"")</f>
        <v>0</v>
      </c>
      <c r="CJ185">
        <v>0.5</v>
      </c>
      <c r="CL185">
        <v>0</v>
      </c>
      <c r="CM185" t="s">
        <v>82</v>
      </c>
    </row>
    <row r="186" spans="1:91" x14ac:dyDescent="0.3">
      <c r="A186" s="1">
        <v>182</v>
      </c>
      <c r="B186" t="s">
        <v>114</v>
      </c>
      <c r="C186">
        <v>1</v>
      </c>
      <c r="D186">
        <v>8</v>
      </c>
      <c r="E186">
        <v>2</v>
      </c>
      <c r="F186" t="s">
        <v>90</v>
      </c>
      <c r="G186" t="s">
        <v>96</v>
      </c>
      <c r="BC186">
        <v>3.2904351412297877E-17</v>
      </c>
      <c r="BD186">
        <v>9.8197187803109234</v>
      </c>
      <c r="BE186">
        <v>5.2640496129810384</v>
      </c>
      <c r="BF186">
        <v>3.5886162158261687E-17</v>
      </c>
      <c r="BG186">
        <v>-0.1041576776079515</v>
      </c>
      <c r="BH186">
        <v>-7.5152058843623595E-2</v>
      </c>
      <c r="BI186">
        <v>-6.12692221622907E-2</v>
      </c>
      <c r="BJ186">
        <v>-4.4582449324726603E-2</v>
      </c>
      <c r="BK186">
        <v>8.3235882936205851E-17</v>
      </c>
      <c r="BL186">
        <v>4.4336969333319276</v>
      </c>
      <c r="BM186">
        <v>155.8829516393009</v>
      </c>
      <c r="BN186">
        <v>16.606800698927419</v>
      </c>
      <c r="BO186">
        <v>17.45591311117564</v>
      </c>
      <c r="BP186">
        <v>73.657950627389184</v>
      </c>
      <c r="BQ186">
        <v>-2.003933517116792</v>
      </c>
      <c r="BR186">
        <v>-0.32771692361986071</v>
      </c>
      <c r="BS186">
        <v>17.798680375253099</v>
      </c>
      <c r="BU186">
        <v>17.76642565744724</v>
      </c>
      <c r="BV186">
        <v>0</v>
      </c>
      <c r="BW186">
        <v>-2.0561149509111701E-2</v>
      </c>
      <c r="BX186">
        <v>2.8136927065141459</v>
      </c>
      <c r="CA186">
        <v>15.08376839329196</v>
      </c>
      <c r="CB186">
        <v>0</v>
      </c>
      <c r="CC186">
        <v>-0.17930973645157519</v>
      </c>
      <c r="CD186">
        <v>-4.6420169134922985E-16</v>
      </c>
      <c r="CE186">
        <v>2.5296314731521119</v>
      </c>
      <c r="CG186">
        <v>1.090620559834204</v>
      </c>
      <c r="CH186" cm="1">
        <f t="array" ref="CH186">IFERROR((BD186+BE186)*INDEX(K:K,ROW())*INDEX(H:H,ROW())/BC186/100000,"")</f>
        <v>0</v>
      </c>
      <c r="CJ186">
        <v>0.5</v>
      </c>
      <c r="CL186">
        <v>0</v>
      </c>
      <c r="CM186" t="s">
        <v>82</v>
      </c>
    </row>
    <row r="187" spans="1:91" x14ac:dyDescent="0.3">
      <c r="A187" s="1">
        <v>183</v>
      </c>
      <c r="B187" t="s">
        <v>114</v>
      </c>
      <c r="C187">
        <v>1</v>
      </c>
      <c r="D187">
        <v>8</v>
      </c>
      <c r="E187">
        <v>2</v>
      </c>
      <c r="F187" t="s">
        <v>90</v>
      </c>
      <c r="G187" t="s">
        <v>97</v>
      </c>
      <c r="BC187">
        <v>3.2904351412297877E-17</v>
      </c>
      <c r="BD187">
        <v>10.20095238314714</v>
      </c>
      <c r="BE187">
        <v>5.2523985114401741</v>
      </c>
      <c r="BF187">
        <v>3.5886162158261687E-17</v>
      </c>
      <c r="BG187">
        <v>-0.1040063543911998</v>
      </c>
      <c r="BH187">
        <v>-7.6904153767861305E-2</v>
      </c>
      <c r="BI187">
        <v>-6.11802084564338E-2</v>
      </c>
      <c r="BJ187">
        <v>-4.6598924560858603E-2</v>
      </c>
      <c r="BK187">
        <v>8.3235882936205851E-17</v>
      </c>
      <c r="BL187">
        <v>4.13177968203268</v>
      </c>
      <c r="BM187">
        <v>154.8162575945951</v>
      </c>
      <c r="BN187">
        <v>16.625685241166881</v>
      </c>
      <c r="BO187">
        <v>17.709437011534799</v>
      </c>
      <c r="BP187">
        <v>73.898838250197016</v>
      </c>
      <c r="BQ187">
        <v>-2.0041600432459061</v>
      </c>
      <c r="BR187">
        <v>-8.9705618697237394E-2</v>
      </c>
      <c r="BS187">
        <v>17.814192038269049</v>
      </c>
      <c r="BU187">
        <v>17.996427005439269</v>
      </c>
      <c r="BV187">
        <v>0</v>
      </c>
      <c r="BW187">
        <v>-2.0294033238226601E-2</v>
      </c>
      <c r="BX187">
        <v>3.0109746537966462</v>
      </c>
      <c r="CA187">
        <v>15.453350894587309</v>
      </c>
      <c r="CB187">
        <v>0</v>
      </c>
      <c r="CC187">
        <v>-0.18091050815906129</v>
      </c>
      <c r="CD187">
        <v>-4.6009424097699563E-16</v>
      </c>
      <c r="CE187">
        <v>2.5296314731521119</v>
      </c>
      <c r="CG187">
        <v>1.090620559834204</v>
      </c>
      <c r="CH187" cm="1">
        <f t="array" ref="CH187">IFERROR((BD187+BE187)*INDEX(K:K,ROW())*INDEX(H:H,ROW())/BC187/100000,"")</f>
        <v>0</v>
      </c>
      <c r="CJ187">
        <v>0.5</v>
      </c>
      <c r="CL187">
        <v>0</v>
      </c>
      <c r="CM187" t="s">
        <v>82</v>
      </c>
    </row>
    <row r="188" spans="1:91" x14ac:dyDescent="0.3">
      <c r="A188" s="1">
        <v>184</v>
      </c>
      <c r="B188" t="s">
        <v>114</v>
      </c>
      <c r="C188">
        <v>1</v>
      </c>
      <c r="D188">
        <v>8</v>
      </c>
      <c r="E188">
        <v>2</v>
      </c>
      <c r="F188" t="s">
        <v>90</v>
      </c>
      <c r="G188" t="s">
        <v>98</v>
      </c>
      <c r="BC188">
        <v>3.2904351412297877E-17</v>
      </c>
      <c r="BD188">
        <v>9.9148074080354878</v>
      </c>
      <c r="BE188">
        <v>5.2496664890432632</v>
      </c>
      <c r="BF188">
        <v>3.5886162158261687E-17</v>
      </c>
      <c r="BG188">
        <v>-0.1032973507183944</v>
      </c>
      <c r="BH188">
        <v>-6.8768059491876102E-2</v>
      </c>
      <c r="BI188">
        <v>-6.0720575441120903E-2</v>
      </c>
      <c r="BJ188">
        <v>-4.0737896901420302E-2</v>
      </c>
      <c r="BK188">
        <v>8.3235882936205851E-17</v>
      </c>
      <c r="BL188">
        <v>4.3442760635402404</v>
      </c>
      <c r="BM188">
        <v>155.4412374663961</v>
      </c>
      <c r="BN188">
        <v>16.52322562541428</v>
      </c>
      <c r="BO188">
        <v>17.781514131729121</v>
      </c>
      <c r="BP188">
        <v>73.847172104745269</v>
      </c>
      <c r="BQ188">
        <v>-2.0133262303314008</v>
      </c>
      <c r="BR188">
        <v>0.205108775518172</v>
      </c>
      <c r="BS188">
        <v>17.894262067182328</v>
      </c>
      <c r="BU188">
        <v>17.971931678880889</v>
      </c>
      <c r="BV188">
        <v>0</v>
      </c>
      <c r="BW188">
        <v>-2.2539245618779701E-2</v>
      </c>
      <c r="BX188">
        <v>2.9444904658433169</v>
      </c>
      <c r="CA188">
        <v>15.16447389707875</v>
      </c>
      <c r="CB188">
        <v>0</v>
      </c>
      <c r="CC188">
        <v>-0.17206541021027061</v>
      </c>
      <c r="CD188">
        <v>-4.8374558741636904E-16</v>
      </c>
      <c r="CE188">
        <v>2.5296314731521119</v>
      </c>
      <c r="CG188">
        <v>1.090620559834204</v>
      </c>
      <c r="CH188" cm="1">
        <f t="array" ref="CH188">IFERROR((BD188+BE188)*INDEX(K:K,ROW())*INDEX(H:H,ROW())/BC188/100000,"")</f>
        <v>0</v>
      </c>
      <c r="CJ188">
        <v>0.5</v>
      </c>
      <c r="CL188">
        <v>0</v>
      </c>
      <c r="CM188" t="s">
        <v>82</v>
      </c>
    </row>
    <row r="189" spans="1:91" x14ac:dyDescent="0.3">
      <c r="A189" s="1">
        <v>185</v>
      </c>
      <c r="B189" t="s">
        <v>114</v>
      </c>
      <c r="C189">
        <v>1</v>
      </c>
      <c r="D189">
        <v>8</v>
      </c>
      <c r="E189">
        <v>2</v>
      </c>
      <c r="F189" t="s">
        <v>99</v>
      </c>
      <c r="G189" t="s">
        <v>100</v>
      </c>
      <c r="BC189">
        <v>3.2904351412297877E-17</v>
      </c>
      <c r="BD189">
        <v>9.6112385650452499</v>
      </c>
      <c r="BE189">
        <v>5.2372171827025316</v>
      </c>
      <c r="BF189">
        <v>3.5886162158261687E-17</v>
      </c>
      <c r="BG189">
        <v>-0.1037324680561883</v>
      </c>
      <c r="BH189">
        <v>-7.7792201047584997E-2</v>
      </c>
      <c r="BI189">
        <v>-6.10632562245478E-2</v>
      </c>
      <c r="BJ189">
        <v>-4.5558990343643697E-2</v>
      </c>
      <c r="BK189">
        <v>8.3235882936205851E-17</v>
      </c>
      <c r="BL189">
        <v>4.6511342937214666</v>
      </c>
      <c r="BM189">
        <v>157.482156757121</v>
      </c>
      <c r="BN189">
        <v>16.550194296178919</v>
      </c>
      <c r="BO189">
        <v>17.733340163361309</v>
      </c>
      <c r="BP189">
        <v>73.740708734678392</v>
      </c>
      <c r="BQ189">
        <v>-2.040647016861862</v>
      </c>
      <c r="BR189">
        <v>0.52701400064762771</v>
      </c>
      <c r="BS189">
        <v>17.821991239269899</v>
      </c>
      <c r="BU189">
        <v>17.99698267034087</v>
      </c>
      <c r="BV189">
        <v>0</v>
      </c>
      <c r="BW189">
        <v>-2.3186006276465099E-2</v>
      </c>
      <c r="BX189">
        <v>2.8724292367230322</v>
      </c>
      <c r="CA189">
        <v>14.84845574774778</v>
      </c>
      <c r="CB189">
        <v>0</v>
      </c>
      <c r="CC189">
        <v>-0.18152466910377341</v>
      </c>
      <c r="CD189">
        <v>-4.5853758250688152E-16</v>
      </c>
      <c r="CE189">
        <v>2.5296314731521119</v>
      </c>
      <c r="CG189">
        <v>1.090620559834204</v>
      </c>
      <c r="CH189" cm="1">
        <f t="array" ref="CH189">IFERROR((BD189+BE189)*INDEX(K:K,ROW())*INDEX(H:H,ROW())/BC189/100000,"")</f>
        <v>0</v>
      </c>
      <c r="CJ189">
        <v>0.5</v>
      </c>
      <c r="CL189">
        <v>0</v>
      </c>
      <c r="CM189" t="s">
        <v>82</v>
      </c>
    </row>
    <row r="190" spans="1:91" x14ac:dyDescent="0.3">
      <c r="A190" s="1">
        <v>186</v>
      </c>
      <c r="B190" t="s">
        <v>114</v>
      </c>
      <c r="C190">
        <v>1</v>
      </c>
      <c r="D190">
        <v>8</v>
      </c>
      <c r="E190">
        <v>2</v>
      </c>
      <c r="F190" t="s">
        <v>99</v>
      </c>
      <c r="G190" t="s">
        <v>101</v>
      </c>
      <c r="BC190">
        <v>3.2904351412297877E-17</v>
      </c>
      <c r="BD190">
        <v>9.5495977492391475</v>
      </c>
      <c r="BE190">
        <v>5.2233816179972248</v>
      </c>
      <c r="BF190">
        <v>3.5886162158261687E-17</v>
      </c>
      <c r="BG190">
        <v>-0.1029936237371966</v>
      </c>
      <c r="BH190">
        <v>-7.6920442429776401E-2</v>
      </c>
      <c r="BI190">
        <v>-6.0584484545800198E-2</v>
      </c>
      <c r="BJ190">
        <v>-4.5048022214421203E-2</v>
      </c>
      <c r="BK190">
        <v>8.3235882936205851E-17</v>
      </c>
      <c r="BL190">
        <v>4.6641021738244977</v>
      </c>
      <c r="BM190">
        <v>158.14299507784139</v>
      </c>
      <c r="BN190">
        <v>16.276983017338761</v>
      </c>
      <c r="BO190">
        <v>17.507120174742031</v>
      </c>
      <c r="BP190">
        <v>73.809886209958577</v>
      </c>
      <c r="BQ190">
        <v>-2.0805619851243442</v>
      </c>
      <c r="BR190">
        <v>0.91072845936644276</v>
      </c>
      <c r="BS190">
        <v>17.726931533337069</v>
      </c>
      <c r="BU190">
        <v>17.937639018218491</v>
      </c>
      <c r="BV190">
        <v>0</v>
      </c>
      <c r="BW190">
        <v>-2.4908735556741501E-2</v>
      </c>
      <c r="BX190">
        <v>2.7927824289992982</v>
      </c>
      <c r="CA190">
        <v>14.772979367236371</v>
      </c>
      <c r="CB190">
        <v>0</v>
      </c>
      <c r="CC190">
        <v>-0.17991406616697311</v>
      </c>
      <c r="CD190">
        <v>-4.62642442080971E-16</v>
      </c>
      <c r="CE190">
        <v>2.5296314731521119</v>
      </c>
      <c r="CG190">
        <v>1.090620559834204</v>
      </c>
      <c r="CH190" cm="1">
        <f t="array" ref="CH190">IFERROR((BD190+BE190)*INDEX(K:K,ROW())*INDEX(H:H,ROW())/BC190/100000,"")</f>
        <v>0</v>
      </c>
      <c r="CJ190">
        <v>0.5</v>
      </c>
      <c r="CL190">
        <v>0</v>
      </c>
      <c r="CM190" t="s">
        <v>82</v>
      </c>
    </row>
    <row r="191" spans="1:91" x14ac:dyDescent="0.3">
      <c r="A191" s="1">
        <v>187</v>
      </c>
      <c r="B191" t="s">
        <v>114</v>
      </c>
      <c r="C191">
        <v>1</v>
      </c>
      <c r="D191">
        <v>8</v>
      </c>
      <c r="E191">
        <v>2</v>
      </c>
      <c r="F191" t="s">
        <v>99</v>
      </c>
      <c r="G191" t="s">
        <v>102</v>
      </c>
      <c r="BC191">
        <v>3.2904351412297877E-17</v>
      </c>
      <c r="BD191">
        <v>9.5824480223461883</v>
      </c>
      <c r="BE191">
        <v>5.2090528784025683</v>
      </c>
      <c r="BF191">
        <v>3.5886162158261687E-17</v>
      </c>
      <c r="BG191">
        <v>-0.10244926429174479</v>
      </c>
      <c r="BH191">
        <v>-8.1174941558200001E-2</v>
      </c>
      <c r="BI191">
        <v>-6.0264273119782497E-2</v>
      </c>
      <c r="BJ191">
        <v>-4.7562004676328498E-2</v>
      </c>
      <c r="BK191">
        <v>8.3235882936205851E-17</v>
      </c>
      <c r="BL191">
        <v>4.6682653665590923</v>
      </c>
      <c r="BM191">
        <v>158.6784370478795</v>
      </c>
      <c r="BN191">
        <v>15.74533641517764</v>
      </c>
      <c r="BO191">
        <v>17.16179296260081</v>
      </c>
      <c r="BP191">
        <v>73.948313226653852</v>
      </c>
      <c r="BQ191">
        <v>-2.1266140816893011</v>
      </c>
      <c r="BR191">
        <v>1.270287662347676</v>
      </c>
      <c r="BS191">
        <v>17.441504568965971</v>
      </c>
      <c r="BU191">
        <v>17.70127381929435</v>
      </c>
      <c r="BV191">
        <v>0</v>
      </c>
      <c r="BW191">
        <v>-2.6657068190313399E-2</v>
      </c>
      <c r="BX191">
        <v>2.5511063737045339</v>
      </c>
      <c r="CA191">
        <v>14.79150090074876</v>
      </c>
      <c r="CB191">
        <v>0</v>
      </c>
      <c r="CC191">
        <v>-0.1836242058499449</v>
      </c>
      <c r="CD191">
        <v>-4.5329471978343131E-16</v>
      </c>
      <c r="CE191">
        <v>2.5296314731521119</v>
      </c>
      <c r="CG191">
        <v>1.090620559834204</v>
      </c>
      <c r="CH191" cm="1">
        <f t="array" ref="CH191">IFERROR((BD191+BE191)*INDEX(K:K,ROW())*INDEX(H:H,ROW())/BC191/100000,"")</f>
        <v>0</v>
      </c>
      <c r="CJ191">
        <v>0.5</v>
      </c>
      <c r="CL191">
        <v>0</v>
      </c>
      <c r="CM191" t="s">
        <v>82</v>
      </c>
    </row>
    <row r="192" spans="1:91" x14ac:dyDescent="0.3">
      <c r="A192" s="1">
        <v>188</v>
      </c>
      <c r="B192" t="s">
        <v>114</v>
      </c>
      <c r="C192">
        <v>1</v>
      </c>
      <c r="D192">
        <v>8</v>
      </c>
      <c r="E192">
        <v>2</v>
      </c>
      <c r="F192" t="s">
        <v>99</v>
      </c>
      <c r="G192" t="s">
        <v>103</v>
      </c>
      <c r="BC192">
        <v>3.2904351412297877E-17</v>
      </c>
      <c r="BD192">
        <v>9.616639146962024</v>
      </c>
      <c r="BE192">
        <v>5.2192758700466282</v>
      </c>
      <c r="BF192">
        <v>3.5886162158261687E-17</v>
      </c>
      <c r="BG192">
        <v>-0.10209251652629291</v>
      </c>
      <c r="BH192">
        <v>-7.9514367887483603E-2</v>
      </c>
      <c r="BI192">
        <v>-6.0054421498839099E-2</v>
      </c>
      <c r="BJ192">
        <v>-4.6758839971268902E-2</v>
      </c>
      <c r="BK192">
        <v>8.3235882936205851E-17</v>
      </c>
      <c r="BL192">
        <v>4.6562333475361539</v>
      </c>
      <c r="BM192">
        <v>158.95190748268379</v>
      </c>
      <c r="BN192">
        <v>15.266115898841351</v>
      </c>
      <c r="BO192">
        <v>16.853399194136369</v>
      </c>
      <c r="BP192">
        <v>73.981119227433055</v>
      </c>
      <c r="BQ192">
        <v>-2.1745164571918072</v>
      </c>
      <c r="BR192">
        <v>1.524814676350065</v>
      </c>
      <c r="BS192">
        <v>17.176647439486398</v>
      </c>
      <c r="BU192">
        <v>17.319041883482448</v>
      </c>
      <c r="BV192">
        <v>0</v>
      </c>
      <c r="BW192">
        <v>-2.8839312929695601E-2</v>
      </c>
      <c r="BX192">
        <v>2.3186114900438741</v>
      </c>
      <c r="CA192">
        <v>14.83591501700865</v>
      </c>
      <c r="CB192">
        <v>0</v>
      </c>
      <c r="CC192">
        <v>-0.18160688441377659</v>
      </c>
      <c r="CD192">
        <v>-4.583299978130765E-16</v>
      </c>
      <c r="CE192">
        <v>2.5296314731521119</v>
      </c>
      <c r="CG192">
        <v>1.090620559834204</v>
      </c>
      <c r="CH192" cm="1">
        <f t="array" ref="CH192">IFERROR((BD192+BE192)*INDEX(K:K,ROW())*INDEX(H:H,ROW())/BC192/100000,"")</f>
        <v>0</v>
      </c>
      <c r="CJ192">
        <v>0.5</v>
      </c>
      <c r="CL192">
        <v>0</v>
      </c>
      <c r="CM192" t="s">
        <v>82</v>
      </c>
    </row>
    <row r="193" spans="1:91" x14ac:dyDescent="0.3">
      <c r="A193" s="1">
        <v>189</v>
      </c>
      <c r="B193" t="s">
        <v>114</v>
      </c>
      <c r="C193">
        <v>1</v>
      </c>
      <c r="D193">
        <v>8</v>
      </c>
      <c r="E193">
        <v>2</v>
      </c>
      <c r="F193" t="s">
        <v>99</v>
      </c>
      <c r="G193" t="s">
        <v>104</v>
      </c>
      <c r="BC193">
        <v>3.2904351412297877E-17</v>
      </c>
      <c r="BD193">
        <v>9.6629472427262098</v>
      </c>
      <c r="BE193">
        <v>5.1939539097411958</v>
      </c>
      <c r="BF193">
        <v>3.5886162158261687E-17</v>
      </c>
      <c r="BG193">
        <v>-0.101582239717585</v>
      </c>
      <c r="BH193">
        <v>-8.8465470586078801E-2</v>
      </c>
      <c r="BI193">
        <v>-5.9754258657149999E-2</v>
      </c>
      <c r="BJ193">
        <v>-5.1170777199915397E-2</v>
      </c>
      <c r="BK193">
        <v>8.3235882936205851E-17</v>
      </c>
      <c r="BL193">
        <v>4.6542029142472954</v>
      </c>
      <c r="BM193">
        <v>158.37193312870079</v>
      </c>
      <c r="BN193">
        <v>14.742638256759159</v>
      </c>
      <c r="BO193">
        <v>16.402096827831731</v>
      </c>
      <c r="BP193">
        <v>74.075964682172767</v>
      </c>
      <c r="BQ193">
        <v>-2.2214783792793429</v>
      </c>
      <c r="BR193">
        <v>1.9099377291481019</v>
      </c>
      <c r="BS193">
        <v>16.727252533617921</v>
      </c>
      <c r="BU193">
        <v>16.856656233506609</v>
      </c>
      <c r="BV193">
        <v>0</v>
      </c>
      <c r="BW193">
        <v>-2.8941751066757601E-2</v>
      </c>
      <c r="BX193">
        <v>0.82055496715350973</v>
      </c>
      <c r="CA193">
        <v>14.856901152467399</v>
      </c>
      <c r="CB193">
        <v>0</v>
      </c>
      <c r="CC193">
        <v>-0.19004771030366391</v>
      </c>
      <c r="CD193">
        <v>-4.3797361622094318E-16</v>
      </c>
      <c r="CE193">
        <v>2.5296314731521119</v>
      </c>
      <c r="CG193">
        <v>1.090620559834204</v>
      </c>
      <c r="CH193" cm="1">
        <f t="array" ref="CH193">IFERROR((BD193+BE193)*INDEX(K:K,ROW())*INDEX(H:H,ROW())/BC193/100000,"")</f>
        <v>0</v>
      </c>
      <c r="CJ193">
        <v>0.5</v>
      </c>
      <c r="CL193">
        <v>0</v>
      </c>
      <c r="CM193" t="s">
        <v>82</v>
      </c>
    </row>
    <row r="194" spans="1:91" x14ac:dyDescent="0.3">
      <c r="A194" s="1">
        <v>190</v>
      </c>
      <c r="B194" t="s">
        <v>114</v>
      </c>
      <c r="C194">
        <v>1</v>
      </c>
      <c r="D194">
        <v>8</v>
      </c>
      <c r="E194">
        <v>2</v>
      </c>
      <c r="F194" t="s">
        <v>99</v>
      </c>
      <c r="G194" t="s">
        <v>105</v>
      </c>
      <c r="BC194">
        <v>3.2904351412297877E-17</v>
      </c>
      <c r="BD194">
        <v>9.4950278997876438</v>
      </c>
      <c r="BE194">
        <v>5.1888198467960578</v>
      </c>
      <c r="BF194">
        <v>3.5886162158261687E-17</v>
      </c>
      <c r="BG194">
        <v>-0.1020523689163583</v>
      </c>
      <c r="BH194">
        <v>-9.0722972335967295E-2</v>
      </c>
      <c r="BI194">
        <v>-6.0030805189952303E-2</v>
      </c>
      <c r="BJ194">
        <v>-5.3673440148306099E-2</v>
      </c>
      <c r="BK194">
        <v>8.3235882936205851E-17</v>
      </c>
      <c r="BL194">
        <v>4.6616580077103267</v>
      </c>
      <c r="BM194">
        <v>157.90087408380069</v>
      </c>
      <c r="BN194">
        <v>14.09889495385557</v>
      </c>
      <c r="BO194">
        <v>15.777318001723231</v>
      </c>
      <c r="BP194">
        <v>73.905644034942867</v>
      </c>
      <c r="BQ194">
        <v>-2.250832051967147</v>
      </c>
      <c r="BR194">
        <v>2.444895777587532</v>
      </c>
      <c r="BS194">
        <v>16.178051335337639</v>
      </c>
      <c r="BU194">
        <v>16.467018543166329</v>
      </c>
      <c r="BV194">
        <v>0</v>
      </c>
      <c r="BW194">
        <v>-3.0368538641748401E-2</v>
      </c>
      <c r="BX194">
        <v>-2.2033806444071999E-3</v>
      </c>
      <c r="CA194">
        <v>14.6838477465837</v>
      </c>
      <c r="CB194">
        <v>0</v>
      </c>
      <c r="CC194">
        <v>-0.19277534125232559</v>
      </c>
      <c r="CD194">
        <v>-4.3177660791821678E-16</v>
      </c>
      <c r="CE194">
        <v>2.5296314731521119</v>
      </c>
      <c r="CG194">
        <v>1.090620559834204</v>
      </c>
      <c r="CH194" cm="1">
        <f t="array" ref="CH194">IFERROR((BD194+BE194)*INDEX(K:K,ROW())*INDEX(H:H,ROW())/BC194/100000,"")</f>
        <v>0</v>
      </c>
      <c r="CJ194">
        <v>0.5</v>
      </c>
      <c r="CL194">
        <v>0</v>
      </c>
      <c r="CM194" t="s">
        <v>82</v>
      </c>
    </row>
    <row r="195" spans="1:91" x14ac:dyDescent="0.3">
      <c r="A195" s="1">
        <v>191</v>
      </c>
      <c r="B195" t="s">
        <v>114</v>
      </c>
      <c r="C195">
        <v>1</v>
      </c>
      <c r="D195">
        <v>8</v>
      </c>
      <c r="E195">
        <v>2</v>
      </c>
      <c r="F195" t="s">
        <v>99</v>
      </c>
      <c r="G195" t="s">
        <v>106</v>
      </c>
      <c r="BC195">
        <v>3.2904351412297877E-17</v>
      </c>
      <c r="BD195">
        <v>9.4822156933138526</v>
      </c>
      <c r="BE195">
        <v>5.1889344711509491</v>
      </c>
      <c r="BF195">
        <v>3.5886162158261687E-17</v>
      </c>
      <c r="BG195">
        <v>-0.10203925328586411</v>
      </c>
      <c r="BH195">
        <v>-0.10351149290310981</v>
      </c>
      <c r="BI195">
        <v>-6.0023090190913203E-2</v>
      </c>
      <c r="BJ195">
        <v>-6.0691537327862297E-2</v>
      </c>
      <c r="BK195">
        <v>8.3235882936205851E-17</v>
      </c>
      <c r="BL195">
        <v>4.4544525698235606</v>
      </c>
      <c r="BM195">
        <v>156.24802761656349</v>
      </c>
      <c r="BN195">
        <v>13.580642976854961</v>
      </c>
      <c r="BO195">
        <v>15.2672023349232</v>
      </c>
      <c r="BP195">
        <v>73.605826770498822</v>
      </c>
      <c r="BQ195">
        <v>-2.2809590509804911</v>
      </c>
      <c r="BR195">
        <v>2.8693071727590729</v>
      </c>
      <c r="BS195">
        <v>15.627096775293589</v>
      </c>
      <c r="BU195">
        <v>16.097920108053771</v>
      </c>
      <c r="BV195">
        <v>0</v>
      </c>
      <c r="BW195">
        <v>-3.2532838294514498E-2</v>
      </c>
      <c r="BX195">
        <v>-2.2888465015351999E-3</v>
      </c>
      <c r="CA195">
        <v>14.6711501644648</v>
      </c>
      <c r="CB195">
        <v>0</v>
      </c>
      <c r="CC195">
        <v>-0.20555074618897401</v>
      </c>
      <c r="CD195">
        <v>-4.04940796759174E-16</v>
      </c>
      <c r="CE195">
        <v>2.5296314731521119</v>
      </c>
      <c r="CG195">
        <v>1.090620559834204</v>
      </c>
      <c r="CH195" cm="1">
        <f t="array" ref="CH195">IFERROR((BD195+BE195)*INDEX(K:K,ROW())*INDEX(H:H,ROW())/BC195/100000,"")</f>
        <v>0</v>
      </c>
      <c r="CJ195">
        <v>0.5</v>
      </c>
      <c r="CL195">
        <v>0</v>
      </c>
      <c r="CM195" t="s">
        <v>82</v>
      </c>
    </row>
    <row r="196" spans="1:91" x14ac:dyDescent="0.3">
      <c r="A196" s="1">
        <v>192</v>
      </c>
      <c r="B196" t="s">
        <v>114</v>
      </c>
      <c r="C196">
        <v>1</v>
      </c>
      <c r="D196">
        <v>8</v>
      </c>
      <c r="E196">
        <v>2</v>
      </c>
      <c r="F196" t="s">
        <v>99</v>
      </c>
      <c r="G196" t="s">
        <v>107</v>
      </c>
      <c r="BC196">
        <v>3.2904351412297877E-17</v>
      </c>
      <c r="BD196">
        <v>9.4562066897932873</v>
      </c>
      <c r="BE196">
        <v>5.1733712937438874</v>
      </c>
      <c r="BF196">
        <v>3.5886162158261687E-17</v>
      </c>
      <c r="BG196">
        <v>-0.1022800867301925</v>
      </c>
      <c r="BH196">
        <v>-0.1031109643478441</v>
      </c>
      <c r="BI196">
        <v>-6.01611394375339E-2</v>
      </c>
      <c r="BJ196">
        <v>-5.9574325291373E-2</v>
      </c>
      <c r="BK196">
        <v>8.3235882936205851E-17</v>
      </c>
      <c r="BL196">
        <v>4.5609335842102317</v>
      </c>
      <c r="BM196">
        <v>156.13697051184329</v>
      </c>
      <c r="BN196">
        <v>13.15805654647755</v>
      </c>
      <c r="BO196">
        <v>14.8657300788991</v>
      </c>
      <c r="BP196">
        <v>73.238342102558732</v>
      </c>
      <c r="BQ196">
        <v>-2.291647977020248</v>
      </c>
      <c r="BR196">
        <v>3.1765744173971941</v>
      </c>
      <c r="BS196">
        <v>15.19088613365979</v>
      </c>
      <c r="BU196">
        <v>15.769610046961089</v>
      </c>
      <c r="BV196">
        <v>0</v>
      </c>
      <c r="BW196">
        <v>-3.1244147516468701E-2</v>
      </c>
      <c r="BX196">
        <v>-2.2725620719744001E-3</v>
      </c>
      <c r="CA196">
        <v>14.629577983537169</v>
      </c>
      <c r="CB196">
        <v>0</v>
      </c>
      <c r="CC196">
        <v>-0.20539105107803671</v>
      </c>
      <c r="CD196">
        <v>-4.052556452646083E-16</v>
      </c>
      <c r="CE196">
        <v>2.5296314731521119</v>
      </c>
      <c r="CG196">
        <v>1.090620559834204</v>
      </c>
      <c r="CH196" cm="1">
        <f t="array" ref="CH196">IFERROR((BD196+BE196)*INDEX(K:K,ROW())*INDEX(H:H,ROW())/BC196/100000,"")</f>
        <v>0</v>
      </c>
      <c r="CJ196">
        <v>0.5</v>
      </c>
      <c r="CL196">
        <v>0</v>
      </c>
      <c r="CM196" t="s">
        <v>82</v>
      </c>
    </row>
    <row r="197" spans="1:91" x14ac:dyDescent="0.3">
      <c r="A197" s="1">
        <v>193</v>
      </c>
      <c r="B197" t="s">
        <v>115</v>
      </c>
      <c r="C197">
        <v>1</v>
      </c>
      <c r="D197">
        <v>9</v>
      </c>
      <c r="E197">
        <v>2</v>
      </c>
      <c r="F197" t="s">
        <v>80</v>
      </c>
      <c r="G197" t="s">
        <v>81</v>
      </c>
      <c r="BC197">
        <v>3.2904351412297877E-17</v>
      </c>
      <c r="BD197">
        <v>9.3858487890038393</v>
      </c>
      <c r="BE197">
        <v>5.1836114700846299</v>
      </c>
      <c r="BF197">
        <v>3.5886162158261687E-17</v>
      </c>
      <c r="BG197">
        <v>-0.1017945054513068</v>
      </c>
      <c r="BH197">
        <v>-0.1137042922014718</v>
      </c>
      <c r="BI197">
        <v>-5.98791209362185E-2</v>
      </c>
      <c r="BJ197">
        <v>-6.57378031451374E-2</v>
      </c>
      <c r="BK197">
        <v>8.3235882936205851E-17</v>
      </c>
      <c r="BL197">
        <v>4.5744806144811161</v>
      </c>
      <c r="BM197">
        <v>156.31679991415589</v>
      </c>
      <c r="BN197">
        <v>12.80566883005692</v>
      </c>
      <c r="BO197">
        <v>14.61619568154768</v>
      </c>
      <c r="BP197">
        <v>73.215686639892638</v>
      </c>
      <c r="BQ197">
        <v>-2.30759402822423</v>
      </c>
      <c r="BR197">
        <v>3.3484122143880781</v>
      </c>
      <c r="BS197">
        <v>14.834840087491299</v>
      </c>
      <c r="BU197">
        <v>15.592719789038901</v>
      </c>
      <c r="BV197">
        <v>0</v>
      </c>
      <c r="BW197">
        <v>-3.2084545693558501E-2</v>
      </c>
      <c r="BX197">
        <v>-2.1889134348375E-3</v>
      </c>
      <c r="CA197">
        <v>14.569460259088469</v>
      </c>
      <c r="CB197">
        <v>0</v>
      </c>
      <c r="CC197">
        <v>-0.21549879765277871</v>
      </c>
      <c r="CD197">
        <v>-3.8624755146114199E-16</v>
      </c>
      <c r="CE197">
        <v>2.5296314731521119</v>
      </c>
      <c r="CG197">
        <v>1.090620559834204</v>
      </c>
      <c r="CH197" cm="1">
        <f t="array" ref="CH197">IFERROR((BD197+BE197)*INDEX(K:K,ROW())*INDEX(H:H,ROW())/BC197/100000,"")</f>
        <v>0</v>
      </c>
      <c r="CJ197">
        <v>0.5</v>
      </c>
      <c r="CL197">
        <v>0</v>
      </c>
      <c r="CM197" t="s">
        <v>82</v>
      </c>
    </row>
    <row r="198" spans="1:91" x14ac:dyDescent="0.3">
      <c r="A198" s="1">
        <v>194</v>
      </c>
      <c r="B198" t="s">
        <v>115</v>
      </c>
      <c r="C198">
        <v>1</v>
      </c>
      <c r="D198">
        <v>9</v>
      </c>
      <c r="E198">
        <v>2</v>
      </c>
      <c r="F198" t="s">
        <v>80</v>
      </c>
      <c r="G198" t="s">
        <v>83</v>
      </c>
      <c r="BC198">
        <v>3.2904351412297877E-17</v>
      </c>
      <c r="BD198">
        <v>9.2949429413320512</v>
      </c>
      <c r="BE198">
        <v>5.1731330480263873</v>
      </c>
      <c r="BF198">
        <v>3.5886162158261687E-17</v>
      </c>
      <c r="BG198">
        <v>-0.10202109937167669</v>
      </c>
      <c r="BH198">
        <v>-0.104194713507771</v>
      </c>
      <c r="BI198">
        <v>-6.0012411403252697E-2</v>
      </c>
      <c r="BJ198">
        <v>-6.1159804008894703E-2</v>
      </c>
      <c r="BK198">
        <v>8.3235882936205851E-17</v>
      </c>
      <c r="BL198">
        <v>4.4456755124677274</v>
      </c>
      <c r="BM198">
        <v>155.5903546955015</v>
      </c>
      <c r="BN198">
        <v>12.389772966282591</v>
      </c>
      <c r="BO198">
        <v>14.44714433441956</v>
      </c>
      <c r="BP198">
        <v>73.253350991122801</v>
      </c>
      <c r="BQ198">
        <v>-2.3213530147543651</v>
      </c>
      <c r="BR198">
        <v>3.6016462785016969</v>
      </c>
      <c r="BS198">
        <v>14.75022095912875</v>
      </c>
      <c r="BU198">
        <v>15.5149800606372</v>
      </c>
      <c r="BV198">
        <v>0</v>
      </c>
      <c r="BW198">
        <v>-3.2247574866833502E-2</v>
      </c>
      <c r="BX198">
        <v>-2.2442610974544E-3</v>
      </c>
      <c r="CA198">
        <v>14.468075989358439</v>
      </c>
      <c r="CB198">
        <v>0</v>
      </c>
      <c r="CC198">
        <v>-0.20621581287944779</v>
      </c>
      <c r="CD198">
        <v>-4.0363482205346172E-16</v>
      </c>
      <c r="CE198">
        <v>2.5296314731521119</v>
      </c>
      <c r="CG198">
        <v>1.090620559834204</v>
      </c>
      <c r="CH198" cm="1">
        <f t="array" ref="CH198">IFERROR((BD198+BE198)*INDEX(K:K,ROW())*INDEX(H:H,ROW())/BC198/100000,"")</f>
        <v>0</v>
      </c>
      <c r="CJ198">
        <v>0.5</v>
      </c>
      <c r="CL198">
        <v>0</v>
      </c>
      <c r="CM198" t="s">
        <v>82</v>
      </c>
    </row>
    <row r="199" spans="1:91" x14ac:dyDescent="0.3">
      <c r="A199" s="1">
        <v>195</v>
      </c>
      <c r="B199" t="s">
        <v>115</v>
      </c>
      <c r="C199">
        <v>1</v>
      </c>
      <c r="D199">
        <v>9</v>
      </c>
      <c r="E199">
        <v>2</v>
      </c>
      <c r="F199" t="s">
        <v>80</v>
      </c>
      <c r="G199" t="s">
        <v>84</v>
      </c>
      <c r="BC199">
        <v>3.2904351412297877E-17</v>
      </c>
      <c r="BD199">
        <v>16.693582065150391</v>
      </c>
      <c r="BE199">
        <v>5.1811015146275006</v>
      </c>
      <c r="BF199">
        <v>3.5886162158261687E-17</v>
      </c>
      <c r="BG199">
        <v>-0.1017648641916276</v>
      </c>
      <c r="BH199">
        <v>-0.1089187246585334</v>
      </c>
      <c r="BI199">
        <v>-5.9861684828996897E-2</v>
      </c>
      <c r="BJ199">
        <v>-6.3716380913469803E-2</v>
      </c>
      <c r="BK199">
        <v>8.3235882936205851E-17</v>
      </c>
      <c r="BL199">
        <v>4.3760364603748174</v>
      </c>
      <c r="BM199">
        <v>155.21461873353809</v>
      </c>
      <c r="BN199">
        <v>11.99776753638894</v>
      </c>
      <c r="BO199">
        <v>14.24318025231344</v>
      </c>
      <c r="BP199">
        <v>73.145924834415894</v>
      </c>
      <c r="BQ199">
        <v>-2.3412356703131758</v>
      </c>
      <c r="BR199">
        <v>3.8258116815595389</v>
      </c>
      <c r="BS199">
        <v>14.5558761023745</v>
      </c>
      <c r="BU199">
        <v>15.4174713853185</v>
      </c>
      <c r="BV199">
        <v>0</v>
      </c>
      <c r="BW199">
        <v>-3.09399414400649E-2</v>
      </c>
      <c r="BX199">
        <v>-2.2196210951789001E-3</v>
      </c>
      <c r="CA199">
        <v>21.874683579777891</v>
      </c>
      <c r="CB199">
        <v>0</v>
      </c>
      <c r="CC199">
        <v>-0.21068358885016111</v>
      </c>
      <c r="CD199">
        <v>-3.950753041111499E-16</v>
      </c>
      <c r="CE199">
        <v>2.5296314731521119</v>
      </c>
      <c r="CG199">
        <v>1.090620559834204</v>
      </c>
      <c r="CH199" cm="1">
        <f t="array" ref="CH199">IFERROR((BD199+BE199)*INDEX(K:K,ROW())*INDEX(H:H,ROW())/BC199/100000,"")</f>
        <v>0</v>
      </c>
      <c r="CJ199">
        <v>1</v>
      </c>
      <c r="CL199">
        <v>0</v>
      </c>
      <c r="CM199" t="s">
        <v>82</v>
      </c>
    </row>
    <row r="200" spans="1:91" x14ac:dyDescent="0.3">
      <c r="A200" s="1">
        <v>196</v>
      </c>
      <c r="B200" t="s">
        <v>115</v>
      </c>
      <c r="C200">
        <v>1</v>
      </c>
      <c r="D200">
        <v>9</v>
      </c>
      <c r="E200">
        <v>2</v>
      </c>
      <c r="F200" t="s">
        <v>80</v>
      </c>
      <c r="G200" t="s">
        <v>85</v>
      </c>
      <c r="BC200">
        <v>3.2904351412297877E-17</v>
      </c>
      <c r="BD200">
        <v>13.03895112431216</v>
      </c>
      <c r="BE200">
        <v>5.1768797394855151</v>
      </c>
      <c r="BF200">
        <v>3.5886162158261687E-17</v>
      </c>
      <c r="BG200">
        <v>-0.1025863447241231</v>
      </c>
      <c r="BH200">
        <v>-9.6434920781866995E-2</v>
      </c>
      <c r="BI200">
        <v>-6.0344908674855501E-2</v>
      </c>
      <c r="BJ200">
        <v>-5.6016681020435097E-2</v>
      </c>
      <c r="BK200">
        <v>8.3235882936205851E-17</v>
      </c>
      <c r="BL200">
        <v>4.263830935494016</v>
      </c>
      <c r="BM200">
        <v>154.86306891630019</v>
      </c>
      <c r="BN200">
        <v>13.50476536133306</v>
      </c>
      <c r="BO200">
        <v>14.054283145904851</v>
      </c>
      <c r="BP200">
        <v>73.116889425980077</v>
      </c>
      <c r="BQ200">
        <v>-2.364491156640411</v>
      </c>
      <c r="BR200">
        <v>4.0255282520452456</v>
      </c>
      <c r="BS200">
        <v>14.327504295788239</v>
      </c>
      <c r="BU200">
        <v>15.19586018197518</v>
      </c>
      <c r="BV200">
        <v>0</v>
      </c>
      <c r="BW200">
        <v>-2.8773034797946798E-2</v>
      </c>
      <c r="BX200">
        <v>-1.0717333190543E-3</v>
      </c>
      <c r="CA200">
        <v>18.21583086379767</v>
      </c>
      <c r="CB200">
        <v>0</v>
      </c>
      <c r="CC200">
        <v>-0.19902126550599011</v>
      </c>
      <c r="CD200">
        <v>-4.1822607611597481E-16</v>
      </c>
      <c r="CE200">
        <v>2.5296314731521119</v>
      </c>
      <c r="CG200">
        <v>1.090620559834204</v>
      </c>
      <c r="CH200" cm="1">
        <f t="array" ref="CH200">IFERROR((BD200+BE200)*INDEX(K:K,ROW())*INDEX(H:H,ROW())/BC200/100000,"")</f>
        <v>0</v>
      </c>
      <c r="CJ200">
        <v>0.5</v>
      </c>
      <c r="CL200">
        <v>0</v>
      </c>
      <c r="CM200" t="s">
        <v>82</v>
      </c>
    </row>
    <row r="201" spans="1:91" x14ac:dyDescent="0.3">
      <c r="A201" s="1">
        <v>197</v>
      </c>
      <c r="B201" t="s">
        <v>115</v>
      </c>
      <c r="C201">
        <v>1</v>
      </c>
      <c r="D201">
        <v>9</v>
      </c>
      <c r="E201">
        <v>2</v>
      </c>
      <c r="F201" t="s">
        <v>80</v>
      </c>
      <c r="G201" t="s">
        <v>86</v>
      </c>
      <c r="BC201">
        <v>3.2904351412297877E-17</v>
      </c>
      <c r="BD201">
        <v>11.84087045894573</v>
      </c>
      <c r="BE201">
        <v>5.1959938293539087</v>
      </c>
      <c r="BF201">
        <v>3.5886162158261687E-17</v>
      </c>
      <c r="BG201">
        <v>-0.1018393794401769</v>
      </c>
      <c r="BH201">
        <v>-9.514264143909E-2</v>
      </c>
      <c r="BI201">
        <v>-5.9905517358361998E-2</v>
      </c>
      <c r="BJ201">
        <v>-5.54814870905911E-2</v>
      </c>
      <c r="BK201">
        <v>8.3235882936205851E-17</v>
      </c>
      <c r="BL201">
        <v>4.2987482086080204</v>
      </c>
      <c r="BM201">
        <v>154.2664149850163</v>
      </c>
      <c r="BN201">
        <v>12.98653919527362</v>
      </c>
      <c r="BO201">
        <v>14.123735187618051</v>
      </c>
      <c r="BP201">
        <v>73.1098819275485</v>
      </c>
      <c r="BQ201">
        <v>-2.355263110269052</v>
      </c>
      <c r="BR201">
        <v>4.1284667659451451</v>
      </c>
      <c r="BS201">
        <v>14.263457773471201</v>
      </c>
      <c r="BU201">
        <v>15.111083410018541</v>
      </c>
      <c r="BV201">
        <v>0</v>
      </c>
      <c r="BW201">
        <v>-2.9507433810672001E-2</v>
      </c>
      <c r="BX201">
        <v>2.61504990322E-3</v>
      </c>
      <c r="CA201">
        <v>17.03686428829964</v>
      </c>
      <c r="CB201">
        <v>0</v>
      </c>
      <c r="CC201">
        <v>-0.196982020879267</v>
      </c>
      <c r="CD201">
        <v>-4.2255573663355949E-16</v>
      </c>
      <c r="CE201">
        <v>2.5296314731521119</v>
      </c>
      <c r="CG201">
        <v>1.090620559834204</v>
      </c>
      <c r="CH201" cm="1">
        <f t="array" ref="CH201">IFERROR((BD201+BE201)*INDEX(K:K,ROW())*INDEX(H:H,ROW())/BC201/100000,"")</f>
        <v>0</v>
      </c>
      <c r="CJ201">
        <v>0.5</v>
      </c>
      <c r="CL201">
        <v>0</v>
      </c>
      <c r="CM201" t="s">
        <v>82</v>
      </c>
    </row>
    <row r="202" spans="1:91" x14ac:dyDescent="0.3">
      <c r="A202" s="1">
        <v>198</v>
      </c>
      <c r="B202" t="s">
        <v>115</v>
      </c>
      <c r="C202">
        <v>1</v>
      </c>
      <c r="D202">
        <v>9</v>
      </c>
      <c r="E202">
        <v>2</v>
      </c>
      <c r="F202" t="s">
        <v>80</v>
      </c>
      <c r="G202" t="s">
        <v>87</v>
      </c>
      <c r="BC202">
        <v>3.2904351412297877E-17</v>
      </c>
      <c r="BD202">
        <v>10.19053913778151</v>
      </c>
      <c r="BE202">
        <v>5.2150432186571321</v>
      </c>
      <c r="BF202">
        <v>3.5886162158261687E-17</v>
      </c>
      <c r="BG202">
        <v>-0.1032144372740374</v>
      </c>
      <c r="BH202">
        <v>-9.7362432929093107E-2</v>
      </c>
      <c r="BI202">
        <v>-6.0714374779660102E-2</v>
      </c>
      <c r="BJ202">
        <v>-5.6208853745896598E-2</v>
      </c>
      <c r="BK202">
        <v>8.3235882936205851E-17</v>
      </c>
      <c r="BL202">
        <v>4.2756538927806096</v>
      </c>
      <c r="BM202">
        <v>154.42578303358289</v>
      </c>
      <c r="BN202">
        <v>12.74570031663912</v>
      </c>
      <c r="BO202">
        <v>14.402061300145309</v>
      </c>
      <c r="BP202">
        <v>73.101895049467174</v>
      </c>
      <c r="BQ202">
        <v>-2.3304966996011749</v>
      </c>
      <c r="BR202">
        <v>3.8483652594156941</v>
      </c>
      <c r="BS202">
        <v>14.39149640640259</v>
      </c>
      <c r="BU202">
        <v>15.16853524634076</v>
      </c>
      <c r="BV202">
        <v>0</v>
      </c>
      <c r="BW202">
        <v>-2.92052159392058E-2</v>
      </c>
      <c r="BX202">
        <v>0.5673329042016404</v>
      </c>
      <c r="CA202">
        <v>15.405582356438639</v>
      </c>
      <c r="CB202">
        <v>0</v>
      </c>
      <c r="CC202">
        <v>-0.2005768702031305</v>
      </c>
      <c r="CD202">
        <v>-4.149824596021977E-16</v>
      </c>
      <c r="CE202">
        <v>2.5296314731521119</v>
      </c>
      <c r="CG202">
        <v>1.090620559834204</v>
      </c>
      <c r="CH202" cm="1">
        <f t="array" ref="CH202">IFERROR((BD202+BE202)*INDEX(K:K,ROW())*INDEX(H:H,ROW())/BC202/100000,"")</f>
        <v>0</v>
      </c>
      <c r="CJ202">
        <v>0.5</v>
      </c>
      <c r="CL202">
        <v>0</v>
      </c>
      <c r="CM202" t="s">
        <v>82</v>
      </c>
    </row>
    <row r="203" spans="1:91" x14ac:dyDescent="0.3">
      <c r="A203" s="1">
        <v>199</v>
      </c>
      <c r="B203" t="s">
        <v>115</v>
      </c>
      <c r="C203">
        <v>1</v>
      </c>
      <c r="D203">
        <v>9</v>
      </c>
      <c r="E203">
        <v>2</v>
      </c>
      <c r="F203" t="s">
        <v>80</v>
      </c>
      <c r="G203" t="s">
        <v>88</v>
      </c>
      <c r="BC203">
        <v>3.2904351412297877E-17</v>
      </c>
      <c r="BD203">
        <v>10.45762061277226</v>
      </c>
      <c r="BE203">
        <v>5.2335544876218361</v>
      </c>
      <c r="BF203">
        <v>3.5886162158261687E-17</v>
      </c>
      <c r="BG203">
        <v>-0.1029002844875864</v>
      </c>
      <c r="BH203">
        <v>-9.58145115457949E-2</v>
      </c>
      <c r="BI203">
        <v>-6.0632639485071999E-2</v>
      </c>
      <c r="BJ203">
        <v>-5.6699750862559198E-2</v>
      </c>
      <c r="BK203">
        <v>8.3235882936205851E-17</v>
      </c>
      <c r="BL203">
        <v>4.0985796837344042</v>
      </c>
      <c r="BM203">
        <v>153.61362581195669</v>
      </c>
      <c r="BN203">
        <v>13.37985968371434</v>
      </c>
      <c r="BO203">
        <v>14.79142010809424</v>
      </c>
      <c r="BP203">
        <v>72.848468477451718</v>
      </c>
      <c r="BQ203">
        <v>-2.2726186986695311</v>
      </c>
      <c r="BR203">
        <v>2.5899239169174391</v>
      </c>
      <c r="BS203">
        <v>15.123825118410799</v>
      </c>
      <c r="BU203">
        <v>15.205398135408149</v>
      </c>
      <c r="BV203">
        <v>0</v>
      </c>
      <c r="BW203">
        <v>-2.8654418609226399E-2</v>
      </c>
      <c r="BX203">
        <v>1.800957770887305</v>
      </c>
      <c r="CA203">
        <v>15.6911751003941</v>
      </c>
      <c r="CB203">
        <v>0</v>
      </c>
      <c r="CC203">
        <v>-0.19871479603338141</v>
      </c>
      <c r="CD203">
        <v>-4.1887108860390729E-16</v>
      </c>
      <c r="CE203">
        <v>2.5296314731521119</v>
      </c>
      <c r="CG203">
        <v>1.090620559834204</v>
      </c>
      <c r="CH203" cm="1">
        <f t="array" ref="CH203">IFERROR((BD203+BE203)*INDEX(K:K,ROW())*INDEX(H:H,ROW())/BC203/100000,"")</f>
        <v>0</v>
      </c>
      <c r="CJ203">
        <v>0.5</v>
      </c>
      <c r="CL203">
        <v>0</v>
      </c>
      <c r="CM203" t="s">
        <v>82</v>
      </c>
    </row>
    <row r="204" spans="1:91" x14ac:dyDescent="0.3">
      <c r="A204" s="1">
        <v>200</v>
      </c>
      <c r="B204" t="s">
        <v>115</v>
      </c>
      <c r="C204">
        <v>1</v>
      </c>
      <c r="D204">
        <v>9</v>
      </c>
      <c r="E204">
        <v>2</v>
      </c>
      <c r="F204" t="s">
        <v>80</v>
      </c>
      <c r="G204" t="s">
        <v>89</v>
      </c>
      <c r="BC204">
        <v>3.2904351412297877E-17</v>
      </c>
      <c r="BD204">
        <v>11.82581886392231</v>
      </c>
      <c r="BE204">
        <v>5.2702225930541031</v>
      </c>
      <c r="BF204">
        <v>3.5886162158261687E-17</v>
      </c>
      <c r="BG204">
        <v>-0.1044458159417866</v>
      </c>
      <c r="BH204">
        <v>-8.4248746341866701E-2</v>
      </c>
      <c r="BI204">
        <v>-6.14387153230345E-2</v>
      </c>
      <c r="BJ204">
        <v>-4.9317650928079701E-2</v>
      </c>
      <c r="BK204">
        <v>8.3235882936205851E-17</v>
      </c>
      <c r="BL204">
        <v>4.1646058219594204</v>
      </c>
      <c r="BM204">
        <v>153.4554332182291</v>
      </c>
      <c r="BN204">
        <v>14.155719929758909</v>
      </c>
      <c r="BO204">
        <v>15.32225926879536</v>
      </c>
      <c r="BP204">
        <v>72.736365958166573</v>
      </c>
      <c r="BQ204">
        <v>-2.1829303620008771</v>
      </c>
      <c r="BR204">
        <v>0.79911917442049585</v>
      </c>
      <c r="BS204">
        <v>15.9661154818412</v>
      </c>
      <c r="BU204">
        <v>15.62665193075806</v>
      </c>
      <c r="BV204">
        <v>0</v>
      </c>
      <c r="BW204">
        <v>-2.5027296631990499E-2</v>
      </c>
      <c r="BX204">
        <v>1.984732119383849</v>
      </c>
      <c r="CA204">
        <v>17.096041456976408</v>
      </c>
      <c r="CB204">
        <v>0</v>
      </c>
      <c r="CC204">
        <v>-0.18869456228365339</v>
      </c>
      <c r="CD204">
        <v>-4.4111436985175162E-16</v>
      </c>
      <c r="CE204">
        <v>2.5296314731521119</v>
      </c>
      <c r="CG204">
        <v>1.090620559834204</v>
      </c>
      <c r="CH204" cm="1">
        <f t="array" ref="CH204">IFERROR((BD204+BE204)*INDEX(K:K,ROW())*INDEX(H:H,ROW())/BC204/100000,"")</f>
        <v>0</v>
      </c>
      <c r="CJ204">
        <v>0.5</v>
      </c>
      <c r="CL204">
        <v>0</v>
      </c>
      <c r="CM204" t="s">
        <v>82</v>
      </c>
    </row>
    <row r="205" spans="1:91" x14ac:dyDescent="0.3">
      <c r="A205" s="1">
        <v>201</v>
      </c>
      <c r="B205" t="s">
        <v>115</v>
      </c>
      <c r="C205">
        <v>1</v>
      </c>
      <c r="D205">
        <v>9</v>
      </c>
      <c r="E205">
        <v>2</v>
      </c>
      <c r="F205" t="s">
        <v>90</v>
      </c>
      <c r="G205" t="s">
        <v>91</v>
      </c>
      <c r="BC205">
        <v>3.2904351412297877E-17</v>
      </c>
      <c r="BD205">
        <v>12.645713457106391</v>
      </c>
      <c r="BE205">
        <v>5.2860734061726236</v>
      </c>
      <c r="BF205">
        <v>3.5886162158261687E-17</v>
      </c>
      <c r="BG205">
        <v>-0.10438492151408869</v>
      </c>
      <c r="BH205">
        <v>-7.3630695230269799E-2</v>
      </c>
      <c r="BI205">
        <v>-6.1402895008219799E-2</v>
      </c>
      <c r="BJ205">
        <v>-4.3535696908803503E-2</v>
      </c>
      <c r="BK205">
        <v>8.3235882936205851E-17</v>
      </c>
      <c r="BL205">
        <v>4.1242373827033898</v>
      </c>
      <c r="BM205">
        <v>152.99675969365279</v>
      </c>
      <c r="BN205">
        <v>14.85687440989836</v>
      </c>
      <c r="BO205">
        <v>15.76958178778143</v>
      </c>
      <c r="BP205">
        <v>72.968543287117953</v>
      </c>
      <c r="BQ205">
        <v>-2.0800767314403199</v>
      </c>
      <c r="BR205">
        <v>1.5302475488048999E-3</v>
      </c>
      <c r="BS205">
        <v>16.568362913031631</v>
      </c>
      <c r="BU205">
        <v>16.197386368044231</v>
      </c>
      <c r="BV205">
        <v>0</v>
      </c>
      <c r="BW205">
        <v>-2.1858444048386199E-2</v>
      </c>
      <c r="BX205">
        <v>2.1064583790374178</v>
      </c>
      <c r="CA205">
        <v>17.931786863279019</v>
      </c>
      <c r="CB205">
        <v>0</v>
      </c>
      <c r="CC205">
        <v>-0.17801561674435859</v>
      </c>
      <c r="CD205">
        <v>-4.6757629728484852E-16</v>
      </c>
      <c r="CE205">
        <v>2.5296314731521119</v>
      </c>
      <c r="CG205">
        <v>1.090620559834204</v>
      </c>
      <c r="CH205" cm="1">
        <f t="array" ref="CH205">IFERROR((BD205+BE205)*INDEX(K:K,ROW())*INDEX(H:H,ROW())/BC205/100000,"")</f>
        <v>0</v>
      </c>
      <c r="CJ205">
        <v>0.5</v>
      </c>
      <c r="CL205">
        <v>0</v>
      </c>
      <c r="CM205" t="s">
        <v>82</v>
      </c>
    </row>
    <row r="206" spans="1:91" x14ac:dyDescent="0.3">
      <c r="A206" s="1">
        <v>202</v>
      </c>
      <c r="B206" t="s">
        <v>115</v>
      </c>
      <c r="C206">
        <v>1</v>
      </c>
      <c r="D206">
        <v>9</v>
      </c>
      <c r="E206">
        <v>2</v>
      </c>
      <c r="F206" t="s">
        <v>90</v>
      </c>
      <c r="G206" t="s">
        <v>92</v>
      </c>
      <c r="BC206">
        <v>3.2904351412297877E-17</v>
      </c>
      <c r="BD206">
        <v>10.029393438232679</v>
      </c>
      <c r="BE206">
        <v>12.22751735301356</v>
      </c>
      <c r="BF206">
        <v>3.5886162158261687E-17</v>
      </c>
      <c r="BG206">
        <v>-0.10437260413885199</v>
      </c>
      <c r="BH206">
        <v>-6.3378245035994901E-2</v>
      </c>
      <c r="BI206">
        <v>-6.1395649495412298E-2</v>
      </c>
      <c r="BJ206">
        <v>-3.6758786004065402E-2</v>
      </c>
      <c r="BK206">
        <v>8.3235882936205851E-17</v>
      </c>
      <c r="BL206">
        <v>4.6265463196263941</v>
      </c>
      <c r="BM206">
        <v>155.469331025348</v>
      </c>
      <c r="BN206">
        <v>15.495279910657899</v>
      </c>
      <c r="BO206">
        <v>16.141356355435288</v>
      </c>
      <c r="BP206">
        <v>73.34087993644809</v>
      </c>
      <c r="BQ206">
        <v>-2.0153028906324759</v>
      </c>
      <c r="BR206">
        <v>-0.43390964781561248</v>
      </c>
      <c r="BS206">
        <v>16.96556836088477</v>
      </c>
      <c r="BU206">
        <v>16.740673714506158</v>
      </c>
      <c r="BV206">
        <v>0</v>
      </c>
      <c r="BW206">
        <v>-1.8391207861027901E-2</v>
      </c>
      <c r="BX206">
        <v>2.0680432034146778</v>
      </c>
      <c r="CA206">
        <v>22.256910791246241</v>
      </c>
      <c r="CB206">
        <v>0</v>
      </c>
      <c r="CC206">
        <v>-0.16775084917484701</v>
      </c>
      <c r="CD206">
        <v>-4.9618755043945531E-16</v>
      </c>
      <c r="CE206">
        <v>2.5296314731521119</v>
      </c>
      <c r="CG206">
        <v>1.090620559834204</v>
      </c>
      <c r="CH206" cm="1">
        <f t="array" ref="CH206">IFERROR((BD206+BE206)*INDEX(K:K,ROW())*INDEX(H:H,ROW())/BC206/100000,"")</f>
        <v>0</v>
      </c>
      <c r="CJ206">
        <v>1</v>
      </c>
      <c r="CL206">
        <v>0</v>
      </c>
      <c r="CM206" t="s">
        <v>82</v>
      </c>
    </row>
    <row r="207" spans="1:91" x14ac:dyDescent="0.3">
      <c r="A207" s="1">
        <v>203</v>
      </c>
      <c r="B207" t="s">
        <v>115</v>
      </c>
      <c r="C207">
        <v>1</v>
      </c>
      <c r="D207">
        <v>9</v>
      </c>
      <c r="E207">
        <v>2</v>
      </c>
      <c r="F207" t="s">
        <v>90</v>
      </c>
      <c r="G207" t="s">
        <v>93</v>
      </c>
      <c r="BC207">
        <v>3.2904351412297877E-17</v>
      </c>
      <c r="BD207">
        <v>9.4884997708382155</v>
      </c>
      <c r="BE207">
        <v>5.5031408009978238</v>
      </c>
      <c r="BF207">
        <v>3.5886162158261687E-17</v>
      </c>
      <c r="BG207">
        <v>-0.1037265467126124</v>
      </c>
      <c r="BH207">
        <v>-7.2114926005067498E-2</v>
      </c>
      <c r="BI207">
        <v>-6.1015615693557797E-2</v>
      </c>
      <c r="BJ207">
        <v>-4.1656091096013703E-2</v>
      </c>
      <c r="BK207">
        <v>8.3235882936205851E-17</v>
      </c>
      <c r="BL207">
        <v>5.3964366450724848</v>
      </c>
      <c r="BM207">
        <v>160.48361634512659</v>
      </c>
      <c r="BN207">
        <v>15.909361827987381</v>
      </c>
      <c r="BO207">
        <v>16.505126381302091</v>
      </c>
      <c r="BP207">
        <v>74.180165125637345</v>
      </c>
      <c r="BQ207">
        <v>-1.9676923770710411</v>
      </c>
      <c r="BR207">
        <v>-0.70571956355738386</v>
      </c>
      <c r="BS207">
        <v>17.411406087167791</v>
      </c>
      <c r="BU207">
        <v>17.29621643580969</v>
      </c>
      <c r="BV207">
        <v>0</v>
      </c>
      <c r="BW207">
        <v>-1.7791978607108998E-2</v>
      </c>
      <c r="BX207">
        <v>2.2034193389933061</v>
      </c>
      <c r="CA207">
        <v>14.99164057183604</v>
      </c>
      <c r="CB207">
        <v>0</v>
      </c>
      <c r="CC207">
        <v>-0.17584147271768</v>
      </c>
      <c r="CD207">
        <v>-4.7335751714184139E-16</v>
      </c>
      <c r="CE207">
        <v>2.5296314731521119</v>
      </c>
      <c r="CG207">
        <v>1.090620559834204</v>
      </c>
      <c r="CH207" cm="1">
        <f t="array" ref="CH207">IFERROR((BD207+BE207)*INDEX(K:K,ROW())*INDEX(H:H,ROW())/BC207/100000,"")</f>
        <v>0</v>
      </c>
      <c r="CJ207">
        <v>0.5</v>
      </c>
      <c r="CL207">
        <v>0</v>
      </c>
      <c r="CM207" t="s">
        <v>82</v>
      </c>
    </row>
    <row r="208" spans="1:91" x14ac:dyDescent="0.3">
      <c r="A208" s="1">
        <v>204</v>
      </c>
      <c r="B208" t="s">
        <v>115</v>
      </c>
      <c r="C208">
        <v>1</v>
      </c>
      <c r="D208">
        <v>9</v>
      </c>
      <c r="E208">
        <v>2</v>
      </c>
      <c r="F208" t="s">
        <v>90</v>
      </c>
      <c r="G208" t="s">
        <v>94</v>
      </c>
      <c r="BC208">
        <v>3.2904351412297877E-17</v>
      </c>
      <c r="BD208">
        <v>9.4089172330004356</v>
      </c>
      <c r="BE208">
        <v>5.246631818110254</v>
      </c>
      <c r="BF208">
        <v>3.5886162158261687E-17</v>
      </c>
      <c r="BG208">
        <v>-0.10478742660715019</v>
      </c>
      <c r="BH208">
        <v>-7.2564063202075396E-2</v>
      </c>
      <c r="BI208">
        <v>-6.1639662779858502E-2</v>
      </c>
      <c r="BJ208">
        <v>-4.22846732812397E-2</v>
      </c>
      <c r="BK208">
        <v>8.3235882936205851E-17</v>
      </c>
      <c r="BL208">
        <v>5.4974472596990793</v>
      </c>
      <c r="BM208">
        <v>161.40004844571479</v>
      </c>
      <c r="BN208">
        <v>16.268264010034269</v>
      </c>
      <c r="BO208">
        <v>16.873317617371569</v>
      </c>
      <c r="BP208">
        <v>75.164391565917143</v>
      </c>
      <c r="BQ208">
        <v>-1.9266039270575011</v>
      </c>
      <c r="BR208">
        <v>-0.86330641148304976</v>
      </c>
      <c r="BS208">
        <v>17.693739529354989</v>
      </c>
      <c r="BU208">
        <v>17.844545461619301</v>
      </c>
      <c r="BV208">
        <v>0</v>
      </c>
      <c r="BW208">
        <v>-1.7053450589272601E-2</v>
      </c>
      <c r="BX208">
        <v>2.4208529905147951</v>
      </c>
      <c r="CA208">
        <v>14.65554905111069</v>
      </c>
      <c r="CB208">
        <v>0</v>
      </c>
      <c r="CC208">
        <v>-0.17735148980922569</v>
      </c>
      <c r="CD208">
        <v>-4.6932722711120969E-16</v>
      </c>
      <c r="CE208">
        <v>2.5296314731521119</v>
      </c>
      <c r="CG208">
        <v>1.090620559834204</v>
      </c>
      <c r="CH208" cm="1">
        <f t="array" ref="CH208">IFERROR((BD208+BE208)*INDEX(K:K,ROW())*INDEX(H:H,ROW())/BC208/100000,"")</f>
        <v>0</v>
      </c>
      <c r="CJ208">
        <v>0.5</v>
      </c>
      <c r="CL208">
        <v>0</v>
      </c>
      <c r="CM208" t="s">
        <v>82</v>
      </c>
    </row>
    <row r="209" spans="1:91" x14ac:dyDescent="0.3">
      <c r="A209" s="1">
        <v>205</v>
      </c>
      <c r="B209" t="s">
        <v>115</v>
      </c>
      <c r="C209">
        <v>1</v>
      </c>
      <c r="D209">
        <v>9</v>
      </c>
      <c r="E209">
        <v>2</v>
      </c>
      <c r="F209" t="s">
        <v>90</v>
      </c>
      <c r="G209" t="s">
        <v>95</v>
      </c>
      <c r="BC209">
        <v>3.2904351412297877E-17</v>
      </c>
      <c r="BD209">
        <v>9.4100922797254523</v>
      </c>
      <c r="BE209">
        <v>4.8574995387155262</v>
      </c>
      <c r="BF209">
        <v>3.5886162158261687E-17</v>
      </c>
      <c r="BG209">
        <v>-0.10444172486751011</v>
      </c>
      <c r="BH209">
        <v>-6.6866170696852606E-2</v>
      </c>
      <c r="BI209">
        <v>-6.14363087836775E-2</v>
      </c>
      <c r="BJ209">
        <v>-3.8745459614191298E-2</v>
      </c>
      <c r="BK209">
        <v>8.3235882936205851E-17</v>
      </c>
      <c r="BL209">
        <v>4.6920921641276632</v>
      </c>
      <c r="BM209">
        <v>157.67676465476231</v>
      </c>
      <c r="BN209">
        <v>16.568947836870869</v>
      </c>
      <c r="BO209">
        <v>17.162795109465119</v>
      </c>
      <c r="BP209">
        <v>75.617891725641073</v>
      </c>
      <c r="BQ209">
        <v>-1.9179959448746711</v>
      </c>
      <c r="BR209">
        <v>-0.74177110924067646</v>
      </c>
      <c r="BS209">
        <v>17.846095510126538</v>
      </c>
      <c r="BU209">
        <v>18.461030900256269</v>
      </c>
      <c r="BV209">
        <v>0</v>
      </c>
      <c r="BW209">
        <v>-1.7353684248485501E-2</v>
      </c>
      <c r="BX209">
        <v>2.8920053565449209</v>
      </c>
      <c r="CA209">
        <v>14.26759181844098</v>
      </c>
      <c r="CB209">
        <v>0</v>
      </c>
      <c r="CC209">
        <v>-0.17130789556436279</v>
      </c>
      <c r="CD209">
        <v>-4.8588468536135269E-16</v>
      </c>
      <c r="CE209">
        <v>2.5296314731521119</v>
      </c>
      <c r="CG209">
        <v>1.090620559834204</v>
      </c>
      <c r="CH209" cm="1">
        <f t="array" ref="CH209">IFERROR((BD209+BE209)*INDEX(K:K,ROW())*INDEX(H:H,ROW())/BC209/100000,"")</f>
        <v>0</v>
      </c>
      <c r="CJ209">
        <v>0.5</v>
      </c>
      <c r="CL209">
        <v>0</v>
      </c>
      <c r="CM209" t="s">
        <v>82</v>
      </c>
    </row>
    <row r="210" spans="1:91" x14ac:dyDescent="0.3">
      <c r="A210" s="1">
        <v>206</v>
      </c>
      <c r="B210" t="s">
        <v>115</v>
      </c>
      <c r="C210">
        <v>1</v>
      </c>
      <c r="D210">
        <v>9</v>
      </c>
      <c r="E210">
        <v>2</v>
      </c>
      <c r="F210" t="s">
        <v>90</v>
      </c>
      <c r="G210" t="s">
        <v>96</v>
      </c>
      <c r="BC210">
        <v>3.2904351412297877E-17</v>
      </c>
      <c r="BD210">
        <v>9.3901318963816287</v>
      </c>
      <c r="BE210">
        <v>5.1829061924285504</v>
      </c>
      <c r="BF210">
        <v>3.5886162158261687E-17</v>
      </c>
      <c r="BG210">
        <v>-0.1037154687756263</v>
      </c>
      <c r="BH210">
        <v>-7.3657186168030006E-2</v>
      </c>
      <c r="BI210">
        <v>-6.0896332244874798E-2</v>
      </c>
      <c r="BJ210">
        <v>-4.3910145956384102E-2</v>
      </c>
      <c r="BK210">
        <v>8.3235882936205851E-17</v>
      </c>
      <c r="BL210">
        <v>4.5231164064933704</v>
      </c>
      <c r="BM210">
        <v>155.36532319944419</v>
      </c>
      <c r="BN210">
        <v>16.60700243022773</v>
      </c>
      <c r="BO210">
        <v>17.281552296517429</v>
      </c>
      <c r="BP210">
        <v>75.637144548558055</v>
      </c>
      <c r="BQ210">
        <v>-1.9834074002475039</v>
      </c>
      <c r="BR210">
        <v>-0.29020110605942467</v>
      </c>
      <c r="BS210">
        <v>18.108201759258741</v>
      </c>
      <c r="BU210">
        <v>18.67396998012244</v>
      </c>
      <c r="BV210">
        <v>0</v>
      </c>
      <c r="BW210">
        <v>-1.7943003505015799E-2</v>
      </c>
      <c r="BX210">
        <v>3.11036258672278</v>
      </c>
      <c r="CA210">
        <v>14.573038088810179</v>
      </c>
      <c r="CB210">
        <v>0</v>
      </c>
      <c r="CC210">
        <v>-0.17737265494365631</v>
      </c>
      <c r="CD210">
        <v>-4.692712242630993E-16</v>
      </c>
      <c r="CE210">
        <v>2.5296314731521119</v>
      </c>
      <c r="CG210">
        <v>1.090620559834204</v>
      </c>
      <c r="CH210" cm="1">
        <f t="array" ref="CH210">IFERROR((BD210+BE210)*INDEX(K:K,ROW())*INDEX(H:H,ROW())/BC210/100000,"")</f>
        <v>0</v>
      </c>
      <c r="CJ210">
        <v>0.5</v>
      </c>
      <c r="CL210">
        <v>0</v>
      </c>
      <c r="CM210" t="s">
        <v>82</v>
      </c>
    </row>
    <row r="211" spans="1:91" x14ac:dyDescent="0.3">
      <c r="A211" s="1">
        <v>207</v>
      </c>
      <c r="B211" t="s">
        <v>115</v>
      </c>
      <c r="C211">
        <v>1</v>
      </c>
      <c r="D211">
        <v>9</v>
      </c>
      <c r="E211">
        <v>2</v>
      </c>
      <c r="F211" t="s">
        <v>90</v>
      </c>
      <c r="G211" t="s">
        <v>97</v>
      </c>
      <c r="BC211">
        <v>3.2904351412297877E-17</v>
      </c>
      <c r="BD211">
        <v>9.3675888670032457</v>
      </c>
      <c r="BE211">
        <v>4.9739774767829124</v>
      </c>
      <c r="BF211">
        <v>3.5886162158261687E-17</v>
      </c>
      <c r="BG211">
        <v>-0.1028428990112952</v>
      </c>
      <c r="BH211">
        <v>-7.8301921766541105E-2</v>
      </c>
      <c r="BI211">
        <v>-6.0495822969337698E-2</v>
      </c>
      <c r="BJ211">
        <v>-4.5714828468964602E-2</v>
      </c>
      <c r="BK211">
        <v>8.3235882936205851E-17</v>
      </c>
      <c r="BL211">
        <v>3.930724303427203</v>
      </c>
      <c r="BM211">
        <v>150.7880104373904</v>
      </c>
      <c r="BN211">
        <v>16.613398955404229</v>
      </c>
      <c r="BO211">
        <v>17.30108714197624</v>
      </c>
      <c r="BP211">
        <v>75.294310239293367</v>
      </c>
      <c r="BQ211">
        <v>-2.040033958719476</v>
      </c>
      <c r="BR211">
        <v>0.21732138663605671</v>
      </c>
      <c r="BS211">
        <v>18.262355209006358</v>
      </c>
      <c r="BU211">
        <v>18.53238915582698</v>
      </c>
      <c r="BV211">
        <v>0</v>
      </c>
      <c r="BW211">
        <v>-2.0201989398118798E-2</v>
      </c>
      <c r="BX211">
        <v>3.4948624466864802</v>
      </c>
      <c r="CA211">
        <v>14.341566343786161</v>
      </c>
      <c r="CB211">
        <v>0</v>
      </c>
      <c r="CC211">
        <v>-0.18114482077783631</v>
      </c>
      <c r="CD211">
        <v>-4.5949910452195526E-16</v>
      </c>
      <c r="CE211">
        <v>2.5296314731521119</v>
      </c>
      <c r="CG211">
        <v>1.090620559834204</v>
      </c>
      <c r="CH211" cm="1">
        <f t="array" ref="CH211">IFERROR((BD211+BE211)*INDEX(K:K,ROW())*INDEX(H:H,ROW())/BC211/100000,"")</f>
        <v>0</v>
      </c>
      <c r="CJ211">
        <v>0.5</v>
      </c>
      <c r="CL211">
        <v>0</v>
      </c>
      <c r="CM211" t="s">
        <v>82</v>
      </c>
    </row>
    <row r="212" spans="1:91" x14ac:dyDescent="0.3">
      <c r="A212" s="1">
        <v>208</v>
      </c>
      <c r="B212" t="s">
        <v>115</v>
      </c>
      <c r="C212">
        <v>1</v>
      </c>
      <c r="D212">
        <v>9</v>
      </c>
      <c r="E212">
        <v>2</v>
      </c>
      <c r="F212" t="s">
        <v>90</v>
      </c>
      <c r="G212" t="s">
        <v>98</v>
      </c>
      <c r="BC212">
        <v>3.2904351412297877E-17</v>
      </c>
      <c r="BD212">
        <v>9.3688802972868714</v>
      </c>
      <c r="BE212">
        <v>5.0433513746834473</v>
      </c>
      <c r="BF212">
        <v>3.5886162158261687E-17</v>
      </c>
      <c r="BG212">
        <v>-0.1022282245790527</v>
      </c>
      <c r="BH212">
        <v>-7.6206143061145704E-2</v>
      </c>
      <c r="BI212">
        <v>-6.0134249848491701E-2</v>
      </c>
      <c r="BJ212">
        <v>-4.4110082174538198E-2</v>
      </c>
      <c r="BK212">
        <v>8.3235882936205851E-17</v>
      </c>
      <c r="BL212">
        <v>5.0123170647112696</v>
      </c>
      <c r="BM212">
        <v>157.71916206202451</v>
      </c>
      <c r="BN212">
        <v>16.55450807887383</v>
      </c>
      <c r="BO212">
        <v>17.406314577952749</v>
      </c>
      <c r="BP212">
        <v>74.85696314420106</v>
      </c>
      <c r="BQ212">
        <v>-2.055371082948025</v>
      </c>
      <c r="BR212">
        <v>0.49379662961740201</v>
      </c>
      <c r="BS212">
        <v>18.297959345340249</v>
      </c>
      <c r="BU212">
        <v>18.38882981356312</v>
      </c>
      <c r="BV212">
        <v>0</v>
      </c>
      <c r="BW212">
        <v>-2.1564342771099702E-2</v>
      </c>
      <c r="BX212">
        <v>3.381691698576037</v>
      </c>
      <c r="CA212">
        <v>14.41223167197032</v>
      </c>
      <c r="CB212">
        <v>0</v>
      </c>
      <c r="CC212">
        <v>-0.17843436764019849</v>
      </c>
      <c r="CD212">
        <v>-4.6647898629061019E-16</v>
      </c>
      <c r="CE212">
        <v>2.5296314731521119</v>
      </c>
      <c r="CG212">
        <v>1.090620559834204</v>
      </c>
      <c r="CH212" cm="1">
        <f t="array" ref="CH212">IFERROR((BD212+BE212)*INDEX(K:K,ROW())*INDEX(H:H,ROW())/BC212/100000,"")</f>
        <v>0</v>
      </c>
      <c r="CJ212">
        <v>0.5</v>
      </c>
      <c r="CL212">
        <v>0</v>
      </c>
      <c r="CM212" t="s">
        <v>82</v>
      </c>
    </row>
    <row r="213" spans="1:91" x14ac:dyDescent="0.3">
      <c r="A213" s="1">
        <v>209</v>
      </c>
      <c r="B213" t="s">
        <v>115</v>
      </c>
      <c r="C213">
        <v>1</v>
      </c>
      <c r="D213">
        <v>9</v>
      </c>
      <c r="E213">
        <v>2</v>
      </c>
      <c r="F213" t="s">
        <v>99</v>
      </c>
      <c r="G213" t="s">
        <v>100</v>
      </c>
      <c r="BC213">
        <v>3.2904351412297877E-17</v>
      </c>
      <c r="BD213">
        <v>9.3615010827222953</v>
      </c>
      <c r="BE213">
        <v>5.0368127440824182</v>
      </c>
      <c r="BF213">
        <v>3.5886162158261687E-17</v>
      </c>
      <c r="BG213">
        <v>-0.1017731393948524</v>
      </c>
      <c r="BH213">
        <v>-6.8368574233332396E-2</v>
      </c>
      <c r="BI213">
        <v>-5.9866552654766501E-2</v>
      </c>
      <c r="BJ213">
        <v>-3.9914939122274E-2</v>
      </c>
      <c r="BK213">
        <v>8.3235882936205851E-17</v>
      </c>
      <c r="BL213">
        <v>5.2731105824915154</v>
      </c>
      <c r="BM213">
        <v>159.48749094706679</v>
      </c>
      <c r="BN213">
        <v>16.487797107884791</v>
      </c>
      <c r="BO213">
        <v>17.355654472739261</v>
      </c>
      <c r="BP213">
        <v>75.199365819051266</v>
      </c>
      <c r="BQ213">
        <v>-2.0967810960313278</v>
      </c>
      <c r="BR213">
        <v>0.72270414674714378</v>
      </c>
      <c r="BS213">
        <v>18.28690758076069</v>
      </c>
      <c r="BU213">
        <v>18.309530123462238</v>
      </c>
      <c r="BV213">
        <v>0</v>
      </c>
      <c r="BW213">
        <v>-2.27502003518559E-2</v>
      </c>
      <c r="BX213">
        <v>3.242448020846489</v>
      </c>
      <c r="CA213">
        <v>14.39831382680471</v>
      </c>
      <c r="CB213">
        <v>0</v>
      </c>
      <c r="CC213">
        <v>-0.17014171362818489</v>
      </c>
      <c r="CD213">
        <v>-4.8921502646966039E-16</v>
      </c>
      <c r="CE213">
        <v>2.5296314731521119</v>
      </c>
      <c r="CG213">
        <v>1.090620559834204</v>
      </c>
      <c r="CH213" cm="1">
        <f t="array" ref="CH213">IFERROR((BD213+BE213)*INDEX(K:K,ROW())*INDEX(H:H,ROW())/BC213/100000,"")</f>
        <v>0</v>
      </c>
      <c r="CJ213">
        <v>0.5</v>
      </c>
      <c r="CL213">
        <v>0</v>
      </c>
      <c r="CM213" t="s">
        <v>82</v>
      </c>
    </row>
    <row r="214" spans="1:91" x14ac:dyDescent="0.3">
      <c r="A214" s="1">
        <v>210</v>
      </c>
      <c r="B214" t="s">
        <v>115</v>
      </c>
      <c r="C214">
        <v>1</v>
      </c>
      <c r="D214">
        <v>9</v>
      </c>
      <c r="E214">
        <v>2</v>
      </c>
      <c r="F214" t="s">
        <v>99</v>
      </c>
      <c r="G214" t="s">
        <v>101</v>
      </c>
      <c r="BC214">
        <v>3.2904351412297877E-17</v>
      </c>
      <c r="BD214">
        <v>9.3321831228390835</v>
      </c>
      <c r="BE214">
        <v>5.0428212280136124</v>
      </c>
      <c r="BF214">
        <v>3.5886162158261687E-17</v>
      </c>
      <c r="BG214">
        <v>-0.10165012385784369</v>
      </c>
      <c r="BH214">
        <v>-7.4503489097830999E-2</v>
      </c>
      <c r="BI214">
        <v>-5.97941904636832E-2</v>
      </c>
      <c r="BJ214">
        <v>-4.3867532479677902E-2</v>
      </c>
      <c r="BK214">
        <v>8.3235882936205851E-17</v>
      </c>
      <c r="BL214">
        <v>5.1142855160653609</v>
      </c>
      <c r="BM214">
        <v>158.52054262614749</v>
      </c>
      <c r="BN214">
        <v>16.19618273289764</v>
      </c>
      <c r="BO214">
        <v>17.25408939053154</v>
      </c>
      <c r="BP214">
        <v>75.440600652072149</v>
      </c>
      <c r="BQ214">
        <v>-2.121453302568284</v>
      </c>
      <c r="BR214">
        <v>1.0774285187832831</v>
      </c>
      <c r="BS214">
        <v>18.10937964011849</v>
      </c>
      <c r="BU214">
        <v>18.137370994765639</v>
      </c>
      <c r="BV214">
        <v>0</v>
      </c>
      <c r="BW214">
        <v>-2.38455379253464E-2</v>
      </c>
      <c r="BX214">
        <v>2.9757350759984318</v>
      </c>
      <c r="CA214">
        <v>14.3750043508527</v>
      </c>
      <c r="CB214">
        <v>0</v>
      </c>
      <c r="CC214">
        <v>-0.17615361295567469</v>
      </c>
      <c r="CD214">
        <v>-4.725187382739087E-16</v>
      </c>
      <c r="CE214">
        <v>2.5296314731521119</v>
      </c>
      <c r="CG214">
        <v>1.090620559834204</v>
      </c>
      <c r="CH214" cm="1">
        <f t="array" ref="CH214">IFERROR((BD214+BE214)*INDEX(K:K,ROW())*INDEX(H:H,ROW())/BC214/100000,"")</f>
        <v>0</v>
      </c>
      <c r="CJ214">
        <v>0.5</v>
      </c>
      <c r="CL214">
        <v>0</v>
      </c>
      <c r="CM214" t="s">
        <v>82</v>
      </c>
    </row>
    <row r="215" spans="1:91" x14ac:dyDescent="0.3">
      <c r="A215" s="1">
        <v>211</v>
      </c>
      <c r="B215" t="s">
        <v>115</v>
      </c>
      <c r="C215">
        <v>1</v>
      </c>
      <c r="D215">
        <v>9</v>
      </c>
      <c r="E215">
        <v>2</v>
      </c>
      <c r="F215" t="s">
        <v>99</v>
      </c>
      <c r="G215" t="s">
        <v>102</v>
      </c>
      <c r="BC215">
        <v>3.2904351412297877E-17</v>
      </c>
      <c r="BD215">
        <v>9.2938897889791363</v>
      </c>
      <c r="BE215">
        <v>5.0253972989826927</v>
      </c>
      <c r="BF215">
        <v>3.5886162158261687E-17</v>
      </c>
      <c r="BG215">
        <v>-0.1024917172850956</v>
      </c>
      <c r="BH215">
        <v>-9.0627358601190006E-2</v>
      </c>
      <c r="BI215">
        <v>-6.0289245447116203E-2</v>
      </c>
      <c r="BJ215">
        <v>-5.2679710785629101E-2</v>
      </c>
      <c r="BK215">
        <v>8.3235882936205851E-17</v>
      </c>
      <c r="BL215">
        <v>5.2131126831423593</v>
      </c>
      <c r="BM215">
        <v>159.08762024156229</v>
      </c>
      <c r="BN215">
        <v>15.83497634640578</v>
      </c>
      <c r="BO215">
        <v>17.015699175644031</v>
      </c>
      <c r="BP215">
        <v>75.430403723030437</v>
      </c>
      <c r="BQ215">
        <v>-2.160898843524699</v>
      </c>
      <c r="BR215">
        <v>1.521212037774168</v>
      </c>
      <c r="BS215">
        <v>17.745119762777751</v>
      </c>
      <c r="BU215">
        <v>17.88099924058487</v>
      </c>
      <c r="BV215">
        <v>0</v>
      </c>
      <c r="BW215">
        <v>-2.62847646117528E-2</v>
      </c>
      <c r="BX215">
        <v>2.5163364081308939</v>
      </c>
      <c r="CA215">
        <v>14.319287087961831</v>
      </c>
      <c r="CB215">
        <v>0</v>
      </c>
      <c r="CC215">
        <v>-0.19311907588628571</v>
      </c>
      <c r="CD215">
        <v>-4.3100808428276468E-16</v>
      </c>
      <c r="CE215">
        <v>2.5296314731521119</v>
      </c>
      <c r="CG215">
        <v>1.090620559834204</v>
      </c>
      <c r="CH215" cm="1">
        <f t="array" ref="CH215">IFERROR((BD215+BE215)*INDEX(K:K,ROW())*INDEX(H:H,ROW())/BC215/100000,"")</f>
        <v>0</v>
      </c>
      <c r="CJ215">
        <v>0.5</v>
      </c>
      <c r="CL215">
        <v>0</v>
      </c>
      <c r="CM215" t="s">
        <v>82</v>
      </c>
    </row>
    <row r="216" spans="1:91" x14ac:dyDescent="0.3">
      <c r="A216" s="1">
        <v>212</v>
      </c>
      <c r="B216" t="s">
        <v>115</v>
      </c>
      <c r="C216">
        <v>1</v>
      </c>
      <c r="D216">
        <v>9</v>
      </c>
      <c r="E216">
        <v>2</v>
      </c>
      <c r="F216" t="s">
        <v>99</v>
      </c>
      <c r="G216" t="s">
        <v>103</v>
      </c>
      <c r="BC216">
        <v>3.2904351412297877E-17</v>
      </c>
      <c r="BD216">
        <v>9.2513207672424596</v>
      </c>
      <c r="BE216">
        <v>5.0092474142972554</v>
      </c>
      <c r="BF216">
        <v>3.5886162158261687E-17</v>
      </c>
      <c r="BG216">
        <v>-0.1015674160415546</v>
      </c>
      <c r="BH216">
        <v>-9.4962472389210101E-2</v>
      </c>
      <c r="BI216">
        <v>-5.9745538880308598E-2</v>
      </c>
      <c r="BJ216">
        <v>-5.5557450411113499E-2</v>
      </c>
      <c r="BK216">
        <v>8.3235882936205851E-17</v>
      </c>
      <c r="BL216">
        <v>5.1772802990429367</v>
      </c>
      <c r="BM216">
        <v>158.8569818625723</v>
      </c>
      <c r="BN216">
        <v>15.47291450709732</v>
      </c>
      <c r="BO216">
        <v>16.748436004606379</v>
      </c>
      <c r="BP216">
        <v>75.33853104502677</v>
      </c>
      <c r="BQ216">
        <v>-2.2018978828595488</v>
      </c>
      <c r="BR216">
        <v>1.8982302184567681</v>
      </c>
      <c r="BS216">
        <v>17.299885857813461</v>
      </c>
      <c r="BU216">
        <v>17.60766282769525</v>
      </c>
      <c r="BV216">
        <v>0</v>
      </c>
      <c r="BW216">
        <v>-2.7111264739722599E-2</v>
      </c>
      <c r="BX216">
        <v>2.2974426124459071</v>
      </c>
      <c r="CA216">
        <v>14.260568181539719</v>
      </c>
      <c r="CB216">
        <v>0</v>
      </c>
      <c r="CC216">
        <v>-0.1965298884307648</v>
      </c>
      <c r="CD216">
        <v>-4.2352785930333898E-16</v>
      </c>
      <c r="CE216">
        <v>2.5296314731521119</v>
      </c>
      <c r="CG216">
        <v>1.090620559834204</v>
      </c>
      <c r="CH216" cm="1">
        <f t="array" ref="CH216">IFERROR((BD216+BE216)*INDEX(K:K,ROW())*INDEX(H:H,ROW())/BC216/100000,"")</f>
        <v>0</v>
      </c>
      <c r="CJ216">
        <v>0.5</v>
      </c>
      <c r="CL216">
        <v>0</v>
      </c>
      <c r="CM216" t="s">
        <v>82</v>
      </c>
    </row>
    <row r="217" spans="1:91" x14ac:dyDescent="0.3">
      <c r="A217" s="1">
        <v>213</v>
      </c>
      <c r="B217" t="s">
        <v>115</v>
      </c>
      <c r="C217">
        <v>1</v>
      </c>
      <c r="D217">
        <v>9</v>
      </c>
      <c r="E217">
        <v>2</v>
      </c>
      <c r="F217" t="s">
        <v>99</v>
      </c>
      <c r="G217" t="s">
        <v>104</v>
      </c>
      <c r="BC217">
        <v>3.2904351412297877E-17</v>
      </c>
      <c r="BD217">
        <v>9.2364708890978484</v>
      </c>
      <c r="BE217">
        <v>5.0601239074604054</v>
      </c>
      <c r="BF217">
        <v>3.5886162158261687E-17</v>
      </c>
      <c r="BG217">
        <v>-0.10163591116279121</v>
      </c>
      <c r="BH217">
        <v>-9.8457433853586296E-2</v>
      </c>
      <c r="BI217">
        <v>-5.9662960098090398E-2</v>
      </c>
      <c r="BJ217">
        <v>-5.8226720431338502E-2</v>
      </c>
      <c r="BK217">
        <v>8.3235882936205851E-17</v>
      </c>
      <c r="BL217">
        <v>5.4552963950038098</v>
      </c>
      <c r="BM217">
        <v>160.8677153380136</v>
      </c>
      <c r="BN217">
        <v>15.17314658168879</v>
      </c>
      <c r="BO217">
        <v>16.41885474009333</v>
      </c>
      <c r="BP217">
        <v>75.292623840300493</v>
      </c>
      <c r="BQ217">
        <v>-2.2354685708324351</v>
      </c>
      <c r="BR217">
        <v>2.1205613576467508</v>
      </c>
      <c r="BS217">
        <v>16.874135783853259</v>
      </c>
      <c r="BU217">
        <v>17.453424919014211</v>
      </c>
      <c r="BV217">
        <v>0</v>
      </c>
      <c r="BW217">
        <v>-2.7730006493965599E-2</v>
      </c>
      <c r="BX217">
        <v>2.2215645999581</v>
      </c>
      <c r="CA217">
        <v>14.296594796558249</v>
      </c>
      <c r="CB217">
        <v>0</v>
      </c>
      <c r="CC217">
        <v>-0.2000933450163776</v>
      </c>
      <c r="CD217">
        <v>-4.1598526392465991E-16</v>
      </c>
      <c r="CE217">
        <v>2.5296314731521119</v>
      </c>
      <c r="CG217">
        <v>1.090620559834204</v>
      </c>
      <c r="CH217" cm="1">
        <f t="array" ref="CH217">IFERROR((BD217+BE217)*INDEX(K:K,ROW())*INDEX(H:H,ROW())/BC217/100000,"")</f>
        <v>0</v>
      </c>
      <c r="CJ217">
        <v>0.5</v>
      </c>
      <c r="CL217">
        <v>0</v>
      </c>
      <c r="CM217" t="s">
        <v>82</v>
      </c>
    </row>
    <row r="218" spans="1:91" x14ac:dyDescent="0.3">
      <c r="A218" s="1">
        <v>214</v>
      </c>
      <c r="B218" t="s">
        <v>115</v>
      </c>
      <c r="C218">
        <v>1</v>
      </c>
      <c r="D218">
        <v>9</v>
      </c>
      <c r="E218">
        <v>2</v>
      </c>
      <c r="F218" t="s">
        <v>99</v>
      </c>
      <c r="G218" t="s">
        <v>105</v>
      </c>
      <c r="BC218">
        <v>3.2904351412297877E-17</v>
      </c>
      <c r="BD218">
        <v>9.2346537483448632</v>
      </c>
      <c r="BE218">
        <v>5.1062721350639304</v>
      </c>
      <c r="BF218">
        <v>3.5886162158261687E-17</v>
      </c>
      <c r="BG218">
        <v>-0.1018195906482058</v>
      </c>
      <c r="BH218">
        <v>-8.9029838994801505E-2</v>
      </c>
      <c r="BI218">
        <v>-5.9893876881380301E-2</v>
      </c>
      <c r="BJ218">
        <v>-5.19043268207523E-2</v>
      </c>
      <c r="BK218">
        <v>8.3235882936205851E-17</v>
      </c>
      <c r="BL218">
        <v>5.1505710967140717</v>
      </c>
      <c r="BM218">
        <v>159.55463414348671</v>
      </c>
      <c r="BN218">
        <v>14.87389976678592</v>
      </c>
      <c r="BO218">
        <v>16.261335925380859</v>
      </c>
      <c r="BP218">
        <v>75.349430234933038</v>
      </c>
      <c r="BQ218">
        <v>-2.239337689226033</v>
      </c>
      <c r="BR218">
        <v>2.1260934489045371</v>
      </c>
      <c r="BS218">
        <v>16.62439139197382</v>
      </c>
      <c r="BU218">
        <v>17.32981523776316</v>
      </c>
      <c r="BV218">
        <v>0</v>
      </c>
      <c r="BW218">
        <v>-2.8630320577302099E-2</v>
      </c>
      <c r="BX218">
        <v>2.3407788288186131</v>
      </c>
      <c r="CA218">
        <v>14.340925883408801</v>
      </c>
      <c r="CB218">
        <v>0</v>
      </c>
      <c r="CC218">
        <v>-0.19084942964300741</v>
      </c>
      <c r="CD218">
        <v>-4.3613377882188259E-16</v>
      </c>
      <c r="CE218">
        <v>2.5296314731521119</v>
      </c>
      <c r="CG218">
        <v>1.090620559834204</v>
      </c>
      <c r="CH218" cm="1">
        <f t="array" ref="CH218">IFERROR((BD218+BE218)*INDEX(K:K,ROW())*INDEX(H:H,ROW())/BC218/100000,"")</f>
        <v>0</v>
      </c>
      <c r="CJ218">
        <v>0.5</v>
      </c>
      <c r="CL218">
        <v>0</v>
      </c>
      <c r="CM218" t="s">
        <v>82</v>
      </c>
    </row>
    <row r="219" spans="1:91" x14ac:dyDescent="0.3">
      <c r="A219" s="1">
        <v>215</v>
      </c>
      <c r="B219" t="s">
        <v>115</v>
      </c>
      <c r="C219">
        <v>1</v>
      </c>
      <c r="D219">
        <v>9</v>
      </c>
      <c r="E219">
        <v>2</v>
      </c>
      <c r="F219" t="s">
        <v>99</v>
      </c>
      <c r="G219" t="s">
        <v>106</v>
      </c>
      <c r="BC219">
        <v>3.2904351412297877E-17</v>
      </c>
      <c r="BD219">
        <v>9.2261188908999472</v>
      </c>
      <c r="BE219">
        <v>5.1589316056637333</v>
      </c>
      <c r="BF219">
        <v>3.5886162158261687E-17</v>
      </c>
      <c r="BG219">
        <v>-0.10220885506460529</v>
      </c>
      <c r="BH219">
        <v>-0.1025151580761315</v>
      </c>
      <c r="BI219">
        <v>-6.0122855904856998E-2</v>
      </c>
      <c r="BJ219">
        <v>-6.0028902618027999E-2</v>
      </c>
      <c r="BK219">
        <v>8.3235882936205851E-17</v>
      </c>
      <c r="BL219">
        <v>5.1339312223004701</v>
      </c>
      <c r="BM219">
        <v>158.61280412787301</v>
      </c>
      <c r="BN219">
        <v>14.753691686768111</v>
      </c>
      <c r="BO219">
        <v>16.10096734034056</v>
      </c>
      <c r="BP219">
        <v>75.36250914007293</v>
      </c>
      <c r="BQ219">
        <v>-2.226817102819469</v>
      </c>
      <c r="BR219">
        <v>2.0254146735727878</v>
      </c>
      <c r="BS219">
        <v>16.445746376342459</v>
      </c>
      <c r="BU219">
        <v>17.31081284772895</v>
      </c>
      <c r="BV219">
        <v>0</v>
      </c>
      <c r="BW219">
        <v>-2.85766225949231E-2</v>
      </c>
      <c r="BX219">
        <v>2.3495538077711831</v>
      </c>
      <c r="CA219">
        <v>14.385050496563681</v>
      </c>
      <c r="CB219">
        <v>0</v>
      </c>
      <c r="CC219">
        <v>-0.20472401314073679</v>
      </c>
      <c r="CD219">
        <v>-4.0657606139728039E-16</v>
      </c>
      <c r="CE219">
        <v>2.5296314731521119</v>
      </c>
      <c r="CG219">
        <v>1.090620559834204</v>
      </c>
      <c r="CH219" cm="1">
        <f t="array" ref="CH219">IFERROR((BD219+BE219)*INDEX(K:K,ROW())*INDEX(H:H,ROW())/BC219/100000,"")</f>
        <v>0</v>
      </c>
      <c r="CJ219">
        <v>0.5</v>
      </c>
      <c r="CL219">
        <v>0</v>
      </c>
      <c r="CM219" t="s">
        <v>82</v>
      </c>
    </row>
    <row r="220" spans="1:91" x14ac:dyDescent="0.3">
      <c r="A220" s="1">
        <v>216</v>
      </c>
      <c r="B220" t="s">
        <v>115</v>
      </c>
      <c r="C220">
        <v>1</v>
      </c>
      <c r="D220">
        <v>9</v>
      </c>
      <c r="E220">
        <v>2</v>
      </c>
      <c r="F220" t="s">
        <v>99</v>
      </c>
      <c r="G220" t="s">
        <v>107</v>
      </c>
      <c r="BC220">
        <v>3.2904351412297877E-17</v>
      </c>
      <c r="BD220">
        <v>9.2141534442201554</v>
      </c>
      <c r="BE220">
        <v>5.1197379346684313</v>
      </c>
      <c r="BF220">
        <v>3.5886162158261687E-17</v>
      </c>
      <c r="BG220">
        <v>-0.10270191122069421</v>
      </c>
      <c r="BH220">
        <v>-9.6627458455970996E-2</v>
      </c>
      <c r="BI220">
        <v>-6.04128889031922E-2</v>
      </c>
      <c r="BJ220">
        <v>-5.6236212505126698E-2</v>
      </c>
      <c r="BK220">
        <v>8.3235882936205851E-17</v>
      </c>
      <c r="BL220">
        <v>5.1127840899917949</v>
      </c>
      <c r="BM220">
        <v>158.47600674554641</v>
      </c>
      <c r="BN220">
        <v>14.57238154820512</v>
      </c>
      <c r="BO220">
        <v>15.92730633709035</v>
      </c>
      <c r="BP220">
        <v>75.545396004985534</v>
      </c>
      <c r="BQ220">
        <v>-2.231463911545752</v>
      </c>
      <c r="BR220">
        <v>1.9042665228646849</v>
      </c>
      <c r="BS220">
        <v>16.2125812318885</v>
      </c>
      <c r="BU220">
        <v>17.33826898684045</v>
      </c>
      <c r="BV220">
        <v>0</v>
      </c>
      <c r="BW220">
        <v>-2.7792713600464099E-2</v>
      </c>
      <c r="BX220">
        <v>2.391587393698225</v>
      </c>
      <c r="CA220">
        <v>14.333891378888589</v>
      </c>
      <c r="CB220">
        <v>0</v>
      </c>
      <c r="CC220">
        <v>-0.19932936967666531</v>
      </c>
      <c r="CD220">
        <v>-4.1757962246719521E-16</v>
      </c>
      <c r="CE220">
        <v>2.5296314731521119</v>
      </c>
      <c r="CG220">
        <v>1.090620559834204</v>
      </c>
      <c r="CH220" cm="1">
        <f t="array" ref="CH220">IFERROR((BD220+BE220)*INDEX(K:K,ROW())*INDEX(H:H,ROW())/BC220/100000,"")</f>
        <v>0</v>
      </c>
      <c r="CJ220">
        <v>0.5</v>
      </c>
      <c r="CL220">
        <v>0</v>
      </c>
      <c r="CM220" t="s">
        <v>82</v>
      </c>
    </row>
    <row r="221" spans="1:91" x14ac:dyDescent="0.3">
      <c r="A221" s="1">
        <v>217</v>
      </c>
      <c r="B221" t="s">
        <v>116</v>
      </c>
      <c r="C221">
        <v>1</v>
      </c>
      <c r="D221">
        <v>10</v>
      </c>
      <c r="E221">
        <v>2</v>
      </c>
      <c r="F221" t="s">
        <v>80</v>
      </c>
      <c r="G221" t="s">
        <v>81</v>
      </c>
      <c r="BC221">
        <v>3.2904351412297877E-17</v>
      </c>
      <c r="BD221">
        <v>9.2118252586598217</v>
      </c>
      <c r="BE221">
        <v>5.1221565232709487</v>
      </c>
      <c r="BF221">
        <v>3.5886162158261687E-17</v>
      </c>
      <c r="BG221">
        <v>-0.103942110028113</v>
      </c>
      <c r="BH221">
        <v>-8.70971137403663E-2</v>
      </c>
      <c r="BI221">
        <v>-6.1142417654743098E-2</v>
      </c>
      <c r="BJ221">
        <v>-5.0846857239251003E-2</v>
      </c>
      <c r="BK221">
        <v>8.3235882936205851E-17</v>
      </c>
      <c r="BL221">
        <v>5.321589552381135</v>
      </c>
      <c r="BM221">
        <v>159.67611706391119</v>
      </c>
      <c r="BN221">
        <v>14.471106523268711</v>
      </c>
      <c r="BO221">
        <v>15.816902839243459</v>
      </c>
      <c r="BP221">
        <v>75.603948554328625</v>
      </c>
      <c r="BQ221">
        <v>-2.2340616350857041</v>
      </c>
      <c r="BR221">
        <v>1.937856959576892</v>
      </c>
      <c r="BS221">
        <v>16.125620742408909</v>
      </c>
      <c r="BU221">
        <v>17.284658000660059</v>
      </c>
      <c r="BV221">
        <v>0</v>
      </c>
      <c r="BW221">
        <v>-2.7591811875702501E-2</v>
      </c>
      <c r="BX221">
        <v>2.3149490699647992</v>
      </c>
      <c r="CA221">
        <v>14.33398178193077</v>
      </c>
      <c r="CB221">
        <v>0</v>
      </c>
      <c r="CC221">
        <v>-0.1910392237684794</v>
      </c>
      <c r="CD221">
        <v>-4.3570048754531939E-16</v>
      </c>
      <c r="CE221">
        <v>2.5296314731521119</v>
      </c>
      <c r="CG221">
        <v>1.090620559834204</v>
      </c>
      <c r="CH221" cm="1">
        <f t="array" ref="CH221">IFERROR((BD221+BE221)*INDEX(K:K,ROW())*INDEX(H:H,ROW())/BC221/100000,"")</f>
        <v>0</v>
      </c>
      <c r="CJ221">
        <v>0.5</v>
      </c>
      <c r="CL221">
        <v>0</v>
      </c>
      <c r="CM221" t="s">
        <v>82</v>
      </c>
    </row>
    <row r="222" spans="1:91" x14ac:dyDescent="0.3">
      <c r="A222" s="1">
        <v>218</v>
      </c>
      <c r="B222" t="s">
        <v>116</v>
      </c>
      <c r="C222">
        <v>1</v>
      </c>
      <c r="D222">
        <v>10</v>
      </c>
      <c r="E222">
        <v>2</v>
      </c>
      <c r="F222" t="s">
        <v>80</v>
      </c>
      <c r="G222" t="s">
        <v>83</v>
      </c>
      <c r="BC222">
        <v>3.2904351412297877E-17</v>
      </c>
      <c r="BD222">
        <v>9.2117483510926803</v>
      </c>
      <c r="BE222">
        <v>5.1146076713130233</v>
      </c>
      <c r="BF222">
        <v>3.5886162158261687E-17</v>
      </c>
      <c r="BG222">
        <v>-0.102476358585938</v>
      </c>
      <c r="BH222">
        <v>-9.6524412777532598E-2</v>
      </c>
      <c r="BI222">
        <v>-6.0280210884068097E-2</v>
      </c>
      <c r="BJ222">
        <v>-5.60149063371062E-2</v>
      </c>
      <c r="BK222">
        <v>8.3235882936205851E-17</v>
      </c>
      <c r="BL222">
        <v>5.8178198631542486</v>
      </c>
      <c r="BM222">
        <v>163.11759736762929</v>
      </c>
      <c r="BN222">
        <v>14.521459758487699</v>
      </c>
      <c r="BO222">
        <v>15.8592792147547</v>
      </c>
      <c r="BP222">
        <v>75.921031789676221</v>
      </c>
      <c r="BQ222">
        <v>-2.2354322391745551</v>
      </c>
      <c r="BR222">
        <v>1.9910730848949021</v>
      </c>
      <c r="BS222">
        <v>16.350708513231801</v>
      </c>
      <c r="BU222">
        <v>17.2232652766676</v>
      </c>
      <c r="BV222">
        <v>0</v>
      </c>
      <c r="BW222">
        <v>-2.8604075833909101E-2</v>
      </c>
      <c r="BX222">
        <v>2.1103244545400082</v>
      </c>
      <c r="CA222">
        <v>14.326356022405699</v>
      </c>
      <c r="CB222">
        <v>0</v>
      </c>
      <c r="CC222">
        <v>-0.19900077136347069</v>
      </c>
      <c r="CD222">
        <v>-4.1826914722947109E-16</v>
      </c>
      <c r="CE222">
        <v>2.5296314731521119</v>
      </c>
      <c r="CG222">
        <v>1.090620559834204</v>
      </c>
      <c r="CH222" cm="1">
        <f t="array" ref="CH222">IFERROR((BD222+BE222)*INDEX(K:K,ROW())*INDEX(H:H,ROW())/BC222/100000,"")</f>
        <v>0</v>
      </c>
      <c r="CJ222">
        <v>0.5</v>
      </c>
      <c r="CL222">
        <v>0</v>
      </c>
      <c r="CM222" t="s">
        <v>82</v>
      </c>
    </row>
    <row r="223" spans="1:91" x14ac:dyDescent="0.3">
      <c r="A223" s="1">
        <v>219</v>
      </c>
      <c r="B223" t="s">
        <v>116</v>
      </c>
      <c r="C223">
        <v>1</v>
      </c>
      <c r="D223">
        <v>10</v>
      </c>
      <c r="E223">
        <v>2</v>
      </c>
      <c r="F223" t="s">
        <v>80</v>
      </c>
      <c r="G223" t="s">
        <v>84</v>
      </c>
      <c r="BC223">
        <v>3.2904351412297877E-17</v>
      </c>
      <c r="BD223">
        <v>9.2015752265721638</v>
      </c>
      <c r="BE223">
        <v>5.0989392893620273</v>
      </c>
      <c r="BF223">
        <v>3.5886162158261687E-17</v>
      </c>
      <c r="BG223">
        <v>-0.1026349802449928</v>
      </c>
      <c r="BH223">
        <v>-0.1017314927357325</v>
      </c>
      <c r="BI223">
        <v>-6.0373517871741403E-2</v>
      </c>
      <c r="BJ223">
        <v>-5.9872200265065803E-2</v>
      </c>
      <c r="BK223">
        <v>8.3235882936205851E-17</v>
      </c>
      <c r="BL223">
        <v>5.7726941760676569</v>
      </c>
      <c r="BM223">
        <v>162.60766313824661</v>
      </c>
      <c r="BN223">
        <v>14.35619370610387</v>
      </c>
      <c r="BO223">
        <v>15.787217094951041</v>
      </c>
      <c r="BP223">
        <v>76.144766613681028</v>
      </c>
      <c r="BQ223">
        <v>-2.2628452547054829</v>
      </c>
      <c r="BR223">
        <v>2.3349978849471338</v>
      </c>
      <c r="BS223">
        <v>16.275258471177469</v>
      </c>
      <c r="BU223">
        <v>16.994474971221269</v>
      </c>
      <c r="BV223">
        <v>0</v>
      </c>
      <c r="BW223">
        <v>-2.88586620307517E-2</v>
      </c>
      <c r="BX223">
        <v>1.8520152455012029</v>
      </c>
      <c r="CA223">
        <v>14.300514515934189</v>
      </c>
      <c r="CB223">
        <v>0</v>
      </c>
      <c r="CC223">
        <v>-0.20436647298072541</v>
      </c>
      <c r="CD223">
        <v>-4.0728736823704042E-16</v>
      </c>
      <c r="CE223">
        <v>2.5296314731521119</v>
      </c>
      <c r="CG223">
        <v>1.090620559834204</v>
      </c>
      <c r="CH223" cm="1">
        <f t="array" ref="CH223">IFERROR((BD223+BE223)*INDEX(K:K,ROW())*INDEX(H:H,ROW())/BC223/100000,"")</f>
        <v>0</v>
      </c>
      <c r="CJ223">
        <v>0.5</v>
      </c>
      <c r="CL223">
        <v>0</v>
      </c>
      <c r="CM223" t="s">
        <v>82</v>
      </c>
    </row>
    <row r="224" spans="1:91" x14ac:dyDescent="0.3">
      <c r="A224" s="1">
        <v>220</v>
      </c>
      <c r="B224" t="s">
        <v>116</v>
      </c>
      <c r="C224">
        <v>1</v>
      </c>
      <c r="D224">
        <v>10</v>
      </c>
      <c r="E224">
        <v>2</v>
      </c>
      <c r="F224" t="s">
        <v>80</v>
      </c>
      <c r="G224" t="s">
        <v>85</v>
      </c>
      <c r="BC224">
        <v>3.2904351412297877E-17</v>
      </c>
      <c r="BD224">
        <v>9.1756221269592366</v>
      </c>
      <c r="BE224">
        <v>5.1208316888892744</v>
      </c>
      <c r="BF224">
        <v>3.5886162158261687E-17</v>
      </c>
      <c r="BG224">
        <v>-0.10098694004433451</v>
      </c>
      <c r="BH224">
        <v>-0.1041596351657138</v>
      </c>
      <c r="BI224">
        <v>-5.9463103992393303E-2</v>
      </c>
      <c r="BJ224">
        <v>-6.1849180710374901E-2</v>
      </c>
      <c r="BK224">
        <v>8.3235882936205851E-17</v>
      </c>
      <c r="BL224">
        <v>5.7708892761342341</v>
      </c>
      <c r="BM224">
        <v>162.68903018024531</v>
      </c>
      <c r="BN224">
        <v>14.25414649763634</v>
      </c>
      <c r="BO224">
        <v>15.66226571872304</v>
      </c>
      <c r="BP224">
        <v>76.138600504880387</v>
      </c>
      <c r="BQ224">
        <v>-2.3024995579183991</v>
      </c>
      <c r="BR224">
        <v>2.7008833473537321</v>
      </c>
      <c r="BS224">
        <v>16.188138703766661</v>
      </c>
      <c r="BU224">
        <v>16.730113942479932</v>
      </c>
      <c r="BV224">
        <v>0</v>
      </c>
      <c r="BW224">
        <v>-3.1604676125681803E-2</v>
      </c>
      <c r="BX224">
        <v>0.57931461717859911</v>
      </c>
      <c r="CA224">
        <v>14.29645381584851</v>
      </c>
      <c r="CB224">
        <v>0</v>
      </c>
      <c r="CC224">
        <v>-0.20514657521004839</v>
      </c>
      <c r="CD224">
        <v>-4.057385937395304E-16</v>
      </c>
      <c r="CE224">
        <v>2.5296314731521119</v>
      </c>
      <c r="CG224">
        <v>1.090620559834204</v>
      </c>
      <c r="CH224" cm="1">
        <f t="array" ref="CH224">IFERROR((BD224+BE224)*INDEX(K:K,ROW())*INDEX(H:H,ROW())/BC224/100000,"")</f>
        <v>0</v>
      </c>
      <c r="CJ224">
        <v>0.5</v>
      </c>
      <c r="CL224">
        <v>0</v>
      </c>
      <c r="CM224" t="s">
        <v>82</v>
      </c>
    </row>
    <row r="225" spans="1:91" x14ac:dyDescent="0.3">
      <c r="A225" s="1">
        <v>221</v>
      </c>
      <c r="B225" t="s">
        <v>116</v>
      </c>
      <c r="C225">
        <v>1</v>
      </c>
      <c r="D225">
        <v>10</v>
      </c>
      <c r="E225">
        <v>2</v>
      </c>
      <c r="F225" t="s">
        <v>80</v>
      </c>
      <c r="G225" t="s">
        <v>86</v>
      </c>
      <c r="BC225">
        <v>3.2904351412297877E-17</v>
      </c>
      <c r="BD225">
        <v>9.1972925722501557</v>
      </c>
      <c r="BE225">
        <v>5.1363661088136894</v>
      </c>
      <c r="BF225">
        <v>3.5886162158261687E-17</v>
      </c>
      <c r="BG225">
        <v>-0.1018990533830276</v>
      </c>
      <c r="BH225">
        <v>-0.1049202001312312</v>
      </c>
      <c r="BI225">
        <v>-5.9940619601902202E-2</v>
      </c>
      <c r="BJ225">
        <v>-6.0835257465642702E-2</v>
      </c>
      <c r="BK225">
        <v>8.3235882936205851E-17</v>
      </c>
      <c r="BL225">
        <v>4.4556735531337726</v>
      </c>
      <c r="BM225">
        <v>155.88338187204249</v>
      </c>
      <c r="BN225">
        <v>14.547531136094589</v>
      </c>
      <c r="BO225">
        <v>15.66134672674769</v>
      </c>
      <c r="BP225">
        <v>75.915198233048514</v>
      </c>
      <c r="BQ225">
        <v>-2.29919501049792</v>
      </c>
      <c r="BR225">
        <v>2.7605351165714649</v>
      </c>
      <c r="BS225">
        <v>16.189152957437351</v>
      </c>
      <c r="BU225">
        <v>16.700796233486042</v>
      </c>
      <c r="BV225">
        <v>0</v>
      </c>
      <c r="BW225">
        <v>-3.1482753525813201E-2</v>
      </c>
      <c r="BX225">
        <v>2.22682906156016</v>
      </c>
      <c r="CA225">
        <v>14.33365868106385</v>
      </c>
      <c r="CB225">
        <v>0</v>
      </c>
      <c r="CC225">
        <v>-0.20681925351425889</v>
      </c>
      <c r="CD225">
        <v>-4.0245712873374849E-16</v>
      </c>
      <c r="CE225">
        <v>2.5296314731521119</v>
      </c>
      <c r="CG225">
        <v>1.090620559834204</v>
      </c>
      <c r="CH225" cm="1">
        <f t="array" ref="CH225">IFERROR((BD225+BE225)*INDEX(K:K,ROW())*INDEX(H:H,ROW())/BC225/100000,"")</f>
        <v>0</v>
      </c>
      <c r="CJ225">
        <v>0.5</v>
      </c>
      <c r="CL225">
        <v>0</v>
      </c>
      <c r="CM225" t="s">
        <v>82</v>
      </c>
    </row>
    <row r="226" spans="1:91" x14ac:dyDescent="0.3">
      <c r="A226" s="1">
        <v>222</v>
      </c>
      <c r="B226" t="s">
        <v>116</v>
      </c>
      <c r="C226">
        <v>1</v>
      </c>
      <c r="D226">
        <v>10</v>
      </c>
      <c r="E226">
        <v>2</v>
      </c>
      <c r="F226" t="s">
        <v>80</v>
      </c>
      <c r="G226" t="s">
        <v>87</v>
      </c>
      <c r="BC226">
        <v>3.2904351412297877E-17</v>
      </c>
      <c r="BD226">
        <v>9.2470867000875447</v>
      </c>
      <c r="BE226">
        <v>5.1567847258645916</v>
      </c>
      <c r="BF226">
        <v>3.5886162158261687E-17</v>
      </c>
      <c r="BG226">
        <v>-0.102344127384322</v>
      </c>
      <c r="BH226">
        <v>-9.8610004243522106E-2</v>
      </c>
      <c r="BI226">
        <v>-6.0202427837315303E-2</v>
      </c>
      <c r="BJ226">
        <v>-5.76739178890113E-2</v>
      </c>
      <c r="BK226">
        <v>8.3235882936205851E-17</v>
      </c>
      <c r="BL226">
        <v>4.6055344154615749</v>
      </c>
      <c r="BM226">
        <v>155.04027148714499</v>
      </c>
      <c r="BN226">
        <v>15.31412319677127</v>
      </c>
      <c r="BO226">
        <v>16.07400465302872</v>
      </c>
      <c r="BP226">
        <v>75.151137395856651</v>
      </c>
      <c r="BQ226">
        <v>-2.2441337209169312</v>
      </c>
      <c r="BR226">
        <v>2.2464115606779802</v>
      </c>
      <c r="BS226">
        <v>16.34041279329141</v>
      </c>
      <c r="BU226">
        <v>16.515933154016569</v>
      </c>
      <c r="BV226">
        <v>0</v>
      </c>
      <c r="BW226">
        <v>-2.93923523941713E-2</v>
      </c>
      <c r="BX226">
        <v>2.3729026860232971</v>
      </c>
      <c r="CA226">
        <v>14.403871425952129</v>
      </c>
      <c r="CB226">
        <v>0</v>
      </c>
      <c r="CC226">
        <v>-0.2009541316278442</v>
      </c>
      <c r="CD226">
        <v>-4.1420339189817741E-16</v>
      </c>
      <c r="CE226">
        <v>2.5296314731521119</v>
      </c>
      <c r="CG226">
        <v>1.090620559834204</v>
      </c>
      <c r="CH226" cm="1">
        <f t="array" ref="CH226">IFERROR((BD226+BE226)*INDEX(K:K,ROW())*INDEX(H:H,ROW())/BC226/100000,"")</f>
        <v>0</v>
      </c>
      <c r="CJ226">
        <v>0.5</v>
      </c>
      <c r="CL226">
        <v>0</v>
      </c>
      <c r="CM226" t="s">
        <v>82</v>
      </c>
    </row>
    <row r="227" spans="1:91" x14ac:dyDescent="0.3">
      <c r="A227" s="1">
        <v>223</v>
      </c>
      <c r="B227" t="s">
        <v>116</v>
      </c>
      <c r="C227">
        <v>1</v>
      </c>
      <c r="D227">
        <v>10</v>
      </c>
      <c r="E227">
        <v>2</v>
      </c>
      <c r="F227" t="s">
        <v>80</v>
      </c>
      <c r="G227" t="s">
        <v>88</v>
      </c>
      <c r="BC227">
        <v>3.2904351412297877E-17</v>
      </c>
      <c r="BD227">
        <v>9.2933662524365594</v>
      </c>
      <c r="BE227">
        <v>5.1832437894694481</v>
      </c>
      <c r="BF227">
        <v>3.5886162158261687E-17</v>
      </c>
      <c r="BG227">
        <v>-0.1024494409905741</v>
      </c>
      <c r="BH227">
        <v>-8.6652067026998597E-2</v>
      </c>
      <c r="BI227">
        <v>-6.0264376990863698E-2</v>
      </c>
      <c r="BJ227">
        <v>-5.0749158113066697E-2</v>
      </c>
      <c r="BK227">
        <v>8.3235882936205851E-17</v>
      </c>
      <c r="BL227">
        <v>4.6200871629104334</v>
      </c>
      <c r="BM227">
        <v>155.31558648731129</v>
      </c>
      <c r="BN227">
        <v>16.044674946128278</v>
      </c>
      <c r="BO227">
        <v>16.705386456635129</v>
      </c>
      <c r="BP227">
        <v>74.961190489202451</v>
      </c>
      <c r="BQ227">
        <v>-2.1847499031528939</v>
      </c>
      <c r="BR227">
        <v>1.319633382933924</v>
      </c>
      <c r="BS227">
        <v>16.74020297229708</v>
      </c>
      <c r="BU227">
        <v>16.562631979788229</v>
      </c>
      <c r="BV227">
        <v>0</v>
      </c>
      <c r="BW227">
        <v>-2.59252633636681E-2</v>
      </c>
      <c r="BX227">
        <v>2.5608809726998158</v>
      </c>
      <c r="CA227">
        <v>14.47661004190601</v>
      </c>
      <c r="CB227">
        <v>0</v>
      </c>
      <c r="CC227">
        <v>-0.18910150801757281</v>
      </c>
      <c r="CD227">
        <v>-4.4016509338715032E-16</v>
      </c>
      <c r="CE227">
        <v>2.5296314731521119</v>
      </c>
      <c r="CG227">
        <v>1.090620559834204</v>
      </c>
      <c r="CH227" cm="1">
        <f t="array" ref="CH227">IFERROR((BD227+BE227)*INDEX(K:K,ROW())*INDEX(H:H,ROW())/BC227/100000,"")</f>
        <v>0</v>
      </c>
      <c r="CJ227">
        <v>0.5</v>
      </c>
      <c r="CL227">
        <v>0</v>
      </c>
      <c r="CM227" t="s">
        <v>82</v>
      </c>
    </row>
    <row r="228" spans="1:91" x14ac:dyDescent="0.3">
      <c r="A228" s="1">
        <v>224</v>
      </c>
      <c r="B228" t="s">
        <v>116</v>
      </c>
      <c r="C228">
        <v>1</v>
      </c>
      <c r="D228">
        <v>10</v>
      </c>
      <c r="E228">
        <v>2</v>
      </c>
      <c r="F228" t="s">
        <v>80</v>
      </c>
      <c r="G228" t="s">
        <v>89</v>
      </c>
      <c r="BC228">
        <v>3.2904351412297877E-17</v>
      </c>
      <c r="BD228">
        <v>9.3296262677903155</v>
      </c>
      <c r="BE228">
        <v>5.2244285763508804</v>
      </c>
      <c r="BF228">
        <v>3.5886162158261687E-17</v>
      </c>
      <c r="BG228">
        <v>-0.1021163434783731</v>
      </c>
      <c r="BH228">
        <v>-8.4544966735185495E-2</v>
      </c>
      <c r="BI228">
        <v>-6.0068437386579798E-2</v>
      </c>
      <c r="BJ228">
        <v>-5.0053712767023702E-2</v>
      </c>
      <c r="BK228">
        <v>8.3235882936205851E-17</v>
      </c>
      <c r="BL228">
        <v>4.9576802180712587</v>
      </c>
      <c r="BM228">
        <v>157.738703634572</v>
      </c>
      <c r="BN228">
        <v>16.784194057512799</v>
      </c>
      <c r="BO228">
        <v>17.197856565440709</v>
      </c>
      <c r="BP228">
        <v>75.118610781512402</v>
      </c>
      <c r="BQ228">
        <v>-2.0993735248162881</v>
      </c>
      <c r="BR228">
        <v>0.27803838360612398</v>
      </c>
      <c r="BS228">
        <v>17.22767922415591</v>
      </c>
      <c r="BU228">
        <v>16.917437594179699</v>
      </c>
      <c r="BV228">
        <v>0</v>
      </c>
      <c r="BW228">
        <v>-2.3161625323287399E-2</v>
      </c>
      <c r="BX228">
        <v>2.6265039520783802</v>
      </c>
      <c r="CA228">
        <v>14.5540548441412</v>
      </c>
      <c r="CB228">
        <v>0</v>
      </c>
      <c r="CC228">
        <v>-0.18666131021355861</v>
      </c>
      <c r="CD228">
        <v>-4.4591931151118542E-16</v>
      </c>
      <c r="CE228">
        <v>2.5296314731521119</v>
      </c>
      <c r="CG228">
        <v>1.090620559834204</v>
      </c>
      <c r="CH228" cm="1">
        <f t="array" ref="CH228">IFERROR((BD228+BE228)*INDEX(K:K,ROW())*INDEX(H:H,ROW())/BC228/100000,"")</f>
        <v>0</v>
      </c>
      <c r="CJ228">
        <v>0.5</v>
      </c>
      <c r="CL228">
        <v>0</v>
      </c>
      <c r="CM228" t="s">
        <v>82</v>
      </c>
    </row>
    <row r="229" spans="1:91" x14ac:dyDescent="0.3">
      <c r="A229" s="1">
        <v>225</v>
      </c>
      <c r="B229" t="s">
        <v>116</v>
      </c>
      <c r="C229">
        <v>1</v>
      </c>
      <c r="D229">
        <v>10</v>
      </c>
      <c r="E229">
        <v>2</v>
      </c>
      <c r="F229" t="s">
        <v>90</v>
      </c>
      <c r="G229" t="s">
        <v>91</v>
      </c>
      <c r="BC229">
        <v>3.2904351412297877E-17</v>
      </c>
      <c r="BD229">
        <v>9.3386000800548494</v>
      </c>
      <c r="BE229">
        <v>5.2726976475226062</v>
      </c>
      <c r="BF229">
        <v>3.5886162158261687E-17</v>
      </c>
      <c r="BG229">
        <v>-0.1021750262080932</v>
      </c>
      <c r="BH229">
        <v>-8.1140758013378902E-2</v>
      </c>
      <c r="BI229">
        <v>-6.0102956470824802E-2</v>
      </c>
      <c r="BJ229">
        <v>-4.7527626462546699E-2</v>
      </c>
      <c r="BK229">
        <v>8.3235882936205851E-17</v>
      </c>
      <c r="BL229">
        <v>4.3896344672107501</v>
      </c>
      <c r="BM229">
        <v>154.21858952011871</v>
      </c>
      <c r="BN229">
        <v>17.624861031684532</v>
      </c>
      <c r="BO229">
        <v>17.7247265462202</v>
      </c>
      <c r="BP229">
        <v>75.394484628525376</v>
      </c>
      <c r="BQ229">
        <v>-2.0552918139921572</v>
      </c>
      <c r="BR229">
        <v>-0.38725858762172821</v>
      </c>
      <c r="BS229">
        <v>17.65603086954588</v>
      </c>
      <c r="BU229">
        <v>17.575708271484661</v>
      </c>
      <c r="BV229">
        <v>0</v>
      </c>
      <c r="BW229">
        <v>-1.98629194407791E-2</v>
      </c>
      <c r="BX229">
        <v>2.867725260937477</v>
      </c>
      <c r="CA229">
        <v>14.611297727577449</v>
      </c>
      <c r="CB229">
        <v>0</v>
      </c>
      <c r="CC229">
        <v>-0.18331578422147221</v>
      </c>
      <c r="CD229">
        <v>-4.5405737039885656E-16</v>
      </c>
      <c r="CE229">
        <v>2.5296314731521119</v>
      </c>
      <c r="CG229">
        <v>1.090620559834204</v>
      </c>
      <c r="CH229" cm="1">
        <f t="array" ref="CH229">IFERROR((BD229+BE229)*INDEX(K:K,ROW())*INDEX(H:H,ROW())/BC229/100000,"")</f>
        <v>0</v>
      </c>
      <c r="CJ229">
        <v>0.5</v>
      </c>
      <c r="CL229">
        <v>0</v>
      </c>
      <c r="CM229" t="s">
        <v>82</v>
      </c>
    </row>
    <row r="230" spans="1:91" x14ac:dyDescent="0.3">
      <c r="A230" s="1">
        <v>226</v>
      </c>
      <c r="B230" t="s">
        <v>116</v>
      </c>
      <c r="C230">
        <v>1</v>
      </c>
      <c r="D230">
        <v>10</v>
      </c>
      <c r="E230">
        <v>2</v>
      </c>
      <c r="F230" t="s">
        <v>90</v>
      </c>
      <c r="G230" t="s">
        <v>92</v>
      </c>
      <c r="BC230">
        <v>3.2904351412297877E-17</v>
      </c>
      <c r="BD230">
        <v>9.3341511044183498</v>
      </c>
      <c r="BE230">
        <v>5.2827278945152942</v>
      </c>
      <c r="BF230">
        <v>3.5886162158261687E-17</v>
      </c>
      <c r="BG230">
        <v>-0.10209320950845339</v>
      </c>
      <c r="BH230">
        <v>-7.7121618126020697E-2</v>
      </c>
      <c r="BI230">
        <v>-6.0054829067909397E-2</v>
      </c>
      <c r="BJ230">
        <v>-4.4622501917119702E-2</v>
      </c>
      <c r="BK230">
        <v>8.3235882936205851E-17</v>
      </c>
      <c r="BL230">
        <v>4.511124090432701</v>
      </c>
      <c r="BM230">
        <v>154.71297748705479</v>
      </c>
      <c r="BN230">
        <v>17.970061764788991</v>
      </c>
      <c r="BO230">
        <v>18.022085047321159</v>
      </c>
      <c r="BP230">
        <v>75.356988645580088</v>
      </c>
      <c r="BQ230">
        <v>-2.069240002310174</v>
      </c>
      <c r="BR230">
        <v>-0.6557805320954686</v>
      </c>
      <c r="BS230">
        <v>18.031284146650631</v>
      </c>
      <c r="BU230">
        <v>18.421040196082551</v>
      </c>
      <c r="BV230">
        <v>0</v>
      </c>
      <c r="BW230">
        <v>-1.8382703284789002E-2</v>
      </c>
      <c r="BX230">
        <v>2.9480124576491731</v>
      </c>
      <c r="CA230">
        <v>14.61687899893364</v>
      </c>
      <c r="CB230">
        <v>0</v>
      </c>
      <c r="CC230">
        <v>-0.17921482763447419</v>
      </c>
      <c r="CD230">
        <v>-4.6444752387326695E-16</v>
      </c>
      <c r="CE230">
        <v>2.5296314731521119</v>
      </c>
      <c r="CG230">
        <v>1.090620559834204</v>
      </c>
      <c r="CH230" cm="1">
        <f t="array" ref="CH230">IFERROR((BD230+BE230)*INDEX(K:K,ROW())*INDEX(H:H,ROW())/BC230/100000,"")</f>
        <v>0</v>
      </c>
      <c r="CJ230">
        <v>0.5</v>
      </c>
      <c r="CL230">
        <v>0</v>
      </c>
      <c r="CM230" t="s">
        <v>82</v>
      </c>
    </row>
    <row r="231" spans="1:91" x14ac:dyDescent="0.3">
      <c r="A231" s="1">
        <v>227</v>
      </c>
      <c r="B231" t="s">
        <v>116</v>
      </c>
      <c r="C231">
        <v>1</v>
      </c>
      <c r="D231">
        <v>10</v>
      </c>
      <c r="E231">
        <v>2</v>
      </c>
      <c r="F231" t="s">
        <v>90</v>
      </c>
      <c r="G231" t="s">
        <v>93</v>
      </c>
      <c r="BC231">
        <v>3.2904351412297877E-17</v>
      </c>
      <c r="BD231">
        <v>9.3012608262235368</v>
      </c>
      <c r="BE231">
        <v>5.2800481711602991</v>
      </c>
      <c r="BF231">
        <v>3.5886162158261687E-17</v>
      </c>
      <c r="BG231">
        <v>-0.1021942698020004</v>
      </c>
      <c r="BH231">
        <v>-7.8986500153257103E-2</v>
      </c>
      <c r="BI231">
        <v>-6.0040558463374402E-2</v>
      </c>
      <c r="BJ231">
        <v>-4.60749564036642E-2</v>
      </c>
      <c r="BK231">
        <v>8.3235882936205851E-17</v>
      </c>
      <c r="BL231">
        <v>4.4157396595984544</v>
      </c>
      <c r="BM231">
        <v>154.15536646918369</v>
      </c>
      <c r="BN231">
        <v>18.166186697822681</v>
      </c>
      <c r="BO231">
        <v>18.168231035277369</v>
      </c>
      <c r="BP231">
        <v>75.472096914647381</v>
      </c>
      <c r="BQ231">
        <v>-2.0435747124615991</v>
      </c>
      <c r="BR231">
        <v>-0.64463199368764723</v>
      </c>
      <c r="BS231">
        <v>18.261611053093969</v>
      </c>
      <c r="BU231">
        <v>18.938519084090711</v>
      </c>
      <c r="BV231">
        <v>0</v>
      </c>
      <c r="BW231">
        <v>-1.7918974903793902E-2</v>
      </c>
      <c r="BX231">
        <v>3.1099823599664731</v>
      </c>
      <c r="CA231">
        <v>14.581308997383839</v>
      </c>
      <c r="CB231">
        <v>0</v>
      </c>
      <c r="CC231">
        <v>-0.1811807699552577</v>
      </c>
      <c r="CD231">
        <v>-4.5940793251271011E-16</v>
      </c>
      <c r="CE231">
        <v>2.5296314731521119</v>
      </c>
      <c r="CG231">
        <v>1.090620559834204</v>
      </c>
      <c r="CH231" cm="1">
        <f t="array" ref="CH231">IFERROR((BD231+BE231)*INDEX(K:K,ROW())*INDEX(H:H,ROW())/BC231/100000,"")</f>
        <v>0</v>
      </c>
      <c r="CJ231">
        <v>0.5</v>
      </c>
      <c r="CL231">
        <v>0</v>
      </c>
      <c r="CM231" t="s">
        <v>82</v>
      </c>
    </row>
    <row r="232" spans="1:91" x14ac:dyDescent="0.3">
      <c r="A232" s="1">
        <v>228</v>
      </c>
      <c r="B232" t="s">
        <v>116</v>
      </c>
      <c r="C232">
        <v>1</v>
      </c>
      <c r="D232">
        <v>10</v>
      </c>
      <c r="E232">
        <v>2</v>
      </c>
      <c r="F232" t="s">
        <v>90</v>
      </c>
      <c r="G232" t="s">
        <v>94</v>
      </c>
      <c r="BC232">
        <v>3.2904351412297877E-17</v>
      </c>
      <c r="BD232">
        <v>9.3076511018793529</v>
      </c>
      <c r="BE232">
        <v>5.2740361978450929</v>
      </c>
      <c r="BF232">
        <v>3.5886162158261687E-17</v>
      </c>
      <c r="BG232">
        <v>-0.1026389876244537</v>
      </c>
      <c r="BH232">
        <v>-8.0685696518391595E-2</v>
      </c>
      <c r="BI232">
        <v>-6.0425000430926003E-2</v>
      </c>
      <c r="BJ232">
        <v>-4.6634227005446401E-2</v>
      </c>
      <c r="BK232">
        <v>8.3235882936205851E-17</v>
      </c>
      <c r="BL232">
        <v>4.3528953465032769</v>
      </c>
      <c r="BM232">
        <v>153.71591920285161</v>
      </c>
      <c r="BN232">
        <v>18.075634164402189</v>
      </c>
      <c r="BO232">
        <v>18.190114107059941</v>
      </c>
      <c r="BP232">
        <v>75.417341091861857</v>
      </c>
      <c r="BQ232">
        <v>-2.058737965360955</v>
      </c>
      <c r="BR232">
        <v>-0.50423334241050266</v>
      </c>
      <c r="BS232">
        <v>18.49363658025699</v>
      </c>
      <c r="BU232">
        <v>19.149473987714469</v>
      </c>
      <c r="BV232">
        <v>0</v>
      </c>
      <c r="BW232">
        <v>-1.8490050746276E-2</v>
      </c>
      <c r="BX232">
        <v>3.1327206155021039</v>
      </c>
      <c r="CA232">
        <v>14.58168729972445</v>
      </c>
      <c r="CB232">
        <v>0</v>
      </c>
      <c r="CC232">
        <v>-0.18332468414284539</v>
      </c>
      <c r="CD232">
        <v>-4.5403532713221E-16</v>
      </c>
      <c r="CE232">
        <v>2.5296314731521119</v>
      </c>
      <c r="CG232">
        <v>1.090620559834204</v>
      </c>
      <c r="CH232" cm="1">
        <f t="array" ref="CH232">IFERROR((BD232+BE232)*INDEX(K:K,ROW())*INDEX(H:H,ROW())/BC232/100000,"")</f>
        <v>0</v>
      </c>
      <c r="CJ232">
        <v>0.5</v>
      </c>
      <c r="CL232">
        <v>0</v>
      </c>
      <c r="CM232" t="s">
        <v>82</v>
      </c>
    </row>
    <row r="233" spans="1:91" x14ac:dyDescent="0.3">
      <c r="A233" s="1">
        <v>229</v>
      </c>
      <c r="B233" t="s">
        <v>116</v>
      </c>
      <c r="C233">
        <v>1</v>
      </c>
      <c r="D233">
        <v>10</v>
      </c>
      <c r="E233">
        <v>2</v>
      </c>
      <c r="F233" t="s">
        <v>90</v>
      </c>
      <c r="G233" t="s">
        <v>95</v>
      </c>
      <c r="BC233">
        <v>3.2904351412297877E-17</v>
      </c>
      <c r="BD233">
        <v>9.2860837908843408</v>
      </c>
      <c r="BE233">
        <v>5.2574716025688986</v>
      </c>
      <c r="BF233">
        <v>3.5886162158261687E-17</v>
      </c>
      <c r="BG233">
        <v>-0.101805476751702</v>
      </c>
      <c r="BH233">
        <v>-6.2922857772703206E-2</v>
      </c>
      <c r="BI233">
        <v>-5.98855745630383E-2</v>
      </c>
      <c r="BJ233">
        <v>-3.6374058253885497E-2</v>
      </c>
      <c r="BK233">
        <v>8.3235882936205851E-17</v>
      </c>
      <c r="BL233">
        <v>4.2365495085843454</v>
      </c>
      <c r="BM233">
        <v>152.89141374375521</v>
      </c>
      <c r="BN233">
        <v>17.88020029341477</v>
      </c>
      <c r="BO233">
        <v>18.09954753153486</v>
      </c>
      <c r="BP233">
        <v>75.264469233380524</v>
      </c>
      <c r="BQ233">
        <v>-2.0789024326745298</v>
      </c>
      <c r="BR233">
        <v>-0.249029661682305</v>
      </c>
      <c r="BS233">
        <v>18.688380690858519</v>
      </c>
      <c r="BU233">
        <v>19.151116784231661</v>
      </c>
      <c r="BV233">
        <v>0</v>
      </c>
      <c r="BW233">
        <v>-1.90348509066849E-2</v>
      </c>
      <c r="BX233">
        <v>3.2662298408246042</v>
      </c>
      <c r="CA233">
        <v>14.543555393453239</v>
      </c>
      <c r="CB233">
        <v>0</v>
      </c>
      <c r="CC233">
        <v>-0.16472833452440519</v>
      </c>
      <c r="CD233">
        <v>-5.0529183808310837E-16</v>
      </c>
      <c r="CE233">
        <v>2.5296314731521119</v>
      </c>
      <c r="CG233">
        <v>1.090620559834204</v>
      </c>
      <c r="CH233" cm="1">
        <f t="array" ref="CH233">IFERROR((BD233+BE233)*INDEX(K:K,ROW())*INDEX(H:H,ROW())/BC233/100000,"")</f>
        <v>0</v>
      </c>
      <c r="CJ233">
        <v>0.5</v>
      </c>
      <c r="CL233">
        <v>0</v>
      </c>
      <c r="CM233" t="s">
        <v>82</v>
      </c>
    </row>
    <row r="234" spans="1:91" x14ac:dyDescent="0.3">
      <c r="A234" s="1">
        <v>230</v>
      </c>
      <c r="B234" t="s">
        <v>116</v>
      </c>
      <c r="C234">
        <v>1</v>
      </c>
      <c r="D234">
        <v>10</v>
      </c>
      <c r="E234">
        <v>2</v>
      </c>
      <c r="F234" t="s">
        <v>90</v>
      </c>
      <c r="G234" t="s">
        <v>96</v>
      </c>
      <c r="BC234">
        <v>3.2904351412297877E-17</v>
      </c>
      <c r="BD234">
        <v>9.2848377165751685</v>
      </c>
      <c r="BE234">
        <v>5.2469185924626709</v>
      </c>
      <c r="BF234">
        <v>3.5886162158261687E-17</v>
      </c>
      <c r="BG234">
        <v>-0.1018664319593801</v>
      </c>
      <c r="BH234">
        <v>-6.9875000433329795E-2</v>
      </c>
      <c r="BI234">
        <v>-5.9921430554139198E-2</v>
      </c>
      <c r="BJ234">
        <v>-4.1066856202986203E-2</v>
      </c>
      <c r="BK234">
        <v>8.3235882936205851E-17</v>
      </c>
      <c r="BL234">
        <v>4.2501632921907584</v>
      </c>
      <c r="BM234">
        <v>152.64379217376279</v>
      </c>
      <c r="BN234">
        <v>17.637135328382911</v>
      </c>
      <c r="BO234">
        <v>18.011448924575511</v>
      </c>
      <c r="BP234">
        <v>74.990881423062532</v>
      </c>
      <c r="BQ234">
        <v>-2.048309847641391</v>
      </c>
      <c r="BR234">
        <v>1.1733249429384E-3</v>
      </c>
      <c r="BS234">
        <v>18.712332115589462</v>
      </c>
      <c r="BU234">
        <v>19.070650960884151</v>
      </c>
      <c r="BV234">
        <v>0</v>
      </c>
      <c r="BW234">
        <v>-2.0902886343933998E-2</v>
      </c>
      <c r="BX234">
        <v>3.3547648241686692</v>
      </c>
      <c r="CA234">
        <v>14.53175630903784</v>
      </c>
      <c r="CB234">
        <v>0</v>
      </c>
      <c r="CC234">
        <v>-0.17174143239271</v>
      </c>
      <c r="CD234">
        <v>-4.8465813855491658E-16</v>
      </c>
      <c r="CE234">
        <v>2.5296314731521119</v>
      </c>
      <c r="CG234">
        <v>1.090620559834204</v>
      </c>
      <c r="CH234" cm="1">
        <f t="array" ref="CH234">IFERROR((BD234+BE234)*INDEX(K:K,ROW())*INDEX(H:H,ROW())/BC234/100000,"")</f>
        <v>0</v>
      </c>
      <c r="CJ234">
        <v>0.5</v>
      </c>
      <c r="CL234">
        <v>0</v>
      </c>
      <c r="CM234" t="s">
        <v>82</v>
      </c>
    </row>
    <row r="235" spans="1:91" x14ac:dyDescent="0.3">
      <c r="A235" s="1">
        <v>231</v>
      </c>
      <c r="B235" t="s">
        <v>116</v>
      </c>
      <c r="C235">
        <v>1</v>
      </c>
      <c r="D235">
        <v>10</v>
      </c>
      <c r="E235">
        <v>2</v>
      </c>
      <c r="F235" t="s">
        <v>90</v>
      </c>
      <c r="G235" t="s">
        <v>97</v>
      </c>
      <c r="BC235">
        <v>3.2904351412297877E-17</v>
      </c>
      <c r="BD235">
        <v>9.2612542126955244</v>
      </c>
      <c r="BE235">
        <v>5.2362371447473564</v>
      </c>
      <c r="BF235">
        <v>3.5886162158261687E-17</v>
      </c>
      <c r="BG235">
        <v>-0.10177921050049379</v>
      </c>
      <c r="BH235">
        <v>-8.3259900064188305E-2</v>
      </c>
      <c r="BI235">
        <v>-5.9870123873330801E-2</v>
      </c>
      <c r="BJ235">
        <v>-4.84095577989112E-2</v>
      </c>
      <c r="BK235">
        <v>8.3235882936205851E-17</v>
      </c>
      <c r="BL235">
        <v>4.3038574985261464</v>
      </c>
      <c r="BM235">
        <v>153.08736139712451</v>
      </c>
      <c r="BN235">
        <v>17.46962391475876</v>
      </c>
      <c r="BO235">
        <v>17.95386350165413</v>
      </c>
      <c r="BP235">
        <v>74.661599226817685</v>
      </c>
      <c r="BQ235">
        <v>-2.0837388231225602</v>
      </c>
      <c r="BR235">
        <v>0.2598769930486966</v>
      </c>
      <c r="BS235">
        <v>18.799598240269081</v>
      </c>
      <c r="BU235">
        <v>18.986885881646721</v>
      </c>
      <c r="BV235">
        <v>0</v>
      </c>
      <c r="BW235">
        <v>-2.1547120128018599E-2</v>
      </c>
      <c r="BX235">
        <v>3.423656060648069</v>
      </c>
      <c r="CA235">
        <v>14.497491357442881</v>
      </c>
      <c r="CB235">
        <v>0</v>
      </c>
      <c r="CC235">
        <v>-0.1850391105646822</v>
      </c>
      <c r="CD235">
        <v>-4.4982859397775776E-16</v>
      </c>
      <c r="CE235">
        <v>2.5296314731521119</v>
      </c>
      <c r="CG235">
        <v>1.090620559834204</v>
      </c>
      <c r="CH235" cm="1">
        <f t="array" ref="CH235">IFERROR((BD235+BE235)*INDEX(K:K,ROW())*INDEX(H:H,ROW())/BC235/100000,"")</f>
        <v>0</v>
      </c>
      <c r="CJ235">
        <v>0.5</v>
      </c>
      <c r="CL235">
        <v>0</v>
      </c>
      <c r="CM235" t="s">
        <v>82</v>
      </c>
    </row>
    <row r="236" spans="1:91" x14ac:dyDescent="0.3">
      <c r="A236" s="1">
        <v>232</v>
      </c>
      <c r="B236" t="s">
        <v>116</v>
      </c>
      <c r="C236">
        <v>1</v>
      </c>
      <c r="D236">
        <v>10</v>
      </c>
      <c r="E236">
        <v>2</v>
      </c>
      <c r="F236" t="s">
        <v>90</v>
      </c>
      <c r="G236" t="s">
        <v>98</v>
      </c>
      <c r="BC236">
        <v>3.2904351412297877E-17</v>
      </c>
      <c r="BD236">
        <v>9.2563108366575673</v>
      </c>
      <c r="BE236">
        <v>5.2218839675905819</v>
      </c>
      <c r="BF236">
        <v>3.5886162158261687E-17</v>
      </c>
      <c r="BG236">
        <v>-0.1015775660245989</v>
      </c>
      <c r="BH236">
        <v>-8.24797496117608E-2</v>
      </c>
      <c r="BI236">
        <v>-5.9751509481471898E-2</v>
      </c>
      <c r="BJ236">
        <v>-4.7195544830791199E-2</v>
      </c>
      <c r="BK236">
        <v>8.3235882936205851E-17</v>
      </c>
      <c r="BL236">
        <v>4.3182307039685588</v>
      </c>
      <c r="BM236">
        <v>153.1985957299031</v>
      </c>
      <c r="BN236">
        <v>17.27304735114274</v>
      </c>
      <c r="BO236">
        <v>17.837390382996361</v>
      </c>
      <c r="BP236">
        <v>74.458883481227204</v>
      </c>
      <c r="BQ236">
        <v>-2.1239338994767318</v>
      </c>
      <c r="BR236">
        <v>0.61741530619939233</v>
      </c>
      <c r="BS236">
        <v>18.77690998699628</v>
      </c>
      <c r="BU236">
        <v>18.851172850037461</v>
      </c>
      <c r="BV236">
        <v>0</v>
      </c>
      <c r="BW236">
        <v>-2.31166809901855E-2</v>
      </c>
      <c r="BX236">
        <v>3.5098980488159279</v>
      </c>
      <c r="CA236">
        <v>14.478194804248149</v>
      </c>
      <c r="CB236">
        <v>0</v>
      </c>
      <c r="CC236">
        <v>-0.1840573156363598</v>
      </c>
      <c r="CD236">
        <v>-4.5222806085390358E-16</v>
      </c>
      <c r="CE236">
        <v>2.5296314731521119</v>
      </c>
      <c r="CG236">
        <v>1.090620559834204</v>
      </c>
      <c r="CH236" cm="1">
        <f t="array" ref="CH236">IFERROR((BD236+BE236)*INDEX(K:K,ROW())*INDEX(H:H,ROW())/BC236/100000,"")</f>
        <v>0</v>
      </c>
      <c r="CJ236">
        <v>0.5</v>
      </c>
      <c r="CL236">
        <v>0</v>
      </c>
      <c r="CM236" t="s">
        <v>82</v>
      </c>
    </row>
    <row r="237" spans="1:91" x14ac:dyDescent="0.3">
      <c r="A237" s="1">
        <v>233</v>
      </c>
      <c r="B237" t="s">
        <v>116</v>
      </c>
      <c r="C237">
        <v>1</v>
      </c>
      <c r="D237">
        <v>10</v>
      </c>
      <c r="E237">
        <v>2</v>
      </c>
      <c r="F237" t="s">
        <v>99</v>
      </c>
      <c r="G237" t="s">
        <v>100</v>
      </c>
      <c r="BC237">
        <v>3.2904351412297877E-17</v>
      </c>
      <c r="BD237">
        <v>9.2367630154374076</v>
      </c>
      <c r="BE237">
        <v>5.2174112705493041</v>
      </c>
      <c r="BF237">
        <v>3.5886162158261687E-17</v>
      </c>
      <c r="BG237">
        <v>-0.1020134409789776</v>
      </c>
      <c r="BH237">
        <v>-8.5576409639458395E-2</v>
      </c>
      <c r="BI237">
        <v>-6.0007906430463498E-2</v>
      </c>
      <c r="BJ237">
        <v>-5.0972363254592999E-2</v>
      </c>
      <c r="BK237">
        <v>8.3235882936205851E-17</v>
      </c>
      <c r="BL237">
        <v>4.4236048701744322</v>
      </c>
      <c r="BM237">
        <v>153.91924817324471</v>
      </c>
      <c r="BN237">
        <v>17.028417045561142</v>
      </c>
      <c r="BO237">
        <v>17.680438980344711</v>
      </c>
      <c r="BP237">
        <v>74.30090740254353</v>
      </c>
      <c r="BQ237">
        <v>-2.1469627169851568</v>
      </c>
      <c r="BR237">
        <v>1.031745957086611</v>
      </c>
      <c r="BS237">
        <v>18.593111217073972</v>
      </c>
      <c r="BU237">
        <v>18.667825606004051</v>
      </c>
      <c r="BV237">
        <v>0</v>
      </c>
      <c r="BW237">
        <v>-2.4109816767830201E-2</v>
      </c>
      <c r="BX237">
        <v>3.568504689771768</v>
      </c>
      <c r="CA237">
        <v>14.45417428598671</v>
      </c>
      <c r="CB237">
        <v>0</v>
      </c>
      <c r="CC237">
        <v>-0.18758985061843611</v>
      </c>
      <c r="CD237">
        <v>-4.4371208070051912E-16</v>
      </c>
      <c r="CE237">
        <v>2.5296314731521119</v>
      </c>
      <c r="CG237">
        <v>1.090620559834204</v>
      </c>
      <c r="CH237" cm="1">
        <f t="array" ref="CH237">IFERROR((BD237+BE237)*INDEX(K:K,ROW())*INDEX(H:H,ROW())/BC237/100000,"")</f>
        <v>0</v>
      </c>
      <c r="CJ237">
        <v>0.5</v>
      </c>
      <c r="CL237">
        <v>0</v>
      </c>
      <c r="CM237" t="s">
        <v>82</v>
      </c>
    </row>
    <row r="238" spans="1:91" x14ac:dyDescent="0.3">
      <c r="A238" s="1">
        <v>234</v>
      </c>
      <c r="B238" t="s">
        <v>116</v>
      </c>
      <c r="C238">
        <v>1</v>
      </c>
      <c r="D238">
        <v>10</v>
      </c>
      <c r="E238">
        <v>2</v>
      </c>
      <c r="F238" t="s">
        <v>99</v>
      </c>
      <c r="G238" t="s">
        <v>101</v>
      </c>
      <c r="BC238">
        <v>3.2904351412297877E-17</v>
      </c>
      <c r="BD238">
        <v>9.2285823972200216</v>
      </c>
      <c r="BE238">
        <v>5.2145471107830046</v>
      </c>
      <c r="BF238">
        <v>3.5886162158261687E-17</v>
      </c>
      <c r="BG238">
        <v>-0.1017864158362347</v>
      </c>
      <c r="BH238">
        <v>-7.9891058221265104E-2</v>
      </c>
      <c r="BI238">
        <v>-5.9942412969938998E-2</v>
      </c>
      <c r="BJ238">
        <v>-4.6516311284208099E-2</v>
      </c>
      <c r="BK238">
        <v>8.3235882936205851E-17</v>
      </c>
      <c r="BL238">
        <v>4.8909311076843176</v>
      </c>
      <c r="BM238">
        <v>158.07205995870709</v>
      </c>
      <c r="BN238">
        <v>16.888903997850338</v>
      </c>
      <c r="BO238">
        <v>17.570913384515499</v>
      </c>
      <c r="BP238">
        <v>74.393008762963731</v>
      </c>
      <c r="BQ238">
        <v>-2.1824107051432771</v>
      </c>
      <c r="BR238">
        <v>1.317984283263788</v>
      </c>
      <c r="BS238">
        <v>18.335779036872861</v>
      </c>
      <c r="BU238">
        <v>18.477270515238921</v>
      </c>
      <c r="BV238">
        <v>0</v>
      </c>
      <c r="BW238">
        <v>-2.46459408159579E-2</v>
      </c>
      <c r="BX238">
        <v>3.5696860379675361</v>
      </c>
      <c r="CA238">
        <v>14.443129508003031</v>
      </c>
      <c r="CB238">
        <v>0</v>
      </c>
      <c r="CC238">
        <v>-0.1816774740574999</v>
      </c>
      <c r="CD238">
        <v>-4.5815191656540849E-16</v>
      </c>
      <c r="CE238">
        <v>2.5296314731521119</v>
      </c>
      <c r="CG238">
        <v>1.090620559834204</v>
      </c>
      <c r="CH238" cm="1">
        <f t="array" ref="CH238">IFERROR((BD238+BE238)*INDEX(K:K,ROW())*INDEX(H:H,ROW())/BC238/100000,"")</f>
        <v>0</v>
      </c>
      <c r="CJ238">
        <v>0.5</v>
      </c>
      <c r="CL238">
        <v>0</v>
      </c>
      <c r="CM238" t="s">
        <v>82</v>
      </c>
    </row>
    <row r="239" spans="1:91" x14ac:dyDescent="0.3">
      <c r="A239" s="1">
        <v>235</v>
      </c>
      <c r="B239" t="s">
        <v>116</v>
      </c>
      <c r="C239">
        <v>1</v>
      </c>
      <c r="D239">
        <v>10</v>
      </c>
      <c r="E239">
        <v>2</v>
      </c>
      <c r="F239" t="s">
        <v>99</v>
      </c>
      <c r="G239" t="s">
        <v>102</v>
      </c>
      <c r="BC239">
        <v>3.2904351412297877E-17</v>
      </c>
      <c r="BD239">
        <v>9.2348967531126327</v>
      </c>
      <c r="BE239">
        <v>5.213430505043422</v>
      </c>
      <c r="BF239">
        <v>3.5886162158261687E-17</v>
      </c>
      <c r="BG239">
        <v>-0.10188944769245011</v>
      </c>
      <c r="BH239">
        <v>-8.4535936800043607E-2</v>
      </c>
      <c r="BI239">
        <v>-5.9937820675459601E-2</v>
      </c>
      <c r="BJ239">
        <v>-4.9551605285360498E-2</v>
      </c>
      <c r="BK239">
        <v>8.3235882936205851E-17</v>
      </c>
      <c r="BL239">
        <v>4.652657359377443</v>
      </c>
      <c r="BM239">
        <v>157.4194509158169</v>
      </c>
      <c r="BN239">
        <v>16.843530628904869</v>
      </c>
      <c r="BO239">
        <v>17.508249569289319</v>
      </c>
      <c r="BP239">
        <v>74.742960319430097</v>
      </c>
      <c r="BQ239">
        <v>-2.178240202274333</v>
      </c>
      <c r="BR239">
        <v>1.3704455592389719</v>
      </c>
      <c r="BS239">
        <v>18.206934067365651</v>
      </c>
      <c r="BU239">
        <v>18.358824602504189</v>
      </c>
      <c r="BV239">
        <v>0</v>
      </c>
      <c r="BW239">
        <v>-2.4734169891636199E-2</v>
      </c>
      <c r="BX239">
        <v>3.748012213999266</v>
      </c>
      <c r="CA239">
        <v>14.448327258156059</v>
      </c>
      <c r="CB239">
        <v>0</v>
      </c>
      <c r="CC239">
        <v>-0.18642538449249391</v>
      </c>
      <c r="CD239">
        <v>-4.4648363291726102E-16</v>
      </c>
      <c r="CE239">
        <v>2.5296314731521119</v>
      </c>
      <c r="CG239">
        <v>1.090620559834204</v>
      </c>
      <c r="CH239" cm="1">
        <f t="array" ref="CH239">IFERROR((BD239+BE239)*INDEX(K:K,ROW())*INDEX(H:H,ROW())/BC239/100000,"")</f>
        <v>0</v>
      </c>
      <c r="CJ239">
        <v>0.5</v>
      </c>
      <c r="CL239">
        <v>0</v>
      </c>
      <c r="CM239" t="s">
        <v>82</v>
      </c>
    </row>
    <row r="240" spans="1:91" x14ac:dyDescent="0.3">
      <c r="A240" s="1">
        <v>236</v>
      </c>
      <c r="B240" t="s">
        <v>116</v>
      </c>
      <c r="C240">
        <v>1</v>
      </c>
      <c r="D240">
        <v>10</v>
      </c>
      <c r="E240">
        <v>2</v>
      </c>
      <c r="F240" t="s">
        <v>99</v>
      </c>
      <c r="G240" t="s">
        <v>103</v>
      </c>
      <c r="BC240">
        <v>3.2904351412297877E-17</v>
      </c>
      <c r="BD240">
        <v>9.229547028347076</v>
      </c>
      <c r="BE240">
        <v>5.2305360750403986</v>
      </c>
      <c r="BF240">
        <v>3.5886162158261687E-17</v>
      </c>
      <c r="BG240">
        <v>-0.1014416192415904</v>
      </c>
      <c r="BH240">
        <v>-8.9607918608937201E-2</v>
      </c>
      <c r="BI240">
        <v>-5.96715407011729E-2</v>
      </c>
      <c r="BJ240">
        <v>-5.2434839730624197E-2</v>
      </c>
      <c r="BK240">
        <v>8.3235882936205851E-17</v>
      </c>
      <c r="BL240">
        <v>4.8695613538919238</v>
      </c>
      <c r="BM240">
        <v>157.43091737141759</v>
      </c>
      <c r="BN240">
        <v>16.77675293178843</v>
      </c>
      <c r="BO240">
        <v>17.453669175022881</v>
      </c>
      <c r="BP240">
        <v>74.795609208376746</v>
      </c>
      <c r="BQ240">
        <v>-2.1789004568563621</v>
      </c>
      <c r="BR240">
        <v>1.2901863995384919</v>
      </c>
      <c r="BS240">
        <v>18.151190244338569</v>
      </c>
      <c r="BU240">
        <v>18.31407757492088</v>
      </c>
      <c r="BV240">
        <v>0</v>
      </c>
      <c r="BW240">
        <v>-2.51882882162449E-2</v>
      </c>
      <c r="BX240">
        <v>3.7641058535505172</v>
      </c>
      <c r="CA240">
        <v>14.460083103387481</v>
      </c>
      <c r="CB240">
        <v>0</v>
      </c>
      <c r="CC240">
        <v>-0.1910495378505277</v>
      </c>
      <c r="CD240">
        <v>-4.3567696563248182E-16</v>
      </c>
      <c r="CE240">
        <v>2.5296314731521119</v>
      </c>
      <c r="CG240">
        <v>1.090620559834204</v>
      </c>
      <c r="CH240" cm="1">
        <f t="array" ref="CH240">IFERROR((BD240+BE240)*INDEX(K:K,ROW())*INDEX(H:H,ROW())/BC240/100000,"")</f>
        <v>0</v>
      </c>
      <c r="CJ240">
        <v>0.5</v>
      </c>
      <c r="CL240">
        <v>0</v>
      </c>
      <c r="CM240" t="s">
        <v>82</v>
      </c>
    </row>
    <row r="241" spans="1:91" x14ac:dyDescent="0.3">
      <c r="A241" s="1">
        <v>237</v>
      </c>
      <c r="B241" t="s">
        <v>116</v>
      </c>
      <c r="C241">
        <v>1</v>
      </c>
      <c r="D241">
        <v>10</v>
      </c>
      <c r="E241">
        <v>2</v>
      </c>
      <c r="F241" t="s">
        <v>99</v>
      </c>
      <c r="G241" t="s">
        <v>104</v>
      </c>
      <c r="BC241">
        <v>3.2904351412297877E-17</v>
      </c>
      <c r="BD241">
        <v>9.2097874834507696</v>
      </c>
      <c r="BE241">
        <v>5.2178006576056362</v>
      </c>
      <c r="BF241">
        <v>3.5886162158261687E-17</v>
      </c>
      <c r="BG241">
        <v>-0.1011853576963751</v>
      </c>
      <c r="BH241">
        <v>-8.6417584878678205E-2</v>
      </c>
      <c r="BI241">
        <v>-5.9520798622698101E-2</v>
      </c>
      <c r="BJ241">
        <v>-5.0670413010190901E-2</v>
      </c>
      <c r="BK241">
        <v>8.3235882936205851E-17</v>
      </c>
      <c r="BL241">
        <v>4.4068253008254468</v>
      </c>
      <c r="BM241">
        <v>154.5058840115922</v>
      </c>
      <c r="BN241">
        <v>16.681794888177141</v>
      </c>
      <c r="BO241">
        <v>17.387283335994589</v>
      </c>
      <c r="BP241">
        <v>74.898212174364133</v>
      </c>
      <c r="BQ241">
        <v>-2.17774198915974</v>
      </c>
      <c r="BR241">
        <v>1.3657244583239989</v>
      </c>
      <c r="BS241">
        <v>18.075432371940089</v>
      </c>
      <c r="BU241">
        <v>18.267833900290238</v>
      </c>
      <c r="BV241">
        <v>0</v>
      </c>
      <c r="BW241">
        <v>-2.4975373576137001E-2</v>
      </c>
      <c r="BX241">
        <v>3.9288130407067601</v>
      </c>
      <c r="CA241">
        <v>14.427588141056409</v>
      </c>
      <c r="CB241">
        <v>0</v>
      </c>
      <c r="CC241">
        <v>-0.18760294257505339</v>
      </c>
      <c r="CD241">
        <v>-4.4368111605129061E-16</v>
      </c>
      <c r="CE241">
        <v>2.5296314731521119</v>
      </c>
      <c r="CG241">
        <v>1.090620559834204</v>
      </c>
      <c r="CH241" cm="1">
        <f t="array" ref="CH241">IFERROR((BD241+BE241)*INDEX(K:K,ROW())*INDEX(H:H,ROW())/BC241/100000,"")</f>
        <v>0</v>
      </c>
      <c r="CJ241">
        <v>0.5</v>
      </c>
      <c r="CL241">
        <v>0</v>
      </c>
      <c r="CM241" t="s">
        <v>82</v>
      </c>
    </row>
    <row r="242" spans="1:91" x14ac:dyDescent="0.3">
      <c r="A242" s="1">
        <v>238</v>
      </c>
      <c r="B242" t="s">
        <v>116</v>
      </c>
      <c r="C242">
        <v>1</v>
      </c>
      <c r="D242">
        <v>10</v>
      </c>
      <c r="E242">
        <v>2</v>
      </c>
      <c r="F242" t="s">
        <v>99</v>
      </c>
      <c r="G242" t="s">
        <v>105</v>
      </c>
      <c r="BC242">
        <v>3.2904351412297877E-17</v>
      </c>
      <c r="BD242">
        <v>9.2204293113381155</v>
      </c>
      <c r="BE242">
        <v>5.2097464709687547</v>
      </c>
      <c r="BF242">
        <v>3.5886162158261687E-17</v>
      </c>
      <c r="BG242">
        <v>-0.1026313981704346</v>
      </c>
      <c r="BH242">
        <v>-8.9902846860804894E-2</v>
      </c>
      <c r="BI242">
        <v>-6.0371410592545902E-2</v>
      </c>
      <c r="BJ242">
        <v>-5.2625628735221801E-2</v>
      </c>
      <c r="BK242">
        <v>8.3235882936205851E-17</v>
      </c>
      <c r="BL242">
        <v>4.3810739916637038</v>
      </c>
      <c r="BM242">
        <v>153.69869981050309</v>
      </c>
      <c r="BN242">
        <v>16.597631524869751</v>
      </c>
      <c r="BO242">
        <v>17.333065666270439</v>
      </c>
      <c r="BP242">
        <v>74.657208025243463</v>
      </c>
      <c r="BQ242">
        <v>-2.2013926701832478</v>
      </c>
      <c r="BR242">
        <v>1.3979657612145919</v>
      </c>
      <c r="BS242">
        <v>18.00073618343168</v>
      </c>
      <c r="BU242">
        <v>18.20389132695157</v>
      </c>
      <c r="BV242">
        <v>0</v>
      </c>
      <c r="BW242">
        <v>-2.5425619632653499E-2</v>
      </c>
      <c r="BX242">
        <v>3.9941667376210681</v>
      </c>
      <c r="CA242">
        <v>14.43017578230687</v>
      </c>
      <c r="CB242">
        <v>0</v>
      </c>
      <c r="CC242">
        <v>-0.19253424503123959</v>
      </c>
      <c r="CD242">
        <v>-4.3231728943960301E-16</v>
      </c>
      <c r="CE242">
        <v>2.5296314731521119</v>
      </c>
      <c r="CG242">
        <v>1.090620559834204</v>
      </c>
      <c r="CH242" cm="1">
        <f t="array" ref="CH242">IFERROR((BD242+BE242)*INDEX(K:K,ROW())*INDEX(H:H,ROW())/BC242/100000,"")</f>
        <v>0</v>
      </c>
      <c r="CJ242">
        <v>0.5</v>
      </c>
      <c r="CL242">
        <v>0</v>
      </c>
      <c r="CM242" t="s">
        <v>82</v>
      </c>
    </row>
    <row r="243" spans="1:91" x14ac:dyDescent="0.3">
      <c r="A243" s="1">
        <v>239</v>
      </c>
      <c r="B243" t="s">
        <v>116</v>
      </c>
      <c r="C243">
        <v>1</v>
      </c>
      <c r="D243">
        <v>10</v>
      </c>
      <c r="E243">
        <v>2</v>
      </c>
      <c r="F243" t="s">
        <v>99</v>
      </c>
      <c r="G243" t="s">
        <v>106</v>
      </c>
      <c r="BC243">
        <v>3.2904351412297877E-17</v>
      </c>
      <c r="BD243">
        <v>9.2145136893346997</v>
      </c>
      <c r="BE243">
        <v>5.2092207396280124</v>
      </c>
      <c r="BF243">
        <v>3.5886162158261687E-17</v>
      </c>
      <c r="BG243">
        <v>-0.101972632428036</v>
      </c>
      <c r="BH243">
        <v>-9.7264364417105495E-2</v>
      </c>
      <c r="BI243">
        <v>-5.9983901443065202E-2</v>
      </c>
      <c r="BJ243">
        <v>-5.7163933589979399E-2</v>
      </c>
      <c r="BK243">
        <v>8.3235882936205851E-17</v>
      </c>
      <c r="BL243">
        <v>4.4122093858288727</v>
      </c>
      <c r="BM243">
        <v>153.8387263949497</v>
      </c>
      <c r="BN243">
        <v>16.471541055449539</v>
      </c>
      <c r="BO243">
        <v>17.242233446707679</v>
      </c>
      <c r="BP243">
        <v>74.469416742670845</v>
      </c>
      <c r="BQ243">
        <v>-2.214822002571597</v>
      </c>
      <c r="BR243">
        <v>1.5510404933494311</v>
      </c>
      <c r="BS243">
        <v>17.9254089934809</v>
      </c>
      <c r="BU243">
        <v>18.0914722176075</v>
      </c>
      <c r="BV243">
        <v>0</v>
      </c>
      <c r="BW243">
        <v>-2.6396404625248799E-2</v>
      </c>
      <c r="BX243">
        <v>4.0656591487379758</v>
      </c>
      <c r="CA243">
        <v>14.42373442896271</v>
      </c>
      <c r="CB243">
        <v>0</v>
      </c>
      <c r="CC243">
        <v>-0.1992369968451416</v>
      </c>
      <c r="CD243">
        <v>-4.1777322612878752E-16</v>
      </c>
      <c r="CE243">
        <v>2.5296314731521119</v>
      </c>
      <c r="CG243">
        <v>1.090620559834204</v>
      </c>
      <c r="CH243" cm="1">
        <f t="array" ref="CH243">IFERROR((BD243+BE243)*INDEX(K:K,ROW())*INDEX(H:H,ROW())/BC243/100000,"")</f>
        <v>0</v>
      </c>
      <c r="CJ243">
        <v>0.5</v>
      </c>
      <c r="CL243">
        <v>0</v>
      </c>
      <c r="CM243" t="s">
        <v>82</v>
      </c>
    </row>
    <row r="244" spans="1:91" x14ac:dyDescent="0.3">
      <c r="A244" s="1">
        <v>240</v>
      </c>
      <c r="B244" t="s">
        <v>116</v>
      </c>
      <c r="C244">
        <v>1</v>
      </c>
      <c r="D244">
        <v>10</v>
      </c>
      <c r="E244">
        <v>2</v>
      </c>
      <c r="F244" t="s">
        <v>99</v>
      </c>
      <c r="G244" t="s">
        <v>107</v>
      </c>
      <c r="BC244">
        <v>3.2904351412297877E-17</v>
      </c>
      <c r="BD244">
        <v>9.2059678769771764</v>
      </c>
      <c r="BE244">
        <v>5.2118636817053803</v>
      </c>
      <c r="BF244">
        <v>3.5886162158261687E-17</v>
      </c>
      <c r="BG244">
        <v>-0.1023912836361678</v>
      </c>
      <c r="BH244">
        <v>-8.5766753938711901E-2</v>
      </c>
      <c r="BI244">
        <v>-6.0230166850768603E-2</v>
      </c>
      <c r="BJ244">
        <v>-4.9462136502501003E-2</v>
      </c>
      <c r="BK244">
        <v>8.3235882936205851E-17</v>
      </c>
      <c r="BL244">
        <v>4.3405915216525983</v>
      </c>
      <c r="BM244">
        <v>153.6106725958208</v>
      </c>
      <c r="BN244">
        <v>16.383566138230599</v>
      </c>
      <c r="BO244">
        <v>17.146705973556831</v>
      </c>
      <c r="BP244">
        <v>74.325581893482294</v>
      </c>
      <c r="BQ244">
        <v>-2.2183494645931261</v>
      </c>
      <c r="BR244">
        <v>1.615052880953691</v>
      </c>
      <c r="BS244">
        <v>17.817262888149791</v>
      </c>
      <c r="BU244">
        <v>18.019973751568021</v>
      </c>
      <c r="BV244">
        <v>0</v>
      </c>
      <c r="BW244">
        <v>-2.6274048822990899E-2</v>
      </c>
      <c r="BX244">
        <v>4.2044991292494096</v>
      </c>
      <c r="CA244">
        <v>14.417831558682551</v>
      </c>
      <c r="CB244">
        <v>0</v>
      </c>
      <c r="CC244">
        <v>-0.18815803757487981</v>
      </c>
      <c r="CD244">
        <v>-4.423721888738402E-16</v>
      </c>
      <c r="CE244">
        <v>2.5296314731521119</v>
      </c>
      <c r="CG244">
        <v>1.090620559834204</v>
      </c>
      <c r="CH244" cm="1">
        <f t="array" ref="CH244">IFERROR((BD244+BE244)*INDEX(K:K,ROW())*INDEX(H:H,ROW())/BC244/100000,"")</f>
        <v>0</v>
      </c>
      <c r="CJ244">
        <v>0.5</v>
      </c>
      <c r="CL244">
        <v>0</v>
      </c>
      <c r="CM244" t="s">
        <v>82</v>
      </c>
    </row>
    <row r="245" spans="1:91" x14ac:dyDescent="0.3">
      <c r="A245" s="1">
        <v>241</v>
      </c>
      <c r="B245" t="s">
        <v>117</v>
      </c>
      <c r="C245">
        <v>1</v>
      </c>
      <c r="D245">
        <v>11</v>
      </c>
      <c r="E245">
        <v>2</v>
      </c>
      <c r="F245" t="s">
        <v>80</v>
      </c>
      <c r="G245" t="s">
        <v>81</v>
      </c>
      <c r="BC245">
        <v>3.2904351412297877E-17</v>
      </c>
      <c r="BD245">
        <v>9.1924867746487156</v>
      </c>
      <c r="BE245">
        <v>5.2022055915732777</v>
      </c>
      <c r="BF245">
        <v>3.5886162158261687E-17</v>
      </c>
      <c r="BG245">
        <v>-0.103228632706294</v>
      </c>
      <c r="BH245">
        <v>-9.0938485519246701E-2</v>
      </c>
      <c r="BI245">
        <v>-6.05776091492062E-2</v>
      </c>
      <c r="BJ245">
        <v>-5.3641448395029399E-2</v>
      </c>
      <c r="BK245">
        <v>8.3235882936205851E-17</v>
      </c>
      <c r="BL245">
        <v>4.6497382846976434</v>
      </c>
      <c r="BM245">
        <v>155.30618838163309</v>
      </c>
      <c r="BN245">
        <v>16.20293767377769</v>
      </c>
      <c r="BO245">
        <v>16.98051961092769</v>
      </c>
      <c r="BP245">
        <v>74.170365672650618</v>
      </c>
      <c r="BQ245">
        <v>-2.245901370525162</v>
      </c>
      <c r="BR245">
        <v>1.7803550450031029</v>
      </c>
      <c r="BS245">
        <v>17.634603597186519</v>
      </c>
      <c r="BU245">
        <v>17.910928427818892</v>
      </c>
      <c r="BV245">
        <v>0</v>
      </c>
      <c r="BW245">
        <v>-2.6949730980971E-2</v>
      </c>
      <c r="BX245">
        <v>4.2742488736806843</v>
      </c>
      <c r="CA245">
        <v>14.394692366221991</v>
      </c>
      <c r="CB245">
        <v>0</v>
      </c>
      <c r="CC245">
        <v>-0.1941671182255407</v>
      </c>
      <c r="CD245">
        <v>-4.286816619460804E-16</v>
      </c>
      <c r="CE245">
        <v>2.5296314731521119</v>
      </c>
      <c r="CG245">
        <v>1.090620559834204</v>
      </c>
      <c r="CH245" cm="1">
        <f t="array" ref="CH245">IFERROR((BD245+BE245)*INDEX(K:K,ROW())*INDEX(H:H,ROW())/BC245/100000,"")</f>
        <v>0</v>
      </c>
      <c r="CJ245">
        <v>0.5</v>
      </c>
      <c r="CL245">
        <v>0</v>
      </c>
      <c r="CM245" t="s">
        <v>82</v>
      </c>
    </row>
    <row r="246" spans="1:91" x14ac:dyDescent="0.3">
      <c r="A246" s="1">
        <v>242</v>
      </c>
      <c r="B246" t="s">
        <v>117</v>
      </c>
      <c r="C246">
        <v>1</v>
      </c>
      <c r="D246">
        <v>11</v>
      </c>
      <c r="E246">
        <v>2</v>
      </c>
      <c r="F246" t="s">
        <v>80</v>
      </c>
      <c r="G246" t="s">
        <v>83</v>
      </c>
      <c r="BC246">
        <v>3.2904351412297877E-17</v>
      </c>
      <c r="BD246">
        <v>9.1815276589713495</v>
      </c>
      <c r="BE246">
        <v>5.2010315714524236</v>
      </c>
      <c r="BF246">
        <v>3.5886162158261687E-17</v>
      </c>
      <c r="BG246">
        <v>-0.1016505443927737</v>
      </c>
      <c r="BH246">
        <v>-9.2019556251108303E-2</v>
      </c>
      <c r="BI246">
        <v>-5.9873823039318798E-2</v>
      </c>
      <c r="BJ246">
        <v>-5.3318571222903698E-2</v>
      </c>
      <c r="BK246">
        <v>8.3235882936205851E-17</v>
      </c>
      <c r="BL246">
        <v>4.9049377477847944</v>
      </c>
      <c r="BM246">
        <v>159.4177031242811</v>
      </c>
      <c r="BN246">
        <v>15.833456933190289</v>
      </c>
      <c r="BO246">
        <v>16.724276400647589</v>
      </c>
      <c r="BP246">
        <v>74.485690933027541</v>
      </c>
      <c r="BQ246">
        <v>-2.2539834407353379</v>
      </c>
      <c r="BR246">
        <v>2.0868752586243509</v>
      </c>
      <c r="BS246">
        <v>17.3638252743499</v>
      </c>
      <c r="BU246">
        <v>17.682233695687351</v>
      </c>
      <c r="BV246">
        <v>0</v>
      </c>
      <c r="BW246">
        <v>-2.80394244086399E-2</v>
      </c>
      <c r="BX246">
        <v>4.1510079362128618</v>
      </c>
      <c r="CA246">
        <v>14.382559230423769</v>
      </c>
      <c r="CB246">
        <v>0</v>
      </c>
      <c r="CC246">
        <v>-0.19367010064388199</v>
      </c>
      <c r="CD246">
        <v>-4.2978179212731911E-16</v>
      </c>
      <c r="CE246">
        <v>2.5296314731521119</v>
      </c>
      <c r="CG246">
        <v>1.090620559834204</v>
      </c>
      <c r="CH246" cm="1">
        <f t="array" ref="CH246">IFERROR((BD246+BE246)*INDEX(K:K,ROW())*INDEX(H:H,ROW())/BC246/100000,"")</f>
        <v>0</v>
      </c>
      <c r="CJ246">
        <v>0.5</v>
      </c>
      <c r="CL246">
        <v>0</v>
      </c>
      <c r="CM246" t="s">
        <v>82</v>
      </c>
    </row>
    <row r="247" spans="1:91" x14ac:dyDescent="0.3">
      <c r="A247" s="1">
        <v>243</v>
      </c>
      <c r="B247" t="s">
        <v>117</v>
      </c>
      <c r="C247">
        <v>1</v>
      </c>
      <c r="D247">
        <v>11</v>
      </c>
      <c r="E247">
        <v>2</v>
      </c>
      <c r="F247" t="s">
        <v>80</v>
      </c>
      <c r="G247" t="s">
        <v>84</v>
      </c>
      <c r="BC247">
        <v>3.2904351412297877E-17</v>
      </c>
      <c r="BD247">
        <v>9.1330095661655566</v>
      </c>
      <c r="BE247">
        <v>5.1825976251984782</v>
      </c>
      <c r="BF247">
        <v>3.5886162158261687E-17</v>
      </c>
      <c r="BG247">
        <v>-0.1016662788487417</v>
      </c>
      <c r="BH247">
        <v>-9.6176792982397896E-2</v>
      </c>
      <c r="BI247">
        <v>-5.9803693455586303E-2</v>
      </c>
      <c r="BJ247">
        <v>-5.72641551581069E-2</v>
      </c>
      <c r="BK247">
        <v>8.3235882936205851E-17</v>
      </c>
      <c r="BL247">
        <v>4.0069369497626282</v>
      </c>
      <c r="BM247">
        <v>151.72614509246671</v>
      </c>
      <c r="BN247">
        <v>15.19915358836454</v>
      </c>
      <c r="BO247">
        <v>16.273356456465919</v>
      </c>
      <c r="BP247">
        <v>73.997914247978798</v>
      </c>
      <c r="BQ247">
        <v>-2.2954287399890001</v>
      </c>
      <c r="BR247">
        <v>2.6313164501081938</v>
      </c>
      <c r="BS247">
        <v>16.847410666552651</v>
      </c>
      <c r="BU247">
        <v>17.25964657785277</v>
      </c>
      <c r="BV247">
        <v>0</v>
      </c>
      <c r="BW247">
        <v>-3.0438135222511601E-2</v>
      </c>
      <c r="BX247">
        <v>4.1388572798292023</v>
      </c>
      <c r="CA247">
        <v>14.31560719136403</v>
      </c>
      <c r="CB247">
        <v>0</v>
      </c>
      <c r="CC247">
        <v>-0.19784307183113961</v>
      </c>
      <c r="CD247">
        <v>-4.2071669311346031E-16</v>
      </c>
      <c r="CE247">
        <v>2.5296314731521119</v>
      </c>
      <c r="CG247">
        <v>1.090620559834204</v>
      </c>
      <c r="CH247" cm="1">
        <f t="array" ref="CH247">IFERROR((BD247+BE247)*INDEX(K:K,ROW())*INDEX(H:H,ROW())/BC247/100000,"")</f>
        <v>0</v>
      </c>
      <c r="CJ247">
        <v>0.5</v>
      </c>
      <c r="CL247">
        <v>0</v>
      </c>
      <c r="CM247" t="s">
        <v>82</v>
      </c>
    </row>
    <row r="248" spans="1:91" x14ac:dyDescent="0.3">
      <c r="A248" s="1">
        <v>244</v>
      </c>
      <c r="B248" t="s">
        <v>117</v>
      </c>
      <c r="C248">
        <v>1</v>
      </c>
      <c r="D248">
        <v>11</v>
      </c>
      <c r="E248">
        <v>2</v>
      </c>
      <c r="F248" t="s">
        <v>80</v>
      </c>
      <c r="G248" t="s">
        <v>85</v>
      </c>
      <c r="BC248">
        <v>3.2904351412297877E-17</v>
      </c>
      <c r="BD248">
        <v>9.1169510057694936</v>
      </c>
      <c r="BE248">
        <v>5.1591869125121459</v>
      </c>
      <c r="BF248">
        <v>3.5886162158261687E-17</v>
      </c>
      <c r="BG248">
        <v>-0.1013907586948667</v>
      </c>
      <c r="BH248">
        <v>-0.1082888033965976</v>
      </c>
      <c r="BI248">
        <v>-5.9641622791045602E-2</v>
      </c>
      <c r="BJ248">
        <v>-6.4020445430621797E-2</v>
      </c>
      <c r="BK248">
        <v>8.3235882936205851E-17</v>
      </c>
      <c r="BL248">
        <v>3.739654923944673</v>
      </c>
      <c r="BM248">
        <v>148.88372494350509</v>
      </c>
      <c r="BN248">
        <v>14.782781936980969</v>
      </c>
      <c r="BO248">
        <v>15.93756075993328</v>
      </c>
      <c r="BP248">
        <v>72.915321820406916</v>
      </c>
      <c r="BQ248">
        <v>-2.360403299085676</v>
      </c>
      <c r="BR248">
        <v>3.168191397803541</v>
      </c>
      <c r="BS248">
        <v>16.382689189404491</v>
      </c>
      <c r="BU248">
        <v>16.837095897273979</v>
      </c>
      <c r="BV248">
        <v>0</v>
      </c>
      <c r="BW248">
        <v>-3.1483223172865699E-2</v>
      </c>
      <c r="BX248">
        <v>4.1475732009884183</v>
      </c>
      <c r="CA248">
        <v>14.276137918281639</v>
      </c>
      <c r="CB248">
        <v>0</v>
      </c>
      <c r="CC248">
        <v>-0.20967956209146441</v>
      </c>
      <c r="CD248">
        <v>-3.969670773153251E-16</v>
      </c>
      <c r="CE248">
        <v>2.5296314731521119</v>
      </c>
      <c r="CG248">
        <v>1.090620559834204</v>
      </c>
      <c r="CH248" cm="1">
        <f t="array" ref="CH248">IFERROR((BD248+BE248)*INDEX(K:K,ROW())*INDEX(H:H,ROW())/BC248/100000,"")</f>
        <v>0</v>
      </c>
      <c r="CJ248">
        <v>0.5</v>
      </c>
      <c r="CL248">
        <v>0</v>
      </c>
      <c r="CM248" t="s">
        <v>82</v>
      </c>
    </row>
    <row r="249" spans="1:91" x14ac:dyDescent="0.3">
      <c r="A249" s="1">
        <v>245</v>
      </c>
      <c r="B249" t="s">
        <v>117</v>
      </c>
      <c r="C249">
        <v>1</v>
      </c>
      <c r="D249">
        <v>11</v>
      </c>
      <c r="E249">
        <v>2</v>
      </c>
      <c r="F249" t="s">
        <v>80</v>
      </c>
      <c r="G249" t="s">
        <v>86</v>
      </c>
      <c r="BC249">
        <v>3.2904351412297877E-17</v>
      </c>
      <c r="BD249">
        <v>9.1374292526546235</v>
      </c>
      <c r="BE249">
        <v>5.1738880765606492</v>
      </c>
      <c r="BF249">
        <v>3.5886162158261687E-17</v>
      </c>
      <c r="BG249">
        <v>-0.1022280597761531</v>
      </c>
      <c r="BH249">
        <v>-0.10903389419213309</v>
      </c>
      <c r="BI249">
        <v>-6.0134152784423599E-2</v>
      </c>
      <c r="BJ249">
        <v>-6.2608420459748598E-2</v>
      </c>
      <c r="BK249">
        <v>8.3235882936205851E-17</v>
      </c>
      <c r="BL249">
        <v>3.7932986185928921</v>
      </c>
      <c r="BM249">
        <v>149.15020689303319</v>
      </c>
      <c r="BN249">
        <v>14.80936017053636</v>
      </c>
      <c r="BO249">
        <v>15.77865624556609</v>
      </c>
      <c r="BP249">
        <v>72.23123147063805</v>
      </c>
      <c r="BQ249">
        <v>-2.371476210727812</v>
      </c>
      <c r="BR249">
        <v>3.3386598193878481</v>
      </c>
      <c r="BS249">
        <v>16.119669039839529</v>
      </c>
      <c r="BU249">
        <v>16.64020928476133</v>
      </c>
      <c r="BV249">
        <v>0</v>
      </c>
      <c r="BW249">
        <v>-3.2146663451774499E-2</v>
      </c>
      <c r="BX249">
        <v>4.1808217138083537</v>
      </c>
      <c r="CA249">
        <v>14.311317329215269</v>
      </c>
      <c r="CB249">
        <v>0</v>
      </c>
      <c r="CC249">
        <v>-0.21126195396828629</v>
      </c>
      <c r="CD249">
        <v>-3.939937190427618E-16</v>
      </c>
      <c r="CE249">
        <v>2.5296314731521119</v>
      </c>
      <c r="CG249">
        <v>1.090620559834204</v>
      </c>
      <c r="CH249" cm="1">
        <f t="array" ref="CH249">IFERROR((BD249+BE249)*INDEX(K:K,ROW())*INDEX(H:H,ROW())/BC249/100000,"")</f>
        <v>0</v>
      </c>
      <c r="CJ249">
        <v>0.5</v>
      </c>
      <c r="CL249">
        <v>0</v>
      </c>
      <c r="CM249" t="s">
        <v>82</v>
      </c>
    </row>
    <row r="250" spans="1:91" x14ac:dyDescent="0.3">
      <c r="A250" s="1">
        <v>246</v>
      </c>
      <c r="B250" t="s">
        <v>117</v>
      </c>
      <c r="C250">
        <v>1</v>
      </c>
      <c r="D250">
        <v>11</v>
      </c>
      <c r="E250">
        <v>2</v>
      </c>
      <c r="F250" t="s">
        <v>80</v>
      </c>
      <c r="G250" t="s">
        <v>87</v>
      </c>
      <c r="BC250">
        <v>3.2904351412297877E-17</v>
      </c>
      <c r="BD250">
        <v>9.1754776678786278</v>
      </c>
      <c r="BE250">
        <v>5.2058830267739102</v>
      </c>
      <c r="BF250">
        <v>3.5886162158261687E-17</v>
      </c>
      <c r="BG250">
        <v>-0.1019117357352641</v>
      </c>
      <c r="BH250">
        <v>-0.1149600670182673</v>
      </c>
      <c r="BI250">
        <v>-5.9948079925528801E-2</v>
      </c>
      <c r="BJ250">
        <v>-6.6782469583280005E-2</v>
      </c>
      <c r="BK250">
        <v>8.3235882936205851E-17</v>
      </c>
      <c r="BL250">
        <v>3.909474858516937</v>
      </c>
      <c r="BM250">
        <v>150.06142125557091</v>
      </c>
      <c r="BN250">
        <v>15.3826924843833</v>
      </c>
      <c r="BO250">
        <v>16.00731628926501</v>
      </c>
      <c r="BP250">
        <v>71.982347270911106</v>
      </c>
      <c r="BQ250">
        <v>-2.313814656744301</v>
      </c>
      <c r="BR250">
        <v>2.9263108077795259</v>
      </c>
      <c r="BS250">
        <v>16.294773840788579</v>
      </c>
      <c r="BU250">
        <v>16.60998009553224</v>
      </c>
      <c r="BV250">
        <v>0</v>
      </c>
      <c r="BW250">
        <v>-3.1885335225306399E-2</v>
      </c>
      <c r="BX250">
        <v>4.2288179385202733</v>
      </c>
      <c r="CA250">
        <v>14.381360694652541</v>
      </c>
      <c r="CB250">
        <v>0</v>
      </c>
      <c r="CC250">
        <v>-0.21687180275353149</v>
      </c>
      <c r="CD250">
        <v>-3.8380223652588451E-16</v>
      </c>
      <c r="CE250">
        <v>2.5296314731521119</v>
      </c>
      <c r="CG250">
        <v>1.090620559834204</v>
      </c>
      <c r="CH250" cm="1">
        <f t="array" ref="CH250">IFERROR((BD250+BE250)*INDEX(K:K,ROW())*INDEX(H:H,ROW())/BC250/100000,"")</f>
        <v>0</v>
      </c>
      <c r="CJ250">
        <v>0.5</v>
      </c>
      <c r="CL250">
        <v>0</v>
      </c>
      <c r="CM250" t="s">
        <v>82</v>
      </c>
    </row>
    <row r="251" spans="1:91" x14ac:dyDescent="0.3">
      <c r="A251" s="1">
        <v>247</v>
      </c>
      <c r="B251" t="s">
        <v>117</v>
      </c>
      <c r="C251">
        <v>1</v>
      </c>
      <c r="D251">
        <v>11</v>
      </c>
      <c r="E251">
        <v>2</v>
      </c>
      <c r="F251" t="s">
        <v>80</v>
      </c>
      <c r="G251" t="s">
        <v>88</v>
      </c>
      <c r="BC251">
        <v>3.2904351412297877E-17</v>
      </c>
      <c r="BD251">
        <v>9.2291092220652207</v>
      </c>
      <c r="BE251">
        <v>5.2341069198459813</v>
      </c>
      <c r="BF251">
        <v>3.5886162158261687E-17</v>
      </c>
      <c r="BG251">
        <v>-0.10251140874908719</v>
      </c>
      <c r="BH251">
        <v>-0.1010453018997583</v>
      </c>
      <c r="BI251">
        <v>-6.0300828670050599E-2</v>
      </c>
      <c r="BJ251">
        <v>-5.8948775904007197E-2</v>
      </c>
      <c r="BK251">
        <v>8.3235882936205851E-17</v>
      </c>
      <c r="BL251">
        <v>3.8717917531912711</v>
      </c>
      <c r="BM251">
        <v>149.94587992007041</v>
      </c>
      <c r="BN251">
        <v>16.304232926019012</v>
      </c>
      <c r="BO251">
        <v>16.50696657440907</v>
      </c>
      <c r="BP251">
        <v>72.048724457095204</v>
      </c>
      <c r="BQ251">
        <v>-2.253074476545895</v>
      </c>
      <c r="BR251">
        <v>1.9772025748502029</v>
      </c>
      <c r="BS251">
        <v>16.625187490964731</v>
      </c>
      <c r="BU251">
        <v>16.636916965898969</v>
      </c>
      <c r="BV251">
        <v>0</v>
      </c>
      <c r="BW251">
        <v>-2.9281208040337701E-2</v>
      </c>
      <c r="BX251">
        <v>4.362351711511379</v>
      </c>
      <c r="CA251">
        <v>14.4632161419112</v>
      </c>
      <c r="CB251">
        <v>0</v>
      </c>
      <c r="CC251">
        <v>-0.20355671064884559</v>
      </c>
      <c r="CD251">
        <v>-4.0890758487346332E-16</v>
      </c>
      <c r="CE251">
        <v>2.5296314731521119</v>
      </c>
      <c r="CG251">
        <v>1.090620559834204</v>
      </c>
      <c r="CH251" cm="1">
        <f t="array" ref="CH251">IFERROR((BD251+BE251)*INDEX(K:K,ROW())*INDEX(H:H,ROW())/BC251/100000,"")</f>
        <v>0</v>
      </c>
      <c r="CJ251">
        <v>0.5</v>
      </c>
      <c r="CL251">
        <v>0</v>
      </c>
      <c r="CM251" t="s">
        <v>82</v>
      </c>
    </row>
    <row r="252" spans="1:91" x14ac:dyDescent="0.3">
      <c r="A252" s="1">
        <v>248</v>
      </c>
      <c r="B252" t="s">
        <v>117</v>
      </c>
      <c r="C252">
        <v>1</v>
      </c>
      <c r="D252">
        <v>11</v>
      </c>
      <c r="E252">
        <v>2</v>
      </c>
      <c r="F252" t="s">
        <v>80</v>
      </c>
      <c r="G252" t="s">
        <v>89</v>
      </c>
      <c r="BC252">
        <v>3.2904351412297877E-17</v>
      </c>
      <c r="BD252">
        <v>9.2642416721995442</v>
      </c>
      <c r="BE252">
        <v>5.2490919861010443</v>
      </c>
      <c r="BF252">
        <v>3.5886162158261687E-17</v>
      </c>
      <c r="BG252">
        <v>-0.1014765908642052</v>
      </c>
      <c r="BH252">
        <v>-9.3625417920226703E-2</v>
      </c>
      <c r="BI252">
        <v>-5.9811597250034702E-2</v>
      </c>
      <c r="BJ252">
        <v>-5.4971218008828197E-2</v>
      </c>
      <c r="BK252">
        <v>8.3235882936205851E-17</v>
      </c>
      <c r="BL252">
        <v>3.793974302080612</v>
      </c>
      <c r="BM252">
        <v>149.2097837860596</v>
      </c>
      <c r="BN252">
        <v>17.00120028796492</v>
      </c>
      <c r="BO252">
        <v>17.026762910602649</v>
      </c>
      <c r="BP252">
        <v>72.123314924195626</v>
      </c>
      <c r="BQ252">
        <v>-2.1963953253667441</v>
      </c>
      <c r="BR252">
        <v>0.86986245311809496</v>
      </c>
      <c r="BS252">
        <v>16.928716529252799</v>
      </c>
      <c r="BU252">
        <v>17.32523489498298</v>
      </c>
      <c r="BV252">
        <v>0</v>
      </c>
      <c r="BW252">
        <v>-2.5437741291329599E-2</v>
      </c>
      <c r="BX252">
        <v>4.4925459199533213</v>
      </c>
      <c r="CA252">
        <v>14.51333365830059</v>
      </c>
      <c r="CB252">
        <v>0</v>
      </c>
      <c r="CC252">
        <v>-0.19510200878443201</v>
      </c>
      <c r="CD252">
        <v>-4.2662750350342668E-16</v>
      </c>
      <c r="CE252">
        <v>2.5296314731521119</v>
      </c>
      <c r="CG252">
        <v>1.090620559834204</v>
      </c>
      <c r="CH252" cm="1">
        <f t="array" ref="CH252">IFERROR((BD252+BE252)*INDEX(K:K,ROW())*INDEX(H:H,ROW())/BC252/100000,"")</f>
        <v>0</v>
      </c>
      <c r="CJ252">
        <v>0.5</v>
      </c>
      <c r="CL252">
        <v>0</v>
      </c>
      <c r="CM252" t="s">
        <v>82</v>
      </c>
    </row>
    <row r="253" spans="1:91" x14ac:dyDescent="0.3">
      <c r="A253" s="1">
        <v>249</v>
      </c>
      <c r="B253" t="s">
        <v>117</v>
      </c>
      <c r="C253">
        <v>1</v>
      </c>
      <c r="D253">
        <v>11</v>
      </c>
      <c r="E253">
        <v>2</v>
      </c>
      <c r="F253" t="s">
        <v>90</v>
      </c>
      <c r="G253" t="s">
        <v>91</v>
      </c>
      <c r="BC253">
        <v>3.2904351412297877E-17</v>
      </c>
      <c r="BD253">
        <v>9.2965422104976643</v>
      </c>
      <c r="BE253">
        <v>5.2609720229686543</v>
      </c>
      <c r="BF253">
        <v>3.5886162158261687E-17</v>
      </c>
      <c r="BG253">
        <v>-0.1026748969144875</v>
      </c>
      <c r="BH253">
        <v>-7.9433608447075796E-2</v>
      </c>
      <c r="BI253">
        <v>-6.0402338614946802E-2</v>
      </c>
      <c r="BJ253">
        <v>-4.6121553612439699E-2</v>
      </c>
      <c r="BK253">
        <v>8.3235882936205851E-17</v>
      </c>
      <c r="BL253">
        <v>3.808697850962901</v>
      </c>
      <c r="BM253">
        <v>149.28543045077819</v>
      </c>
      <c r="BN253">
        <v>17.413742278588661</v>
      </c>
      <c r="BO253">
        <v>17.37424104029731</v>
      </c>
      <c r="BP253">
        <v>72.275117969150287</v>
      </c>
      <c r="BQ253">
        <v>-2.127817013935803</v>
      </c>
      <c r="BR253">
        <v>0.1348757553906042</v>
      </c>
      <c r="BS253">
        <v>17.310336993153779</v>
      </c>
      <c r="BU253">
        <v>17.796625036843999</v>
      </c>
      <c r="BV253">
        <v>0</v>
      </c>
      <c r="BW253">
        <v>-2.3077701104107499E-2</v>
      </c>
      <c r="BX253">
        <v>4.5775199958826747</v>
      </c>
      <c r="CA253">
        <v>14.557514233466319</v>
      </c>
      <c r="CB253">
        <v>0</v>
      </c>
      <c r="CC253">
        <v>-0.18210850536156339</v>
      </c>
      <c r="CD253">
        <v>-4.5706752010811901E-16</v>
      </c>
      <c r="CE253">
        <v>2.5296314731521119</v>
      </c>
      <c r="CG253">
        <v>1.090620559834204</v>
      </c>
      <c r="CH253" cm="1">
        <f t="array" ref="CH253">IFERROR((BD253+BE253)*INDEX(K:K,ROW())*INDEX(H:H,ROW())/BC253/100000,"")</f>
        <v>0</v>
      </c>
      <c r="CJ253">
        <v>0.5</v>
      </c>
      <c r="CL253">
        <v>0</v>
      </c>
      <c r="CM253" t="s">
        <v>82</v>
      </c>
    </row>
    <row r="254" spans="1:91" x14ac:dyDescent="0.3">
      <c r="A254" s="1">
        <v>250</v>
      </c>
      <c r="B254" t="s">
        <v>117</v>
      </c>
      <c r="C254">
        <v>1</v>
      </c>
      <c r="D254">
        <v>11</v>
      </c>
      <c r="E254">
        <v>2</v>
      </c>
      <c r="F254" t="s">
        <v>90</v>
      </c>
      <c r="G254" t="s">
        <v>92</v>
      </c>
      <c r="BC254">
        <v>3.2904351412297877E-17</v>
      </c>
      <c r="BD254">
        <v>9.2912457853654473</v>
      </c>
      <c r="BE254">
        <v>5.2633721817580073</v>
      </c>
      <c r="BF254">
        <v>3.5886162158261687E-17</v>
      </c>
      <c r="BG254">
        <v>-0.1026868334082013</v>
      </c>
      <c r="BH254">
        <v>-7.4512098582336705E-2</v>
      </c>
      <c r="BI254">
        <v>-6.0404019576525601E-2</v>
      </c>
      <c r="BJ254">
        <v>-4.3673903159471499E-2</v>
      </c>
      <c r="BK254">
        <v>8.3235882936205851E-17</v>
      </c>
      <c r="BL254">
        <v>4.0101339977359673</v>
      </c>
      <c r="BM254">
        <v>150.771055509924</v>
      </c>
      <c r="BN254">
        <v>17.503326096123441</v>
      </c>
      <c r="BO254">
        <v>17.573665475787919</v>
      </c>
      <c r="BP254">
        <v>72.483700429339692</v>
      </c>
      <c r="BQ254">
        <v>-2.1504769255646958</v>
      </c>
      <c r="BR254">
        <v>-0.1553389959389597</v>
      </c>
      <c r="BS254">
        <v>17.503472179094739</v>
      </c>
      <c r="BU254">
        <v>18.300542642395872</v>
      </c>
      <c r="BV254">
        <v>0</v>
      </c>
      <c r="BW254">
        <v>-2.1149407542243401E-2</v>
      </c>
      <c r="BX254">
        <v>4.5838001900719147</v>
      </c>
      <c r="CA254">
        <v>14.554617967123461</v>
      </c>
      <c r="CB254">
        <v>0</v>
      </c>
      <c r="CC254">
        <v>-0.1771989319905381</v>
      </c>
      <c r="CD254">
        <v>-4.6973129014485489E-16</v>
      </c>
      <c r="CE254">
        <v>2.5296314731521119</v>
      </c>
      <c r="CG254">
        <v>1.090620559834204</v>
      </c>
      <c r="CH254" cm="1">
        <f t="array" ref="CH254">IFERROR((BD254+BE254)*INDEX(K:K,ROW())*INDEX(H:H,ROW())/BC254/100000,"")</f>
        <v>0</v>
      </c>
      <c r="CJ254">
        <v>0.5</v>
      </c>
      <c r="CL254">
        <v>0</v>
      </c>
      <c r="CM254" t="s">
        <v>82</v>
      </c>
    </row>
    <row r="255" spans="1:91" x14ac:dyDescent="0.3">
      <c r="A255" s="1">
        <v>251</v>
      </c>
      <c r="B255" t="s">
        <v>117</v>
      </c>
      <c r="C255">
        <v>1</v>
      </c>
      <c r="D255">
        <v>11</v>
      </c>
      <c r="E255">
        <v>2</v>
      </c>
      <c r="F255" t="s">
        <v>90</v>
      </c>
      <c r="G255" t="s">
        <v>93</v>
      </c>
      <c r="BC255">
        <v>3.2904351412297877E-17</v>
      </c>
      <c r="BD255">
        <v>9.2868648207193782</v>
      </c>
      <c r="BE255">
        <v>5.2601218387605044</v>
      </c>
      <c r="BF255">
        <v>3.5886162158261687E-17</v>
      </c>
      <c r="BG255">
        <v>-0.1031497714829533</v>
      </c>
      <c r="BH255">
        <v>-8.1815928178710501E-2</v>
      </c>
      <c r="BI255">
        <v>-6.0676336186265702E-2</v>
      </c>
      <c r="BJ255">
        <v>-4.7785007572501398E-2</v>
      </c>
      <c r="BK255">
        <v>8.3235882936205851E-17</v>
      </c>
      <c r="BL255">
        <v>3.9872001771612702</v>
      </c>
      <c r="BM255">
        <v>150.57426375237509</v>
      </c>
      <c r="BN255">
        <v>16.898540580211019</v>
      </c>
      <c r="BO255">
        <v>17.537538499647901</v>
      </c>
      <c r="BP255">
        <v>72.714053013397958</v>
      </c>
      <c r="BQ255">
        <v>-2.178194123100968</v>
      </c>
      <c r="BR255">
        <v>-9.9808437908452799E-2</v>
      </c>
      <c r="BS255">
        <v>17.814598658624391</v>
      </c>
      <c r="BU255">
        <v>18.51088193641402</v>
      </c>
      <c r="BV255">
        <v>0</v>
      </c>
      <c r="BW255">
        <v>-2.0901300377567201E-2</v>
      </c>
      <c r="BX255">
        <v>4.6356540988880957</v>
      </c>
      <c r="CA255">
        <v>14.546986659479879</v>
      </c>
      <c r="CB255">
        <v>0</v>
      </c>
      <c r="CC255">
        <v>-0.18496569966166401</v>
      </c>
      <c r="CD255">
        <v>-4.5000712612370555E-16</v>
      </c>
      <c r="CE255">
        <v>2.5296314731521119</v>
      </c>
      <c r="CG255">
        <v>1.090620559834204</v>
      </c>
      <c r="CH255" cm="1">
        <f t="array" ref="CH255">IFERROR((BD255+BE255)*INDEX(K:K,ROW())*INDEX(H:H,ROW())/BC255/100000,"")</f>
        <v>0</v>
      </c>
      <c r="CJ255">
        <v>0.5</v>
      </c>
      <c r="CL255">
        <v>0</v>
      </c>
      <c r="CM255" t="s">
        <v>82</v>
      </c>
    </row>
    <row r="256" spans="1:91" x14ac:dyDescent="0.3">
      <c r="A256" s="1">
        <v>252</v>
      </c>
      <c r="B256" t="s">
        <v>117</v>
      </c>
      <c r="C256">
        <v>1</v>
      </c>
      <c r="D256">
        <v>11</v>
      </c>
      <c r="E256">
        <v>2</v>
      </c>
      <c r="F256" t="s">
        <v>90</v>
      </c>
      <c r="G256" t="s">
        <v>94</v>
      </c>
      <c r="BC256">
        <v>3.2904351412297877E-17</v>
      </c>
      <c r="BD256">
        <v>9.2703386143631157</v>
      </c>
      <c r="BE256">
        <v>5.2484246164506088</v>
      </c>
      <c r="BF256">
        <v>3.5886162158261687E-17</v>
      </c>
      <c r="BG256">
        <v>-0.1038250560619554</v>
      </c>
      <c r="BH256">
        <v>-9.0606977807391603E-2</v>
      </c>
      <c r="BI256">
        <v>-6.1073562435254601E-2</v>
      </c>
      <c r="BJ256">
        <v>-5.1986666133354502E-2</v>
      </c>
      <c r="BK256">
        <v>8.3235882936205851E-17</v>
      </c>
      <c r="BL256">
        <v>4.0071409175338619</v>
      </c>
      <c r="BM256">
        <v>150.74111434709329</v>
      </c>
      <c r="BN256">
        <v>16.881936035630009</v>
      </c>
      <c r="BO256">
        <v>17.581072982204649</v>
      </c>
      <c r="BP256">
        <v>72.845131850006567</v>
      </c>
      <c r="BQ256">
        <v>-2.1561009013487351</v>
      </c>
      <c r="BR256">
        <v>0.1094450751624456</v>
      </c>
      <c r="BS256">
        <v>17.931385779263969</v>
      </c>
      <c r="BU256">
        <v>18.547760518362431</v>
      </c>
      <c r="BV256">
        <v>0</v>
      </c>
      <c r="BW256">
        <v>-2.15836420485324E-2</v>
      </c>
      <c r="BX256">
        <v>4.6518362114571348</v>
      </c>
      <c r="CA256">
        <v>14.518763230813731</v>
      </c>
      <c r="CB256">
        <v>0</v>
      </c>
      <c r="CC256">
        <v>-0.19443203386934699</v>
      </c>
      <c r="CD256">
        <v>-4.28097578777261E-16</v>
      </c>
      <c r="CE256">
        <v>2.5296314731521119</v>
      </c>
      <c r="CG256">
        <v>1.090620559834204</v>
      </c>
      <c r="CH256" cm="1">
        <f t="array" ref="CH256">IFERROR((BD256+BE256)*INDEX(K:K,ROW())*INDEX(H:H,ROW())/BC256/100000,"")</f>
        <v>0</v>
      </c>
      <c r="CJ256">
        <v>0.5</v>
      </c>
      <c r="CL256">
        <v>0</v>
      </c>
      <c r="CM256" t="s">
        <v>82</v>
      </c>
    </row>
    <row r="257" spans="1:91" x14ac:dyDescent="0.3">
      <c r="A257" s="1">
        <v>253</v>
      </c>
      <c r="B257" t="s">
        <v>117</v>
      </c>
      <c r="C257">
        <v>1</v>
      </c>
      <c r="D257">
        <v>11</v>
      </c>
      <c r="E257">
        <v>2</v>
      </c>
      <c r="F257" t="s">
        <v>90</v>
      </c>
      <c r="G257" t="s">
        <v>95</v>
      </c>
      <c r="BC257">
        <v>3.2904351412297877E-17</v>
      </c>
      <c r="BD257">
        <v>9.2760179411053887</v>
      </c>
      <c r="BE257">
        <v>5.2224173683140789</v>
      </c>
      <c r="BF257">
        <v>3.5886162158261687E-17</v>
      </c>
      <c r="BG257">
        <v>-0.1028282641534075</v>
      </c>
      <c r="BH257">
        <v>-9.1806031867946697E-2</v>
      </c>
      <c r="BI257">
        <v>-6.0487214112465298E-2</v>
      </c>
      <c r="BJ257">
        <v>-5.3698841430610302E-2</v>
      </c>
      <c r="BK257">
        <v>8.3235882936205851E-17</v>
      </c>
      <c r="BL257">
        <v>4.0235912494309582</v>
      </c>
      <c r="BM257">
        <v>150.86459044184801</v>
      </c>
      <c r="BN257">
        <v>17.030556392795919</v>
      </c>
      <c r="BO257">
        <v>17.569409172715002</v>
      </c>
      <c r="BP257">
        <v>72.961575985899273</v>
      </c>
      <c r="BQ257">
        <v>-2.1820364173377582</v>
      </c>
      <c r="BR257">
        <v>0.33333834997926431</v>
      </c>
      <c r="BS257">
        <v>18.14058543831046</v>
      </c>
      <c r="BU257">
        <v>18.492961456888882</v>
      </c>
      <c r="BV257">
        <v>0</v>
      </c>
      <c r="BW257">
        <v>-2.1889942405757E-2</v>
      </c>
      <c r="BX257">
        <v>4.6965213999946291</v>
      </c>
      <c r="CA257">
        <v>14.49843530941947</v>
      </c>
      <c r="CB257">
        <v>0</v>
      </c>
      <c r="CC257">
        <v>-0.19463429602135429</v>
      </c>
      <c r="CD257">
        <v>-4.2765270375100621E-16</v>
      </c>
      <c r="CE257">
        <v>2.5296314731521119</v>
      </c>
      <c r="CG257">
        <v>1.090620559834204</v>
      </c>
      <c r="CH257" cm="1">
        <f t="array" ref="CH257">IFERROR((BD257+BE257)*INDEX(K:K,ROW())*INDEX(H:H,ROW())/BC257/100000,"")</f>
        <v>0</v>
      </c>
      <c r="CJ257">
        <v>0.5</v>
      </c>
      <c r="CL257">
        <v>0</v>
      </c>
      <c r="CM257" t="s">
        <v>82</v>
      </c>
    </row>
    <row r="258" spans="1:91" x14ac:dyDescent="0.3">
      <c r="A258" s="1">
        <v>254</v>
      </c>
      <c r="B258" t="s">
        <v>117</v>
      </c>
      <c r="C258">
        <v>1</v>
      </c>
      <c r="D258">
        <v>11</v>
      </c>
      <c r="E258">
        <v>2</v>
      </c>
      <c r="F258" t="s">
        <v>90</v>
      </c>
      <c r="G258" t="s">
        <v>96</v>
      </c>
      <c r="BC258">
        <v>3.2904351412297877E-17</v>
      </c>
      <c r="BD258">
        <v>9.2797573811926473</v>
      </c>
      <c r="BE258">
        <v>5.2305566383487312</v>
      </c>
      <c r="BF258">
        <v>3.5886162158261687E-17</v>
      </c>
      <c r="BG258">
        <v>-0.1027094640733436</v>
      </c>
      <c r="BH258">
        <v>-8.4340832372685401E-2</v>
      </c>
      <c r="BI258">
        <v>-6.0417331799680798E-2</v>
      </c>
      <c r="BJ258">
        <v>-4.8116838314275101E-2</v>
      </c>
      <c r="BK258">
        <v>8.3235882936205851E-17</v>
      </c>
      <c r="BL258">
        <v>4.1228673727187131</v>
      </c>
      <c r="BM258">
        <v>151.52668547217391</v>
      </c>
      <c r="BN258">
        <v>17.354972953073268</v>
      </c>
      <c r="BO258">
        <v>17.662909340626701</v>
      </c>
      <c r="BP258">
        <v>73.038103980438066</v>
      </c>
      <c r="BQ258">
        <v>-2.1552585422079331</v>
      </c>
      <c r="BR258">
        <v>0.51631101662408285</v>
      </c>
      <c r="BS258">
        <v>18.26825680173323</v>
      </c>
      <c r="BU258">
        <v>18.40746593789336</v>
      </c>
      <c r="BV258">
        <v>0</v>
      </c>
      <c r="BW258">
        <v>-2.3132239046492E-2</v>
      </c>
      <c r="BX258">
        <v>4.7270739857763564</v>
      </c>
      <c r="CA258">
        <v>14.510314019541379</v>
      </c>
      <c r="CB258">
        <v>0</v>
      </c>
      <c r="CC258">
        <v>-0.18705029644602911</v>
      </c>
      <c r="CD258">
        <v>-4.449919862074234E-16</v>
      </c>
      <c r="CE258">
        <v>2.5296314731521119</v>
      </c>
      <c r="CG258">
        <v>1.090620559834204</v>
      </c>
      <c r="CH258" cm="1">
        <f t="array" ref="CH258">IFERROR((BD258+BE258)*INDEX(K:K,ROW())*INDEX(H:H,ROW())/BC258/100000,"")</f>
        <v>0</v>
      </c>
      <c r="CJ258">
        <v>0.5</v>
      </c>
      <c r="CL258">
        <v>0</v>
      </c>
      <c r="CM258" t="s">
        <v>82</v>
      </c>
    </row>
    <row r="259" spans="1:91" x14ac:dyDescent="0.3">
      <c r="A259" s="1">
        <v>255</v>
      </c>
      <c r="B259" t="s">
        <v>117</v>
      </c>
      <c r="C259">
        <v>1</v>
      </c>
      <c r="D259">
        <v>11</v>
      </c>
      <c r="E259">
        <v>2</v>
      </c>
      <c r="F259" t="s">
        <v>90</v>
      </c>
      <c r="G259" t="s">
        <v>97</v>
      </c>
      <c r="BC259">
        <v>3.2904351412297877E-17</v>
      </c>
      <c r="BD259">
        <v>9.2763476672243446</v>
      </c>
      <c r="BE259">
        <v>5.2330847469951456</v>
      </c>
      <c r="BF259">
        <v>3.5886162158261687E-17</v>
      </c>
      <c r="BG259">
        <v>-0.1035686930253807</v>
      </c>
      <c r="BH259">
        <v>-8.7060581634147302E-2</v>
      </c>
      <c r="BI259">
        <v>-6.0929779879509302E-2</v>
      </c>
      <c r="BJ259">
        <v>-5.0370177919355802E-2</v>
      </c>
      <c r="BK259">
        <v>8.3235882936205851E-17</v>
      </c>
      <c r="BL259">
        <v>4.1072782230878584</v>
      </c>
      <c r="BM259">
        <v>151.4574004615836</v>
      </c>
      <c r="BN259">
        <v>17.536275416258789</v>
      </c>
      <c r="BO259">
        <v>17.80410510616435</v>
      </c>
      <c r="BP259">
        <v>73.155166604827556</v>
      </c>
      <c r="BQ259">
        <v>-2.1410921704488719</v>
      </c>
      <c r="BR259">
        <v>0.63304173847876088</v>
      </c>
      <c r="BS259">
        <v>18.30000114440918</v>
      </c>
      <c r="BU259">
        <v>18.428087932981889</v>
      </c>
      <c r="BV259">
        <v>0</v>
      </c>
      <c r="BW259">
        <v>-2.31924997922686E-2</v>
      </c>
      <c r="BX259">
        <v>4.7629640968371438</v>
      </c>
      <c r="CA259">
        <v>14.509432414219489</v>
      </c>
      <c r="CB259">
        <v>0</v>
      </c>
      <c r="CC259">
        <v>-0.190629274659528</v>
      </c>
      <c r="CD259">
        <v>-4.3663746339521399E-16</v>
      </c>
      <c r="CE259">
        <v>2.5296314731521119</v>
      </c>
      <c r="CG259">
        <v>1.090620559834204</v>
      </c>
      <c r="CH259" cm="1">
        <f t="array" ref="CH259">IFERROR((BD259+BE259)*INDEX(K:K,ROW())*INDEX(H:H,ROW())/BC259/100000,"")</f>
        <v>0</v>
      </c>
      <c r="CJ259">
        <v>0.5</v>
      </c>
      <c r="CL259">
        <v>0</v>
      </c>
      <c r="CM259" t="s">
        <v>82</v>
      </c>
    </row>
    <row r="260" spans="1:91" x14ac:dyDescent="0.3">
      <c r="A260" s="1">
        <v>256</v>
      </c>
      <c r="B260" t="s">
        <v>117</v>
      </c>
      <c r="C260">
        <v>1</v>
      </c>
      <c r="D260">
        <v>11</v>
      </c>
      <c r="E260">
        <v>2</v>
      </c>
      <c r="F260" t="s">
        <v>90</v>
      </c>
      <c r="G260" t="s">
        <v>98</v>
      </c>
      <c r="BC260">
        <v>3.2904351412297877E-17</v>
      </c>
      <c r="BD260">
        <v>9.2667618458153047</v>
      </c>
      <c r="BE260">
        <v>5.2288308349333601</v>
      </c>
      <c r="BF260">
        <v>3.5886162158261687E-17</v>
      </c>
      <c r="BG260">
        <v>-0.1030548536265877</v>
      </c>
      <c r="BH260">
        <v>-8.5358498531482099E-2</v>
      </c>
      <c r="BI260">
        <v>-6.0664017420462499E-2</v>
      </c>
      <c r="BJ260">
        <v>-5.0247071743715302E-2</v>
      </c>
      <c r="BK260">
        <v>8.3235882936205851E-17</v>
      </c>
      <c r="BL260">
        <v>4.1224525744993876</v>
      </c>
      <c r="BM260">
        <v>151.5479430185143</v>
      </c>
      <c r="BN260">
        <v>17.442305018661319</v>
      </c>
      <c r="BO260">
        <v>17.830210216839891</v>
      </c>
      <c r="BP260">
        <v>73.226235067187986</v>
      </c>
      <c r="BQ260">
        <v>-2.1421405889607552</v>
      </c>
      <c r="BR260">
        <v>0.77584186895746032</v>
      </c>
      <c r="BS260">
        <v>18.30168024361992</v>
      </c>
      <c r="BU260">
        <v>18.421808942933691</v>
      </c>
      <c r="BV260">
        <v>0</v>
      </c>
      <c r="BW260">
        <v>-2.2798061670740999E-2</v>
      </c>
      <c r="BX260">
        <v>4.7807887187272007</v>
      </c>
      <c r="CA260">
        <v>14.495592680748659</v>
      </c>
      <c r="CB260">
        <v>0</v>
      </c>
      <c r="CC260">
        <v>-0.1884133521580699</v>
      </c>
      <c r="CD260">
        <v>-4.4177274053473082E-16</v>
      </c>
      <c r="CE260">
        <v>2.5296314731521119</v>
      </c>
      <c r="CG260">
        <v>1.090620559834204</v>
      </c>
      <c r="CH260" cm="1">
        <f t="array" ref="CH260">IFERROR((BD260+BE260)*INDEX(K:K,ROW())*INDEX(H:H,ROW())/BC260/100000,"")</f>
        <v>0</v>
      </c>
      <c r="CJ260">
        <v>0.5</v>
      </c>
      <c r="CL260">
        <v>0</v>
      </c>
      <c r="CM260" t="s">
        <v>82</v>
      </c>
    </row>
    <row r="261" spans="1:91" x14ac:dyDescent="0.3">
      <c r="A261" s="1">
        <v>257</v>
      </c>
      <c r="B261" t="s">
        <v>117</v>
      </c>
      <c r="C261">
        <v>1</v>
      </c>
      <c r="D261">
        <v>11</v>
      </c>
      <c r="E261">
        <v>2</v>
      </c>
      <c r="F261" t="s">
        <v>99</v>
      </c>
      <c r="G261" t="s">
        <v>100</v>
      </c>
      <c r="BC261">
        <v>3.2904351412297877E-17</v>
      </c>
      <c r="BD261">
        <v>9.2997949207442776</v>
      </c>
      <c r="BE261">
        <v>5.2225502355824718</v>
      </c>
      <c r="BF261">
        <v>3.5886162158261687E-17</v>
      </c>
      <c r="BG261">
        <v>-0.1025506094330516</v>
      </c>
      <c r="BH261">
        <v>-8.6314395990712695E-2</v>
      </c>
      <c r="BI261">
        <v>-6.0323887943879002E-2</v>
      </c>
      <c r="BJ261">
        <v>-5.1172050075638097E-2</v>
      </c>
      <c r="BK261">
        <v>8.3235882936205851E-17</v>
      </c>
      <c r="BL261">
        <v>4.189109654278548</v>
      </c>
      <c r="BM261">
        <v>152.06509137639699</v>
      </c>
      <c r="BN261">
        <v>17.220920978523871</v>
      </c>
      <c r="BO261">
        <v>17.726526815090281</v>
      </c>
      <c r="BP261">
        <v>73.273151209199526</v>
      </c>
      <c r="BQ261">
        <v>-2.1426103404513892</v>
      </c>
      <c r="BR261">
        <v>0.91413908265122723</v>
      </c>
      <c r="BS261">
        <v>18.30000114440918</v>
      </c>
      <c r="BU261">
        <v>18.355169305330779</v>
      </c>
      <c r="BV261">
        <v>0</v>
      </c>
      <c r="BW261">
        <v>-2.3355991573972799E-2</v>
      </c>
      <c r="BX261">
        <v>4.7797233892727693</v>
      </c>
      <c r="CA261">
        <v>14.52234515632675</v>
      </c>
      <c r="CB261">
        <v>0</v>
      </c>
      <c r="CC261">
        <v>-0.18886500542376439</v>
      </c>
      <c r="CD261">
        <v>-4.4071628171373521E-16</v>
      </c>
      <c r="CE261">
        <v>2.5296314731521119</v>
      </c>
      <c r="CG261">
        <v>1.090620559834204</v>
      </c>
      <c r="CH261" cm="1">
        <f t="array" ref="CH261">IFERROR((BD261+BE261)*INDEX(K:K,ROW())*INDEX(H:H,ROW())/BC261/100000,"")</f>
        <v>0</v>
      </c>
      <c r="CJ261">
        <v>0.5</v>
      </c>
      <c r="CL261">
        <v>0</v>
      </c>
      <c r="CM261" t="s">
        <v>82</v>
      </c>
    </row>
    <row r="262" spans="1:91" x14ac:dyDescent="0.3">
      <c r="A262" s="1">
        <v>258</v>
      </c>
      <c r="B262" t="s">
        <v>117</v>
      </c>
      <c r="C262">
        <v>1</v>
      </c>
      <c r="D262">
        <v>11</v>
      </c>
      <c r="E262">
        <v>2</v>
      </c>
      <c r="F262" t="s">
        <v>99</v>
      </c>
      <c r="G262" t="s">
        <v>101</v>
      </c>
      <c r="BC262">
        <v>3.2904351412297877E-17</v>
      </c>
      <c r="BD262">
        <v>9.3191648602563646</v>
      </c>
      <c r="BE262">
        <v>5.2273336407512181</v>
      </c>
      <c r="BF262">
        <v>3.5886162158261687E-17</v>
      </c>
      <c r="BG262">
        <v>-0.1023736100673521</v>
      </c>
      <c r="BH262">
        <v>-8.6148692649816797E-2</v>
      </c>
      <c r="BI262">
        <v>-6.02197706080412E-2</v>
      </c>
      <c r="BJ262">
        <v>-4.9326845165705298E-2</v>
      </c>
      <c r="BK262">
        <v>8.3235882936205851E-17</v>
      </c>
      <c r="BL262">
        <v>4.1768205572020118</v>
      </c>
      <c r="BM262">
        <v>152.05127348067259</v>
      </c>
      <c r="BN262">
        <v>17.086557834576549</v>
      </c>
      <c r="BO262">
        <v>17.61505744896532</v>
      </c>
      <c r="BP262">
        <v>73.311720581522195</v>
      </c>
      <c r="BQ262">
        <v>-2.1585289084768609</v>
      </c>
      <c r="BR262">
        <v>1.0742358849632241</v>
      </c>
      <c r="BS262">
        <v>18.217109384315069</v>
      </c>
      <c r="BU262">
        <v>18.268200259148131</v>
      </c>
      <c r="BV262">
        <v>0</v>
      </c>
      <c r="BW262">
        <v>-2.4796717450699099E-2</v>
      </c>
      <c r="BX262">
        <v>4.7722895945842581</v>
      </c>
      <c r="CA262">
        <v>14.54649850100758</v>
      </c>
      <c r="CB262">
        <v>0</v>
      </c>
      <c r="CC262">
        <v>-0.18852230271716899</v>
      </c>
      <c r="CD262">
        <v>-4.4151743181856128E-16</v>
      </c>
      <c r="CE262">
        <v>2.5296314731521119</v>
      </c>
      <c r="CG262">
        <v>1.090620559834204</v>
      </c>
      <c r="CH262" cm="1">
        <f t="array" ref="CH262">IFERROR((BD262+BE262)*INDEX(K:K,ROW())*INDEX(H:H,ROW())/BC262/100000,"")</f>
        <v>0</v>
      </c>
      <c r="CJ262">
        <v>0.5</v>
      </c>
      <c r="CL262">
        <v>0</v>
      </c>
      <c r="CM262" t="s">
        <v>82</v>
      </c>
    </row>
    <row r="263" spans="1:91" x14ac:dyDescent="0.3">
      <c r="A263" s="1">
        <v>259</v>
      </c>
      <c r="B263" t="s">
        <v>117</v>
      </c>
      <c r="C263">
        <v>1</v>
      </c>
      <c r="D263">
        <v>11</v>
      </c>
      <c r="E263">
        <v>2</v>
      </c>
      <c r="F263" t="s">
        <v>99</v>
      </c>
      <c r="G263" t="s">
        <v>102</v>
      </c>
      <c r="BC263">
        <v>3.2904351412297877E-17</v>
      </c>
      <c r="BD263">
        <v>9.3427427367954632</v>
      </c>
      <c r="BE263">
        <v>5.2167097379615743</v>
      </c>
      <c r="BF263">
        <v>3.5886162158261687E-17</v>
      </c>
      <c r="BG263">
        <v>-0.1020748001871784</v>
      </c>
      <c r="BH263">
        <v>-9.2656735802437301E-2</v>
      </c>
      <c r="BI263">
        <v>-6.0044000098783502E-2</v>
      </c>
      <c r="BJ263">
        <v>-5.4166535920595803E-2</v>
      </c>
      <c r="BK263">
        <v>8.3235882936205851E-17</v>
      </c>
      <c r="BL263">
        <v>4.1103548647494188</v>
      </c>
      <c r="BM263">
        <v>151.6007204854466</v>
      </c>
      <c r="BN263">
        <v>16.979776898179601</v>
      </c>
      <c r="BO263">
        <v>17.50498554355001</v>
      </c>
      <c r="BP263">
        <v>73.302562580064702</v>
      </c>
      <c r="BQ263">
        <v>-2.1849112377055451</v>
      </c>
      <c r="BR263">
        <v>1.204495413657561</v>
      </c>
      <c r="BS263">
        <v>18.10625548009272</v>
      </c>
      <c r="BU263">
        <v>18.1408622484647</v>
      </c>
      <c r="BV263">
        <v>0</v>
      </c>
      <c r="BW263">
        <v>-2.56057800752621E-2</v>
      </c>
      <c r="BX263">
        <v>4.7570485841225469</v>
      </c>
      <c r="CA263">
        <v>14.559452474757039</v>
      </c>
      <c r="CB263">
        <v>0</v>
      </c>
      <c r="CC263">
        <v>-0.19473153598961571</v>
      </c>
      <c r="CD263">
        <v>-4.274391536697195E-16</v>
      </c>
      <c r="CE263">
        <v>2.5296314731521119</v>
      </c>
      <c r="CG263">
        <v>1.090620559834204</v>
      </c>
      <c r="CH263" cm="1">
        <f t="array" ref="CH263">IFERROR((BD263+BE263)*INDEX(K:K,ROW())*INDEX(H:H,ROW())/BC263/100000,"")</f>
        <v>0</v>
      </c>
      <c r="CJ263">
        <v>0.5</v>
      </c>
      <c r="CL263">
        <v>0</v>
      </c>
      <c r="CM263" t="s">
        <v>82</v>
      </c>
    </row>
    <row r="264" spans="1:91" x14ac:dyDescent="0.3">
      <c r="A264" s="1">
        <v>260</v>
      </c>
      <c r="B264" t="s">
        <v>117</v>
      </c>
      <c r="C264">
        <v>1</v>
      </c>
      <c r="D264">
        <v>11</v>
      </c>
      <c r="E264">
        <v>2</v>
      </c>
      <c r="F264" t="s">
        <v>99</v>
      </c>
      <c r="G264" t="s">
        <v>103</v>
      </c>
      <c r="BC264">
        <v>3.2904351412297877E-17</v>
      </c>
      <c r="BD264">
        <v>9.3738382060426844</v>
      </c>
      <c r="BE264">
        <v>5.2169035324473274</v>
      </c>
      <c r="BF264">
        <v>3.5886162158261687E-17</v>
      </c>
      <c r="BG264">
        <v>-0.1023338223416895</v>
      </c>
      <c r="BH264">
        <v>-9.5457377834338802E-2</v>
      </c>
      <c r="BI264">
        <v>-6.0196366073510699E-2</v>
      </c>
      <c r="BJ264">
        <v>-5.7025305771742897E-2</v>
      </c>
      <c r="BK264">
        <v>8.3235882936205851E-17</v>
      </c>
      <c r="BL264">
        <v>4.1155607585007701</v>
      </c>
      <c r="BM264">
        <v>151.53604221013589</v>
      </c>
      <c r="BN264">
        <v>16.890360799430731</v>
      </c>
      <c r="BO264">
        <v>17.39490671795814</v>
      </c>
      <c r="BP264">
        <v>73.221919047434938</v>
      </c>
      <c r="BQ264">
        <v>-2.2016472722329139</v>
      </c>
      <c r="BR264">
        <v>1.2816104016840419</v>
      </c>
      <c r="BS264">
        <v>17.97599386133848</v>
      </c>
      <c r="BU264">
        <v>18.03315311970308</v>
      </c>
      <c r="BV264">
        <v>0</v>
      </c>
      <c r="BW264">
        <v>-2.5803777352073901E-2</v>
      </c>
      <c r="BX264">
        <v>4.7112115359043267</v>
      </c>
      <c r="CA264">
        <v>14.59074173849001</v>
      </c>
      <c r="CB264">
        <v>0</v>
      </c>
      <c r="CC264">
        <v>-0.19779120017602839</v>
      </c>
      <c r="CD264">
        <v>-4.2082702800796171E-16</v>
      </c>
      <c r="CE264">
        <v>2.5296314731521119</v>
      </c>
      <c r="CG264">
        <v>1.090620559834204</v>
      </c>
      <c r="CH264" cm="1">
        <f t="array" ref="CH264">IFERROR((BD264+BE264)*INDEX(K:K,ROW())*INDEX(H:H,ROW())/BC264/100000,"")</f>
        <v>0</v>
      </c>
      <c r="CJ264">
        <v>0.5</v>
      </c>
      <c r="CL264">
        <v>0</v>
      </c>
      <c r="CM264" t="s">
        <v>82</v>
      </c>
    </row>
    <row r="265" spans="1:91" x14ac:dyDescent="0.3">
      <c r="A265" s="1">
        <v>261</v>
      </c>
      <c r="B265" t="s">
        <v>117</v>
      </c>
      <c r="C265">
        <v>1</v>
      </c>
      <c r="D265">
        <v>11</v>
      </c>
      <c r="E265">
        <v>2</v>
      </c>
      <c r="F265" t="s">
        <v>99</v>
      </c>
      <c r="G265" t="s">
        <v>104</v>
      </c>
      <c r="BC265">
        <v>3.2904351412297877E-17</v>
      </c>
      <c r="BD265">
        <v>9.3770140669977806</v>
      </c>
      <c r="BE265">
        <v>5.213131439751316</v>
      </c>
      <c r="BF265">
        <v>3.5886162158261687E-17</v>
      </c>
      <c r="BG265">
        <v>-0.1021346394263247</v>
      </c>
      <c r="BH265">
        <v>-9.0490122044463495E-2</v>
      </c>
      <c r="BI265">
        <v>-6.00791996401423E-2</v>
      </c>
      <c r="BJ265">
        <v>-5.3277737403264198E-2</v>
      </c>
      <c r="BK265">
        <v>8.3235882936205851E-17</v>
      </c>
      <c r="BL265">
        <v>4.1250726831411564</v>
      </c>
      <c r="BM265">
        <v>151.65900592977479</v>
      </c>
      <c r="BN265">
        <v>16.859855862313751</v>
      </c>
      <c r="BO265">
        <v>17.360366407787001</v>
      </c>
      <c r="BP265">
        <v>73.158361854377887</v>
      </c>
      <c r="BQ265">
        <v>-2.2148621559086452</v>
      </c>
      <c r="BR265">
        <v>1.2873796084726681</v>
      </c>
      <c r="BS265">
        <v>17.88103871371078</v>
      </c>
      <c r="BU265">
        <v>17.934658799357312</v>
      </c>
      <c r="BV265">
        <v>0</v>
      </c>
      <c r="BW265">
        <v>-2.6009734112068601E-2</v>
      </c>
      <c r="BX265">
        <v>4.669915551388284</v>
      </c>
      <c r="CA265">
        <v>14.590145506749099</v>
      </c>
      <c r="CB265">
        <v>0</v>
      </c>
      <c r="CC265">
        <v>-0.19262476147078841</v>
      </c>
      <c r="CD265">
        <v>-4.3211413891265812E-16</v>
      </c>
      <c r="CE265">
        <v>2.5296314731521119</v>
      </c>
      <c r="CG265">
        <v>1.090620559834204</v>
      </c>
      <c r="CH265" cm="1">
        <f t="array" ref="CH265">IFERROR((BD265+BE265)*INDEX(K:K,ROW())*INDEX(H:H,ROW())/BC265/100000,"")</f>
        <v>0</v>
      </c>
      <c r="CJ265">
        <v>0.5</v>
      </c>
      <c r="CL265">
        <v>0</v>
      </c>
      <c r="CM265" t="s">
        <v>82</v>
      </c>
    </row>
    <row r="266" spans="1:91" x14ac:dyDescent="0.3">
      <c r="A266" s="1">
        <v>262</v>
      </c>
      <c r="B266" t="s">
        <v>117</v>
      </c>
      <c r="C266">
        <v>1</v>
      </c>
      <c r="D266">
        <v>11</v>
      </c>
      <c r="E266">
        <v>2</v>
      </c>
      <c r="F266" t="s">
        <v>99</v>
      </c>
      <c r="G266" t="s">
        <v>105</v>
      </c>
      <c r="BC266">
        <v>3.2904351412297877E-17</v>
      </c>
      <c r="BD266">
        <v>9.3461007041356439</v>
      </c>
      <c r="BE266">
        <v>5.2035222501937763</v>
      </c>
      <c r="BF266">
        <v>3.5886162158261687E-17</v>
      </c>
      <c r="BG266">
        <v>-0.1013592876890243</v>
      </c>
      <c r="BH266">
        <v>-9.3788778311403198E-2</v>
      </c>
      <c r="BI266">
        <v>-5.9637320344881499E-2</v>
      </c>
      <c r="BJ266">
        <v>-5.3753679367301799E-2</v>
      </c>
      <c r="BK266">
        <v>8.3235882936205851E-17</v>
      </c>
      <c r="BL266">
        <v>4.1241339943608466</v>
      </c>
      <c r="BM266">
        <v>151.60534802458599</v>
      </c>
      <c r="BN266">
        <v>16.649899318300591</v>
      </c>
      <c r="BO266">
        <v>17.215753396322601</v>
      </c>
      <c r="BP266">
        <v>73.129229894231841</v>
      </c>
      <c r="BQ266">
        <v>-2.2313965964657161</v>
      </c>
      <c r="BR266">
        <v>1.345662625066832</v>
      </c>
      <c r="BS266">
        <v>17.754651665732599</v>
      </c>
      <c r="BU266">
        <v>17.82691043057881</v>
      </c>
      <c r="BV266">
        <v>0</v>
      </c>
      <c r="BW266">
        <v>-2.6046215275474901E-2</v>
      </c>
      <c r="BX266">
        <v>4.6317290148827999</v>
      </c>
      <c r="CA266">
        <v>14.54962295432942</v>
      </c>
      <c r="CB266">
        <v>0</v>
      </c>
      <c r="CC266">
        <v>-0.19514806600042761</v>
      </c>
      <c r="CD266">
        <v>-4.2652681444469708E-16</v>
      </c>
      <c r="CE266">
        <v>2.5296314731521119</v>
      </c>
      <c r="CG266">
        <v>1.090620559834204</v>
      </c>
      <c r="CH266" cm="1">
        <f t="array" ref="CH266">IFERROR((BD266+BE266)*INDEX(K:K,ROW())*INDEX(H:H,ROW())/BC266/100000,"")</f>
        <v>0</v>
      </c>
      <c r="CJ266">
        <v>0.5</v>
      </c>
      <c r="CL266">
        <v>0</v>
      </c>
      <c r="CM266" t="s">
        <v>82</v>
      </c>
    </row>
    <row r="267" spans="1:91" x14ac:dyDescent="0.3">
      <c r="A267" s="1">
        <v>263</v>
      </c>
      <c r="B267" t="s">
        <v>117</v>
      </c>
      <c r="C267">
        <v>1</v>
      </c>
      <c r="D267">
        <v>11</v>
      </c>
      <c r="E267">
        <v>2</v>
      </c>
      <c r="F267" t="s">
        <v>99</v>
      </c>
      <c r="G267" t="s">
        <v>106</v>
      </c>
      <c r="BC267">
        <v>3.2904351412297877E-17</v>
      </c>
      <c r="BD267">
        <v>9.3502506272592338</v>
      </c>
      <c r="BE267">
        <v>5.210596449563127</v>
      </c>
      <c r="BF267">
        <v>3.5886162158261687E-17</v>
      </c>
      <c r="BG267">
        <v>-0.1019657039790447</v>
      </c>
      <c r="BH267">
        <v>-9.2251520776856596E-2</v>
      </c>
      <c r="BI267">
        <v>-6.0047880948893101E-2</v>
      </c>
      <c r="BJ267">
        <v>-5.43702479305576E-2</v>
      </c>
      <c r="BK267">
        <v>8.3235882936205851E-17</v>
      </c>
      <c r="BL267">
        <v>4.4668664067262389</v>
      </c>
      <c r="BM267">
        <v>154.03609434748549</v>
      </c>
      <c r="BN267">
        <v>16.814069125213681</v>
      </c>
      <c r="BO267">
        <v>17.177399072490449</v>
      </c>
      <c r="BP267">
        <v>73.144985565610611</v>
      </c>
      <c r="BQ267">
        <v>-2.2267707883659908</v>
      </c>
      <c r="BR267">
        <v>1.367984858455503</v>
      </c>
      <c r="BS267">
        <v>17.5617864863401</v>
      </c>
      <c r="BU267">
        <v>17.73511767507711</v>
      </c>
      <c r="BV267">
        <v>0</v>
      </c>
      <c r="BW267">
        <v>-2.6335931131902E-2</v>
      </c>
      <c r="BX267">
        <v>4.5286954507967767</v>
      </c>
      <c r="CA267">
        <v>14.560847076822361</v>
      </c>
      <c r="CB267">
        <v>0</v>
      </c>
      <c r="CC267">
        <v>-0.19421722475590139</v>
      </c>
      <c r="CD267">
        <v>-4.2857106541821652E-16</v>
      </c>
      <c r="CE267">
        <v>2.5296314731521119</v>
      </c>
      <c r="CG267">
        <v>1.090620559834204</v>
      </c>
      <c r="CH267" cm="1">
        <f t="array" ref="CH267">IFERROR((BD267+BE267)*INDEX(K:K,ROW())*INDEX(H:H,ROW())/BC267/100000,"")</f>
        <v>0</v>
      </c>
      <c r="CJ267">
        <v>0.5</v>
      </c>
      <c r="CL267">
        <v>0</v>
      </c>
      <c r="CM267" t="s">
        <v>82</v>
      </c>
    </row>
    <row r="268" spans="1:91" x14ac:dyDescent="0.3">
      <c r="A268" s="1">
        <v>264</v>
      </c>
      <c r="B268" t="s">
        <v>117</v>
      </c>
      <c r="C268">
        <v>1</v>
      </c>
      <c r="D268">
        <v>11</v>
      </c>
      <c r="E268">
        <v>2</v>
      </c>
      <c r="F268" t="s">
        <v>99</v>
      </c>
      <c r="G268" t="s">
        <v>107</v>
      </c>
      <c r="BC268">
        <v>3.2904351412297877E-17</v>
      </c>
      <c r="BD268">
        <v>9.2923821766223522</v>
      </c>
      <c r="BE268">
        <v>5.2127329467991883</v>
      </c>
      <c r="BF268">
        <v>3.5886162158261687E-17</v>
      </c>
      <c r="BG268">
        <v>-0.10264893562832</v>
      </c>
      <c r="BH268">
        <v>-9.4084305879825095E-2</v>
      </c>
      <c r="BI268">
        <v>-6.0381726891042299E-2</v>
      </c>
      <c r="BJ268">
        <v>-5.5399462584492902E-2</v>
      </c>
      <c r="BK268">
        <v>8.3235882936205851E-17</v>
      </c>
      <c r="BL268">
        <v>4.2271885158520153</v>
      </c>
      <c r="BM268">
        <v>153.10469815118759</v>
      </c>
      <c r="BN268">
        <v>16.81363739724425</v>
      </c>
      <c r="BO268">
        <v>17.194451582490771</v>
      </c>
      <c r="BP268">
        <v>73.459322262591627</v>
      </c>
      <c r="BQ268">
        <v>-2.2055341767471508</v>
      </c>
      <c r="BR268">
        <v>1.22472313716841</v>
      </c>
      <c r="BS268">
        <v>17.5</v>
      </c>
      <c r="BU268">
        <v>17.759504815126391</v>
      </c>
      <c r="BV268">
        <v>0</v>
      </c>
      <c r="BW268">
        <v>-2.5791344437379099E-2</v>
      </c>
      <c r="BX268">
        <v>4.607744983474249</v>
      </c>
      <c r="CA268">
        <v>14.50511512342154</v>
      </c>
      <c r="CB268">
        <v>0</v>
      </c>
      <c r="CC268">
        <v>-0.1967332415081452</v>
      </c>
      <c r="CD268">
        <v>-4.23090080243301E-16</v>
      </c>
      <c r="CE268">
        <v>2.5296314731521119</v>
      </c>
      <c r="CG268">
        <v>1.090620559834204</v>
      </c>
      <c r="CH268" cm="1">
        <f t="array" ref="CH268">IFERROR((BD268+BE268)*INDEX(K:K,ROW())*INDEX(H:H,ROW())/BC268/100000,"")</f>
        <v>0</v>
      </c>
      <c r="CJ268">
        <v>0.5</v>
      </c>
      <c r="CL268">
        <v>0</v>
      </c>
      <c r="CM268" t="s">
        <v>82</v>
      </c>
    </row>
    <row r="269" spans="1:91" x14ac:dyDescent="0.3">
      <c r="A269" s="1">
        <v>265</v>
      </c>
      <c r="B269" t="s">
        <v>118</v>
      </c>
      <c r="C269">
        <v>1</v>
      </c>
      <c r="D269">
        <v>12</v>
      </c>
      <c r="E269">
        <v>3</v>
      </c>
      <c r="F269" t="s">
        <v>80</v>
      </c>
      <c r="G269" t="s">
        <v>81</v>
      </c>
      <c r="BC269">
        <v>3.2904351412297877E-17</v>
      </c>
      <c r="BD269">
        <v>9.3963307595118124</v>
      </c>
      <c r="BE269">
        <v>5.2198654492253143</v>
      </c>
      <c r="BF269">
        <v>3.5886162158261687E-17</v>
      </c>
      <c r="BG269">
        <v>-0.1015065735674431</v>
      </c>
      <c r="BH269">
        <v>-8.5848670415811498E-2</v>
      </c>
      <c r="BI269">
        <v>-5.97097490987578E-2</v>
      </c>
      <c r="BJ269">
        <v>-5.00212531080554E-2</v>
      </c>
      <c r="BK269">
        <v>8.3235882936205851E-17</v>
      </c>
      <c r="BL269">
        <v>4.2699391270677562</v>
      </c>
      <c r="BM269">
        <v>152.6230955602031</v>
      </c>
      <c r="BN269">
        <v>16.90691731266843</v>
      </c>
      <c r="BO269">
        <v>17.26188356507172</v>
      </c>
      <c r="BP269">
        <v>73.388974656003299</v>
      </c>
      <c r="BQ269">
        <v>-2.1767650481396941</v>
      </c>
      <c r="BR269">
        <v>1.1277596272437409</v>
      </c>
      <c r="BS269">
        <v>17.5</v>
      </c>
      <c r="BU269">
        <v>17.812691420534041</v>
      </c>
      <c r="BV269">
        <v>0</v>
      </c>
      <c r="BW269">
        <v>-2.5792028294137299E-2</v>
      </c>
      <c r="BX269">
        <v>4.6216443598347654</v>
      </c>
      <c r="CA269">
        <v>14.616196208737129</v>
      </c>
      <c r="CB269">
        <v>0</v>
      </c>
      <c r="CC269">
        <v>-0.18735524398325459</v>
      </c>
      <c r="CD269">
        <v>-4.4426769791212937E-16</v>
      </c>
      <c r="CE269">
        <v>2.5296314731521119</v>
      </c>
      <c r="CG269">
        <v>1.090620559834204</v>
      </c>
      <c r="CH269" cm="1">
        <f t="array" ref="CH269">IFERROR((BD269+BE269)*INDEX(K:K,ROW())*INDEX(H:H,ROW())/BC269/100000,"")</f>
        <v>0</v>
      </c>
      <c r="CJ269">
        <v>0.5</v>
      </c>
      <c r="CL269">
        <v>0</v>
      </c>
      <c r="CM269" t="s">
        <v>82</v>
      </c>
    </row>
    <row r="270" spans="1:91" x14ac:dyDescent="0.3">
      <c r="A270" s="1">
        <v>266</v>
      </c>
      <c r="B270" t="s">
        <v>118</v>
      </c>
      <c r="C270">
        <v>1</v>
      </c>
      <c r="D270">
        <v>12</v>
      </c>
      <c r="E270">
        <v>3</v>
      </c>
      <c r="F270" t="s">
        <v>80</v>
      </c>
      <c r="G270" t="s">
        <v>83</v>
      </c>
      <c r="BC270">
        <v>3.2904351412297877E-17</v>
      </c>
      <c r="BD270">
        <v>9.3723215679474059</v>
      </c>
      <c r="BE270">
        <v>5.2300301045806874</v>
      </c>
      <c r="BF270">
        <v>3.5886162158261687E-17</v>
      </c>
      <c r="BG270">
        <v>-0.1019569834269043</v>
      </c>
      <c r="BH270">
        <v>-8.1126427174350396E-2</v>
      </c>
      <c r="BI270">
        <v>-5.9974696058327802E-2</v>
      </c>
      <c r="BJ270">
        <v>-4.6443073202025197E-2</v>
      </c>
      <c r="BK270">
        <v>8.3235882936205851E-17</v>
      </c>
      <c r="BL270">
        <v>4.2393912052259317</v>
      </c>
      <c r="BM270">
        <v>152.57570554030039</v>
      </c>
      <c r="BN270">
        <v>16.830226939340239</v>
      </c>
      <c r="BO270">
        <v>17.282578862397909</v>
      </c>
      <c r="BP270">
        <v>73.445810453858769</v>
      </c>
      <c r="BQ270">
        <v>-2.1545256187059239</v>
      </c>
      <c r="BR270">
        <v>1.0002691796997989</v>
      </c>
      <c r="BS270">
        <v>17.500847058454511</v>
      </c>
      <c r="BU270">
        <v>17.928728384654601</v>
      </c>
      <c r="BV270">
        <v>0</v>
      </c>
      <c r="BW270">
        <v>-2.5175378155596201E-2</v>
      </c>
      <c r="BX270">
        <v>4.669056311803498</v>
      </c>
      <c r="CA270">
        <v>14.602351672528091</v>
      </c>
      <c r="CB270">
        <v>0</v>
      </c>
      <c r="CC270">
        <v>-0.1830834106012548</v>
      </c>
      <c r="CD270">
        <v>-4.5463367031920151E-16</v>
      </c>
      <c r="CE270">
        <v>2.5296314731521119</v>
      </c>
      <c r="CG270">
        <v>1.090620559834204</v>
      </c>
      <c r="CH270" cm="1">
        <f t="array" ref="CH270">IFERROR((BD270+BE270)*INDEX(K:K,ROW())*INDEX(H:H,ROW())/BC270/100000,"")</f>
        <v>0</v>
      </c>
      <c r="CJ270">
        <v>0.5</v>
      </c>
      <c r="CL270">
        <v>0</v>
      </c>
      <c r="CM270" t="s">
        <v>82</v>
      </c>
    </row>
    <row r="271" spans="1:91" x14ac:dyDescent="0.3">
      <c r="A271" s="1">
        <v>267</v>
      </c>
      <c r="B271" t="s">
        <v>118</v>
      </c>
      <c r="C271">
        <v>1</v>
      </c>
      <c r="D271">
        <v>12</v>
      </c>
      <c r="E271">
        <v>3</v>
      </c>
      <c r="F271" t="s">
        <v>80</v>
      </c>
      <c r="G271" t="s">
        <v>84</v>
      </c>
      <c r="BC271">
        <v>3.2904351412297877E-17</v>
      </c>
      <c r="BD271">
        <v>9.3786524708213328</v>
      </c>
      <c r="BE271">
        <v>5.237248980886319</v>
      </c>
      <c r="BF271">
        <v>3.5886162158261687E-17</v>
      </c>
      <c r="BG271">
        <v>-0.1024368199467855</v>
      </c>
      <c r="BH271">
        <v>-7.8116235164193804E-2</v>
      </c>
      <c r="BI271">
        <v>-6.0256952953578802E-2</v>
      </c>
      <c r="BJ271">
        <v>-4.61201937117399E-2</v>
      </c>
      <c r="BK271">
        <v>8.3235882936205851E-17</v>
      </c>
      <c r="BL271">
        <v>4.1526452988541376</v>
      </c>
      <c r="BM271">
        <v>151.97844180924039</v>
      </c>
      <c r="BN271">
        <v>16.780856412997011</v>
      </c>
      <c r="BO271">
        <v>17.29253912549412</v>
      </c>
      <c r="BP271">
        <v>73.44783365566154</v>
      </c>
      <c r="BQ271">
        <v>-2.1510610429067119</v>
      </c>
      <c r="BR271">
        <v>0.95000649740236165</v>
      </c>
      <c r="BS271">
        <v>17.500638863775361</v>
      </c>
      <c r="BU271">
        <v>18.03404235303616</v>
      </c>
      <c r="BV271">
        <v>0</v>
      </c>
      <c r="BW271">
        <v>-2.52843070854161E-2</v>
      </c>
      <c r="BX271">
        <v>4.7175529401939071</v>
      </c>
      <c r="CA271">
        <v>14.61590145170765</v>
      </c>
      <c r="CB271">
        <v>0</v>
      </c>
      <c r="CC271">
        <v>-0.18055305511097941</v>
      </c>
      <c r="CD271">
        <v>-4.6100512054500444E-16</v>
      </c>
      <c r="CE271">
        <v>2.5296314731521119</v>
      </c>
      <c r="CG271">
        <v>1.090620559834204</v>
      </c>
      <c r="CH271" cm="1">
        <f t="array" ref="CH271">IFERROR((BD271+BE271)*INDEX(K:K,ROW())*INDEX(H:H,ROW())/BC271/100000,"")</f>
        <v>0</v>
      </c>
      <c r="CJ271">
        <v>0.5</v>
      </c>
      <c r="CL271">
        <v>0</v>
      </c>
      <c r="CM271" t="s">
        <v>82</v>
      </c>
    </row>
    <row r="272" spans="1:91" x14ac:dyDescent="0.3">
      <c r="A272" s="1">
        <v>268</v>
      </c>
      <c r="B272" t="s">
        <v>118</v>
      </c>
      <c r="C272">
        <v>1</v>
      </c>
      <c r="D272">
        <v>12</v>
      </c>
      <c r="E272">
        <v>3</v>
      </c>
      <c r="F272" t="s">
        <v>80</v>
      </c>
      <c r="G272" t="s">
        <v>85</v>
      </c>
      <c r="BC272">
        <v>3.2904351412297877E-17</v>
      </c>
      <c r="BD272">
        <v>9.4604433124938687</v>
      </c>
      <c r="BE272">
        <v>5.2290211904241684</v>
      </c>
      <c r="BF272">
        <v>3.5886162158261687E-17</v>
      </c>
      <c r="BG272">
        <v>-0.10128250371074531</v>
      </c>
      <c r="BH272">
        <v>-8.1487330590006193E-2</v>
      </c>
      <c r="BI272">
        <v>-5.9577943396721102E-2</v>
      </c>
      <c r="BJ272">
        <v>-4.7777959300964498E-2</v>
      </c>
      <c r="BK272">
        <v>8.3235882936205851E-17</v>
      </c>
      <c r="BL272">
        <v>4.0921872636900112</v>
      </c>
      <c r="BM272">
        <v>151.65800286320911</v>
      </c>
      <c r="BN272">
        <v>16.778441771583879</v>
      </c>
      <c r="BO272">
        <v>17.284005686048069</v>
      </c>
      <c r="BP272">
        <v>73.383549563071099</v>
      </c>
      <c r="BQ272">
        <v>-2.1435538489296642</v>
      </c>
      <c r="BR272">
        <v>0.99474657979238823</v>
      </c>
      <c r="BS272">
        <v>17.521783485829591</v>
      </c>
      <c r="BU272">
        <v>18.100967218320651</v>
      </c>
      <c r="BV272">
        <v>0</v>
      </c>
      <c r="BW272">
        <v>-2.5182456452176798E-2</v>
      </c>
      <c r="BX272">
        <v>4.7715549560570309</v>
      </c>
      <c r="CA272">
        <v>14.689464502918041</v>
      </c>
      <c r="CB272">
        <v>0</v>
      </c>
      <c r="CC272">
        <v>-0.18276983430075161</v>
      </c>
      <c r="CD272">
        <v>-4.5541368057071963E-16</v>
      </c>
      <c r="CE272">
        <v>2.5296314731521119</v>
      </c>
      <c r="CG272">
        <v>1.090620559834204</v>
      </c>
      <c r="CH272" cm="1">
        <f t="array" ref="CH272">IFERROR((BD272+BE272)*INDEX(K:K,ROW())*INDEX(H:H,ROW())/BC272/100000,"")</f>
        <v>0</v>
      </c>
      <c r="CJ272">
        <v>0.5</v>
      </c>
      <c r="CL272">
        <v>0</v>
      </c>
      <c r="CM272" t="s">
        <v>82</v>
      </c>
    </row>
    <row r="273" spans="1:91" x14ac:dyDescent="0.3">
      <c r="A273" s="1">
        <v>269</v>
      </c>
      <c r="B273" t="s">
        <v>118</v>
      </c>
      <c r="C273">
        <v>1</v>
      </c>
      <c r="D273">
        <v>12</v>
      </c>
      <c r="E273">
        <v>3</v>
      </c>
      <c r="F273" t="s">
        <v>80</v>
      </c>
      <c r="G273" t="s">
        <v>86</v>
      </c>
      <c r="BC273">
        <v>3.2904351412297877E-17</v>
      </c>
      <c r="BD273">
        <v>9.4718208645841155</v>
      </c>
      <c r="BE273">
        <v>5.2410303000289007</v>
      </c>
      <c r="BF273">
        <v>3.5886162158261687E-17</v>
      </c>
      <c r="BG273">
        <v>-0.10171381987927031</v>
      </c>
      <c r="BH273">
        <v>-8.6803649156717705E-2</v>
      </c>
      <c r="BI273">
        <v>-5.9831658703237402E-2</v>
      </c>
      <c r="BJ273">
        <v>-5.0337442163065703E-2</v>
      </c>
      <c r="BK273">
        <v>8.3235882936205851E-17</v>
      </c>
      <c r="BL273">
        <v>4.8107962077195294</v>
      </c>
      <c r="BM273">
        <v>157.0070386640362</v>
      </c>
      <c r="BN273">
        <v>16.922164844105581</v>
      </c>
      <c r="BO273">
        <v>17.32076974862985</v>
      </c>
      <c r="BP273">
        <v>73.274833781958591</v>
      </c>
      <c r="BQ273">
        <v>-2.1449035574398581</v>
      </c>
      <c r="BR273">
        <v>0.958343832497623</v>
      </c>
      <c r="BS273">
        <v>17.67417017771082</v>
      </c>
      <c r="BU273">
        <v>18.179515569979149</v>
      </c>
      <c r="BV273">
        <v>0</v>
      </c>
      <c r="BW273">
        <v>-2.5309717154498101E-2</v>
      </c>
      <c r="BX273">
        <v>4.7551668556156237</v>
      </c>
      <c r="CA273">
        <v>14.712851164613021</v>
      </c>
      <c r="CB273">
        <v>0</v>
      </c>
      <c r="CC273">
        <v>-0.18851746903598809</v>
      </c>
      <c r="CD273">
        <v>-4.4152875254396768E-16</v>
      </c>
      <c r="CE273">
        <v>2.5296314731521119</v>
      </c>
      <c r="CG273">
        <v>1.090620559834204</v>
      </c>
      <c r="CH273" cm="1">
        <f t="array" ref="CH273">IFERROR((BD273+BE273)*INDEX(K:K,ROW())*INDEX(H:H,ROW())/BC273/100000,"")</f>
        <v>0</v>
      </c>
      <c r="CJ273">
        <v>0.5</v>
      </c>
      <c r="CL273">
        <v>0</v>
      </c>
      <c r="CM273" t="s">
        <v>82</v>
      </c>
    </row>
    <row r="274" spans="1:91" x14ac:dyDescent="0.3">
      <c r="A274" s="1">
        <v>270</v>
      </c>
      <c r="B274" t="s">
        <v>118</v>
      </c>
      <c r="C274">
        <v>1</v>
      </c>
      <c r="D274">
        <v>12</v>
      </c>
      <c r="E274">
        <v>3</v>
      </c>
      <c r="F274" t="s">
        <v>80</v>
      </c>
      <c r="G274" t="s">
        <v>87</v>
      </c>
      <c r="BC274">
        <v>3.2904351412297877E-17</v>
      </c>
      <c r="BD274">
        <v>9.4118445970245688</v>
      </c>
      <c r="BE274">
        <v>5.2704716773830391</v>
      </c>
      <c r="BF274">
        <v>3.5886162158261687E-17</v>
      </c>
      <c r="BG274">
        <v>-0.102098209158252</v>
      </c>
      <c r="BH274">
        <v>-7.1997710976785104E-2</v>
      </c>
      <c r="BI274">
        <v>-5.9916904294052303E-2</v>
      </c>
      <c r="BJ274">
        <v>-4.0489601189300999E-2</v>
      </c>
      <c r="BK274">
        <v>8.3235882936205851E-17</v>
      </c>
      <c r="BL274">
        <v>4.6327758490397422</v>
      </c>
      <c r="BM274">
        <v>157.92318847406679</v>
      </c>
      <c r="BN274">
        <v>17.117171386193469</v>
      </c>
      <c r="BO274">
        <v>17.467608454979882</v>
      </c>
      <c r="BP274">
        <v>74.015099588087907</v>
      </c>
      <c r="BQ274">
        <v>-2.1122949247106688</v>
      </c>
      <c r="BR274">
        <v>0.65685415434332051</v>
      </c>
      <c r="BS274">
        <v>17.748357836495291</v>
      </c>
      <c r="BU274">
        <v>18.176112047689401</v>
      </c>
      <c r="BV274">
        <v>0</v>
      </c>
      <c r="BW274">
        <v>-2.4306244892687699E-2</v>
      </c>
      <c r="BX274">
        <v>4.8879021730800583</v>
      </c>
      <c r="CA274">
        <v>14.68231627440761</v>
      </c>
      <c r="CB274">
        <v>0</v>
      </c>
      <c r="CC274">
        <v>-0.17409592013503719</v>
      </c>
      <c r="CD274">
        <v>-4.7810358147189273E-16</v>
      </c>
      <c r="CE274">
        <v>2.5296314731521119</v>
      </c>
      <c r="CG274">
        <v>1.090620559834204</v>
      </c>
      <c r="CH274" cm="1">
        <f t="array" ref="CH274">IFERROR((BD274+BE274)*INDEX(K:K,ROW())*INDEX(H:H,ROW())/BC274/100000,"")</f>
        <v>0</v>
      </c>
      <c r="CJ274">
        <v>0.5</v>
      </c>
      <c r="CL274">
        <v>0</v>
      </c>
      <c r="CM274" t="s">
        <v>82</v>
      </c>
    </row>
    <row r="275" spans="1:91" x14ac:dyDescent="0.3">
      <c r="A275" s="1">
        <v>271</v>
      </c>
      <c r="B275" t="s">
        <v>118</v>
      </c>
      <c r="C275">
        <v>1</v>
      </c>
      <c r="D275">
        <v>12</v>
      </c>
      <c r="E275">
        <v>3</v>
      </c>
      <c r="F275" t="s">
        <v>80</v>
      </c>
      <c r="G275" t="s">
        <v>88</v>
      </c>
      <c r="BC275">
        <v>3.2904351412297877E-17</v>
      </c>
      <c r="BD275">
        <v>9.3819653365521845</v>
      </c>
      <c r="BE275">
        <v>5.2647333806465193</v>
      </c>
      <c r="BF275">
        <v>3.5886162158261687E-17</v>
      </c>
      <c r="BG275">
        <v>-0.1021109888658054</v>
      </c>
      <c r="BH275">
        <v>-8.6991373687191606E-2</v>
      </c>
      <c r="BI275">
        <v>-6.0065287555631702E-2</v>
      </c>
      <c r="BJ275">
        <v>-5.1542919060888398E-2</v>
      </c>
      <c r="BK275">
        <v>8.3235882936205851E-17</v>
      </c>
      <c r="BL275">
        <v>3.5826871641089681</v>
      </c>
      <c r="BM275">
        <v>149.22458890770491</v>
      </c>
      <c r="BN275">
        <v>17.358931374662099</v>
      </c>
      <c r="BO275">
        <v>17.6478794940708</v>
      </c>
      <c r="BP275">
        <v>73.920050775705278</v>
      </c>
      <c r="BQ275">
        <v>-2.1057321871279671</v>
      </c>
      <c r="BR275">
        <v>0.106352423222441</v>
      </c>
      <c r="BS275">
        <v>17.80000114440918</v>
      </c>
      <c r="BU275">
        <v>18.34111352271206</v>
      </c>
      <c r="BV275">
        <v>0</v>
      </c>
      <c r="BW275">
        <v>-2.2690649061695E-2</v>
      </c>
      <c r="BX275">
        <v>5.1497360689787524</v>
      </c>
      <c r="CA275">
        <v>14.646698717198699</v>
      </c>
      <c r="CB275">
        <v>0</v>
      </c>
      <c r="CC275">
        <v>-0.18910236255299709</v>
      </c>
      <c r="CD275">
        <v>-4.4016310432334492E-16</v>
      </c>
      <c r="CE275">
        <v>2.5296314731521119</v>
      </c>
      <c r="CG275">
        <v>1.090620559834204</v>
      </c>
      <c r="CH275" cm="1">
        <f t="array" ref="CH275">IFERROR((BD275+BE275)*INDEX(K:K,ROW())*INDEX(H:H,ROW())/BC275/100000,"")</f>
        <v>0</v>
      </c>
      <c r="CJ275">
        <v>0.5</v>
      </c>
      <c r="CL275">
        <v>0</v>
      </c>
      <c r="CM275" t="s">
        <v>82</v>
      </c>
    </row>
    <row r="276" spans="1:91" x14ac:dyDescent="0.3">
      <c r="A276" s="1">
        <v>272</v>
      </c>
      <c r="B276" t="s">
        <v>118</v>
      </c>
      <c r="C276">
        <v>1</v>
      </c>
      <c r="D276">
        <v>12</v>
      </c>
      <c r="E276">
        <v>3</v>
      </c>
      <c r="F276" t="s">
        <v>80</v>
      </c>
      <c r="G276" t="s">
        <v>89</v>
      </c>
      <c r="BC276">
        <v>3.2904351412297877E-17</v>
      </c>
      <c r="BD276">
        <v>9.3908333656927123</v>
      </c>
      <c r="BE276">
        <v>5.276516769515271</v>
      </c>
      <c r="BF276">
        <v>3.5886162158261687E-17</v>
      </c>
      <c r="BG276">
        <v>-0.1016480159572789</v>
      </c>
      <c r="BH276">
        <v>-8.0464184849324299E-2</v>
      </c>
      <c r="BI276">
        <v>-5.9792950635948097E-2</v>
      </c>
      <c r="BJ276">
        <v>-4.6837764956107503E-2</v>
      </c>
      <c r="BK276">
        <v>8.3235882936205851E-17</v>
      </c>
      <c r="BL276">
        <v>3.3801551191529429</v>
      </c>
      <c r="BM276">
        <v>146.19519792986651</v>
      </c>
      <c r="BN276">
        <v>17.553251002520788</v>
      </c>
      <c r="BO276">
        <v>17.869877111317081</v>
      </c>
      <c r="BP276">
        <v>73.328695013360203</v>
      </c>
      <c r="BQ276">
        <v>-2.096936794702029</v>
      </c>
      <c r="BR276">
        <v>-0.51901780763381056</v>
      </c>
      <c r="BS276">
        <v>17.862282094710761</v>
      </c>
      <c r="BU276">
        <v>18.778959824365408</v>
      </c>
      <c r="BV276">
        <v>0</v>
      </c>
      <c r="BW276">
        <v>-2.13181147524493E-2</v>
      </c>
      <c r="BX276">
        <v>5.2233173027208624</v>
      </c>
      <c r="CA276">
        <v>14.667350135207981</v>
      </c>
      <c r="CB276">
        <v>0</v>
      </c>
      <c r="CC276">
        <v>-0.1821122008066032</v>
      </c>
      <c r="CD276">
        <v>-4.5705824523311017E-16</v>
      </c>
      <c r="CE276">
        <v>2.5296314731521119</v>
      </c>
      <c r="CG276">
        <v>1.090620559834204</v>
      </c>
      <c r="CH276" cm="1">
        <f t="array" ref="CH276">IFERROR((BD276+BE276)*INDEX(K:K,ROW())*INDEX(H:H,ROW())/BC276/100000,"")</f>
        <v>0</v>
      </c>
      <c r="CJ276">
        <v>0.5</v>
      </c>
      <c r="CL276">
        <v>0</v>
      </c>
      <c r="CM276" t="s">
        <v>82</v>
      </c>
    </row>
    <row r="277" spans="1:91" x14ac:dyDescent="0.3">
      <c r="A277" s="1">
        <v>273</v>
      </c>
      <c r="B277" t="s">
        <v>118</v>
      </c>
      <c r="C277">
        <v>1</v>
      </c>
      <c r="D277">
        <v>12</v>
      </c>
      <c r="E277">
        <v>3</v>
      </c>
      <c r="F277" t="s">
        <v>90</v>
      </c>
      <c r="G277" t="s">
        <v>91</v>
      </c>
      <c r="BC277">
        <v>3.2904351412297877E-17</v>
      </c>
      <c r="BD277">
        <v>9.4279236635666006</v>
      </c>
      <c r="BE277">
        <v>5.2878358133956036</v>
      </c>
      <c r="BF277">
        <v>3.5886162158261687E-17</v>
      </c>
      <c r="BG277">
        <v>-0.1023099090978567</v>
      </c>
      <c r="BH277">
        <v>-8.3770999358312906E-2</v>
      </c>
      <c r="BI277">
        <v>-6.01822994170675E-2</v>
      </c>
      <c r="BJ277">
        <v>-4.7940954847971298E-2</v>
      </c>
      <c r="BK277">
        <v>8.3235882936205851E-17</v>
      </c>
      <c r="BL277">
        <v>3.465415196159257</v>
      </c>
      <c r="BM277">
        <v>146.65313087384649</v>
      </c>
      <c r="BN277">
        <v>18.016719810713749</v>
      </c>
      <c r="BO277">
        <v>18.138726923435701</v>
      </c>
      <c r="BP277">
        <v>72.897683564052471</v>
      </c>
      <c r="BQ277">
        <v>-2.0673439321345559</v>
      </c>
      <c r="BR277">
        <v>-1.0102949360255269</v>
      </c>
      <c r="BS277">
        <v>18.09999158901984</v>
      </c>
      <c r="BU277">
        <v>19.118925122357851</v>
      </c>
      <c r="BV277">
        <v>0</v>
      </c>
      <c r="BW277">
        <v>-1.9740657063716301E-2</v>
      </c>
      <c r="BX277">
        <v>5.2127892405177256</v>
      </c>
      <c r="CA277">
        <v>14.71575947696221</v>
      </c>
      <c r="CB277">
        <v>0</v>
      </c>
      <c r="CC277">
        <v>-0.18608090845616959</v>
      </c>
      <c r="CD277">
        <v>-4.4731017075731666E-16</v>
      </c>
      <c r="CE277">
        <v>2.5296314731521119</v>
      </c>
      <c r="CG277">
        <v>1.090620559834204</v>
      </c>
      <c r="CH277" cm="1">
        <f t="array" ref="CH277">IFERROR((BD277+BE277)*INDEX(K:K,ROW())*INDEX(H:H,ROW())/BC277/100000,"")</f>
        <v>0</v>
      </c>
      <c r="CJ277">
        <v>0.5</v>
      </c>
      <c r="CL277">
        <v>0</v>
      </c>
      <c r="CM277" t="s">
        <v>82</v>
      </c>
    </row>
    <row r="278" spans="1:91" x14ac:dyDescent="0.3">
      <c r="A278" s="1">
        <v>274</v>
      </c>
      <c r="B278" t="s">
        <v>118</v>
      </c>
      <c r="C278">
        <v>1</v>
      </c>
      <c r="D278">
        <v>12</v>
      </c>
      <c r="E278">
        <v>3</v>
      </c>
      <c r="F278" t="s">
        <v>90</v>
      </c>
      <c r="G278" t="s">
        <v>92</v>
      </c>
      <c r="BC278">
        <v>3.2904351412297877E-17</v>
      </c>
      <c r="BD278">
        <v>9.4054911058807722</v>
      </c>
      <c r="BE278">
        <v>5.2981750315508211</v>
      </c>
      <c r="BF278">
        <v>3.5886162158261687E-17</v>
      </c>
      <c r="BG278">
        <v>-0.1029684990907531</v>
      </c>
      <c r="BH278">
        <v>-7.4066091520449601E-2</v>
      </c>
      <c r="BI278">
        <v>-6.0569705359929997E-2</v>
      </c>
      <c r="BJ278">
        <v>-4.3017471437895798E-2</v>
      </c>
      <c r="BK278">
        <v>8.3235882936205851E-17</v>
      </c>
      <c r="BL278">
        <v>3.433018364656248</v>
      </c>
      <c r="BM278">
        <v>146.54878279733481</v>
      </c>
      <c r="BN278">
        <v>18.09336164910783</v>
      </c>
      <c r="BO278">
        <v>18.344633931851561</v>
      </c>
      <c r="BP278">
        <v>72.61230056889184</v>
      </c>
      <c r="BQ278">
        <v>-2.0523505619551048</v>
      </c>
      <c r="BR278">
        <v>-1.214172220955406</v>
      </c>
      <c r="BS278">
        <v>18.401189283825669</v>
      </c>
      <c r="BU278">
        <v>19.330706719509699</v>
      </c>
      <c r="BV278">
        <v>0</v>
      </c>
      <c r="BW278">
        <v>-1.9275213942528902E-2</v>
      </c>
      <c r="BX278">
        <v>5.2379510775423359</v>
      </c>
      <c r="CA278">
        <v>14.70366613743159</v>
      </c>
      <c r="CB278">
        <v>0</v>
      </c>
      <c r="CC278">
        <v>-0.1770345906112028</v>
      </c>
      <c r="CD278">
        <v>-4.7016734214956678E-16</v>
      </c>
      <c r="CE278">
        <v>2.5296314731521119</v>
      </c>
      <c r="CG278">
        <v>1.090620559834204</v>
      </c>
      <c r="CH278" cm="1">
        <f t="array" ref="CH278">IFERROR((BD278+BE278)*INDEX(K:K,ROW())*INDEX(H:H,ROW())/BC278/100000,"")</f>
        <v>0</v>
      </c>
      <c r="CJ278">
        <v>0.5</v>
      </c>
      <c r="CL278">
        <v>0</v>
      </c>
      <c r="CM278" t="s">
        <v>82</v>
      </c>
    </row>
    <row r="279" spans="1:91" x14ac:dyDescent="0.3">
      <c r="A279" s="1">
        <v>275</v>
      </c>
      <c r="B279" t="s">
        <v>118</v>
      </c>
      <c r="C279">
        <v>1</v>
      </c>
      <c r="D279">
        <v>12</v>
      </c>
      <c r="E279">
        <v>3</v>
      </c>
      <c r="F279" t="s">
        <v>90</v>
      </c>
      <c r="G279" t="s">
        <v>93</v>
      </c>
      <c r="BC279">
        <v>3.2904351412297877E-17</v>
      </c>
      <c r="BD279">
        <v>9.4244417114611796</v>
      </c>
      <c r="BE279">
        <v>5.2728830114706744</v>
      </c>
      <c r="BF279">
        <v>3.5886162158261687E-17</v>
      </c>
      <c r="BG279">
        <v>-0.10173365978457929</v>
      </c>
      <c r="BH279">
        <v>-7.5974687036147001E-2</v>
      </c>
      <c r="BI279">
        <v>-5.98433292641544E-2</v>
      </c>
      <c r="BJ279">
        <v>-4.4342772288655199E-2</v>
      </c>
      <c r="BK279">
        <v>8.3235882936205851E-17</v>
      </c>
      <c r="BL279">
        <v>3.1365348532299131</v>
      </c>
      <c r="BM279">
        <v>144.2216556133923</v>
      </c>
      <c r="BN279">
        <v>17.840612047873389</v>
      </c>
      <c r="BO279">
        <v>18.38512537011497</v>
      </c>
      <c r="BP279">
        <v>72.252856297175796</v>
      </c>
      <c r="BQ279">
        <v>-2.1110248802300742</v>
      </c>
      <c r="BR279">
        <v>-1.1867627436048129</v>
      </c>
      <c r="BS279">
        <v>18.676145266945909</v>
      </c>
      <c r="BU279">
        <v>19.4090426459586</v>
      </c>
      <c r="BV279">
        <v>0</v>
      </c>
      <c r="BW279">
        <v>-1.8888394561270599E-2</v>
      </c>
      <c r="BX279">
        <v>5.3368048083086652</v>
      </c>
      <c r="CA279">
        <v>14.69732472293186</v>
      </c>
      <c r="CB279">
        <v>0</v>
      </c>
      <c r="CC279">
        <v>-0.17770834682072639</v>
      </c>
      <c r="CD279">
        <v>-4.6838476878171E-16</v>
      </c>
      <c r="CE279">
        <v>2.5296314731521119</v>
      </c>
      <c r="CG279">
        <v>1.090620559834204</v>
      </c>
      <c r="CH279" cm="1">
        <f t="array" ref="CH279">IFERROR((BD279+BE279)*INDEX(K:K,ROW())*INDEX(H:H,ROW())/BC279/100000,"")</f>
        <v>0</v>
      </c>
      <c r="CJ279">
        <v>0.5</v>
      </c>
      <c r="CL279">
        <v>0</v>
      </c>
      <c r="CM279" t="s">
        <v>82</v>
      </c>
    </row>
    <row r="280" spans="1:91" x14ac:dyDescent="0.3">
      <c r="A280" s="1">
        <v>276</v>
      </c>
      <c r="B280" t="s">
        <v>118</v>
      </c>
      <c r="C280">
        <v>1</v>
      </c>
      <c r="D280">
        <v>12</v>
      </c>
      <c r="E280">
        <v>3</v>
      </c>
      <c r="F280" t="s">
        <v>90</v>
      </c>
      <c r="G280" t="s">
        <v>94</v>
      </c>
      <c r="BC280">
        <v>3.2904351412297877E-17</v>
      </c>
      <c r="BD280">
        <v>9.4030302385396887</v>
      </c>
      <c r="BE280">
        <v>5.2720249633091862</v>
      </c>
      <c r="BF280">
        <v>3.5886162158261687E-17</v>
      </c>
      <c r="BG280">
        <v>-0.1027457246873095</v>
      </c>
      <c r="BH280">
        <v>-8.1386849587724394E-2</v>
      </c>
      <c r="BI280">
        <v>-6.04386616684119E-2</v>
      </c>
      <c r="BJ280">
        <v>-4.6737330939242497E-2</v>
      </c>
      <c r="BK280">
        <v>8.3235882936205851E-17</v>
      </c>
      <c r="BL280">
        <v>2.9890170005617032</v>
      </c>
      <c r="BM280">
        <v>142.81250273603959</v>
      </c>
      <c r="BN280">
        <v>17.432201006143529</v>
      </c>
      <c r="BO280">
        <v>18.252624278807762</v>
      </c>
      <c r="BP280">
        <v>71.712614518190819</v>
      </c>
      <c r="BQ280">
        <v>-2.0890713415169229</v>
      </c>
      <c r="BR280">
        <v>-0.92547731020562318</v>
      </c>
      <c r="BS280">
        <v>18.708988951988371</v>
      </c>
      <c r="BU280">
        <v>19.296807017397281</v>
      </c>
      <c r="BV280">
        <v>0</v>
      </c>
      <c r="BW280">
        <v>-1.9627030957650199E-2</v>
      </c>
      <c r="BX280">
        <v>5.4028832801324551</v>
      </c>
      <c r="CA280">
        <v>14.67505520184887</v>
      </c>
      <c r="CB280">
        <v>0</v>
      </c>
      <c r="CC280">
        <v>-0.18413257427503391</v>
      </c>
      <c r="CD280">
        <v>-4.5204322626738842E-16</v>
      </c>
      <c r="CE280">
        <v>2.5296314731521119</v>
      </c>
      <c r="CG280">
        <v>1.090620559834204</v>
      </c>
      <c r="CH280" cm="1">
        <f t="array" ref="CH280">IFERROR((BD280+BE280)*INDEX(K:K,ROW())*INDEX(H:H,ROW())/BC280/100000,"")</f>
        <v>0</v>
      </c>
      <c r="CJ280">
        <v>0.5</v>
      </c>
      <c r="CL280">
        <v>0</v>
      </c>
      <c r="CM280" t="s">
        <v>82</v>
      </c>
    </row>
    <row r="281" spans="1:91" x14ac:dyDescent="0.3">
      <c r="A281" s="1">
        <v>277</v>
      </c>
      <c r="B281" t="s">
        <v>118</v>
      </c>
      <c r="C281">
        <v>1</v>
      </c>
      <c r="D281">
        <v>12</v>
      </c>
      <c r="E281">
        <v>3</v>
      </c>
      <c r="F281" t="s">
        <v>90</v>
      </c>
      <c r="G281" t="s">
        <v>95</v>
      </c>
      <c r="BC281">
        <v>3.2904351412297877E-17</v>
      </c>
      <c r="BD281">
        <v>9.4228332679632594</v>
      </c>
      <c r="BE281">
        <v>5.2559803848796518</v>
      </c>
      <c r="BF281">
        <v>3.5886162158261687E-17</v>
      </c>
      <c r="BG281">
        <v>-0.1024450146756638</v>
      </c>
      <c r="BH281">
        <v>-8.1682977241137697E-2</v>
      </c>
      <c r="BI281">
        <v>-6.0414527196048597E-2</v>
      </c>
      <c r="BJ281">
        <v>-4.8336479744200501E-2</v>
      </c>
      <c r="BK281">
        <v>8.3235882936205851E-17</v>
      </c>
      <c r="BL281">
        <v>3.1256667475005222</v>
      </c>
      <c r="BM281">
        <v>143.45772139708001</v>
      </c>
      <c r="BN281">
        <v>17.488181947587019</v>
      </c>
      <c r="BO281">
        <v>18.12996233421341</v>
      </c>
      <c r="BP281">
        <v>71.234209601976559</v>
      </c>
      <c r="BQ281">
        <v>-2.0883971507720052</v>
      </c>
      <c r="BR281">
        <v>-0.69271426244162604</v>
      </c>
      <c r="BS281">
        <v>18.684221855371419</v>
      </c>
      <c r="BU281">
        <v>19.148897959758539</v>
      </c>
      <c r="BV281">
        <v>0</v>
      </c>
      <c r="BW281">
        <v>-2.0465886062277099E-2</v>
      </c>
      <c r="BX281">
        <v>5.3921467855305396</v>
      </c>
      <c r="CA281">
        <v>14.67881365284291</v>
      </c>
      <c r="CB281">
        <v>0</v>
      </c>
      <c r="CC281">
        <v>-0.1841279919168016</v>
      </c>
      <c r="CD281">
        <v>-4.5205447618098227E-16</v>
      </c>
      <c r="CE281">
        <v>2.5296314731521119</v>
      </c>
      <c r="CG281">
        <v>1.090620559834204</v>
      </c>
      <c r="CH281" cm="1">
        <f t="array" ref="CH281">IFERROR((BD281+BE281)*INDEX(K:K,ROW())*INDEX(H:H,ROW())/BC281/100000,"")</f>
        <v>0</v>
      </c>
      <c r="CJ281">
        <v>0.5</v>
      </c>
      <c r="CL281">
        <v>0</v>
      </c>
      <c r="CM281" t="s">
        <v>82</v>
      </c>
    </row>
    <row r="282" spans="1:91" x14ac:dyDescent="0.3">
      <c r="A282" s="1">
        <v>278</v>
      </c>
      <c r="B282" t="s">
        <v>118</v>
      </c>
      <c r="C282">
        <v>1</v>
      </c>
      <c r="D282">
        <v>12</v>
      </c>
      <c r="E282">
        <v>3</v>
      </c>
      <c r="F282" t="s">
        <v>90</v>
      </c>
      <c r="G282" t="s">
        <v>96</v>
      </c>
      <c r="BC282">
        <v>3.2904351412297877E-17</v>
      </c>
      <c r="BD282">
        <v>9.3820283821083592</v>
      </c>
      <c r="BE282">
        <v>5.2464971238266482</v>
      </c>
      <c r="BF282">
        <v>3.5886162158261687E-17</v>
      </c>
      <c r="BG282">
        <v>-0.10279504476971831</v>
      </c>
      <c r="BH282">
        <v>-7.4738059711639701E-2</v>
      </c>
      <c r="BI282">
        <v>-6.0467673422078101E-2</v>
      </c>
      <c r="BJ282">
        <v>-4.3807455468734401E-2</v>
      </c>
      <c r="BK282">
        <v>8.3235882936205851E-17</v>
      </c>
      <c r="BL282">
        <v>3.992519790190125</v>
      </c>
      <c r="BM282">
        <v>150.4032594833044</v>
      </c>
      <c r="BN282">
        <v>17.504401747810562</v>
      </c>
      <c r="BO282">
        <v>18.03873423138544</v>
      </c>
      <c r="BP282">
        <v>71.219746677962206</v>
      </c>
      <c r="BQ282">
        <v>-2.0900060987853322</v>
      </c>
      <c r="BR282">
        <v>-0.38084881813628602</v>
      </c>
      <c r="BS282">
        <v>18.68661691531176</v>
      </c>
      <c r="BU282">
        <v>18.96576129650332</v>
      </c>
      <c r="BV282">
        <v>0</v>
      </c>
      <c r="BW282">
        <v>-2.1247966722925501E-2</v>
      </c>
      <c r="BX282">
        <v>5.2925023068809134</v>
      </c>
      <c r="CA282">
        <v>14.628525505935009</v>
      </c>
      <c r="CB282">
        <v>0</v>
      </c>
      <c r="CC282">
        <v>-0.17753310448135809</v>
      </c>
      <c r="CD282">
        <v>-4.6884710983548468E-16</v>
      </c>
      <c r="CE282">
        <v>2.5296314731521119</v>
      </c>
      <c r="CG282">
        <v>1.090620559834204</v>
      </c>
      <c r="CH282" cm="1">
        <f t="array" ref="CH282">IFERROR((BD282+BE282)*INDEX(K:K,ROW())*INDEX(H:H,ROW())/BC282/100000,"")</f>
        <v>0</v>
      </c>
      <c r="CJ282">
        <v>0.5</v>
      </c>
      <c r="CL282">
        <v>0</v>
      </c>
      <c r="CM282" t="s">
        <v>82</v>
      </c>
    </row>
    <row r="283" spans="1:91" x14ac:dyDescent="0.3">
      <c r="A283" s="1">
        <v>279</v>
      </c>
      <c r="B283" t="s">
        <v>118</v>
      </c>
      <c r="C283">
        <v>1</v>
      </c>
      <c r="D283">
        <v>12</v>
      </c>
      <c r="E283">
        <v>3</v>
      </c>
      <c r="F283" t="s">
        <v>90</v>
      </c>
      <c r="G283" t="s">
        <v>97</v>
      </c>
      <c r="BC283">
        <v>3.2904351412297877E-17</v>
      </c>
      <c r="BD283">
        <v>9.4503878718530192</v>
      </c>
      <c r="BE283">
        <v>5.2408501396247411</v>
      </c>
      <c r="BF283">
        <v>3.5886162158261687E-17</v>
      </c>
      <c r="BG283">
        <v>-0.10276225295920489</v>
      </c>
      <c r="BH283">
        <v>-7.6202122770444095E-2</v>
      </c>
      <c r="BI283">
        <v>-6.0448383991220503E-2</v>
      </c>
      <c r="BJ283">
        <v>-4.4463185373792603E-2</v>
      </c>
      <c r="BK283">
        <v>8.3235882936205851E-17</v>
      </c>
      <c r="BL283">
        <v>4.2670971374884363</v>
      </c>
      <c r="BM283">
        <v>152.58032452360951</v>
      </c>
      <c r="BN283">
        <v>17.489647533582591</v>
      </c>
      <c r="BO283">
        <v>17.96421720297699</v>
      </c>
      <c r="BP283">
        <v>71.9967452372031</v>
      </c>
      <c r="BQ283">
        <v>-2.0973798228297782</v>
      </c>
      <c r="BR283">
        <v>-7.6158104298510804E-2</v>
      </c>
      <c r="BS283">
        <v>18.60105883460341</v>
      </c>
      <c r="BU283">
        <v>18.814833964438009</v>
      </c>
      <c r="BV283">
        <v>0</v>
      </c>
      <c r="BW283">
        <v>-2.26303365610253E-2</v>
      </c>
      <c r="BX283">
        <v>5.2944616483932627</v>
      </c>
      <c r="CA283">
        <v>14.691238011477759</v>
      </c>
      <c r="CB283">
        <v>0</v>
      </c>
      <c r="CC283">
        <v>-0.1789643757296491</v>
      </c>
      <c r="CD283">
        <v>-4.650974955034927E-16</v>
      </c>
      <c r="CE283">
        <v>2.5296314731521119</v>
      </c>
      <c r="CG283">
        <v>1.090620559834204</v>
      </c>
      <c r="CH283" cm="1">
        <f t="array" ref="CH283">IFERROR((BD283+BE283)*INDEX(K:K,ROW())*INDEX(H:H,ROW())/BC283/100000,"")</f>
        <v>0</v>
      </c>
      <c r="CJ283">
        <v>0.5</v>
      </c>
      <c r="CL283">
        <v>0</v>
      </c>
      <c r="CM283" t="s">
        <v>82</v>
      </c>
    </row>
    <row r="284" spans="1:91" x14ac:dyDescent="0.3">
      <c r="A284" s="1">
        <v>280</v>
      </c>
      <c r="B284" t="s">
        <v>118</v>
      </c>
      <c r="C284">
        <v>1</v>
      </c>
      <c r="D284">
        <v>12</v>
      </c>
      <c r="E284">
        <v>3</v>
      </c>
      <c r="F284" t="s">
        <v>90</v>
      </c>
      <c r="G284" t="s">
        <v>98</v>
      </c>
      <c r="BC284">
        <v>3.2904351412297877E-17</v>
      </c>
      <c r="BD284">
        <v>9.4762045198220832</v>
      </c>
      <c r="BE284">
        <v>5.2235167246306631</v>
      </c>
      <c r="BF284">
        <v>3.5886162158261687E-17</v>
      </c>
      <c r="BG284">
        <v>-0.1024827737881488</v>
      </c>
      <c r="BH284">
        <v>-7.5835812838005695E-2</v>
      </c>
      <c r="BI284">
        <v>-6.0283984591832401E-2</v>
      </c>
      <c r="BJ284">
        <v>-4.38779021816443E-2</v>
      </c>
      <c r="BK284">
        <v>8.3235882936205851E-17</v>
      </c>
      <c r="BL284">
        <v>4.2720613747907681</v>
      </c>
      <c r="BM284">
        <v>152.64233747517801</v>
      </c>
      <c r="BN284">
        <v>17.460249748147739</v>
      </c>
      <c r="BO284">
        <v>17.921703203260691</v>
      </c>
      <c r="BP284">
        <v>72.638295810643029</v>
      </c>
      <c r="BQ284">
        <v>-2.110435276386244</v>
      </c>
      <c r="BR284">
        <v>0.1045003068329889</v>
      </c>
      <c r="BS284">
        <v>18.473721705753011</v>
      </c>
      <c r="BU284">
        <v>18.696484434069841</v>
      </c>
      <c r="BV284">
        <v>0</v>
      </c>
      <c r="BW284">
        <v>-2.2856740635998098E-2</v>
      </c>
      <c r="BX284">
        <v>5.3462977325538281</v>
      </c>
      <c r="CA284">
        <v>14.69972124445275</v>
      </c>
      <c r="CB284">
        <v>0</v>
      </c>
      <c r="CC284">
        <v>-0.17831858662615449</v>
      </c>
      <c r="CD284">
        <v>-4.6678186784146152E-16</v>
      </c>
      <c r="CE284">
        <v>2.5296314731521119</v>
      </c>
      <c r="CG284">
        <v>1.090620559834204</v>
      </c>
      <c r="CH284" cm="1">
        <f t="array" ref="CH284">IFERROR((BD284+BE284)*INDEX(K:K,ROW())*INDEX(H:H,ROW())/BC284/100000,"")</f>
        <v>0</v>
      </c>
      <c r="CJ284">
        <v>0.5</v>
      </c>
      <c r="CL284">
        <v>0</v>
      </c>
      <c r="CM284" t="s">
        <v>82</v>
      </c>
    </row>
    <row r="285" spans="1:91" x14ac:dyDescent="0.3">
      <c r="A285" s="1">
        <v>281</v>
      </c>
      <c r="B285" t="s">
        <v>118</v>
      </c>
      <c r="C285">
        <v>1</v>
      </c>
      <c r="D285">
        <v>12</v>
      </c>
      <c r="E285">
        <v>3</v>
      </c>
      <c r="F285" t="s">
        <v>99</v>
      </c>
      <c r="G285" t="s">
        <v>100</v>
      </c>
      <c r="BC285">
        <v>3.2904351412297877E-17</v>
      </c>
      <c r="BD285">
        <v>9.4564821389473117</v>
      </c>
      <c r="BE285">
        <v>5.2292626343392934</v>
      </c>
      <c r="BF285">
        <v>3.5886162158261687E-17</v>
      </c>
      <c r="BG285">
        <v>-0.10237903980394129</v>
      </c>
      <c r="BH285">
        <v>-8.0166713712930396E-2</v>
      </c>
      <c r="BI285">
        <v>-6.0222964638161798E-2</v>
      </c>
      <c r="BJ285">
        <v>-4.70242797846653E-2</v>
      </c>
      <c r="BK285">
        <v>8.3235882936205851E-17</v>
      </c>
      <c r="BL285">
        <v>4.3276046478552166</v>
      </c>
      <c r="BM285">
        <v>153.00506316238929</v>
      </c>
      <c r="BN285">
        <v>17.044047048413741</v>
      </c>
      <c r="BO285">
        <v>17.68371849838903</v>
      </c>
      <c r="BP285">
        <v>73.063535336292986</v>
      </c>
      <c r="BQ285">
        <v>-2.1658432637878162</v>
      </c>
      <c r="BR285">
        <v>0.36035954018823058</v>
      </c>
      <c r="BS285">
        <v>18.25155822510964</v>
      </c>
      <c r="BU285">
        <v>18.481324181274381</v>
      </c>
      <c r="BV285">
        <v>0</v>
      </c>
      <c r="BW285">
        <v>-2.3515935192326101E-2</v>
      </c>
      <c r="BX285">
        <v>5.3538235631049966</v>
      </c>
      <c r="CA285">
        <v>14.68574477328661</v>
      </c>
      <c r="CB285">
        <v>0</v>
      </c>
      <c r="CC285">
        <v>-0.18254575351687169</v>
      </c>
      <c r="CD285">
        <v>-4.5597271551163644E-16</v>
      </c>
      <c r="CE285">
        <v>2.5296314731521119</v>
      </c>
      <c r="CG285">
        <v>1.090620559834204</v>
      </c>
      <c r="CH285" cm="1">
        <f t="array" ref="CH285">IFERROR((BD285+BE285)*INDEX(K:K,ROW())*INDEX(H:H,ROW())/BC285/100000,"")</f>
        <v>0</v>
      </c>
      <c r="CJ285">
        <v>0.5</v>
      </c>
      <c r="CL285">
        <v>0</v>
      </c>
      <c r="CM285" t="s">
        <v>82</v>
      </c>
    </row>
    <row r="286" spans="1:91" x14ac:dyDescent="0.3">
      <c r="A286" s="1">
        <v>282</v>
      </c>
      <c r="B286" t="s">
        <v>118</v>
      </c>
      <c r="C286">
        <v>1</v>
      </c>
      <c r="D286">
        <v>12</v>
      </c>
      <c r="E286">
        <v>3</v>
      </c>
      <c r="F286" t="s">
        <v>99</v>
      </c>
      <c r="G286" t="s">
        <v>101</v>
      </c>
      <c r="BC286">
        <v>3.2904351412297877E-17</v>
      </c>
      <c r="BD286">
        <v>9.4685326710305837</v>
      </c>
      <c r="BE286">
        <v>5.2102281494246068</v>
      </c>
      <c r="BF286">
        <v>3.5886162158261687E-17</v>
      </c>
      <c r="BG286">
        <v>-0.1016566528933457</v>
      </c>
      <c r="BH286">
        <v>-8.3322042504560406E-2</v>
      </c>
      <c r="BI286">
        <v>-5.97980310891685E-2</v>
      </c>
      <c r="BJ286">
        <v>-4.9083786164502402E-2</v>
      </c>
      <c r="BK286">
        <v>8.3235882936205851E-17</v>
      </c>
      <c r="BL286">
        <v>4.2444207737448316</v>
      </c>
      <c r="BM286">
        <v>152.55885768619331</v>
      </c>
      <c r="BN286">
        <v>16.575182977547609</v>
      </c>
      <c r="BO286">
        <v>17.347035226947881</v>
      </c>
      <c r="BP286">
        <v>73.392166652720348</v>
      </c>
      <c r="BQ286">
        <v>-2.2054593161758209</v>
      </c>
      <c r="BR286">
        <v>0.66341555722848844</v>
      </c>
      <c r="BS286">
        <v>17.992328443084819</v>
      </c>
      <c r="BU286">
        <v>18.155104226025941</v>
      </c>
      <c r="BV286">
        <v>0</v>
      </c>
      <c r="BW286">
        <v>-2.45416878989262E-2</v>
      </c>
      <c r="BX286">
        <v>5.3496466509531073</v>
      </c>
      <c r="CA286">
        <v>14.67876082045519</v>
      </c>
      <c r="CB286">
        <v>0</v>
      </c>
      <c r="CC286">
        <v>-0.18497869539790621</v>
      </c>
      <c r="CD286">
        <v>-4.4997551073196736E-16</v>
      </c>
      <c r="CE286">
        <v>2.5296314731521119</v>
      </c>
      <c r="CG286">
        <v>1.090620559834204</v>
      </c>
      <c r="CH286" cm="1">
        <f t="array" ref="CH286">IFERROR((BD286+BE286)*INDEX(K:K,ROW())*INDEX(H:H,ROW())/BC286/100000,"")</f>
        <v>0</v>
      </c>
      <c r="CJ286">
        <v>0.5</v>
      </c>
      <c r="CL286">
        <v>0</v>
      </c>
      <c r="CM286" t="s">
        <v>82</v>
      </c>
    </row>
    <row r="287" spans="1:91" x14ac:dyDescent="0.3">
      <c r="A287" s="1">
        <v>283</v>
      </c>
      <c r="B287" t="s">
        <v>118</v>
      </c>
      <c r="C287">
        <v>1</v>
      </c>
      <c r="D287">
        <v>12</v>
      </c>
      <c r="E287">
        <v>3</v>
      </c>
      <c r="F287" t="s">
        <v>99</v>
      </c>
      <c r="G287" t="s">
        <v>102</v>
      </c>
      <c r="BC287">
        <v>3.2904351412297877E-17</v>
      </c>
      <c r="BD287">
        <v>9.4652357733976338</v>
      </c>
      <c r="BE287">
        <v>5.2100233396563063</v>
      </c>
      <c r="BF287">
        <v>3.5886162158261687E-17</v>
      </c>
      <c r="BG287">
        <v>-0.1013462173758049</v>
      </c>
      <c r="BH287">
        <v>-8.8493785495400296E-2</v>
      </c>
      <c r="BI287">
        <v>-5.9615421981609899E-2</v>
      </c>
      <c r="BJ287">
        <v>-5.11795497736241E-2</v>
      </c>
      <c r="BK287">
        <v>8.3235882936205851E-17</v>
      </c>
      <c r="BL287">
        <v>4.2348252177738006</v>
      </c>
      <c r="BM287">
        <v>152.4306445279214</v>
      </c>
      <c r="BN287">
        <v>16.64089440592263</v>
      </c>
      <c r="BO287">
        <v>17.19346413570549</v>
      </c>
      <c r="BP287">
        <v>73.466451588024597</v>
      </c>
      <c r="BQ287">
        <v>-2.2020693135553451</v>
      </c>
      <c r="BR287">
        <v>0.79833239626444708</v>
      </c>
      <c r="BS287">
        <v>17.835056026037009</v>
      </c>
      <c r="BU287">
        <v>17.93127643968219</v>
      </c>
      <c r="BV287">
        <v>0</v>
      </c>
      <c r="BW287">
        <v>-2.5507340613969601E-2</v>
      </c>
      <c r="BX287">
        <v>5.315481007263541</v>
      </c>
      <c r="CA287">
        <v>14.67525911305394</v>
      </c>
      <c r="CB287">
        <v>0</v>
      </c>
      <c r="CC287">
        <v>-0.18984000287120531</v>
      </c>
      <c r="CD287">
        <v>-4.3845281119531078E-16</v>
      </c>
      <c r="CE287">
        <v>2.5296314731521119</v>
      </c>
      <c r="CG287">
        <v>1.090620559834204</v>
      </c>
      <c r="CH287" cm="1">
        <f t="array" ref="CH287">IFERROR((BD287+BE287)*INDEX(K:K,ROW())*INDEX(H:H,ROW())/BC287/100000,"")</f>
        <v>0</v>
      </c>
      <c r="CJ287">
        <v>0.5</v>
      </c>
      <c r="CL287">
        <v>0</v>
      </c>
      <c r="CM287" t="s">
        <v>82</v>
      </c>
    </row>
    <row r="288" spans="1:91" x14ac:dyDescent="0.3">
      <c r="A288" s="1">
        <v>284</v>
      </c>
      <c r="B288" t="s">
        <v>118</v>
      </c>
      <c r="C288">
        <v>1</v>
      </c>
      <c r="D288">
        <v>12</v>
      </c>
      <c r="E288">
        <v>3</v>
      </c>
      <c r="F288" t="s">
        <v>99</v>
      </c>
      <c r="G288" t="s">
        <v>103</v>
      </c>
      <c r="BC288">
        <v>3.2904351412297877E-17</v>
      </c>
      <c r="BD288">
        <v>9.4138437791651395</v>
      </c>
      <c r="BE288">
        <v>5.2195833059579861</v>
      </c>
      <c r="BF288">
        <v>3.5886162158261687E-17</v>
      </c>
      <c r="BG288">
        <v>-0.10157600977855109</v>
      </c>
      <c r="BH288">
        <v>-9.5524760665779501E-2</v>
      </c>
      <c r="BI288">
        <v>-5.97485658962204E-2</v>
      </c>
      <c r="BJ288">
        <v>-5.5945446194839897E-2</v>
      </c>
      <c r="BK288">
        <v>8.3235882936205851E-17</v>
      </c>
      <c r="BL288">
        <v>4.5840488553223624</v>
      </c>
      <c r="BM288">
        <v>154.89775965961471</v>
      </c>
      <c r="BN288">
        <v>15.65328731036238</v>
      </c>
      <c r="BO288">
        <v>17.057889891033891</v>
      </c>
      <c r="BP288">
        <v>73.675282007543629</v>
      </c>
      <c r="BQ288">
        <v>-2.1911673697154872</v>
      </c>
      <c r="BR288">
        <v>0.74853875767916356</v>
      </c>
      <c r="BS288">
        <v>17.795429585501829</v>
      </c>
      <c r="BU288">
        <v>17.858686876042981</v>
      </c>
      <c r="BV288">
        <v>0</v>
      </c>
      <c r="BW288">
        <v>-2.58607724793227E-2</v>
      </c>
      <c r="BX288">
        <v>5.2013985552272839</v>
      </c>
      <c r="CA288">
        <v>14.633427085123129</v>
      </c>
      <c r="CB288">
        <v>0</v>
      </c>
      <c r="CC288">
        <v>-0.19710077044433069</v>
      </c>
      <c r="CD288">
        <v>-4.223011546254462E-16</v>
      </c>
      <c r="CE288">
        <v>2.5296314731521119</v>
      </c>
      <c r="CG288">
        <v>1.090620559834204</v>
      </c>
      <c r="CH288" cm="1">
        <f t="array" ref="CH288">IFERROR((BD288+BE288)*INDEX(K:K,ROW())*INDEX(H:H,ROW())/BC288/100000,"")</f>
        <v>0</v>
      </c>
      <c r="CJ288">
        <v>0.5</v>
      </c>
      <c r="CL288">
        <v>0</v>
      </c>
      <c r="CM288" t="s">
        <v>82</v>
      </c>
    </row>
    <row r="289" spans="1:91" x14ac:dyDescent="0.3">
      <c r="A289" s="1">
        <v>285</v>
      </c>
      <c r="B289" t="s">
        <v>118</v>
      </c>
      <c r="C289">
        <v>1</v>
      </c>
      <c r="D289">
        <v>12</v>
      </c>
      <c r="E289">
        <v>3</v>
      </c>
      <c r="F289" t="s">
        <v>99</v>
      </c>
      <c r="G289" t="s">
        <v>104</v>
      </c>
      <c r="BC289">
        <v>3.2904351412297877E-17</v>
      </c>
      <c r="BD289">
        <v>9.3857137936092432</v>
      </c>
      <c r="BE289">
        <v>5.2061325470743594</v>
      </c>
      <c r="BF289">
        <v>3.5886162158261687E-17</v>
      </c>
      <c r="BG289">
        <v>-0.1016382057523578</v>
      </c>
      <c r="BH289">
        <v>-8.3390549132706396E-2</v>
      </c>
      <c r="BI289">
        <v>-5.9787179879582701E-2</v>
      </c>
      <c r="BJ289">
        <v>-4.9090830681569803E-2</v>
      </c>
      <c r="BK289">
        <v>8.3235882936205851E-17</v>
      </c>
      <c r="BL289">
        <v>4.5622324928154043</v>
      </c>
      <c r="BM289">
        <v>154.68248450729871</v>
      </c>
      <c r="BN289">
        <v>15.552838894632449</v>
      </c>
      <c r="BO289">
        <v>16.984752402268171</v>
      </c>
      <c r="BP289">
        <v>73.872841536307746</v>
      </c>
      <c r="BQ289">
        <v>-2.202718528738401</v>
      </c>
      <c r="BR289">
        <v>0.69660244705442909</v>
      </c>
      <c r="BS289">
        <v>17.787980849294769</v>
      </c>
      <c r="BU289">
        <v>17.813068610720979</v>
      </c>
      <c r="BV289">
        <v>0</v>
      </c>
      <c r="BW289">
        <v>-2.5749408707724599E-2</v>
      </c>
      <c r="BX289">
        <v>5.1706986015092351</v>
      </c>
      <c r="CA289">
        <v>14.591846340683601</v>
      </c>
      <c r="CB289">
        <v>0</v>
      </c>
      <c r="CC289">
        <v>-0.18502875488506429</v>
      </c>
      <c r="CD289">
        <v>-4.4985376996083721E-16</v>
      </c>
      <c r="CE289">
        <v>2.5296314731521119</v>
      </c>
      <c r="CG289">
        <v>1.090620559834204</v>
      </c>
      <c r="CH289" cm="1">
        <f t="array" ref="CH289">IFERROR((BD289+BE289)*INDEX(K:K,ROW())*INDEX(H:H,ROW())/BC289/100000,"")</f>
        <v>0</v>
      </c>
      <c r="CJ289">
        <v>0.5</v>
      </c>
      <c r="CL289">
        <v>0</v>
      </c>
      <c r="CM289" t="s">
        <v>82</v>
      </c>
    </row>
    <row r="290" spans="1:91" x14ac:dyDescent="0.3">
      <c r="A290" s="1">
        <v>286</v>
      </c>
      <c r="B290" t="s">
        <v>118</v>
      </c>
      <c r="C290">
        <v>1</v>
      </c>
      <c r="D290">
        <v>12</v>
      </c>
      <c r="E290">
        <v>3</v>
      </c>
      <c r="F290" t="s">
        <v>99</v>
      </c>
      <c r="G290" t="s">
        <v>105</v>
      </c>
      <c r="BC290">
        <v>3.2904351412297877E-17</v>
      </c>
      <c r="BD290">
        <v>9.5419141049144756</v>
      </c>
      <c r="BE290">
        <v>5.2064704456543494</v>
      </c>
      <c r="BF290">
        <v>3.5886162158261687E-17</v>
      </c>
      <c r="BG290">
        <v>-0.1015468201604225</v>
      </c>
      <c r="BH290">
        <v>-9.0396644251008296E-2</v>
      </c>
      <c r="BI290">
        <v>-5.9733423572675699E-2</v>
      </c>
      <c r="BJ290">
        <v>-5.2563336365993599E-2</v>
      </c>
      <c r="BK290">
        <v>8.3235882936205851E-17</v>
      </c>
      <c r="BL290">
        <v>4.6874394603503582</v>
      </c>
      <c r="BM290">
        <v>155.5532629116548</v>
      </c>
      <c r="BN290">
        <v>15.482674045183559</v>
      </c>
      <c r="BO290">
        <v>16.897430116368369</v>
      </c>
      <c r="BP290">
        <v>74.033009947714959</v>
      </c>
      <c r="BQ290">
        <v>-2.2179554982311518</v>
      </c>
      <c r="BR290">
        <v>0.77825649587192103</v>
      </c>
      <c r="BS290">
        <v>17.647177853518858</v>
      </c>
      <c r="BU290">
        <v>17.742999894492719</v>
      </c>
      <c r="BV290">
        <v>0</v>
      </c>
      <c r="BW290">
        <v>-2.6420264870315201E-2</v>
      </c>
      <c r="BX290">
        <v>5.0663027247864463</v>
      </c>
      <c r="CA290">
        <v>14.748384550568829</v>
      </c>
      <c r="CB290">
        <v>0</v>
      </c>
      <c r="CC290">
        <v>-0.19194346441143079</v>
      </c>
      <c r="CD290">
        <v>-4.336479139388135E-16</v>
      </c>
      <c r="CE290">
        <v>2.5296314731521119</v>
      </c>
      <c r="CG290">
        <v>1.090620559834204</v>
      </c>
      <c r="CH290" cm="1">
        <f t="array" ref="CH290">IFERROR((BD290+BE290)*INDEX(K:K,ROW())*INDEX(H:H,ROW())/BC290/100000,"")</f>
        <v>0</v>
      </c>
      <c r="CJ290">
        <v>0.5</v>
      </c>
      <c r="CL290">
        <v>0</v>
      </c>
      <c r="CM290" t="s">
        <v>82</v>
      </c>
    </row>
    <row r="291" spans="1:91" x14ac:dyDescent="0.3">
      <c r="A291" s="1">
        <v>287</v>
      </c>
      <c r="B291" t="s">
        <v>118</v>
      </c>
      <c r="C291">
        <v>1</v>
      </c>
      <c r="D291">
        <v>12</v>
      </c>
      <c r="E291">
        <v>3</v>
      </c>
      <c r="F291" t="s">
        <v>99</v>
      </c>
      <c r="G291" t="s">
        <v>106</v>
      </c>
      <c r="BC291">
        <v>3.2904351412297877E-17</v>
      </c>
      <c r="BD291">
        <v>9.5476204982359754</v>
      </c>
      <c r="BE291">
        <v>5.195559489853971</v>
      </c>
      <c r="BF291">
        <v>3.5886162158261687E-17</v>
      </c>
      <c r="BG291">
        <v>-0.1009178618748108</v>
      </c>
      <c r="BH291">
        <v>-9.9069702510560603E-2</v>
      </c>
      <c r="BI291">
        <v>-5.9363448169565999E-2</v>
      </c>
      <c r="BJ291">
        <v>-5.8685891817368802E-2</v>
      </c>
      <c r="BK291">
        <v>8.3235882936205851E-17</v>
      </c>
      <c r="BL291">
        <v>4.7936122710443643</v>
      </c>
      <c r="BM291">
        <v>156.47620927386029</v>
      </c>
      <c r="BN291">
        <v>15.25987081691412</v>
      </c>
      <c r="BO291">
        <v>16.702957162479262</v>
      </c>
      <c r="BP291">
        <v>74.214697935784187</v>
      </c>
      <c r="BQ291">
        <v>-2.2270005451452062</v>
      </c>
      <c r="BR291">
        <v>0.95884961646717359</v>
      </c>
      <c r="BS291">
        <v>17.43507092238924</v>
      </c>
      <c r="BU291">
        <v>17.5946789640482</v>
      </c>
      <c r="BV291">
        <v>0</v>
      </c>
      <c r="BW291">
        <v>-2.7160054420579401E-2</v>
      </c>
      <c r="BX291">
        <v>4.880008461443917</v>
      </c>
      <c r="CA291">
        <v>14.743179988089951</v>
      </c>
      <c r="CB291">
        <v>0</v>
      </c>
      <c r="CC291">
        <v>-0.19998756438537149</v>
      </c>
      <c r="CD291">
        <v>-4.162052935242125E-16</v>
      </c>
      <c r="CE291">
        <v>2.5296314731521119</v>
      </c>
      <c r="CG291">
        <v>1.090620559834204</v>
      </c>
      <c r="CH291" cm="1">
        <f t="array" ref="CH291">IFERROR((BD291+BE291)*INDEX(K:K,ROW())*INDEX(H:H,ROW())/BC291/100000,"")</f>
        <v>0</v>
      </c>
      <c r="CJ291">
        <v>0.5</v>
      </c>
      <c r="CL291">
        <v>0</v>
      </c>
      <c r="CM291" t="s">
        <v>82</v>
      </c>
    </row>
    <row r="292" spans="1:91" x14ac:dyDescent="0.3">
      <c r="A292" s="1">
        <v>288</v>
      </c>
      <c r="B292" t="s">
        <v>118</v>
      </c>
      <c r="C292">
        <v>1</v>
      </c>
      <c r="D292">
        <v>12</v>
      </c>
      <c r="E292">
        <v>3</v>
      </c>
      <c r="F292" t="s">
        <v>99</v>
      </c>
      <c r="G292" t="s">
        <v>107</v>
      </c>
      <c r="BC292">
        <v>3.2904351412297877E-17</v>
      </c>
      <c r="BD292">
        <v>9.5809267867862342</v>
      </c>
      <c r="BE292">
        <v>5.1922205015837042</v>
      </c>
      <c r="BF292">
        <v>3.5886162158261687E-17</v>
      </c>
      <c r="BG292">
        <v>-0.1011986647856444</v>
      </c>
      <c r="BH292">
        <v>-8.9279536923042996E-2</v>
      </c>
      <c r="BI292">
        <v>-5.9528626403968499E-2</v>
      </c>
      <c r="BJ292">
        <v>-5.1812610134002401E-2</v>
      </c>
      <c r="BK292">
        <v>8.3235882936205851E-17</v>
      </c>
      <c r="BL292">
        <v>4.8917708825703627</v>
      </c>
      <c r="BM292">
        <v>157.03756894286249</v>
      </c>
      <c r="BN292">
        <v>14.93184350131798</v>
      </c>
      <c r="BO292">
        <v>16.37083587267351</v>
      </c>
      <c r="BP292">
        <v>74.220972994145569</v>
      </c>
      <c r="BQ292">
        <v>-2.2662667869334019</v>
      </c>
      <c r="BR292">
        <v>1.291557454224407</v>
      </c>
      <c r="BS292">
        <v>17.08939778463094</v>
      </c>
      <c r="BU292">
        <v>17.373396541268779</v>
      </c>
      <c r="BV292">
        <v>0</v>
      </c>
      <c r="BW292">
        <v>-2.8979740830846999E-2</v>
      </c>
      <c r="BX292">
        <v>4.5675324529061632</v>
      </c>
      <c r="CA292">
        <v>14.773147288369939</v>
      </c>
      <c r="CB292">
        <v>0</v>
      </c>
      <c r="CC292">
        <v>-0.19047820170868751</v>
      </c>
      <c r="CD292">
        <v>-4.3698377131628272E-16</v>
      </c>
      <c r="CE292">
        <v>2.5296314731521119</v>
      </c>
      <c r="CG292">
        <v>1.090620559834204</v>
      </c>
      <c r="CH292" cm="1">
        <f t="array" ref="CH292">IFERROR((BD292+BE292)*INDEX(K:K,ROW())*INDEX(H:H,ROW())/BC292/100000,"")</f>
        <v>0</v>
      </c>
      <c r="CJ292">
        <v>0.5</v>
      </c>
      <c r="CL292">
        <v>0</v>
      </c>
      <c r="CM292" t="s">
        <v>82</v>
      </c>
    </row>
    <row r="293" spans="1:91" x14ac:dyDescent="0.3">
      <c r="A293" s="1">
        <v>289</v>
      </c>
      <c r="B293" t="s">
        <v>119</v>
      </c>
      <c r="C293">
        <v>1</v>
      </c>
      <c r="D293">
        <v>13</v>
      </c>
      <c r="E293">
        <v>3</v>
      </c>
      <c r="F293" t="s">
        <v>80</v>
      </c>
      <c r="G293" t="s">
        <v>81</v>
      </c>
      <c r="BC293">
        <v>3.2904351412297877E-17</v>
      </c>
      <c r="BD293">
        <v>9.3814474163495092</v>
      </c>
      <c r="BE293">
        <v>5.1801669587616956</v>
      </c>
      <c r="BF293">
        <v>3.5886162158261687E-17</v>
      </c>
      <c r="BG293">
        <v>-0.1005414949852195</v>
      </c>
      <c r="BH293">
        <v>-0.10100464760301681</v>
      </c>
      <c r="BI293">
        <v>-5.9142055871103202E-2</v>
      </c>
      <c r="BJ293">
        <v>-6.0128832205960402E-2</v>
      </c>
      <c r="BK293">
        <v>8.3235882936205851E-17</v>
      </c>
      <c r="BL293">
        <v>4.8496009674798604</v>
      </c>
      <c r="BM293">
        <v>157.48528712385189</v>
      </c>
      <c r="BN293">
        <v>14.65406619348526</v>
      </c>
      <c r="BO293">
        <v>16.07645316871772</v>
      </c>
      <c r="BP293">
        <v>74.210770939780019</v>
      </c>
      <c r="BQ293">
        <v>-2.307932703221323</v>
      </c>
      <c r="BR293">
        <v>1.6394074091515609</v>
      </c>
      <c r="BS293">
        <v>16.712111031958258</v>
      </c>
      <c r="BU293">
        <v>17.153627926177649</v>
      </c>
      <c r="BV293">
        <v>0</v>
      </c>
      <c r="BW293">
        <v>-3.0931791205625E-2</v>
      </c>
      <c r="BX293">
        <v>4.3220280027393914</v>
      </c>
      <c r="CA293">
        <v>14.561614375111199</v>
      </c>
      <c r="CB293">
        <v>0</v>
      </c>
      <c r="CC293">
        <v>-0.20154614258823639</v>
      </c>
      <c r="CD293">
        <v>-4.1298673280122642E-16</v>
      </c>
      <c r="CE293">
        <v>2.5296314731521119</v>
      </c>
      <c r="CG293">
        <v>1.090620559834204</v>
      </c>
      <c r="CH293" cm="1">
        <f t="array" ref="CH293">IFERROR((BD293+BE293)*INDEX(K:K,ROW())*INDEX(H:H,ROW())/BC293/100000,"")</f>
        <v>0</v>
      </c>
      <c r="CJ293">
        <v>0.5</v>
      </c>
      <c r="CL293">
        <v>0</v>
      </c>
      <c r="CM293" t="s">
        <v>82</v>
      </c>
    </row>
    <row r="294" spans="1:91" x14ac:dyDescent="0.3">
      <c r="A294" s="1">
        <v>290</v>
      </c>
      <c r="B294" t="s">
        <v>119</v>
      </c>
      <c r="C294">
        <v>1</v>
      </c>
      <c r="D294">
        <v>13</v>
      </c>
      <c r="E294">
        <v>3</v>
      </c>
      <c r="F294" t="s">
        <v>80</v>
      </c>
      <c r="G294" t="s">
        <v>83</v>
      </c>
      <c r="BC294">
        <v>3.2904351412297877E-17</v>
      </c>
      <c r="BD294">
        <v>9.4218758031150536</v>
      </c>
      <c r="BE294">
        <v>5.168517446227006</v>
      </c>
      <c r="BF294">
        <v>3.5886162158261687E-17</v>
      </c>
      <c r="BG294">
        <v>-0.1024987009010306</v>
      </c>
      <c r="BH294">
        <v>-0.1067306487757274</v>
      </c>
      <c r="BI294">
        <v>-6.0293353489658003E-2</v>
      </c>
      <c r="BJ294">
        <v>-6.2380290581184099E-2</v>
      </c>
      <c r="BK294">
        <v>8.3235882936205851E-17</v>
      </c>
      <c r="BL294">
        <v>4.8370609618826226</v>
      </c>
      <c r="BM294">
        <v>156.71712736606341</v>
      </c>
      <c r="BN294">
        <v>14.28379297245966</v>
      </c>
      <c r="BO294">
        <v>15.72299218692711</v>
      </c>
      <c r="BP294">
        <v>74.078658553390426</v>
      </c>
      <c r="BQ294">
        <v>-2.3265005449441141</v>
      </c>
      <c r="BR294">
        <v>2.0024591239455538</v>
      </c>
      <c r="BS294">
        <v>16.285594899017969</v>
      </c>
      <c r="BU294">
        <v>16.85830125496469</v>
      </c>
      <c r="BV294">
        <v>0</v>
      </c>
      <c r="BW294">
        <v>-3.1892963020790602E-2</v>
      </c>
      <c r="BX294">
        <v>4.0480277262425162</v>
      </c>
      <c r="CA294">
        <v>14.59039324934206</v>
      </c>
      <c r="CB294">
        <v>0</v>
      </c>
      <c r="CC294">
        <v>-0.2092293496767581</v>
      </c>
      <c r="CD294">
        <v>-3.9782125722227002E-16</v>
      </c>
      <c r="CE294">
        <v>2.5296314731521119</v>
      </c>
      <c r="CG294">
        <v>1.090620559834204</v>
      </c>
      <c r="CH294" cm="1">
        <f t="array" ref="CH294">IFERROR((BD294+BE294)*INDEX(K:K,ROW())*INDEX(H:H,ROW())/BC294/100000,"")</f>
        <v>0</v>
      </c>
      <c r="CJ294">
        <v>0.5</v>
      </c>
      <c r="CL294">
        <v>0</v>
      </c>
      <c r="CM294" t="s">
        <v>82</v>
      </c>
    </row>
    <row r="295" spans="1:91" x14ac:dyDescent="0.3">
      <c r="A295" s="1">
        <v>291</v>
      </c>
      <c r="B295" t="s">
        <v>119</v>
      </c>
      <c r="C295">
        <v>1</v>
      </c>
      <c r="D295">
        <v>13</v>
      </c>
      <c r="E295">
        <v>3</v>
      </c>
      <c r="F295" t="s">
        <v>80</v>
      </c>
      <c r="G295" t="s">
        <v>84</v>
      </c>
      <c r="BC295">
        <v>3.2904351412297877E-17</v>
      </c>
      <c r="BD295">
        <v>9.1982044624623729</v>
      </c>
      <c r="BE295">
        <v>5.1616002007431137</v>
      </c>
      <c r="BF295">
        <v>3.5886162158261687E-17</v>
      </c>
      <c r="BG295">
        <v>-0.1024197054558498</v>
      </c>
      <c r="BH295">
        <v>-0.1040723973633606</v>
      </c>
      <c r="BI295">
        <v>-6.0059941007039701E-2</v>
      </c>
      <c r="BJ295">
        <v>-6.0053301602061702E-2</v>
      </c>
      <c r="BK295">
        <v>8.3235882936205851E-17</v>
      </c>
      <c r="BL295">
        <v>4.9013624037056696</v>
      </c>
      <c r="BM295">
        <v>157.05128911382161</v>
      </c>
      <c r="BN295">
        <v>13.764211158502389</v>
      </c>
      <c r="BO295">
        <v>15.26300638403346</v>
      </c>
      <c r="BP295">
        <v>73.889297966567781</v>
      </c>
      <c r="BQ295">
        <v>-2.373680063207265</v>
      </c>
      <c r="BR295">
        <v>2.4786801151911901</v>
      </c>
      <c r="BS295">
        <v>15.841475193546851</v>
      </c>
      <c r="BU295">
        <v>16.49199730054298</v>
      </c>
      <c r="BV295">
        <v>0</v>
      </c>
      <c r="BW295">
        <v>-3.3733918233769401E-2</v>
      </c>
      <c r="BX295">
        <v>3.6172797201178928</v>
      </c>
      <c r="CA295">
        <v>14.359804663205489</v>
      </c>
      <c r="CB295">
        <v>0</v>
      </c>
      <c r="CC295">
        <v>-0.20649210281921049</v>
      </c>
      <c r="CD295">
        <v>-4.0309475180792339E-16</v>
      </c>
      <c r="CE295">
        <v>2.5296314731521119</v>
      </c>
      <c r="CG295">
        <v>1.090620559834204</v>
      </c>
      <c r="CH295" cm="1">
        <f t="array" ref="CH295">IFERROR((BD295+BE295)*INDEX(K:K,ROW())*INDEX(H:H,ROW())/BC295/100000,"")</f>
        <v>0</v>
      </c>
      <c r="CJ295">
        <v>0.5</v>
      </c>
      <c r="CL295">
        <v>0</v>
      </c>
      <c r="CM295" t="s">
        <v>82</v>
      </c>
    </row>
    <row r="296" spans="1:91" x14ac:dyDescent="0.3">
      <c r="A296" s="1">
        <v>292</v>
      </c>
      <c r="B296" t="s">
        <v>119</v>
      </c>
      <c r="C296">
        <v>1</v>
      </c>
      <c r="D296">
        <v>13</v>
      </c>
      <c r="E296">
        <v>3</v>
      </c>
      <c r="F296" t="s">
        <v>80</v>
      </c>
      <c r="G296" t="s">
        <v>85</v>
      </c>
      <c r="BC296">
        <v>3.2904351412297877E-17</v>
      </c>
      <c r="BD296">
        <v>9.1086403945563834</v>
      </c>
      <c r="BE296">
        <v>5.1449924027690352</v>
      </c>
      <c r="BF296">
        <v>3.5886162158261687E-17</v>
      </c>
      <c r="BG296">
        <v>-0.1019715234443769</v>
      </c>
      <c r="BH296">
        <v>-0.1099298727897093</v>
      </c>
      <c r="BI296">
        <v>-5.9983249143526499E-2</v>
      </c>
      <c r="BJ296">
        <v>-6.3086478662539094E-2</v>
      </c>
      <c r="BK296">
        <v>8.3235882936205851E-17</v>
      </c>
      <c r="BL296">
        <v>4.7217384402855469</v>
      </c>
      <c r="BM296">
        <v>155.81064330702699</v>
      </c>
      <c r="BN296">
        <v>13.617224847428661</v>
      </c>
      <c r="BO296">
        <v>14.9064960106819</v>
      </c>
      <c r="BP296">
        <v>73.596951969615148</v>
      </c>
      <c r="BQ296">
        <v>-2.4334767520533052</v>
      </c>
      <c r="BR296">
        <v>2.8168871826811479</v>
      </c>
      <c r="BS296">
        <v>15.48258487525675</v>
      </c>
      <c r="BU296">
        <v>16.1780811680852</v>
      </c>
      <c r="BV296">
        <v>0</v>
      </c>
      <c r="BW296">
        <v>-3.5389399336673497E-2</v>
      </c>
      <c r="BX296">
        <v>3.427815977125106</v>
      </c>
      <c r="CA296">
        <v>14.25363279732542</v>
      </c>
      <c r="CB296">
        <v>0</v>
      </c>
      <c r="CC296">
        <v>-0.2119013962340863</v>
      </c>
      <c r="CD296">
        <v>-3.9280478758269079E-16</v>
      </c>
      <c r="CE296">
        <v>2.5296314731521119</v>
      </c>
      <c r="CG296">
        <v>1.090620559834204</v>
      </c>
      <c r="CH296" cm="1">
        <f t="array" ref="CH296">IFERROR((BD296+BE296)*INDEX(K:K,ROW())*INDEX(H:H,ROW())/BC296/100000,"")</f>
        <v>0</v>
      </c>
      <c r="CJ296">
        <v>0.5</v>
      </c>
      <c r="CL296">
        <v>0</v>
      </c>
      <c r="CM296" t="s">
        <v>82</v>
      </c>
    </row>
    <row r="297" spans="1:91" x14ac:dyDescent="0.3">
      <c r="A297" s="1">
        <v>293</v>
      </c>
      <c r="B297" t="s">
        <v>119</v>
      </c>
      <c r="C297">
        <v>1</v>
      </c>
      <c r="D297">
        <v>13</v>
      </c>
      <c r="E297">
        <v>3</v>
      </c>
      <c r="F297" t="s">
        <v>80</v>
      </c>
      <c r="G297" t="s">
        <v>86</v>
      </c>
      <c r="BC297">
        <v>3.2904351412297877E-17</v>
      </c>
      <c r="BD297">
        <v>8.911582311361558</v>
      </c>
      <c r="BE297">
        <v>5.1593343244230407</v>
      </c>
      <c r="BF297">
        <v>3.5886162158261687E-17</v>
      </c>
      <c r="BG297">
        <v>-0.1013244658246253</v>
      </c>
      <c r="BH297">
        <v>-0.1132663276781545</v>
      </c>
      <c r="BI297">
        <v>-5.9602626967257898E-2</v>
      </c>
      <c r="BJ297">
        <v>-6.5872300919219001E-2</v>
      </c>
      <c r="BK297">
        <v>8.3235882936205851E-17</v>
      </c>
      <c r="BL297">
        <v>4.9154339754958096</v>
      </c>
      <c r="BM297">
        <v>157.0702343608319</v>
      </c>
      <c r="BN297">
        <v>13.89233275512073</v>
      </c>
      <c r="BO297">
        <v>14.846092076328249</v>
      </c>
      <c r="BP297">
        <v>73.455866783790569</v>
      </c>
      <c r="BQ297">
        <v>-2.454081823338008</v>
      </c>
      <c r="BR297">
        <v>2.9034790342848731</v>
      </c>
      <c r="BS297">
        <v>15.367219044353639</v>
      </c>
      <c r="BU297">
        <v>15.984540675964089</v>
      </c>
      <c r="BV297">
        <v>0</v>
      </c>
      <c r="BW297">
        <v>-3.5817653259234902E-2</v>
      </c>
      <c r="BX297">
        <v>3.2681680917156171</v>
      </c>
      <c r="CA297">
        <v>14.070916635784601</v>
      </c>
      <c r="CB297">
        <v>0</v>
      </c>
      <c r="CC297">
        <v>-0.2145907935027799</v>
      </c>
      <c r="CD297">
        <v>-3.8788189175099719E-16</v>
      </c>
      <c r="CE297">
        <v>2.5296314731521119</v>
      </c>
      <c r="CG297">
        <v>1.090620559834204</v>
      </c>
      <c r="CH297" cm="1">
        <f t="array" ref="CH297">IFERROR((BD297+BE297)*INDEX(K:K,ROW())*INDEX(H:H,ROW())/BC297/100000,"")</f>
        <v>0</v>
      </c>
      <c r="CJ297">
        <v>0.5</v>
      </c>
      <c r="CL297">
        <v>0</v>
      </c>
      <c r="CM297" t="s">
        <v>82</v>
      </c>
    </row>
    <row r="298" spans="1:91" x14ac:dyDescent="0.3">
      <c r="A298" s="1">
        <v>294</v>
      </c>
      <c r="B298" t="s">
        <v>119</v>
      </c>
      <c r="C298">
        <v>1</v>
      </c>
      <c r="D298">
        <v>13</v>
      </c>
      <c r="E298">
        <v>3</v>
      </c>
      <c r="F298" t="s">
        <v>80</v>
      </c>
      <c r="G298" t="s">
        <v>87</v>
      </c>
      <c r="BC298">
        <v>3.2904351412297877E-17</v>
      </c>
      <c r="BD298">
        <v>7.7335364812479748</v>
      </c>
      <c r="BE298">
        <v>5.1966590635257628</v>
      </c>
      <c r="BF298">
        <v>3.5886162158261687E-17</v>
      </c>
      <c r="BG298">
        <v>-0.1013172601429646</v>
      </c>
      <c r="BH298">
        <v>-0.10658779790268801</v>
      </c>
      <c r="BI298">
        <v>-5.9598388296704101E-2</v>
      </c>
      <c r="BJ298">
        <v>-6.1445612351030097E-2</v>
      </c>
      <c r="BK298">
        <v>8.3235882936205851E-17</v>
      </c>
      <c r="BL298">
        <v>4.9241953463435433</v>
      </c>
      <c r="BM298">
        <v>157.16180523792471</v>
      </c>
      <c r="BN298">
        <v>14.70953470651431</v>
      </c>
      <c r="BO298">
        <v>15.260110271267321</v>
      </c>
      <c r="BP298">
        <v>73.771643907725647</v>
      </c>
      <c r="BQ298">
        <v>-2.3855688139474278</v>
      </c>
      <c r="BR298">
        <v>2.329284942559398</v>
      </c>
      <c r="BS298">
        <v>15.60100477666513</v>
      </c>
      <c r="BU298">
        <v>15.94605771452251</v>
      </c>
      <c r="BV298">
        <v>0</v>
      </c>
      <c r="BW298">
        <v>-3.4091031031846998E-2</v>
      </c>
      <c r="BX298">
        <v>3.3092104563264768</v>
      </c>
      <c r="CA298">
        <v>12.93019554477374</v>
      </c>
      <c r="CB298">
        <v>0</v>
      </c>
      <c r="CC298">
        <v>-0.20790505804565271</v>
      </c>
      <c r="CD298">
        <v>-4.0035525695545398E-16</v>
      </c>
      <c r="CE298">
        <v>2.5296314731521119</v>
      </c>
      <c r="CG298">
        <v>1.090620559834204</v>
      </c>
      <c r="CH298" cm="1">
        <f t="array" ref="CH298">IFERROR((BD298+BE298)*INDEX(K:K,ROW())*INDEX(H:H,ROW())/BC298/100000,"")</f>
        <v>0</v>
      </c>
      <c r="CJ298">
        <v>0.5</v>
      </c>
      <c r="CL298">
        <v>0</v>
      </c>
      <c r="CM298" t="s">
        <v>82</v>
      </c>
    </row>
    <row r="299" spans="1:91" x14ac:dyDescent="0.3">
      <c r="A299" s="1">
        <v>295</v>
      </c>
      <c r="B299" t="s">
        <v>119</v>
      </c>
      <c r="C299">
        <v>1</v>
      </c>
      <c r="D299">
        <v>13</v>
      </c>
      <c r="E299">
        <v>3</v>
      </c>
      <c r="F299" t="s">
        <v>80</v>
      </c>
      <c r="G299" t="s">
        <v>88</v>
      </c>
      <c r="BC299">
        <v>3.2904351412297877E-17</v>
      </c>
      <c r="BD299">
        <v>9.4487806411959365</v>
      </c>
      <c r="BE299">
        <v>5.2270085497111847</v>
      </c>
      <c r="BF299">
        <v>3.5886162158261687E-17</v>
      </c>
      <c r="BG299">
        <v>-0.10200049990175609</v>
      </c>
      <c r="BH299">
        <v>-9.25858381534614E-2</v>
      </c>
      <c r="BI299">
        <v>-6.0000293956867901E-2</v>
      </c>
      <c r="BJ299">
        <v>-5.4553290232593803E-2</v>
      </c>
      <c r="BK299">
        <v>8.3235882936205851E-17</v>
      </c>
      <c r="BL299">
        <v>4.9303986765768411</v>
      </c>
      <c r="BM299">
        <v>157.21423442396201</v>
      </c>
      <c r="BN299">
        <v>15.80964788963953</v>
      </c>
      <c r="BO299">
        <v>15.947828663399489</v>
      </c>
      <c r="BP299">
        <v>74.194755817440551</v>
      </c>
      <c r="BQ299">
        <v>-2.293306864591786</v>
      </c>
      <c r="BR299">
        <v>1.1120766112410829</v>
      </c>
      <c r="BS299">
        <v>16.208632161591431</v>
      </c>
      <c r="BU299">
        <v>16.104778513697489</v>
      </c>
      <c r="BV299">
        <v>0</v>
      </c>
      <c r="BW299">
        <v>-3.08422698433292E-2</v>
      </c>
      <c r="BX299">
        <v>3.3579126052505028</v>
      </c>
      <c r="CA299">
        <v>14.675789190907119</v>
      </c>
      <c r="CB299">
        <v>0</v>
      </c>
      <c r="CC299">
        <v>-0.19458633805521761</v>
      </c>
      <c r="CD299">
        <v>-4.2775810351385549E-16</v>
      </c>
      <c r="CE299">
        <v>2.5296314731521119</v>
      </c>
      <c r="CG299">
        <v>1.090620559834204</v>
      </c>
      <c r="CH299" cm="1">
        <f t="array" ref="CH299">IFERROR((BD299+BE299)*INDEX(K:K,ROW())*INDEX(H:H,ROW())/BC299/100000,"")</f>
        <v>0</v>
      </c>
      <c r="CJ299">
        <v>0.5</v>
      </c>
      <c r="CL299">
        <v>0</v>
      </c>
      <c r="CM299" t="s">
        <v>82</v>
      </c>
    </row>
    <row r="300" spans="1:91" x14ac:dyDescent="0.3">
      <c r="A300" s="1">
        <v>296</v>
      </c>
      <c r="B300" t="s">
        <v>119</v>
      </c>
      <c r="C300">
        <v>1</v>
      </c>
      <c r="D300">
        <v>13</v>
      </c>
      <c r="E300">
        <v>3</v>
      </c>
      <c r="F300" t="s">
        <v>80</v>
      </c>
      <c r="G300" t="s">
        <v>89</v>
      </c>
      <c r="BC300">
        <v>3.2904351412297877E-17</v>
      </c>
      <c r="BD300">
        <v>9.3420766042013383</v>
      </c>
      <c r="BE300">
        <v>5.2465670777774953</v>
      </c>
      <c r="BF300">
        <v>3.5886162158261687E-17</v>
      </c>
      <c r="BG300">
        <v>-0.10325857986740709</v>
      </c>
      <c r="BH300">
        <v>-8.9018214857286906E-2</v>
      </c>
      <c r="BI300">
        <v>-6.07403410939601E-2</v>
      </c>
      <c r="BJ300">
        <v>-5.1934298426823698E-2</v>
      </c>
      <c r="BK300">
        <v>8.3235882936205851E-17</v>
      </c>
      <c r="BL300">
        <v>4.7820816929550416</v>
      </c>
      <c r="BM300">
        <v>156.35540788616791</v>
      </c>
      <c r="BN300">
        <v>16.199317058738121</v>
      </c>
      <c r="BO300">
        <v>16.278054477179019</v>
      </c>
      <c r="BP300">
        <v>74.592901784986523</v>
      </c>
      <c r="BQ300">
        <v>-2.2117870666971049</v>
      </c>
      <c r="BR300">
        <v>-0.14288473159716999</v>
      </c>
      <c r="BS300">
        <v>16.446685338834079</v>
      </c>
      <c r="BU300">
        <v>16.407655258787671</v>
      </c>
      <c r="BV300">
        <v>0</v>
      </c>
      <c r="BW300">
        <v>-2.07069471955788E-2</v>
      </c>
      <c r="BX300">
        <v>3.4657535314093808</v>
      </c>
      <c r="CA300">
        <v>14.58864368197883</v>
      </c>
      <c r="CB300">
        <v>0</v>
      </c>
      <c r="CC300">
        <v>-0.19227679472469411</v>
      </c>
      <c r="CD300">
        <v>-4.3289614357980508E-16</v>
      </c>
      <c r="CE300">
        <v>2.5296314731521119</v>
      </c>
      <c r="CG300">
        <v>1.090620559834204</v>
      </c>
      <c r="CH300" cm="1">
        <f t="array" ref="CH300">IFERROR((BD300+BE300)*INDEX(K:K,ROW())*INDEX(H:H,ROW())/BC300/100000,"")</f>
        <v>0</v>
      </c>
      <c r="CJ300">
        <v>0.5</v>
      </c>
      <c r="CL300">
        <v>0</v>
      </c>
      <c r="CM300" t="s">
        <v>82</v>
      </c>
    </row>
    <row r="301" spans="1:91" x14ac:dyDescent="0.3">
      <c r="A301" s="1">
        <v>297</v>
      </c>
      <c r="B301" t="s">
        <v>119</v>
      </c>
      <c r="C301">
        <v>1</v>
      </c>
      <c r="D301">
        <v>13</v>
      </c>
      <c r="E301">
        <v>3</v>
      </c>
      <c r="F301" t="s">
        <v>90</v>
      </c>
      <c r="G301" t="s">
        <v>91</v>
      </c>
      <c r="BC301">
        <v>3.2904351412297877E-17</v>
      </c>
      <c r="BD301">
        <v>9.315191643953602</v>
      </c>
      <c r="BE301">
        <v>5.2656116839160951</v>
      </c>
      <c r="BF301">
        <v>3.5886162158261687E-17</v>
      </c>
      <c r="BG301">
        <v>-0.1032283299096098</v>
      </c>
      <c r="BH301">
        <v>-8.6024129736280097E-2</v>
      </c>
      <c r="BI301">
        <v>-6.0722547041927297E-2</v>
      </c>
      <c r="BJ301">
        <v>-5.0147799635458103E-2</v>
      </c>
      <c r="BK301">
        <v>8.3235882936205851E-17</v>
      </c>
      <c r="BL301">
        <v>4.625422220326727</v>
      </c>
      <c r="BM301">
        <v>155.726535348325</v>
      </c>
      <c r="BN301">
        <v>16.660475930556519</v>
      </c>
      <c r="BO301">
        <v>16.4668836230009</v>
      </c>
      <c r="BP301">
        <v>74.838509086621059</v>
      </c>
      <c r="BQ301">
        <v>-2.207258099810649</v>
      </c>
      <c r="BR301">
        <v>-0.83185503843553033</v>
      </c>
      <c r="BS301">
        <v>16.208842265968428</v>
      </c>
      <c r="BU301">
        <v>17.108411836074271</v>
      </c>
      <c r="BV301">
        <v>0</v>
      </c>
      <c r="BW301">
        <v>-8.3552672006213993E-3</v>
      </c>
      <c r="BX301">
        <v>3.5705518679830019</v>
      </c>
      <c r="CA301">
        <v>14.580803327869701</v>
      </c>
      <c r="CB301">
        <v>0</v>
      </c>
      <c r="CC301">
        <v>-0.18925245964588999</v>
      </c>
      <c r="CD301">
        <v>-4.398140087159153E-16</v>
      </c>
      <c r="CE301">
        <v>2.5296314731521119</v>
      </c>
      <c r="CG301">
        <v>1.090620559834204</v>
      </c>
      <c r="CH301" cm="1">
        <f t="array" ref="CH301">IFERROR((BD301+BE301)*INDEX(K:K,ROW())*INDEX(H:H,ROW())/BC301/100000,"")</f>
        <v>0</v>
      </c>
      <c r="CJ301">
        <v>0.5</v>
      </c>
      <c r="CL301">
        <v>0</v>
      </c>
      <c r="CM301" t="s">
        <v>82</v>
      </c>
    </row>
    <row r="302" spans="1:91" x14ac:dyDescent="0.3">
      <c r="A302" s="1">
        <v>298</v>
      </c>
      <c r="B302" t="s">
        <v>119</v>
      </c>
      <c r="C302">
        <v>1</v>
      </c>
      <c r="D302">
        <v>13</v>
      </c>
      <c r="E302">
        <v>3</v>
      </c>
      <c r="F302" t="s">
        <v>90</v>
      </c>
      <c r="G302" t="s">
        <v>92</v>
      </c>
      <c r="BC302">
        <v>3.2904351412297877E-17</v>
      </c>
      <c r="BD302">
        <v>9.3362891883849901</v>
      </c>
      <c r="BE302">
        <v>5.2577378300684359</v>
      </c>
      <c r="BF302">
        <v>3.5886162158261687E-17</v>
      </c>
      <c r="BG302">
        <v>-0.1036863668647853</v>
      </c>
      <c r="BH302">
        <v>-9.2130186496122701E-2</v>
      </c>
      <c r="BI302">
        <v>-6.0990094881901102E-2</v>
      </c>
      <c r="BJ302">
        <v>-5.4418971377214798E-2</v>
      </c>
      <c r="BK302">
        <v>8.3235882936205851E-17</v>
      </c>
      <c r="BL302">
        <v>4.5910377151738677</v>
      </c>
      <c r="BM302">
        <v>155.0865572613537</v>
      </c>
      <c r="BN302">
        <v>16.713026507516659</v>
      </c>
      <c r="BO302">
        <v>16.524159551770449</v>
      </c>
      <c r="BP302">
        <v>74.964259609240216</v>
      </c>
      <c r="BQ302">
        <v>-2.2022234982525268</v>
      </c>
      <c r="BR302">
        <v>-1.097227338105017</v>
      </c>
      <c r="BS302">
        <v>16.372772218411551</v>
      </c>
      <c r="BU302">
        <v>17.829920382782369</v>
      </c>
      <c r="BV302">
        <v>0</v>
      </c>
      <c r="BW302">
        <v>-2.2356223228033701E-2</v>
      </c>
      <c r="BX302">
        <v>3.6532494866681589</v>
      </c>
      <c r="CA302">
        <v>14.59402701845343</v>
      </c>
      <c r="CB302">
        <v>0</v>
      </c>
      <c r="CC302">
        <v>-0.19581655336090811</v>
      </c>
      <c r="CD302">
        <v>-4.2507071801429559E-16</v>
      </c>
      <c r="CE302">
        <v>2.5296314731521119</v>
      </c>
      <c r="CG302">
        <v>1.090620559834204</v>
      </c>
      <c r="CH302" cm="1">
        <f t="array" ref="CH302">IFERROR((BD302+BE302)*INDEX(K:K,ROW())*INDEX(H:H,ROW())/BC302/100000,"")</f>
        <v>0</v>
      </c>
      <c r="CJ302">
        <v>0.5</v>
      </c>
      <c r="CL302">
        <v>0</v>
      </c>
      <c r="CM302" t="s">
        <v>82</v>
      </c>
    </row>
    <row r="303" spans="1:91" x14ac:dyDescent="0.3">
      <c r="A303" s="1">
        <v>299</v>
      </c>
      <c r="B303" t="s">
        <v>119</v>
      </c>
      <c r="C303">
        <v>1</v>
      </c>
      <c r="D303">
        <v>13</v>
      </c>
      <c r="E303">
        <v>3</v>
      </c>
      <c r="F303" t="s">
        <v>90</v>
      </c>
      <c r="G303" t="s">
        <v>93</v>
      </c>
      <c r="BC303">
        <v>3.2904351412297877E-17</v>
      </c>
      <c r="BD303">
        <v>9.352512209577684</v>
      </c>
      <c r="BE303">
        <v>5.2605909932030688</v>
      </c>
      <c r="BF303">
        <v>3.5886162158261687E-17</v>
      </c>
      <c r="BG303">
        <v>-0.1035646471767233</v>
      </c>
      <c r="BH303">
        <v>-8.4653517345781401E-2</v>
      </c>
      <c r="BI303">
        <v>-6.1164170497918703E-2</v>
      </c>
      <c r="BJ303">
        <v>-4.9476324955133801E-2</v>
      </c>
      <c r="BK303">
        <v>8.3235882936205851E-17</v>
      </c>
      <c r="BL303">
        <v>4.7212298039891349</v>
      </c>
      <c r="BM303">
        <v>155.86187326687619</v>
      </c>
      <c r="BN303">
        <v>16.696719661563979</v>
      </c>
      <c r="BO303">
        <v>16.568564238969941</v>
      </c>
      <c r="BP303">
        <v>74.995180704560013</v>
      </c>
      <c r="BQ303">
        <v>-2.1831075894337251</v>
      </c>
      <c r="BR303">
        <v>-0.97216974671927059</v>
      </c>
      <c r="BS303">
        <v>16.92326614120033</v>
      </c>
      <c r="BU303">
        <v>18.083722670316341</v>
      </c>
      <c r="BV303">
        <v>0</v>
      </c>
      <c r="BW303">
        <v>-2.21300901644822E-2</v>
      </c>
      <c r="BX303">
        <v>3.6822398434819852</v>
      </c>
      <c r="CA303">
        <v>14.613103202780749</v>
      </c>
      <c r="CB303">
        <v>0</v>
      </c>
      <c r="CC303">
        <v>-0.18821816452250481</v>
      </c>
      <c r="CD303">
        <v>-4.4223087153872199E-16</v>
      </c>
      <c r="CE303">
        <v>2.5296314731521119</v>
      </c>
      <c r="CG303">
        <v>1.090620559834204</v>
      </c>
      <c r="CH303" cm="1">
        <f t="array" ref="CH303">IFERROR((BD303+BE303)*INDEX(K:K,ROW())*INDEX(H:H,ROW())/BC303/100000,"")</f>
        <v>0</v>
      </c>
      <c r="CJ303">
        <v>0.5</v>
      </c>
      <c r="CL303">
        <v>0</v>
      </c>
      <c r="CM303" t="s">
        <v>82</v>
      </c>
    </row>
    <row r="304" spans="1:91" x14ac:dyDescent="0.3">
      <c r="A304" s="1">
        <v>300</v>
      </c>
      <c r="B304" t="s">
        <v>119</v>
      </c>
      <c r="C304">
        <v>1</v>
      </c>
      <c r="D304">
        <v>13</v>
      </c>
      <c r="E304">
        <v>3</v>
      </c>
      <c r="F304" t="s">
        <v>90</v>
      </c>
      <c r="G304" t="s">
        <v>94</v>
      </c>
      <c r="BC304">
        <v>3.2904351412297877E-17</v>
      </c>
      <c r="BD304">
        <v>9.3765456251726729</v>
      </c>
      <c r="BE304">
        <v>5.2308160222687086</v>
      </c>
      <c r="BF304">
        <v>3.5886162158261687E-17</v>
      </c>
      <c r="BG304">
        <v>-0.10398075121535059</v>
      </c>
      <c r="BH304">
        <v>-8.7540179660746301E-2</v>
      </c>
      <c r="BI304">
        <v>-6.1165147762371801E-2</v>
      </c>
      <c r="BJ304">
        <v>-5.04434805496074E-2</v>
      </c>
      <c r="BK304">
        <v>8.3235882936205851E-17</v>
      </c>
      <c r="BL304">
        <v>4.7378068504427233</v>
      </c>
      <c r="BM304">
        <v>155.94610464606001</v>
      </c>
      <c r="BN304">
        <v>16.566838275483121</v>
      </c>
      <c r="BO304">
        <v>16.519477969453131</v>
      </c>
      <c r="BP304">
        <v>75.081555729510612</v>
      </c>
      <c r="BQ304">
        <v>-2.177452342220132</v>
      </c>
      <c r="BR304">
        <v>-0.70530264236628037</v>
      </c>
      <c r="BS304">
        <v>17.230414614372361</v>
      </c>
      <c r="BU304">
        <v>18.124654059386572</v>
      </c>
      <c r="BV304">
        <v>0</v>
      </c>
      <c r="BW304">
        <v>-2.3191434985934699E-2</v>
      </c>
      <c r="BX304">
        <v>3.727851877908182</v>
      </c>
      <c r="CA304">
        <v>14.60736164744138</v>
      </c>
      <c r="CB304">
        <v>0</v>
      </c>
      <c r="CC304">
        <v>-0.19152093087609701</v>
      </c>
      <c r="CD304">
        <v>-4.346046280970443E-16</v>
      </c>
      <c r="CE304">
        <v>2.5296314731521119</v>
      </c>
      <c r="CG304">
        <v>1.090620559834204</v>
      </c>
      <c r="CH304" cm="1">
        <f t="array" ref="CH304">IFERROR((BD304+BE304)*INDEX(K:K,ROW())*INDEX(H:H,ROW())/BC304/100000,"")</f>
        <v>0</v>
      </c>
      <c r="CJ304">
        <v>0.5</v>
      </c>
      <c r="CL304">
        <v>0</v>
      </c>
      <c r="CM304" t="s">
        <v>82</v>
      </c>
    </row>
    <row r="305" spans="1:91" x14ac:dyDescent="0.3">
      <c r="A305" s="1">
        <v>301</v>
      </c>
      <c r="B305" t="s">
        <v>119</v>
      </c>
      <c r="C305">
        <v>1</v>
      </c>
      <c r="D305">
        <v>13</v>
      </c>
      <c r="E305">
        <v>3</v>
      </c>
      <c r="F305" t="s">
        <v>90</v>
      </c>
      <c r="G305" t="s">
        <v>95</v>
      </c>
      <c r="BC305">
        <v>3.2904351412297877E-17</v>
      </c>
      <c r="BD305">
        <v>9.3629050213133915</v>
      </c>
      <c r="BE305">
        <v>5.2349231839953401</v>
      </c>
      <c r="BF305">
        <v>3.5886162158261687E-17</v>
      </c>
      <c r="BG305">
        <v>-0.1042633031680507</v>
      </c>
      <c r="BH305">
        <v>-9.0679040778004899E-2</v>
      </c>
      <c r="BI305">
        <v>-6.1331354830377299E-2</v>
      </c>
      <c r="BJ305">
        <v>-5.30057863685846E-2</v>
      </c>
      <c r="BK305">
        <v>8.3235882936205851E-17</v>
      </c>
      <c r="BL305">
        <v>4.853747571176303</v>
      </c>
      <c r="BM305">
        <v>156.669949151449</v>
      </c>
      <c r="BN305">
        <v>16.494728174089062</v>
      </c>
      <c r="BO305">
        <v>16.476626901293649</v>
      </c>
      <c r="BP305">
        <v>75.127618648448831</v>
      </c>
      <c r="BQ305">
        <v>-2.1824503855065132</v>
      </c>
      <c r="BR305">
        <v>-0.41970827455390408</v>
      </c>
      <c r="BS305">
        <v>17.39999961853027</v>
      </c>
      <c r="BU305">
        <v>18.050071265690121</v>
      </c>
      <c r="BV305">
        <v>0</v>
      </c>
      <c r="BW305">
        <v>-2.4019045227860001E-2</v>
      </c>
      <c r="BX305">
        <v>3.772587316688266</v>
      </c>
      <c r="CA305">
        <v>14.59782820530873</v>
      </c>
      <c r="CB305">
        <v>0</v>
      </c>
      <c r="CC305">
        <v>-0.1949423439460557</v>
      </c>
      <c r="CD305">
        <v>-4.2697692687658891E-16</v>
      </c>
      <c r="CE305">
        <v>2.5296314731521119</v>
      </c>
      <c r="CG305">
        <v>1.090620559834204</v>
      </c>
      <c r="CH305" cm="1">
        <f t="array" ref="CH305">IFERROR((BD305+BE305)*INDEX(K:K,ROW())*INDEX(H:H,ROW())/BC305/100000,"")</f>
        <v>0</v>
      </c>
      <c r="CJ305">
        <v>0.5</v>
      </c>
      <c r="CL305">
        <v>0</v>
      </c>
      <c r="CM305" t="s">
        <v>82</v>
      </c>
    </row>
    <row r="306" spans="1:91" x14ac:dyDescent="0.3">
      <c r="A306" s="1">
        <v>302</v>
      </c>
      <c r="B306" t="s">
        <v>119</v>
      </c>
      <c r="C306">
        <v>1</v>
      </c>
      <c r="D306">
        <v>13</v>
      </c>
      <c r="E306">
        <v>3</v>
      </c>
      <c r="F306" t="s">
        <v>90</v>
      </c>
      <c r="G306" t="s">
        <v>96</v>
      </c>
      <c r="BC306">
        <v>3.2904351412297877E-17</v>
      </c>
      <c r="BD306">
        <v>9.3395659451540514</v>
      </c>
      <c r="BE306">
        <v>5.2139154071691323</v>
      </c>
      <c r="BF306">
        <v>3.5886162158261687E-17</v>
      </c>
      <c r="BG306">
        <v>-0.1039654029640826</v>
      </c>
      <c r="BH306">
        <v>-9.3315409058753906E-2</v>
      </c>
      <c r="BI306">
        <v>-6.11561193733988E-2</v>
      </c>
      <c r="BJ306">
        <v>-5.5108841902614399E-2</v>
      </c>
      <c r="BK306">
        <v>8.3235882936205851E-17</v>
      </c>
      <c r="BL306">
        <v>4.2330921876952479</v>
      </c>
      <c r="BM306">
        <v>153.26701992427971</v>
      </c>
      <c r="BN306">
        <v>16.318129666782841</v>
      </c>
      <c r="BO306">
        <v>16.354479806551101</v>
      </c>
      <c r="BP306">
        <v>75.191365836360475</v>
      </c>
      <c r="BQ306">
        <v>-2.179258775172797</v>
      </c>
      <c r="BR306">
        <v>-7.6229492222066306E-2</v>
      </c>
      <c r="BS306">
        <v>17.37567445065784</v>
      </c>
      <c r="BU306">
        <v>17.930529899817849</v>
      </c>
      <c r="BV306">
        <v>0</v>
      </c>
      <c r="BW306">
        <v>-2.5514919291885201E-2</v>
      </c>
      <c r="BX306">
        <v>3.9732065804623371</v>
      </c>
      <c r="CA306">
        <v>14.55348135232318</v>
      </c>
      <c r="CB306">
        <v>0</v>
      </c>
      <c r="CC306">
        <v>-0.19728081202283659</v>
      </c>
      <c r="CD306">
        <v>-4.2191575593560879E-16</v>
      </c>
      <c r="CE306">
        <v>2.5296314731521119</v>
      </c>
      <c r="CG306">
        <v>1.090620559834204</v>
      </c>
      <c r="CH306" cm="1">
        <f t="array" ref="CH306">IFERROR((BD306+BE306)*INDEX(K:K,ROW())*INDEX(H:H,ROW())/BC306/100000,"")</f>
        <v>0</v>
      </c>
      <c r="CJ306">
        <v>0.5</v>
      </c>
      <c r="CL306">
        <v>0</v>
      </c>
      <c r="CM306" t="s">
        <v>82</v>
      </c>
    </row>
    <row r="307" spans="1:91" x14ac:dyDescent="0.3">
      <c r="A307" s="1">
        <v>303</v>
      </c>
      <c r="B307" t="s">
        <v>119</v>
      </c>
      <c r="C307">
        <v>1</v>
      </c>
      <c r="D307">
        <v>13</v>
      </c>
      <c r="E307">
        <v>3</v>
      </c>
      <c r="F307" t="s">
        <v>90</v>
      </c>
      <c r="G307" t="s">
        <v>97</v>
      </c>
      <c r="BC307">
        <v>3.2904351412297877E-17</v>
      </c>
      <c r="BD307">
        <v>9.3194391263296179</v>
      </c>
      <c r="BE307">
        <v>5.2049827551691568</v>
      </c>
      <c r="BF307">
        <v>3.5886162158261687E-17</v>
      </c>
      <c r="BG307">
        <v>-0.10390041073954941</v>
      </c>
      <c r="BH307">
        <v>-9.3178121776043094E-2</v>
      </c>
      <c r="BI307">
        <v>-6.1117888672970098E-2</v>
      </c>
      <c r="BJ307">
        <v>-5.4839928807019003E-2</v>
      </c>
      <c r="BK307">
        <v>8.3235882936205851E-17</v>
      </c>
      <c r="BL307">
        <v>3.9599468967672702</v>
      </c>
      <c r="BM307">
        <v>150.2835511710411</v>
      </c>
      <c r="BN307">
        <v>15.97031702771101</v>
      </c>
      <c r="BO307">
        <v>16.046372285246839</v>
      </c>
      <c r="BP307">
        <v>74.613090939703497</v>
      </c>
      <c r="BQ307">
        <v>-2.2258779158001269</v>
      </c>
      <c r="BR307">
        <v>0.2698638628206031</v>
      </c>
      <c r="BS307">
        <v>17.028884011031629</v>
      </c>
      <c r="BU307">
        <v>17.686171712206232</v>
      </c>
      <c r="BV307">
        <v>0</v>
      </c>
      <c r="BW307">
        <v>-2.7008054165465801E-2</v>
      </c>
      <c r="BX307">
        <v>4.1058387030545891</v>
      </c>
      <c r="CA307">
        <v>14.524421881498769</v>
      </c>
      <c r="CB307">
        <v>0</v>
      </c>
      <c r="CC307">
        <v>-0.1970785325155926</v>
      </c>
      <c r="CD307">
        <v>-4.2234880620303158E-16</v>
      </c>
      <c r="CE307">
        <v>2.5296314731521119</v>
      </c>
      <c r="CG307">
        <v>1.090620559834204</v>
      </c>
      <c r="CH307" cm="1">
        <f t="array" ref="CH307">IFERROR((BD307+BE307)*INDEX(K:K,ROW())*INDEX(H:H,ROW())/BC307/100000,"")</f>
        <v>0</v>
      </c>
      <c r="CJ307">
        <v>0.5</v>
      </c>
      <c r="CL307">
        <v>0</v>
      </c>
      <c r="CM307" t="s">
        <v>82</v>
      </c>
    </row>
    <row r="308" spans="1:91" x14ac:dyDescent="0.3">
      <c r="A308" s="1">
        <v>304</v>
      </c>
      <c r="B308" t="s">
        <v>119</v>
      </c>
      <c r="C308">
        <v>1</v>
      </c>
      <c r="D308">
        <v>13</v>
      </c>
      <c r="E308">
        <v>3</v>
      </c>
      <c r="F308" t="s">
        <v>90</v>
      </c>
      <c r="G308" t="s">
        <v>98</v>
      </c>
      <c r="BC308">
        <v>3.2904351412297877E-17</v>
      </c>
      <c r="BD308">
        <v>9.3286191329874075</v>
      </c>
      <c r="BE308">
        <v>5.1984583934522641</v>
      </c>
      <c r="BF308">
        <v>3.5886162158261687E-17</v>
      </c>
      <c r="BG308">
        <v>-0.10507043406461949</v>
      </c>
      <c r="BH308">
        <v>-9.7508647202509902E-2</v>
      </c>
      <c r="BI308">
        <v>-6.1806137585515501E-2</v>
      </c>
      <c r="BJ308">
        <v>-5.7593711832859197E-2</v>
      </c>
      <c r="BK308">
        <v>8.3235882936205851E-17</v>
      </c>
      <c r="BL308">
        <v>4.0796892551356772</v>
      </c>
      <c r="BM308">
        <v>151.20656121942829</v>
      </c>
      <c r="BN308">
        <v>15.72397312648387</v>
      </c>
      <c r="BO308">
        <v>15.87434148715338</v>
      </c>
      <c r="BP308">
        <v>74.118320683628639</v>
      </c>
      <c r="BQ308">
        <v>-2.2560396280684949</v>
      </c>
      <c r="BR308">
        <v>0.4918910838195919</v>
      </c>
      <c r="BS308">
        <v>17.023155825255341</v>
      </c>
      <c r="BU308">
        <v>17.438740276992672</v>
      </c>
      <c r="BV308">
        <v>0</v>
      </c>
      <c r="BW308">
        <v>-2.7713541294972398E-2</v>
      </c>
      <c r="BX308">
        <v>4.1519704668609574</v>
      </c>
      <c r="CA308">
        <v>14.527077526439671</v>
      </c>
      <c r="CB308">
        <v>0</v>
      </c>
      <c r="CC308">
        <v>-0.20257908126712959</v>
      </c>
      <c r="CD308">
        <v>-4.1088093802956589E-16</v>
      </c>
      <c r="CE308">
        <v>2.5296314731521119</v>
      </c>
      <c r="CG308">
        <v>1.090620559834204</v>
      </c>
      <c r="CH308" cm="1">
        <f t="array" ref="CH308">IFERROR((BD308+BE308)*INDEX(K:K,ROW())*INDEX(H:H,ROW())/BC308/100000,"")</f>
        <v>0</v>
      </c>
      <c r="CJ308">
        <v>0.5</v>
      </c>
      <c r="CL308">
        <v>0</v>
      </c>
      <c r="CM308" t="s">
        <v>82</v>
      </c>
    </row>
    <row r="309" spans="1:91" x14ac:dyDescent="0.3">
      <c r="A309" s="1">
        <v>305</v>
      </c>
      <c r="B309" t="s">
        <v>119</v>
      </c>
      <c r="C309">
        <v>1</v>
      </c>
      <c r="D309">
        <v>13</v>
      </c>
      <c r="E309">
        <v>3</v>
      </c>
      <c r="F309" t="s">
        <v>99</v>
      </c>
      <c r="G309" t="s">
        <v>100</v>
      </c>
      <c r="BC309">
        <v>3.2904351412297877E-17</v>
      </c>
      <c r="BD309">
        <v>9.2851289109699238</v>
      </c>
      <c r="BE309">
        <v>5.2001098385070614</v>
      </c>
      <c r="BF309">
        <v>3.5886162158261687E-17</v>
      </c>
      <c r="BG309">
        <v>-0.10498016708011711</v>
      </c>
      <c r="BH309">
        <v>-9.33907240863531E-2</v>
      </c>
      <c r="BI309">
        <v>-6.1829198678833498E-2</v>
      </c>
      <c r="BJ309">
        <v>-5.4621302925404298E-2</v>
      </c>
      <c r="BK309">
        <v>8.3235882936205851E-17</v>
      </c>
      <c r="BL309">
        <v>4.0466099069576673</v>
      </c>
      <c r="BM309">
        <v>150.93503869215911</v>
      </c>
      <c r="BN309">
        <v>15.548622060304069</v>
      </c>
      <c r="BO309">
        <v>15.74146990390218</v>
      </c>
      <c r="BP309">
        <v>73.780677704558371</v>
      </c>
      <c r="BQ309">
        <v>-2.2509124325449492</v>
      </c>
      <c r="BR309">
        <v>0.72276284948238989</v>
      </c>
      <c r="BS309">
        <v>16.875826102093431</v>
      </c>
      <c r="BU309">
        <v>17.266461546259599</v>
      </c>
      <c r="BV309">
        <v>0</v>
      </c>
      <c r="BW309">
        <v>-2.8133609802432E-2</v>
      </c>
      <c r="BX309">
        <v>4.2332068922849189</v>
      </c>
      <c r="CA309">
        <v>14.485238749476981</v>
      </c>
      <c r="CB309">
        <v>0</v>
      </c>
      <c r="CC309">
        <v>-0.1983708911664703</v>
      </c>
      <c r="CD309">
        <v>-4.1959726271711592E-16</v>
      </c>
      <c r="CE309">
        <v>2.5296314731521119</v>
      </c>
      <c r="CG309">
        <v>1.090620559834204</v>
      </c>
      <c r="CH309" cm="1">
        <f t="array" ref="CH309">IFERROR((BD309+BE309)*INDEX(K:K,ROW())*INDEX(H:H,ROW())/BC309/100000,"")</f>
        <v>0</v>
      </c>
      <c r="CJ309">
        <v>0.5</v>
      </c>
      <c r="CL309">
        <v>0</v>
      </c>
      <c r="CM309" t="s">
        <v>82</v>
      </c>
    </row>
    <row r="310" spans="1:91" x14ac:dyDescent="0.3">
      <c r="A310" s="1">
        <v>306</v>
      </c>
      <c r="B310" t="s">
        <v>119</v>
      </c>
      <c r="C310">
        <v>1</v>
      </c>
      <c r="D310">
        <v>13</v>
      </c>
      <c r="E310">
        <v>3</v>
      </c>
      <c r="F310" t="s">
        <v>99</v>
      </c>
      <c r="G310" t="s">
        <v>101</v>
      </c>
      <c r="BC310">
        <v>3.2904351412297877E-17</v>
      </c>
      <c r="BD310">
        <v>9.2603277159622035</v>
      </c>
      <c r="BE310">
        <v>5.1977430775947129</v>
      </c>
      <c r="BF310">
        <v>3.5886162158261687E-17</v>
      </c>
      <c r="BG310">
        <v>-0.1046640603437219</v>
      </c>
      <c r="BH310">
        <v>-0.1025245585432232</v>
      </c>
      <c r="BI310">
        <v>-6.15670943161791E-2</v>
      </c>
      <c r="BJ310">
        <v>-6.0298219227655603E-2</v>
      </c>
      <c r="BK310">
        <v>8.3235882936205851E-17</v>
      </c>
      <c r="BL310">
        <v>4.0769054395968389</v>
      </c>
      <c r="BM310">
        <v>151.24246449775211</v>
      </c>
      <c r="BN310">
        <v>15.44840576859351</v>
      </c>
      <c r="BO310">
        <v>15.660097199752039</v>
      </c>
      <c r="BP310">
        <v>73.568392504845804</v>
      </c>
      <c r="BQ310">
        <v>-2.2404165861964969</v>
      </c>
      <c r="BR310">
        <v>0.82158364102056469</v>
      </c>
      <c r="BS310">
        <v>16.72615844638327</v>
      </c>
      <c r="BU310">
        <v>17.224607939766901</v>
      </c>
      <c r="BV310">
        <v>0</v>
      </c>
      <c r="BW310">
        <v>-2.8784887061126301E-2</v>
      </c>
      <c r="BX310">
        <v>4.2877688345943419</v>
      </c>
      <c r="CA310">
        <v>14.458070793556921</v>
      </c>
      <c r="CB310">
        <v>0</v>
      </c>
      <c r="CC310">
        <v>-0.2071886188869452</v>
      </c>
      <c r="CD310">
        <v>-4.0173964855484879E-16</v>
      </c>
      <c r="CE310">
        <v>2.5296314731521119</v>
      </c>
      <c r="CG310">
        <v>1.090620559834204</v>
      </c>
      <c r="CH310" cm="1">
        <f t="array" ref="CH310">IFERROR((BD310+BE310)*INDEX(K:K,ROW())*INDEX(H:H,ROW())/BC310/100000,"")</f>
        <v>0</v>
      </c>
      <c r="CJ310">
        <v>0.5</v>
      </c>
      <c r="CL310">
        <v>0</v>
      </c>
      <c r="CM310" t="s">
        <v>82</v>
      </c>
    </row>
    <row r="311" spans="1:91" x14ac:dyDescent="0.3">
      <c r="A311" s="1">
        <v>307</v>
      </c>
      <c r="B311" t="s">
        <v>119</v>
      </c>
      <c r="C311">
        <v>1</v>
      </c>
      <c r="D311">
        <v>13</v>
      </c>
      <c r="E311">
        <v>3</v>
      </c>
      <c r="F311" t="s">
        <v>99</v>
      </c>
      <c r="G311" t="s">
        <v>102</v>
      </c>
      <c r="BC311">
        <v>3.2904351412297877E-17</v>
      </c>
      <c r="BD311">
        <v>9.3202523289318595</v>
      </c>
      <c r="BE311">
        <v>5.1931535737027508</v>
      </c>
      <c r="BF311">
        <v>3.5886162158261687E-17</v>
      </c>
      <c r="BG311">
        <v>-0.1048712114252587</v>
      </c>
      <c r="BH311">
        <v>-9.50329610450414E-2</v>
      </c>
      <c r="BI311">
        <v>-6.1688947956248602E-2</v>
      </c>
      <c r="BJ311">
        <v>-5.5135699462690702E-2</v>
      </c>
      <c r="BK311">
        <v>8.3235882936205851E-17</v>
      </c>
      <c r="BL311">
        <v>4.0483571318896452</v>
      </c>
      <c r="BM311">
        <v>151.21037578949759</v>
      </c>
      <c r="BN311">
        <v>15.26957258474388</v>
      </c>
      <c r="BO311">
        <v>15.63310013931274</v>
      </c>
      <c r="BP311">
        <v>73.421780247874594</v>
      </c>
      <c r="BQ311">
        <v>-2.2568582156827302</v>
      </c>
      <c r="BR311">
        <v>0.82434737679813697</v>
      </c>
      <c r="BS311">
        <v>16.745587631132441</v>
      </c>
      <c r="BU311">
        <v>17.189359571568861</v>
      </c>
      <c r="BV311">
        <v>0</v>
      </c>
      <c r="BW311">
        <v>-2.85127616632544E-2</v>
      </c>
      <c r="BX311">
        <v>4.3468999599283258</v>
      </c>
      <c r="CA311">
        <v>14.513405902634609</v>
      </c>
      <c r="CB311">
        <v>0</v>
      </c>
      <c r="CC311">
        <v>-0.19990417247030029</v>
      </c>
      <c r="CD311">
        <v>-4.163789174964429E-16</v>
      </c>
      <c r="CE311">
        <v>2.5296314731521119</v>
      </c>
      <c r="CG311">
        <v>1.090620559834204</v>
      </c>
      <c r="CH311" cm="1">
        <f t="array" ref="CH311">IFERROR((BD311+BE311)*INDEX(K:K,ROW())*INDEX(H:H,ROW())/BC311/100000,"")</f>
        <v>0</v>
      </c>
      <c r="CJ311">
        <v>0.5</v>
      </c>
      <c r="CL311">
        <v>0</v>
      </c>
      <c r="CM311" t="s">
        <v>82</v>
      </c>
    </row>
    <row r="312" spans="1:91" x14ac:dyDescent="0.3">
      <c r="A312" s="1">
        <v>308</v>
      </c>
      <c r="B312" t="s">
        <v>119</v>
      </c>
      <c r="C312">
        <v>1</v>
      </c>
      <c r="D312">
        <v>13</v>
      </c>
      <c r="E312">
        <v>3</v>
      </c>
      <c r="F312" t="s">
        <v>99</v>
      </c>
      <c r="G312" t="s">
        <v>103</v>
      </c>
      <c r="BC312">
        <v>3.2904351412297877E-17</v>
      </c>
      <c r="BD312">
        <v>9.2909978016092687</v>
      </c>
      <c r="BE312">
        <v>5.1842182626334976</v>
      </c>
      <c r="BF312">
        <v>3.5886162158261687E-17</v>
      </c>
      <c r="BG312">
        <v>-0.1045016188009992</v>
      </c>
      <c r="BH312">
        <v>-0.1027739795238415</v>
      </c>
      <c r="BI312">
        <v>-6.14715404209073E-2</v>
      </c>
      <c r="BJ312">
        <v>-6.0856543753674698E-2</v>
      </c>
      <c r="BK312">
        <v>8.3235882936205851E-17</v>
      </c>
      <c r="BL312">
        <v>3.4841828219705651</v>
      </c>
      <c r="BM312">
        <v>147.332408600013</v>
      </c>
      <c r="BN312">
        <v>15.127562373321551</v>
      </c>
      <c r="BO312">
        <v>15.663891618667989</v>
      </c>
      <c r="BP312">
        <v>72.912018944035822</v>
      </c>
      <c r="BQ312">
        <v>-2.2603249141426809</v>
      </c>
      <c r="BR312">
        <v>0.86070604399741646</v>
      </c>
      <c r="BS312">
        <v>16.800153892093661</v>
      </c>
      <c r="BU312">
        <v>17.088783966330059</v>
      </c>
      <c r="BV312">
        <v>0</v>
      </c>
      <c r="BW312">
        <v>-2.8905143873070801E-2</v>
      </c>
      <c r="BX312">
        <v>4.5479922930404539</v>
      </c>
      <c r="CA312">
        <v>14.475216064242771</v>
      </c>
      <c r="CB312">
        <v>0</v>
      </c>
      <c r="CC312">
        <v>-0.20727559832484091</v>
      </c>
      <c r="CD312">
        <v>-4.0157106581238359E-16</v>
      </c>
      <c r="CE312">
        <v>2.5296314731521119</v>
      </c>
      <c r="CG312">
        <v>1.090620559834204</v>
      </c>
      <c r="CH312" cm="1">
        <f t="array" ref="CH312">IFERROR((BD312+BE312)*INDEX(K:K,ROW())*INDEX(H:H,ROW())/BC312/100000,"")</f>
        <v>0</v>
      </c>
      <c r="CJ312">
        <v>0.5</v>
      </c>
      <c r="CL312">
        <v>0</v>
      </c>
      <c r="CM312" t="s">
        <v>82</v>
      </c>
    </row>
    <row r="313" spans="1:91" x14ac:dyDescent="0.3">
      <c r="A313" s="1">
        <v>309</v>
      </c>
      <c r="B313" t="s">
        <v>119</v>
      </c>
      <c r="C313">
        <v>1</v>
      </c>
      <c r="D313">
        <v>13</v>
      </c>
      <c r="E313">
        <v>3</v>
      </c>
      <c r="F313" t="s">
        <v>99</v>
      </c>
      <c r="G313" t="s">
        <v>104</v>
      </c>
      <c r="BC313">
        <v>3.2904351412297877E-17</v>
      </c>
      <c r="BD313">
        <v>9.3270808056322636</v>
      </c>
      <c r="BE313">
        <v>5.1823556463645986</v>
      </c>
      <c r="BF313">
        <v>3.5886162158261687E-17</v>
      </c>
      <c r="BG313">
        <v>-0.10379477538618651</v>
      </c>
      <c r="BH313">
        <v>-9.3257482226709001E-2</v>
      </c>
      <c r="BI313">
        <v>-6.1055750292156201E-2</v>
      </c>
      <c r="BJ313">
        <v>-5.4588848152652497E-2</v>
      </c>
      <c r="BK313">
        <v>8.3235882936205851E-17</v>
      </c>
      <c r="BL313">
        <v>3.415009301523106</v>
      </c>
      <c r="BM313">
        <v>146.19159054906791</v>
      </c>
      <c r="BN313">
        <v>14.94909321101159</v>
      </c>
      <c r="BO313">
        <v>15.56466588727905</v>
      </c>
      <c r="BP313">
        <v>72.088856084275861</v>
      </c>
      <c r="BQ313">
        <v>-2.2641208547680778</v>
      </c>
      <c r="BR313">
        <v>1.0273706783089509</v>
      </c>
      <c r="BS313">
        <v>16.71757828932747</v>
      </c>
      <c r="BU313">
        <v>16.96589618414836</v>
      </c>
      <c r="BV313">
        <v>0</v>
      </c>
      <c r="BW313">
        <v>-2.95716380607919E-2</v>
      </c>
      <c r="BX313">
        <v>4.6099447801423112</v>
      </c>
      <c r="CA313">
        <v>14.50943645199686</v>
      </c>
      <c r="CB313">
        <v>0</v>
      </c>
      <c r="CC313">
        <v>-0.1970522576128956</v>
      </c>
      <c r="CD313">
        <v>-4.2240512209568668E-16</v>
      </c>
      <c r="CE313">
        <v>2.5296314731521119</v>
      </c>
      <c r="CG313">
        <v>1.090620559834204</v>
      </c>
      <c r="CH313" cm="1">
        <f t="array" ref="CH313">IFERROR((BD313+BE313)*INDEX(K:K,ROW())*INDEX(H:H,ROW())/BC313/100000,"")</f>
        <v>0</v>
      </c>
      <c r="CJ313">
        <v>0.5</v>
      </c>
      <c r="CL313">
        <v>0</v>
      </c>
      <c r="CM313" t="s">
        <v>82</v>
      </c>
    </row>
    <row r="314" spans="1:91" x14ac:dyDescent="0.3">
      <c r="A314" s="1">
        <v>310</v>
      </c>
      <c r="B314" t="s">
        <v>119</v>
      </c>
      <c r="C314">
        <v>1</v>
      </c>
      <c r="D314">
        <v>13</v>
      </c>
      <c r="E314">
        <v>3</v>
      </c>
      <c r="F314" t="s">
        <v>99</v>
      </c>
      <c r="G314" t="s">
        <v>105</v>
      </c>
      <c r="BC314">
        <v>3.2904351412297877E-17</v>
      </c>
      <c r="BD314">
        <v>9.1877455292310977</v>
      </c>
      <c r="BE314">
        <v>5.1596574537987374</v>
      </c>
      <c r="BF314">
        <v>3.5886162158261687E-17</v>
      </c>
      <c r="BG314">
        <v>-0.1044522821025779</v>
      </c>
      <c r="BH314">
        <v>-8.8073903939391601E-2</v>
      </c>
      <c r="BI314">
        <v>-6.1442518848208102E-2</v>
      </c>
      <c r="BJ314">
        <v>-5.1402176218414697E-2</v>
      </c>
      <c r="BK314">
        <v>8.3235882936205851E-17</v>
      </c>
      <c r="BL314">
        <v>3.3705378038116081</v>
      </c>
      <c r="BM314">
        <v>145.68512958765061</v>
      </c>
      <c r="BN314">
        <v>14.799035523592019</v>
      </c>
      <c r="BO314">
        <v>15.405792584357441</v>
      </c>
      <c r="BP314">
        <v>71.420452763670184</v>
      </c>
      <c r="BQ314">
        <v>-2.3096018671339191</v>
      </c>
      <c r="BR314">
        <v>1.2507128695157901</v>
      </c>
      <c r="BS314">
        <v>16.54428844064093</v>
      </c>
      <c r="BU314">
        <v>16.792997807310861</v>
      </c>
      <c r="BV314">
        <v>0</v>
      </c>
      <c r="BW314">
        <v>-3.0379699360071399E-2</v>
      </c>
      <c r="BX314">
        <v>4.6703201021814298</v>
      </c>
      <c r="CA314">
        <v>14.347402983029831</v>
      </c>
      <c r="CB314">
        <v>0</v>
      </c>
      <c r="CC314">
        <v>-0.19252618604196961</v>
      </c>
      <c r="CD314">
        <v>-4.3233538588907019E-16</v>
      </c>
      <c r="CE314">
        <v>2.5296314731521119</v>
      </c>
      <c r="CG314">
        <v>1.090620559834204</v>
      </c>
      <c r="CH314" cm="1">
        <f t="array" ref="CH314">IFERROR((BD314+BE314)*INDEX(K:K,ROW())*INDEX(H:H,ROW())/BC314/100000,"")</f>
        <v>0</v>
      </c>
      <c r="CJ314">
        <v>0.5</v>
      </c>
      <c r="CL314">
        <v>0</v>
      </c>
      <c r="CM314" t="s">
        <v>82</v>
      </c>
    </row>
    <row r="315" spans="1:91" x14ac:dyDescent="0.3">
      <c r="A315" s="1">
        <v>311</v>
      </c>
      <c r="B315" t="s">
        <v>119</v>
      </c>
      <c r="C315">
        <v>1</v>
      </c>
      <c r="D315">
        <v>13</v>
      </c>
      <c r="E315">
        <v>3</v>
      </c>
      <c r="F315" t="s">
        <v>99</v>
      </c>
      <c r="G315" t="s">
        <v>106</v>
      </c>
      <c r="BC315">
        <v>3.2904351412297877E-17</v>
      </c>
      <c r="BD315">
        <v>9.3074206260493249</v>
      </c>
      <c r="BE315">
        <v>5.1637156502434518</v>
      </c>
      <c r="BF315">
        <v>3.5886162158261687E-17</v>
      </c>
      <c r="BG315">
        <v>-0.1037160809304023</v>
      </c>
      <c r="BH315">
        <v>-0.10418091840864049</v>
      </c>
      <c r="BI315">
        <v>-6.1009459348958503E-2</v>
      </c>
      <c r="BJ315">
        <v>-6.07046644171483E-2</v>
      </c>
      <c r="BK315">
        <v>8.3235882936205851E-17</v>
      </c>
      <c r="BL315">
        <v>3.306210728985516</v>
      </c>
      <c r="BM315">
        <v>145.23887246538811</v>
      </c>
      <c r="BN315">
        <v>14.666091313948559</v>
      </c>
      <c r="BO315">
        <v>15.274273611398529</v>
      </c>
      <c r="BP315">
        <v>70.890200959482556</v>
      </c>
      <c r="BQ315">
        <v>-2.3338939584047611</v>
      </c>
      <c r="BR315">
        <v>1.3659169142653289</v>
      </c>
      <c r="BS315">
        <v>16.374427870558151</v>
      </c>
      <c r="BU315">
        <v>16.636948099112111</v>
      </c>
      <c r="BV315">
        <v>0</v>
      </c>
      <c r="BW315">
        <v>-3.0714042452632699E-2</v>
      </c>
      <c r="BX315">
        <v>4.7232893794383006</v>
      </c>
      <c r="CA315">
        <v>14.47113627629277</v>
      </c>
      <c r="CB315">
        <v>0</v>
      </c>
      <c r="CC315">
        <v>-0.2078969993390429</v>
      </c>
      <c r="CD315">
        <v>-4.0037077591708279E-16</v>
      </c>
      <c r="CE315">
        <v>2.5296314731521119</v>
      </c>
      <c r="CG315">
        <v>1.090620559834204</v>
      </c>
      <c r="CH315" cm="1">
        <f t="array" ref="CH315">IFERROR((BD315+BE315)*INDEX(K:K,ROW())*INDEX(H:H,ROW())/BC315/100000,"")</f>
        <v>0</v>
      </c>
      <c r="CJ315">
        <v>0.5</v>
      </c>
      <c r="CL315">
        <v>0</v>
      </c>
      <c r="CM315" t="s">
        <v>82</v>
      </c>
    </row>
    <row r="316" spans="1:91" x14ac:dyDescent="0.3">
      <c r="A316" s="1">
        <v>312</v>
      </c>
      <c r="B316" t="s">
        <v>119</v>
      </c>
      <c r="C316">
        <v>1</v>
      </c>
      <c r="D316">
        <v>13</v>
      </c>
      <c r="E316">
        <v>3</v>
      </c>
      <c r="F316" t="s">
        <v>99</v>
      </c>
      <c r="G316" t="s">
        <v>107</v>
      </c>
      <c r="BC316">
        <v>3.2904351412297877E-17</v>
      </c>
      <c r="BD316">
        <v>9.3492476083062446</v>
      </c>
      <c r="BE316">
        <v>5.1647318578785439</v>
      </c>
      <c r="BF316">
        <v>3.5886162158261687E-17</v>
      </c>
      <c r="BG316">
        <v>-0.1028912707065337</v>
      </c>
      <c r="BH316">
        <v>-0.102705315576904</v>
      </c>
      <c r="BI316">
        <v>-6.0714212159216498E-2</v>
      </c>
      <c r="BJ316">
        <v>-5.9564018720293099E-2</v>
      </c>
      <c r="BK316">
        <v>8.3235882936205851E-17</v>
      </c>
      <c r="BL316">
        <v>3.2146176211501269</v>
      </c>
      <c r="BM316">
        <v>144.42441880064791</v>
      </c>
      <c r="BN316">
        <v>14.51597441849623</v>
      </c>
      <c r="BO316">
        <v>15.148583940522609</v>
      </c>
      <c r="BP316">
        <v>70.422862931762822</v>
      </c>
      <c r="BQ316">
        <v>-2.3539878576814841</v>
      </c>
      <c r="BR316">
        <v>1.452947482393014</v>
      </c>
      <c r="BS316">
        <v>16.185337965173989</v>
      </c>
      <c r="BU316">
        <v>16.475992687587109</v>
      </c>
      <c r="BV316">
        <v>0</v>
      </c>
      <c r="BW316">
        <v>-3.1292777801855902E-2</v>
      </c>
      <c r="BX316">
        <v>4.7655734829670902</v>
      </c>
      <c r="CA316">
        <v>14.513979466184789</v>
      </c>
      <c r="CB316">
        <v>0</v>
      </c>
      <c r="CC316">
        <v>-0.20559658628343791</v>
      </c>
      <c r="CD316">
        <v>-4.0485051060845869E-16</v>
      </c>
      <c r="CE316">
        <v>2.5296314731521119</v>
      </c>
      <c r="CG316">
        <v>1.090620559834204</v>
      </c>
      <c r="CH316" cm="1">
        <f t="array" ref="CH316">IFERROR((BD316+BE316)*INDEX(K:K,ROW())*INDEX(H:H,ROW())/BC316/100000,"")</f>
        <v>0</v>
      </c>
      <c r="CJ316">
        <v>0.5</v>
      </c>
      <c r="CL316">
        <v>0</v>
      </c>
      <c r="CM316" t="s">
        <v>82</v>
      </c>
    </row>
    <row r="317" spans="1:91" x14ac:dyDescent="0.3">
      <c r="A317" s="1">
        <v>313</v>
      </c>
      <c r="B317" t="s">
        <v>120</v>
      </c>
      <c r="C317">
        <v>1</v>
      </c>
      <c r="D317">
        <v>14</v>
      </c>
      <c r="E317">
        <v>3</v>
      </c>
      <c r="F317" t="s">
        <v>80</v>
      </c>
      <c r="G317" t="s">
        <v>81</v>
      </c>
      <c r="BC317">
        <v>3.2904351412297877E-17</v>
      </c>
      <c r="BD317">
        <v>9.3771098716550245</v>
      </c>
      <c r="BE317">
        <v>5.1566598019032011</v>
      </c>
      <c r="BF317">
        <v>3.5886162158261687E-17</v>
      </c>
      <c r="BG317">
        <v>-0.1027516999942166</v>
      </c>
      <c r="BH317">
        <v>-9.9457850404896894E-2</v>
      </c>
      <c r="BI317">
        <v>-6.0442176418952401E-2</v>
      </c>
      <c r="BJ317">
        <v>-5.7515988074284603E-2</v>
      </c>
      <c r="BK317">
        <v>8.3235882936205851E-17</v>
      </c>
      <c r="BL317">
        <v>3.4099291356665482</v>
      </c>
      <c r="BM317">
        <v>145.7231998516805</v>
      </c>
      <c r="BN317">
        <v>14.415383408302009</v>
      </c>
      <c r="BO317">
        <v>15.055464398326921</v>
      </c>
      <c r="BP317">
        <v>70.004967096157515</v>
      </c>
      <c r="BQ317">
        <v>-2.378215391870075</v>
      </c>
      <c r="BR317">
        <v>1.5600406715599939</v>
      </c>
      <c r="BS317">
        <v>16.10000038146973</v>
      </c>
      <c r="BU317">
        <v>16.294519028450029</v>
      </c>
      <c r="BV317">
        <v>0</v>
      </c>
      <c r="BW317">
        <v>-3.2447835670443001E-2</v>
      </c>
      <c r="BX317">
        <v>4.7044842527542921</v>
      </c>
      <c r="CA317">
        <v>14.53376967355822</v>
      </c>
      <c r="CB317">
        <v>0</v>
      </c>
      <c r="CC317">
        <v>-0.20220955039911359</v>
      </c>
      <c r="CD317">
        <v>-4.116318085467181E-16</v>
      </c>
      <c r="CE317">
        <v>2.5296314731521119</v>
      </c>
      <c r="CG317">
        <v>1.090620559834204</v>
      </c>
      <c r="CH317" cm="1">
        <f t="array" ref="CH317">IFERROR((BD317+BE317)*INDEX(K:K,ROW())*INDEX(H:H,ROW())/BC317/100000,"")</f>
        <v>0</v>
      </c>
      <c r="CJ317">
        <v>0.5</v>
      </c>
      <c r="CL317">
        <v>0</v>
      </c>
      <c r="CM317" t="s">
        <v>82</v>
      </c>
    </row>
    <row r="318" spans="1:91" x14ac:dyDescent="0.3">
      <c r="A318" s="1">
        <v>314</v>
      </c>
      <c r="B318" t="s">
        <v>120</v>
      </c>
      <c r="C318">
        <v>1</v>
      </c>
      <c r="D318">
        <v>14</v>
      </c>
      <c r="E318">
        <v>3</v>
      </c>
      <c r="F318" t="s">
        <v>80</v>
      </c>
      <c r="G318" t="s">
        <v>83</v>
      </c>
      <c r="BC318">
        <v>3.2904351412297877E-17</v>
      </c>
      <c r="BD318">
        <v>9.2673264503215655</v>
      </c>
      <c r="BE318">
        <v>5.1587568043590091</v>
      </c>
      <c r="BF318">
        <v>3.5886162158261687E-17</v>
      </c>
      <c r="BG318">
        <v>-0.1027071275110147</v>
      </c>
      <c r="BH318">
        <v>-0.114215194432469</v>
      </c>
      <c r="BI318">
        <v>-6.0415957379173602E-2</v>
      </c>
      <c r="BJ318">
        <v>-6.6903709841212203E-2</v>
      </c>
      <c r="BK318">
        <v>8.3235882936205851E-17</v>
      </c>
      <c r="BL318">
        <v>3.2225174610760461</v>
      </c>
      <c r="BM318">
        <v>144.9408048967824</v>
      </c>
      <c r="BN318">
        <v>13.560378564124241</v>
      </c>
      <c r="BO318">
        <v>14.824268995212901</v>
      </c>
      <c r="BP318">
        <v>69.991949856426373</v>
      </c>
      <c r="BQ318">
        <v>-2.4061228820021179</v>
      </c>
      <c r="BR318">
        <v>1.8234353748132901</v>
      </c>
      <c r="BS318">
        <v>15.7456501712545</v>
      </c>
      <c r="BU318">
        <v>16.06319542328162</v>
      </c>
      <c r="BV318">
        <v>0</v>
      </c>
      <c r="BW318">
        <v>-3.2697777043744297E-2</v>
      </c>
      <c r="BX318">
        <v>4.7199321853352663</v>
      </c>
      <c r="CA318">
        <v>14.42608325468057</v>
      </c>
      <c r="CB318">
        <v>0</v>
      </c>
      <c r="CC318">
        <v>-0.21692232194348379</v>
      </c>
      <c r="CD318">
        <v>-3.837128525569251E-16</v>
      </c>
      <c r="CE318">
        <v>2.5296314731521119</v>
      </c>
      <c r="CG318">
        <v>1.090620559834204</v>
      </c>
      <c r="CH318" cm="1">
        <f t="array" ref="CH318">IFERROR((BD318+BE318)*INDEX(K:K,ROW())*INDEX(H:H,ROW())/BC318/100000,"")</f>
        <v>0</v>
      </c>
      <c r="CJ318">
        <v>0.5</v>
      </c>
      <c r="CL318">
        <v>0</v>
      </c>
      <c r="CM318" t="s">
        <v>82</v>
      </c>
    </row>
    <row r="319" spans="1:91" x14ac:dyDescent="0.3">
      <c r="A319" s="1">
        <v>315</v>
      </c>
      <c r="B319" t="s">
        <v>120</v>
      </c>
      <c r="C319">
        <v>1</v>
      </c>
      <c r="D319">
        <v>14</v>
      </c>
      <c r="E319">
        <v>3</v>
      </c>
      <c r="F319" t="s">
        <v>80</v>
      </c>
      <c r="G319" t="s">
        <v>84</v>
      </c>
      <c r="BC319">
        <v>3.2904351412297877E-17</v>
      </c>
      <c r="BD319">
        <v>9.1376774383666355</v>
      </c>
      <c r="BE319">
        <v>5.153918529861655</v>
      </c>
      <c r="BF319">
        <v>3.5886162158261687E-17</v>
      </c>
      <c r="BG319">
        <v>-0.1037633227724324</v>
      </c>
      <c r="BH319">
        <v>-0.1164203541257838</v>
      </c>
      <c r="BI319">
        <v>-6.1037248691774203E-2</v>
      </c>
      <c r="BJ319">
        <v>-6.7838424021533505E-2</v>
      </c>
      <c r="BK319">
        <v>8.3235882936205851E-17</v>
      </c>
      <c r="BL319">
        <v>2.8408491327302889</v>
      </c>
      <c r="BM319">
        <v>141.46103814571271</v>
      </c>
      <c r="BN319">
        <v>11.40897458578036</v>
      </c>
      <c r="BO319">
        <v>14.28909238960704</v>
      </c>
      <c r="BP319">
        <v>69.519691072775743</v>
      </c>
      <c r="BQ319">
        <v>-2.4285528603538928</v>
      </c>
      <c r="BR319">
        <v>2.274705655895533</v>
      </c>
      <c r="BS319">
        <v>15.022805872960809</v>
      </c>
      <c r="BU319">
        <v>15.647446422254969</v>
      </c>
      <c r="BV319">
        <v>0</v>
      </c>
      <c r="BW319">
        <v>-3.3550177686656801E-2</v>
      </c>
      <c r="BX319">
        <v>4.8016998572878604</v>
      </c>
      <c r="CA319">
        <v>14.29159596822829</v>
      </c>
      <c r="CB319">
        <v>0</v>
      </c>
      <c r="CC319">
        <v>-0.2201836768982163</v>
      </c>
      <c r="CD319">
        <v>-3.7802930766154429E-16</v>
      </c>
      <c r="CE319">
        <v>2.5296314731521119</v>
      </c>
      <c r="CG319">
        <v>1.090620559834204</v>
      </c>
      <c r="CH319" cm="1">
        <f t="array" ref="CH319">IFERROR((BD319+BE319)*INDEX(K:K,ROW())*INDEX(H:H,ROW())/BC319/100000,"")</f>
        <v>0</v>
      </c>
      <c r="CJ319">
        <v>0.5</v>
      </c>
      <c r="CL319">
        <v>0</v>
      </c>
      <c r="CM319" t="s">
        <v>82</v>
      </c>
    </row>
    <row r="320" spans="1:91" x14ac:dyDescent="0.3">
      <c r="A320" s="1">
        <v>316</v>
      </c>
      <c r="B320" t="s">
        <v>120</v>
      </c>
      <c r="C320">
        <v>1</v>
      </c>
      <c r="D320">
        <v>14</v>
      </c>
      <c r="E320">
        <v>3</v>
      </c>
      <c r="F320" t="s">
        <v>80</v>
      </c>
      <c r="G320" t="s">
        <v>85</v>
      </c>
      <c r="BC320">
        <v>3.2904351412297877E-17</v>
      </c>
      <c r="BD320">
        <v>9.1206888378941287</v>
      </c>
      <c r="BE320">
        <v>5.1375612978373821</v>
      </c>
      <c r="BF320">
        <v>3.5886162158261687E-17</v>
      </c>
      <c r="BG320">
        <v>-0.1046713663353592</v>
      </c>
      <c r="BH320">
        <v>-0.10878538958649139</v>
      </c>
      <c r="BI320">
        <v>-6.1571391972614298E-2</v>
      </c>
      <c r="BJ320">
        <v>-6.3083548340930606E-2</v>
      </c>
      <c r="BK320">
        <v>8.3235882936205851E-17</v>
      </c>
      <c r="BL320">
        <v>3.1752947432384562</v>
      </c>
      <c r="BM320">
        <v>143.76668452798489</v>
      </c>
      <c r="BN320">
        <v>11.80227989046274</v>
      </c>
      <c r="BO320">
        <v>13.66447727575626</v>
      </c>
      <c r="BP320">
        <v>68.868958032797465</v>
      </c>
      <c r="BQ320">
        <v>-2.4463005157866631</v>
      </c>
      <c r="BR320">
        <v>2.9011961173600951</v>
      </c>
      <c r="BS320">
        <v>14.4527509946005</v>
      </c>
      <c r="BU320">
        <v>15.201734973751231</v>
      </c>
      <c r="BV320">
        <v>0</v>
      </c>
      <c r="BW320">
        <v>-3.6308747399527601E-2</v>
      </c>
      <c r="BX320">
        <v>4.4739960269372876</v>
      </c>
      <c r="CA320">
        <v>14.25825013573151</v>
      </c>
      <c r="CB320">
        <v>0</v>
      </c>
      <c r="CC320">
        <v>-0.21345675592185059</v>
      </c>
      <c r="CD320">
        <v>-3.8994260255074629E-16</v>
      </c>
      <c r="CE320">
        <v>2.5296314731521119</v>
      </c>
      <c r="CG320">
        <v>1.090620559834204</v>
      </c>
      <c r="CH320" cm="1">
        <f t="array" ref="CH320">IFERROR((BD320+BE320)*INDEX(K:K,ROW())*INDEX(H:H,ROW())/BC320/100000,"")</f>
        <v>0</v>
      </c>
      <c r="CJ320">
        <v>0.5</v>
      </c>
      <c r="CL320">
        <v>0</v>
      </c>
      <c r="CM320" t="s">
        <v>82</v>
      </c>
    </row>
    <row r="321" spans="1:91" x14ac:dyDescent="0.3">
      <c r="A321" s="1">
        <v>317</v>
      </c>
      <c r="B321" t="s">
        <v>120</v>
      </c>
      <c r="C321">
        <v>1</v>
      </c>
      <c r="D321">
        <v>14</v>
      </c>
      <c r="E321">
        <v>3</v>
      </c>
      <c r="F321" t="s">
        <v>80</v>
      </c>
      <c r="G321" t="s">
        <v>86</v>
      </c>
      <c r="BC321">
        <v>3.2904351412297877E-17</v>
      </c>
      <c r="BD321">
        <v>9.0860834487547688</v>
      </c>
      <c r="BE321">
        <v>5.1374834897205943</v>
      </c>
      <c r="BF321">
        <v>3.5886162158261687E-17</v>
      </c>
      <c r="BG321">
        <v>-0.1044106464496521</v>
      </c>
      <c r="BH321">
        <v>-0.1189689067783324</v>
      </c>
      <c r="BI321">
        <v>-6.1418027277779098E-2</v>
      </c>
      <c r="BJ321">
        <v>-6.9249391982243905E-2</v>
      </c>
      <c r="BK321">
        <v>8.3235882936205851E-17</v>
      </c>
      <c r="BL321">
        <v>3.3172697863769791</v>
      </c>
      <c r="BM321">
        <v>145.23855982329911</v>
      </c>
      <c r="BN321">
        <v>12.05309361299804</v>
      </c>
      <c r="BO321">
        <v>13.44812607982154</v>
      </c>
      <c r="BP321">
        <v>68.537466004226062</v>
      </c>
      <c r="BQ321">
        <v>-2.4596807261428939</v>
      </c>
      <c r="BR321">
        <v>3.2508607736017892</v>
      </c>
      <c r="BS321">
        <v>14.23652342416141</v>
      </c>
      <c r="BU321">
        <v>14.956646255155521</v>
      </c>
      <c r="BV321">
        <v>0</v>
      </c>
      <c r="BW321">
        <v>-3.8258169550442797E-2</v>
      </c>
      <c r="BX321">
        <v>4.2703580259290588</v>
      </c>
      <c r="CA321">
        <v>14.22356693847536</v>
      </c>
      <c r="CB321">
        <v>0</v>
      </c>
      <c r="CC321">
        <v>-0.2233795532279845</v>
      </c>
      <c r="CD321">
        <v>-3.7262086763712919E-16</v>
      </c>
      <c r="CE321">
        <v>2.5296314731521119</v>
      </c>
      <c r="CG321">
        <v>1.090620559834204</v>
      </c>
      <c r="CH321" cm="1">
        <f t="array" ref="CH321">IFERROR((BD321+BE321)*INDEX(K:K,ROW())*INDEX(H:H,ROW())/BC321/100000,"")</f>
        <v>0</v>
      </c>
      <c r="CJ321">
        <v>0.5</v>
      </c>
      <c r="CL321">
        <v>0</v>
      </c>
      <c r="CM321" t="s">
        <v>82</v>
      </c>
    </row>
    <row r="322" spans="1:91" x14ac:dyDescent="0.3">
      <c r="A322" s="1">
        <v>318</v>
      </c>
      <c r="B322" t="s">
        <v>120</v>
      </c>
      <c r="C322">
        <v>1</v>
      </c>
      <c r="D322">
        <v>14</v>
      </c>
      <c r="E322">
        <v>3</v>
      </c>
      <c r="F322" t="s">
        <v>80</v>
      </c>
      <c r="G322" t="s">
        <v>87</v>
      </c>
      <c r="BC322">
        <v>3.2904351412297877E-17</v>
      </c>
      <c r="BD322">
        <v>9.1981637981804365</v>
      </c>
      <c r="BE322">
        <v>5.1712935142453951</v>
      </c>
      <c r="BF322">
        <v>3.5886162158261687E-17</v>
      </c>
      <c r="BG322">
        <v>-0.1047603390332916</v>
      </c>
      <c r="BH322">
        <v>-0.115626158912809</v>
      </c>
      <c r="BI322">
        <v>-6.1623728891511E-2</v>
      </c>
      <c r="BJ322">
        <v>-6.6714735335120706E-2</v>
      </c>
      <c r="BK322">
        <v>8.3235882936205851E-17</v>
      </c>
      <c r="BL322">
        <v>3.245417361902236</v>
      </c>
      <c r="BM322">
        <v>145.03552155231691</v>
      </c>
      <c r="BN322">
        <v>13.009399894604339</v>
      </c>
      <c r="BO322">
        <v>13.70176603730285</v>
      </c>
      <c r="BP322">
        <v>68.566068629323155</v>
      </c>
      <c r="BQ322">
        <v>-2.4588375630634078</v>
      </c>
      <c r="BR322">
        <v>2.8971716691791221</v>
      </c>
      <c r="BS322">
        <v>14.36678206996266</v>
      </c>
      <c r="BU322">
        <v>15.077854486475079</v>
      </c>
      <c r="BV322">
        <v>0</v>
      </c>
      <c r="BW322">
        <v>-3.7103209694432697E-2</v>
      </c>
      <c r="BX322">
        <v>4.3145226230150557</v>
      </c>
      <c r="CA322">
        <v>14.36945731242583</v>
      </c>
      <c r="CB322">
        <v>0</v>
      </c>
      <c r="CC322">
        <v>-0.22038649794610071</v>
      </c>
      <c r="CD322">
        <v>-3.77681408398089E-16</v>
      </c>
      <c r="CE322">
        <v>2.5296314731521119</v>
      </c>
      <c r="CG322">
        <v>1.090620559834204</v>
      </c>
      <c r="CH322" cm="1">
        <f t="array" ref="CH322">IFERROR((BD322+BE322)*INDEX(K:K,ROW())*INDEX(H:H,ROW())/BC322/100000,"")</f>
        <v>0</v>
      </c>
      <c r="CJ322">
        <v>0.5</v>
      </c>
      <c r="CL322">
        <v>0</v>
      </c>
      <c r="CM322" t="s">
        <v>82</v>
      </c>
    </row>
    <row r="323" spans="1:91" x14ac:dyDescent="0.3">
      <c r="A323" s="1">
        <v>319</v>
      </c>
      <c r="B323" t="s">
        <v>120</v>
      </c>
      <c r="C323">
        <v>1</v>
      </c>
      <c r="D323">
        <v>14</v>
      </c>
      <c r="E323">
        <v>3</v>
      </c>
      <c r="F323" t="s">
        <v>80</v>
      </c>
      <c r="G323" t="s">
        <v>88</v>
      </c>
      <c r="BC323">
        <v>3.2904351412297877E-17</v>
      </c>
      <c r="BD323">
        <v>9.1958038972831364</v>
      </c>
      <c r="BE323">
        <v>5.1858357603139744</v>
      </c>
      <c r="BF323">
        <v>3.5886162158261687E-17</v>
      </c>
      <c r="BG323">
        <v>-0.1052518419454905</v>
      </c>
      <c r="BH323">
        <v>-0.115179579066163</v>
      </c>
      <c r="BI323">
        <v>-6.1938614565774E-2</v>
      </c>
      <c r="BJ323">
        <v>-6.7799204389158305E-2</v>
      </c>
      <c r="BK323">
        <v>8.3235882936205851E-17</v>
      </c>
      <c r="BL323">
        <v>3.2341637889763599</v>
      </c>
      <c r="BM323">
        <v>145.06852193073561</v>
      </c>
      <c r="BN323">
        <v>14.08377622361972</v>
      </c>
      <c r="BO323">
        <v>14.13283140639161</v>
      </c>
      <c r="BP323">
        <v>68.623890455125363</v>
      </c>
      <c r="BQ323">
        <v>-2.472376043337225</v>
      </c>
      <c r="BR323">
        <v>1.9633708586722749</v>
      </c>
      <c r="BS323">
        <v>14.582229616330331</v>
      </c>
      <c r="BU323">
        <v>15.396806197076669</v>
      </c>
      <c r="BV323">
        <v>0</v>
      </c>
      <c r="BW323">
        <v>-3.4946247875745899E-2</v>
      </c>
      <c r="BX323">
        <v>4.3474848308874918</v>
      </c>
      <c r="CA323">
        <v>14.381639657597111</v>
      </c>
      <c r="CB323">
        <v>0</v>
      </c>
      <c r="CC323">
        <v>-0.22043142101165369</v>
      </c>
      <c r="CD323">
        <v>-3.7760443839721652E-16</v>
      </c>
      <c r="CE323">
        <v>2.5296314731521119</v>
      </c>
      <c r="CG323">
        <v>1.090620559834204</v>
      </c>
      <c r="CH323" cm="1">
        <f t="array" ref="CH323">IFERROR((BD323+BE323)*INDEX(K:K,ROW())*INDEX(H:H,ROW())/BC323/100000,"")</f>
        <v>0</v>
      </c>
      <c r="CJ323">
        <v>0.5</v>
      </c>
      <c r="CL323">
        <v>0</v>
      </c>
      <c r="CM323" t="s">
        <v>82</v>
      </c>
    </row>
    <row r="324" spans="1:91" x14ac:dyDescent="0.3">
      <c r="A324" s="1">
        <v>320</v>
      </c>
      <c r="B324" t="s">
        <v>120</v>
      </c>
      <c r="C324">
        <v>1</v>
      </c>
      <c r="D324">
        <v>14</v>
      </c>
      <c r="E324">
        <v>3</v>
      </c>
      <c r="F324" t="s">
        <v>80</v>
      </c>
      <c r="G324" t="s">
        <v>89</v>
      </c>
      <c r="BC324">
        <v>3.2904351412297877E-17</v>
      </c>
      <c r="BD324">
        <v>9.2000948429433684</v>
      </c>
      <c r="BE324">
        <v>5.1921047576406876</v>
      </c>
      <c r="BF324">
        <v>3.5886162158261687E-17</v>
      </c>
      <c r="BG324">
        <v>-0.106817975272971</v>
      </c>
      <c r="BH324">
        <v>-0.11409509432504961</v>
      </c>
      <c r="BI324">
        <v>-6.2834103147668699E-2</v>
      </c>
      <c r="BJ324">
        <v>-6.6964181461639599E-2</v>
      </c>
      <c r="BK324">
        <v>8.3235882936205851E-17</v>
      </c>
      <c r="BL324">
        <v>3.0539195375239969</v>
      </c>
      <c r="BM324">
        <v>143.91707485080991</v>
      </c>
      <c r="BN324">
        <v>14.479929730235771</v>
      </c>
      <c r="BO324">
        <v>14.346918480836059</v>
      </c>
      <c r="BP324">
        <v>68.643018453289244</v>
      </c>
      <c r="BQ324">
        <v>-2.4401593496466969</v>
      </c>
      <c r="BR324">
        <v>1.171956268033344</v>
      </c>
      <c r="BS324">
        <v>14.808057540688351</v>
      </c>
      <c r="BU324">
        <v>15.64024919633316</v>
      </c>
      <c r="BV324">
        <v>0</v>
      </c>
      <c r="BW324">
        <v>-3.30969485129246E-2</v>
      </c>
      <c r="BX324">
        <v>4.4507791381405557</v>
      </c>
      <c r="CA324">
        <v>14.39219960058406</v>
      </c>
      <c r="CB324">
        <v>0</v>
      </c>
      <c r="CC324">
        <v>-0.22091306959802071</v>
      </c>
      <c r="CD324">
        <v>-3.76781161420934E-16</v>
      </c>
      <c r="CE324">
        <v>2.5296314731521119</v>
      </c>
      <c r="CG324">
        <v>1.090620559834204</v>
      </c>
      <c r="CH324" cm="1">
        <f t="array" ref="CH324">IFERROR((BD324+BE324)*INDEX(K:K,ROW())*INDEX(H:H,ROW())/BC324/100000,"")</f>
        <v>0</v>
      </c>
      <c r="CJ324">
        <v>0.5</v>
      </c>
      <c r="CL324">
        <v>0</v>
      </c>
      <c r="CM324" t="s">
        <v>82</v>
      </c>
    </row>
    <row r="325" spans="1:91" x14ac:dyDescent="0.3">
      <c r="A325" s="1">
        <v>321</v>
      </c>
      <c r="B325" t="s">
        <v>120</v>
      </c>
      <c r="C325">
        <v>1</v>
      </c>
      <c r="D325">
        <v>14</v>
      </c>
      <c r="E325">
        <v>3</v>
      </c>
      <c r="F325" t="s">
        <v>90</v>
      </c>
      <c r="G325" t="s">
        <v>91</v>
      </c>
      <c r="BC325">
        <v>3.2904351412297877E-17</v>
      </c>
      <c r="BD325">
        <v>9.1846569442334953</v>
      </c>
      <c r="BE325">
        <v>5.2015438972332886</v>
      </c>
      <c r="BF325">
        <v>3.5886162158261687E-17</v>
      </c>
      <c r="BG325">
        <v>-0.1070432145043137</v>
      </c>
      <c r="BH325">
        <v>-0.1128338652524159</v>
      </c>
      <c r="BI325">
        <v>-6.2966596737613401E-2</v>
      </c>
      <c r="BJ325">
        <v>-6.7328279472822994E-2</v>
      </c>
      <c r="BK325">
        <v>8.3235882936205851E-17</v>
      </c>
      <c r="BL325">
        <v>3.1112300992829729</v>
      </c>
      <c r="BM325">
        <v>143.67885494217279</v>
      </c>
      <c r="BN325">
        <v>14.81080597470514</v>
      </c>
      <c r="BO325">
        <v>14.5027887503492</v>
      </c>
      <c r="BP325">
        <v>68.483811015970019</v>
      </c>
      <c r="BQ325">
        <v>-2.4210039015923011</v>
      </c>
      <c r="BR325">
        <v>0.86932041921458869</v>
      </c>
      <c r="BS325">
        <v>15.0102008556998</v>
      </c>
      <c r="BU325">
        <v>15.82588519660108</v>
      </c>
      <c r="BV325">
        <v>0</v>
      </c>
      <c r="BW325">
        <v>-3.2141341255155803E-2</v>
      </c>
      <c r="BX325">
        <v>4.3880721983118383</v>
      </c>
      <c r="CA325">
        <v>14.386200841466779</v>
      </c>
      <c r="CB325">
        <v>0</v>
      </c>
      <c r="CC325">
        <v>-0.21987707975672971</v>
      </c>
      <c r="CD325">
        <v>-3.785564326590904E-16</v>
      </c>
      <c r="CE325">
        <v>2.5296314731521119</v>
      </c>
      <c r="CG325">
        <v>1.090620559834204</v>
      </c>
      <c r="CH325" cm="1">
        <f t="array" ref="CH325">IFERROR((BD325+BE325)*INDEX(K:K,ROW())*INDEX(H:H,ROW())/BC325/100000,"")</f>
        <v>0</v>
      </c>
      <c r="CJ325">
        <v>0.5</v>
      </c>
      <c r="CL325">
        <v>0</v>
      </c>
      <c r="CM325" t="s">
        <v>82</v>
      </c>
    </row>
    <row r="326" spans="1:91" x14ac:dyDescent="0.3">
      <c r="A326" s="1">
        <v>322</v>
      </c>
      <c r="B326" t="s">
        <v>120</v>
      </c>
      <c r="C326">
        <v>1</v>
      </c>
      <c r="D326">
        <v>14</v>
      </c>
      <c r="E326">
        <v>3</v>
      </c>
      <c r="F326" t="s">
        <v>90</v>
      </c>
      <c r="G326" t="s">
        <v>92</v>
      </c>
      <c r="BC326">
        <v>3.2904351412297877E-17</v>
      </c>
      <c r="BD326">
        <v>9.1904902931946353</v>
      </c>
      <c r="BE326">
        <v>5.200141980019465</v>
      </c>
      <c r="BF326">
        <v>3.5886162158261687E-17</v>
      </c>
      <c r="BG326">
        <v>-0.10814353972882521</v>
      </c>
      <c r="BH326">
        <v>-0.1227568319797481</v>
      </c>
      <c r="BI326">
        <v>-6.3613846882213707E-2</v>
      </c>
      <c r="BJ326">
        <v>-7.1082014864054494E-2</v>
      </c>
      <c r="BK326">
        <v>8.3235882936205851E-17</v>
      </c>
      <c r="BL326">
        <v>3.156230085316825</v>
      </c>
      <c r="BM326">
        <v>143.99066454813089</v>
      </c>
      <c r="BN326">
        <v>14.968501192077239</v>
      </c>
      <c r="BO326">
        <v>14.56093903274745</v>
      </c>
      <c r="BP326">
        <v>68.428672734019045</v>
      </c>
      <c r="BQ326">
        <v>-2.410924413646673</v>
      </c>
      <c r="BR326">
        <v>0.69269474970898137</v>
      </c>
      <c r="BS326">
        <v>15.21111403901922</v>
      </c>
      <c r="BU326">
        <v>15.953728726825579</v>
      </c>
      <c r="BV326">
        <v>0</v>
      </c>
      <c r="BW326">
        <v>-3.13045337245655E-2</v>
      </c>
      <c r="BX326">
        <v>4.3838361952491951</v>
      </c>
      <c r="CA326">
        <v>14.3906322732141</v>
      </c>
      <c r="CB326">
        <v>0</v>
      </c>
      <c r="CC326">
        <v>-0.2309003717085733</v>
      </c>
      <c r="CD326">
        <v>-3.6048397116164252E-16</v>
      </c>
      <c r="CE326">
        <v>2.5296314731521119</v>
      </c>
      <c r="CG326">
        <v>1.090620559834204</v>
      </c>
      <c r="CH326" cm="1">
        <f t="array" ref="CH326">IFERROR((BD326+BE326)*INDEX(K:K,ROW())*INDEX(H:H,ROW())/BC326/100000,"")</f>
        <v>0</v>
      </c>
      <c r="CJ326">
        <v>0.5</v>
      </c>
      <c r="CL326">
        <v>0</v>
      </c>
      <c r="CM326" t="s">
        <v>82</v>
      </c>
    </row>
    <row r="327" spans="1:91" x14ac:dyDescent="0.3">
      <c r="A327" s="1">
        <v>323</v>
      </c>
      <c r="B327" t="s">
        <v>120</v>
      </c>
      <c r="C327">
        <v>1</v>
      </c>
      <c r="D327">
        <v>14</v>
      </c>
      <c r="E327">
        <v>3</v>
      </c>
      <c r="F327" t="s">
        <v>90</v>
      </c>
      <c r="G327" t="s">
        <v>93</v>
      </c>
      <c r="BC327">
        <v>3.2904351412297877E-17</v>
      </c>
      <c r="BD327">
        <v>9.2058487118500416</v>
      </c>
      <c r="BE327">
        <v>5.2025836201769149</v>
      </c>
      <c r="BF327">
        <v>3.5886162158261687E-17</v>
      </c>
      <c r="BG327">
        <v>-0.1068031092505333</v>
      </c>
      <c r="BH327">
        <v>-0.1081924057645703</v>
      </c>
      <c r="BI327">
        <v>-6.2825358372171902E-2</v>
      </c>
      <c r="BJ327">
        <v>-6.3833348500317896E-2</v>
      </c>
      <c r="BK327">
        <v>8.3235882936205851E-17</v>
      </c>
      <c r="BL327">
        <v>3.0871616346164612</v>
      </c>
      <c r="BM327">
        <v>143.48798625201741</v>
      </c>
      <c r="BN327">
        <v>15.207510069654489</v>
      </c>
      <c r="BO327">
        <v>14.72430602589748</v>
      </c>
      <c r="BP327">
        <v>68.389395840768131</v>
      </c>
      <c r="BQ327">
        <v>-2.4023123254759748</v>
      </c>
      <c r="BR327">
        <v>0.55074791125506062</v>
      </c>
      <c r="BS327">
        <v>15.492086882758329</v>
      </c>
      <c r="BU327">
        <v>16.121882264503341</v>
      </c>
      <c r="BV327">
        <v>0</v>
      </c>
      <c r="BW327">
        <v>-3.04528916821214E-2</v>
      </c>
      <c r="BX327">
        <v>4.4588010553743089</v>
      </c>
      <c r="CA327">
        <v>14.40843233202696</v>
      </c>
      <c r="CB327">
        <v>0</v>
      </c>
      <c r="CC327">
        <v>-0.21499551501510361</v>
      </c>
      <c r="CD327">
        <v>-3.8715171770145282E-16</v>
      </c>
      <c r="CE327">
        <v>2.5296314731521119</v>
      </c>
      <c r="CG327">
        <v>1.090620559834204</v>
      </c>
      <c r="CH327" cm="1">
        <f t="array" ref="CH327">IFERROR((BD327+BE327)*INDEX(K:K,ROW())*INDEX(H:H,ROW())/BC327/100000,"")</f>
        <v>0</v>
      </c>
      <c r="CJ327">
        <v>0.5</v>
      </c>
      <c r="CL327">
        <v>0</v>
      </c>
      <c r="CM327" t="s">
        <v>82</v>
      </c>
    </row>
    <row r="328" spans="1:91" x14ac:dyDescent="0.3">
      <c r="A328" s="1">
        <v>324</v>
      </c>
      <c r="B328" t="s">
        <v>120</v>
      </c>
      <c r="C328">
        <v>1</v>
      </c>
      <c r="D328">
        <v>14</v>
      </c>
      <c r="E328">
        <v>3</v>
      </c>
      <c r="F328" t="s">
        <v>90</v>
      </c>
      <c r="G328" t="s">
        <v>94</v>
      </c>
      <c r="BC328">
        <v>3.2904351412297877E-17</v>
      </c>
      <c r="BD328">
        <v>9.2113709271076711</v>
      </c>
      <c r="BE328">
        <v>5.2059173310159146</v>
      </c>
      <c r="BF328">
        <v>3.5886162158261687E-17</v>
      </c>
      <c r="BG328">
        <v>-0.1065176885846317</v>
      </c>
      <c r="BH328">
        <v>-0.1168921917045261</v>
      </c>
      <c r="BI328">
        <v>-6.2657463838405397E-2</v>
      </c>
      <c r="BJ328">
        <v>-6.7786141785998399E-2</v>
      </c>
      <c r="BK328">
        <v>8.3235882936205851E-17</v>
      </c>
      <c r="BL328">
        <v>3.10510026666427</v>
      </c>
      <c r="BM328">
        <v>143.26694969153641</v>
      </c>
      <c r="BN328">
        <v>15.29151969836774</v>
      </c>
      <c r="BO328">
        <v>14.79487410307738</v>
      </c>
      <c r="BP328">
        <v>68.320532978962504</v>
      </c>
      <c r="BQ328">
        <v>-2.3461252463970141</v>
      </c>
      <c r="BR328">
        <v>0.52640522238581855</v>
      </c>
      <c r="BS328">
        <v>15.62603473240927</v>
      </c>
      <c r="BU328">
        <v>16.291849789515521</v>
      </c>
      <c r="BV328">
        <v>0</v>
      </c>
      <c r="BW328">
        <v>-2.9379669991246499E-2</v>
      </c>
      <c r="BX328">
        <v>4.4575405697842916</v>
      </c>
      <c r="CA328">
        <v>14.417288258123589</v>
      </c>
      <c r="CB328">
        <v>0</v>
      </c>
      <c r="CC328">
        <v>-0.2234098802891579</v>
      </c>
      <c r="CD328">
        <v>-3.7257028573881439E-16</v>
      </c>
      <c r="CE328">
        <v>2.5296314731521119</v>
      </c>
      <c r="CG328">
        <v>1.090620559834204</v>
      </c>
      <c r="CH328" cm="1">
        <f t="array" ref="CH328">IFERROR((BD328+BE328)*INDEX(K:K,ROW())*INDEX(H:H,ROW())/BC328/100000,"")</f>
        <v>0</v>
      </c>
      <c r="CJ328">
        <v>0.5</v>
      </c>
      <c r="CL328">
        <v>0</v>
      </c>
      <c r="CM328" t="s">
        <v>82</v>
      </c>
    </row>
    <row r="329" spans="1:91" x14ac:dyDescent="0.3">
      <c r="A329" s="1">
        <v>325</v>
      </c>
      <c r="B329" t="s">
        <v>120</v>
      </c>
      <c r="C329">
        <v>1</v>
      </c>
      <c r="D329">
        <v>14</v>
      </c>
      <c r="E329">
        <v>3</v>
      </c>
      <c r="F329" t="s">
        <v>90</v>
      </c>
      <c r="G329" t="s">
        <v>95</v>
      </c>
      <c r="BC329">
        <v>3.2904351412297877E-17</v>
      </c>
      <c r="BD329">
        <v>9.1949542704237768</v>
      </c>
      <c r="BE329">
        <v>5.1966388570333644</v>
      </c>
      <c r="BF329">
        <v>3.5886162158261687E-17</v>
      </c>
      <c r="BG329">
        <v>-0.1062455490619393</v>
      </c>
      <c r="BH329">
        <v>-0.1063830079207526</v>
      </c>
      <c r="BI329">
        <v>-6.24973816992061E-2</v>
      </c>
      <c r="BJ329">
        <v>-6.2841860770318406E-2</v>
      </c>
      <c r="BK329">
        <v>8.3235882936205851E-17</v>
      </c>
      <c r="BL329">
        <v>3.173082038429706</v>
      </c>
      <c r="BM329">
        <v>143.7701632650593</v>
      </c>
      <c r="BN329">
        <v>15.09311940768518</v>
      </c>
      <c r="BO329">
        <v>14.725790863234209</v>
      </c>
      <c r="BP329">
        <v>68.392529444017001</v>
      </c>
      <c r="BQ329">
        <v>-2.3079215006056519</v>
      </c>
      <c r="BR329">
        <v>0.61244540578320517</v>
      </c>
      <c r="BS329">
        <v>15.73101639987024</v>
      </c>
      <c r="BU329">
        <v>16.40373091449673</v>
      </c>
      <c r="BV329">
        <v>0</v>
      </c>
      <c r="BW329">
        <v>-2.95916061425321E-2</v>
      </c>
      <c r="BX329">
        <v>4.4702293936624304</v>
      </c>
      <c r="CA329">
        <v>14.39159312745714</v>
      </c>
      <c r="CB329">
        <v>0</v>
      </c>
      <c r="CC329">
        <v>-0.21262855698269201</v>
      </c>
      <c r="CD329">
        <v>-3.9146144862837618E-16</v>
      </c>
      <c r="CE329">
        <v>2.5296314731521119</v>
      </c>
      <c r="CG329">
        <v>1.090620559834204</v>
      </c>
      <c r="CH329" cm="1">
        <f t="array" ref="CH329">IFERROR((BD329+BE329)*INDEX(K:K,ROW())*INDEX(H:H,ROW())/BC329/100000,"")</f>
        <v>0</v>
      </c>
      <c r="CJ329">
        <v>0.5</v>
      </c>
      <c r="CL329">
        <v>0</v>
      </c>
      <c r="CM329" t="s">
        <v>82</v>
      </c>
    </row>
    <row r="330" spans="1:91" x14ac:dyDescent="0.3">
      <c r="A330" s="1">
        <v>326</v>
      </c>
      <c r="B330" t="s">
        <v>120</v>
      </c>
      <c r="C330">
        <v>1</v>
      </c>
      <c r="D330">
        <v>14</v>
      </c>
      <c r="E330">
        <v>3</v>
      </c>
      <c r="F330" t="s">
        <v>90</v>
      </c>
      <c r="G330" t="s">
        <v>96</v>
      </c>
      <c r="BC330">
        <v>3.2904351412297877E-17</v>
      </c>
      <c r="BD330">
        <v>9.1756120769933407</v>
      </c>
      <c r="BE330">
        <v>5.1818604091351803</v>
      </c>
      <c r="BF330">
        <v>3.5886162158261687E-17</v>
      </c>
      <c r="BG330">
        <v>-0.1068096530712572</v>
      </c>
      <c r="BH330">
        <v>-0.10836255524800741</v>
      </c>
      <c r="BI330">
        <v>-6.2888962267652504E-2</v>
      </c>
      <c r="BJ330">
        <v>-6.3000660462755098E-2</v>
      </c>
      <c r="BK330">
        <v>8.3235882936205851E-17</v>
      </c>
      <c r="BL330">
        <v>3.2202002088044179</v>
      </c>
      <c r="BM330">
        <v>144.181929781143</v>
      </c>
      <c r="BN330">
        <v>14.7508877606009</v>
      </c>
      <c r="BO330">
        <v>14.597976440933239</v>
      </c>
      <c r="BP330">
        <v>68.482168278737291</v>
      </c>
      <c r="BQ330">
        <v>-2.2943663922654149</v>
      </c>
      <c r="BR330">
        <v>0.87764833733991454</v>
      </c>
      <c r="BS330">
        <v>15.77434923178026</v>
      </c>
      <c r="BU330">
        <v>16.412024335102441</v>
      </c>
      <c r="BV330">
        <v>0</v>
      </c>
      <c r="BW330">
        <v>-2.9724795730113301E-2</v>
      </c>
      <c r="BX330">
        <v>4.5503784871489286</v>
      </c>
      <c r="CA330">
        <v>14.35747248612852</v>
      </c>
      <c r="CB330">
        <v>0</v>
      </c>
      <c r="CC330">
        <v>-0.21517220831926481</v>
      </c>
      <c r="CD330">
        <v>-3.8683379971033932E-16</v>
      </c>
      <c r="CE330">
        <v>2.5296314731521119</v>
      </c>
      <c r="CG330">
        <v>1.090620559834204</v>
      </c>
      <c r="CH330" cm="1">
        <f t="array" ref="CH330">IFERROR((BD330+BE330)*INDEX(K:K,ROW())*INDEX(H:H,ROW())/BC330/100000,"")</f>
        <v>0</v>
      </c>
      <c r="CJ330">
        <v>0.5</v>
      </c>
      <c r="CL330">
        <v>0</v>
      </c>
      <c r="CM330" t="s">
        <v>82</v>
      </c>
    </row>
    <row r="331" spans="1:91" x14ac:dyDescent="0.3">
      <c r="A331" s="1">
        <v>327</v>
      </c>
      <c r="B331" t="s">
        <v>120</v>
      </c>
      <c r="C331">
        <v>1</v>
      </c>
      <c r="D331">
        <v>14</v>
      </c>
      <c r="E331">
        <v>3</v>
      </c>
      <c r="F331" t="s">
        <v>90</v>
      </c>
      <c r="G331" t="s">
        <v>97</v>
      </c>
      <c r="BC331">
        <v>3.2904351412297877E-17</v>
      </c>
      <c r="BD331">
        <v>9.1641940275159577</v>
      </c>
      <c r="BE331">
        <v>5.1907483011348612</v>
      </c>
      <c r="BF331">
        <v>3.5886162158261687E-17</v>
      </c>
      <c r="BG331">
        <v>-0.1066363423044462</v>
      </c>
      <c r="BH331">
        <v>-0.1086384693490338</v>
      </c>
      <c r="BI331">
        <v>-6.2675078539790305E-2</v>
      </c>
      <c r="BJ331">
        <v>-6.4128897897511306E-2</v>
      </c>
      <c r="BK331">
        <v>8.3235882936205851E-17</v>
      </c>
      <c r="BL331">
        <v>3.2450308598529189</v>
      </c>
      <c r="BM331">
        <v>144.39021071880941</v>
      </c>
      <c r="BN331">
        <v>14.67860289081421</v>
      </c>
      <c r="BO331">
        <v>14.51801720699463</v>
      </c>
      <c r="BP331">
        <v>68.555469216595441</v>
      </c>
      <c r="BQ331">
        <v>-2.2936992838851049</v>
      </c>
      <c r="BR331">
        <v>1.1272606744068721</v>
      </c>
      <c r="BS331">
        <v>15.684757591362469</v>
      </c>
      <c r="BU331">
        <v>16.41229071946935</v>
      </c>
      <c r="BV331">
        <v>0</v>
      </c>
      <c r="BW331">
        <v>-3.0779368262537299E-2</v>
      </c>
      <c r="BX331">
        <v>4.5872745085769751</v>
      </c>
      <c r="CA331">
        <v>14.35494232865082</v>
      </c>
      <c r="CB331">
        <v>0</v>
      </c>
      <c r="CC331">
        <v>-0.21527481165348011</v>
      </c>
      <c r="CD331">
        <v>-3.866494286855427E-16</v>
      </c>
      <c r="CE331">
        <v>2.5296314731521119</v>
      </c>
      <c r="CG331">
        <v>1.090620559834204</v>
      </c>
      <c r="CH331" cm="1">
        <f t="array" ref="CH331">IFERROR((BD331+BE331)*INDEX(K:K,ROW())*INDEX(H:H,ROW())/BC331/100000,"")</f>
        <v>0</v>
      </c>
      <c r="CJ331">
        <v>0.5</v>
      </c>
      <c r="CL331">
        <v>0</v>
      </c>
      <c r="CM331" t="s">
        <v>82</v>
      </c>
    </row>
    <row r="332" spans="1:91" x14ac:dyDescent="0.3">
      <c r="A332" s="1">
        <v>328</v>
      </c>
      <c r="B332" t="s">
        <v>120</v>
      </c>
      <c r="C332">
        <v>1</v>
      </c>
      <c r="D332">
        <v>14</v>
      </c>
      <c r="E332">
        <v>3</v>
      </c>
      <c r="F332" t="s">
        <v>90</v>
      </c>
      <c r="G332" t="s">
        <v>98</v>
      </c>
      <c r="BC332">
        <v>3.2904351412297877E-17</v>
      </c>
      <c r="BD332">
        <v>9.1729788114468889</v>
      </c>
      <c r="BE332">
        <v>5.1893368898607033</v>
      </c>
      <c r="BF332">
        <v>3.5886162158261687E-17</v>
      </c>
      <c r="BG332">
        <v>-0.10561383651806019</v>
      </c>
      <c r="BH332">
        <v>-0.1087183704178557</v>
      </c>
      <c r="BI332">
        <v>-6.2125786205450201E-2</v>
      </c>
      <c r="BJ332">
        <v>-6.3660279882079104E-2</v>
      </c>
      <c r="BK332">
        <v>8.3235882936205851E-17</v>
      </c>
      <c r="BL332">
        <v>3.235167968311889</v>
      </c>
      <c r="BM332">
        <v>144.39876542722021</v>
      </c>
      <c r="BN332">
        <v>14.65503225853303</v>
      </c>
      <c r="BO332">
        <v>14.44894647372187</v>
      </c>
      <c r="BP332">
        <v>68.745903412429186</v>
      </c>
      <c r="BQ332">
        <v>-2.310950234749563</v>
      </c>
      <c r="BR332">
        <v>1.204469791409478</v>
      </c>
      <c r="BS332">
        <v>15.59305275218874</v>
      </c>
      <c r="BU332">
        <v>16.400600347445529</v>
      </c>
      <c r="BV332">
        <v>0</v>
      </c>
      <c r="BW332">
        <v>-3.05939555178786E-2</v>
      </c>
      <c r="BX332">
        <v>4.6351284454908477</v>
      </c>
      <c r="CA332">
        <v>14.36231570130759</v>
      </c>
      <c r="CB332">
        <v>0</v>
      </c>
      <c r="CC332">
        <v>-0.21433220693591601</v>
      </c>
      <c r="CD332">
        <v>-3.883498617689916E-16</v>
      </c>
      <c r="CE332">
        <v>2.5296314731521119</v>
      </c>
      <c r="CG332">
        <v>1.090620559834204</v>
      </c>
      <c r="CH332" cm="1">
        <f t="array" ref="CH332">IFERROR((BD332+BE332)*INDEX(K:K,ROW())*INDEX(H:H,ROW())/BC332/100000,"")</f>
        <v>0</v>
      </c>
      <c r="CJ332">
        <v>0.5</v>
      </c>
      <c r="CL332">
        <v>0</v>
      </c>
      <c r="CM332" t="s">
        <v>82</v>
      </c>
    </row>
    <row r="333" spans="1:91" x14ac:dyDescent="0.3">
      <c r="A333" s="1">
        <v>329</v>
      </c>
      <c r="B333" t="s">
        <v>120</v>
      </c>
      <c r="C333">
        <v>1</v>
      </c>
      <c r="D333">
        <v>14</v>
      </c>
      <c r="E333">
        <v>3</v>
      </c>
      <c r="F333" t="s">
        <v>99</v>
      </c>
      <c r="G333" t="s">
        <v>100</v>
      </c>
      <c r="BC333">
        <v>3.2904351412297877E-17</v>
      </c>
      <c r="BD333">
        <v>9.1650072205341129</v>
      </c>
      <c r="BE333">
        <v>5.1790781853884882</v>
      </c>
      <c r="BF333">
        <v>3.5886162158261687E-17</v>
      </c>
      <c r="BG333">
        <v>-0.1058154047858488</v>
      </c>
      <c r="BH333">
        <v>-0.10778989473008529</v>
      </c>
      <c r="BI333">
        <v>-6.2244355722412902E-2</v>
      </c>
      <c r="BJ333">
        <v>-6.2890512919321198E-2</v>
      </c>
      <c r="BK333">
        <v>8.3235882936205851E-17</v>
      </c>
      <c r="BL333">
        <v>3.198824320212529</v>
      </c>
      <c r="BM333">
        <v>144.069518998555</v>
      </c>
      <c r="BN333">
        <v>14.392689616928241</v>
      </c>
      <c r="BO333">
        <v>14.209458729681231</v>
      </c>
      <c r="BP333">
        <v>68.772547040373695</v>
      </c>
      <c r="BQ333">
        <v>-2.3412858395599589</v>
      </c>
      <c r="BR333">
        <v>1.376510196173135</v>
      </c>
      <c r="BS333">
        <v>15.402541831716301</v>
      </c>
      <c r="BU333">
        <v>16.227236182127189</v>
      </c>
      <c r="BV333">
        <v>0</v>
      </c>
      <c r="BW333">
        <v>-3.0769905974399599E-2</v>
      </c>
      <c r="BX333">
        <v>4.665664310908384</v>
      </c>
      <c r="CA333">
        <v>14.3440854059226</v>
      </c>
      <c r="CB333">
        <v>0</v>
      </c>
      <c r="CC333">
        <v>-0.21360529951593421</v>
      </c>
      <c r="CD333">
        <v>-3.8967143195806702E-16</v>
      </c>
      <c r="CE333">
        <v>2.5296314731521119</v>
      </c>
      <c r="CG333">
        <v>1.090620559834204</v>
      </c>
      <c r="CH333" cm="1">
        <f t="array" ref="CH333">IFERROR((BD333+BE333)*INDEX(K:K,ROW())*INDEX(H:H,ROW())/BC333/100000,"")</f>
        <v>0</v>
      </c>
      <c r="CJ333">
        <v>0.5</v>
      </c>
      <c r="CL333">
        <v>0</v>
      </c>
      <c r="CM333" t="s">
        <v>82</v>
      </c>
    </row>
    <row r="334" spans="1:91" x14ac:dyDescent="0.3">
      <c r="A334" s="1">
        <v>330</v>
      </c>
      <c r="B334" t="s">
        <v>120</v>
      </c>
      <c r="C334">
        <v>1</v>
      </c>
      <c r="D334">
        <v>14</v>
      </c>
      <c r="E334">
        <v>3</v>
      </c>
      <c r="F334" t="s">
        <v>99</v>
      </c>
      <c r="G334" t="s">
        <v>101</v>
      </c>
      <c r="BC334">
        <v>3.2904351412297877E-17</v>
      </c>
      <c r="BD334">
        <v>9.1626128904731914</v>
      </c>
      <c r="BE334">
        <v>5.181681135652572</v>
      </c>
      <c r="BF334">
        <v>3.5886162158261687E-17</v>
      </c>
      <c r="BG334">
        <v>-0.1044913828423441</v>
      </c>
      <c r="BH334">
        <v>-0.1069912740159354</v>
      </c>
      <c r="BI334">
        <v>-6.14655193516127E-2</v>
      </c>
      <c r="BJ334">
        <v>-6.2717746661556897E-2</v>
      </c>
      <c r="BK334">
        <v>8.3235882936205851E-17</v>
      </c>
      <c r="BL334">
        <v>3.099621454132663</v>
      </c>
      <c r="BM334">
        <v>143.29896794273259</v>
      </c>
      <c r="BN334">
        <v>14.08761212779917</v>
      </c>
      <c r="BO334">
        <v>13.97075910540822</v>
      </c>
      <c r="BP334">
        <v>68.660661176912626</v>
      </c>
      <c r="BQ334">
        <v>-2.3682187784789122</v>
      </c>
      <c r="BR334">
        <v>1.585061805429776</v>
      </c>
      <c r="BS334">
        <v>15.273199491413809</v>
      </c>
      <c r="BU334">
        <v>16.001585864418612</v>
      </c>
      <c r="BV334">
        <v>0</v>
      </c>
      <c r="BW334">
        <v>-3.1892144687486301E-2</v>
      </c>
      <c r="BX334">
        <v>4.6793316090089876</v>
      </c>
      <c r="CA334">
        <v>14.344294026125761</v>
      </c>
      <c r="CB334">
        <v>0</v>
      </c>
      <c r="CC334">
        <v>-0.21148265685827961</v>
      </c>
      <c r="CD334">
        <v>-3.9358254796271328E-16</v>
      </c>
      <c r="CE334">
        <v>2.5296314731521119</v>
      </c>
      <c r="CG334">
        <v>1.090620559834204</v>
      </c>
      <c r="CH334" cm="1">
        <f t="array" ref="CH334">IFERROR((BD334+BE334)*INDEX(K:K,ROW())*INDEX(H:H,ROW())/BC334/100000,"")</f>
        <v>0</v>
      </c>
      <c r="CJ334">
        <v>0.5</v>
      </c>
      <c r="CL334">
        <v>0</v>
      </c>
      <c r="CM334" t="s">
        <v>82</v>
      </c>
    </row>
    <row r="335" spans="1:91" x14ac:dyDescent="0.3">
      <c r="A335" s="1">
        <v>331</v>
      </c>
      <c r="B335" t="s">
        <v>120</v>
      </c>
      <c r="C335">
        <v>1</v>
      </c>
      <c r="D335">
        <v>14</v>
      </c>
      <c r="E335">
        <v>3</v>
      </c>
      <c r="F335" t="s">
        <v>99</v>
      </c>
      <c r="G335" t="s">
        <v>102</v>
      </c>
      <c r="BC335">
        <v>3.2904351412297877E-17</v>
      </c>
      <c r="BD335">
        <v>9.1255721477131875</v>
      </c>
      <c r="BE335">
        <v>5.1635738619119618</v>
      </c>
      <c r="BF335">
        <v>3.5886162158261687E-17</v>
      </c>
      <c r="BG335">
        <v>-0.1042048801477498</v>
      </c>
      <c r="BH335">
        <v>-0.1059253987519998</v>
      </c>
      <c r="BI335">
        <v>-6.1296988306538201E-2</v>
      </c>
      <c r="BJ335">
        <v>-6.1794168262518302E-2</v>
      </c>
      <c r="BK335">
        <v>8.3235882936205851E-17</v>
      </c>
      <c r="BL335">
        <v>3.0892522470972041</v>
      </c>
      <c r="BM335">
        <v>142.9915577259948</v>
      </c>
      <c r="BN335">
        <v>13.675043268892621</v>
      </c>
      <c r="BO335">
        <v>13.685704526639331</v>
      </c>
      <c r="BP335">
        <v>68.473756313903792</v>
      </c>
      <c r="BQ335">
        <v>-2.3860058288102368</v>
      </c>
      <c r="BR335">
        <v>1.890690014153751</v>
      </c>
      <c r="BS335">
        <v>15.15606342237032</v>
      </c>
      <c r="BU335">
        <v>15.764881782120311</v>
      </c>
      <c r="BV335">
        <v>0</v>
      </c>
      <c r="BW335">
        <v>-3.2980729844034197E-2</v>
      </c>
      <c r="BX335">
        <v>4.6079043892327718</v>
      </c>
      <c r="CA335">
        <v>14.289146009625149</v>
      </c>
      <c r="CB335">
        <v>0</v>
      </c>
      <c r="CC335">
        <v>-0.2101302788997497</v>
      </c>
      <c r="CD335">
        <v>-3.9611560681322181E-16</v>
      </c>
      <c r="CE335">
        <v>2.5296314731521119</v>
      </c>
      <c r="CG335">
        <v>1.090620559834204</v>
      </c>
      <c r="CH335" cm="1">
        <f t="array" ref="CH335">IFERROR((BD335+BE335)*INDEX(K:K,ROW())*INDEX(H:H,ROW())/BC335/100000,"")</f>
        <v>0</v>
      </c>
      <c r="CJ335">
        <v>0.5</v>
      </c>
      <c r="CL335">
        <v>0</v>
      </c>
      <c r="CM335" t="s">
        <v>82</v>
      </c>
    </row>
    <row r="336" spans="1:91" x14ac:dyDescent="0.3">
      <c r="A336" s="1">
        <v>332</v>
      </c>
      <c r="B336" t="s">
        <v>120</v>
      </c>
      <c r="C336">
        <v>1</v>
      </c>
      <c r="D336">
        <v>14</v>
      </c>
      <c r="E336">
        <v>3</v>
      </c>
      <c r="F336" t="s">
        <v>99</v>
      </c>
      <c r="G336" t="s">
        <v>103</v>
      </c>
      <c r="BC336">
        <v>3.2904351412297877E-17</v>
      </c>
      <c r="BD336">
        <v>9.121829460555908</v>
      </c>
      <c r="BE336">
        <v>5.1468529835812378</v>
      </c>
      <c r="BF336">
        <v>3.5886162158261687E-17</v>
      </c>
      <c r="BG336">
        <v>-0.1040003509858809</v>
      </c>
      <c r="BH336">
        <v>-0.1086781775546562</v>
      </c>
      <c r="BI336">
        <v>-6.1176677005557803E-2</v>
      </c>
      <c r="BJ336">
        <v>-6.3422916331447907E-2</v>
      </c>
      <c r="BK336">
        <v>8.3235882936205851E-17</v>
      </c>
      <c r="BL336">
        <v>3.1529679844251262</v>
      </c>
      <c r="BM336">
        <v>143.50544017950381</v>
      </c>
      <c r="BN336">
        <v>13.2043283251838</v>
      </c>
      <c r="BO336">
        <v>13.27862546799132</v>
      </c>
      <c r="BP336">
        <v>68.239061938881278</v>
      </c>
      <c r="BQ336">
        <v>-2.4421039973358321</v>
      </c>
      <c r="BR336">
        <v>2.2890666855712678</v>
      </c>
      <c r="BS336">
        <v>14.867812579368939</v>
      </c>
      <c r="BU336">
        <v>15.45430449229444</v>
      </c>
      <c r="BV336">
        <v>0</v>
      </c>
      <c r="BW336">
        <v>-3.4617160399721097E-2</v>
      </c>
      <c r="BX336">
        <v>4.4144427274128848</v>
      </c>
      <c r="CA336">
        <v>14.26868244413714</v>
      </c>
      <c r="CB336">
        <v>0</v>
      </c>
      <c r="CC336">
        <v>-0.21267852854053729</v>
      </c>
      <c r="CD336">
        <v>-3.9136946972219069E-16</v>
      </c>
      <c r="CE336">
        <v>2.5296314731521119</v>
      </c>
      <c r="CG336">
        <v>1.090620559834204</v>
      </c>
      <c r="CH336" cm="1">
        <f t="array" ref="CH336">IFERROR((BD336+BE336)*INDEX(K:K,ROW())*INDEX(H:H,ROW())/BC336/100000,"")</f>
        <v>0</v>
      </c>
      <c r="CJ336">
        <v>0.5</v>
      </c>
      <c r="CL336">
        <v>0</v>
      </c>
      <c r="CM336" t="s">
        <v>82</v>
      </c>
    </row>
    <row r="337" spans="1:91" x14ac:dyDescent="0.3">
      <c r="A337" s="1">
        <v>333</v>
      </c>
      <c r="B337" t="s">
        <v>120</v>
      </c>
      <c r="C337">
        <v>1</v>
      </c>
      <c r="D337">
        <v>14</v>
      </c>
      <c r="E337">
        <v>3</v>
      </c>
      <c r="F337" t="s">
        <v>99</v>
      </c>
      <c r="G337" t="s">
        <v>104</v>
      </c>
      <c r="BC337">
        <v>3.2904351412297877E-17</v>
      </c>
      <c r="BD337">
        <v>9.0466797390992042</v>
      </c>
      <c r="BE337">
        <v>5.144438306759457</v>
      </c>
      <c r="BF337">
        <v>3.5886162158261687E-17</v>
      </c>
      <c r="BG337">
        <v>-0.1048499936382688</v>
      </c>
      <c r="BH337">
        <v>-0.1175993472237241</v>
      </c>
      <c r="BI337">
        <v>-6.1729329343160201E-2</v>
      </c>
      <c r="BJ337">
        <v>-6.8662180999234296E-2</v>
      </c>
      <c r="BK337">
        <v>8.3235882936205851E-17</v>
      </c>
      <c r="BL337">
        <v>3.1368665675915479</v>
      </c>
      <c r="BM337">
        <v>143.55049779677341</v>
      </c>
      <c r="BN337">
        <v>12.621297468673729</v>
      </c>
      <c r="BO337">
        <v>12.8054807024699</v>
      </c>
      <c r="BP337">
        <v>68.048388086385884</v>
      </c>
      <c r="BQ337">
        <v>-2.4858368025355171</v>
      </c>
      <c r="BR337">
        <v>2.8231188503556282</v>
      </c>
      <c r="BS337">
        <v>14.554295436502191</v>
      </c>
      <c r="BU337">
        <v>15.00289871213659</v>
      </c>
      <c r="BV337">
        <v>0</v>
      </c>
      <c r="BW337">
        <v>-3.7082102228687797E-2</v>
      </c>
      <c r="BX337">
        <v>4.1598831788126374</v>
      </c>
      <c r="CA337">
        <v>14.19111804585866</v>
      </c>
      <c r="CB337">
        <v>0</v>
      </c>
      <c r="CC337">
        <v>-0.222449340861993</v>
      </c>
      <c r="CD337">
        <v>-3.741790495474886E-16</v>
      </c>
      <c r="CE337">
        <v>2.5296314731521119</v>
      </c>
      <c r="CG337">
        <v>1.090620559834204</v>
      </c>
      <c r="CH337" cm="1">
        <f t="array" ref="CH337">IFERROR((BD337+BE337)*INDEX(K:K,ROW())*INDEX(H:H,ROW())/BC337/100000,"")</f>
        <v>0</v>
      </c>
      <c r="CJ337">
        <v>0.5</v>
      </c>
      <c r="CL337">
        <v>0</v>
      </c>
      <c r="CM337" t="s">
        <v>82</v>
      </c>
    </row>
    <row r="338" spans="1:91" x14ac:dyDescent="0.3">
      <c r="A338" s="1">
        <v>334</v>
      </c>
      <c r="B338" t="s">
        <v>120</v>
      </c>
      <c r="C338">
        <v>1</v>
      </c>
      <c r="D338">
        <v>14</v>
      </c>
      <c r="E338">
        <v>3</v>
      </c>
      <c r="F338" t="s">
        <v>99</v>
      </c>
      <c r="G338" t="s">
        <v>105</v>
      </c>
      <c r="BC338">
        <v>3.2904351412297877E-17</v>
      </c>
      <c r="BD338">
        <v>9.0516180764261538</v>
      </c>
      <c r="BE338">
        <v>5.1314789303356978</v>
      </c>
      <c r="BF338">
        <v>3.5886162158261687E-17</v>
      </c>
      <c r="BG338">
        <v>-0.1045065011439348</v>
      </c>
      <c r="BH338">
        <v>-0.12541024998582201</v>
      </c>
      <c r="BI338">
        <v>-6.1353603032335301E-2</v>
      </c>
      <c r="BJ338">
        <v>-7.3281868420405905E-2</v>
      </c>
      <c r="BK338">
        <v>8.3235882936205851E-17</v>
      </c>
      <c r="BL338">
        <v>3.0868972415582339</v>
      </c>
      <c r="BM338">
        <v>143.00666272167109</v>
      </c>
      <c r="BN338">
        <v>12.17105070105584</v>
      </c>
      <c r="BO338">
        <v>12.38649910190319</v>
      </c>
      <c r="BP338">
        <v>67.738428912598437</v>
      </c>
      <c r="BQ338">
        <v>-2.5510968646496628</v>
      </c>
      <c r="BR338">
        <v>3.3371875705884042</v>
      </c>
      <c r="BS338">
        <v>14.143514962244961</v>
      </c>
      <c r="BU338">
        <v>14.56359253287753</v>
      </c>
      <c r="BV338">
        <v>0</v>
      </c>
      <c r="BW338">
        <v>-3.9132158652828201E-2</v>
      </c>
      <c r="BX338">
        <v>3.9220566729429311</v>
      </c>
      <c r="CA338">
        <v>14.18309700676185</v>
      </c>
      <c r="CB338">
        <v>0</v>
      </c>
      <c r="CC338">
        <v>-0.2299167511297569</v>
      </c>
      <c r="CD338">
        <v>-3.6202617915921428E-16</v>
      </c>
      <c r="CE338">
        <v>2.5296314731521119</v>
      </c>
      <c r="CG338">
        <v>1.090620559834204</v>
      </c>
      <c r="CH338" cm="1">
        <f t="array" ref="CH338">IFERROR((BD338+BE338)*INDEX(K:K,ROW())*INDEX(H:H,ROW())/BC338/100000,"")</f>
        <v>0</v>
      </c>
      <c r="CJ338">
        <v>0.5</v>
      </c>
      <c r="CL338">
        <v>0</v>
      </c>
      <c r="CM338" t="s">
        <v>82</v>
      </c>
    </row>
    <row r="339" spans="1:91" x14ac:dyDescent="0.3">
      <c r="A339" s="1">
        <v>335</v>
      </c>
      <c r="B339" t="s">
        <v>120</v>
      </c>
      <c r="C339">
        <v>1</v>
      </c>
      <c r="D339">
        <v>14</v>
      </c>
      <c r="E339">
        <v>3</v>
      </c>
      <c r="F339" t="s">
        <v>99</v>
      </c>
      <c r="G339" t="s">
        <v>106</v>
      </c>
      <c r="BC339">
        <v>3.2904351412297877E-17</v>
      </c>
      <c r="BD339">
        <v>9.0417188723443758</v>
      </c>
      <c r="BE339">
        <v>5.1241553570614107</v>
      </c>
      <c r="BF339">
        <v>3.5886162158261687E-17</v>
      </c>
      <c r="BG339">
        <v>-0.1050143905034282</v>
      </c>
      <c r="BH339">
        <v>-0.13233086409012401</v>
      </c>
      <c r="BI339">
        <v>-6.1773170923336902E-2</v>
      </c>
      <c r="BJ339">
        <v>-7.7243196888469201E-2</v>
      </c>
      <c r="BK339">
        <v>8.3235882936205851E-17</v>
      </c>
      <c r="BL339">
        <v>3.0755466513074752</v>
      </c>
      <c r="BM339">
        <v>142.9617905947521</v>
      </c>
      <c r="BN339">
        <v>11.6523451948418</v>
      </c>
      <c r="BO339">
        <v>11.931020801084809</v>
      </c>
      <c r="BP339">
        <v>67.393433037641117</v>
      </c>
      <c r="BQ339">
        <v>-2.5782875845619611</v>
      </c>
      <c r="BR339">
        <v>3.7780895491216011</v>
      </c>
      <c r="BS339">
        <v>13.71765783988303</v>
      </c>
      <c r="BU339">
        <v>14.135188498057129</v>
      </c>
      <c r="BV339">
        <v>0</v>
      </c>
      <c r="BW339">
        <v>-4.1053843609378797E-2</v>
      </c>
      <c r="BX339">
        <v>3.6431584115212261</v>
      </c>
      <c r="CA339">
        <v>14.165874229405791</v>
      </c>
      <c r="CB339">
        <v>0</v>
      </c>
      <c r="CC339">
        <v>-0.23734525459355221</v>
      </c>
      <c r="CD339">
        <v>-3.5069537446091021E-16</v>
      </c>
      <c r="CE339">
        <v>2.5296314731521119</v>
      </c>
      <c r="CG339">
        <v>1.090620559834204</v>
      </c>
      <c r="CH339" cm="1">
        <f t="array" ref="CH339">IFERROR((BD339+BE339)*INDEX(K:K,ROW())*INDEX(H:H,ROW())/BC339/100000,"")</f>
        <v>0</v>
      </c>
      <c r="CJ339">
        <v>0.5</v>
      </c>
      <c r="CL339">
        <v>0</v>
      </c>
      <c r="CM339" t="s">
        <v>82</v>
      </c>
    </row>
    <row r="340" spans="1:91" x14ac:dyDescent="0.3">
      <c r="A340" s="1">
        <v>336</v>
      </c>
      <c r="B340" t="s">
        <v>120</v>
      </c>
      <c r="C340">
        <v>1</v>
      </c>
      <c r="D340">
        <v>14</v>
      </c>
      <c r="E340">
        <v>3</v>
      </c>
      <c r="F340" t="s">
        <v>99</v>
      </c>
      <c r="G340" t="s">
        <v>107</v>
      </c>
      <c r="BC340">
        <v>3.2904351412297877E-17</v>
      </c>
      <c r="BD340">
        <v>9.0336613023525096</v>
      </c>
      <c r="BE340">
        <v>5.1148282368093572</v>
      </c>
      <c r="BF340">
        <v>3.5886162158261687E-17</v>
      </c>
      <c r="BG340">
        <v>-0.1052847699904923</v>
      </c>
      <c r="BH340">
        <v>-0.1373313479118542</v>
      </c>
      <c r="BI340">
        <v>-6.1932217672749403E-2</v>
      </c>
      <c r="BJ340">
        <v>-7.9828715835957506E-2</v>
      </c>
      <c r="BK340">
        <v>8.3235882936205851E-17</v>
      </c>
      <c r="BL340">
        <v>3.0652232191218269</v>
      </c>
      <c r="BM340">
        <v>142.82569295146669</v>
      </c>
      <c r="BN340">
        <v>11.08222532632179</v>
      </c>
      <c r="BO340">
        <v>11.47298314017724</v>
      </c>
      <c r="BP340">
        <v>66.9926422189139</v>
      </c>
      <c r="BQ340">
        <v>-2.6444863681673012</v>
      </c>
      <c r="BR340">
        <v>4.2649086969100356</v>
      </c>
      <c r="BS340">
        <v>13.239314338517801</v>
      </c>
      <c r="BU340">
        <v>13.620664595032711</v>
      </c>
      <c r="BV340">
        <v>0</v>
      </c>
      <c r="BW340">
        <v>-4.2891368625421603E-2</v>
      </c>
      <c r="BX340">
        <v>3.304530528162934</v>
      </c>
      <c r="CA340">
        <v>14.14848953916187</v>
      </c>
      <c r="CB340">
        <v>0</v>
      </c>
      <c r="CC340">
        <v>-0.24261611790234661</v>
      </c>
      <c r="CD340">
        <v>-3.4307647676445159E-16</v>
      </c>
      <c r="CE340">
        <v>2.5296314731521119</v>
      </c>
      <c r="CG340">
        <v>1.090620559834204</v>
      </c>
      <c r="CH340" cm="1">
        <f t="array" ref="CH340">IFERROR((BD340+BE340)*INDEX(K:K,ROW())*INDEX(H:H,ROW())/BC340/100000,"")</f>
        <v>0</v>
      </c>
      <c r="CJ340">
        <v>0.5</v>
      </c>
      <c r="CL340">
        <v>0</v>
      </c>
      <c r="CM340" t="s">
        <v>82</v>
      </c>
    </row>
    <row r="341" spans="1:91" x14ac:dyDescent="0.3">
      <c r="A341" s="1">
        <v>337</v>
      </c>
      <c r="B341" t="s">
        <v>121</v>
      </c>
      <c r="C341">
        <v>1</v>
      </c>
      <c r="D341">
        <v>15</v>
      </c>
      <c r="E341">
        <v>3</v>
      </c>
      <c r="F341" t="s">
        <v>80</v>
      </c>
      <c r="G341" t="s">
        <v>81</v>
      </c>
      <c r="BC341">
        <v>3.2904351412297877E-17</v>
      </c>
      <c r="BD341">
        <v>9.0025455947241362</v>
      </c>
      <c r="BE341">
        <v>5.1119146263300976</v>
      </c>
      <c r="BF341">
        <v>3.5886162158261687E-17</v>
      </c>
      <c r="BG341">
        <v>-0.1057375791688572</v>
      </c>
      <c r="BH341">
        <v>-0.1375038089075856</v>
      </c>
      <c r="BI341">
        <v>-6.2198576084932997E-2</v>
      </c>
      <c r="BJ341">
        <v>-8.0382858676110794E-2</v>
      </c>
      <c r="BK341">
        <v>8.3235882936205851E-17</v>
      </c>
      <c r="BL341">
        <v>3.1227371506440118</v>
      </c>
      <c r="BM341">
        <v>143.21431652751741</v>
      </c>
      <c r="BN341">
        <v>10.490433137685979</v>
      </c>
      <c r="BO341">
        <v>11.0341369229586</v>
      </c>
      <c r="BP341">
        <v>66.593373985588315</v>
      </c>
      <c r="BQ341">
        <v>-2.6818576794454918</v>
      </c>
      <c r="BR341">
        <v>4.7513137557380327</v>
      </c>
      <c r="BS341">
        <v>12.74063823718169</v>
      </c>
      <c r="BU341">
        <v>13.076638943474849</v>
      </c>
      <c r="BV341">
        <v>0</v>
      </c>
      <c r="BW341">
        <v>-4.4966245824833197E-2</v>
      </c>
      <c r="BX341">
        <v>2.912565234525379</v>
      </c>
      <c r="CA341">
        <v>14.11446022105423</v>
      </c>
      <c r="CB341">
        <v>0</v>
      </c>
      <c r="CC341">
        <v>-0.24324138807644291</v>
      </c>
      <c r="CD341">
        <v>-3.421945730306699E-16</v>
      </c>
      <c r="CE341">
        <v>2.5296314731521119</v>
      </c>
      <c r="CG341">
        <v>1.090620559834204</v>
      </c>
      <c r="CH341" cm="1">
        <f t="array" ref="CH341">IFERROR((BD341+BE341)*INDEX(K:K,ROW())*INDEX(H:H,ROW())/BC341/100000,"")</f>
        <v>0</v>
      </c>
      <c r="CJ341">
        <v>0.5</v>
      </c>
      <c r="CL341">
        <v>0</v>
      </c>
      <c r="CM341" t="s">
        <v>82</v>
      </c>
    </row>
    <row r="342" spans="1:91" x14ac:dyDescent="0.3">
      <c r="A342" s="1">
        <v>338</v>
      </c>
      <c r="B342" t="s">
        <v>121</v>
      </c>
      <c r="C342">
        <v>1</v>
      </c>
      <c r="D342">
        <v>15</v>
      </c>
      <c r="E342">
        <v>3</v>
      </c>
      <c r="F342" t="s">
        <v>80</v>
      </c>
      <c r="G342" t="s">
        <v>83</v>
      </c>
      <c r="BC342">
        <v>3.2904351412297877E-17</v>
      </c>
      <c r="BD342">
        <v>8.9911147414174373</v>
      </c>
      <c r="BE342">
        <v>5.0975834739220129</v>
      </c>
      <c r="BF342">
        <v>3.5886162158261687E-17</v>
      </c>
      <c r="BG342">
        <v>-0.10573213561189281</v>
      </c>
      <c r="BH342">
        <v>-0.1515166149322319</v>
      </c>
      <c r="BI342">
        <v>-6.2195373866276903E-2</v>
      </c>
      <c r="BJ342">
        <v>-8.8971860226385202E-2</v>
      </c>
      <c r="BK342">
        <v>8.3235882936205851E-17</v>
      </c>
      <c r="BL342">
        <v>3.1009479867894112</v>
      </c>
      <c r="BM342">
        <v>143.1638607205218</v>
      </c>
      <c r="BN342">
        <v>9.9240126173862482</v>
      </c>
      <c r="BO342">
        <v>10.548054190058011</v>
      </c>
      <c r="BP342">
        <v>66.15978954606264</v>
      </c>
      <c r="BQ342">
        <v>-2.749082152569315</v>
      </c>
      <c r="BR342">
        <v>5.3579978989123331</v>
      </c>
      <c r="BS342">
        <v>12.196784838613111</v>
      </c>
      <c r="BU342">
        <v>12.54355546428631</v>
      </c>
      <c r="BV342">
        <v>0</v>
      </c>
      <c r="BW342">
        <v>-4.7674016445100498E-2</v>
      </c>
      <c r="BX342">
        <v>2.5835562649207078</v>
      </c>
      <c r="CA342">
        <v>14.08869821533945</v>
      </c>
      <c r="CB342">
        <v>0</v>
      </c>
      <c r="CC342">
        <v>-0.25724875054412483</v>
      </c>
      <c r="CD342">
        <v>-3.2356185505332028E-16</v>
      </c>
      <c r="CE342">
        <v>2.5296314731521119</v>
      </c>
      <c r="CG342">
        <v>1.090620559834204</v>
      </c>
      <c r="CH342" cm="1">
        <f t="array" ref="CH342">IFERROR((BD342+BE342)*INDEX(K:K,ROW())*INDEX(H:H,ROW())/BC342/100000,"")</f>
        <v>0</v>
      </c>
      <c r="CJ342">
        <v>0.5</v>
      </c>
      <c r="CL342">
        <v>0</v>
      </c>
      <c r="CM342" t="s">
        <v>82</v>
      </c>
    </row>
    <row r="343" spans="1:91" x14ac:dyDescent="0.3">
      <c r="A343" s="1">
        <v>339</v>
      </c>
      <c r="B343" t="s">
        <v>121</v>
      </c>
      <c r="C343">
        <v>1</v>
      </c>
      <c r="D343">
        <v>15</v>
      </c>
      <c r="E343">
        <v>3</v>
      </c>
      <c r="F343" t="s">
        <v>80</v>
      </c>
      <c r="G343" t="s">
        <v>84</v>
      </c>
      <c r="BC343">
        <v>3.2904351412297877E-17</v>
      </c>
      <c r="BD343">
        <v>8.9853915295178748</v>
      </c>
      <c r="BE343">
        <v>5.0901709341052204</v>
      </c>
      <c r="BF343">
        <v>3.5886162158261687E-17</v>
      </c>
      <c r="BG343">
        <v>-0.1063869231435515</v>
      </c>
      <c r="BH343">
        <v>-0.1571889857764445</v>
      </c>
      <c r="BI343">
        <v>-6.2580542951690105E-2</v>
      </c>
      <c r="BJ343">
        <v>-9.09721899029588E-2</v>
      </c>
      <c r="BK343">
        <v>8.3235882936205851E-17</v>
      </c>
      <c r="BL343">
        <v>3.9155263891156502</v>
      </c>
      <c r="BM343">
        <v>149.72504717741819</v>
      </c>
      <c r="BN343">
        <v>9.6690285381081367</v>
      </c>
      <c r="BO343">
        <v>10.234264272217549</v>
      </c>
      <c r="BP343">
        <v>66.081315030225909</v>
      </c>
      <c r="BQ343">
        <v>-2.7942775749297568</v>
      </c>
      <c r="BR343">
        <v>5.743481960433888</v>
      </c>
      <c r="BS343">
        <v>11.72231694066042</v>
      </c>
      <c r="BU343">
        <v>12.120226761357261</v>
      </c>
      <c r="BV343">
        <v>0</v>
      </c>
      <c r="BW343">
        <v>-4.9624110658837498E-2</v>
      </c>
      <c r="BX343">
        <v>1.6006714584869079</v>
      </c>
      <c r="CA343">
        <v>14.0755624636231</v>
      </c>
      <c r="CB343">
        <v>0</v>
      </c>
      <c r="CC343">
        <v>-0.26357590891999622</v>
      </c>
      <c r="CD343">
        <v>-3.1579472978871769E-16</v>
      </c>
      <c r="CE343">
        <v>2.5296314731521119</v>
      </c>
      <c r="CG343">
        <v>1.090620559834204</v>
      </c>
      <c r="CH343" cm="1">
        <f t="array" ref="CH343">IFERROR((BD343+BE343)*INDEX(K:K,ROW())*INDEX(H:H,ROW())/BC343/100000,"")</f>
        <v>0</v>
      </c>
      <c r="CJ343">
        <v>0.5</v>
      </c>
      <c r="CL343">
        <v>0</v>
      </c>
      <c r="CM343" t="s">
        <v>82</v>
      </c>
    </row>
    <row r="344" spans="1:91" x14ac:dyDescent="0.3">
      <c r="A344" s="1">
        <v>340</v>
      </c>
      <c r="B344" t="s">
        <v>121</v>
      </c>
      <c r="C344">
        <v>1</v>
      </c>
      <c r="D344">
        <v>15</v>
      </c>
      <c r="E344">
        <v>3</v>
      </c>
      <c r="F344" t="s">
        <v>80</v>
      </c>
      <c r="G344" t="s">
        <v>85</v>
      </c>
      <c r="BC344">
        <v>3.2904351412297877E-17</v>
      </c>
      <c r="BD344">
        <v>8.9926853844515175</v>
      </c>
      <c r="BE344">
        <v>5.089193565842022</v>
      </c>
      <c r="BF344">
        <v>3.5886162158261687E-17</v>
      </c>
      <c r="BG344">
        <v>-0.1075058626413435</v>
      </c>
      <c r="BH344">
        <v>-0.1509093238038271</v>
      </c>
      <c r="BI344">
        <v>-6.3238742740443096E-2</v>
      </c>
      <c r="BJ344">
        <v>-8.8397746944267594E-2</v>
      </c>
      <c r="BK344">
        <v>8.3235882936205851E-17</v>
      </c>
      <c r="BL344">
        <v>4.5703117264360058</v>
      </c>
      <c r="BM344">
        <v>154.90526790959871</v>
      </c>
      <c r="BN344">
        <v>9.3260250514317615</v>
      </c>
      <c r="BO344">
        <v>9.8521512340699697</v>
      </c>
      <c r="BP344">
        <v>66.981811602089678</v>
      </c>
      <c r="BQ344">
        <v>-2.8007470912702002</v>
      </c>
      <c r="BR344">
        <v>6.040890077138287</v>
      </c>
      <c r="BS344">
        <v>11.374235951594301</v>
      </c>
      <c r="BU344">
        <v>11.82055339915359</v>
      </c>
      <c r="BV344">
        <v>0</v>
      </c>
      <c r="BW344">
        <v>-5.0330923133489601E-2</v>
      </c>
      <c r="BX344">
        <v>0.29872327093202128</v>
      </c>
      <c r="CA344">
        <v>14.08187895029354</v>
      </c>
      <c r="CB344">
        <v>0</v>
      </c>
      <c r="CC344">
        <v>-0.2584151864451707</v>
      </c>
      <c r="CD344">
        <v>-3.2210135975838418E-16</v>
      </c>
      <c r="CE344">
        <v>2.5296314731521119</v>
      </c>
      <c r="CG344">
        <v>1.090620559834204</v>
      </c>
      <c r="CH344" cm="1">
        <f t="array" ref="CH344">IFERROR((BD344+BE344)*INDEX(K:K,ROW())*INDEX(H:H,ROW())/BC344/100000,"")</f>
        <v>0</v>
      </c>
      <c r="CJ344">
        <v>0.5</v>
      </c>
      <c r="CL344">
        <v>0</v>
      </c>
      <c r="CM344" t="s">
        <v>82</v>
      </c>
    </row>
    <row r="345" spans="1:91" x14ac:dyDescent="0.3">
      <c r="A345" s="1">
        <v>341</v>
      </c>
      <c r="B345" t="s">
        <v>121</v>
      </c>
      <c r="C345">
        <v>1</v>
      </c>
      <c r="D345">
        <v>15</v>
      </c>
      <c r="E345">
        <v>3</v>
      </c>
      <c r="F345" t="s">
        <v>80</v>
      </c>
      <c r="G345" t="s">
        <v>86</v>
      </c>
      <c r="BC345">
        <v>3.2904351412297877E-17</v>
      </c>
      <c r="BD345">
        <v>8.9943104817740824</v>
      </c>
      <c r="BE345">
        <v>5.0798976672242144</v>
      </c>
      <c r="BF345">
        <v>3.5886162158261687E-17</v>
      </c>
      <c r="BG345">
        <v>-0.1074234266903807</v>
      </c>
      <c r="BH345">
        <v>-0.16125822207365789</v>
      </c>
      <c r="BI345">
        <v>-6.3205570159852301E-2</v>
      </c>
      <c r="BJ345">
        <v>-9.43335984149163E-2</v>
      </c>
      <c r="BK345">
        <v>8.3235882936205851E-17</v>
      </c>
      <c r="BL345">
        <v>4.7077435647954937</v>
      </c>
      <c r="BM345">
        <v>155.60074446659851</v>
      </c>
      <c r="BN345">
        <v>9.1564342046688392</v>
      </c>
      <c r="BO345">
        <v>9.6577589569557993</v>
      </c>
      <c r="BP345">
        <v>67.676331504174513</v>
      </c>
      <c r="BQ345">
        <v>-2.80443260312502</v>
      </c>
      <c r="BR345">
        <v>6.3603625736826332</v>
      </c>
      <c r="BS345">
        <v>10.951742993146871</v>
      </c>
      <c r="BU345">
        <v>11.34465219195576</v>
      </c>
      <c r="BV345">
        <v>0</v>
      </c>
      <c r="BW345">
        <v>-5.0981866466462897E-2</v>
      </c>
      <c r="BX345">
        <v>0.11603822367886731</v>
      </c>
      <c r="CA345">
        <v>14.0742081489983</v>
      </c>
      <c r="CB345">
        <v>0</v>
      </c>
      <c r="CC345">
        <v>-0.26868164876403872</v>
      </c>
      <c r="CD345">
        <v>-3.0979370313938032E-16</v>
      </c>
      <c r="CE345">
        <v>2.5296314731521119</v>
      </c>
      <c r="CG345">
        <v>1.090620559834204</v>
      </c>
      <c r="CH345" cm="1">
        <f t="array" ref="CH345">IFERROR((BD345+BE345)*INDEX(K:K,ROW())*INDEX(H:H,ROW())/BC345/100000,"")</f>
        <v>0</v>
      </c>
      <c r="CJ345">
        <v>0.5</v>
      </c>
      <c r="CL345">
        <v>0</v>
      </c>
      <c r="CM345" t="s">
        <v>82</v>
      </c>
    </row>
    <row r="346" spans="1:91" x14ac:dyDescent="0.3">
      <c r="A346" s="1">
        <v>342</v>
      </c>
      <c r="B346" t="s">
        <v>121</v>
      </c>
      <c r="C346">
        <v>1</v>
      </c>
      <c r="D346">
        <v>15</v>
      </c>
      <c r="E346">
        <v>3</v>
      </c>
      <c r="F346" t="s">
        <v>80</v>
      </c>
      <c r="G346" t="s">
        <v>87</v>
      </c>
      <c r="BC346">
        <v>3.2904351412297877E-17</v>
      </c>
      <c r="BD346">
        <v>9.0228452689938567</v>
      </c>
      <c r="BE346">
        <v>5.1040283283324079</v>
      </c>
      <c r="BF346">
        <v>3.5886162158261687E-17</v>
      </c>
      <c r="BG346">
        <v>-0.1068064734311328</v>
      </c>
      <c r="BH346">
        <v>-0.1544055208482463</v>
      </c>
      <c r="BI346">
        <v>-6.2827337383632498E-2</v>
      </c>
      <c r="BJ346">
        <v>-9.0454736200780206E-2</v>
      </c>
      <c r="BK346">
        <v>8.3235882936205851E-17</v>
      </c>
      <c r="BL346">
        <v>5.0220775068428107</v>
      </c>
      <c r="BM346">
        <v>157.71708656762249</v>
      </c>
      <c r="BN346">
        <v>9.7184848064325404</v>
      </c>
      <c r="BO346">
        <v>9.9397111569480234</v>
      </c>
      <c r="BP346">
        <v>68.457681024839857</v>
      </c>
      <c r="BQ346">
        <v>-2.7377483422237692</v>
      </c>
      <c r="BR346">
        <v>5.9784969493429019</v>
      </c>
      <c r="BS346">
        <v>10.903004429900991</v>
      </c>
      <c r="BU346">
        <v>11.430658988161071</v>
      </c>
      <c r="BV346">
        <v>0</v>
      </c>
      <c r="BW346">
        <v>-4.9697785952024801E-2</v>
      </c>
      <c r="BX346">
        <v>1.10467627971226E-2</v>
      </c>
      <c r="CA346">
        <v>14.126873597326259</v>
      </c>
      <c r="CB346">
        <v>0</v>
      </c>
      <c r="CC346">
        <v>-0.26121199427937908</v>
      </c>
      <c r="CD346">
        <v>-3.1865260692118508E-16</v>
      </c>
      <c r="CE346">
        <v>2.5296314731521119</v>
      </c>
      <c r="CG346">
        <v>1.090620559834204</v>
      </c>
      <c r="CH346" cm="1">
        <f t="array" ref="CH346">IFERROR((BD346+BE346)*INDEX(K:K,ROW())*INDEX(H:H,ROW())/BC346/100000,"")</f>
        <v>0</v>
      </c>
      <c r="CJ346">
        <v>0.5</v>
      </c>
      <c r="CL346">
        <v>0</v>
      </c>
      <c r="CM346" t="s">
        <v>82</v>
      </c>
    </row>
    <row r="347" spans="1:91" x14ac:dyDescent="0.3">
      <c r="A347" s="1">
        <v>343</v>
      </c>
      <c r="B347" t="s">
        <v>121</v>
      </c>
      <c r="C347">
        <v>1</v>
      </c>
      <c r="D347">
        <v>15</v>
      </c>
      <c r="E347">
        <v>3</v>
      </c>
      <c r="F347" t="s">
        <v>80</v>
      </c>
      <c r="G347" t="s">
        <v>88</v>
      </c>
      <c r="BC347">
        <v>3.2904351412297877E-17</v>
      </c>
      <c r="BD347">
        <v>9.0847842429833232</v>
      </c>
      <c r="BE347">
        <v>5.132537360428687</v>
      </c>
      <c r="BF347">
        <v>3.5886162158261687E-17</v>
      </c>
      <c r="BG347">
        <v>-0.1072917470168283</v>
      </c>
      <c r="BH347">
        <v>-0.13704857094499029</v>
      </c>
      <c r="BI347">
        <v>-6.3112792459631306E-2</v>
      </c>
      <c r="BJ347">
        <v>-7.9484478959727406E-2</v>
      </c>
      <c r="BK347">
        <v>8.3235882936205851E-17</v>
      </c>
      <c r="BL347">
        <v>5.3008913347379876</v>
      </c>
      <c r="BM347">
        <v>159.57003111779949</v>
      </c>
      <c r="BN347">
        <v>10.2827599239205</v>
      </c>
      <c r="BO347">
        <v>10.45336541927626</v>
      </c>
      <c r="BP347">
        <v>69.573581811889682</v>
      </c>
      <c r="BQ347">
        <v>-2.6722742537418358</v>
      </c>
      <c r="BR347">
        <v>4.8335896450673248</v>
      </c>
      <c r="BS347">
        <v>11.1771433750644</v>
      </c>
      <c r="BU347">
        <v>11.351962738266129</v>
      </c>
      <c r="BV347">
        <v>0</v>
      </c>
      <c r="BW347">
        <v>-4.57327241938194E-2</v>
      </c>
      <c r="BX347">
        <v>1.3664213428307001E-3</v>
      </c>
      <c r="CA347">
        <v>14.21732160341201</v>
      </c>
      <c r="CB347">
        <v>0</v>
      </c>
      <c r="CC347">
        <v>-0.24434031796181871</v>
      </c>
      <c r="CD347">
        <v>-3.4065553990648632E-16</v>
      </c>
      <c r="CE347">
        <v>2.5296314731521119</v>
      </c>
      <c r="CG347">
        <v>1.090620559834204</v>
      </c>
      <c r="CH347" cm="1">
        <f t="array" ref="CH347">IFERROR((BD347+BE347)*INDEX(K:K,ROW())*INDEX(H:H,ROW())/BC347/100000,"")</f>
        <v>0</v>
      </c>
      <c r="CJ347">
        <v>0.5</v>
      </c>
      <c r="CL347">
        <v>0</v>
      </c>
      <c r="CM347" t="s">
        <v>82</v>
      </c>
    </row>
    <row r="348" spans="1:91" x14ac:dyDescent="0.3">
      <c r="A348" s="1">
        <v>344</v>
      </c>
      <c r="B348" t="s">
        <v>121</v>
      </c>
      <c r="C348">
        <v>1</v>
      </c>
      <c r="D348">
        <v>15</v>
      </c>
      <c r="E348">
        <v>3</v>
      </c>
      <c r="F348" t="s">
        <v>80</v>
      </c>
      <c r="G348" t="s">
        <v>89</v>
      </c>
      <c r="BC348">
        <v>3.2904351412297877E-17</v>
      </c>
      <c r="BD348">
        <v>9.1389477878408965</v>
      </c>
      <c r="BE348">
        <v>5.1695623291474373</v>
      </c>
      <c r="BF348">
        <v>3.5886162158261687E-17</v>
      </c>
      <c r="BG348">
        <v>-0.1064729805267265</v>
      </c>
      <c r="BH348">
        <v>-0.1208300878768669</v>
      </c>
      <c r="BI348">
        <v>-6.2631165052715695E-2</v>
      </c>
      <c r="BJ348">
        <v>-7.0038104274013593E-2</v>
      </c>
      <c r="BK348">
        <v>8.3235882936205851E-17</v>
      </c>
      <c r="BL348">
        <v>5.1918314946489073</v>
      </c>
      <c r="BM348">
        <v>158.94432778596479</v>
      </c>
      <c r="BN348">
        <v>11.43658731702585</v>
      </c>
      <c r="BO348">
        <v>11.110854696473559</v>
      </c>
      <c r="BP348">
        <v>70.723236708420515</v>
      </c>
      <c r="BQ348">
        <v>-2.572027310790336</v>
      </c>
      <c r="BR348">
        <v>3.3532879099412991</v>
      </c>
      <c r="BS348">
        <v>11.608757243818969</v>
      </c>
      <c r="BU348">
        <v>11.591708961895071</v>
      </c>
      <c r="BV348">
        <v>0</v>
      </c>
      <c r="BW348">
        <v>-4.0708842730404697E-2</v>
      </c>
      <c r="BX348">
        <v>7.5497311375359699E-2</v>
      </c>
      <c r="CA348">
        <v>14.30851011698833</v>
      </c>
      <c r="CB348">
        <v>0</v>
      </c>
      <c r="CC348">
        <v>-0.22730306840359349</v>
      </c>
      <c r="CD348">
        <v>-3.6618899833069718E-16</v>
      </c>
      <c r="CE348">
        <v>2.5296314731521119</v>
      </c>
      <c r="CG348">
        <v>1.090620559834204</v>
      </c>
      <c r="CH348" cm="1">
        <f t="array" ref="CH348">IFERROR((BD348+BE348)*INDEX(K:K,ROW())*INDEX(H:H,ROW())/BC348/100000,"")</f>
        <v>0</v>
      </c>
      <c r="CJ348">
        <v>0.5</v>
      </c>
      <c r="CL348">
        <v>0</v>
      </c>
      <c r="CM348" t="s">
        <v>82</v>
      </c>
    </row>
    <row r="349" spans="1:91" x14ac:dyDescent="0.3">
      <c r="A349" s="1">
        <v>345</v>
      </c>
      <c r="B349" t="s">
        <v>121</v>
      </c>
      <c r="C349">
        <v>1</v>
      </c>
      <c r="D349">
        <v>15</v>
      </c>
      <c r="E349">
        <v>3</v>
      </c>
      <c r="F349" t="s">
        <v>90</v>
      </c>
      <c r="G349" t="s">
        <v>91</v>
      </c>
      <c r="BC349">
        <v>3.2904351412297877E-17</v>
      </c>
      <c r="BD349">
        <v>9.1953627937508298</v>
      </c>
      <c r="BE349">
        <v>5.1994654060304883</v>
      </c>
      <c r="BF349">
        <v>3.5886162158261687E-17</v>
      </c>
      <c r="BG349">
        <v>-0.10701819753772621</v>
      </c>
      <c r="BH349">
        <v>-0.1127685093809488</v>
      </c>
      <c r="BI349">
        <v>-6.2951880993741993E-2</v>
      </c>
      <c r="BJ349">
        <v>-6.6204894126647096E-2</v>
      </c>
      <c r="BK349">
        <v>8.3235882936205851E-17</v>
      </c>
      <c r="BL349">
        <v>5.1734466188787067</v>
      </c>
      <c r="BM349">
        <v>158.86312501501391</v>
      </c>
      <c r="BN349">
        <v>12.36957417139708</v>
      </c>
      <c r="BO349">
        <v>11.856041792355249</v>
      </c>
      <c r="BP349">
        <v>71.678870354949993</v>
      </c>
      <c r="BQ349">
        <v>-2.473219234760458</v>
      </c>
      <c r="BR349">
        <v>2.445803339070256</v>
      </c>
      <c r="BS349">
        <v>12.17968378817786</v>
      </c>
      <c r="BU349">
        <v>12.19246890342459</v>
      </c>
      <c r="BV349">
        <v>0</v>
      </c>
      <c r="BW349">
        <v>-3.6848843770906803E-2</v>
      </c>
      <c r="BX349">
        <v>0.2623623580195476</v>
      </c>
      <c r="CA349">
        <v>14.394828199781321</v>
      </c>
      <c r="CB349">
        <v>0</v>
      </c>
      <c r="CC349">
        <v>-0.21978670691867511</v>
      </c>
      <c r="CD349">
        <v>-3.787120891119434E-16</v>
      </c>
      <c r="CE349">
        <v>2.5296314731521119</v>
      </c>
      <c r="CG349">
        <v>1.090620559834204</v>
      </c>
      <c r="CH349" cm="1">
        <f t="array" ref="CH349">IFERROR((BD349+BE349)*INDEX(K:K,ROW())*INDEX(H:H,ROW())/BC349/100000,"")</f>
        <v>0</v>
      </c>
      <c r="CJ349">
        <v>0.5</v>
      </c>
      <c r="CL349">
        <v>0</v>
      </c>
      <c r="CM349" t="s">
        <v>82</v>
      </c>
    </row>
    <row r="350" spans="1:91" x14ac:dyDescent="0.3">
      <c r="A350" s="1">
        <v>346</v>
      </c>
      <c r="B350" t="s">
        <v>121</v>
      </c>
      <c r="C350">
        <v>1</v>
      </c>
      <c r="D350">
        <v>15</v>
      </c>
      <c r="E350">
        <v>3</v>
      </c>
      <c r="F350" t="s">
        <v>90</v>
      </c>
      <c r="G350" t="s">
        <v>92</v>
      </c>
      <c r="BC350">
        <v>3.2904351412297877E-17</v>
      </c>
      <c r="BD350">
        <v>9.2305896886093688</v>
      </c>
      <c r="BE350">
        <v>5.2099417466231079</v>
      </c>
      <c r="BF350">
        <v>3.5886162158261687E-17</v>
      </c>
      <c r="BG350">
        <v>-0.10649664506924141</v>
      </c>
      <c r="BH350">
        <v>-0.1156470269706943</v>
      </c>
      <c r="BI350">
        <v>-6.2645085255453203E-2</v>
      </c>
      <c r="BJ350">
        <v>-6.8249440077868206E-2</v>
      </c>
      <c r="BK350">
        <v>8.3235882936205851E-17</v>
      </c>
      <c r="BL350">
        <v>5.089427980773408</v>
      </c>
      <c r="BM350">
        <v>158.32587208715699</v>
      </c>
      <c r="BN350">
        <v>13.434829747930999</v>
      </c>
      <c r="BO350">
        <v>12.563772229495189</v>
      </c>
      <c r="BP350">
        <v>72.451299766575161</v>
      </c>
      <c r="BQ350">
        <v>-2.3833564382353192</v>
      </c>
      <c r="BR350">
        <v>1.8735351442376209</v>
      </c>
      <c r="BS350">
        <v>12.76892664030817</v>
      </c>
      <c r="BU350">
        <v>13.037781221026741</v>
      </c>
      <c r="BV350">
        <v>0</v>
      </c>
      <c r="BW350">
        <v>-3.3872077478768199E-2</v>
      </c>
      <c r="BX350">
        <v>0.65772342900786174</v>
      </c>
      <c r="CA350">
        <v>14.440531435232479</v>
      </c>
      <c r="CB350">
        <v>0</v>
      </c>
      <c r="CC350">
        <v>-0.22214367203993571</v>
      </c>
      <c r="CD350">
        <v>-3.7469391845310901E-16</v>
      </c>
      <c r="CE350">
        <v>2.5296314731521119</v>
      </c>
      <c r="CG350">
        <v>1.090620559834204</v>
      </c>
      <c r="CH350" cm="1">
        <f t="array" ref="CH350">IFERROR((BD350+BE350)*INDEX(K:K,ROW())*INDEX(H:H,ROW())/BC350/100000,"")</f>
        <v>0</v>
      </c>
      <c r="CJ350">
        <v>0.5</v>
      </c>
      <c r="CL350">
        <v>0</v>
      </c>
      <c r="CM350" t="s">
        <v>82</v>
      </c>
    </row>
    <row r="351" spans="1:91" x14ac:dyDescent="0.3">
      <c r="A351" s="1">
        <v>347</v>
      </c>
      <c r="B351" t="s">
        <v>121</v>
      </c>
      <c r="C351">
        <v>1</v>
      </c>
      <c r="D351">
        <v>15</v>
      </c>
      <c r="E351">
        <v>3</v>
      </c>
      <c r="F351" t="s">
        <v>90</v>
      </c>
      <c r="G351" t="s">
        <v>93</v>
      </c>
      <c r="BC351">
        <v>3.2904351412297877E-17</v>
      </c>
      <c r="BD351">
        <v>9.2385919999571264</v>
      </c>
      <c r="BE351">
        <v>5.209020308122124</v>
      </c>
      <c r="BF351">
        <v>3.5886162158261687E-17</v>
      </c>
      <c r="BG351">
        <v>-0.1073044695677564</v>
      </c>
      <c r="BH351">
        <v>-0.1008562456740672</v>
      </c>
      <c r="BI351">
        <v>-6.3120276225499594E-2</v>
      </c>
      <c r="BJ351">
        <v>-5.8850181373355501E-2</v>
      </c>
      <c r="BK351">
        <v>8.3235882936205851E-17</v>
      </c>
      <c r="BL351">
        <v>4.8970193417056516</v>
      </c>
      <c r="BM351">
        <v>157.17581510445751</v>
      </c>
      <c r="BN351">
        <v>13.934505547038841</v>
      </c>
      <c r="BO351">
        <v>13.1047189228698</v>
      </c>
      <c r="BP351">
        <v>72.970065173466438</v>
      </c>
      <c r="BQ351">
        <v>-2.3395952690747519</v>
      </c>
      <c r="BR351">
        <v>1.7474147864877561</v>
      </c>
      <c r="BS351">
        <v>13.338766580811891</v>
      </c>
      <c r="BU351">
        <v>14.07681144866519</v>
      </c>
      <c r="BV351">
        <v>0</v>
      </c>
      <c r="BW351">
        <v>-3.2453299256373899E-2</v>
      </c>
      <c r="BX351">
        <v>1.6117157670743529</v>
      </c>
      <c r="CA351">
        <v>14.44761230807925</v>
      </c>
      <c r="CB351">
        <v>0</v>
      </c>
      <c r="CC351">
        <v>-0.2081607152418237</v>
      </c>
      <c r="CD351">
        <v>-3.998635517730104E-16</v>
      </c>
      <c r="CE351">
        <v>2.5296314731521119</v>
      </c>
      <c r="CG351">
        <v>1.090620559834204</v>
      </c>
      <c r="CH351" cm="1">
        <f t="array" ref="CH351">IFERROR((BD351+BE351)*INDEX(K:K,ROW())*INDEX(H:H,ROW())/BC351/100000,"")</f>
        <v>0</v>
      </c>
      <c r="CJ351">
        <v>0.5</v>
      </c>
      <c r="CL351">
        <v>0</v>
      </c>
      <c r="CM351" t="s">
        <v>82</v>
      </c>
    </row>
    <row r="352" spans="1:91" x14ac:dyDescent="0.3">
      <c r="A352" s="1">
        <v>348</v>
      </c>
      <c r="B352" t="s">
        <v>121</v>
      </c>
      <c r="C352">
        <v>1</v>
      </c>
      <c r="D352">
        <v>15</v>
      </c>
      <c r="E352">
        <v>3</v>
      </c>
      <c r="F352" t="s">
        <v>90</v>
      </c>
      <c r="G352" t="s">
        <v>94</v>
      </c>
      <c r="BC352">
        <v>3.2904351412297877E-17</v>
      </c>
      <c r="BD352">
        <v>9.2139273392866485</v>
      </c>
      <c r="BE352">
        <v>5.1908727936601231</v>
      </c>
      <c r="BF352">
        <v>3.5886162158261687E-17</v>
      </c>
      <c r="BG352">
        <v>-0.1056223926580753</v>
      </c>
      <c r="BH352">
        <v>-0.108788655457407</v>
      </c>
      <c r="BI352">
        <v>-6.20499900142647E-2</v>
      </c>
      <c r="BJ352">
        <v>-6.3747974038131094E-2</v>
      </c>
      <c r="BK352">
        <v>8.3235882936205851E-17</v>
      </c>
      <c r="BL352">
        <v>5.0069684109601296</v>
      </c>
      <c r="BM352">
        <v>157.69694103268839</v>
      </c>
      <c r="BN352">
        <v>14.15420843456719</v>
      </c>
      <c r="BO352">
        <v>13.430481253181419</v>
      </c>
      <c r="BP352">
        <v>73.329087627866841</v>
      </c>
      <c r="BQ352">
        <v>-2.3479323508815049</v>
      </c>
      <c r="BR352">
        <v>1.8549169719495631</v>
      </c>
      <c r="BS352">
        <v>13.83832745463909</v>
      </c>
      <c r="BU352">
        <v>14.7215264082642</v>
      </c>
      <c r="BV352">
        <v>0</v>
      </c>
      <c r="BW352">
        <v>-3.2342021827789703E-2</v>
      </c>
      <c r="BX352">
        <v>1.87983873843403</v>
      </c>
      <c r="CA352">
        <v>14.40480013294677</v>
      </c>
      <c r="CB352">
        <v>0</v>
      </c>
      <c r="CC352">
        <v>-0.21441104811548239</v>
      </c>
      <c r="CD352">
        <v>-3.8820706147275952E-16</v>
      </c>
      <c r="CE352">
        <v>2.5296314731521119</v>
      </c>
      <c r="CG352">
        <v>1.090620559834204</v>
      </c>
      <c r="CH352" cm="1">
        <f t="array" ref="CH352">IFERROR((BD352+BE352)*INDEX(K:K,ROW())*INDEX(H:H,ROW())/BC352/100000,"")</f>
        <v>0</v>
      </c>
      <c r="CJ352">
        <v>0.5</v>
      </c>
      <c r="CL352">
        <v>0</v>
      </c>
      <c r="CM352" t="s">
        <v>82</v>
      </c>
    </row>
    <row r="353" spans="1:91" x14ac:dyDescent="0.3">
      <c r="A353" s="1">
        <v>349</v>
      </c>
      <c r="B353" t="s">
        <v>121</v>
      </c>
      <c r="C353">
        <v>1</v>
      </c>
      <c r="D353">
        <v>15</v>
      </c>
      <c r="E353">
        <v>3</v>
      </c>
      <c r="F353" t="s">
        <v>90</v>
      </c>
      <c r="G353" t="s">
        <v>95</v>
      </c>
      <c r="BC353">
        <v>3.2904351412297877E-17</v>
      </c>
      <c r="BD353">
        <v>9.2033799172065311</v>
      </c>
      <c r="BE353">
        <v>5.2000621372708746</v>
      </c>
      <c r="BF353">
        <v>3.5886162158261687E-17</v>
      </c>
      <c r="BG353">
        <v>-0.10586973206138479</v>
      </c>
      <c r="BH353">
        <v>-0.1077152093749201</v>
      </c>
      <c r="BI353">
        <v>-6.2318865052445799E-2</v>
      </c>
      <c r="BJ353">
        <v>-6.3007127668610802E-2</v>
      </c>
      <c r="BK353">
        <v>8.3235882936205851E-17</v>
      </c>
      <c r="BL353">
        <v>4.8844791038270259</v>
      </c>
      <c r="BM353">
        <v>157.67695261783771</v>
      </c>
      <c r="BN353">
        <v>14.021537988416661</v>
      </c>
      <c r="BO353">
        <v>13.56820040799183</v>
      </c>
      <c r="BP353">
        <v>73.743038565199413</v>
      </c>
      <c r="BQ353">
        <v>-2.3466744290218999</v>
      </c>
      <c r="BR353">
        <v>1.978514345197756</v>
      </c>
      <c r="BS353">
        <v>14.020278436832321</v>
      </c>
      <c r="BU353">
        <v>15.084018969050099</v>
      </c>
      <c r="BV353">
        <v>0</v>
      </c>
      <c r="BW353">
        <v>-3.2449651114221198E-2</v>
      </c>
      <c r="BX353">
        <v>2.0598774252618401</v>
      </c>
      <c r="CA353">
        <v>14.403442054477409</v>
      </c>
      <c r="CB353">
        <v>0</v>
      </c>
      <c r="CC353">
        <v>-0.21358494143630499</v>
      </c>
      <c r="CD353">
        <v>-3.8970857391193168E-16</v>
      </c>
      <c r="CE353">
        <v>2.5296314731521119</v>
      </c>
      <c r="CG353">
        <v>1.090620559834204</v>
      </c>
      <c r="CH353" cm="1">
        <f t="array" ref="CH353">IFERROR((BD353+BE353)*INDEX(K:K,ROW())*INDEX(H:H,ROW())/BC353/100000,"")</f>
        <v>0</v>
      </c>
      <c r="CJ353">
        <v>0.5</v>
      </c>
      <c r="CL353">
        <v>0</v>
      </c>
      <c r="CM353" t="s">
        <v>82</v>
      </c>
    </row>
    <row r="354" spans="1:91" x14ac:dyDescent="0.3">
      <c r="A354" s="1">
        <v>350</v>
      </c>
      <c r="B354" t="s">
        <v>121</v>
      </c>
      <c r="C354">
        <v>1</v>
      </c>
      <c r="D354">
        <v>15</v>
      </c>
      <c r="E354">
        <v>3</v>
      </c>
      <c r="F354" t="s">
        <v>90</v>
      </c>
      <c r="G354" t="s">
        <v>96</v>
      </c>
      <c r="BC354">
        <v>3.2904351412297877E-17</v>
      </c>
      <c r="BD354">
        <v>9.2083177066768425</v>
      </c>
      <c r="BE354">
        <v>5.178122898259339</v>
      </c>
      <c r="BF354">
        <v>3.5886162158261687E-17</v>
      </c>
      <c r="BG354">
        <v>-0.10571861903032009</v>
      </c>
      <c r="BH354">
        <v>-0.1020575917482036</v>
      </c>
      <c r="BI354">
        <v>-6.21874230073486E-2</v>
      </c>
      <c r="BJ354">
        <v>-5.9414582004448803E-2</v>
      </c>
      <c r="BK354">
        <v>8.3235882936205851E-17</v>
      </c>
      <c r="BL354">
        <v>3.4335483888759502</v>
      </c>
      <c r="BM354">
        <v>148.31983007007861</v>
      </c>
      <c r="BN354">
        <v>13.504785600883221</v>
      </c>
      <c r="BO354">
        <v>13.52417536141142</v>
      </c>
      <c r="BP354">
        <v>73.387685512117841</v>
      </c>
      <c r="BQ354">
        <v>-2.3358730043166078</v>
      </c>
      <c r="BR354">
        <v>2.177446163692601</v>
      </c>
      <c r="BS354">
        <v>14.196961391981951</v>
      </c>
      <c r="BU354">
        <v>15.19361091317826</v>
      </c>
      <c r="BV354">
        <v>0</v>
      </c>
      <c r="BW354">
        <v>-3.26012076890859E-2</v>
      </c>
      <c r="BX354">
        <v>2.755960035184843</v>
      </c>
      <c r="CA354">
        <v>14.38644060493618</v>
      </c>
      <c r="CB354">
        <v>0</v>
      </c>
      <c r="CC354">
        <v>-0.20777621077852379</v>
      </c>
      <c r="CD354">
        <v>-4.006035273447643E-16</v>
      </c>
      <c r="CE354">
        <v>2.5296314731521119</v>
      </c>
      <c r="CG354">
        <v>1.090620559834204</v>
      </c>
      <c r="CH354" cm="1">
        <f t="array" ref="CH354">IFERROR((BD354+BE354)*INDEX(K:K,ROW())*INDEX(H:H,ROW())/BC354/100000,"")</f>
        <v>0</v>
      </c>
      <c r="CJ354">
        <v>0.5</v>
      </c>
      <c r="CL354">
        <v>0</v>
      </c>
      <c r="CM354" t="s">
        <v>82</v>
      </c>
    </row>
    <row r="355" spans="1:91" x14ac:dyDescent="0.3">
      <c r="A355" s="1">
        <v>351</v>
      </c>
      <c r="B355" t="s">
        <v>121</v>
      </c>
      <c r="C355">
        <v>1</v>
      </c>
      <c r="D355">
        <v>15</v>
      </c>
      <c r="E355">
        <v>3</v>
      </c>
      <c r="F355" t="s">
        <v>90</v>
      </c>
      <c r="G355" t="s">
        <v>97</v>
      </c>
      <c r="BC355">
        <v>3.2904351412297877E-17</v>
      </c>
      <c r="BD355">
        <v>9.18814400243342</v>
      </c>
      <c r="BE355">
        <v>5.1793130967702439</v>
      </c>
      <c r="BF355">
        <v>3.5886162158261687E-17</v>
      </c>
      <c r="BG355">
        <v>-0.10667823696465829</v>
      </c>
      <c r="BH355">
        <v>-0.1151175461582023</v>
      </c>
      <c r="BI355">
        <v>-6.2751904191888502E-2</v>
      </c>
      <c r="BJ355">
        <v>-6.7164778756370502E-2</v>
      </c>
      <c r="BK355">
        <v>8.3235882936205851E-17</v>
      </c>
      <c r="BL355">
        <v>3.2313552082303652</v>
      </c>
      <c r="BM355">
        <v>144.84921160818999</v>
      </c>
      <c r="BN355">
        <v>13.176881383285499</v>
      </c>
      <c r="BO355">
        <v>13.479736051267301</v>
      </c>
      <c r="BP355">
        <v>71.999174425373909</v>
      </c>
      <c r="BQ355">
        <v>-2.341168405051318</v>
      </c>
      <c r="BR355">
        <v>2.3445859606422701</v>
      </c>
      <c r="BS355">
        <v>14.27209743049457</v>
      </c>
      <c r="BU355">
        <v>15.24585944997779</v>
      </c>
      <c r="BV355">
        <v>0</v>
      </c>
      <c r="BW355">
        <v>-3.3440371055876897E-2</v>
      </c>
      <c r="BX355">
        <v>2.8878640929243788</v>
      </c>
      <c r="CA355">
        <v>14.36745709920366</v>
      </c>
      <c r="CB355">
        <v>0</v>
      </c>
      <c r="CC355">
        <v>-0.22179578312286069</v>
      </c>
      <c r="CD355">
        <v>-3.7528162963359172E-16</v>
      </c>
      <c r="CE355">
        <v>2.5296314731521119</v>
      </c>
      <c r="CG355">
        <v>1.090620559834204</v>
      </c>
      <c r="CH355" cm="1">
        <f t="array" ref="CH355">IFERROR((BD355+BE355)*INDEX(K:K,ROW())*INDEX(H:H,ROW())/BC355/100000,"")</f>
        <v>0</v>
      </c>
      <c r="CJ355">
        <v>0.5</v>
      </c>
      <c r="CL355">
        <v>0</v>
      </c>
      <c r="CM355" t="s">
        <v>82</v>
      </c>
    </row>
    <row r="356" spans="1:91" x14ac:dyDescent="0.3">
      <c r="A356" s="1">
        <v>352</v>
      </c>
      <c r="B356" t="s">
        <v>121</v>
      </c>
      <c r="C356">
        <v>1</v>
      </c>
      <c r="D356">
        <v>15</v>
      </c>
      <c r="E356">
        <v>3</v>
      </c>
      <c r="F356" t="s">
        <v>90</v>
      </c>
      <c r="G356" t="s">
        <v>98</v>
      </c>
      <c r="BC356">
        <v>3.2904351412297877E-17</v>
      </c>
      <c r="BD356">
        <v>9.2080999012791995</v>
      </c>
      <c r="BE356">
        <v>5.1776288402595227</v>
      </c>
      <c r="BF356">
        <v>3.5886162158261687E-17</v>
      </c>
      <c r="BG356">
        <v>-0.1054299877786643</v>
      </c>
      <c r="BH356">
        <v>-0.10910911021479321</v>
      </c>
      <c r="BI356">
        <v>-6.2017639860654901E-2</v>
      </c>
      <c r="BJ356">
        <v>-6.3685206808679007E-2</v>
      </c>
      <c r="BK356">
        <v>8.3235882936205851E-17</v>
      </c>
      <c r="BL356">
        <v>3.2611617266878641</v>
      </c>
      <c r="BM356">
        <v>144.86537616812689</v>
      </c>
      <c r="BN356">
        <v>13.182358960021279</v>
      </c>
      <c r="BO356">
        <v>13.45238300235288</v>
      </c>
      <c r="BP356">
        <v>70.8785414914217</v>
      </c>
      <c r="BQ356">
        <v>-2.3607368154732882</v>
      </c>
      <c r="BR356">
        <v>2.4918108197976561</v>
      </c>
      <c r="BS356">
        <v>14.30276417345503</v>
      </c>
      <c r="BU356">
        <v>15.31850168512484</v>
      </c>
      <c r="BV356">
        <v>0</v>
      </c>
      <c r="BW356">
        <v>-3.3964229166917097E-2</v>
      </c>
      <c r="BX356">
        <v>2.8962299151210802</v>
      </c>
      <c r="CA356">
        <v>14.38572874153872</v>
      </c>
      <c r="CB356">
        <v>0</v>
      </c>
      <c r="CC356">
        <v>-0.21453909799345761</v>
      </c>
      <c r="CD356">
        <v>-3.8797535607586161E-16</v>
      </c>
      <c r="CE356">
        <v>2.5296314731521119</v>
      </c>
      <c r="CG356">
        <v>1.090620559834204</v>
      </c>
      <c r="CH356" cm="1">
        <f t="array" ref="CH356">IFERROR((BD356+BE356)*INDEX(K:K,ROW())*INDEX(H:H,ROW())/BC356/100000,"")</f>
        <v>0</v>
      </c>
      <c r="CJ356">
        <v>0.5</v>
      </c>
      <c r="CL356">
        <v>0</v>
      </c>
      <c r="CM356" t="s">
        <v>82</v>
      </c>
    </row>
    <row r="357" spans="1:91" x14ac:dyDescent="0.3">
      <c r="A357" s="1">
        <v>353</v>
      </c>
      <c r="B357" t="s">
        <v>121</v>
      </c>
      <c r="C357">
        <v>1</v>
      </c>
      <c r="D357">
        <v>15</v>
      </c>
      <c r="E357">
        <v>3</v>
      </c>
      <c r="F357" t="s">
        <v>99</v>
      </c>
      <c r="G357" t="s">
        <v>100</v>
      </c>
      <c r="BC357">
        <v>3.2904351412297877E-17</v>
      </c>
      <c r="BD357">
        <v>9.2059930600297637</v>
      </c>
      <c r="BE357">
        <v>5.1727519348836486</v>
      </c>
      <c r="BF357">
        <v>3.5886162158261687E-17</v>
      </c>
      <c r="BG357">
        <v>-0.1044108808054844</v>
      </c>
      <c r="BH357">
        <v>-0.1102626495775724</v>
      </c>
      <c r="BI357">
        <v>-6.1418165162962703E-2</v>
      </c>
      <c r="BJ357">
        <v>-6.4672607317957098E-2</v>
      </c>
      <c r="BK357">
        <v>8.3235882936205851E-17</v>
      </c>
      <c r="BL357">
        <v>3.462550439090081</v>
      </c>
      <c r="BM357">
        <v>146.4639844106301</v>
      </c>
      <c r="BN357">
        <v>13.14800363323987</v>
      </c>
      <c r="BO357">
        <v>13.494909519876179</v>
      </c>
      <c r="BP357">
        <v>70.179423708869976</v>
      </c>
      <c r="BQ357">
        <v>-2.3590005018284419</v>
      </c>
      <c r="BR357">
        <v>2.5435020198771419</v>
      </c>
      <c r="BS357">
        <v>14.38415903914844</v>
      </c>
      <c r="BU357">
        <v>15.37632939451577</v>
      </c>
      <c r="BV357">
        <v>0</v>
      </c>
      <c r="BW357">
        <v>-3.4434973285097502E-2</v>
      </c>
      <c r="BX357">
        <v>2.810199981786679</v>
      </c>
      <c r="CA357">
        <v>14.37874499491341</v>
      </c>
      <c r="CB357">
        <v>0</v>
      </c>
      <c r="CC357">
        <v>-0.21467353038305681</v>
      </c>
      <c r="CD357">
        <v>-3.8773239899526662E-16</v>
      </c>
      <c r="CE357">
        <v>2.5296314731521119</v>
      </c>
      <c r="CG357">
        <v>1.090620559834204</v>
      </c>
      <c r="CH357" cm="1">
        <f t="array" ref="CH357">IFERROR((BD357+BE357)*INDEX(K:K,ROW())*INDEX(H:H,ROW())/BC357/100000,"")</f>
        <v>0</v>
      </c>
      <c r="CJ357">
        <v>0.5</v>
      </c>
      <c r="CL357">
        <v>0</v>
      </c>
      <c r="CM357" t="s">
        <v>82</v>
      </c>
    </row>
    <row r="358" spans="1:91" x14ac:dyDescent="0.3">
      <c r="A358" s="1">
        <v>354</v>
      </c>
      <c r="B358" t="s">
        <v>121</v>
      </c>
      <c r="C358">
        <v>1</v>
      </c>
      <c r="D358">
        <v>15</v>
      </c>
      <c r="E358">
        <v>3</v>
      </c>
      <c r="F358" t="s">
        <v>99</v>
      </c>
      <c r="G358" t="s">
        <v>101</v>
      </c>
      <c r="BC358">
        <v>3.2904351412297877E-17</v>
      </c>
      <c r="BD358">
        <v>9.2540616337823636</v>
      </c>
      <c r="BE358">
        <v>5.1750236349970944</v>
      </c>
      <c r="BF358">
        <v>3.5886162158261687E-17</v>
      </c>
      <c r="BG358">
        <v>-0.1053825665022762</v>
      </c>
      <c r="BH358">
        <v>-0.1101701542501022</v>
      </c>
      <c r="BI358">
        <v>-6.1989745057537897E-2</v>
      </c>
      <c r="BJ358">
        <v>-6.4534595085211005E-2</v>
      </c>
      <c r="BK358">
        <v>8.3235882936205851E-17</v>
      </c>
      <c r="BL358">
        <v>3.6837160251719818</v>
      </c>
      <c r="BM358">
        <v>148.09011534595371</v>
      </c>
      <c r="BN358">
        <v>13.19165663697064</v>
      </c>
      <c r="BO358">
        <v>13.71313859188021</v>
      </c>
      <c r="BP358">
        <v>69.998071558295564</v>
      </c>
      <c r="BQ358">
        <v>-2.3573778077526022</v>
      </c>
      <c r="BR358">
        <v>2.4460278128241209</v>
      </c>
      <c r="BS358">
        <v>14.552888344545471</v>
      </c>
      <c r="BU358">
        <v>15.469922658773109</v>
      </c>
      <c r="BV358">
        <v>0</v>
      </c>
      <c r="BW358">
        <v>-3.3875271118329102E-2</v>
      </c>
      <c r="BX358">
        <v>2.7864031292488778</v>
      </c>
      <c r="CA358">
        <v>14.42908526877946</v>
      </c>
      <c r="CB358">
        <v>0</v>
      </c>
      <c r="CC358">
        <v>-0.2155527207523785</v>
      </c>
      <c r="CD358">
        <v>-3.8615092700140471E-16</v>
      </c>
      <c r="CE358">
        <v>2.5296314731521119</v>
      </c>
      <c r="CG358">
        <v>1.090620559834204</v>
      </c>
      <c r="CH358" cm="1">
        <f t="array" ref="CH358">IFERROR((BD358+BE358)*INDEX(K:K,ROW())*INDEX(H:H,ROW())/BC358/100000,"")</f>
        <v>0</v>
      </c>
      <c r="CJ358">
        <v>0.5</v>
      </c>
      <c r="CL358">
        <v>0</v>
      </c>
      <c r="CM358" t="s">
        <v>82</v>
      </c>
    </row>
    <row r="359" spans="1:91" x14ac:dyDescent="0.3">
      <c r="A359" s="1">
        <v>355</v>
      </c>
      <c r="B359" t="s">
        <v>121</v>
      </c>
      <c r="C359">
        <v>1</v>
      </c>
      <c r="D359">
        <v>15</v>
      </c>
      <c r="E359">
        <v>3</v>
      </c>
      <c r="F359" t="s">
        <v>99</v>
      </c>
      <c r="G359" t="s">
        <v>102</v>
      </c>
      <c r="BC359">
        <v>3.2904351412297877E-17</v>
      </c>
      <c r="BD359">
        <v>9.2482529712853605</v>
      </c>
      <c r="BE359">
        <v>5.1766367538371014</v>
      </c>
      <c r="BF359">
        <v>3.5886162158261687E-17</v>
      </c>
      <c r="BG359">
        <v>-0.10557607611511111</v>
      </c>
      <c r="BH359">
        <v>-0.1033867484813978</v>
      </c>
      <c r="BI359">
        <v>-6.2331548477009502E-2</v>
      </c>
      <c r="BJ359">
        <v>-6.0551775154376798E-2</v>
      </c>
      <c r="BK359">
        <v>8.3235882936205851E-17</v>
      </c>
      <c r="BL359">
        <v>3.105279028262431</v>
      </c>
      <c r="BM359">
        <v>144.29176561872009</v>
      </c>
      <c r="BN359">
        <v>13.298393369652191</v>
      </c>
      <c r="BO359">
        <v>13.847512273077481</v>
      </c>
      <c r="BP359">
        <v>69.885920130402454</v>
      </c>
      <c r="BQ359">
        <v>-2.3734912878362469</v>
      </c>
      <c r="BR359">
        <v>2.3907587294005528</v>
      </c>
      <c r="BS359">
        <v>14.757925849419649</v>
      </c>
      <c r="BU359">
        <v>15.615256848005229</v>
      </c>
      <c r="BV359">
        <v>0</v>
      </c>
      <c r="BW359">
        <v>-3.3960867119971698E-2</v>
      </c>
      <c r="BX359">
        <v>3.1371224915085252</v>
      </c>
      <c r="CA359">
        <v>14.42488972512246</v>
      </c>
      <c r="CB359">
        <v>0</v>
      </c>
      <c r="CC359">
        <v>-0.208962824596509</v>
      </c>
      <c r="CD359">
        <v>-3.98328664904525E-16</v>
      </c>
      <c r="CE359">
        <v>2.5296314731521119</v>
      </c>
      <c r="CG359">
        <v>1.090620559834204</v>
      </c>
      <c r="CH359" cm="1">
        <f t="array" ref="CH359">IFERROR((BD359+BE359)*INDEX(K:K,ROW())*INDEX(H:H,ROW())/BC359/100000,"")</f>
        <v>0</v>
      </c>
      <c r="CJ359">
        <v>0.5</v>
      </c>
      <c r="CL359">
        <v>0</v>
      </c>
      <c r="CM359" t="s">
        <v>82</v>
      </c>
    </row>
    <row r="360" spans="1:91" x14ac:dyDescent="0.3">
      <c r="A360" s="1">
        <v>356</v>
      </c>
      <c r="B360" t="s">
        <v>121</v>
      </c>
      <c r="C360">
        <v>1</v>
      </c>
      <c r="D360">
        <v>15</v>
      </c>
      <c r="E360">
        <v>3</v>
      </c>
      <c r="F360" t="s">
        <v>99</v>
      </c>
      <c r="G360" t="s">
        <v>103</v>
      </c>
      <c r="BC360">
        <v>3.2904351412297877E-17</v>
      </c>
      <c r="BD360">
        <v>9.2354225989635594</v>
      </c>
      <c r="BE360">
        <v>5.1758406676267734</v>
      </c>
      <c r="BF360">
        <v>3.5886162158261687E-17</v>
      </c>
      <c r="BG360">
        <v>-0.10593749111197941</v>
      </c>
      <c r="BH360">
        <v>-0.1125408356936195</v>
      </c>
      <c r="BI360">
        <v>-6.2316171187273603E-2</v>
      </c>
      <c r="BJ360">
        <v>-6.6527029559827797E-2</v>
      </c>
      <c r="BK360">
        <v>8.3235882936205851E-17</v>
      </c>
      <c r="BL360">
        <v>3.035027633977093</v>
      </c>
      <c r="BM360">
        <v>142.46370881354471</v>
      </c>
      <c r="BN360">
        <v>13.19611480049314</v>
      </c>
      <c r="BO360">
        <v>13.677610581204419</v>
      </c>
      <c r="BP360">
        <v>69.181344222624517</v>
      </c>
      <c r="BQ360">
        <v>-2.40186938941706</v>
      </c>
      <c r="BR360">
        <v>2.5686875193232521</v>
      </c>
      <c r="BS360">
        <v>14.785631733654609</v>
      </c>
      <c r="BU360">
        <v>15.58465400061176</v>
      </c>
      <c r="BV360">
        <v>0</v>
      </c>
      <c r="BW360">
        <v>-3.4259835881322399E-2</v>
      </c>
      <c r="BX360">
        <v>3.213662995062013</v>
      </c>
      <c r="CA360">
        <v>14.41126326659033</v>
      </c>
      <c r="CB360">
        <v>0</v>
      </c>
      <c r="CC360">
        <v>-0.218478326805599</v>
      </c>
      <c r="CD360">
        <v>-3.8098004572448401E-16</v>
      </c>
      <c r="CE360">
        <v>2.5296314731521119</v>
      </c>
      <c r="CG360">
        <v>1.090620559834204</v>
      </c>
      <c r="CH360" cm="1">
        <f t="array" ref="CH360">IFERROR((BD360+BE360)*INDEX(K:K,ROW())*INDEX(H:H,ROW())/BC360/100000,"")</f>
        <v>0</v>
      </c>
      <c r="CJ360">
        <v>0.5</v>
      </c>
      <c r="CL360">
        <v>0</v>
      </c>
      <c r="CM360" t="s">
        <v>82</v>
      </c>
    </row>
    <row r="361" spans="1:91" x14ac:dyDescent="0.3">
      <c r="A361" s="1">
        <v>357</v>
      </c>
      <c r="B361" t="s">
        <v>121</v>
      </c>
      <c r="C361">
        <v>1</v>
      </c>
      <c r="D361">
        <v>15</v>
      </c>
      <c r="E361">
        <v>3</v>
      </c>
      <c r="F361" t="s">
        <v>99</v>
      </c>
      <c r="G361" t="s">
        <v>104</v>
      </c>
      <c r="BC361">
        <v>3.2904351412297877E-17</v>
      </c>
      <c r="BD361">
        <v>9.1664528173473343</v>
      </c>
      <c r="BE361">
        <v>5.1603490321651524</v>
      </c>
      <c r="BF361">
        <v>3.5886162158261687E-17</v>
      </c>
      <c r="BG361">
        <v>-0.1046388347778044</v>
      </c>
      <c r="BH361">
        <v>-0.1156801338884023</v>
      </c>
      <c r="BI361">
        <v>-6.15522557483777E-2</v>
      </c>
      <c r="BJ361">
        <v>-6.76502391575447E-2</v>
      </c>
      <c r="BK361">
        <v>8.3235882936205851E-17</v>
      </c>
      <c r="BL361">
        <v>3.1075274806881348</v>
      </c>
      <c r="BM361">
        <v>143.17812577983921</v>
      </c>
      <c r="BN361">
        <v>12.75142571451789</v>
      </c>
      <c r="BO361">
        <v>13.27581299997896</v>
      </c>
      <c r="BP361">
        <v>68.477332466627303</v>
      </c>
      <c r="BQ361">
        <v>-2.450810285098052</v>
      </c>
      <c r="BR361">
        <v>3.049098154545312</v>
      </c>
      <c r="BS361">
        <v>14.381995573707369</v>
      </c>
      <c r="BU361">
        <v>15.31103374478772</v>
      </c>
      <c r="BV361">
        <v>0</v>
      </c>
      <c r="BW361">
        <v>-3.6261668005328103E-2</v>
      </c>
      <c r="BX361">
        <v>3.2509998376409679</v>
      </c>
      <c r="CA361">
        <v>14.32680184951248</v>
      </c>
      <c r="CB361">
        <v>0</v>
      </c>
      <c r="CC361">
        <v>-0.22031896866620679</v>
      </c>
      <c r="CD361">
        <v>-3.7779717034855949E-16</v>
      </c>
      <c r="CE361">
        <v>2.5296314731521119</v>
      </c>
      <c r="CG361">
        <v>1.090620559834204</v>
      </c>
      <c r="CH361" cm="1">
        <f t="array" ref="CH361">IFERROR((BD361+BE361)*INDEX(K:K,ROW())*INDEX(H:H,ROW())/BC361/100000,"")</f>
        <v>0</v>
      </c>
      <c r="CJ361">
        <v>0.5</v>
      </c>
      <c r="CL361">
        <v>0</v>
      </c>
      <c r="CM361" t="s">
        <v>82</v>
      </c>
    </row>
    <row r="362" spans="1:91" x14ac:dyDescent="0.3">
      <c r="A362" s="1">
        <v>358</v>
      </c>
      <c r="B362" t="s">
        <v>121</v>
      </c>
      <c r="C362">
        <v>1</v>
      </c>
      <c r="D362">
        <v>15</v>
      </c>
      <c r="E362">
        <v>3</v>
      </c>
      <c r="F362" t="s">
        <v>99</v>
      </c>
      <c r="G362" t="s">
        <v>105</v>
      </c>
      <c r="BC362">
        <v>3.2904351412297877E-17</v>
      </c>
      <c r="BD362">
        <v>9.1254360919127322</v>
      </c>
      <c r="BE362">
        <v>5.1493590877183841</v>
      </c>
      <c r="BF362">
        <v>3.5886162158261687E-17</v>
      </c>
      <c r="BG362">
        <v>-0.1047351383795926</v>
      </c>
      <c r="BH362">
        <v>-0.1134886999650937</v>
      </c>
      <c r="BI362">
        <v>-6.1608904899919402E-2</v>
      </c>
      <c r="BJ362">
        <v>-6.6113087211677898E-2</v>
      </c>
      <c r="BK362">
        <v>8.3235882936205851E-17</v>
      </c>
      <c r="BL362">
        <v>3.0909309609283122</v>
      </c>
      <c r="BM362">
        <v>143.0518277047245</v>
      </c>
      <c r="BN362">
        <v>12.26060760606903</v>
      </c>
      <c r="BO362">
        <v>12.77811583040914</v>
      </c>
      <c r="BP362">
        <v>67.840649515405872</v>
      </c>
      <c r="BQ362">
        <v>-2.5104269641372721</v>
      </c>
      <c r="BR362">
        <v>3.539841451165421</v>
      </c>
      <c r="BS362">
        <v>13.95085637797721</v>
      </c>
      <c r="BU362">
        <v>14.94750008377517</v>
      </c>
      <c r="BV362">
        <v>0</v>
      </c>
      <c r="BW362">
        <v>-3.8089505167294598E-2</v>
      </c>
      <c r="BX362">
        <v>3.3517578938089261</v>
      </c>
      <c r="CA362">
        <v>14.27479517963112</v>
      </c>
      <c r="CB362">
        <v>0</v>
      </c>
      <c r="CC362">
        <v>-0.21822383834468639</v>
      </c>
      <c r="CD362">
        <v>-3.8142433735737932E-16</v>
      </c>
      <c r="CE362">
        <v>2.5296314731521119</v>
      </c>
      <c r="CG362">
        <v>1.090620559834204</v>
      </c>
      <c r="CH362" cm="1">
        <f t="array" ref="CH362">IFERROR((BD362+BE362)*INDEX(K:K,ROW())*INDEX(H:H,ROW())/BC362/100000,"")</f>
        <v>0</v>
      </c>
      <c r="CJ362">
        <v>0.5</v>
      </c>
      <c r="CL362">
        <v>0</v>
      </c>
      <c r="CM362" t="s">
        <v>82</v>
      </c>
    </row>
    <row r="363" spans="1:91" x14ac:dyDescent="0.3">
      <c r="A363" s="1">
        <v>359</v>
      </c>
      <c r="B363" t="s">
        <v>121</v>
      </c>
      <c r="C363">
        <v>1</v>
      </c>
      <c r="D363">
        <v>15</v>
      </c>
      <c r="E363">
        <v>3</v>
      </c>
      <c r="F363" t="s">
        <v>99</v>
      </c>
      <c r="G363" t="s">
        <v>106</v>
      </c>
      <c r="BC363">
        <v>3.2904351412297877E-17</v>
      </c>
      <c r="BD363">
        <v>9.1116126512073041</v>
      </c>
      <c r="BE363">
        <v>5.1396334291115133</v>
      </c>
      <c r="BF363">
        <v>3.5886162158261687E-17</v>
      </c>
      <c r="BG363">
        <v>-0.1044391724154817</v>
      </c>
      <c r="BH363">
        <v>-0.1228449635270802</v>
      </c>
      <c r="BI363">
        <v>-6.1434807325276203E-2</v>
      </c>
      <c r="BJ363">
        <v>-7.1461673678038198E-2</v>
      </c>
      <c r="BK363">
        <v>8.3235882936205851E-17</v>
      </c>
      <c r="BL363">
        <v>3.067740604682951</v>
      </c>
      <c r="BM363">
        <v>142.77135025441899</v>
      </c>
      <c r="BN363">
        <v>11.88793622818986</v>
      </c>
      <c r="BO363">
        <v>12.442340514661311</v>
      </c>
      <c r="BP363">
        <v>67.299016680620213</v>
      </c>
      <c r="BQ363">
        <v>-2.5213485128349911</v>
      </c>
      <c r="BR363">
        <v>3.8457711003166399</v>
      </c>
      <c r="BS363">
        <v>13.52646225204931</v>
      </c>
      <c r="BU363">
        <v>14.652717061241519</v>
      </c>
      <c r="BV363">
        <v>0</v>
      </c>
      <c r="BW363">
        <v>-3.96988807409469E-2</v>
      </c>
      <c r="BX363">
        <v>3.449597488993585</v>
      </c>
      <c r="CA363">
        <v>14.25124608031882</v>
      </c>
      <c r="CB363">
        <v>0</v>
      </c>
      <c r="CC363">
        <v>-0.227284135942562</v>
      </c>
      <c r="CD363">
        <v>-3.662195013788414E-16</v>
      </c>
      <c r="CE363">
        <v>2.5296314731521119</v>
      </c>
      <c r="CG363">
        <v>1.090620559834204</v>
      </c>
      <c r="CH363" cm="1">
        <f t="array" ref="CH363">IFERROR((BD363+BE363)*INDEX(K:K,ROW())*INDEX(H:H,ROW())/BC363/100000,"")</f>
        <v>0</v>
      </c>
      <c r="CJ363">
        <v>0.5</v>
      </c>
      <c r="CL363">
        <v>0</v>
      </c>
      <c r="CM363" t="s">
        <v>82</v>
      </c>
    </row>
    <row r="364" spans="1:91" x14ac:dyDescent="0.3">
      <c r="A364" s="1">
        <v>360</v>
      </c>
      <c r="B364" t="s">
        <v>121</v>
      </c>
      <c r="C364">
        <v>1</v>
      </c>
      <c r="D364">
        <v>15</v>
      </c>
      <c r="E364">
        <v>3</v>
      </c>
      <c r="F364" t="s">
        <v>99</v>
      </c>
      <c r="G364" t="s">
        <v>107</v>
      </c>
      <c r="BC364">
        <v>3.2904351412297877E-17</v>
      </c>
      <c r="BD364">
        <v>9.0902294892956963</v>
      </c>
      <c r="BE364">
        <v>5.1345302771632468</v>
      </c>
      <c r="BF364">
        <v>3.5886162158261687E-17</v>
      </c>
      <c r="BG364">
        <v>-0.104093095134381</v>
      </c>
      <c r="BH364">
        <v>-0.1299455930372076</v>
      </c>
      <c r="BI364">
        <v>-6.1231232430684499E-2</v>
      </c>
      <c r="BJ364">
        <v>-7.6180287814543196E-2</v>
      </c>
      <c r="BK364">
        <v>8.3235882936205851E-17</v>
      </c>
      <c r="BL364">
        <v>3.070593788336609</v>
      </c>
      <c r="BM364">
        <v>142.73840809908961</v>
      </c>
      <c r="BN364">
        <v>11.43177480990337</v>
      </c>
      <c r="BO364">
        <v>12.11423685114463</v>
      </c>
      <c r="BP364">
        <v>66.892377157891133</v>
      </c>
      <c r="BQ364">
        <v>-2.5341159108341582</v>
      </c>
      <c r="BR364">
        <v>4.0268100294362839</v>
      </c>
      <c r="BS364">
        <v>13.250238603310381</v>
      </c>
      <c r="BU364">
        <v>14.29344502506542</v>
      </c>
      <c r="BV364">
        <v>0</v>
      </c>
      <c r="BW364">
        <v>-4.0566140394479498E-2</v>
      </c>
      <c r="BX364">
        <v>3.4726589983564442</v>
      </c>
      <c r="CA364">
        <v>14.22475976645894</v>
      </c>
      <c r="CB364">
        <v>0</v>
      </c>
      <c r="CC364">
        <v>-0.23403868817158871</v>
      </c>
      <c r="CD364">
        <v>-3.5565010035939162E-16</v>
      </c>
      <c r="CE364">
        <v>2.5296314731521119</v>
      </c>
      <c r="CG364">
        <v>1.090620559834204</v>
      </c>
      <c r="CH364" cm="1">
        <f t="array" ref="CH364">IFERROR((BD364+BE364)*INDEX(K:K,ROW())*INDEX(H:H,ROW())/BC364/100000,"")</f>
        <v>0</v>
      </c>
      <c r="CJ364">
        <v>0.5</v>
      </c>
      <c r="CL364">
        <v>0</v>
      </c>
      <c r="CM364" t="s">
        <v>82</v>
      </c>
    </row>
    <row r="365" spans="1:91" x14ac:dyDescent="0.3">
      <c r="A365" s="1">
        <v>361</v>
      </c>
      <c r="B365" t="s">
        <v>122</v>
      </c>
      <c r="C365">
        <v>1</v>
      </c>
      <c r="D365">
        <v>16</v>
      </c>
      <c r="E365">
        <v>3</v>
      </c>
      <c r="F365" t="s">
        <v>80</v>
      </c>
      <c r="G365" t="s">
        <v>81</v>
      </c>
      <c r="BC365">
        <v>3.2904351412297877E-17</v>
      </c>
      <c r="BD365">
        <v>9.0554704489350737</v>
      </c>
      <c r="BE365">
        <v>5.1037268610546409</v>
      </c>
      <c r="BF365">
        <v>3.5886162158261687E-17</v>
      </c>
      <c r="BG365">
        <v>-0.1045439198779561</v>
      </c>
      <c r="BH365">
        <v>-0.12524931185684329</v>
      </c>
      <c r="BI365">
        <v>-6.1496423432382E-2</v>
      </c>
      <c r="BJ365">
        <v>-7.2560013689001807E-2</v>
      </c>
      <c r="BK365">
        <v>8.3235882936205851E-17</v>
      </c>
      <c r="BL365">
        <v>3.3703308817608608</v>
      </c>
      <c r="BM365">
        <v>145.94626979475049</v>
      </c>
      <c r="BN365">
        <v>10.706914992607629</v>
      </c>
      <c r="BO365">
        <v>11.62003454339257</v>
      </c>
      <c r="BP365">
        <v>66.703492244034067</v>
      </c>
      <c r="BQ365">
        <v>-2.5548539680292639</v>
      </c>
      <c r="BR365">
        <v>4.4145485833824472</v>
      </c>
      <c r="BS365">
        <v>12.83520495324678</v>
      </c>
      <c r="BU365">
        <v>13.794301625538569</v>
      </c>
      <c r="BV365">
        <v>0</v>
      </c>
      <c r="BW365">
        <v>-4.1351262426608401E-2</v>
      </c>
      <c r="BX365">
        <v>3.2911934829978859</v>
      </c>
      <c r="CA365">
        <v>14.159197309989709</v>
      </c>
      <c r="CB365">
        <v>0</v>
      </c>
      <c r="CC365">
        <v>-0.22979323173479951</v>
      </c>
      <c r="CD365">
        <v>-3.622207769472819E-16</v>
      </c>
      <c r="CE365">
        <v>2.5296314731521119</v>
      </c>
      <c r="CG365">
        <v>1.090620559834204</v>
      </c>
      <c r="CH365" cm="1">
        <f t="array" ref="CH365">IFERROR((BD365+BE365)*INDEX(K:K,ROW())*INDEX(H:H,ROW())/BC365/100000,"")</f>
        <v>0</v>
      </c>
      <c r="CJ365">
        <v>0.5</v>
      </c>
      <c r="CL365">
        <v>0</v>
      </c>
      <c r="CM365" t="s">
        <v>82</v>
      </c>
    </row>
    <row r="366" spans="1:91" x14ac:dyDescent="0.3">
      <c r="A366" s="1">
        <v>362</v>
      </c>
      <c r="B366" t="s">
        <v>122</v>
      </c>
      <c r="C366">
        <v>1</v>
      </c>
      <c r="D366">
        <v>16</v>
      </c>
      <c r="E366">
        <v>3</v>
      </c>
      <c r="F366" t="s">
        <v>80</v>
      </c>
      <c r="G366" t="s">
        <v>83</v>
      </c>
      <c r="BC366">
        <v>3.2904351412297877E-17</v>
      </c>
      <c r="BD366">
        <v>9.0339707706389163</v>
      </c>
      <c r="BE366">
        <v>5.1006505885248874</v>
      </c>
      <c r="BF366">
        <v>3.5886162158261687E-17</v>
      </c>
      <c r="BG366">
        <v>-0.1044944510586694</v>
      </c>
      <c r="BH366">
        <v>-0.1249466122671051</v>
      </c>
      <c r="BI366">
        <v>-6.1502907576351899E-2</v>
      </c>
      <c r="BJ366">
        <v>-7.2800103794073506E-2</v>
      </c>
      <c r="BK366">
        <v>8.3235882936205851E-17</v>
      </c>
      <c r="BL366">
        <v>3.5817804900808552</v>
      </c>
      <c r="BM366">
        <v>147.23542819420121</v>
      </c>
      <c r="BN366">
        <v>10.09419638314122</v>
      </c>
      <c r="BO366">
        <v>10.831307786672291</v>
      </c>
      <c r="BP366">
        <v>67.204500402397201</v>
      </c>
      <c r="BQ366">
        <v>-2.5639012256177218</v>
      </c>
      <c r="BR366">
        <v>5.0081986271801773</v>
      </c>
      <c r="BS366">
        <v>12.356213689629399</v>
      </c>
      <c r="BU366">
        <v>13.203110452903539</v>
      </c>
      <c r="BV366">
        <v>0</v>
      </c>
      <c r="BW366">
        <v>-4.3284389243860397E-2</v>
      </c>
      <c r="BX366">
        <v>3.0750112604803852</v>
      </c>
      <c r="CA366">
        <v>14.1346213591638</v>
      </c>
      <c r="CB366">
        <v>0</v>
      </c>
      <c r="CC366">
        <v>-0.22944106332577449</v>
      </c>
      <c r="CD366">
        <v>-3.6277674854575809E-16</v>
      </c>
      <c r="CE366">
        <v>2.5296314731521119</v>
      </c>
      <c r="CG366">
        <v>1.090620559834204</v>
      </c>
      <c r="CH366" cm="1">
        <f t="array" ref="CH366">IFERROR((BD366+BE366)*INDEX(K:K,ROW())*INDEX(H:H,ROW())/BC366/100000,"")</f>
        <v>0</v>
      </c>
      <c r="CJ366">
        <v>0.5</v>
      </c>
      <c r="CL366">
        <v>0</v>
      </c>
      <c r="CM366" t="s">
        <v>82</v>
      </c>
    </row>
    <row r="367" spans="1:91" x14ac:dyDescent="0.3">
      <c r="A367" s="1">
        <v>363</v>
      </c>
      <c r="B367" t="s">
        <v>122</v>
      </c>
      <c r="C367">
        <v>1</v>
      </c>
      <c r="D367">
        <v>16</v>
      </c>
      <c r="E367">
        <v>3</v>
      </c>
      <c r="F367" t="s">
        <v>80</v>
      </c>
      <c r="G367" t="s">
        <v>84</v>
      </c>
      <c r="BC367">
        <v>3.2904351412297877E-17</v>
      </c>
      <c r="BD367">
        <v>9.0338792073445315</v>
      </c>
      <c r="BE367">
        <v>5.0804665434730802</v>
      </c>
      <c r="BF367">
        <v>3.5886162158261687E-17</v>
      </c>
      <c r="BG367">
        <v>-0.1038533723118959</v>
      </c>
      <c r="BH367">
        <v>-0.1381023783166527</v>
      </c>
      <c r="BI367">
        <v>-6.12227831955365E-2</v>
      </c>
      <c r="BJ367">
        <v>-8.1404255316772894E-2</v>
      </c>
      <c r="BK367">
        <v>8.3235882936205851E-17</v>
      </c>
      <c r="BL367">
        <v>3.3158335195135171</v>
      </c>
      <c r="BM367">
        <v>145.24816992337051</v>
      </c>
      <c r="BN367">
        <v>9.6763651783095916</v>
      </c>
      <c r="BO367">
        <v>10.177761555340791</v>
      </c>
      <c r="BP367">
        <v>67.50908922270321</v>
      </c>
      <c r="BQ367">
        <v>-2.602710351073481</v>
      </c>
      <c r="BR367">
        <v>5.6542303334017676</v>
      </c>
      <c r="BS367">
        <v>11.789904357226449</v>
      </c>
      <c r="BU367">
        <v>12.51593644618594</v>
      </c>
      <c r="BV367">
        <v>0</v>
      </c>
      <c r="BW367">
        <v>-4.5924588586960698E-2</v>
      </c>
      <c r="BX367">
        <v>3.0904899001290049</v>
      </c>
      <c r="CA367">
        <v>14.114345750817609</v>
      </c>
      <c r="CB367">
        <v>0</v>
      </c>
      <c r="CC367">
        <v>-0.24195575062854871</v>
      </c>
      <c r="CD367">
        <v>-3.4401283176769739E-16</v>
      </c>
      <c r="CE367">
        <v>2.5296314731521119</v>
      </c>
      <c r="CG367">
        <v>1.090620559834204</v>
      </c>
      <c r="CH367" cm="1">
        <f t="array" ref="CH367">IFERROR((BD367+BE367)*INDEX(K:K,ROW())*INDEX(H:H,ROW())/BC367/100000,"")</f>
        <v>0</v>
      </c>
      <c r="CJ367">
        <v>0.5</v>
      </c>
      <c r="CL367">
        <v>0</v>
      </c>
      <c r="CM367" t="s">
        <v>82</v>
      </c>
    </row>
    <row r="368" spans="1:91" x14ac:dyDescent="0.3">
      <c r="A368" s="1">
        <v>364</v>
      </c>
      <c r="B368" t="s">
        <v>122</v>
      </c>
      <c r="C368">
        <v>1</v>
      </c>
      <c r="D368">
        <v>16</v>
      </c>
      <c r="E368">
        <v>3</v>
      </c>
      <c r="F368" t="s">
        <v>80</v>
      </c>
      <c r="G368" t="s">
        <v>85</v>
      </c>
      <c r="BC368">
        <v>3.2904351412297877E-17</v>
      </c>
      <c r="BD368">
        <v>9.0089261415141006</v>
      </c>
      <c r="BE368">
        <v>5.0632761816745457</v>
      </c>
      <c r="BF368">
        <v>3.5886162158261687E-17</v>
      </c>
      <c r="BG368">
        <v>-0.1042466893994569</v>
      </c>
      <c r="BH368">
        <v>-0.13727069587842941</v>
      </c>
      <c r="BI368">
        <v>-6.1321581961362198E-2</v>
      </c>
      <c r="BJ368">
        <v>-8.0711248908869798E-2</v>
      </c>
      <c r="BK368">
        <v>8.3235882936205851E-17</v>
      </c>
      <c r="BL368">
        <v>3.2934925008957912</v>
      </c>
      <c r="BM368">
        <v>144.6997864873367</v>
      </c>
      <c r="BN368">
        <v>9.3350441869626728</v>
      </c>
      <c r="BO368">
        <v>9.5373500667503688</v>
      </c>
      <c r="BP368">
        <v>67.317673945282522</v>
      </c>
      <c r="BQ368">
        <v>-2.637326350220849</v>
      </c>
      <c r="BR368">
        <v>6.3291723743081629</v>
      </c>
      <c r="BS368">
        <v>11.080975355698749</v>
      </c>
      <c r="BU368">
        <v>11.751111223438929</v>
      </c>
      <c r="BV368">
        <v>0</v>
      </c>
      <c r="BW368">
        <v>-4.9275596564233998E-2</v>
      </c>
      <c r="BX368">
        <v>3.009081517096599</v>
      </c>
      <c r="CA368">
        <v>14.072202323188639</v>
      </c>
      <c r="CB368">
        <v>0</v>
      </c>
      <c r="CC368">
        <v>-0.24151738527788641</v>
      </c>
      <c r="CD368">
        <v>-3.4463723114771158E-16</v>
      </c>
      <c r="CE368">
        <v>2.5296314731521119</v>
      </c>
      <c r="CG368">
        <v>1.090620559834204</v>
      </c>
      <c r="CH368" cm="1">
        <f t="array" ref="CH368">IFERROR((BD368+BE368)*INDEX(K:K,ROW())*INDEX(H:H,ROW())/BC368/100000,"")</f>
        <v>0</v>
      </c>
      <c r="CJ368">
        <v>0.5</v>
      </c>
      <c r="CL368">
        <v>0</v>
      </c>
      <c r="CM368" t="s">
        <v>82</v>
      </c>
    </row>
    <row r="369" spans="1:91" x14ac:dyDescent="0.3">
      <c r="A369" s="1">
        <v>365</v>
      </c>
      <c r="B369" t="s">
        <v>122</v>
      </c>
      <c r="C369">
        <v>1</v>
      </c>
      <c r="D369">
        <v>16</v>
      </c>
      <c r="E369">
        <v>3</v>
      </c>
      <c r="F369" t="s">
        <v>80</v>
      </c>
      <c r="G369" t="s">
        <v>86</v>
      </c>
      <c r="BC369">
        <v>3.2904351412297877E-17</v>
      </c>
      <c r="BD369">
        <v>9.0234889763099115</v>
      </c>
      <c r="BE369">
        <v>5.0769110287105521</v>
      </c>
      <c r="BF369">
        <v>3.5886162158261687E-17</v>
      </c>
      <c r="BG369">
        <v>-0.10479647063844991</v>
      </c>
      <c r="BH369">
        <v>-0.14741889286358931</v>
      </c>
      <c r="BI369">
        <v>-6.1644982756269999E-2</v>
      </c>
      <c r="BJ369">
        <v>-8.6155583340123298E-2</v>
      </c>
      <c r="BK369">
        <v>8.3235882936205851E-17</v>
      </c>
      <c r="BL369">
        <v>3.3260650864346322</v>
      </c>
      <c r="BM369">
        <v>144.97874973474089</v>
      </c>
      <c r="BN369">
        <v>9.2494554297102631</v>
      </c>
      <c r="BO369">
        <v>9.362612655898344</v>
      </c>
      <c r="BP369">
        <v>67.01125938565616</v>
      </c>
      <c r="BQ369">
        <v>-2.6390252230084519</v>
      </c>
      <c r="BR369">
        <v>6.7394243395419693</v>
      </c>
      <c r="BS369">
        <v>10.66659553805245</v>
      </c>
      <c r="BU369">
        <v>11.311055289183789</v>
      </c>
      <c r="BV369">
        <v>0</v>
      </c>
      <c r="BW369">
        <v>-5.1732817181491697E-2</v>
      </c>
      <c r="BX369">
        <v>2.95494966424492</v>
      </c>
      <c r="CA369">
        <v>14.100400005020459</v>
      </c>
      <c r="CB369">
        <v>0</v>
      </c>
      <c r="CC369">
        <v>-0.25221536350203932</v>
      </c>
      <c r="CD369">
        <v>-3.3001908282059451E-16</v>
      </c>
      <c r="CE369">
        <v>2.5296314731521119</v>
      </c>
      <c r="CG369">
        <v>1.090620559834204</v>
      </c>
      <c r="CH369" cm="1">
        <f t="array" ref="CH369">IFERROR((BD369+BE369)*INDEX(K:K,ROW())*INDEX(H:H,ROW())/BC369/100000,"")</f>
        <v>0</v>
      </c>
      <c r="CJ369">
        <v>0.5</v>
      </c>
      <c r="CL369">
        <v>0</v>
      </c>
      <c r="CM369" t="s">
        <v>82</v>
      </c>
    </row>
    <row r="370" spans="1:91" x14ac:dyDescent="0.3">
      <c r="A370" s="1">
        <v>366</v>
      </c>
      <c r="B370" t="s">
        <v>122</v>
      </c>
      <c r="C370">
        <v>1</v>
      </c>
      <c r="D370">
        <v>16</v>
      </c>
      <c r="E370">
        <v>3</v>
      </c>
      <c r="F370" t="s">
        <v>80</v>
      </c>
      <c r="G370" t="s">
        <v>87</v>
      </c>
      <c r="BC370">
        <v>3.2904351412297877E-17</v>
      </c>
      <c r="BD370">
        <v>9.0689919570300912</v>
      </c>
      <c r="BE370">
        <v>5.1062052570645413</v>
      </c>
      <c r="BF370">
        <v>3.5886162158261687E-17</v>
      </c>
      <c r="BG370">
        <v>-0.1049640587734709</v>
      </c>
      <c r="BH370">
        <v>-0.13996710173328719</v>
      </c>
      <c r="BI370">
        <v>-6.1743563993507902E-2</v>
      </c>
      <c r="BJ370">
        <v>-8.1887375366787404E-2</v>
      </c>
      <c r="BK370">
        <v>8.3235882936205851E-17</v>
      </c>
      <c r="BL370">
        <v>3.490534297898364</v>
      </c>
      <c r="BM370">
        <v>146.4762699851872</v>
      </c>
      <c r="BN370">
        <v>9.7944470347549242</v>
      </c>
      <c r="BO370">
        <v>9.8619897293658916</v>
      </c>
      <c r="BP370">
        <v>66.86243532686818</v>
      </c>
      <c r="BQ370">
        <v>-2.6456619263374979</v>
      </c>
      <c r="BR370">
        <v>6.4318540005952087</v>
      </c>
      <c r="BS370">
        <v>10.80102128160657</v>
      </c>
      <c r="BU370">
        <v>11.42995591528555</v>
      </c>
      <c r="BV370">
        <v>0</v>
      </c>
      <c r="BW370">
        <v>-5.0387268270219103E-2</v>
      </c>
      <c r="BX370">
        <v>2.8856360038668338</v>
      </c>
      <c r="CA370">
        <v>14.175197214094631</v>
      </c>
      <c r="CB370">
        <v>0</v>
      </c>
      <c r="CC370">
        <v>-0.2449311605067582</v>
      </c>
      <c r="CD370">
        <v>-3.3983378335362589E-16</v>
      </c>
      <c r="CE370">
        <v>2.5296314731521119</v>
      </c>
      <c r="CG370">
        <v>1.090620559834204</v>
      </c>
      <c r="CH370" cm="1">
        <f t="array" ref="CH370">IFERROR((BD370+BE370)*INDEX(K:K,ROW())*INDEX(H:H,ROW())/BC370/100000,"")</f>
        <v>0</v>
      </c>
      <c r="CJ370">
        <v>0.5</v>
      </c>
      <c r="CL370">
        <v>0</v>
      </c>
      <c r="CM370" t="s">
        <v>82</v>
      </c>
    </row>
    <row r="371" spans="1:91" x14ac:dyDescent="0.3">
      <c r="A371" s="1">
        <v>367</v>
      </c>
      <c r="B371" t="s">
        <v>122</v>
      </c>
      <c r="C371">
        <v>1</v>
      </c>
      <c r="D371">
        <v>16</v>
      </c>
      <c r="E371">
        <v>3</v>
      </c>
      <c r="F371" t="s">
        <v>80</v>
      </c>
      <c r="G371" t="s">
        <v>88</v>
      </c>
      <c r="BC371">
        <v>3.2904351412297877E-17</v>
      </c>
      <c r="BD371">
        <v>9.2481106025842728</v>
      </c>
      <c r="BE371">
        <v>5.1497340790132613</v>
      </c>
      <c r="BF371">
        <v>3.5886162158261687E-17</v>
      </c>
      <c r="BG371">
        <v>-0.10414628989051079</v>
      </c>
      <c r="BH371">
        <v>-0.1325423081504529</v>
      </c>
      <c r="BI371">
        <v>-6.1262523496050401E-2</v>
      </c>
      <c r="BJ371">
        <v>-7.7899773789746996E-2</v>
      </c>
      <c r="BK371">
        <v>8.3235882936205851E-17</v>
      </c>
      <c r="BL371">
        <v>3.4175977141817642</v>
      </c>
      <c r="BM371">
        <v>145.90957862364161</v>
      </c>
      <c r="BN371">
        <v>10.7812553963625</v>
      </c>
      <c r="BO371">
        <v>10.699183218295669</v>
      </c>
      <c r="BP371">
        <v>67.006672897914626</v>
      </c>
      <c r="BQ371">
        <v>-2.593941899061428</v>
      </c>
      <c r="BR371">
        <v>5.1436747897793103</v>
      </c>
      <c r="BS371">
        <v>11.696106597521959</v>
      </c>
      <c r="BU371">
        <v>11.62287285586539</v>
      </c>
      <c r="BV371">
        <v>0</v>
      </c>
      <c r="BW371">
        <v>-4.4896501218529297E-2</v>
      </c>
      <c r="BX371">
        <v>3.0413507354331002</v>
      </c>
      <c r="CA371">
        <v>14.39784468159753</v>
      </c>
      <c r="CB371">
        <v>0</v>
      </c>
      <c r="CC371">
        <v>-0.2366885980409639</v>
      </c>
      <c r="CD371">
        <v>-3.516683254923846E-16</v>
      </c>
      <c r="CE371">
        <v>2.5296314731521119</v>
      </c>
      <c r="CG371">
        <v>1.090620559834204</v>
      </c>
      <c r="CH371" cm="1">
        <f t="array" ref="CH371">IFERROR((BD371+BE371)*INDEX(K:K,ROW())*INDEX(H:H,ROW())/BC371/100000,"")</f>
        <v>0</v>
      </c>
      <c r="CJ371">
        <v>0.5</v>
      </c>
      <c r="CL371">
        <v>0</v>
      </c>
      <c r="CM371" t="s">
        <v>82</v>
      </c>
    </row>
    <row r="372" spans="1:91" x14ac:dyDescent="0.3">
      <c r="A372" s="1">
        <v>368</v>
      </c>
      <c r="B372" t="s">
        <v>122</v>
      </c>
      <c r="C372">
        <v>1</v>
      </c>
      <c r="D372">
        <v>16</v>
      </c>
      <c r="E372">
        <v>3</v>
      </c>
      <c r="F372" t="s">
        <v>80</v>
      </c>
      <c r="G372" t="s">
        <v>89</v>
      </c>
      <c r="BC372">
        <v>3.2904351412297877E-17</v>
      </c>
      <c r="BD372">
        <v>9.2826327610012118</v>
      </c>
      <c r="BE372">
        <v>5.1912343249872324</v>
      </c>
      <c r="BF372">
        <v>3.5886162158261687E-17</v>
      </c>
      <c r="BG372">
        <v>-0.105285047097186</v>
      </c>
      <c r="BH372">
        <v>-0.11184614816988581</v>
      </c>
      <c r="BI372">
        <v>-6.1932380635948497E-2</v>
      </c>
      <c r="BJ372">
        <v>-6.5204520160973306E-2</v>
      </c>
      <c r="BK372">
        <v>8.3235882936205851E-17</v>
      </c>
      <c r="BL372">
        <v>3.3163649011598539</v>
      </c>
      <c r="BM372">
        <v>145.2414052919317</v>
      </c>
      <c r="BN372">
        <v>11.62876731897882</v>
      </c>
      <c r="BO372">
        <v>11.803318461213671</v>
      </c>
      <c r="BP372">
        <v>67.376508120951058</v>
      </c>
      <c r="BQ372">
        <v>-2.4458756597309459</v>
      </c>
      <c r="BR372">
        <v>3.3396575778084721</v>
      </c>
      <c r="BS372">
        <v>12.57961029254759</v>
      </c>
      <c r="BU372">
        <v>12.34928050298036</v>
      </c>
      <c r="BV372">
        <v>0</v>
      </c>
      <c r="BW372">
        <v>-3.8664670446041598E-2</v>
      </c>
      <c r="BX372">
        <v>3.1467470897307721</v>
      </c>
      <c r="CA372">
        <v>14.47386708598845</v>
      </c>
      <c r="CB372">
        <v>0</v>
      </c>
      <c r="CC372">
        <v>-0.21713119526707189</v>
      </c>
      <c r="CD372">
        <v>-3.8334373296211768E-16</v>
      </c>
      <c r="CE372">
        <v>2.5296314731521119</v>
      </c>
      <c r="CG372">
        <v>1.090620559834204</v>
      </c>
      <c r="CH372" cm="1">
        <f t="array" ref="CH372">IFERROR((BD372+BE372)*INDEX(K:K,ROW())*INDEX(H:H,ROW())/BC372/100000,"")</f>
        <v>0</v>
      </c>
      <c r="CJ372">
        <v>0.5</v>
      </c>
      <c r="CL372">
        <v>0</v>
      </c>
      <c r="CM372" t="s">
        <v>82</v>
      </c>
    </row>
    <row r="373" spans="1:91" x14ac:dyDescent="0.3">
      <c r="A373" s="1">
        <v>369</v>
      </c>
      <c r="B373" t="s">
        <v>122</v>
      </c>
      <c r="C373">
        <v>1</v>
      </c>
      <c r="D373">
        <v>16</v>
      </c>
      <c r="E373">
        <v>3</v>
      </c>
      <c r="F373" t="s">
        <v>90</v>
      </c>
      <c r="G373" t="s">
        <v>91</v>
      </c>
      <c r="BC373">
        <v>3.2904351412297877E-17</v>
      </c>
      <c r="BD373">
        <v>9.3345159249577758</v>
      </c>
      <c r="BE373">
        <v>5.2060216616213273</v>
      </c>
      <c r="BF373">
        <v>3.5886162158261687E-17</v>
      </c>
      <c r="BG373">
        <v>-0.1065848842030778</v>
      </c>
      <c r="BH373">
        <v>-0.1112819559076047</v>
      </c>
      <c r="BI373">
        <v>-6.2690013124385102E-2</v>
      </c>
      <c r="BJ373">
        <v>-6.54720251537248E-2</v>
      </c>
      <c r="BK373">
        <v>8.3235882936205851E-17</v>
      </c>
      <c r="BL373">
        <v>3.3834868925587398</v>
      </c>
      <c r="BM373">
        <v>145.82089908178321</v>
      </c>
      <c r="BN373">
        <v>12.836778399077071</v>
      </c>
      <c r="BO373">
        <v>12.723732714902379</v>
      </c>
      <c r="BP373">
        <v>67.762134472728704</v>
      </c>
      <c r="BQ373">
        <v>-2.3466755918520001</v>
      </c>
      <c r="BR373">
        <v>2.217944364411462</v>
      </c>
      <c r="BS373">
        <v>13.251933590182761</v>
      </c>
      <c r="BU373">
        <v>13.366273346646739</v>
      </c>
      <c r="BV373">
        <v>0</v>
      </c>
      <c r="BW373">
        <v>-3.3965746032708098E-2</v>
      </c>
      <c r="BX373">
        <v>3.1795298191654249</v>
      </c>
      <c r="CA373">
        <v>14.5405375865791</v>
      </c>
      <c r="CB373">
        <v>0</v>
      </c>
      <c r="CC373">
        <v>-0.21786684011068261</v>
      </c>
      <c r="CD373">
        <v>-3.8204934212989761E-16</v>
      </c>
      <c r="CE373">
        <v>2.5296314731521119</v>
      </c>
      <c r="CG373">
        <v>1.090620559834204</v>
      </c>
      <c r="CH373" cm="1">
        <f t="array" ref="CH373">IFERROR((BD373+BE373)*INDEX(K:K,ROW())*INDEX(H:H,ROW())/BC373/100000,"")</f>
        <v>0</v>
      </c>
      <c r="CJ373">
        <v>0.5</v>
      </c>
      <c r="CL373">
        <v>0</v>
      </c>
      <c r="CM373" t="s">
        <v>82</v>
      </c>
    </row>
    <row r="374" spans="1:91" x14ac:dyDescent="0.3">
      <c r="A374" s="1">
        <v>370</v>
      </c>
      <c r="B374" t="s">
        <v>122</v>
      </c>
      <c r="C374">
        <v>1</v>
      </c>
      <c r="D374">
        <v>16</v>
      </c>
      <c r="E374">
        <v>3</v>
      </c>
      <c r="F374" t="s">
        <v>90</v>
      </c>
      <c r="G374" t="s">
        <v>92</v>
      </c>
      <c r="BC374">
        <v>3.2904351412297877E-17</v>
      </c>
      <c r="BD374">
        <v>9.3939854478551794</v>
      </c>
      <c r="BE374">
        <v>5.2324238837488446</v>
      </c>
      <c r="BF374">
        <v>3.5886162158261687E-17</v>
      </c>
      <c r="BG374">
        <v>-0.1063435463672299</v>
      </c>
      <c r="BH374">
        <v>-9.7318000398013194E-2</v>
      </c>
      <c r="BI374">
        <v>-6.2559072012577197E-2</v>
      </c>
      <c r="BJ374">
        <v>-5.6923794251438301E-2</v>
      </c>
      <c r="BK374">
        <v>8.3235882936205851E-17</v>
      </c>
      <c r="BL374">
        <v>3.2771383413173978</v>
      </c>
      <c r="BM374">
        <v>145.08256455785411</v>
      </c>
      <c r="BN374">
        <v>13.925860663049971</v>
      </c>
      <c r="BO374">
        <v>13.36580352552895</v>
      </c>
      <c r="BP374">
        <v>68.06323386849192</v>
      </c>
      <c r="BQ374">
        <v>-2.2782643980317152</v>
      </c>
      <c r="BR374">
        <v>1.5697505943053931</v>
      </c>
      <c r="BS374">
        <v>13.952290585668329</v>
      </c>
      <c r="BU374">
        <v>14.31687037016353</v>
      </c>
      <c r="BV374">
        <v>0</v>
      </c>
      <c r="BW374">
        <v>-3.0705364888805299E-2</v>
      </c>
      <c r="BX374">
        <v>3.2379028274607808</v>
      </c>
      <c r="CA374">
        <v>14.62640933160402</v>
      </c>
      <c r="CB374">
        <v>0</v>
      </c>
      <c r="CC374">
        <v>-0.20366154676524309</v>
      </c>
      <c r="CD374">
        <v>-4.0869709701336171E-16</v>
      </c>
      <c r="CE374">
        <v>2.5296314731521119</v>
      </c>
      <c r="CG374">
        <v>1.090620559834204</v>
      </c>
      <c r="CH374" cm="1">
        <f t="array" ref="CH374">IFERROR((BD374+BE374)*INDEX(K:K,ROW())*INDEX(H:H,ROW())/BC374/100000,"")</f>
        <v>0</v>
      </c>
      <c r="CJ374">
        <v>0.5</v>
      </c>
      <c r="CL374">
        <v>0</v>
      </c>
      <c r="CM374" t="s">
        <v>82</v>
      </c>
    </row>
    <row r="375" spans="1:91" x14ac:dyDescent="0.3">
      <c r="A375" s="1">
        <v>371</v>
      </c>
      <c r="B375" t="s">
        <v>122</v>
      </c>
      <c r="C375">
        <v>1</v>
      </c>
      <c r="D375">
        <v>16</v>
      </c>
      <c r="E375">
        <v>3</v>
      </c>
      <c r="F375" t="s">
        <v>90</v>
      </c>
      <c r="G375" t="s">
        <v>93</v>
      </c>
      <c r="BC375">
        <v>3.2904351412297877E-17</v>
      </c>
      <c r="BD375">
        <v>9.3944755001470508</v>
      </c>
      <c r="BE375">
        <v>5.2266870672093431</v>
      </c>
      <c r="BF375">
        <v>3.5886162158261687E-17</v>
      </c>
      <c r="BG375">
        <v>-0.1060033690461885</v>
      </c>
      <c r="BH375">
        <v>-0.10378819099667209</v>
      </c>
      <c r="BI375">
        <v>-6.2354923086688302E-2</v>
      </c>
      <c r="BJ375">
        <v>-6.0840615725095699E-2</v>
      </c>
      <c r="BK375">
        <v>8.3235882936205851E-17</v>
      </c>
      <c r="BL375">
        <v>3.3258103300009352</v>
      </c>
      <c r="BM375">
        <v>145.263593491568</v>
      </c>
      <c r="BN375">
        <v>14.354447256334719</v>
      </c>
      <c r="BO375">
        <v>13.820206832422119</v>
      </c>
      <c r="BP375">
        <v>68.193762884082517</v>
      </c>
      <c r="BQ375">
        <v>-2.2791905097468419</v>
      </c>
      <c r="BR375">
        <v>1.339809506462871</v>
      </c>
      <c r="BS375">
        <v>14.491388041742219</v>
      </c>
      <c r="BU375">
        <v>14.93002487663176</v>
      </c>
      <c r="BV375">
        <v>0</v>
      </c>
      <c r="BW375">
        <v>-2.92939321982548E-2</v>
      </c>
      <c r="BX375">
        <v>3.2796877766504302</v>
      </c>
      <c r="CA375">
        <v>14.621162567356389</v>
      </c>
      <c r="CB375">
        <v>0</v>
      </c>
      <c r="CC375">
        <v>-0.2097915600428607</v>
      </c>
      <c r="CD375">
        <v>-3.9675515506534509E-16</v>
      </c>
      <c r="CE375">
        <v>2.5296314731521119</v>
      </c>
      <c r="CG375">
        <v>1.090620559834204</v>
      </c>
      <c r="CH375" cm="1">
        <f t="array" ref="CH375">IFERROR((BD375+BE375)*INDEX(K:K,ROW())*INDEX(H:H,ROW())/BC375/100000,"")</f>
        <v>0</v>
      </c>
      <c r="CJ375">
        <v>0.5</v>
      </c>
      <c r="CL375">
        <v>0</v>
      </c>
      <c r="CM375" t="s">
        <v>82</v>
      </c>
    </row>
    <row r="376" spans="1:91" x14ac:dyDescent="0.3">
      <c r="A376" s="1">
        <v>372</v>
      </c>
      <c r="B376" t="s">
        <v>122</v>
      </c>
      <c r="C376">
        <v>1</v>
      </c>
      <c r="D376">
        <v>16</v>
      </c>
      <c r="E376">
        <v>3</v>
      </c>
      <c r="F376" t="s">
        <v>90</v>
      </c>
      <c r="G376" t="s">
        <v>94</v>
      </c>
      <c r="BC376">
        <v>3.2904351412297877E-17</v>
      </c>
      <c r="BD376">
        <v>9.4170907235495527</v>
      </c>
      <c r="BE376">
        <v>5.2314203123771819</v>
      </c>
      <c r="BF376">
        <v>3.5886162158261687E-17</v>
      </c>
      <c r="BG376">
        <v>-0.1064819009845471</v>
      </c>
      <c r="BH376">
        <v>-9.6724236703497002E-2</v>
      </c>
      <c r="BI376">
        <v>-6.26364123018463E-2</v>
      </c>
      <c r="BJ376">
        <v>-5.6834294138742698E-2</v>
      </c>
      <c r="BK376">
        <v>8.3235882936205851E-17</v>
      </c>
      <c r="BL376">
        <v>3.7539996695854501</v>
      </c>
      <c r="BM376">
        <v>148.65856303649161</v>
      </c>
      <c r="BN376">
        <v>14.528407769681269</v>
      </c>
      <c r="BO376">
        <v>14.164108261299621</v>
      </c>
      <c r="BP376">
        <v>68.516981049888955</v>
      </c>
      <c r="BQ376">
        <v>-2.233103066777296</v>
      </c>
      <c r="BR376">
        <v>1.236639631894566</v>
      </c>
      <c r="BS376">
        <v>14.810336583287</v>
      </c>
      <c r="BU376">
        <v>15.386126085560679</v>
      </c>
      <c r="BV376">
        <v>0</v>
      </c>
      <c r="BW376">
        <v>-2.8781699405069801E-2</v>
      </c>
      <c r="BX376">
        <v>3.1896620869101682</v>
      </c>
      <c r="CA376">
        <v>14.648511035926729</v>
      </c>
      <c r="CB376">
        <v>0</v>
      </c>
      <c r="CC376">
        <v>-0.20320613768804421</v>
      </c>
      <c r="CD376">
        <v>-4.0961303572428032E-16</v>
      </c>
      <c r="CE376">
        <v>2.5296314731521119</v>
      </c>
      <c r="CG376">
        <v>1.090620559834204</v>
      </c>
      <c r="CH376" cm="1">
        <f t="array" ref="CH376">IFERROR((BD376+BE376)*INDEX(K:K,ROW())*INDEX(H:H,ROW())/BC376/100000,"")</f>
        <v>0</v>
      </c>
      <c r="CJ376">
        <v>0.5</v>
      </c>
      <c r="CL376">
        <v>0</v>
      </c>
      <c r="CM376" t="s">
        <v>82</v>
      </c>
    </row>
    <row r="377" spans="1:91" x14ac:dyDescent="0.3">
      <c r="A377" s="1">
        <v>373</v>
      </c>
      <c r="B377" t="s">
        <v>122</v>
      </c>
      <c r="C377">
        <v>1</v>
      </c>
      <c r="D377">
        <v>16</v>
      </c>
      <c r="E377">
        <v>3</v>
      </c>
      <c r="F377" t="s">
        <v>90</v>
      </c>
      <c r="G377" t="s">
        <v>95</v>
      </c>
      <c r="BC377">
        <v>3.2904351412297877E-17</v>
      </c>
      <c r="BD377">
        <v>9.4049933562458232</v>
      </c>
      <c r="BE377">
        <v>5.2319494650000884</v>
      </c>
      <c r="BF377">
        <v>3.5886162158261687E-17</v>
      </c>
      <c r="BG377">
        <v>-0.1065457166811814</v>
      </c>
      <c r="BH377">
        <v>-9.8535636048360201E-2</v>
      </c>
      <c r="BI377">
        <v>-6.2673950923050295E-2</v>
      </c>
      <c r="BJ377">
        <v>-5.80233201660025E-2</v>
      </c>
      <c r="BK377">
        <v>8.3235882936205851E-17</v>
      </c>
      <c r="BL377">
        <v>3.641478959390072</v>
      </c>
      <c r="BM377">
        <v>148.40204226371259</v>
      </c>
      <c r="BN377">
        <v>14.65411632637889</v>
      </c>
      <c r="BO377">
        <v>14.26255779303356</v>
      </c>
      <c r="BP377">
        <v>69.130559847187683</v>
      </c>
      <c r="BQ377">
        <v>-2.2039900674596828</v>
      </c>
      <c r="BR377">
        <v>1.3024743266608361</v>
      </c>
      <c r="BS377">
        <v>14.96588162009663</v>
      </c>
      <c r="BU377">
        <v>15.7622385835142</v>
      </c>
      <c r="BV377">
        <v>0</v>
      </c>
      <c r="BW377">
        <v>-2.8222069891610899E-2</v>
      </c>
      <c r="BX377">
        <v>3.234034279769229</v>
      </c>
      <c r="CA377">
        <v>14.63694282124591</v>
      </c>
      <c r="CB377">
        <v>0</v>
      </c>
      <c r="CC377">
        <v>-0.20508135272954159</v>
      </c>
      <c r="CD377">
        <v>-4.0586763169041578E-16</v>
      </c>
      <c r="CE377">
        <v>2.5296314731521119</v>
      </c>
      <c r="CG377">
        <v>1.090620559834204</v>
      </c>
      <c r="CH377" cm="1">
        <f t="array" ref="CH377">IFERROR((BD377+BE377)*INDEX(K:K,ROW())*INDEX(H:H,ROW())/BC377/100000,"")</f>
        <v>0</v>
      </c>
      <c r="CJ377">
        <v>0.5</v>
      </c>
      <c r="CL377">
        <v>0</v>
      </c>
      <c r="CM377" t="s">
        <v>82</v>
      </c>
    </row>
    <row r="378" spans="1:91" x14ac:dyDescent="0.3">
      <c r="A378" s="1">
        <v>374</v>
      </c>
      <c r="B378" t="s">
        <v>122</v>
      </c>
      <c r="C378">
        <v>1</v>
      </c>
      <c r="D378">
        <v>16</v>
      </c>
      <c r="E378">
        <v>3</v>
      </c>
      <c r="F378" t="s">
        <v>90</v>
      </c>
      <c r="G378" t="s">
        <v>96</v>
      </c>
      <c r="BC378">
        <v>3.2904351412297877E-17</v>
      </c>
      <c r="BD378">
        <v>9.3998461871436056</v>
      </c>
      <c r="BE378">
        <v>5.2129307989389728</v>
      </c>
      <c r="BF378">
        <v>3.5886162158261687E-17</v>
      </c>
      <c r="BG378">
        <v>-0.10555156534580989</v>
      </c>
      <c r="BH378">
        <v>-9.1739299976210401E-2</v>
      </c>
      <c r="BI378">
        <v>-6.2089156134161397E-2</v>
      </c>
      <c r="BJ378">
        <v>-5.3554269218004602E-2</v>
      </c>
      <c r="BK378">
        <v>8.3235882936205851E-17</v>
      </c>
      <c r="BL378">
        <v>3.631205698741363</v>
      </c>
      <c r="BM378">
        <v>147.683897926659</v>
      </c>
      <c r="BN378">
        <v>14.57011924733261</v>
      </c>
      <c r="BO378">
        <v>14.29481730914247</v>
      </c>
      <c r="BP378">
        <v>69.369192986169423</v>
      </c>
      <c r="BQ378">
        <v>-2.2135946632263628</v>
      </c>
      <c r="BR378">
        <v>1.399295032540907</v>
      </c>
      <c r="BS378">
        <v>15.176585417484119</v>
      </c>
      <c r="BU378">
        <v>15.96176974719606</v>
      </c>
      <c r="BV378">
        <v>0</v>
      </c>
      <c r="BW378">
        <v>-2.82877082921205E-2</v>
      </c>
      <c r="BX378">
        <v>3.2961492933073102</v>
      </c>
      <c r="CA378">
        <v>14.612776986082579</v>
      </c>
      <c r="CB378">
        <v>0</v>
      </c>
      <c r="CC378">
        <v>-0.19729086532202039</v>
      </c>
      <c r="CD378">
        <v>-4.2189425648444139E-16</v>
      </c>
      <c r="CE378">
        <v>2.5296314731521119</v>
      </c>
      <c r="CG378">
        <v>1.090620559834204</v>
      </c>
      <c r="CH378" cm="1">
        <f t="array" ref="CH378">IFERROR((BD378+BE378)*INDEX(K:K,ROW())*INDEX(H:H,ROW())/BC378/100000,"")</f>
        <v>0</v>
      </c>
      <c r="CJ378">
        <v>0.5</v>
      </c>
      <c r="CL378">
        <v>0</v>
      </c>
      <c r="CM378" t="s">
        <v>82</v>
      </c>
    </row>
    <row r="379" spans="1:91" x14ac:dyDescent="0.3">
      <c r="A379" s="1">
        <v>375</v>
      </c>
      <c r="B379" t="s">
        <v>122</v>
      </c>
      <c r="C379">
        <v>1</v>
      </c>
      <c r="D379">
        <v>16</v>
      </c>
      <c r="E379">
        <v>3</v>
      </c>
      <c r="F379" t="s">
        <v>90</v>
      </c>
      <c r="G379" t="s">
        <v>97</v>
      </c>
      <c r="BC379">
        <v>3.2904351412297877E-17</v>
      </c>
      <c r="BD379">
        <v>9.3726979561165997</v>
      </c>
      <c r="BE379">
        <v>5.2133845746580132</v>
      </c>
      <c r="BF379">
        <v>3.5886162158261687E-17</v>
      </c>
      <c r="BG379">
        <v>-0.1061149742207321</v>
      </c>
      <c r="BH379">
        <v>-9.4694781590242694E-2</v>
      </c>
      <c r="BI379">
        <v>-6.2420573021133997E-2</v>
      </c>
      <c r="BJ379">
        <v>-5.5191146945542897E-2</v>
      </c>
      <c r="BK379">
        <v>8.3235882936205851E-17</v>
      </c>
      <c r="BL379">
        <v>3.6562617652087148</v>
      </c>
      <c r="BM379">
        <v>148.1427089629147</v>
      </c>
      <c r="BN379">
        <v>14.49289583075757</v>
      </c>
      <c r="BO379">
        <v>14.31787366067481</v>
      </c>
      <c r="BP379">
        <v>69.576568519973407</v>
      </c>
      <c r="BQ379">
        <v>-2.2127054977100058</v>
      </c>
      <c r="BR379">
        <v>1.5589736420328619</v>
      </c>
      <c r="BS379">
        <v>15.203319349872061</v>
      </c>
      <c r="BU379">
        <v>16.037424637007781</v>
      </c>
      <c r="BV379">
        <v>0</v>
      </c>
      <c r="BW379">
        <v>-2.9117757280595701E-2</v>
      </c>
      <c r="BX379">
        <v>3.3443676905042681</v>
      </c>
      <c r="CA379">
        <v>14.586082530774609</v>
      </c>
      <c r="CB379">
        <v>0</v>
      </c>
      <c r="CC379">
        <v>-0.2008097558109749</v>
      </c>
      <c r="CD379">
        <v>-4.1450119094092712E-16</v>
      </c>
      <c r="CE379">
        <v>2.5296314731521119</v>
      </c>
      <c r="CG379">
        <v>1.090620559834204</v>
      </c>
      <c r="CH379" cm="1">
        <f t="array" ref="CH379">IFERROR((BD379+BE379)*INDEX(K:K,ROW())*INDEX(H:H,ROW())/BC379/100000,"")</f>
        <v>0</v>
      </c>
      <c r="CJ379">
        <v>0.5</v>
      </c>
      <c r="CL379">
        <v>0</v>
      </c>
      <c r="CM379" t="s">
        <v>82</v>
      </c>
    </row>
    <row r="380" spans="1:91" x14ac:dyDescent="0.3">
      <c r="A380" s="1">
        <v>376</v>
      </c>
      <c r="B380" t="s">
        <v>122</v>
      </c>
      <c r="C380">
        <v>1</v>
      </c>
      <c r="D380">
        <v>16</v>
      </c>
      <c r="E380">
        <v>3</v>
      </c>
      <c r="F380" t="s">
        <v>90</v>
      </c>
      <c r="G380" t="s">
        <v>98</v>
      </c>
      <c r="BC380">
        <v>3.2904351412297877E-17</v>
      </c>
      <c r="BD380">
        <v>9.3627301135666521</v>
      </c>
      <c r="BE380">
        <v>5.1978960203538369</v>
      </c>
      <c r="BF380">
        <v>3.5886162158261687E-17</v>
      </c>
      <c r="BG380">
        <v>-0.1056868356098692</v>
      </c>
      <c r="BH380">
        <v>-9.9210174707572693E-2</v>
      </c>
      <c r="BI380">
        <v>-6.2207220875434899E-2</v>
      </c>
      <c r="BJ380">
        <v>-5.7378425351776299E-2</v>
      </c>
      <c r="BK380">
        <v>8.3235882936205851E-17</v>
      </c>
      <c r="BL380">
        <v>3.649817334201924</v>
      </c>
      <c r="BM380">
        <v>148.13495699404839</v>
      </c>
      <c r="BN380">
        <v>14.37670124848886</v>
      </c>
      <c r="BO380">
        <v>14.302621890826179</v>
      </c>
      <c r="BP380">
        <v>69.675267264521466</v>
      </c>
      <c r="BQ380">
        <v>-2.2174433100393598</v>
      </c>
      <c r="BR380">
        <v>1.733622947850646</v>
      </c>
      <c r="BS380">
        <v>15.246635750970579</v>
      </c>
      <c r="BU380">
        <v>16.072604467562559</v>
      </c>
      <c r="BV380">
        <v>0</v>
      </c>
      <c r="BW380">
        <v>-2.98346922137207E-2</v>
      </c>
      <c r="BX380">
        <v>3.368179953296853</v>
      </c>
      <c r="CA380">
        <v>14.56062613392049</v>
      </c>
      <c r="CB380">
        <v>0</v>
      </c>
      <c r="CC380">
        <v>-0.20489701031744201</v>
      </c>
      <c r="CD380">
        <v>-4.0623278400817341E-16</v>
      </c>
      <c r="CE380">
        <v>2.5296314731521119</v>
      </c>
      <c r="CG380">
        <v>1.090620559834204</v>
      </c>
      <c r="CH380" cm="1">
        <f t="array" ref="CH380">IFERROR((BD380+BE380)*INDEX(K:K,ROW())*INDEX(H:H,ROW())/BC380/100000,"")</f>
        <v>0</v>
      </c>
      <c r="CJ380">
        <v>0.5</v>
      </c>
      <c r="CL380">
        <v>0</v>
      </c>
      <c r="CM380" t="s">
        <v>82</v>
      </c>
    </row>
    <row r="381" spans="1:91" x14ac:dyDescent="0.3">
      <c r="A381" s="1">
        <v>377</v>
      </c>
      <c r="B381" t="s">
        <v>122</v>
      </c>
      <c r="C381">
        <v>1</v>
      </c>
      <c r="D381">
        <v>16</v>
      </c>
      <c r="E381">
        <v>3</v>
      </c>
      <c r="F381" t="s">
        <v>99</v>
      </c>
      <c r="G381" t="s">
        <v>100</v>
      </c>
      <c r="BC381">
        <v>3.2904351412297877E-17</v>
      </c>
      <c r="BD381">
        <v>9.3607825812839085</v>
      </c>
      <c r="BE381">
        <v>5.2098817063184262</v>
      </c>
      <c r="BF381">
        <v>3.5886162158261687E-17</v>
      </c>
      <c r="BG381">
        <v>-0.10571042665666899</v>
      </c>
      <c r="BH381">
        <v>-9.4646586400459698E-2</v>
      </c>
      <c r="BI381">
        <v>-6.2182603978126E-2</v>
      </c>
      <c r="BJ381">
        <v>-5.5118974195168598E-2</v>
      </c>
      <c r="BK381">
        <v>8.3235882936205851E-17</v>
      </c>
      <c r="BL381">
        <v>3.6653130864603578</v>
      </c>
      <c r="BM381">
        <v>148.32170703330459</v>
      </c>
      <c r="BN381">
        <v>14.376727812703299</v>
      </c>
      <c r="BO381">
        <v>14.30907500122964</v>
      </c>
      <c r="BP381">
        <v>69.773605970898203</v>
      </c>
      <c r="BQ381">
        <v>-2.217786408522139</v>
      </c>
      <c r="BR381">
        <v>1.8458480934207331</v>
      </c>
      <c r="BS381">
        <v>15.29985988457457</v>
      </c>
      <c r="BU381">
        <v>16.099913142646049</v>
      </c>
      <c r="BV381">
        <v>0</v>
      </c>
      <c r="BW381">
        <v>-3.02393418509707E-2</v>
      </c>
      <c r="BX381">
        <v>3.4016248762692158</v>
      </c>
      <c r="CA381">
        <v>14.57066428760233</v>
      </c>
      <c r="CB381">
        <v>0</v>
      </c>
      <c r="CC381">
        <v>-0.20035701305712869</v>
      </c>
      <c r="CD381">
        <v>-4.154378310305137E-16</v>
      </c>
      <c r="CE381">
        <v>2.5296314731521119</v>
      </c>
      <c r="CG381">
        <v>1.090620559834204</v>
      </c>
      <c r="CH381" cm="1">
        <f t="array" ref="CH381">IFERROR((BD381+BE381)*INDEX(K:K,ROW())*INDEX(H:H,ROW())/BC381/100000,"")</f>
        <v>0</v>
      </c>
      <c r="CJ381">
        <v>0.5</v>
      </c>
      <c r="CL381">
        <v>0</v>
      </c>
      <c r="CM381" t="s">
        <v>82</v>
      </c>
    </row>
    <row r="382" spans="1:91" x14ac:dyDescent="0.3">
      <c r="A382" s="1">
        <v>378</v>
      </c>
      <c r="B382" t="s">
        <v>122</v>
      </c>
      <c r="C382">
        <v>1</v>
      </c>
      <c r="D382">
        <v>16</v>
      </c>
      <c r="E382">
        <v>3</v>
      </c>
      <c r="F382" t="s">
        <v>99</v>
      </c>
      <c r="G382" t="s">
        <v>101</v>
      </c>
      <c r="BC382">
        <v>3.2904351412297877E-17</v>
      </c>
      <c r="BD382">
        <v>9.358515756028476</v>
      </c>
      <c r="BE382">
        <v>5.1915051042189893</v>
      </c>
      <c r="BF382">
        <v>3.5886162158261687E-17</v>
      </c>
      <c r="BG382">
        <v>-0.1064294800255771</v>
      </c>
      <c r="BH382">
        <v>-9.5461903563160394E-2</v>
      </c>
      <c r="BI382">
        <v>-6.2605576525815207E-2</v>
      </c>
      <c r="BJ382">
        <v>-5.5466199014072702E-2</v>
      </c>
      <c r="BK382">
        <v>8.3235882936205851E-17</v>
      </c>
      <c r="BL382">
        <v>3.784909978367144</v>
      </c>
      <c r="BM382">
        <v>149.183864286958</v>
      </c>
      <c r="BN382">
        <v>14.27835717445271</v>
      </c>
      <c r="BO382">
        <v>14.31084580095262</v>
      </c>
      <c r="BP382">
        <v>69.821564438787703</v>
      </c>
      <c r="BQ382">
        <v>-2.213218483116385</v>
      </c>
      <c r="BR382">
        <v>1.8719732543176759</v>
      </c>
      <c r="BS382">
        <v>15.30000019073486</v>
      </c>
      <c r="BU382">
        <v>16.122757799932408</v>
      </c>
      <c r="BV382">
        <v>0</v>
      </c>
      <c r="BW382">
        <v>-3.0118315104023401E-2</v>
      </c>
      <c r="BX382">
        <v>3.4109592105865021</v>
      </c>
      <c r="CA382">
        <v>14.550020860247461</v>
      </c>
      <c r="CB382">
        <v>0</v>
      </c>
      <c r="CC382">
        <v>-0.20189138358873759</v>
      </c>
      <c r="CD382">
        <v>-4.1228051171198739E-16</v>
      </c>
      <c r="CE382">
        <v>2.5296314731521119</v>
      </c>
      <c r="CG382">
        <v>1.090620559834204</v>
      </c>
      <c r="CH382" cm="1">
        <f t="array" ref="CH382">IFERROR((BD382+BE382)*INDEX(K:K,ROW())*INDEX(H:H,ROW())/BC382/100000,"")</f>
        <v>0</v>
      </c>
      <c r="CJ382">
        <v>0.5</v>
      </c>
      <c r="CL382">
        <v>0</v>
      </c>
      <c r="CM382" t="s">
        <v>82</v>
      </c>
    </row>
    <row r="383" spans="1:91" x14ac:dyDescent="0.3">
      <c r="A383" s="1">
        <v>379</v>
      </c>
      <c r="B383" t="s">
        <v>122</v>
      </c>
      <c r="C383">
        <v>1</v>
      </c>
      <c r="D383">
        <v>16</v>
      </c>
      <c r="E383">
        <v>3</v>
      </c>
      <c r="F383" t="s">
        <v>99</v>
      </c>
      <c r="G383" t="s">
        <v>102</v>
      </c>
      <c r="BC383">
        <v>3.2904351412297877E-17</v>
      </c>
      <c r="BD383">
        <v>9.3554832881239918</v>
      </c>
      <c r="BE383">
        <v>5.1861119987242219</v>
      </c>
      <c r="BF383">
        <v>3.5886162158261687E-17</v>
      </c>
      <c r="BG383">
        <v>-0.1059495884540312</v>
      </c>
      <c r="BH383">
        <v>-9.7571248550152298E-2</v>
      </c>
      <c r="BI383">
        <v>-6.2323287372572297E-2</v>
      </c>
      <c r="BJ383">
        <v>-5.7499003038023702E-2</v>
      </c>
      <c r="BK383">
        <v>8.3235882936205851E-17</v>
      </c>
      <c r="BL383">
        <v>4.3248953715157388</v>
      </c>
      <c r="BM383">
        <v>153.04674041936289</v>
      </c>
      <c r="BN383">
        <v>14.05476925333874</v>
      </c>
      <c r="BO383">
        <v>14.249882785801351</v>
      </c>
      <c r="BP383">
        <v>70.277390193353327</v>
      </c>
      <c r="BQ383">
        <v>-2.2424461779471998</v>
      </c>
      <c r="BR383">
        <v>1.9695310717183721</v>
      </c>
      <c r="BS383">
        <v>15.224987543224779</v>
      </c>
      <c r="BU383">
        <v>16.06636858984724</v>
      </c>
      <c r="BV383">
        <v>0</v>
      </c>
      <c r="BW383">
        <v>-3.05313964741834E-2</v>
      </c>
      <c r="BX383">
        <v>3.2971767146836091</v>
      </c>
      <c r="CA383">
        <v>14.54159528684821</v>
      </c>
      <c r="CB383">
        <v>0</v>
      </c>
      <c r="CC383">
        <v>-0.2035208370041835</v>
      </c>
      <c r="CD383">
        <v>-4.0897966105797262E-16</v>
      </c>
      <c r="CE383">
        <v>2.5296314731521119</v>
      </c>
      <c r="CG383">
        <v>1.090620559834204</v>
      </c>
      <c r="CH383" cm="1">
        <f t="array" ref="CH383">IFERROR((BD383+BE383)*INDEX(K:K,ROW())*INDEX(H:H,ROW())/BC383/100000,"")</f>
        <v>0</v>
      </c>
      <c r="CJ383">
        <v>0.5</v>
      </c>
      <c r="CL383">
        <v>0</v>
      </c>
      <c r="CM383" t="s">
        <v>82</v>
      </c>
    </row>
    <row r="384" spans="1:91" x14ac:dyDescent="0.3">
      <c r="A384" s="1">
        <v>380</v>
      </c>
      <c r="B384" t="s">
        <v>122</v>
      </c>
      <c r="C384">
        <v>1</v>
      </c>
      <c r="D384">
        <v>16</v>
      </c>
      <c r="E384">
        <v>3</v>
      </c>
      <c r="F384" t="s">
        <v>99</v>
      </c>
      <c r="G384" t="s">
        <v>103</v>
      </c>
      <c r="BC384">
        <v>3.2904351412297877E-17</v>
      </c>
      <c r="BD384">
        <v>9.3500189201472637</v>
      </c>
      <c r="BE384">
        <v>5.1758129119397589</v>
      </c>
      <c r="BF384">
        <v>3.5886162158261687E-17</v>
      </c>
      <c r="BG384">
        <v>-0.10613024700075779</v>
      </c>
      <c r="BH384">
        <v>-9.4691514777408003E-2</v>
      </c>
      <c r="BI384">
        <v>-6.2429557083195801E-2</v>
      </c>
      <c r="BJ384">
        <v>-5.5949463462026498E-2</v>
      </c>
      <c r="BK384">
        <v>8.3235882936205851E-17</v>
      </c>
      <c r="BL384">
        <v>4.5277089456705628</v>
      </c>
      <c r="BM384">
        <v>154.73805447364259</v>
      </c>
      <c r="BN384">
        <v>13.743298501940091</v>
      </c>
      <c r="BO384">
        <v>13.857828730774751</v>
      </c>
      <c r="BP384">
        <v>70.970122333697248</v>
      </c>
      <c r="BQ384">
        <v>-2.2797905727052248</v>
      </c>
      <c r="BR384">
        <v>2.3541451088721188</v>
      </c>
      <c r="BS384">
        <v>14.88069212384598</v>
      </c>
      <c r="BU384">
        <v>15.79409677524526</v>
      </c>
      <c r="BV384">
        <v>0</v>
      </c>
      <c r="BW384">
        <v>-3.2961749784702801E-2</v>
      </c>
      <c r="BX384">
        <v>3.3093762072272779</v>
      </c>
      <c r="CA384">
        <v>14.52583183208702</v>
      </c>
      <c r="CB384">
        <v>0</v>
      </c>
      <c r="CC384">
        <v>-0.20082176177816591</v>
      </c>
      <c r="CD384">
        <v>-4.1447641032126231E-16</v>
      </c>
      <c r="CE384">
        <v>2.5296314731521119</v>
      </c>
      <c r="CG384">
        <v>1.090620559834204</v>
      </c>
      <c r="CH384" cm="1">
        <f t="array" ref="CH384">IFERROR((BD384+BE384)*INDEX(K:K,ROW())*INDEX(H:H,ROW())/BC384/100000,"")</f>
        <v>0</v>
      </c>
      <c r="CJ384">
        <v>0.5</v>
      </c>
      <c r="CL384">
        <v>0</v>
      </c>
      <c r="CM384" t="s">
        <v>82</v>
      </c>
    </row>
    <row r="385" spans="1:91" x14ac:dyDescent="0.3">
      <c r="A385" s="1">
        <v>381</v>
      </c>
      <c r="B385" t="s">
        <v>122</v>
      </c>
      <c r="C385">
        <v>1</v>
      </c>
      <c r="D385">
        <v>16</v>
      </c>
      <c r="E385">
        <v>3</v>
      </c>
      <c r="F385" t="s">
        <v>99</v>
      </c>
      <c r="G385" t="s">
        <v>104</v>
      </c>
      <c r="BC385">
        <v>3.2904351412297877E-17</v>
      </c>
      <c r="BD385">
        <v>9.3303921820955207</v>
      </c>
      <c r="BE385">
        <v>5.1750983194759153</v>
      </c>
      <c r="BF385">
        <v>3.5886162158261687E-17</v>
      </c>
      <c r="BG385">
        <v>-0.10575097826824791</v>
      </c>
      <c r="BH385">
        <v>-9.1600854402383497E-2</v>
      </c>
      <c r="BI385">
        <v>-6.2206457705058803E-2</v>
      </c>
      <c r="BJ385">
        <v>-5.3803500088747999E-2</v>
      </c>
      <c r="BK385">
        <v>8.3235882936205851E-17</v>
      </c>
      <c r="BL385">
        <v>4.5740146430703277</v>
      </c>
      <c r="BM385">
        <v>155.06777125953661</v>
      </c>
      <c r="BN385">
        <v>13.421694369628201</v>
      </c>
      <c r="BO385">
        <v>13.474841154362259</v>
      </c>
      <c r="BP385">
        <v>71.424524952895993</v>
      </c>
      <c r="BQ385">
        <v>-2.3178638754976642</v>
      </c>
      <c r="BR385">
        <v>2.7015339131940208</v>
      </c>
      <c r="BS385">
        <v>14.63922821326465</v>
      </c>
      <c r="BU385">
        <v>15.467348896006779</v>
      </c>
      <c r="BV385">
        <v>0</v>
      </c>
      <c r="BW385">
        <v>-3.5312265951160299E-2</v>
      </c>
      <c r="BX385">
        <v>3.3251351944883121</v>
      </c>
      <c r="CA385">
        <v>14.50549050157143</v>
      </c>
      <c r="CB385">
        <v>0</v>
      </c>
      <c r="CC385">
        <v>-0.19735183267063139</v>
      </c>
      <c r="CD385">
        <v>-4.2176392187409602E-16</v>
      </c>
      <c r="CE385">
        <v>2.5296314731521119</v>
      </c>
      <c r="CG385">
        <v>1.090620559834204</v>
      </c>
      <c r="CH385" cm="1">
        <f t="array" ref="CH385">IFERROR((BD385+BE385)*INDEX(K:K,ROW())*INDEX(H:H,ROW())/BC385/100000,"")</f>
        <v>0</v>
      </c>
      <c r="CJ385">
        <v>0.5</v>
      </c>
      <c r="CL385">
        <v>0</v>
      </c>
      <c r="CM385" t="s">
        <v>82</v>
      </c>
    </row>
    <row r="386" spans="1:91" x14ac:dyDescent="0.3">
      <c r="A386" s="1">
        <v>382</v>
      </c>
      <c r="B386" t="s">
        <v>122</v>
      </c>
      <c r="C386">
        <v>1</v>
      </c>
      <c r="D386">
        <v>16</v>
      </c>
      <c r="E386">
        <v>3</v>
      </c>
      <c r="F386" t="s">
        <v>99</v>
      </c>
      <c r="G386" t="s">
        <v>105</v>
      </c>
      <c r="BC386">
        <v>3.2904351412297877E-17</v>
      </c>
      <c r="BD386">
        <v>9.3181944530244074</v>
      </c>
      <c r="BE386">
        <v>5.159823280115539</v>
      </c>
      <c r="BF386">
        <v>3.5886162158261687E-17</v>
      </c>
      <c r="BG386">
        <v>-0.1058569383690996</v>
      </c>
      <c r="BH386">
        <v>-0.10050205814670519</v>
      </c>
      <c r="BI386">
        <v>-6.22687872346218E-2</v>
      </c>
      <c r="BJ386">
        <v>-5.8596566623820602E-2</v>
      </c>
      <c r="BK386">
        <v>8.3235882936205851E-17</v>
      </c>
      <c r="BL386">
        <v>3.6764113482356642</v>
      </c>
      <c r="BM386">
        <v>150.6051602888526</v>
      </c>
      <c r="BN386">
        <v>13.141738548627631</v>
      </c>
      <c r="BO386">
        <v>13.15080755621468</v>
      </c>
      <c r="BP386">
        <v>71.210186143547546</v>
      </c>
      <c r="BQ386">
        <v>-2.357323819336266</v>
      </c>
      <c r="BR386">
        <v>3.025279097706898</v>
      </c>
      <c r="BS386">
        <v>14.315109939980539</v>
      </c>
      <c r="BU386">
        <v>15.134878104355559</v>
      </c>
      <c r="BV386">
        <v>0</v>
      </c>
      <c r="BW386">
        <v>-3.7476676389474599E-2</v>
      </c>
      <c r="BX386">
        <v>3.665356897349358</v>
      </c>
      <c r="CA386">
        <v>14.47801773313995</v>
      </c>
      <c r="CB386">
        <v>0</v>
      </c>
      <c r="CC386">
        <v>-0.2063589965158048</v>
      </c>
      <c r="CD386">
        <v>-4.0335475720260601E-16</v>
      </c>
      <c r="CE386">
        <v>2.5296314731521119</v>
      </c>
      <c r="CG386">
        <v>1.090620559834204</v>
      </c>
      <c r="CH386" cm="1">
        <f t="array" ref="CH386">IFERROR((BD386+BE386)*INDEX(K:K,ROW())*INDEX(H:H,ROW())/BC386/100000,"")</f>
        <v>0</v>
      </c>
      <c r="CJ386">
        <v>0.5</v>
      </c>
      <c r="CL386">
        <v>0</v>
      </c>
      <c r="CM386" t="s">
        <v>82</v>
      </c>
    </row>
    <row r="387" spans="1:91" x14ac:dyDescent="0.3">
      <c r="A387" s="1">
        <v>383</v>
      </c>
      <c r="B387" t="s">
        <v>122</v>
      </c>
      <c r="C387">
        <v>1</v>
      </c>
      <c r="D387">
        <v>16</v>
      </c>
      <c r="E387">
        <v>3</v>
      </c>
      <c r="F387" t="s">
        <v>99</v>
      </c>
      <c r="G387" t="s">
        <v>106</v>
      </c>
      <c r="BC387">
        <v>3.2904351412297877E-17</v>
      </c>
      <c r="BD387">
        <v>9.3000151689590105</v>
      </c>
      <c r="BE387">
        <v>5.1599530849193673</v>
      </c>
      <c r="BF387">
        <v>3.5886162158261687E-17</v>
      </c>
      <c r="BG387">
        <v>-0.105969165084046</v>
      </c>
      <c r="BH387">
        <v>-0.11098627042801799</v>
      </c>
      <c r="BI387">
        <v>-6.2254574776290698E-2</v>
      </c>
      <c r="BJ387">
        <v>-6.4918143553848798E-2</v>
      </c>
      <c r="BK387">
        <v>8.3235882936205851E-17</v>
      </c>
      <c r="BL387">
        <v>3.473447324085432</v>
      </c>
      <c r="BM387">
        <v>146.85748429269071</v>
      </c>
      <c r="BN387">
        <v>12.94688325163046</v>
      </c>
      <c r="BO387">
        <v>12.927817704304029</v>
      </c>
      <c r="BP387">
        <v>70.116145708872068</v>
      </c>
      <c r="BQ387">
        <v>-2.3840284197668158</v>
      </c>
      <c r="BR387">
        <v>3.271960881973758</v>
      </c>
      <c r="BS387">
        <v>14.079726317471451</v>
      </c>
      <c r="BU387">
        <v>14.841209490628829</v>
      </c>
      <c r="BV387">
        <v>0</v>
      </c>
      <c r="BW387">
        <v>-3.9153689870818797E-2</v>
      </c>
      <c r="BX387">
        <v>3.7934382283665031</v>
      </c>
      <c r="CA387">
        <v>14.45996825387838</v>
      </c>
      <c r="CB387">
        <v>0</v>
      </c>
      <c r="CC387">
        <v>-0.216955435512064</v>
      </c>
      <c r="CD387">
        <v>-3.8365428706476202E-16</v>
      </c>
      <c r="CE387">
        <v>2.5296314731521119</v>
      </c>
      <c r="CG387">
        <v>1.090620559834204</v>
      </c>
      <c r="CH387" cm="1">
        <f t="array" ref="CH387">IFERROR((BD387+BE387)*INDEX(K:K,ROW())*INDEX(H:H,ROW())/BC387/100000,"")</f>
        <v>0</v>
      </c>
      <c r="CJ387">
        <v>0.5</v>
      </c>
      <c r="CL387">
        <v>0</v>
      </c>
      <c r="CM387" t="s">
        <v>82</v>
      </c>
    </row>
    <row r="388" spans="1:91" x14ac:dyDescent="0.3">
      <c r="A388" s="1">
        <v>384</v>
      </c>
      <c r="B388" t="s">
        <v>122</v>
      </c>
      <c r="C388">
        <v>1</v>
      </c>
      <c r="D388">
        <v>16</v>
      </c>
      <c r="E388">
        <v>3</v>
      </c>
      <c r="F388" t="s">
        <v>99</v>
      </c>
      <c r="G388" t="s">
        <v>107</v>
      </c>
      <c r="BC388">
        <v>3.2904351412297877E-17</v>
      </c>
      <c r="BD388">
        <v>9.3035640197584044</v>
      </c>
      <c r="BE388">
        <v>5.164193612142542</v>
      </c>
      <c r="BF388">
        <v>3.5886162158261687E-17</v>
      </c>
      <c r="BG388">
        <v>-0.10563581607235439</v>
      </c>
      <c r="BH388">
        <v>-0.1058763204528449</v>
      </c>
      <c r="BI388">
        <v>-6.2375004913148201E-2</v>
      </c>
      <c r="BJ388">
        <v>-6.1087698520083202E-2</v>
      </c>
      <c r="BK388">
        <v>8.3235882936205851E-17</v>
      </c>
      <c r="BL388">
        <v>3.4590206941752921</v>
      </c>
      <c r="BM388">
        <v>146.61747985351539</v>
      </c>
      <c r="BN388">
        <v>12.7651161516286</v>
      </c>
      <c r="BO388">
        <v>12.74077628228769</v>
      </c>
      <c r="BP388">
        <v>69.327846589083919</v>
      </c>
      <c r="BQ388">
        <v>-2.4063705647006119</v>
      </c>
      <c r="BR388">
        <v>3.467884799950645</v>
      </c>
      <c r="BS388">
        <v>13.83452598403162</v>
      </c>
      <c r="BU388">
        <v>14.56265617829296</v>
      </c>
      <c r="BV388">
        <v>0</v>
      </c>
      <c r="BW388">
        <v>-4.0336544600475498E-2</v>
      </c>
      <c r="BX388">
        <v>3.8579534340206161</v>
      </c>
      <c r="CA388">
        <v>14.467757631900939</v>
      </c>
      <c r="CB388">
        <v>0</v>
      </c>
      <c r="CC388">
        <v>-0.2115121365251994</v>
      </c>
      <c r="CD388">
        <v>-3.9352769209198159E-16</v>
      </c>
      <c r="CE388">
        <v>2.5296314731521119</v>
      </c>
      <c r="CG388">
        <v>1.090620559834204</v>
      </c>
      <c r="CH388" cm="1">
        <f t="array" ref="CH388">IFERROR((BD388+BE388)*INDEX(K:K,ROW())*INDEX(H:H,ROW())/BC388/100000,"")</f>
        <v>0</v>
      </c>
      <c r="CJ388">
        <v>0.5</v>
      </c>
      <c r="CL388">
        <v>0</v>
      </c>
      <c r="CM388" t="s">
        <v>82</v>
      </c>
    </row>
    <row r="389" spans="1:91" x14ac:dyDescent="0.3">
      <c r="A389" s="1">
        <v>385</v>
      </c>
      <c r="B389" t="s">
        <v>123</v>
      </c>
      <c r="C389">
        <v>1</v>
      </c>
      <c r="D389">
        <v>17</v>
      </c>
      <c r="E389">
        <v>3</v>
      </c>
      <c r="F389" t="s">
        <v>80</v>
      </c>
      <c r="G389" t="s">
        <v>81</v>
      </c>
      <c r="BC389">
        <v>3.2904351412297877E-17</v>
      </c>
      <c r="BD389">
        <v>9.2937102639746119</v>
      </c>
      <c r="BE389">
        <v>5.1660795923340528</v>
      </c>
      <c r="BF389">
        <v>3.5886162158261687E-17</v>
      </c>
      <c r="BG389">
        <v>-0.1054742365563453</v>
      </c>
      <c r="BH389">
        <v>-0.10951462436786941</v>
      </c>
      <c r="BI389">
        <v>-6.2043668485785797E-2</v>
      </c>
      <c r="BJ389">
        <v>-6.4491800200796298E-2</v>
      </c>
      <c r="BK389">
        <v>8.3235882936205851E-17</v>
      </c>
      <c r="BL389">
        <v>3.509584863829498</v>
      </c>
      <c r="BM389">
        <v>146.91594716023761</v>
      </c>
      <c r="BN389">
        <v>12.56745528542152</v>
      </c>
      <c r="BO389">
        <v>12.52022739738452</v>
      </c>
      <c r="BP389">
        <v>68.846508937307306</v>
      </c>
      <c r="BQ389">
        <v>-2.4227575440312239</v>
      </c>
      <c r="BR389">
        <v>3.6792417371320871</v>
      </c>
      <c r="BS389">
        <v>13.53208201142926</v>
      </c>
      <c r="BU389">
        <v>14.273336555631481</v>
      </c>
      <c r="BV389">
        <v>0</v>
      </c>
      <c r="BW389">
        <v>-4.0615993006913702E-2</v>
      </c>
      <c r="BX389">
        <v>3.8943489282479469</v>
      </c>
      <c r="CA389">
        <v>14.45978985630866</v>
      </c>
      <c r="CB389">
        <v>0</v>
      </c>
      <c r="CC389">
        <v>-0.21498886092421479</v>
      </c>
      <c r="CD389">
        <v>-3.8716370038142188E-16</v>
      </c>
      <c r="CE389">
        <v>2.5296314731521119</v>
      </c>
      <c r="CG389">
        <v>1.090620559834204</v>
      </c>
      <c r="CH389" cm="1">
        <f t="array" ref="CH389">IFERROR((BD389+BE389)*INDEX(K:K,ROW())*INDEX(H:H,ROW())/BC389/100000,"")</f>
        <v>0</v>
      </c>
      <c r="CJ389">
        <v>0.5</v>
      </c>
      <c r="CL389">
        <v>0</v>
      </c>
      <c r="CM389" t="s">
        <v>82</v>
      </c>
    </row>
    <row r="390" spans="1:91" x14ac:dyDescent="0.3">
      <c r="A390" s="1">
        <v>386</v>
      </c>
      <c r="B390" t="s">
        <v>123</v>
      </c>
      <c r="C390">
        <v>1</v>
      </c>
      <c r="D390">
        <v>17</v>
      </c>
      <c r="E390">
        <v>3</v>
      </c>
      <c r="F390" t="s">
        <v>80</v>
      </c>
      <c r="G390" t="s">
        <v>83</v>
      </c>
      <c r="BC390">
        <v>3.2904351412297877E-17</v>
      </c>
      <c r="BD390">
        <v>9.2935859628020197</v>
      </c>
      <c r="BE390">
        <v>5.1551723105063783</v>
      </c>
      <c r="BF390">
        <v>3.5886162158261687E-17</v>
      </c>
      <c r="BG390">
        <v>-0.1050730565021932</v>
      </c>
      <c r="BH390">
        <v>-0.1168126300887843</v>
      </c>
      <c r="BI390">
        <v>-6.1807680296916898E-2</v>
      </c>
      <c r="BJ390">
        <v>-6.8762755305469297E-2</v>
      </c>
      <c r="BK390">
        <v>8.3235882936205851E-17</v>
      </c>
      <c r="BL390">
        <v>3.4433782130915498</v>
      </c>
      <c r="BM390">
        <v>146.5657275666124</v>
      </c>
      <c r="BN390">
        <v>12.3935029327025</v>
      </c>
      <c r="BO390">
        <v>12.354247582770681</v>
      </c>
      <c r="BP390">
        <v>68.497044610019771</v>
      </c>
      <c r="BQ390">
        <v>-2.4368379776533402</v>
      </c>
      <c r="BR390">
        <v>3.8347409805991091</v>
      </c>
      <c r="BS390">
        <v>13.36367565572206</v>
      </c>
      <c r="BU390">
        <v>14.00954427556076</v>
      </c>
      <c r="BV390">
        <v>0</v>
      </c>
      <c r="BW390">
        <v>-4.1271649624561001E-2</v>
      </c>
      <c r="BX390">
        <v>3.9849076474179812</v>
      </c>
      <c r="CA390">
        <v>14.4487582733084</v>
      </c>
      <c r="CB390">
        <v>0</v>
      </c>
      <c r="CC390">
        <v>-0.2218856865909776</v>
      </c>
      <c r="CD390">
        <v>-3.751295733178241E-16</v>
      </c>
      <c r="CE390">
        <v>2.5296314731521119</v>
      </c>
      <c r="CG390">
        <v>1.090620559834204</v>
      </c>
      <c r="CH390" cm="1">
        <f t="array" ref="CH390">IFERROR((BD390+BE390)*INDEX(K:K,ROW())*INDEX(H:H,ROW())/BC390/100000,"")</f>
        <v>0</v>
      </c>
      <c r="CJ390">
        <v>0.5</v>
      </c>
      <c r="CL390">
        <v>0</v>
      </c>
      <c r="CM390" t="s">
        <v>82</v>
      </c>
    </row>
    <row r="391" spans="1:91" x14ac:dyDescent="0.3">
      <c r="A391" s="1">
        <v>387</v>
      </c>
      <c r="B391" t="s">
        <v>123</v>
      </c>
      <c r="C391">
        <v>1</v>
      </c>
      <c r="D391">
        <v>17</v>
      </c>
      <c r="E391">
        <v>3</v>
      </c>
      <c r="F391" t="s">
        <v>80</v>
      </c>
      <c r="G391" t="s">
        <v>84</v>
      </c>
      <c r="BC391">
        <v>3.2904351412297877E-17</v>
      </c>
      <c r="BD391">
        <v>9.2809725497325157</v>
      </c>
      <c r="BE391">
        <v>5.1549142311957032</v>
      </c>
      <c r="BF391">
        <v>3.5886162158261687E-17</v>
      </c>
      <c r="BG391">
        <v>-0.1052730147073162</v>
      </c>
      <c r="BH391">
        <v>-0.1143115482442483</v>
      </c>
      <c r="BI391">
        <v>-6.1925302790459699E-2</v>
      </c>
      <c r="BJ391">
        <v>-6.6586998134988598E-2</v>
      </c>
      <c r="BK391">
        <v>8.3235882936205851E-17</v>
      </c>
      <c r="BL391">
        <v>3.3752960513144452</v>
      </c>
      <c r="BM391">
        <v>146.01160520630791</v>
      </c>
      <c r="BN391">
        <v>12.222219015279279</v>
      </c>
      <c r="BO391">
        <v>12.21689288368761</v>
      </c>
      <c r="BP391">
        <v>68.158040891520216</v>
      </c>
      <c r="BQ391">
        <v>-2.464097381118147</v>
      </c>
      <c r="BR391">
        <v>3.9977649677130942</v>
      </c>
      <c r="BS391">
        <v>13.129426097214431</v>
      </c>
      <c r="BU391">
        <v>13.83447201376107</v>
      </c>
      <c r="BV391">
        <v>0</v>
      </c>
      <c r="BW391">
        <v>-4.1783944505152097E-2</v>
      </c>
      <c r="BX391">
        <v>4.0581868195532618</v>
      </c>
      <c r="CA391">
        <v>14.43588678092822</v>
      </c>
      <c r="CB391">
        <v>0</v>
      </c>
      <c r="CC391">
        <v>-0.21958456295156459</v>
      </c>
      <c r="CD391">
        <v>-3.7906072183483062E-16</v>
      </c>
      <c r="CE391">
        <v>2.5296314731521119</v>
      </c>
      <c r="CG391">
        <v>1.090620559834204</v>
      </c>
      <c r="CH391" cm="1">
        <f t="array" ref="CH391">IFERROR((BD391+BE391)*INDEX(K:K,ROW())*INDEX(H:H,ROW())/BC391/100000,"")</f>
        <v>0</v>
      </c>
      <c r="CJ391">
        <v>0.5</v>
      </c>
      <c r="CL391">
        <v>0</v>
      </c>
      <c r="CM391" t="s">
        <v>82</v>
      </c>
    </row>
    <row r="392" spans="1:91" x14ac:dyDescent="0.3">
      <c r="A392" s="1">
        <v>388</v>
      </c>
      <c r="B392" t="s">
        <v>123</v>
      </c>
      <c r="C392">
        <v>1</v>
      </c>
      <c r="D392">
        <v>17</v>
      </c>
      <c r="E392">
        <v>3</v>
      </c>
      <c r="F392" t="s">
        <v>80</v>
      </c>
      <c r="G392" t="s">
        <v>85</v>
      </c>
      <c r="BC392">
        <v>3.2904351412297877E-17</v>
      </c>
      <c r="BD392">
        <v>9.2694620270711354</v>
      </c>
      <c r="BE392">
        <v>5.1541761806043151</v>
      </c>
      <c r="BF392">
        <v>3.5886162158261687E-17</v>
      </c>
      <c r="BG392">
        <v>-0.1050638724508908</v>
      </c>
      <c r="BH392">
        <v>-0.1223290308230022</v>
      </c>
      <c r="BI392">
        <v>-6.1802277931936697E-2</v>
      </c>
      <c r="BJ392">
        <v>-7.2215562983352702E-2</v>
      </c>
      <c r="BK392">
        <v>8.3235882936205851E-17</v>
      </c>
      <c r="BL392">
        <v>3.9824834550051249</v>
      </c>
      <c r="BM392">
        <v>150.3505174919427</v>
      </c>
      <c r="BN392">
        <v>12.117411997747229</v>
      </c>
      <c r="BO392">
        <v>12.154662833949731</v>
      </c>
      <c r="BP392">
        <v>67.966993275740634</v>
      </c>
      <c r="BQ392">
        <v>-2.449703455996366</v>
      </c>
      <c r="BR392">
        <v>4.1108197842160106</v>
      </c>
      <c r="BS392">
        <v>12.99973457915123</v>
      </c>
      <c r="BU392">
        <v>13.722453514963069</v>
      </c>
      <c r="BV392">
        <v>1.449915406148941</v>
      </c>
      <c r="BW392">
        <v>-4.2100398587135102E-2</v>
      </c>
      <c r="BX392">
        <v>3.934948214651532</v>
      </c>
      <c r="CA392">
        <v>14.423638207675451</v>
      </c>
      <c r="CB392">
        <v>0</v>
      </c>
      <c r="CC392">
        <v>-0.22739290327389311</v>
      </c>
      <c r="CD392">
        <v>-3.6604433004643441E-16</v>
      </c>
      <c r="CE392">
        <v>2.5296314731521119</v>
      </c>
      <c r="CG392">
        <v>1.090620559834204</v>
      </c>
      <c r="CH392" cm="1">
        <f t="array" ref="CH392">IFERROR((BD392+BE392)*INDEX(K:K,ROW())*INDEX(H:H,ROW())/BC392/100000,"")</f>
        <v>0</v>
      </c>
      <c r="CJ392">
        <v>0.5</v>
      </c>
      <c r="CL392">
        <v>0</v>
      </c>
      <c r="CM392" t="s">
        <v>82</v>
      </c>
    </row>
    <row r="393" spans="1:91" x14ac:dyDescent="0.3">
      <c r="A393" s="1">
        <v>389</v>
      </c>
      <c r="B393" t="s">
        <v>123</v>
      </c>
      <c r="C393">
        <v>1</v>
      </c>
      <c r="D393">
        <v>17</v>
      </c>
      <c r="E393">
        <v>3</v>
      </c>
      <c r="F393" t="s">
        <v>80</v>
      </c>
      <c r="G393" t="s">
        <v>86</v>
      </c>
      <c r="BC393">
        <v>3.2904351412297877E-17</v>
      </c>
      <c r="BD393">
        <v>9.2999486548474799</v>
      </c>
      <c r="BE393">
        <v>5.1656902180801199</v>
      </c>
      <c r="BF393">
        <v>3.5886162158261687E-17</v>
      </c>
      <c r="BG393">
        <v>-0.1052997325888779</v>
      </c>
      <c r="BH393">
        <v>-0.1133908616242901</v>
      </c>
      <c r="BI393">
        <v>-6.19410191649091E-2</v>
      </c>
      <c r="BJ393">
        <v>-6.6568586703018906E-2</v>
      </c>
      <c r="BK393">
        <v>8.3235882936205851E-17</v>
      </c>
      <c r="BL393">
        <v>4.6491426730996164</v>
      </c>
      <c r="BM393">
        <v>155.25315835116609</v>
      </c>
      <c r="BN393">
        <v>12.093385086905689</v>
      </c>
      <c r="BO393">
        <v>12.23049862421929</v>
      </c>
      <c r="BP393">
        <v>68.618359776578785</v>
      </c>
      <c r="BQ393">
        <v>-2.4499203020250611</v>
      </c>
      <c r="BR393">
        <v>4.0701782406160856</v>
      </c>
      <c r="BS393">
        <v>12.906070003984381</v>
      </c>
      <c r="BU393">
        <v>13.66223422689373</v>
      </c>
      <c r="BV393">
        <v>14.017299489717439</v>
      </c>
      <c r="BW393">
        <v>-4.1863676476039002E-2</v>
      </c>
      <c r="BX393">
        <v>3.728931285902398</v>
      </c>
      <c r="CA393">
        <v>14.465638872927601</v>
      </c>
      <c r="CB393">
        <v>0</v>
      </c>
      <c r="CC393">
        <v>-0.21869059421316811</v>
      </c>
      <c r="CD393">
        <v>-3.8061025548758579E-16</v>
      </c>
      <c r="CE393">
        <v>2.5296314731521119</v>
      </c>
      <c r="CG393">
        <v>1.090620559834204</v>
      </c>
      <c r="CH393" cm="1">
        <f t="array" ref="CH393">IFERROR((BD393+BE393)*INDEX(K:K,ROW())*INDEX(H:H,ROW())/BC393/100000,"")</f>
        <v>0</v>
      </c>
      <c r="CJ393">
        <v>0.5</v>
      </c>
      <c r="CL393">
        <v>0</v>
      </c>
      <c r="CM393" t="s">
        <v>82</v>
      </c>
    </row>
    <row r="394" spans="1:91" x14ac:dyDescent="0.3">
      <c r="A394" s="1">
        <v>390</v>
      </c>
      <c r="B394" t="s">
        <v>123</v>
      </c>
      <c r="C394">
        <v>1</v>
      </c>
      <c r="D394">
        <v>17</v>
      </c>
      <c r="E394">
        <v>3</v>
      </c>
      <c r="F394" t="s">
        <v>80</v>
      </c>
      <c r="G394" t="s">
        <v>87</v>
      </c>
      <c r="BC394">
        <v>3.2904351412297877E-17</v>
      </c>
      <c r="BD394">
        <v>9.3371907727787402</v>
      </c>
      <c r="BE394">
        <v>5.1909375629554324</v>
      </c>
      <c r="BF394">
        <v>3.5886162158261687E-17</v>
      </c>
      <c r="BG394">
        <v>-0.1056027798477909</v>
      </c>
      <c r="BH394">
        <v>-0.12084020883510679</v>
      </c>
      <c r="BI394">
        <v>-6.2095364740234901E-2</v>
      </c>
      <c r="BJ394">
        <v>-7.1641785254270299E-2</v>
      </c>
      <c r="BK394">
        <v>8.3235882936205851E-17</v>
      </c>
      <c r="BL394">
        <v>4.7449760575177811</v>
      </c>
      <c r="BM394">
        <v>155.90388636202439</v>
      </c>
      <c r="BN394">
        <v>12.24968886168068</v>
      </c>
      <c r="BO394">
        <v>12.50379315661505</v>
      </c>
      <c r="BP394">
        <v>69.517724374584731</v>
      </c>
      <c r="BQ394">
        <v>-2.4485947215492172</v>
      </c>
      <c r="BR394">
        <v>3.7200936257545911</v>
      </c>
      <c r="BS394">
        <v>12.89972506595991</v>
      </c>
      <c r="BU394">
        <v>13.50987529077603</v>
      </c>
      <c r="BV394">
        <v>14.02004342842859</v>
      </c>
      <c r="BW394">
        <v>-4.0088802099306202E-2</v>
      </c>
      <c r="BX394">
        <v>3.7227425475146001</v>
      </c>
      <c r="CA394">
        <v>14.52812833573417</v>
      </c>
      <c r="CB394">
        <v>0</v>
      </c>
      <c r="CC394">
        <v>-0.22644298868289769</v>
      </c>
      <c r="CD394">
        <v>-3.6757986378976068E-16</v>
      </c>
      <c r="CE394">
        <v>2.5296314731521119</v>
      </c>
      <c r="CG394">
        <v>1.090620559834204</v>
      </c>
      <c r="CH394" cm="1">
        <f t="array" ref="CH394">IFERROR((BD394+BE394)*INDEX(K:K,ROW())*INDEX(H:H,ROW())/BC394/100000,"")</f>
        <v>0</v>
      </c>
      <c r="CJ394">
        <v>0.5</v>
      </c>
      <c r="CL394">
        <v>0</v>
      </c>
      <c r="CM394" t="s">
        <v>82</v>
      </c>
    </row>
    <row r="395" spans="1:91" x14ac:dyDescent="0.3">
      <c r="A395" s="1">
        <v>391</v>
      </c>
      <c r="B395" t="s">
        <v>123</v>
      </c>
      <c r="C395">
        <v>1</v>
      </c>
      <c r="D395">
        <v>17</v>
      </c>
      <c r="E395">
        <v>3</v>
      </c>
      <c r="F395" t="s">
        <v>80</v>
      </c>
      <c r="G395" t="s">
        <v>88</v>
      </c>
      <c r="BC395">
        <v>3.2904351412297877E-17</v>
      </c>
      <c r="BD395">
        <v>9.3823013084507902</v>
      </c>
      <c r="BE395">
        <v>5.2255015009758496</v>
      </c>
      <c r="BF395">
        <v>3.5886162158261687E-17</v>
      </c>
      <c r="BG395">
        <v>-0.10556521444826331</v>
      </c>
      <c r="BH395">
        <v>-0.1215449766862448</v>
      </c>
      <c r="BI395">
        <v>-6.2134137628745999E-2</v>
      </c>
      <c r="BJ395">
        <v>-7.1537372516845499E-2</v>
      </c>
      <c r="BK395">
        <v>8.3235882936205851E-17</v>
      </c>
      <c r="BL395">
        <v>4.918104613671046</v>
      </c>
      <c r="BM395">
        <v>157.07638876742351</v>
      </c>
      <c r="BN395">
        <v>12.97672396138959</v>
      </c>
      <c r="BO395">
        <v>12.94756998022466</v>
      </c>
      <c r="BP395">
        <v>70.536938088506901</v>
      </c>
      <c r="BQ395">
        <v>-2.4409510876364018</v>
      </c>
      <c r="BR395">
        <v>2.897596158103243</v>
      </c>
      <c r="BS395">
        <v>13.44335708307</v>
      </c>
      <c r="BU395">
        <v>13.507609422510219</v>
      </c>
      <c r="BV395">
        <v>14.10698450840365</v>
      </c>
      <c r="BW395">
        <v>-3.77707453071408E-2</v>
      </c>
      <c r="BX395">
        <v>3.7841341717681409</v>
      </c>
      <c r="CA395">
        <v>14.607802809426641</v>
      </c>
      <c r="CB395">
        <v>0</v>
      </c>
      <c r="CC395">
        <v>-0.2271101911345082</v>
      </c>
      <c r="CD395">
        <v>-3.6649999068913921E-16</v>
      </c>
      <c r="CE395">
        <v>2.5296314731521119</v>
      </c>
      <c r="CG395">
        <v>1.090620559834204</v>
      </c>
      <c r="CH395" cm="1">
        <f t="array" ref="CH395">IFERROR((BD395+BE395)*INDEX(K:K,ROW())*INDEX(H:H,ROW())/BC395/100000,"")</f>
        <v>0</v>
      </c>
      <c r="CJ395">
        <v>0.5</v>
      </c>
      <c r="CL395">
        <v>0</v>
      </c>
      <c r="CM395" t="s">
        <v>82</v>
      </c>
    </row>
    <row r="396" spans="1:91" x14ac:dyDescent="0.3">
      <c r="A396" s="1">
        <v>392</v>
      </c>
      <c r="B396" t="s">
        <v>123</v>
      </c>
      <c r="C396">
        <v>1</v>
      </c>
      <c r="D396">
        <v>17</v>
      </c>
      <c r="E396">
        <v>3</v>
      </c>
      <c r="F396" t="s">
        <v>80</v>
      </c>
      <c r="G396" t="s">
        <v>89</v>
      </c>
      <c r="BC396">
        <v>3.2904351412297877E-17</v>
      </c>
      <c r="BD396">
        <v>9.4370412633921461</v>
      </c>
      <c r="BE396">
        <v>5.2475618850340373</v>
      </c>
      <c r="BF396">
        <v>3.5886162158261687E-17</v>
      </c>
      <c r="BG396">
        <v>-0.10638276030165331</v>
      </c>
      <c r="BH396">
        <v>-0.108962160784481</v>
      </c>
      <c r="BI396">
        <v>-6.2578094339821005E-2</v>
      </c>
      <c r="BJ396">
        <v>-6.2971927818620099E-2</v>
      </c>
      <c r="BK396">
        <v>8.3235882936205851E-17</v>
      </c>
      <c r="BL396">
        <v>5.2785812695179466</v>
      </c>
      <c r="BM396">
        <v>159.45721223463471</v>
      </c>
      <c r="BN396">
        <v>13.55844598073265</v>
      </c>
      <c r="BO396">
        <v>13.55178852118698</v>
      </c>
      <c r="BP396">
        <v>71.749901801052786</v>
      </c>
      <c r="BQ396">
        <v>-2.3521231624487409</v>
      </c>
      <c r="BR396">
        <v>1.924313680805348</v>
      </c>
      <c r="BS396">
        <v>13.991834653986441</v>
      </c>
      <c r="BU396">
        <v>13.965816307452499</v>
      </c>
      <c r="BV396">
        <v>14.403442708889701</v>
      </c>
      <c r="BW396">
        <v>-3.4563933130306E-2</v>
      </c>
      <c r="BX396">
        <v>3.845550105493464</v>
      </c>
      <c r="CA396">
        <v>14.684603148426181</v>
      </c>
      <c r="CB396">
        <v>0</v>
      </c>
      <c r="CC396">
        <v>-0.21534492108613429</v>
      </c>
      <c r="CD396">
        <v>-3.8652354797312778E-16</v>
      </c>
      <c r="CE396">
        <v>2.5296314731521119</v>
      </c>
      <c r="CG396">
        <v>1.090620559834204</v>
      </c>
      <c r="CH396" cm="1">
        <f t="array" ref="CH396">IFERROR((BD396+BE396)*INDEX(K:K,ROW())*INDEX(H:H,ROW())/BC396/100000,"")</f>
        <v>0</v>
      </c>
      <c r="CJ396">
        <v>0.5</v>
      </c>
      <c r="CL396">
        <v>0</v>
      </c>
      <c r="CM396" t="s">
        <v>82</v>
      </c>
    </row>
    <row r="397" spans="1:91" x14ac:dyDescent="0.3">
      <c r="A397" s="1">
        <v>393</v>
      </c>
      <c r="B397" t="s">
        <v>123</v>
      </c>
      <c r="C397">
        <v>1</v>
      </c>
      <c r="D397">
        <v>17</v>
      </c>
      <c r="E397">
        <v>3</v>
      </c>
      <c r="F397" t="s">
        <v>90</v>
      </c>
      <c r="G397" t="s">
        <v>91</v>
      </c>
      <c r="BC397">
        <v>3.2904351412297877E-17</v>
      </c>
      <c r="BD397">
        <v>9.4799060757963591</v>
      </c>
      <c r="BE397">
        <v>5.2664968218017068</v>
      </c>
      <c r="BF397">
        <v>3.5886162158261687E-17</v>
      </c>
      <c r="BG397">
        <v>-0.1053663649951716</v>
      </c>
      <c r="BH397">
        <v>-9.9218058979569507E-2</v>
      </c>
      <c r="BI397">
        <v>-6.1980214768575202E-2</v>
      </c>
      <c r="BJ397">
        <v>-5.8266746873312299E-2</v>
      </c>
      <c r="BK397">
        <v>8.3235882936205851E-17</v>
      </c>
      <c r="BL397">
        <v>5.1588587182490464</v>
      </c>
      <c r="BM397">
        <v>159.41404961558379</v>
      </c>
      <c r="BN397">
        <v>14.369020356054371</v>
      </c>
      <c r="BO397">
        <v>14.055952868807999</v>
      </c>
      <c r="BP397">
        <v>72.816739419879028</v>
      </c>
      <c r="BQ397">
        <v>-2.2468441841140372</v>
      </c>
      <c r="BR397">
        <v>1.0927095328388809</v>
      </c>
      <c r="BS397">
        <v>14.23475232035433</v>
      </c>
      <c r="BU397">
        <v>14.899169474540759</v>
      </c>
      <c r="BV397">
        <v>14.51814756355156</v>
      </c>
      <c r="BW397">
        <v>-3.1920958105995899E-2</v>
      </c>
      <c r="BX397">
        <v>3.9655607884349711</v>
      </c>
      <c r="CA397">
        <v>14.74640289759807</v>
      </c>
      <c r="CB397">
        <v>0</v>
      </c>
      <c r="CC397">
        <v>-0.20458442397474119</v>
      </c>
      <c r="CD397">
        <v>-4.0685347065562768E-16</v>
      </c>
      <c r="CE397">
        <v>2.5296314731521119</v>
      </c>
      <c r="CG397">
        <v>1.090620559834204</v>
      </c>
      <c r="CH397" cm="1">
        <f t="array" ref="CH397">IFERROR((BD397+BE397)*INDEX(K:K,ROW())*INDEX(H:H,ROW())/BC397/100000,"")</f>
        <v>0</v>
      </c>
      <c r="CJ397">
        <v>0.5</v>
      </c>
      <c r="CL397">
        <v>0</v>
      </c>
      <c r="CM397" t="s">
        <v>82</v>
      </c>
    </row>
    <row r="398" spans="1:91" x14ac:dyDescent="0.3">
      <c r="A398" s="1">
        <v>394</v>
      </c>
      <c r="B398" t="s">
        <v>123</v>
      </c>
      <c r="C398">
        <v>1</v>
      </c>
      <c r="D398">
        <v>17</v>
      </c>
      <c r="E398">
        <v>3</v>
      </c>
      <c r="F398" t="s">
        <v>90</v>
      </c>
      <c r="G398" t="s">
        <v>92</v>
      </c>
      <c r="BC398">
        <v>3.2904351412297877E-17</v>
      </c>
      <c r="BD398">
        <v>9.4926803242955877</v>
      </c>
      <c r="BE398">
        <v>5.2836822431688706</v>
      </c>
      <c r="BF398">
        <v>3.5886162158261687E-17</v>
      </c>
      <c r="BG398">
        <v>-0.10685178219602209</v>
      </c>
      <c r="BH398">
        <v>-9.2058317671929998E-2</v>
      </c>
      <c r="BI398">
        <v>-6.2853989511865105E-2</v>
      </c>
      <c r="BJ398">
        <v>-5.2837570301361797E-2</v>
      </c>
      <c r="BK398">
        <v>8.3235882936205851E-17</v>
      </c>
      <c r="BL398">
        <v>3.9557311080270452</v>
      </c>
      <c r="BM398">
        <v>152.3828772311997</v>
      </c>
      <c r="BN398">
        <v>14.75424666005798</v>
      </c>
      <c r="BO398">
        <v>14.433555267038081</v>
      </c>
      <c r="BP398">
        <v>73.083785747818297</v>
      </c>
      <c r="BQ398">
        <v>-2.2078005378616021</v>
      </c>
      <c r="BR398">
        <v>0.4745861456269635</v>
      </c>
      <c r="BS398">
        <v>14.6372235026212</v>
      </c>
      <c r="BU398">
        <v>16.078550783000029</v>
      </c>
      <c r="BV398">
        <v>14.69811329029822</v>
      </c>
      <c r="BW398">
        <v>-2.9150811538247199E-2</v>
      </c>
      <c r="BX398">
        <v>4.2842758067375044</v>
      </c>
      <c r="CA398">
        <v>14.77636256746446</v>
      </c>
      <c r="CB398">
        <v>0</v>
      </c>
      <c r="CC398">
        <v>-0.19891009986795219</v>
      </c>
      <c r="CD398">
        <v>-4.1845981170117828E-16</v>
      </c>
      <c r="CE398">
        <v>2.5296314731521119</v>
      </c>
      <c r="CG398">
        <v>1.090620559834204</v>
      </c>
      <c r="CH398" cm="1">
        <f t="array" ref="CH398">IFERROR((BD398+BE398)*INDEX(K:K,ROW())*INDEX(H:H,ROW())/BC398/100000,"")</f>
        <v>0</v>
      </c>
      <c r="CJ398">
        <v>0.5</v>
      </c>
      <c r="CL398">
        <v>0</v>
      </c>
      <c r="CM398" t="s">
        <v>82</v>
      </c>
    </row>
    <row r="399" spans="1:91" x14ac:dyDescent="0.3">
      <c r="A399" s="1">
        <v>395</v>
      </c>
      <c r="B399" t="s">
        <v>123</v>
      </c>
      <c r="C399">
        <v>1</v>
      </c>
      <c r="D399">
        <v>17</v>
      </c>
      <c r="E399">
        <v>3</v>
      </c>
      <c r="F399" t="s">
        <v>90</v>
      </c>
      <c r="G399" t="s">
        <v>93</v>
      </c>
      <c r="BC399">
        <v>3.2904351412297877E-17</v>
      </c>
      <c r="BD399">
        <v>9.5190290369324835</v>
      </c>
      <c r="BE399">
        <v>5.2893956803578872</v>
      </c>
      <c r="BF399">
        <v>3.5886162158261687E-17</v>
      </c>
      <c r="BG399">
        <v>-0.10615542034211781</v>
      </c>
      <c r="BH399">
        <v>-9.5210971356768398E-2</v>
      </c>
      <c r="BI399">
        <v>-6.2444364834735602E-2</v>
      </c>
      <c r="BJ399">
        <v>-5.4660065569729098E-2</v>
      </c>
      <c r="BK399">
        <v>8.3235882936205851E-17</v>
      </c>
      <c r="BL399">
        <v>4.6234982892782854</v>
      </c>
      <c r="BM399">
        <v>156.0271194953844</v>
      </c>
      <c r="BN399">
        <v>15.924373743772771</v>
      </c>
      <c r="BO399">
        <v>14.73164675332284</v>
      </c>
      <c r="BP399">
        <v>72.967997489079394</v>
      </c>
      <c r="BQ399">
        <v>-2.1614065953699768</v>
      </c>
      <c r="BR399">
        <v>0.2400367517245876</v>
      </c>
      <c r="BS399">
        <v>14.901520711956501</v>
      </c>
      <c r="BU399">
        <v>15.50078085715562</v>
      </c>
      <c r="BV399">
        <v>14.831248442049731</v>
      </c>
      <c r="BW399">
        <v>-2.7496916168775001E-2</v>
      </c>
      <c r="BX399">
        <v>4.0637181224851133</v>
      </c>
      <c r="CA399">
        <v>14.80842471729037</v>
      </c>
      <c r="CB399">
        <v>0</v>
      </c>
      <c r="CC399">
        <v>-0.20136639169888629</v>
      </c>
      <c r="CD399">
        <v>-4.1335538782793931E-16</v>
      </c>
      <c r="CE399">
        <v>2.5296314731521119</v>
      </c>
      <c r="CG399">
        <v>1.090620559834204</v>
      </c>
      <c r="CH399" cm="1">
        <f t="array" ref="CH399">IFERROR((BD399+BE399)*INDEX(K:K,ROW())*INDEX(H:H,ROW())/BC399/100000,"")</f>
        <v>0</v>
      </c>
      <c r="CJ399">
        <v>0.5</v>
      </c>
      <c r="CL399">
        <v>0</v>
      </c>
      <c r="CM399" t="s">
        <v>82</v>
      </c>
    </row>
    <row r="400" spans="1:91" x14ac:dyDescent="0.3">
      <c r="A400" s="1">
        <v>396</v>
      </c>
      <c r="B400" t="s">
        <v>123</v>
      </c>
      <c r="C400">
        <v>1</v>
      </c>
      <c r="D400">
        <v>17</v>
      </c>
      <c r="E400">
        <v>3</v>
      </c>
      <c r="F400" t="s">
        <v>90</v>
      </c>
      <c r="G400" t="s">
        <v>94</v>
      </c>
      <c r="BC400">
        <v>3.2904351412297877E-17</v>
      </c>
      <c r="BD400">
        <v>9.4981277405642324</v>
      </c>
      <c r="BE400">
        <v>5.2791607148190298</v>
      </c>
      <c r="BF400">
        <v>3.5886162158261687E-17</v>
      </c>
      <c r="BG400">
        <v>-0.1057456801531699</v>
      </c>
      <c r="BH400">
        <v>-8.5418891901174507E-2</v>
      </c>
      <c r="BI400">
        <v>-6.2203341275509999E-2</v>
      </c>
      <c r="BJ400">
        <v>-5.0255081131156898E-2</v>
      </c>
      <c r="BK400">
        <v>8.3235882936205851E-17</v>
      </c>
      <c r="BL400">
        <v>4.8328136037839542</v>
      </c>
      <c r="BM400">
        <v>156.8913561933104</v>
      </c>
      <c r="BN400">
        <v>15.7775856745252</v>
      </c>
      <c r="BO400">
        <v>14.91755022262817</v>
      </c>
      <c r="BP400">
        <v>73.314750498850145</v>
      </c>
      <c r="BQ400">
        <v>-2.137346911068303</v>
      </c>
      <c r="BR400">
        <v>0.1965493201376477</v>
      </c>
      <c r="BS400">
        <v>15.12145963384774</v>
      </c>
      <c r="BU400">
        <v>15.62801924402979</v>
      </c>
      <c r="BV400">
        <v>14.85326102185897</v>
      </c>
      <c r="BW400">
        <v>-2.71394984731337E-2</v>
      </c>
      <c r="BX400">
        <v>4.0764623113282834</v>
      </c>
      <c r="CA400">
        <v>14.77728845538326</v>
      </c>
      <c r="CB400">
        <v>0</v>
      </c>
      <c r="CC400">
        <v>-0.19116457205434451</v>
      </c>
      <c r="CD400">
        <v>-4.3541479491578321E-16</v>
      </c>
      <c r="CE400">
        <v>2.5296314731521119</v>
      </c>
      <c r="CG400">
        <v>1.090620559834204</v>
      </c>
      <c r="CH400" cm="1">
        <f t="array" ref="CH400">IFERROR((BD400+BE400)*INDEX(K:K,ROW())*INDEX(H:H,ROW())/BC400/100000,"")</f>
        <v>0</v>
      </c>
      <c r="CJ400">
        <v>0.5</v>
      </c>
      <c r="CL400">
        <v>0</v>
      </c>
      <c r="CM400" t="s">
        <v>82</v>
      </c>
    </row>
    <row r="401" spans="1:91" x14ac:dyDescent="0.3">
      <c r="A401" s="1">
        <v>397</v>
      </c>
      <c r="B401" t="s">
        <v>123</v>
      </c>
      <c r="C401">
        <v>1</v>
      </c>
      <c r="D401">
        <v>17</v>
      </c>
      <c r="E401">
        <v>3</v>
      </c>
      <c r="F401" t="s">
        <v>90</v>
      </c>
      <c r="G401" t="s">
        <v>95</v>
      </c>
      <c r="BC401">
        <v>3.2904351412297877E-17</v>
      </c>
      <c r="BD401">
        <v>9.4940877770731102</v>
      </c>
      <c r="BE401">
        <v>5.2669422444275904</v>
      </c>
      <c r="BF401">
        <v>3.5886162158261687E-17</v>
      </c>
      <c r="BG401">
        <v>-0.1052696061859475</v>
      </c>
      <c r="BH401">
        <v>-8.4337092713365897E-2</v>
      </c>
      <c r="BI401">
        <v>-6.1889786811135702E-2</v>
      </c>
      <c r="BJ401">
        <v>-4.9822634330211002E-2</v>
      </c>
      <c r="BK401">
        <v>8.3235882936205851E-17</v>
      </c>
      <c r="BL401">
        <v>4.4226008817999993</v>
      </c>
      <c r="BM401">
        <v>158.35335525510399</v>
      </c>
      <c r="BN401">
        <v>15.594353643637341</v>
      </c>
      <c r="BO401">
        <v>15.04527367334094</v>
      </c>
      <c r="BP401">
        <v>73.896291526453041</v>
      </c>
      <c r="BQ401">
        <v>-2.132851923998849</v>
      </c>
      <c r="BR401">
        <v>0.27225446223914868</v>
      </c>
      <c r="BS401">
        <v>15.218731866873791</v>
      </c>
      <c r="BU401">
        <v>15.989804278033199</v>
      </c>
      <c r="BV401">
        <v>14.898939182034731</v>
      </c>
      <c r="BW401">
        <v>-2.6382764643951898E-2</v>
      </c>
      <c r="BX401">
        <v>4.2477954552556838</v>
      </c>
      <c r="CA401">
        <v>14.7610300215007</v>
      </c>
      <c r="CB401">
        <v>0</v>
      </c>
      <c r="CC401">
        <v>-0.18960669889931361</v>
      </c>
      <c r="CD401">
        <v>-4.3899231102803198E-16</v>
      </c>
      <c r="CE401">
        <v>2.5296314731521119</v>
      </c>
      <c r="CG401">
        <v>1.090620559834204</v>
      </c>
      <c r="CH401" cm="1">
        <f t="array" ref="CH401">IFERROR((BD401+BE401)*INDEX(K:K,ROW())*INDEX(H:H,ROW())/BC401/100000,"")</f>
        <v>0</v>
      </c>
      <c r="CJ401">
        <v>0.5</v>
      </c>
      <c r="CL401">
        <v>0</v>
      </c>
      <c r="CM401" t="s">
        <v>82</v>
      </c>
    </row>
    <row r="402" spans="1:91" x14ac:dyDescent="0.3">
      <c r="A402" s="1">
        <v>398</v>
      </c>
      <c r="B402" t="s">
        <v>123</v>
      </c>
      <c r="C402">
        <v>1</v>
      </c>
      <c r="D402">
        <v>17</v>
      </c>
      <c r="E402">
        <v>3</v>
      </c>
      <c r="F402" t="s">
        <v>90</v>
      </c>
      <c r="G402" t="s">
        <v>96</v>
      </c>
      <c r="BC402">
        <v>3.2904351412297877E-17</v>
      </c>
      <c r="BD402">
        <v>9.4701392101561108</v>
      </c>
      <c r="BE402">
        <v>5.2561599244842894</v>
      </c>
      <c r="BF402">
        <v>3.5886162158261687E-17</v>
      </c>
      <c r="BG402">
        <v>-0.10599055430386931</v>
      </c>
      <c r="BH402">
        <v>-9.0885155024103201E-2</v>
      </c>
      <c r="BI402">
        <v>-6.2174877657297498E-2</v>
      </c>
      <c r="BJ402">
        <v>-5.3592148541928397E-2</v>
      </c>
      <c r="BK402">
        <v>8.3235882936205851E-17</v>
      </c>
      <c r="BL402">
        <v>3.3891860743581299</v>
      </c>
      <c r="BM402">
        <v>147.55491408559379</v>
      </c>
      <c r="BN402">
        <v>15.324492403129531</v>
      </c>
      <c r="BO402">
        <v>15.16931482279246</v>
      </c>
      <c r="BP402">
        <v>73.302129041960896</v>
      </c>
      <c r="BQ402">
        <v>-2.172862825201868</v>
      </c>
      <c r="BR402">
        <v>0.44711490331241738</v>
      </c>
      <c r="BS402">
        <v>15.306785294991361</v>
      </c>
      <c r="BU402">
        <v>16.24754877001569</v>
      </c>
      <c r="BV402">
        <v>14.90769470220277</v>
      </c>
      <c r="BW402">
        <v>-2.68118084691422E-2</v>
      </c>
      <c r="BX402">
        <v>4.4533452415484103</v>
      </c>
      <c r="CA402">
        <v>14.726299134640399</v>
      </c>
      <c r="CB402">
        <v>0</v>
      </c>
      <c r="CC402">
        <v>-0.1968757093279726</v>
      </c>
      <c r="CD402">
        <v>-4.2278391387301268E-16</v>
      </c>
      <c r="CE402">
        <v>2.5296314731521119</v>
      </c>
      <c r="CG402">
        <v>1.090620559834204</v>
      </c>
      <c r="CH402" cm="1">
        <f t="array" ref="CH402">IFERROR((BD402+BE402)*INDEX(K:K,ROW())*INDEX(H:H,ROW())/BC402/100000,"")</f>
        <v>0</v>
      </c>
      <c r="CJ402">
        <v>0.5</v>
      </c>
      <c r="CL402">
        <v>0</v>
      </c>
      <c r="CM402" t="s">
        <v>82</v>
      </c>
    </row>
    <row r="403" spans="1:91" x14ac:dyDescent="0.3">
      <c r="A403" s="1">
        <v>399</v>
      </c>
      <c r="B403" t="s">
        <v>123</v>
      </c>
      <c r="C403">
        <v>1</v>
      </c>
      <c r="D403">
        <v>17</v>
      </c>
      <c r="E403">
        <v>3</v>
      </c>
      <c r="F403" t="s">
        <v>90</v>
      </c>
      <c r="G403" t="s">
        <v>97</v>
      </c>
      <c r="BC403">
        <v>3.2904351412297877E-17</v>
      </c>
      <c r="BD403">
        <v>9.4474617471461446</v>
      </c>
      <c r="BE403">
        <v>5.2454624652250672</v>
      </c>
      <c r="BF403">
        <v>3.5886162158261687E-17</v>
      </c>
      <c r="BG403">
        <v>-0.104818961723741</v>
      </c>
      <c r="BH403">
        <v>-8.8073483454494006E-2</v>
      </c>
      <c r="BI403">
        <v>-6.1658212886584601E-2</v>
      </c>
      <c r="BJ403">
        <v>-5.1470778689716702E-2</v>
      </c>
      <c r="BK403">
        <v>8.3235882936205851E-17</v>
      </c>
      <c r="BL403">
        <v>3.3471262402967499</v>
      </c>
      <c r="BM403">
        <v>145.80409413372959</v>
      </c>
      <c r="BN403">
        <v>15.07436690125447</v>
      </c>
      <c r="BO403">
        <v>15.225719407656999</v>
      </c>
      <c r="BP403">
        <v>72.360585590333741</v>
      </c>
      <c r="BQ403">
        <v>-2.1874708834934089</v>
      </c>
      <c r="BR403">
        <v>0.75746923181222137</v>
      </c>
      <c r="BS403">
        <v>15.397057065642599</v>
      </c>
      <c r="BU403">
        <v>16.344965997257191</v>
      </c>
      <c r="BV403">
        <v>14.931916264086331</v>
      </c>
      <c r="BW403">
        <v>-2.7954530570309E-2</v>
      </c>
      <c r="BX403">
        <v>4.4688712479846737</v>
      </c>
      <c r="CA403">
        <v>14.69292421237121</v>
      </c>
      <c r="CB403">
        <v>0</v>
      </c>
      <c r="CC403">
        <v>-0.1928924451782352</v>
      </c>
      <c r="CD403">
        <v>-4.3151447875159031E-16</v>
      </c>
      <c r="CE403">
        <v>2.5296314731521119</v>
      </c>
      <c r="CG403">
        <v>1.090620559834204</v>
      </c>
      <c r="CH403" cm="1">
        <f t="array" ref="CH403">IFERROR((BD403+BE403)*INDEX(K:K,ROW())*INDEX(H:H,ROW())/BC403/100000,"")</f>
        <v>0</v>
      </c>
      <c r="CJ403">
        <v>0.5</v>
      </c>
      <c r="CL403">
        <v>0</v>
      </c>
      <c r="CM403" t="s">
        <v>82</v>
      </c>
    </row>
    <row r="404" spans="1:91" x14ac:dyDescent="0.3">
      <c r="A404" s="1">
        <v>400</v>
      </c>
      <c r="B404" t="s">
        <v>123</v>
      </c>
      <c r="C404">
        <v>1</v>
      </c>
      <c r="D404">
        <v>17</v>
      </c>
      <c r="E404">
        <v>3</v>
      </c>
      <c r="F404" t="s">
        <v>90</v>
      </c>
      <c r="G404" t="s">
        <v>98</v>
      </c>
      <c r="BC404">
        <v>3.2904351412297877E-17</v>
      </c>
      <c r="BD404">
        <v>9.42464609680016</v>
      </c>
      <c r="BE404">
        <v>5.2083984138539403</v>
      </c>
      <c r="BF404">
        <v>3.5886162158261687E-17</v>
      </c>
      <c r="BG404">
        <v>-0.1044563383524625</v>
      </c>
      <c r="BH404">
        <v>-9.7466058679723605E-2</v>
      </c>
      <c r="BI404">
        <v>-6.14449049411308E-2</v>
      </c>
      <c r="BJ404">
        <v>-5.7010252086357599E-2</v>
      </c>
      <c r="BK404">
        <v>8.3235882936205851E-17</v>
      </c>
      <c r="BL404">
        <v>3.5025179713128178</v>
      </c>
      <c r="BM404">
        <v>146.85009025097369</v>
      </c>
      <c r="BN404">
        <v>14.885049866301451</v>
      </c>
      <c r="BO404">
        <v>14.99814090666508</v>
      </c>
      <c r="BP404">
        <v>71.571171110355493</v>
      </c>
      <c r="BQ404">
        <v>-2.2143740059994861</v>
      </c>
      <c r="BR404">
        <v>1.254659893334547</v>
      </c>
      <c r="BS404">
        <v>15.42932011251828</v>
      </c>
      <c r="BU404">
        <v>16.215058223435509</v>
      </c>
      <c r="BV404">
        <v>14.94030362329902</v>
      </c>
      <c r="BW404">
        <v>-2.9821494859153599E-2</v>
      </c>
      <c r="BX404">
        <v>4.4662073415477517</v>
      </c>
      <c r="CA404">
        <v>14.6330445106541</v>
      </c>
      <c r="CB404">
        <v>0</v>
      </c>
      <c r="CC404">
        <v>-0.2019223970321862</v>
      </c>
      <c r="CD404">
        <v>-4.1221718917559281E-16</v>
      </c>
      <c r="CE404">
        <v>2.5296314731521119</v>
      </c>
      <c r="CG404">
        <v>1.090620559834204</v>
      </c>
      <c r="CH404" cm="1">
        <f t="array" ref="CH404">IFERROR((BD404+BE404)*INDEX(K:K,ROW())*INDEX(H:H,ROW())/BC404/100000,"")</f>
        <v>0</v>
      </c>
      <c r="CJ404">
        <v>0.5</v>
      </c>
      <c r="CL404">
        <v>0</v>
      </c>
      <c r="CM404" t="s">
        <v>82</v>
      </c>
    </row>
    <row r="405" spans="1:91" x14ac:dyDescent="0.3">
      <c r="A405" s="1">
        <v>401</v>
      </c>
      <c r="B405" t="s">
        <v>123</v>
      </c>
      <c r="C405">
        <v>1</v>
      </c>
      <c r="D405">
        <v>17</v>
      </c>
      <c r="E405">
        <v>3</v>
      </c>
      <c r="F405" t="s">
        <v>99</v>
      </c>
      <c r="G405" t="s">
        <v>100</v>
      </c>
      <c r="BC405">
        <v>3.2904351412297877E-17</v>
      </c>
      <c r="BD405">
        <v>9.4034623924428633</v>
      </c>
      <c r="BE405">
        <v>5.2159246833087787</v>
      </c>
      <c r="BF405">
        <v>3.5886162158261687E-17</v>
      </c>
      <c r="BG405">
        <v>-0.1038497101715337</v>
      </c>
      <c r="BH405">
        <v>-9.8833233256641395E-2</v>
      </c>
      <c r="BI405">
        <v>-6.1088064859172397E-2</v>
      </c>
      <c r="BJ405">
        <v>-5.8044180253193002E-2</v>
      </c>
      <c r="BK405">
        <v>8.3235882936205851E-17</v>
      </c>
      <c r="BL405">
        <v>3.6069349505132631</v>
      </c>
      <c r="BM405">
        <v>147.52736614531781</v>
      </c>
      <c r="BN405">
        <v>14.748214986024379</v>
      </c>
      <c r="BO405">
        <v>14.812632187965811</v>
      </c>
      <c r="BP405">
        <v>71.303369091169699</v>
      </c>
      <c r="BQ405">
        <v>-2.252201446836211</v>
      </c>
      <c r="BR405">
        <v>1.653500380429981</v>
      </c>
      <c r="BS405">
        <v>15.47820779194153</v>
      </c>
      <c r="BU405">
        <v>16.121006517796179</v>
      </c>
      <c r="BV405">
        <v>14.9337073708784</v>
      </c>
      <c r="BW405">
        <v>-3.1518223607663397E-2</v>
      </c>
      <c r="BX405">
        <v>4.4794850209735353</v>
      </c>
      <c r="CA405">
        <v>14.619387075751639</v>
      </c>
      <c r="CB405">
        <v>0</v>
      </c>
      <c r="CC405">
        <v>-0.20268294342817519</v>
      </c>
      <c r="CD405">
        <v>-4.1067038759333088E-16</v>
      </c>
      <c r="CE405">
        <v>2.5296314731521119</v>
      </c>
      <c r="CG405">
        <v>1.090620559834204</v>
      </c>
      <c r="CH405" cm="1">
        <f t="array" ref="CH405">IFERROR((BD405+BE405)*INDEX(K:K,ROW())*INDEX(H:H,ROW())/BC405/100000,"")</f>
        <v>0</v>
      </c>
      <c r="CJ405">
        <v>0.5</v>
      </c>
      <c r="CL405">
        <v>0</v>
      </c>
      <c r="CM405" t="s">
        <v>82</v>
      </c>
    </row>
    <row r="406" spans="1:91" x14ac:dyDescent="0.3">
      <c r="A406" s="1">
        <v>402</v>
      </c>
      <c r="B406" t="s">
        <v>123</v>
      </c>
      <c r="C406">
        <v>1</v>
      </c>
      <c r="D406">
        <v>17</v>
      </c>
      <c r="E406">
        <v>3</v>
      </c>
      <c r="F406" t="s">
        <v>99</v>
      </c>
      <c r="G406" t="s">
        <v>101</v>
      </c>
      <c r="BC406">
        <v>3.2904351412297877E-17</v>
      </c>
      <c r="BD406">
        <v>9.3879246610124234</v>
      </c>
      <c r="BE406">
        <v>5.1888595670044086</v>
      </c>
      <c r="BF406">
        <v>3.5886162158261687E-17</v>
      </c>
      <c r="BG406">
        <v>-0.10431925195524271</v>
      </c>
      <c r="BH406">
        <v>-9.8533505059792706E-2</v>
      </c>
      <c r="BI406">
        <v>-6.1364265868006002E-2</v>
      </c>
      <c r="BJ406">
        <v>-5.7179875425411301E-2</v>
      </c>
      <c r="BK406">
        <v>8.3235882936205851E-17</v>
      </c>
      <c r="BL406">
        <v>3.740985595082333</v>
      </c>
      <c r="BM406">
        <v>148.79784846914819</v>
      </c>
      <c r="BN406">
        <v>14.615813864645411</v>
      </c>
      <c r="BO406">
        <v>14.662950836223899</v>
      </c>
      <c r="BP406">
        <v>71.11280483727198</v>
      </c>
      <c r="BQ406">
        <v>-2.2687983455439902</v>
      </c>
      <c r="BR406">
        <v>1.867323002555604</v>
      </c>
      <c r="BS406">
        <v>15.5</v>
      </c>
      <c r="BU406">
        <v>16.057276082934269</v>
      </c>
      <c r="BV406">
        <v>14.892373665165509</v>
      </c>
      <c r="BW406">
        <v>-3.2240532797052697E-2</v>
      </c>
      <c r="BX406">
        <v>4.5128460170589264</v>
      </c>
      <c r="CA406">
        <v>14.57678422801683</v>
      </c>
      <c r="CB406">
        <v>0</v>
      </c>
      <c r="CC406">
        <v>-0.2028527570150355</v>
      </c>
      <c r="CD406">
        <v>-4.1032660418826062E-16</v>
      </c>
      <c r="CE406">
        <v>2.5296314731521119</v>
      </c>
      <c r="CG406">
        <v>1.090620559834204</v>
      </c>
      <c r="CH406" cm="1">
        <f t="array" ref="CH406">IFERROR((BD406+BE406)*INDEX(K:K,ROW())*INDEX(H:H,ROW())/BC406/100000,"")</f>
        <v>0</v>
      </c>
      <c r="CJ406">
        <v>0.5</v>
      </c>
      <c r="CL406">
        <v>0</v>
      </c>
      <c r="CM406" t="s">
        <v>82</v>
      </c>
    </row>
    <row r="407" spans="1:91" x14ac:dyDescent="0.3">
      <c r="A407" s="1">
        <v>403</v>
      </c>
      <c r="B407" t="s">
        <v>123</v>
      </c>
      <c r="C407">
        <v>1</v>
      </c>
      <c r="D407">
        <v>17</v>
      </c>
      <c r="E407">
        <v>3</v>
      </c>
      <c r="F407" t="s">
        <v>99</v>
      </c>
      <c r="G407" t="s">
        <v>102</v>
      </c>
      <c r="BC407">
        <v>3.2904351412297877E-17</v>
      </c>
      <c r="BD407">
        <v>9.3876589299282873</v>
      </c>
      <c r="BE407">
        <v>5.1956166134390678</v>
      </c>
      <c r="BF407">
        <v>3.5886162158261687E-17</v>
      </c>
      <c r="BG407">
        <v>-0.1046360941874752</v>
      </c>
      <c r="BH407">
        <v>-9.5882435668080496E-2</v>
      </c>
      <c r="BI407">
        <v>-6.1550643674717298E-2</v>
      </c>
      <c r="BJ407">
        <v>-5.5406408576012797E-2</v>
      </c>
      <c r="BK407">
        <v>8.3235882936205851E-17</v>
      </c>
      <c r="BL407">
        <v>3.7665087015876622</v>
      </c>
      <c r="BM407">
        <v>149.09911060133771</v>
      </c>
      <c r="BN407">
        <v>14.52033287196285</v>
      </c>
      <c r="BO407">
        <v>14.57281669100457</v>
      </c>
      <c r="BP407">
        <v>70.906160421960351</v>
      </c>
      <c r="BQ407">
        <v>-2.2596823433353381</v>
      </c>
      <c r="BR407">
        <v>1.974372751566708</v>
      </c>
      <c r="BS407">
        <v>15.472606031341851</v>
      </c>
      <c r="BU407">
        <v>16.015573120625401</v>
      </c>
      <c r="BV407">
        <v>14.88811030270624</v>
      </c>
      <c r="BW407">
        <v>-3.3493575942130503E-2</v>
      </c>
      <c r="BX407">
        <v>4.6153716313201603</v>
      </c>
      <c r="CA407">
        <v>14.58327554336736</v>
      </c>
      <c r="CB407">
        <v>0</v>
      </c>
      <c r="CC407">
        <v>-0.20051852985555579</v>
      </c>
      <c r="CD407">
        <v>-4.151031976753726E-16</v>
      </c>
      <c r="CE407">
        <v>2.5296314731521119</v>
      </c>
      <c r="CG407">
        <v>1.090620559834204</v>
      </c>
      <c r="CH407" cm="1">
        <f t="array" ref="CH407">IFERROR((BD407+BE407)*INDEX(K:K,ROW())*INDEX(H:H,ROW())/BC407/100000,"")</f>
        <v>0</v>
      </c>
      <c r="CJ407">
        <v>0.5</v>
      </c>
      <c r="CL407">
        <v>0</v>
      </c>
      <c r="CM407" t="s">
        <v>82</v>
      </c>
    </row>
    <row r="408" spans="1:91" x14ac:dyDescent="0.3">
      <c r="A408" s="1">
        <v>404</v>
      </c>
      <c r="B408" t="s">
        <v>123</v>
      </c>
      <c r="C408">
        <v>1</v>
      </c>
      <c r="D408">
        <v>17</v>
      </c>
      <c r="E408">
        <v>3</v>
      </c>
      <c r="F408" t="s">
        <v>99</v>
      </c>
      <c r="G408" t="s">
        <v>103</v>
      </c>
      <c r="BC408">
        <v>3.2904351412297877E-17</v>
      </c>
      <c r="BD408">
        <v>9.3685524316443871</v>
      </c>
      <c r="BE408">
        <v>5.1834740169760858</v>
      </c>
      <c r="BF408">
        <v>3.5886162158261687E-17</v>
      </c>
      <c r="BG408">
        <v>-0.10436829217148649</v>
      </c>
      <c r="BH408">
        <v>-0.1004886690249277</v>
      </c>
      <c r="BI408">
        <v>-6.1392244758440601E-2</v>
      </c>
      <c r="BJ408">
        <v>-5.81332436338967E-2</v>
      </c>
      <c r="BK408">
        <v>8.3235882936205851E-17</v>
      </c>
      <c r="BL408">
        <v>3.5509448578456979</v>
      </c>
      <c r="BM408">
        <v>147.80096655876159</v>
      </c>
      <c r="BN408">
        <v>14.27016818600644</v>
      </c>
      <c r="BO408">
        <v>14.53207702675728</v>
      </c>
      <c r="BP408">
        <v>70.770213221327595</v>
      </c>
      <c r="BQ408">
        <v>-2.264920706591449</v>
      </c>
      <c r="BR408">
        <v>2.059907698857403</v>
      </c>
      <c r="BS408">
        <v>15.37650252427774</v>
      </c>
      <c r="BU408">
        <v>15.981894822826771</v>
      </c>
      <c r="BV408">
        <v>14.88467666632593</v>
      </c>
      <c r="BW408">
        <v>-3.3736507613108598E-2</v>
      </c>
      <c r="BX408">
        <v>4.7672991887952634</v>
      </c>
      <c r="CA408">
        <v>14.55202644862047</v>
      </c>
      <c r="CB408">
        <v>0</v>
      </c>
      <c r="CC408">
        <v>-0.20485696119641431</v>
      </c>
      <c r="CD408">
        <v>-4.0631220169472461E-16</v>
      </c>
      <c r="CE408">
        <v>2.5296314731521119</v>
      </c>
      <c r="CG408">
        <v>1.090620559834204</v>
      </c>
      <c r="CH408" cm="1">
        <f t="array" ref="CH408">IFERROR((BD408+BE408)*INDEX(K:K,ROW())*INDEX(H:H,ROW())/BC408/100000,"")</f>
        <v>0</v>
      </c>
      <c r="CJ408">
        <v>0.5</v>
      </c>
      <c r="CL408">
        <v>0</v>
      </c>
      <c r="CM408" t="s">
        <v>82</v>
      </c>
    </row>
    <row r="409" spans="1:91" x14ac:dyDescent="0.3">
      <c r="A409" s="1">
        <v>405</v>
      </c>
      <c r="B409" t="s">
        <v>123</v>
      </c>
      <c r="C409">
        <v>1</v>
      </c>
      <c r="D409">
        <v>17</v>
      </c>
      <c r="E409">
        <v>3</v>
      </c>
      <c r="F409" t="s">
        <v>99</v>
      </c>
      <c r="G409" t="s">
        <v>104</v>
      </c>
      <c r="BC409">
        <v>3.2904351412297877E-17</v>
      </c>
      <c r="BD409">
        <v>9.3496169781022243</v>
      </c>
      <c r="BE409">
        <v>5.1794309277057211</v>
      </c>
      <c r="BF409">
        <v>3.5886162158261687E-17</v>
      </c>
      <c r="BG409">
        <v>-0.1047608523093288</v>
      </c>
      <c r="BH409">
        <v>-0.10070174007692349</v>
      </c>
      <c r="BI409">
        <v>-6.1646873611153299E-2</v>
      </c>
      <c r="BJ409">
        <v>-5.90724002890545E-2</v>
      </c>
      <c r="BK409">
        <v>8.3235882936205851E-17</v>
      </c>
      <c r="BL409">
        <v>3.5328807131178119</v>
      </c>
      <c r="BM409">
        <v>147.294396563303</v>
      </c>
      <c r="BN409">
        <v>13.9298265264687</v>
      </c>
      <c r="BO409">
        <v>14.2588265079617</v>
      </c>
      <c r="BP409">
        <v>70.486902882961232</v>
      </c>
      <c r="BQ409">
        <v>-2.2546646088336049</v>
      </c>
      <c r="BR409">
        <v>2.256050783719227</v>
      </c>
      <c r="BS409">
        <v>15.2249981521718</v>
      </c>
      <c r="BU409">
        <v>15.899353404390229</v>
      </c>
      <c r="BV409">
        <v>14.82738058869816</v>
      </c>
      <c r="BW409">
        <v>-3.4073178951049797E-2</v>
      </c>
      <c r="BX409">
        <v>4.8362448564465081</v>
      </c>
      <c r="CA409">
        <v>14.52904790580795</v>
      </c>
      <c r="CB409">
        <v>0</v>
      </c>
      <c r="CC409">
        <v>-0.20546259238625239</v>
      </c>
      <c r="CD409">
        <v>-4.0511453676068401E-16</v>
      </c>
      <c r="CE409">
        <v>2.5296314731521119</v>
      </c>
      <c r="CG409">
        <v>1.090620559834204</v>
      </c>
      <c r="CH409" cm="1">
        <f t="array" ref="CH409">IFERROR((BD409+BE409)*INDEX(K:K,ROW())*INDEX(H:H,ROW())/BC409/100000,"")</f>
        <v>0</v>
      </c>
      <c r="CJ409">
        <v>0.5</v>
      </c>
      <c r="CL409">
        <v>0</v>
      </c>
      <c r="CM409" t="s">
        <v>82</v>
      </c>
    </row>
    <row r="410" spans="1:91" x14ac:dyDescent="0.3">
      <c r="A410" s="1">
        <v>406</v>
      </c>
      <c r="B410" t="s">
        <v>123</v>
      </c>
      <c r="C410">
        <v>1</v>
      </c>
      <c r="D410">
        <v>17</v>
      </c>
      <c r="E410">
        <v>3</v>
      </c>
      <c r="F410" t="s">
        <v>99</v>
      </c>
      <c r="G410" t="s">
        <v>105</v>
      </c>
      <c r="BC410">
        <v>3.2904351412297877E-17</v>
      </c>
      <c r="BD410">
        <v>9.3359019197160098</v>
      </c>
      <c r="BE410">
        <v>5.1699048678224981</v>
      </c>
      <c r="BF410">
        <v>3.5886162158261687E-17</v>
      </c>
      <c r="BG410">
        <v>-0.1048967239228666</v>
      </c>
      <c r="BH410">
        <v>-9.1165475502484494E-2</v>
      </c>
      <c r="BI410">
        <v>-6.1703955304413603E-2</v>
      </c>
      <c r="BJ410">
        <v>-5.33870410676138E-2</v>
      </c>
      <c r="BK410">
        <v>8.3235882936205851E-17</v>
      </c>
      <c r="BL410">
        <v>3.5780607161308802</v>
      </c>
      <c r="BM410">
        <v>147.67486679251601</v>
      </c>
      <c r="BN410">
        <v>13.76282535488658</v>
      </c>
      <c r="BO410">
        <v>14.05718540814461</v>
      </c>
      <c r="BP410">
        <v>69.985101681699632</v>
      </c>
      <c r="BQ410">
        <v>-2.279230999150645</v>
      </c>
      <c r="BR410">
        <v>2.4616757809356482</v>
      </c>
      <c r="BS410">
        <v>15.051851268411401</v>
      </c>
      <c r="BU410">
        <v>15.81400901199976</v>
      </c>
      <c r="BV410">
        <v>14.786411096678551</v>
      </c>
      <c r="BW410">
        <v>-3.5260266382095902E-2</v>
      </c>
      <c r="BX410">
        <v>4.8691583870644184</v>
      </c>
      <c r="CA410">
        <v>14.505806787538511</v>
      </c>
      <c r="CB410">
        <v>0</v>
      </c>
      <c r="CC410">
        <v>-0.19606219942535119</v>
      </c>
      <c r="CD410">
        <v>-4.2453814748669658E-16</v>
      </c>
      <c r="CE410">
        <v>2.5296314731521119</v>
      </c>
      <c r="CG410">
        <v>1.090620559834204</v>
      </c>
      <c r="CH410" cm="1">
        <f t="array" ref="CH410">IFERROR((BD410+BE410)*INDEX(K:K,ROW())*INDEX(H:H,ROW())/BC410/100000,"")</f>
        <v>0</v>
      </c>
      <c r="CJ410">
        <v>0.5</v>
      </c>
      <c r="CL410">
        <v>0</v>
      </c>
      <c r="CM410" t="s">
        <v>82</v>
      </c>
    </row>
    <row r="411" spans="1:91" x14ac:dyDescent="0.3">
      <c r="A411" s="1">
        <v>407</v>
      </c>
      <c r="B411" t="s">
        <v>123</v>
      </c>
      <c r="C411">
        <v>1</v>
      </c>
      <c r="D411">
        <v>17</v>
      </c>
      <c r="E411">
        <v>3</v>
      </c>
      <c r="F411" t="s">
        <v>99</v>
      </c>
      <c r="G411" t="s">
        <v>106</v>
      </c>
      <c r="BC411">
        <v>3.2904351412297877E-17</v>
      </c>
      <c r="BD411">
        <v>9.3166426126890336</v>
      </c>
      <c r="BE411">
        <v>5.1590651273667509</v>
      </c>
      <c r="BF411">
        <v>3.5886162158261687E-17</v>
      </c>
      <c r="BG411">
        <v>-0.103342029910238</v>
      </c>
      <c r="BH411">
        <v>-9.5557612401482195E-2</v>
      </c>
      <c r="BI411">
        <v>-6.07894293506967E-2</v>
      </c>
      <c r="BJ411">
        <v>-5.4986851295837899E-2</v>
      </c>
      <c r="BK411">
        <v>8.3235882936205851E-17</v>
      </c>
      <c r="BL411">
        <v>3.5541604473717938</v>
      </c>
      <c r="BM411">
        <v>147.56399765852669</v>
      </c>
      <c r="BN411">
        <v>13.497501626136</v>
      </c>
      <c r="BO411">
        <v>13.85780597405933</v>
      </c>
      <c r="BP411">
        <v>69.950428535109154</v>
      </c>
      <c r="BQ411">
        <v>-2.2787162878410721</v>
      </c>
      <c r="BR411">
        <v>2.625622694640628</v>
      </c>
      <c r="BS411">
        <v>14.84678948025258</v>
      </c>
      <c r="BU411">
        <v>15.72480683008463</v>
      </c>
      <c r="BV411">
        <v>14.635047550083989</v>
      </c>
      <c r="BW411">
        <v>-3.6028317193453903E-2</v>
      </c>
      <c r="BX411">
        <v>4.9013497282153704</v>
      </c>
      <c r="CA411">
        <v>14.475707740055791</v>
      </c>
      <c r="CB411">
        <v>0</v>
      </c>
      <c r="CC411">
        <v>-0.1988996423117203</v>
      </c>
      <c r="CD411">
        <v>-4.184818130831858E-16</v>
      </c>
      <c r="CE411">
        <v>2.5296314731521119</v>
      </c>
      <c r="CG411">
        <v>1.090620559834204</v>
      </c>
      <c r="CH411" cm="1">
        <f t="array" ref="CH411">IFERROR((BD411+BE411)*INDEX(K:K,ROW())*INDEX(H:H,ROW())/BC411/100000,"")</f>
        <v>0</v>
      </c>
      <c r="CJ411">
        <v>0.5</v>
      </c>
      <c r="CL411">
        <v>0</v>
      </c>
      <c r="CM411" t="s">
        <v>82</v>
      </c>
    </row>
    <row r="412" spans="1:91" x14ac:dyDescent="0.3">
      <c r="A412" s="1">
        <v>408</v>
      </c>
      <c r="B412" t="s">
        <v>123</v>
      </c>
      <c r="C412">
        <v>1</v>
      </c>
      <c r="D412">
        <v>17</v>
      </c>
      <c r="E412">
        <v>3</v>
      </c>
      <c r="F412" t="s">
        <v>99</v>
      </c>
      <c r="G412" t="s">
        <v>107</v>
      </c>
      <c r="BC412">
        <v>3.2904351412297877E-17</v>
      </c>
      <c r="BD412">
        <v>9.3119999631130899</v>
      </c>
      <c r="BE412">
        <v>5.1499854277706039</v>
      </c>
      <c r="BF412">
        <v>3.5886162158261687E-17</v>
      </c>
      <c r="BG412">
        <v>-0.1036600618606825</v>
      </c>
      <c r="BH412">
        <v>-0.1039462175061565</v>
      </c>
      <c r="BI412">
        <v>-6.0976506938887301E-2</v>
      </c>
      <c r="BJ412">
        <v>-6.0392456266044101E-2</v>
      </c>
      <c r="BK412">
        <v>8.3235882936205851E-17</v>
      </c>
      <c r="BL412">
        <v>3.5475347939394601</v>
      </c>
      <c r="BM412">
        <v>147.5392430121957</v>
      </c>
      <c r="BN412">
        <v>12.978309030225491</v>
      </c>
      <c r="BO412">
        <v>13.598677557533369</v>
      </c>
      <c r="BP412">
        <v>69.863804033424657</v>
      </c>
      <c r="BQ412">
        <v>-2.3203414146557559</v>
      </c>
      <c r="BR412">
        <v>2.9029255515761232</v>
      </c>
      <c r="BS412">
        <v>14.655829232408021</v>
      </c>
      <c r="BU412">
        <v>15.508851983696641</v>
      </c>
      <c r="BV412">
        <v>14.46589085893838</v>
      </c>
      <c r="BW412">
        <v>-3.6562595353125303E-2</v>
      </c>
      <c r="BX412">
        <v>4.8238768390884283</v>
      </c>
      <c r="CA412">
        <v>14.46198539088369</v>
      </c>
      <c r="CB412">
        <v>0</v>
      </c>
      <c r="CC412">
        <v>-0.20760627936683909</v>
      </c>
      <c r="CD412">
        <v>-4.0093143227680761E-16</v>
      </c>
      <c r="CE412">
        <v>2.5296314731521119</v>
      </c>
      <c r="CG412">
        <v>1.090620559834204</v>
      </c>
      <c r="CH412" cm="1">
        <f t="array" ref="CH412">IFERROR((BD412+BE412)*INDEX(K:K,ROW())*INDEX(H:H,ROW())/BC412/100000,"")</f>
        <v>0</v>
      </c>
      <c r="CJ412">
        <v>0.5</v>
      </c>
      <c r="CL412">
        <v>0</v>
      </c>
      <c r="CM412" t="s">
        <v>82</v>
      </c>
    </row>
    <row r="413" spans="1:91" x14ac:dyDescent="0.3">
      <c r="A413" s="1">
        <v>409</v>
      </c>
      <c r="B413" t="s">
        <v>124</v>
      </c>
      <c r="C413">
        <v>1</v>
      </c>
      <c r="D413">
        <v>18</v>
      </c>
      <c r="E413">
        <v>3</v>
      </c>
      <c r="F413" t="s">
        <v>80</v>
      </c>
      <c r="G413" t="s">
        <v>81</v>
      </c>
      <c r="BC413">
        <v>3.2904351412297877E-17</v>
      </c>
      <c r="BD413">
        <v>9.2806830974924086</v>
      </c>
      <c r="BE413">
        <v>5.1453549425588161</v>
      </c>
      <c r="BF413">
        <v>3.5886162158261687E-17</v>
      </c>
      <c r="BG413">
        <v>-0.10310629916006291</v>
      </c>
      <c r="BH413">
        <v>-9.9671463054849294E-2</v>
      </c>
      <c r="BI413">
        <v>-6.06507641955807E-2</v>
      </c>
      <c r="BJ413">
        <v>-5.7761929517865199E-2</v>
      </c>
      <c r="BK413">
        <v>8.3235882936205851E-17</v>
      </c>
      <c r="BL413">
        <v>3.5877097319012492</v>
      </c>
      <c r="BM413">
        <v>147.72376952277671</v>
      </c>
      <c r="BN413">
        <v>12.57049829811824</v>
      </c>
      <c r="BO413">
        <v>13.3082346423577</v>
      </c>
      <c r="BP413">
        <v>69.566494128219901</v>
      </c>
      <c r="BQ413">
        <v>-2.332342421501743</v>
      </c>
      <c r="BR413">
        <v>3.2730221183674022</v>
      </c>
      <c r="BS413">
        <v>14.337324121544921</v>
      </c>
      <c r="BU413">
        <v>15.29021075989059</v>
      </c>
      <c r="BV413">
        <v>14.43663510727654</v>
      </c>
      <c r="BW413">
        <v>-3.7175653934172298E-2</v>
      </c>
      <c r="BX413">
        <v>4.6515147915898876</v>
      </c>
      <c r="CA413">
        <v>14.426038040051219</v>
      </c>
      <c r="CB413">
        <v>0</v>
      </c>
      <c r="CC413">
        <v>-0.20277776221491231</v>
      </c>
      <c r="CD413">
        <v>-4.1047835831223462E-16</v>
      </c>
      <c r="CE413">
        <v>2.5296314731521119</v>
      </c>
      <c r="CG413">
        <v>1.090620559834204</v>
      </c>
      <c r="CH413" cm="1">
        <f t="array" ref="CH413">IFERROR((BD413+BE413)*INDEX(K:K,ROW())*INDEX(H:H,ROW())/BC413/100000,"")</f>
        <v>0</v>
      </c>
      <c r="CJ413">
        <v>0.5</v>
      </c>
      <c r="CL413">
        <v>0</v>
      </c>
      <c r="CM413" t="s">
        <v>82</v>
      </c>
    </row>
    <row r="414" spans="1:91" x14ac:dyDescent="0.3">
      <c r="A414" s="1">
        <v>410</v>
      </c>
      <c r="B414" t="s">
        <v>124</v>
      </c>
      <c r="C414">
        <v>1</v>
      </c>
      <c r="D414">
        <v>18</v>
      </c>
      <c r="E414">
        <v>3</v>
      </c>
      <c r="F414" t="s">
        <v>80</v>
      </c>
      <c r="G414" t="s">
        <v>83</v>
      </c>
      <c r="BC414">
        <v>3.2904351412297877E-17</v>
      </c>
      <c r="BD414">
        <v>9.2671271816215395</v>
      </c>
      <c r="BE414">
        <v>5.1424273965517671</v>
      </c>
      <c r="BF414">
        <v>3.5886162158261687E-17</v>
      </c>
      <c r="BG414">
        <v>-0.1041048832928099</v>
      </c>
      <c r="BH414">
        <v>-0.1082605079408888</v>
      </c>
      <c r="BI414">
        <v>-6.1238166597522098E-2</v>
      </c>
      <c r="BJ414">
        <v>-6.2852563731008101E-2</v>
      </c>
      <c r="BK414">
        <v>8.3235882936205851E-17</v>
      </c>
      <c r="BL414">
        <v>3.576148145711799</v>
      </c>
      <c r="BM414">
        <v>147.82945346744179</v>
      </c>
      <c r="BN414">
        <v>12.292537335289801</v>
      </c>
      <c r="BO414">
        <v>13.091852579849199</v>
      </c>
      <c r="BP414">
        <v>69.379728516650061</v>
      </c>
      <c r="BQ414">
        <v>-2.3707014654620489</v>
      </c>
      <c r="BR414">
        <v>3.6257880479580078</v>
      </c>
      <c r="BS414">
        <v>14.14271628406358</v>
      </c>
      <c r="BU414">
        <v>15.14239761215596</v>
      </c>
      <c r="BV414">
        <v>14.30528446959978</v>
      </c>
      <c r="BW414">
        <v>-3.8087838350653498E-2</v>
      </c>
      <c r="BX414">
        <v>4.4631788188297179</v>
      </c>
      <c r="CA414">
        <v>14.40955457817331</v>
      </c>
      <c r="CB414">
        <v>0</v>
      </c>
      <c r="CC414">
        <v>-0.2123653912336988</v>
      </c>
      <c r="CD414">
        <v>-3.9194655236741671E-16</v>
      </c>
      <c r="CE414">
        <v>2.5296314731521119</v>
      </c>
      <c r="CG414">
        <v>1.090620559834204</v>
      </c>
      <c r="CH414" cm="1">
        <f t="array" ref="CH414">IFERROR((BD414+BE414)*INDEX(K:K,ROW())*INDEX(H:H,ROW())/BC414/100000,"")</f>
        <v>0</v>
      </c>
      <c r="CJ414">
        <v>0.5</v>
      </c>
      <c r="CL414">
        <v>0</v>
      </c>
      <c r="CM414" t="s">
        <v>82</v>
      </c>
    </row>
    <row r="415" spans="1:91" x14ac:dyDescent="0.3">
      <c r="A415" s="1">
        <v>411</v>
      </c>
      <c r="B415" t="s">
        <v>124</v>
      </c>
      <c r="C415">
        <v>1</v>
      </c>
      <c r="D415">
        <v>18</v>
      </c>
      <c r="E415">
        <v>3</v>
      </c>
      <c r="F415" t="s">
        <v>80</v>
      </c>
      <c r="G415" t="s">
        <v>84</v>
      </c>
      <c r="BC415">
        <v>3.2904351412297877E-17</v>
      </c>
      <c r="BD415">
        <v>9.2646680989277304</v>
      </c>
      <c r="BE415">
        <v>5.1407351724404471</v>
      </c>
      <c r="BF415">
        <v>3.5886162158261687E-17</v>
      </c>
      <c r="BG415">
        <v>-0.1039596469797168</v>
      </c>
      <c r="BH415">
        <v>-0.109590061002281</v>
      </c>
      <c r="BI415">
        <v>-6.11527336064773E-2</v>
      </c>
      <c r="BJ415">
        <v>-6.3572484476073401E-2</v>
      </c>
      <c r="BK415">
        <v>8.3235882936205851E-17</v>
      </c>
      <c r="BL415">
        <v>3.5677383782095911</v>
      </c>
      <c r="BM415">
        <v>147.76874066963731</v>
      </c>
      <c r="BN415">
        <v>11.790236490392299</v>
      </c>
      <c r="BO415">
        <v>12.645803100589619</v>
      </c>
      <c r="BP415">
        <v>69.241869550481269</v>
      </c>
      <c r="BQ415">
        <v>-2.397151835725889</v>
      </c>
      <c r="BR415">
        <v>4.0432663967362954</v>
      </c>
      <c r="BS415">
        <v>13.801374286605441</v>
      </c>
      <c r="BU415">
        <v>14.82593840200453</v>
      </c>
      <c r="BV415">
        <v>14.01233666371796</v>
      </c>
      <c r="BW415">
        <v>-3.9032322459490003E-2</v>
      </c>
      <c r="BX415">
        <v>4.2168174031380428</v>
      </c>
      <c r="CA415">
        <v>14.405403271368179</v>
      </c>
      <c r="CB415">
        <v>0</v>
      </c>
      <c r="CC415">
        <v>-0.2135497079819979</v>
      </c>
      <c r="CD415">
        <v>-3.8977287172512831E-16</v>
      </c>
      <c r="CE415">
        <v>2.5296314731521119</v>
      </c>
      <c r="CG415">
        <v>1.090620559834204</v>
      </c>
      <c r="CH415" cm="1">
        <f t="array" ref="CH415">IFERROR((BD415+BE415)*INDEX(K:K,ROW())*INDEX(H:H,ROW())/BC415/100000,"")</f>
        <v>0</v>
      </c>
      <c r="CJ415">
        <v>0.5</v>
      </c>
      <c r="CL415">
        <v>0</v>
      </c>
      <c r="CM415" t="s">
        <v>82</v>
      </c>
    </row>
    <row r="416" spans="1:91" x14ac:dyDescent="0.3">
      <c r="A416" s="1">
        <v>412</v>
      </c>
      <c r="B416" t="s">
        <v>124</v>
      </c>
      <c r="C416">
        <v>1</v>
      </c>
      <c r="D416">
        <v>18</v>
      </c>
      <c r="E416">
        <v>3</v>
      </c>
      <c r="F416" t="s">
        <v>80</v>
      </c>
      <c r="G416" t="s">
        <v>85</v>
      </c>
      <c r="BC416">
        <v>3.2904351412297877E-17</v>
      </c>
      <c r="BD416">
        <v>9.2494619931843616</v>
      </c>
      <c r="BE416">
        <v>5.1449645706230154</v>
      </c>
      <c r="BF416">
        <v>3.5886162158261687E-17</v>
      </c>
      <c r="BG416">
        <v>-0.1040497531259266</v>
      </c>
      <c r="BH416">
        <v>-0.11398253232909079</v>
      </c>
      <c r="BI416">
        <v>-6.1212828532155199E-2</v>
      </c>
      <c r="BJ416">
        <v>-6.7191206259520894E-2</v>
      </c>
      <c r="BK416">
        <v>8.3235882936205851E-17</v>
      </c>
      <c r="BL416">
        <v>3.44769981264692</v>
      </c>
      <c r="BM416">
        <v>147.07030087270971</v>
      </c>
      <c r="BN416">
        <v>11.57597442360575</v>
      </c>
      <c r="BO416">
        <v>12.39995538370148</v>
      </c>
      <c r="BP416">
        <v>69.259888911740831</v>
      </c>
      <c r="BQ416">
        <v>-2.4199313176106561</v>
      </c>
      <c r="BR416">
        <v>4.2780214159857914</v>
      </c>
      <c r="BS416">
        <v>13.5123919153024</v>
      </c>
      <c r="BU416">
        <v>14.450292337107239</v>
      </c>
      <c r="BV416">
        <v>13.95192706484308</v>
      </c>
      <c r="BW416">
        <v>-3.9800695442083499E-2</v>
      </c>
      <c r="BX416">
        <v>4.206431751817969</v>
      </c>
      <c r="CA416">
        <v>14.394426563807381</v>
      </c>
      <c r="CB416">
        <v>0</v>
      </c>
      <c r="CC416">
        <v>-0.2180322854550176</v>
      </c>
      <c r="CD416">
        <v>-3.8175943880282959E-16</v>
      </c>
      <c r="CE416">
        <v>2.5296314731521119</v>
      </c>
      <c r="CG416">
        <v>1.090620559834204</v>
      </c>
      <c r="CH416" cm="1">
        <f t="array" ref="CH416">IFERROR((BD416+BE416)*INDEX(K:K,ROW())*INDEX(H:H,ROW())/BC416/100000,"")</f>
        <v>0</v>
      </c>
      <c r="CJ416">
        <v>0.5</v>
      </c>
      <c r="CL416">
        <v>0</v>
      </c>
      <c r="CM416" t="s">
        <v>82</v>
      </c>
    </row>
    <row r="417" spans="1:91" x14ac:dyDescent="0.3">
      <c r="A417" s="1">
        <v>413</v>
      </c>
      <c r="B417" t="s">
        <v>124</v>
      </c>
      <c r="C417">
        <v>1</v>
      </c>
      <c r="D417">
        <v>18</v>
      </c>
      <c r="E417">
        <v>3</v>
      </c>
      <c r="F417" t="s">
        <v>80</v>
      </c>
      <c r="G417" t="s">
        <v>86</v>
      </c>
      <c r="BC417">
        <v>3.2904351412297877E-17</v>
      </c>
      <c r="BD417">
        <v>9.2744359922632604</v>
      </c>
      <c r="BE417">
        <v>5.1458340250567991</v>
      </c>
      <c r="BF417">
        <v>3.5886162158261687E-17</v>
      </c>
      <c r="BG417">
        <v>-0.10424827391753461</v>
      </c>
      <c r="BH417">
        <v>-0.1186822704811691</v>
      </c>
      <c r="BI417">
        <v>-6.1322514035266097E-2</v>
      </c>
      <c r="BJ417">
        <v>-6.9636501118892705E-2</v>
      </c>
      <c r="BK417">
        <v>8.3235882936205851E-17</v>
      </c>
      <c r="BL417">
        <v>3.4348400983291638</v>
      </c>
      <c r="BM417">
        <v>146.66507816463931</v>
      </c>
      <c r="BN417">
        <v>11.780104230213659</v>
      </c>
      <c r="BO417">
        <v>12.544866312734969</v>
      </c>
      <c r="BP417">
        <v>69.245004543841205</v>
      </c>
      <c r="BQ417">
        <v>-2.3891821187506501</v>
      </c>
      <c r="BR417">
        <v>4.2760612915512048</v>
      </c>
      <c r="BS417">
        <v>13.491386789654531</v>
      </c>
      <c r="BU417">
        <v>14.31256628018609</v>
      </c>
      <c r="BV417">
        <v>13.92202979145037</v>
      </c>
      <c r="BW417">
        <v>-4.0269508754274298E-2</v>
      </c>
      <c r="BX417">
        <v>4.2303974620873062</v>
      </c>
      <c r="CA417">
        <v>14.42027001732006</v>
      </c>
      <c r="CB417">
        <v>0</v>
      </c>
      <c r="CC417">
        <v>-0.2229305443987038</v>
      </c>
      <c r="CD417">
        <v>-3.7337137071419561E-16</v>
      </c>
      <c r="CE417">
        <v>2.5296314731521119</v>
      </c>
      <c r="CG417">
        <v>1.090620559834204</v>
      </c>
      <c r="CH417" cm="1">
        <f t="array" ref="CH417">IFERROR((BD417+BE417)*INDEX(K:K,ROW())*INDEX(H:H,ROW())/BC417/100000,"")</f>
        <v>0</v>
      </c>
      <c r="CJ417">
        <v>0.5</v>
      </c>
      <c r="CL417">
        <v>0</v>
      </c>
      <c r="CM417" t="s">
        <v>82</v>
      </c>
    </row>
    <row r="418" spans="1:91" x14ac:dyDescent="0.3">
      <c r="A418" s="1">
        <v>414</v>
      </c>
      <c r="B418" t="s">
        <v>124</v>
      </c>
      <c r="C418">
        <v>1</v>
      </c>
      <c r="D418">
        <v>18</v>
      </c>
      <c r="E418">
        <v>3</v>
      </c>
      <c r="F418" t="s">
        <v>80</v>
      </c>
      <c r="G418" t="s">
        <v>87</v>
      </c>
      <c r="BC418">
        <v>3.2904351412297877E-17</v>
      </c>
      <c r="BD418">
        <v>9.3007549248679275</v>
      </c>
      <c r="BE418">
        <v>5.173480426090479</v>
      </c>
      <c r="BF418">
        <v>3.5886162158261687E-17</v>
      </c>
      <c r="BG418">
        <v>-0.10742083506922261</v>
      </c>
      <c r="BH418">
        <v>-0.1131127971598349</v>
      </c>
      <c r="BI418">
        <v>-6.3188726615335297E-2</v>
      </c>
      <c r="BJ418">
        <v>-6.6333917840624299E-2</v>
      </c>
      <c r="BK418">
        <v>8.3235882936205851E-17</v>
      </c>
      <c r="BL418">
        <v>3.4801912358346141</v>
      </c>
      <c r="BM418">
        <v>146.98763729736069</v>
      </c>
      <c r="BN418">
        <v>12.34853021028162</v>
      </c>
      <c r="BO418">
        <v>12.927609070983079</v>
      </c>
      <c r="BP418">
        <v>69.153551303797897</v>
      </c>
      <c r="BQ418">
        <v>-2.3741123802807609</v>
      </c>
      <c r="BR418">
        <v>3.8622756658166209</v>
      </c>
      <c r="BS418">
        <v>13.51080544418701</v>
      </c>
      <c r="BU418">
        <v>14.154530790170909</v>
      </c>
      <c r="BV418">
        <v>14.003855461756149</v>
      </c>
      <c r="BW418">
        <v>-3.9025716583822097E-2</v>
      </c>
      <c r="BX418">
        <v>4.252700130004925</v>
      </c>
      <c r="CA418">
        <v>14.474235350958409</v>
      </c>
      <c r="CB418">
        <v>0</v>
      </c>
      <c r="CC418">
        <v>-0.22053363222905761</v>
      </c>
      <c r="CD418">
        <v>-3.774294292208129E-16</v>
      </c>
      <c r="CE418">
        <v>2.5296314731521119</v>
      </c>
      <c r="CG418">
        <v>1.090620559834204</v>
      </c>
      <c r="CH418" cm="1">
        <f t="array" ref="CH418">IFERROR((BD418+BE418)*INDEX(K:K,ROW())*INDEX(H:H,ROW())/BC418/100000,"")</f>
        <v>0</v>
      </c>
      <c r="CJ418">
        <v>0.5</v>
      </c>
      <c r="CL418">
        <v>0</v>
      </c>
      <c r="CM418" t="s">
        <v>82</v>
      </c>
    </row>
    <row r="419" spans="1:91" x14ac:dyDescent="0.3">
      <c r="A419" s="1">
        <v>415</v>
      </c>
      <c r="B419" t="s">
        <v>124</v>
      </c>
      <c r="C419">
        <v>1</v>
      </c>
      <c r="D419">
        <v>18</v>
      </c>
      <c r="E419">
        <v>3</v>
      </c>
      <c r="F419" t="s">
        <v>80</v>
      </c>
      <c r="G419" t="s">
        <v>88</v>
      </c>
      <c r="BC419">
        <v>3.2904351412297877E-17</v>
      </c>
      <c r="BD419">
        <v>9.3361209663090836</v>
      </c>
      <c r="BE419">
        <v>5.1909821983578004</v>
      </c>
      <c r="BF419">
        <v>3.5886162158261687E-17</v>
      </c>
      <c r="BG419">
        <v>-0.1072526971101256</v>
      </c>
      <c r="BH419">
        <v>-0.10140609746993499</v>
      </c>
      <c r="BI419">
        <v>-6.3089821912318003E-2</v>
      </c>
      <c r="BJ419">
        <v>-5.8963979649987598E-2</v>
      </c>
      <c r="BK419">
        <v>8.3235882936205851E-17</v>
      </c>
      <c r="BL419">
        <v>3.584147150613155</v>
      </c>
      <c r="BM419">
        <v>148.11309283150001</v>
      </c>
      <c r="BN419">
        <v>13.05981539141048</v>
      </c>
      <c r="BO419">
        <v>13.387957858074101</v>
      </c>
      <c r="BP419">
        <v>68.897229361428728</v>
      </c>
      <c r="BQ419">
        <v>-2.3323695469179619</v>
      </c>
      <c r="BR419">
        <v>2.760577184795403</v>
      </c>
      <c r="BS419">
        <v>13.889839405793319</v>
      </c>
      <c r="BU419">
        <v>14.2759819943288</v>
      </c>
      <c r="BV419">
        <v>14.08525770077399</v>
      </c>
      <c r="BW419">
        <v>-3.5569719893628303E-2</v>
      </c>
      <c r="BX419">
        <v>4.2514948289150452</v>
      </c>
      <c r="CA419">
        <v>14.52710316466688</v>
      </c>
      <c r="CB419">
        <v>0</v>
      </c>
      <c r="CC419">
        <v>-0.2086587945800607</v>
      </c>
      <c r="CD419">
        <v>-3.9890905678681529E-16</v>
      </c>
      <c r="CE419">
        <v>2.5296314731521119</v>
      </c>
      <c r="CG419">
        <v>1.090620559834204</v>
      </c>
      <c r="CH419" cm="1">
        <f t="array" ref="CH419">IFERROR((BD419+BE419)*INDEX(K:K,ROW())*INDEX(H:H,ROW())/BC419/100000,"")</f>
        <v>0</v>
      </c>
      <c r="CJ419">
        <v>0.5</v>
      </c>
      <c r="CL419">
        <v>0</v>
      </c>
      <c r="CM419" t="s">
        <v>82</v>
      </c>
    </row>
    <row r="420" spans="1:91" x14ac:dyDescent="0.3">
      <c r="A420" s="1">
        <v>416</v>
      </c>
      <c r="B420" t="s">
        <v>124</v>
      </c>
      <c r="C420">
        <v>1</v>
      </c>
      <c r="D420">
        <v>18</v>
      </c>
      <c r="E420">
        <v>3</v>
      </c>
      <c r="F420" t="s">
        <v>80</v>
      </c>
      <c r="G420" t="s">
        <v>89</v>
      </c>
      <c r="BC420">
        <v>3.2904351412297877E-17</v>
      </c>
      <c r="BD420">
        <v>9.3858604447866938</v>
      </c>
      <c r="BE420">
        <v>5.2045939252418094</v>
      </c>
      <c r="BF420">
        <v>3.5886162158261687E-17</v>
      </c>
      <c r="BG420">
        <v>-0.1070929777456114</v>
      </c>
      <c r="BH420">
        <v>-0.1017818766102967</v>
      </c>
      <c r="BI420">
        <v>-6.2995869261661203E-2</v>
      </c>
      <c r="BJ420">
        <v>-5.83910346349878E-2</v>
      </c>
      <c r="BK420">
        <v>8.3235882936205851E-17</v>
      </c>
      <c r="BL420">
        <v>3.9303873800357758</v>
      </c>
      <c r="BM420">
        <v>150.3665550627897</v>
      </c>
      <c r="BN420">
        <v>13.77011535965025</v>
      </c>
      <c r="BO420">
        <v>13.803841800867501</v>
      </c>
      <c r="BP420">
        <v>69.125055993131568</v>
      </c>
      <c r="BQ420">
        <v>-2.2777929843035989</v>
      </c>
      <c r="BR420">
        <v>1.4460222790982751</v>
      </c>
      <c r="BS420">
        <v>14.297866813125131</v>
      </c>
      <c r="BU420">
        <v>14.69951935676694</v>
      </c>
      <c r="BV420">
        <v>14.188055243135031</v>
      </c>
      <c r="BW420">
        <v>-3.1448509163333402E-2</v>
      </c>
      <c r="BX420">
        <v>4.1654083866427323</v>
      </c>
      <c r="CA420">
        <v>14.5904543700285</v>
      </c>
      <c r="CB420">
        <v>0</v>
      </c>
      <c r="CC420">
        <v>-0.20887485435590819</v>
      </c>
      <c r="CD420">
        <v>-3.984964259717817E-16</v>
      </c>
      <c r="CE420">
        <v>2.5296314731521119</v>
      </c>
      <c r="CG420">
        <v>1.090620559834204</v>
      </c>
      <c r="CH420" cm="1">
        <f t="array" ref="CH420">IFERROR((BD420+BE420)*INDEX(K:K,ROW())*INDEX(H:H,ROW())/BC420/100000,"")</f>
        <v>0</v>
      </c>
      <c r="CJ420">
        <v>0.5</v>
      </c>
      <c r="CL420">
        <v>0</v>
      </c>
      <c r="CM420" t="s">
        <v>82</v>
      </c>
    </row>
    <row r="421" spans="1:91" x14ac:dyDescent="0.3">
      <c r="A421" s="1">
        <v>417</v>
      </c>
      <c r="B421" t="s">
        <v>124</v>
      </c>
      <c r="C421">
        <v>1</v>
      </c>
      <c r="D421">
        <v>18</v>
      </c>
      <c r="E421">
        <v>3</v>
      </c>
      <c r="F421" t="s">
        <v>90</v>
      </c>
      <c r="G421" t="s">
        <v>91</v>
      </c>
      <c r="BC421">
        <v>3.2904351412297877E-17</v>
      </c>
      <c r="BD421">
        <v>9.4388843565980967</v>
      </c>
      <c r="BE421">
        <v>5.2540582367197803</v>
      </c>
      <c r="BF421">
        <v>3.5886162158261687E-17</v>
      </c>
      <c r="BG421">
        <v>-0.1062915021032122</v>
      </c>
      <c r="BH421">
        <v>-8.60282846129206E-2</v>
      </c>
      <c r="BI421">
        <v>-6.2524412959245101E-2</v>
      </c>
      <c r="BJ421">
        <v>-5.0284344655658703E-2</v>
      </c>
      <c r="BK421">
        <v>8.3235882936205851E-17</v>
      </c>
      <c r="BL421">
        <v>4.2248426933227394</v>
      </c>
      <c r="BM421">
        <v>152.80737402914249</v>
      </c>
      <c r="BN421">
        <v>14.55163907034645</v>
      </c>
      <c r="BO421">
        <v>14.210515092940501</v>
      </c>
      <c r="BP421">
        <v>69.874075224507678</v>
      </c>
      <c r="BQ421">
        <v>-2.226130424718165</v>
      </c>
      <c r="BR421">
        <v>0.69156716317336053</v>
      </c>
      <c r="BS421">
        <v>14.718475052195069</v>
      </c>
      <c r="BU421">
        <v>15.158891078225381</v>
      </c>
      <c r="BV421">
        <v>14.3190768650417</v>
      </c>
      <c r="BW421">
        <v>-2.8379075072263799E-2</v>
      </c>
      <c r="BX421">
        <v>4.1407814295263892</v>
      </c>
      <c r="CA421">
        <v>14.692942593317881</v>
      </c>
      <c r="CB421">
        <v>0</v>
      </c>
      <c r="CC421">
        <v>-0.1923197867161329</v>
      </c>
      <c r="CD421">
        <v>-4.3279937211589871E-16</v>
      </c>
      <c r="CE421">
        <v>2.5296314731521119</v>
      </c>
      <c r="CG421">
        <v>1.090620559834204</v>
      </c>
      <c r="CH421" cm="1">
        <f t="array" ref="CH421">IFERROR((BD421+BE421)*INDEX(K:K,ROW())*INDEX(H:H,ROW())/BC421/100000,"")</f>
        <v>0</v>
      </c>
      <c r="CJ421">
        <v>0.5</v>
      </c>
      <c r="CL421">
        <v>0</v>
      </c>
      <c r="CM421" t="s">
        <v>82</v>
      </c>
    </row>
    <row r="422" spans="1:91" x14ac:dyDescent="0.3">
      <c r="A422" s="1">
        <v>418</v>
      </c>
      <c r="B422" t="s">
        <v>124</v>
      </c>
      <c r="C422">
        <v>1</v>
      </c>
      <c r="D422">
        <v>18</v>
      </c>
      <c r="E422">
        <v>3</v>
      </c>
      <c r="F422" t="s">
        <v>90</v>
      </c>
      <c r="G422" t="s">
        <v>92</v>
      </c>
      <c r="BC422">
        <v>3.2904351412297877E-17</v>
      </c>
      <c r="BD422">
        <v>9.4802229796417965</v>
      </c>
      <c r="BE422">
        <v>5.2695246836615937</v>
      </c>
      <c r="BF422">
        <v>3.5886162158261687E-17</v>
      </c>
      <c r="BG422">
        <v>-0.1053683358549288</v>
      </c>
      <c r="BH422">
        <v>-9.6854178465851301E-2</v>
      </c>
      <c r="BI422">
        <v>-6.1981374026023002E-2</v>
      </c>
      <c r="BJ422">
        <v>-5.63713186674525E-2</v>
      </c>
      <c r="BK422">
        <v>8.3235882936205851E-17</v>
      </c>
      <c r="BL422">
        <v>4.2372046552203777</v>
      </c>
      <c r="BM422">
        <v>153.17257405540289</v>
      </c>
      <c r="BN422">
        <v>15.37065832900381</v>
      </c>
      <c r="BO422">
        <v>14.714096932395799</v>
      </c>
      <c r="BP422">
        <v>70.649743611247786</v>
      </c>
      <c r="BQ422">
        <v>-2.20763854571514</v>
      </c>
      <c r="BR422">
        <v>0.38326967361953901</v>
      </c>
      <c r="BS422">
        <v>14.96158634115378</v>
      </c>
      <c r="BU422">
        <v>15.67287854098271</v>
      </c>
      <c r="BV422">
        <v>14.481597960421089</v>
      </c>
      <c r="BW422">
        <v>-2.7519766726222701E-2</v>
      </c>
      <c r="BX422">
        <v>4.1275299919362709</v>
      </c>
      <c r="CA422">
        <v>14.74974766330339</v>
      </c>
      <c r="CB422">
        <v>0</v>
      </c>
      <c r="CC422">
        <v>-0.20222251432078009</v>
      </c>
      <c r="CD422">
        <v>-4.1160541997895949E-16</v>
      </c>
      <c r="CE422">
        <v>2.5296314731521119</v>
      </c>
      <c r="CG422">
        <v>1.090620559834204</v>
      </c>
      <c r="CH422" cm="1">
        <f t="array" ref="CH422">IFERROR((BD422+BE422)*INDEX(K:K,ROW())*INDEX(H:H,ROW())/BC422/100000,"")</f>
        <v>0</v>
      </c>
      <c r="CJ422">
        <v>0.5</v>
      </c>
      <c r="CL422">
        <v>0</v>
      </c>
      <c r="CM422" t="s">
        <v>82</v>
      </c>
    </row>
    <row r="423" spans="1:91" x14ac:dyDescent="0.3">
      <c r="A423" s="1">
        <v>419</v>
      </c>
      <c r="B423" t="s">
        <v>124</v>
      </c>
      <c r="C423">
        <v>1</v>
      </c>
      <c r="D423">
        <v>18</v>
      </c>
      <c r="E423">
        <v>3</v>
      </c>
      <c r="F423" t="s">
        <v>90</v>
      </c>
      <c r="G423" t="s">
        <v>93</v>
      </c>
      <c r="BC423">
        <v>3.2904351412297877E-17</v>
      </c>
      <c r="BD423">
        <v>9.4608546877753295</v>
      </c>
      <c r="BE423">
        <v>5.2482510799939144</v>
      </c>
      <c r="BF423">
        <v>3.5886162158261687E-17</v>
      </c>
      <c r="BG423">
        <v>-0.1057327618874923</v>
      </c>
      <c r="BH423">
        <v>-9.6284674830870207E-2</v>
      </c>
      <c r="BI423">
        <v>-6.2175849866847301E-2</v>
      </c>
      <c r="BJ423">
        <v>-5.6973064799796497E-2</v>
      </c>
      <c r="BK423">
        <v>8.3235882936205851E-17</v>
      </c>
      <c r="BL423">
        <v>3.9691749604283659</v>
      </c>
      <c r="BM423">
        <v>151.39189052635439</v>
      </c>
      <c r="BN423">
        <v>15.490948313843431</v>
      </c>
      <c r="BO423">
        <v>14.916268179871709</v>
      </c>
      <c r="BP423">
        <v>71.141470170929708</v>
      </c>
      <c r="BQ423">
        <v>-2.1907537600558191</v>
      </c>
      <c r="BR423">
        <v>0.46382625703367991</v>
      </c>
      <c r="BS423">
        <v>15.174011014716539</v>
      </c>
      <c r="BU423">
        <v>16.05382686122492</v>
      </c>
      <c r="BV423">
        <v>14.431153996586749</v>
      </c>
      <c r="BW423">
        <v>-2.6986159083393201E-2</v>
      </c>
      <c r="BX423">
        <v>4.2193202514887886</v>
      </c>
      <c r="CA423">
        <v>14.709105767769239</v>
      </c>
      <c r="CB423">
        <v>0</v>
      </c>
      <c r="CC423">
        <v>-0.20201743671836259</v>
      </c>
      <c r="CD423">
        <v>-4.1202326040918451E-16</v>
      </c>
      <c r="CE423">
        <v>2.5296314731521119</v>
      </c>
      <c r="CG423">
        <v>1.090620559834204</v>
      </c>
      <c r="CH423" cm="1">
        <f t="array" ref="CH423">IFERROR((BD423+BE423)*INDEX(K:K,ROW())*INDEX(H:H,ROW())/BC423/100000,"")</f>
        <v>0</v>
      </c>
      <c r="CJ423">
        <v>0.5</v>
      </c>
      <c r="CL423">
        <v>0</v>
      </c>
      <c r="CM423" t="s">
        <v>82</v>
      </c>
    </row>
    <row r="424" spans="1:91" x14ac:dyDescent="0.3">
      <c r="A424" s="1">
        <v>420</v>
      </c>
      <c r="B424" t="s">
        <v>124</v>
      </c>
      <c r="C424">
        <v>1</v>
      </c>
      <c r="D424">
        <v>18</v>
      </c>
      <c r="E424">
        <v>3</v>
      </c>
      <c r="F424" t="s">
        <v>90</v>
      </c>
      <c r="G424" t="s">
        <v>94</v>
      </c>
      <c r="BC424">
        <v>3.2904351412297877E-17</v>
      </c>
      <c r="BD424">
        <v>9.4524362816707956</v>
      </c>
      <c r="BE424">
        <v>5.2401176035054018</v>
      </c>
      <c r="BF424">
        <v>3.5886162158261687E-17</v>
      </c>
      <c r="BG424">
        <v>-0.106216111834848</v>
      </c>
      <c r="BH424">
        <v>-9.2915337374122206E-2</v>
      </c>
      <c r="BI424">
        <v>-6.2480065803877598E-2</v>
      </c>
      <c r="BJ424">
        <v>-5.4701983161770801E-2</v>
      </c>
      <c r="BK424">
        <v>8.3235882936205851E-17</v>
      </c>
      <c r="BL424">
        <v>3.80974576306112</v>
      </c>
      <c r="BM424">
        <v>149.94686294572011</v>
      </c>
      <c r="BN424">
        <v>15.436194077125171</v>
      </c>
      <c r="BO424">
        <v>14.91851353071276</v>
      </c>
      <c r="BP424">
        <v>71.192312992082108</v>
      </c>
      <c r="BQ424">
        <v>0.53959856873565781</v>
      </c>
      <c r="BR424">
        <v>0.64428794739753592</v>
      </c>
      <c r="BS424">
        <v>15.250432112676091</v>
      </c>
      <c r="BU424">
        <v>16.26281195022316</v>
      </c>
      <c r="BV424">
        <v>14.622859960789549</v>
      </c>
      <c r="BW424">
        <v>-2.74082847044884E-2</v>
      </c>
      <c r="BX424">
        <v>4.3257598944411013</v>
      </c>
      <c r="CA424">
        <v>14.692553885176199</v>
      </c>
      <c r="CB424">
        <v>0</v>
      </c>
      <c r="CC424">
        <v>-0.1991314492089703</v>
      </c>
      <c r="CD424">
        <v>-4.1799466265550752E-16</v>
      </c>
      <c r="CE424">
        <v>2.5296314731521119</v>
      </c>
      <c r="CG424">
        <v>1.090620559834204</v>
      </c>
      <c r="CH424" cm="1">
        <f t="array" ref="CH424">IFERROR((BD424+BE424)*INDEX(K:K,ROW())*INDEX(H:H,ROW())/BC424/100000,"")</f>
        <v>0</v>
      </c>
      <c r="CJ424">
        <v>0.5</v>
      </c>
      <c r="CL424">
        <v>0</v>
      </c>
      <c r="CM424" t="s">
        <v>82</v>
      </c>
    </row>
    <row r="425" spans="1:91" x14ac:dyDescent="0.3">
      <c r="A425" s="1">
        <v>421</v>
      </c>
      <c r="B425" t="s">
        <v>124</v>
      </c>
      <c r="C425">
        <v>1</v>
      </c>
      <c r="D425">
        <v>18</v>
      </c>
      <c r="E425">
        <v>3</v>
      </c>
      <c r="F425" t="s">
        <v>90</v>
      </c>
      <c r="G425" t="s">
        <v>95</v>
      </c>
      <c r="BC425">
        <v>3.2904351412297877E-17</v>
      </c>
      <c r="BD425">
        <v>9.4392783427673983</v>
      </c>
      <c r="BE425">
        <v>5.2329033867462984</v>
      </c>
      <c r="BF425">
        <v>3.5886162158261687E-17</v>
      </c>
      <c r="BG425">
        <v>-0.10583335074978931</v>
      </c>
      <c r="BH425">
        <v>-9.1520221846010899E-2</v>
      </c>
      <c r="BI425">
        <v>-6.2254912316583901E-2</v>
      </c>
      <c r="BJ425">
        <v>-5.3843927011660297E-2</v>
      </c>
      <c r="BK425">
        <v>8.3235882936205851E-17</v>
      </c>
      <c r="BL425">
        <v>3.863550186732021</v>
      </c>
      <c r="BM425">
        <v>149.71996819952321</v>
      </c>
      <c r="BN425">
        <v>15.174522113154239</v>
      </c>
      <c r="BO425">
        <v>14.796283205200361</v>
      </c>
      <c r="BP425">
        <v>71.266850637318598</v>
      </c>
      <c r="BQ425">
        <v>1.881770197237125</v>
      </c>
      <c r="BR425">
        <v>0.85658104701938942</v>
      </c>
      <c r="BS425">
        <v>15.576094570354959</v>
      </c>
      <c r="BU425">
        <v>16.333617833908249</v>
      </c>
      <c r="BV425">
        <v>14.91387941449976</v>
      </c>
      <c r="BW425">
        <v>-2.81798507150266E-2</v>
      </c>
      <c r="BX425">
        <v>4.3511700879253414</v>
      </c>
      <c r="CA425">
        <v>14.672181729513699</v>
      </c>
      <c r="CB425">
        <v>0</v>
      </c>
      <c r="CC425">
        <v>-0.1973535725958003</v>
      </c>
      <c r="CD425">
        <v>-4.2176020348352751E-16</v>
      </c>
      <c r="CE425">
        <v>2.5296314731521119</v>
      </c>
      <c r="CG425">
        <v>1.090620559834204</v>
      </c>
      <c r="CH425" cm="1">
        <f t="array" ref="CH425">IFERROR((BD425+BE425)*INDEX(K:K,ROW())*INDEX(H:H,ROW())/BC425/100000,"")</f>
        <v>0</v>
      </c>
      <c r="CJ425">
        <v>0.5</v>
      </c>
      <c r="CL425">
        <v>0</v>
      </c>
      <c r="CM425" t="s">
        <v>82</v>
      </c>
    </row>
    <row r="426" spans="1:91" x14ac:dyDescent="0.3">
      <c r="A426" s="1">
        <v>422</v>
      </c>
      <c r="B426" t="s">
        <v>124</v>
      </c>
      <c r="C426">
        <v>1</v>
      </c>
      <c r="D426">
        <v>18</v>
      </c>
      <c r="E426">
        <v>3</v>
      </c>
      <c r="F426" t="s">
        <v>90</v>
      </c>
      <c r="G426" t="s">
        <v>96</v>
      </c>
      <c r="BC426">
        <v>3.2904351412297877E-17</v>
      </c>
      <c r="BD426">
        <v>9.3921046217335782</v>
      </c>
      <c r="BE426">
        <v>5.2151059240666218</v>
      </c>
      <c r="BF426">
        <v>3.5886162158261687E-17</v>
      </c>
      <c r="BG426">
        <v>-0.1047495626054047</v>
      </c>
      <c r="BH426">
        <v>-0.10600308100439</v>
      </c>
      <c r="BI426">
        <v>-6.1617389812093401E-2</v>
      </c>
      <c r="BJ426">
        <v>-6.1880453040346298E-2</v>
      </c>
      <c r="BK426">
        <v>8.3235882936205851E-17</v>
      </c>
      <c r="BL426">
        <v>3.889774181223614</v>
      </c>
      <c r="BM426">
        <v>149.94307706082921</v>
      </c>
      <c r="BN426">
        <v>14.713265988049359</v>
      </c>
      <c r="BO426">
        <v>14.5895660570794</v>
      </c>
      <c r="BP426">
        <v>71.405165869918008</v>
      </c>
      <c r="BQ426">
        <v>1.459942822586431</v>
      </c>
      <c r="BR426">
        <v>1.300962471253827</v>
      </c>
      <c r="BS426">
        <v>16.032943654483649</v>
      </c>
      <c r="BU426">
        <v>16.2481479131744</v>
      </c>
      <c r="BV426">
        <v>14.89026689927204</v>
      </c>
      <c r="BW426">
        <v>-2.9135639346716601E-2</v>
      </c>
      <c r="BX426">
        <v>4.4101605177186416</v>
      </c>
      <c r="CA426">
        <v>14.6072105458002</v>
      </c>
      <c r="CB426">
        <v>0</v>
      </c>
      <c r="CC426">
        <v>-0.21075264360979479</v>
      </c>
      <c r="CD426">
        <v>-3.9494585458351728E-16</v>
      </c>
      <c r="CE426">
        <v>2.5296314731521119</v>
      </c>
      <c r="CG426">
        <v>1.090620559834204</v>
      </c>
      <c r="CH426" cm="1">
        <f t="array" ref="CH426">IFERROR((BD426+BE426)*INDEX(K:K,ROW())*INDEX(H:H,ROW())/BC426/100000,"")</f>
        <v>0</v>
      </c>
      <c r="CJ426">
        <v>0.5</v>
      </c>
      <c r="CL426">
        <v>0</v>
      </c>
      <c r="CM426" t="s">
        <v>82</v>
      </c>
    </row>
    <row r="427" spans="1:91" x14ac:dyDescent="0.3">
      <c r="A427" s="1">
        <v>423</v>
      </c>
      <c r="B427" t="s">
        <v>124</v>
      </c>
      <c r="C427">
        <v>1</v>
      </c>
      <c r="D427">
        <v>18</v>
      </c>
      <c r="E427">
        <v>3</v>
      </c>
      <c r="F427" t="s">
        <v>90</v>
      </c>
      <c r="G427" t="s">
        <v>97</v>
      </c>
      <c r="BC427">
        <v>3.2904351412297877E-17</v>
      </c>
      <c r="BD427">
        <v>9.3766617994856478</v>
      </c>
      <c r="BE427">
        <v>5.1870480704095776</v>
      </c>
      <c r="BF427">
        <v>3.5886162158261687E-17</v>
      </c>
      <c r="BG427">
        <v>-0.1048061478669431</v>
      </c>
      <c r="BH427">
        <v>-9.8292677690020203E-2</v>
      </c>
      <c r="BI427">
        <v>-6.1650675151509703E-2</v>
      </c>
      <c r="BJ427">
        <v>-5.7347634050875597E-2</v>
      </c>
      <c r="BK427">
        <v>8.3235882936205851E-17</v>
      </c>
      <c r="BL427">
        <v>4.0216693629287414</v>
      </c>
      <c r="BM427">
        <v>150.9594535256775</v>
      </c>
      <c r="BN427">
        <v>14.40235035974195</v>
      </c>
      <c r="BO427">
        <v>14.45209310402509</v>
      </c>
      <c r="BP427">
        <v>71.449686484591297</v>
      </c>
      <c r="BQ427">
        <v>1.5048189967914629</v>
      </c>
      <c r="BR427">
        <v>1.645954139121024</v>
      </c>
      <c r="BS427">
        <v>16.077465432647109</v>
      </c>
      <c r="BU427">
        <v>16.10178035616396</v>
      </c>
      <c r="BV427">
        <v>14.8783995646001</v>
      </c>
      <c r="BW427">
        <v>-3.0798275548644002E-2</v>
      </c>
      <c r="BX427">
        <v>4.4920357931782533</v>
      </c>
      <c r="CA427">
        <v>14.563709869895231</v>
      </c>
      <c r="CB427">
        <v>0</v>
      </c>
      <c r="CC427">
        <v>-0.20309882555696351</v>
      </c>
      <c r="CD427">
        <v>-4.0982946458673909E-16</v>
      </c>
      <c r="CE427">
        <v>2.5296314731521119</v>
      </c>
      <c r="CG427">
        <v>1.090620559834204</v>
      </c>
      <c r="CH427" cm="1">
        <f t="array" ref="CH427">IFERROR((BD427+BE427)*INDEX(K:K,ROW())*INDEX(H:H,ROW())/BC427/100000,"")</f>
        <v>0</v>
      </c>
      <c r="CJ427">
        <v>0.5</v>
      </c>
      <c r="CL427">
        <v>0</v>
      </c>
      <c r="CM427" t="s">
        <v>82</v>
      </c>
    </row>
    <row r="428" spans="1:91" x14ac:dyDescent="0.3">
      <c r="A428" s="1">
        <v>424</v>
      </c>
      <c r="B428" t="s">
        <v>124</v>
      </c>
      <c r="C428">
        <v>1</v>
      </c>
      <c r="D428">
        <v>18</v>
      </c>
      <c r="E428">
        <v>3</v>
      </c>
      <c r="F428" t="s">
        <v>90</v>
      </c>
      <c r="G428" t="s">
        <v>98</v>
      </c>
      <c r="BC428">
        <v>3.2904351412297877E-17</v>
      </c>
      <c r="BD428">
        <v>9.3653575870208687</v>
      </c>
      <c r="BE428">
        <v>5.1839148838473159</v>
      </c>
      <c r="BF428">
        <v>3.5886162158261687E-17</v>
      </c>
      <c r="BG428">
        <v>-0.1042429689409942</v>
      </c>
      <c r="BH428">
        <v>-0.1027002914373408</v>
      </c>
      <c r="BI428">
        <v>-6.1319393472547799E-2</v>
      </c>
      <c r="BJ428">
        <v>-5.9800908042563598E-2</v>
      </c>
      <c r="BK428">
        <v>8.3235882936205851E-17</v>
      </c>
      <c r="BL428">
        <v>3.6883373202545489</v>
      </c>
      <c r="BM428">
        <v>149.2457860856176</v>
      </c>
      <c r="BN428">
        <v>14.15494570011877</v>
      </c>
      <c r="BO428">
        <v>14.30133335212061</v>
      </c>
      <c r="BP428">
        <v>71.316665434486282</v>
      </c>
      <c r="BQ428">
        <v>1.4873284001438301</v>
      </c>
      <c r="BR428">
        <v>1.884697843377046</v>
      </c>
      <c r="BS428">
        <v>15.96174538734539</v>
      </c>
      <c r="BU428">
        <v>16.03132983106282</v>
      </c>
      <c r="BV428">
        <v>14.704177286021849</v>
      </c>
      <c r="BW428">
        <v>-3.1872157294312899E-2</v>
      </c>
      <c r="BX428">
        <v>4.6332182686551517</v>
      </c>
      <c r="CA428">
        <v>14.549272470868191</v>
      </c>
      <c r="CB428">
        <v>0</v>
      </c>
      <c r="CC428">
        <v>-0.2069432603783351</v>
      </c>
      <c r="CD428">
        <v>-4.0221596385421508E-16</v>
      </c>
      <c r="CE428">
        <v>2.5296314731521119</v>
      </c>
      <c r="CG428">
        <v>1.090620559834204</v>
      </c>
      <c r="CH428" cm="1">
        <f t="array" ref="CH428">IFERROR((BD428+BE428)*INDEX(K:K,ROW())*INDEX(H:H,ROW())/BC428/100000,"")</f>
        <v>0</v>
      </c>
      <c r="CJ428">
        <v>0.5</v>
      </c>
      <c r="CL428">
        <v>0</v>
      </c>
      <c r="CM428" t="s">
        <v>82</v>
      </c>
    </row>
    <row r="429" spans="1:91" x14ac:dyDescent="0.3">
      <c r="A429" s="1">
        <v>425</v>
      </c>
      <c r="B429" t="s">
        <v>124</v>
      </c>
      <c r="C429">
        <v>1</v>
      </c>
      <c r="D429">
        <v>18</v>
      </c>
      <c r="E429">
        <v>3</v>
      </c>
      <c r="F429" t="s">
        <v>99</v>
      </c>
      <c r="G429" t="s">
        <v>100</v>
      </c>
      <c r="BC429">
        <v>3.2904351412297877E-17</v>
      </c>
      <c r="BD429">
        <v>9.3352986065149643</v>
      </c>
      <c r="BE429">
        <v>5.1646594749672294</v>
      </c>
      <c r="BF429">
        <v>3.5886162158261687E-17</v>
      </c>
      <c r="BG429">
        <v>-0.10405723184369731</v>
      </c>
      <c r="BH429">
        <v>-0.1130349508263266</v>
      </c>
      <c r="BI429">
        <v>-6.12101364038109E-2</v>
      </c>
      <c r="BJ429">
        <v>-6.5572142828874302E-2</v>
      </c>
      <c r="BK429">
        <v>8.3235882936205851E-17</v>
      </c>
      <c r="BL429">
        <v>3.7008471148980768</v>
      </c>
      <c r="BM429">
        <v>148.52324497306631</v>
      </c>
      <c r="BN429">
        <v>13.80320975533126</v>
      </c>
      <c r="BO429">
        <v>14.04386836945551</v>
      </c>
      <c r="BP429">
        <v>70.765827700573709</v>
      </c>
      <c r="BQ429">
        <v>1.472281732614783</v>
      </c>
      <c r="BR429">
        <v>2.259999612920002</v>
      </c>
      <c r="BS429">
        <v>15.591566937843719</v>
      </c>
      <c r="BU429">
        <v>15.9698551730395</v>
      </c>
      <c r="BV429">
        <v>14.493291738829649</v>
      </c>
      <c r="BW429">
        <v>-3.3398978813741501E-2</v>
      </c>
      <c r="BX429">
        <v>4.587880321786507</v>
      </c>
      <c r="CA429">
        <v>14.499958081482189</v>
      </c>
      <c r="CB429">
        <v>0</v>
      </c>
      <c r="CC429">
        <v>-0.217092182670024</v>
      </c>
      <c r="CD429">
        <v>-3.834126218295148E-16</v>
      </c>
      <c r="CE429">
        <v>2.5296314731521119</v>
      </c>
      <c r="CG429">
        <v>1.090620559834204</v>
      </c>
      <c r="CH429" cm="1">
        <f t="array" ref="CH429">IFERROR((BD429+BE429)*INDEX(K:K,ROW())*INDEX(H:H,ROW())/BC429/100000,"")</f>
        <v>0</v>
      </c>
      <c r="CJ429">
        <v>0.5</v>
      </c>
      <c r="CL429">
        <v>0</v>
      </c>
      <c r="CM429" t="s">
        <v>82</v>
      </c>
    </row>
    <row r="430" spans="1:91" x14ac:dyDescent="0.3">
      <c r="A430" s="1">
        <v>426</v>
      </c>
      <c r="B430" t="s">
        <v>124</v>
      </c>
      <c r="C430">
        <v>1</v>
      </c>
      <c r="D430">
        <v>18</v>
      </c>
      <c r="E430">
        <v>3</v>
      </c>
      <c r="F430" t="s">
        <v>99</v>
      </c>
      <c r="G430" t="s">
        <v>101</v>
      </c>
      <c r="BC430">
        <v>3.2904351412297877E-17</v>
      </c>
      <c r="BD430">
        <v>9.3247973048423738</v>
      </c>
      <c r="BE430">
        <v>5.1653173535927968</v>
      </c>
      <c r="BF430">
        <v>3.5886162158261687E-17</v>
      </c>
      <c r="BG430">
        <v>-0.10578687909683419</v>
      </c>
      <c r="BH430">
        <v>-0.1120872189274843</v>
      </c>
      <c r="BI430">
        <v>-6.2234865719697302E-2</v>
      </c>
      <c r="BJ430">
        <v>-6.5987249547725002E-2</v>
      </c>
      <c r="BK430">
        <v>8.3235882936205851E-17</v>
      </c>
      <c r="BL430">
        <v>3.6548098601812131</v>
      </c>
      <c r="BM430">
        <v>148.4059236693349</v>
      </c>
      <c r="BN430">
        <v>13.556440369114361</v>
      </c>
      <c r="BO430">
        <v>13.8650190010157</v>
      </c>
      <c r="BP430">
        <v>70.291382666587069</v>
      </c>
      <c r="BQ430">
        <v>1.483075982858852</v>
      </c>
      <c r="BR430">
        <v>2.6440375206765352</v>
      </c>
      <c r="BS430">
        <v>15.28710124652995</v>
      </c>
      <c r="BU430">
        <v>15.844863778375389</v>
      </c>
      <c r="BV430">
        <v>14.3881969168913</v>
      </c>
      <c r="BW430">
        <v>-3.4147094040143301E-2</v>
      </c>
      <c r="BX430">
        <v>4.5236289876717537</v>
      </c>
      <c r="CA430">
        <v>14.49011465843517</v>
      </c>
      <c r="CB430">
        <v>0</v>
      </c>
      <c r="CC430">
        <v>-0.21787409802431859</v>
      </c>
      <c r="CD430">
        <v>-3.820366151414441E-16</v>
      </c>
      <c r="CE430">
        <v>2.5296314731521119</v>
      </c>
      <c r="CG430">
        <v>1.090620559834204</v>
      </c>
      <c r="CH430" cm="1">
        <f t="array" ref="CH430">IFERROR((BD430+BE430)*INDEX(K:K,ROW())*INDEX(H:H,ROW())/BC430/100000,"")</f>
        <v>0</v>
      </c>
      <c r="CJ430">
        <v>0.5</v>
      </c>
      <c r="CL430">
        <v>0</v>
      </c>
      <c r="CM430" t="s">
        <v>82</v>
      </c>
    </row>
    <row r="431" spans="1:91" x14ac:dyDescent="0.3">
      <c r="A431" s="1">
        <v>427</v>
      </c>
      <c r="B431" t="s">
        <v>124</v>
      </c>
      <c r="C431">
        <v>1</v>
      </c>
      <c r="D431">
        <v>18</v>
      </c>
      <c r="E431">
        <v>3</v>
      </c>
      <c r="F431" t="s">
        <v>99</v>
      </c>
      <c r="G431" t="s">
        <v>102</v>
      </c>
      <c r="BC431">
        <v>3.2904351412297877E-17</v>
      </c>
      <c r="BD431">
        <v>9.3177585047456102</v>
      </c>
      <c r="BE431">
        <v>5.1632607489843236</v>
      </c>
      <c r="BF431">
        <v>3.5886162158261687E-17</v>
      </c>
      <c r="BG431">
        <v>-0.1052036111213486</v>
      </c>
      <c r="BH431">
        <v>-0.1058139784713639</v>
      </c>
      <c r="BI431">
        <v>-6.18844770717085E-2</v>
      </c>
      <c r="BJ431">
        <v>-6.2612005738742801E-2</v>
      </c>
      <c r="BK431">
        <v>8.3235882936205851E-17</v>
      </c>
      <c r="BL431">
        <v>3.5303513938336781</v>
      </c>
      <c r="BM431">
        <v>147.4287754440075</v>
      </c>
      <c r="BN431">
        <v>13.260649835329479</v>
      </c>
      <c r="BO431">
        <v>13.64573416468879</v>
      </c>
      <c r="BP431">
        <v>69.817656781316828</v>
      </c>
      <c r="BQ431">
        <v>1.478584898493327</v>
      </c>
      <c r="BR431">
        <v>2.8780730402637058</v>
      </c>
      <c r="BS431">
        <v>15.00625162813968</v>
      </c>
      <c r="BU431">
        <v>15.73503882859</v>
      </c>
      <c r="BV431">
        <v>14.084187452357639</v>
      </c>
      <c r="BW431">
        <v>-3.5555885768335703E-2</v>
      </c>
      <c r="BX431">
        <v>4.5108964948421484</v>
      </c>
      <c r="CA431">
        <v>14.481019253729929</v>
      </c>
      <c r="CB431">
        <v>0</v>
      </c>
      <c r="CC431">
        <v>-0.2110175895927125</v>
      </c>
      <c r="CD431">
        <v>-3.944499749848362E-16</v>
      </c>
      <c r="CE431">
        <v>2.5296314731521119</v>
      </c>
      <c r="CG431">
        <v>1.090620559834204</v>
      </c>
      <c r="CH431" cm="1">
        <f t="array" ref="CH431">IFERROR((BD431+BE431)*INDEX(K:K,ROW())*INDEX(H:H,ROW())/BC431/100000,"")</f>
        <v>0</v>
      </c>
      <c r="CJ431">
        <v>0.5</v>
      </c>
      <c r="CL431">
        <v>0</v>
      </c>
      <c r="CM431" t="s">
        <v>82</v>
      </c>
    </row>
    <row r="432" spans="1:91" x14ac:dyDescent="0.3">
      <c r="A432" s="1">
        <v>428</v>
      </c>
      <c r="B432" t="s">
        <v>124</v>
      </c>
      <c r="C432">
        <v>1</v>
      </c>
      <c r="D432">
        <v>18</v>
      </c>
      <c r="E432">
        <v>3</v>
      </c>
      <c r="F432" t="s">
        <v>99</v>
      </c>
      <c r="G432" t="s">
        <v>103</v>
      </c>
      <c r="BC432">
        <v>3.2904351412297877E-17</v>
      </c>
      <c r="BD432">
        <v>9.2932444351203287</v>
      </c>
      <c r="BE432">
        <v>5.1598269403023771</v>
      </c>
      <c r="BF432">
        <v>3.5886162158261687E-17</v>
      </c>
      <c r="BG432">
        <v>-0.1053679086460884</v>
      </c>
      <c r="BH432">
        <v>-9.5225883568075806E-2</v>
      </c>
      <c r="BI432">
        <v>-6.1981122733838698E-2</v>
      </c>
      <c r="BJ432">
        <v>-5.5314041384600499E-2</v>
      </c>
      <c r="BK432">
        <v>8.3235882936205851E-17</v>
      </c>
      <c r="BL432">
        <v>3.5395282840803648</v>
      </c>
      <c r="BM432">
        <v>147.31712620362879</v>
      </c>
      <c r="BN432">
        <v>13.013276839656641</v>
      </c>
      <c r="BO432">
        <v>13.52238769848082</v>
      </c>
      <c r="BP432">
        <v>69.332792395085363</v>
      </c>
      <c r="BQ432">
        <v>1.4826233698674101</v>
      </c>
      <c r="BR432">
        <v>2.8457874971159738</v>
      </c>
      <c r="BS432">
        <v>14.71407892111672</v>
      </c>
      <c r="BU432">
        <v>15.6465657915628</v>
      </c>
      <c r="BV432">
        <v>13.835477882582129</v>
      </c>
      <c r="BW432">
        <v>-3.6114586124196602E-2</v>
      </c>
      <c r="BX432">
        <v>4.4477053014260992</v>
      </c>
      <c r="CA432">
        <v>14.4530713754227</v>
      </c>
      <c r="CB432">
        <v>0</v>
      </c>
      <c r="CC432">
        <v>-0.20059379221416429</v>
      </c>
      <c r="CD432">
        <v>-4.1494745185004989E-16</v>
      </c>
      <c r="CE432">
        <v>2.5296314731521119</v>
      </c>
      <c r="CG432">
        <v>1.090620559834204</v>
      </c>
      <c r="CH432" cm="1">
        <f t="array" ref="CH432">IFERROR((BD432+BE432)*INDEX(K:K,ROW())*INDEX(H:H,ROW())/BC432/100000,"")</f>
        <v>0</v>
      </c>
      <c r="CJ432">
        <v>0.5</v>
      </c>
      <c r="CL432">
        <v>0</v>
      </c>
      <c r="CM432" t="s">
        <v>82</v>
      </c>
    </row>
    <row r="433" spans="1:91" x14ac:dyDescent="0.3">
      <c r="A433" s="1">
        <v>429</v>
      </c>
      <c r="B433" t="s">
        <v>124</v>
      </c>
      <c r="C433">
        <v>1</v>
      </c>
      <c r="D433">
        <v>18</v>
      </c>
      <c r="E433">
        <v>3</v>
      </c>
      <c r="F433" t="s">
        <v>99</v>
      </c>
      <c r="G433" t="s">
        <v>104</v>
      </c>
      <c r="BC433">
        <v>3.2904351412297877E-17</v>
      </c>
      <c r="BD433">
        <v>9.2842024444931752</v>
      </c>
      <c r="BE433">
        <v>5.1449639638721427</v>
      </c>
      <c r="BF433">
        <v>3.5886162158261687E-17</v>
      </c>
      <c r="BG433">
        <v>-0.10520497834701389</v>
      </c>
      <c r="BH433">
        <v>-0.1079511031321886</v>
      </c>
      <c r="BI433">
        <v>-6.1885281430143303E-2</v>
      </c>
      <c r="BJ433">
        <v>-6.2836470722658702E-2</v>
      </c>
      <c r="BK433">
        <v>8.3235882936205851E-17</v>
      </c>
      <c r="BL433">
        <v>3.5694679673083911</v>
      </c>
      <c r="BM433">
        <v>147.5965246792988</v>
      </c>
      <c r="BN433">
        <v>12.42550109765118</v>
      </c>
      <c r="BO433">
        <v>13.18236006356886</v>
      </c>
      <c r="BP433">
        <v>69.176128584562036</v>
      </c>
      <c r="BQ433">
        <v>1.5053654067913509</v>
      </c>
      <c r="BR433">
        <v>3.0093519854951141</v>
      </c>
      <c r="BS433">
        <v>14.3668951249401</v>
      </c>
      <c r="BU433">
        <v>15.547596576935531</v>
      </c>
      <c r="BV433">
        <v>13.296834544563669</v>
      </c>
      <c r="BW433">
        <v>-3.6692819478898103E-2</v>
      </c>
      <c r="BX433">
        <v>4.2214111267795964</v>
      </c>
      <c r="CA433">
        <v>14.429166408365321</v>
      </c>
      <c r="CB433">
        <v>0</v>
      </c>
      <c r="CC433">
        <v>-0.21315608147920259</v>
      </c>
      <c r="CD433">
        <v>-3.904926491357325E-16</v>
      </c>
      <c r="CE433">
        <v>2.5296314731521119</v>
      </c>
      <c r="CG433">
        <v>1.090620559834204</v>
      </c>
      <c r="CH433" cm="1">
        <f t="array" ref="CH433">IFERROR((BD433+BE433)*INDEX(K:K,ROW())*INDEX(H:H,ROW())/BC433/100000,"")</f>
        <v>0</v>
      </c>
      <c r="CJ433">
        <v>0.5</v>
      </c>
      <c r="CL433">
        <v>0</v>
      </c>
      <c r="CM433" t="s">
        <v>82</v>
      </c>
    </row>
    <row r="434" spans="1:91" x14ac:dyDescent="0.3">
      <c r="A434" s="1">
        <v>430</v>
      </c>
      <c r="B434" t="s">
        <v>124</v>
      </c>
      <c r="C434">
        <v>1</v>
      </c>
      <c r="D434">
        <v>18</v>
      </c>
      <c r="E434">
        <v>3</v>
      </c>
      <c r="F434" t="s">
        <v>99</v>
      </c>
      <c r="G434" t="s">
        <v>105</v>
      </c>
      <c r="BC434">
        <v>3.2904351412297877E-17</v>
      </c>
      <c r="BD434">
        <v>9.2623790525598917</v>
      </c>
      <c r="BE434">
        <v>5.1332648765071536</v>
      </c>
      <c r="BF434">
        <v>3.5886162158261687E-17</v>
      </c>
      <c r="BG434">
        <v>-0.1046811756161623</v>
      </c>
      <c r="BH434">
        <v>-0.10162107884987891</v>
      </c>
      <c r="BI434">
        <v>-6.1577162133926201E-2</v>
      </c>
      <c r="BJ434">
        <v>-5.8943814587822503E-2</v>
      </c>
      <c r="BK434">
        <v>8.3235882936205851E-17</v>
      </c>
      <c r="BL434">
        <v>3.5963900953310461</v>
      </c>
      <c r="BM434">
        <v>147.74758841767419</v>
      </c>
      <c r="BN434">
        <v>12.04586829342165</v>
      </c>
      <c r="BO434">
        <v>12.888630529582681</v>
      </c>
      <c r="BP434">
        <v>69.275079276623131</v>
      </c>
      <c r="BQ434">
        <v>1.4935506754423851</v>
      </c>
      <c r="BR434">
        <v>3.2748530059723602</v>
      </c>
      <c r="BS434">
        <v>13.961376786823219</v>
      </c>
      <c r="BU434">
        <v>15.408834857277149</v>
      </c>
      <c r="BV434">
        <v>13.22777832689698</v>
      </c>
      <c r="BW434">
        <v>-3.7514713105271401E-2</v>
      </c>
      <c r="BX434">
        <v>4.0326529372174544</v>
      </c>
      <c r="CA434">
        <v>14.395643929067051</v>
      </c>
      <c r="CB434">
        <v>0</v>
      </c>
      <c r="CC434">
        <v>-0.20630225446604131</v>
      </c>
      <c r="CD434">
        <v>-4.0346569722003219E-16</v>
      </c>
      <c r="CE434">
        <v>2.5296314731521119</v>
      </c>
      <c r="CG434">
        <v>1.090620559834204</v>
      </c>
      <c r="CH434" cm="1">
        <f t="array" ref="CH434">IFERROR((BD434+BE434)*INDEX(K:K,ROW())*INDEX(H:H,ROW())/BC434/100000,"")</f>
        <v>0</v>
      </c>
      <c r="CJ434">
        <v>0.5</v>
      </c>
      <c r="CL434">
        <v>0</v>
      </c>
      <c r="CM434" t="s">
        <v>82</v>
      </c>
    </row>
    <row r="435" spans="1:91" x14ac:dyDescent="0.3">
      <c r="A435" s="1">
        <v>431</v>
      </c>
      <c r="B435" t="s">
        <v>124</v>
      </c>
      <c r="C435">
        <v>1</v>
      </c>
      <c r="D435">
        <v>18</v>
      </c>
      <c r="E435">
        <v>3</v>
      </c>
      <c r="F435" t="s">
        <v>99</v>
      </c>
      <c r="G435" t="s">
        <v>106</v>
      </c>
      <c r="BC435">
        <v>3.2904351412297877E-17</v>
      </c>
      <c r="BD435">
        <v>9.2420674910450895</v>
      </c>
      <c r="BE435">
        <v>5.1303301826362153</v>
      </c>
      <c r="BF435">
        <v>3.5886162158261687E-17</v>
      </c>
      <c r="BG435">
        <v>-0.1053914784251941</v>
      </c>
      <c r="BH435">
        <v>-0.1110893666467304</v>
      </c>
      <c r="BI435">
        <v>-6.1994987365433199E-2</v>
      </c>
      <c r="BJ435">
        <v>-6.4356967010003902E-2</v>
      </c>
      <c r="BK435">
        <v>8.3235882936205851E-17</v>
      </c>
      <c r="BL435">
        <v>3.600207525412976</v>
      </c>
      <c r="BM435">
        <v>147.88824318826079</v>
      </c>
      <c r="BN435">
        <v>11.759398474579269</v>
      </c>
      <c r="BO435">
        <v>12.514482934960951</v>
      </c>
      <c r="BP435">
        <v>69.484239131402632</v>
      </c>
      <c r="BQ435">
        <v>1.499030707746134</v>
      </c>
      <c r="BR435">
        <v>3.5335754941982449</v>
      </c>
      <c r="BS435">
        <v>13.559469862029051</v>
      </c>
      <c r="BU435">
        <v>15.161403781202599</v>
      </c>
      <c r="BV435">
        <v>12.95244195305885</v>
      </c>
      <c r="BW435">
        <v>-3.7993588609986403E-2</v>
      </c>
      <c r="BX435">
        <v>3.9009324231817599</v>
      </c>
      <c r="CA435">
        <v>14.372397673681309</v>
      </c>
      <c r="CB435">
        <v>0</v>
      </c>
      <c r="CC435">
        <v>-0.21648084507192461</v>
      </c>
      <c r="CD435">
        <v>-3.8449537144291542E-16</v>
      </c>
      <c r="CE435">
        <v>2.5296314731521119</v>
      </c>
      <c r="CG435">
        <v>1.090620559834204</v>
      </c>
      <c r="CH435" cm="1">
        <f t="array" ref="CH435">IFERROR((BD435+BE435)*INDEX(K:K,ROW())*INDEX(H:H,ROW())/BC435/100000,"")</f>
        <v>0</v>
      </c>
      <c r="CJ435">
        <v>0.5</v>
      </c>
      <c r="CL435">
        <v>0</v>
      </c>
      <c r="CM435" t="s">
        <v>82</v>
      </c>
    </row>
    <row r="436" spans="1:91" x14ac:dyDescent="0.3">
      <c r="A436" s="1">
        <v>432</v>
      </c>
      <c r="B436" t="s">
        <v>124</v>
      </c>
      <c r="C436">
        <v>1</v>
      </c>
      <c r="D436">
        <v>18</v>
      </c>
      <c r="E436">
        <v>3</v>
      </c>
      <c r="F436" t="s">
        <v>99</v>
      </c>
      <c r="G436" t="s">
        <v>107</v>
      </c>
      <c r="BC436">
        <v>3.2904351412297877E-17</v>
      </c>
      <c r="BD436">
        <v>9.2511946864001118</v>
      </c>
      <c r="BE436">
        <v>5.1408548360414432</v>
      </c>
      <c r="BF436">
        <v>3.5886162158261687E-17</v>
      </c>
      <c r="BG436">
        <v>-0.1060077841488751</v>
      </c>
      <c r="BH436">
        <v>-0.1063406026222882</v>
      </c>
      <c r="BI436">
        <v>-6.2357520119446799E-2</v>
      </c>
      <c r="BJ436">
        <v>-6.2551692466903994E-2</v>
      </c>
      <c r="BK436">
        <v>8.3235882936205851E-17</v>
      </c>
      <c r="BL436">
        <v>3.592746726690708</v>
      </c>
      <c r="BM436">
        <v>147.8258376743573</v>
      </c>
      <c r="BN436">
        <v>11.60620944498282</v>
      </c>
      <c r="BO436">
        <v>11.916426802116121</v>
      </c>
      <c r="BP436">
        <v>69.327416521851475</v>
      </c>
      <c r="BQ436">
        <v>1.504769445848442</v>
      </c>
      <c r="BR436">
        <v>3.831387801568586</v>
      </c>
      <c r="BS436">
        <v>13.35015242669294</v>
      </c>
      <c r="BU436">
        <v>14.731732453557999</v>
      </c>
      <c r="BV436">
        <v>12.48708715901555</v>
      </c>
      <c r="BW436">
        <v>-4.04955283569133E-2</v>
      </c>
      <c r="BX436">
        <v>3.5799486900737061</v>
      </c>
      <c r="CA436">
        <v>14.39204952244155</v>
      </c>
      <c r="CB436">
        <v>0</v>
      </c>
      <c r="CC436">
        <v>-0.21234838677116341</v>
      </c>
      <c r="CD436">
        <v>-3.9197793871589319E-16</v>
      </c>
      <c r="CE436">
        <v>2.5296314731521119</v>
      </c>
      <c r="CG436">
        <v>1.090620559834204</v>
      </c>
      <c r="CH436" cm="1">
        <f t="array" ref="CH436">IFERROR((BD436+BE436)*INDEX(K:K,ROW())*INDEX(H:H,ROW())/BC436/100000,"")</f>
        <v>0</v>
      </c>
      <c r="CJ436">
        <v>0.5</v>
      </c>
      <c r="CL436">
        <v>0</v>
      </c>
      <c r="CM436" t="s">
        <v>82</v>
      </c>
    </row>
    <row r="437" spans="1:91" x14ac:dyDescent="0.3">
      <c r="A437" s="1">
        <v>433</v>
      </c>
      <c r="B437" t="s">
        <v>125</v>
      </c>
      <c r="C437">
        <v>1</v>
      </c>
      <c r="D437">
        <v>19</v>
      </c>
      <c r="E437">
        <v>4</v>
      </c>
      <c r="F437" t="s">
        <v>80</v>
      </c>
      <c r="G437" t="s">
        <v>81</v>
      </c>
      <c r="BC437">
        <v>3.2904351412297877E-17</v>
      </c>
      <c r="BD437">
        <v>9.2335513119445807</v>
      </c>
      <c r="BE437">
        <v>5.1215664634199554</v>
      </c>
      <c r="BF437">
        <v>3.5886162158261687E-17</v>
      </c>
      <c r="BG437">
        <v>-0.10549474130004929</v>
      </c>
      <c r="BH437">
        <v>-0.1206353636003196</v>
      </c>
      <c r="BI437">
        <v>-6.1884806782846899E-2</v>
      </c>
      <c r="BJ437">
        <v>-6.9563941535273899E-2</v>
      </c>
      <c r="BK437">
        <v>8.3235882936205851E-17</v>
      </c>
      <c r="BL437">
        <v>3.7251187109707771</v>
      </c>
      <c r="BM437">
        <v>148.70200720363869</v>
      </c>
      <c r="BN437">
        <v>11.1744561562064</v>
      </c>
      <c r="BO437">
        <v>11.122389809237999</v>
      </c>
      <c r="BP437">
        <v>68.805874102553375</v>
      </c>
      <c r="BQ437">
        <v>1.4869731790602001</v>
      </c>
      <c r="BR437">
        <v>4.3965916319916634</v>
      </c>
      <c r="BS437">
        <v>12.769585457091781</v>
      </c>
      <c r="BU437">
        <v>13.964631068490471</v>
      </c>
      <c r="BV437">
        <v>11.839197167186169</v>
      </c>
      <c r="BW437">
        <v>-4.3827639684941799E-2</v>
      </c>
      <c r="BX437">
        <v>3.026967767140408</v>
      </c>
      <c r="CA437">
        <v>14.35511777536454</v>
      </c>
      <c r="CB437">
        <v>0</v>
      </c>
      <c r="CC437">
        <v>-0.226130104900369</v>
      </c>
      <c r="CD437">
        <v>-3.6808846381988318E-16</v>
      </c>
      <c r="CE437">
        <v>2.5296314731521119</v>
      </c>
      <c r="CG437">
        <v>1.090620559834204</v>
      </c>
      <c r="CH437" cm="1">
        <f t="array" ref="CH437">IFERROR((BD437+BE437)*INDEX(K:K,ROW())*INDEX(H:H,ROW())/BC437/100000,"")</f>
        <v>0</v>
      </c>
      <c r="CJ437">
        <v>0.5</v>
      </c>
      <c r="CL437">
        <v>0</v>
      </c>
      <c r="CM437" t="s">
        <v>82</v>
      </c>
    </row>
    <row r="438" spans="1:91" x14ac:dyDescent="0.3">
      <c r="A438" s="1">
        <v>434</v>
      </c>
      <c r="B438" t="s">
        <v>125</v>
      </c>
      <c r="C438">
        <v>1</v>
      </c>
      <c r="D438">
        <v>19</v>
      </c>
      <c r="E438">
        <v>4</v>
      </c>
      <c r="F438" t="s">
        <v>80</v>
      </c>
      <c r="G438" t="s">
        <v>83</v>
      </c>
      <c r="BC438">
        <v>3.2904351412297877E-17</v>
      </c>
      <c r="BD438">
        <v>9.1994925199139583</v>
      </c>
      <c r="BE438">
        <v>5.118324631692607</v>
      </c>
      <c r="BF438">
        <v>3.5886162158261687E-17</v>
      </c>
      <c r="BG438">
        <v>-0.1051971533953435</v>
      </c>
      <c r="BH438">
        <v>-0.13064956315586121</v>
      </c>
      <c r="BI438">
        <v>-6.1880678388323902E-2</v>
      </c>
      <c r="BJ438">
        <v>-7.6491556835412505E-2</v>
      </c>
      <c r="BK438">
        <v>8.3235882936205851E-17</v>
      </c>
      <c r="BL438">
        <v>3.6837887393409918</v>
      </c>
      <c r="BM438">
        <v>148.6005312603875</v>
      </c>
      <c r="BN438">
        <v>10.738272849702719</v>
      </c>
      <c r="BO438">
        <v>10.552131702912639</v>
      </c>
      <c r="BP438">
        <v>68.387425889137859</v>
      </c>
      <c r="BQ438">
        <v>1.461891433329072</v>
      </c>
      <c r="BR438">
        <v>4.8684616094699988</v>
      </c>
      <c r="BS438">
        <v>12.243025543701251</v>
      </c>
      <c r="BU438">
        <v>13.408487325735781</v>
      </c>
      <c r="BV438">
        <v>11.46486161588876</v>
      </c>
      <c r="BW438">
        <v>-4.65395695228321E-2</v>
      </c>
      <c r="BX438">
        <v>2.6227357454664801</v>
      </c>
      <c r="CA438">
        <v>14.317817151606571</v>
      </c>
      <c r="CB438">
        <v>0</v>
      </c>
      <c r="CC438">
        <v>-0.2358467165512049</v>
      </c>
      <c r="CD438">
        <v>-3.529236452954156E-16</v>
      </c>
      <c r="CE438">
        <v>2.5296314731521119</v>
      </c>
      <c r="CG438">
        <v>1.090620559834204</v>
      </c>
      <c r="CH438" cm="1">
        <f t="array" ref="CH438">IFERROR((BD438+BE438)*INDEX(K:K,ROW())*INDEX(H:H,ROW())/BC438/100000,"")</f>
        <v>0</v>
      </c>
      <c r="CJ438">
        <v>0.5</v>
      </c>
      <c r="CL438">
        <v>0</v>
      </c>
      <c r="CM438" t="s">
        <v>82</v>
      </c>
    </row>
    <row r="439" spans="1:91" x14ac:dyDescent="0.3">
      <c r="A439" s="1">
        <v>435</v>
      </c>
      <c r="B439" t="s">
        <v>125</v>
      </c>
      <c r="C439">
        <v>1</v>
      </c>
      <c r="D439">
        <v>19</v>
      </c>
      <c r="E439">
        <v>4</v>
      </c>
      <c r="F439" t="s">
        <v>80</v>
      </c>
      <c r="G439" t="s">
        <v>84</v>
      </c>
      <c r="BC439">
        <v>3.2904351412297877E-17</v>
      </c>
      <c r="BD439">
        <v>9.1903558876765157</v>
      </c>
      <c r="BE439">
        <v>5.1162737966006224</v>
      </c>
      <c r="BF439">
        <v>3.5886162158261687E-17</v>
      </c>
      <c r="BG439">
        <v>-0.1045723304316357</v>
      </c>
      <c r="BH439">
        <v>-0.13241526394092651</v>
      </c>
      <c r="BI439">
        <v>-6.1513135446009601E-2</v>
      </c>
      <c r="BJ439">
        <v>-7.7399199751516407E-2</v>
      </c>
      <c r="BK439">
        <v>8.3235882936205851E-17</v>
      </c>
      <c r="BL439">
        <v>3.6594116643859969</v>
      </c>
      <c r="BM439">
        <v>148.33769062764441</v>
      </c>
      <c r="BN439">
        <v>10.41755819766256</v>
      </c>
      <c r="BO439">
        <v>10.22918219563412</v>
      </c>
      <c r="BP439">
        <v>68.024974503025916</v>
      </c>
      <c r="BQ439">
        <v>1.384273779399966</v>
      </c>
      <c r="BR439">
        <v>5.3026591844920663</v>
      </c>
      <c r="BS439">
        <v>11.85126267471454</v>
      </c>
      <c r="BU439">
        <v>12.87021448391495</v>
      </c>
      <c r="BV439">
        <v>11.157918769225571</v>
      </c>
      <c r="BW439">
        <v>-4.8148440952310398E-2</v>
      </c>
      <c r="BX439">
        <v>2.341814212935061</v>
      </c>
      <c r="CA439">
        <v>14.306629684277141</v>
      </c>
      <c r="CB439">
        <v>0</v>
      </c>
      <c r="CC439">
        <v>-0.23698759437256231</v>
      </c>
      <c r="CD439">
        <v>-3.5122464176480399E-16</v>
      </c>
      <c r="CE439">
        <v>2.5296314731521119</v>
      </c>
      <c r="CG439">
        <v>1.090620559834204</v>
      </c>
      <c r="CH439" cm="1">
        <f t="array" ref="CH439">IFERROR((BD439+BE439)*INDEX(K:K,ROW())*INDEX(H:H,ROW())/BC439/100000,"")</f>
        <v>0</v>
      </c>
      <c r="CJ439">
        <v>0.5</v>
      </c>
      <c r="CL439">
        <v>0</v>
      </c>
      <c r="CM439" t="s">
        <v>82</v>
      </c>
    </row>
    <row r="440" spans="1:91" x14ac:dyDescent="0.3">
      <c r="A440" s="1">
        <v>436</v>
      </c>
      <c r="B440" t="s">
        <v>125</v>
      </c>
      <c r="C440">
        <v>1</v>
      </c>
      <c r="D440">
        <v>19</v>
      </c>
      <c r="E440">
        <v>4</v>
      </c>
      <c r="F440" t="s">
        <v>80</v>
      </c>
      <c r="G440" t="s">
        <v>85</v>
      </c>
      <c r="BC440">
        <v>3.2904351412297877E-17</v>
      </c>
      <c r="BD440">
        <v>9.1935048097567513</v>
      </c>
      <c r="BE440">
        <v>5.1269303623310751</v>
      </c>
      <c r="BF440">
        <v>3.5886162158261687E-17</v>
      </c>
      <c r="BG440">
        <v>-0.1051791458121055</v>
      </c>
      <c r="BH440">
        <v>-0.14214102970175671</v>
      </c>
      <c r="BI440">
        <v>-6.1870085755561501E-2</v>
      </c>
      <c r="BJ440">
        <v>-8.3026337364858205E-2</v>
      </c>
      <c r="BK440">
        <v>8.3235882936205851E-17</v>
      </c>
      <c r="BL440">
        <v>3.5294204709237409</v>
      </c>
      <c r="BM440">
        <v>147.52878904274911</v>
      </c>
      <c r="BN440">
        <v>10.19596967456863</v>
      </c>
      <c r="BO440">
        <v>10.022446780146829</v>
      </c>
      <c r="BP440">
        <v>67.947255406144279</v>
      </c>
      <c r="BQ440">
        <v>1.3494812412568991</v>
      </c>
      <c r="BR440">
        <v>5.5685084272458543</v>
      </c>
      <c r="BS440">
        <v>11.645179469883731</v>
      </c>
      <c r="BU440">
        <v>12.52308843191182</v>
      </c>
      <c r="BV440">
        <v>11.01385068300462</v>
      </c>
      <c r="BW440">
        <v>-4.8740999753246798E-2</v>
      </c>
      <c r="BX440">
        <v>2.2294365360489992</v>
      </c>
      <c r="CA440">
        <v>14.32043517208783</v>
      </c>
      <c r="CB440">
        <v>0</v>
      </c>
      <c r="CC440">
        <v>-0.24732017551386221</v>
      </c>
      <c r="CD440">
        <v>-3.3655112351131471E-16</v>
      </c>
      <c r="CE440">
        <v>2.5296314731521119</v>
      </c>
      <c r="CG440">
        <v>1.090620559834204</v>
      </c>
      <c r="CH440" cm="1">
        <f t="array" ref="CH440">IFERROR((BD440+BE440)*INDEX(K:K,ROW())*INDEX(H:H,ROW())/BC440/100000,"")</f>
        <v>0</v>
      </c>
      <c r="CJ440">
        <v>0.5</v>
      </c>
      <c r="CL440">
        <v>0</v>
      </c>
      <c r="CM440" t="s">
        <v>82</v>
      </c>
    </row>
    <row r="441" spans="1:91" x14ac:dyDescent="0.3">
      <c r="A441" s="1">
        <v>437</v>
      </c>
      <c r="B441" t="s">
        <v>125</v>
      </c>
      <c r="C441">
        <v>1</v>
      </c>
      <c r="D441">
        <v>19</v>
      </c>
      <c r="E441">
        <v>4</v>
      </c>
      <c r="F441" t="s">
        <v>80</v>
      </c>
      <c r="G441" t="s">
        <v>86</v>
      </c>
      <c r="BC441">
        <v>3.2904351412297877E-17</v>
      </c>
      <c r="BD441">
        <v>9.1991199409345299</v>
      </c>
      <c r="BE441">
        <v>5.1296722823522529</v>
      </c>
      <c r="BF441">
        <v>3.5886162158261687E-17</v>
      </c>
      <c r="BG441">
        <v>-0.10483907756661889</v>
      </c>
      <c r="BH441">
        <v>-0.1367485684336249</v>
      </c>
      <c r="BI441">
        <v>-6.1670045624352E-2</v>
      </c>
      <c r="BJ441">
        <v>-8.0229561542074598E-2</v>
      </c>
      <c r="BK441">
        <v>8.3235882936205851E-17</v>
      </c>
      <c r="BL441">
        <v>3.4493738110465371</v>
      </c>
      <c r="BM441">
        <v>146.75439904276979</v>
      </c>
      <c r="BN441">
        <v>10.241001958042339</v>
      </c>
      <c r="BO441">
        <v>10.075277006242979</v>
      </c>
      <c r="BP441">
        <v>67.574129547497662</v>
      </c>
      <c r="BQ441">
        <v>1.3828771056867291</v>
      </c>
      <c r="BR441">
        <v>5.6303778640597963</v>
      </c>
      <c r="BS441">
        <v>11.704470387123511</v>
      </c>
      <c r="BU441">
        <v>12.31897266594879</v>
      </c>
      <c r="BV441">
        <v>11.264260743291439</v>
      </c>
      <c r="BW441">
        <v>-4.8439021087040499E-2</v>
      </c>
      <c r="BX441">
        <v>2.2198411684429922</v>
      </c>
      <c r="CA441">
        <v>14.328792223286779</v>
      </c>
      <c r="CB441">
        <v>0</v>
      </c>
      <c r="CC441">
        <v>-0.24158764600024379</v>
      </c>
      <c r="CD441">
        <v>-3.4453700060524561E-16</v>
      </c>
      <c r="CE441">
        <v>2.5296314731521119</v>
      </c>
      <c r="CG441">
        <v>1.090620559834204</v>
      </c>
      <c r="CH441" cm="1">
        <f t="array" ref="CH441">IFERROR((BD441+BE441)*INDEX(K:K,ROW())*INDEX(H:H,ROW())/BC441/100000,"")</f>
        <v>0</v>
      </c>
      <c r="CJ441">
        <v>0.5</v>
      </c>
      <c r="CL441">
        <v>0</v>
      </c>
      <c r="CM441" t="s">
        <v>82</v>
      </c>
    </row>
    <row r="442" spans="1:91" x14ac:dyDescent="0.3">
      <c r="A442" s="1">
        <v>438</v>
      </c>
      <c r="B442" t="s">
        <v>125</v>
      </c>
      <c r="C442">
        <v>1</v>
      </c>
      <c r="D442">
        <v>19</v>
      </c>
      <c r="E442">
        <v>4</v>
      </c>
      <c r="F442" t="s">
        <v>80</v>
      </c>
      <c r="G442" t="s">
        <v>87</v>
      </c>
      <c r="BC442">
        <v>3.2904351412297877E-17</v>
      </c>
      <c r="BD442">
        <v>9.2273827014312193</v>
      </c>
      <c r="BE442">
        <v>5.1385760321979479</v>
      </c>
      <c r="BF442">
        <v>3.5886162158261687E-17</v>
      </c>
      <c r="BG442">
        <v>-0.1056320909651451</v>
      </c>
      <c r="BH442">
        <v>-0.1309197789765135</v>
      </c>
      <c r="BI442">
        <v>-6.2136524125442398E-2</v>
      </c>
      <c r="BJ442">
        <v>-7.5841737717422003E-2</v>
      </c>
      <c r="BK442">
        <v>8.3235882936205851E-17</v>
      </c>
      <c r="BL442">
        <v>3.3557514201710901</v>
      </c>
      <c r="BM442">
        <v>145.85674409954581</v>
      </c>
      <c r="BN442">
        <v>10.765509606457091</v>
      </c>
      <c r="BO442">
        <v>10.667758920347319</v>
      </c>
      <c r="BP442">
        <v>67.474082707995166</v>
      </c>
      <c r="BQ442">
        <v>1.4717109059006579</v>
      </c>
      <c r="BR442">
        <v>5.0802889869199133</v>
      </c>
      <c r="BS442">
        <v>12.43918948445871</v>
      </c>
      <c r="BU442">
        <v>11.95032928456337</v>
      </c>
      <c r="BV442">
        <v>12.235238244362471</v>
      </c>
      <c r="BW442">
        <v>-4.6579996332630297E-2</v>
      </c>
      <c r="BX442">
        <v>2.3868580101663168</v>
      </c>
      <c r="CA442">
        <v>14.365958733629171</v>
      </c>
      <c r="CB442">
        <v>0</v>
      </c>
      <c r="CC442">
        <v>-0.23655186994165869</v>
      </c>
      <c r="CD442">
        <v>-3.5187159144729859E-16</v>
      </c>
      <c r="CE442">
        <v>2.5296314731521119</v>
      </c>
      <c r="CG442">
        <v>1.090620559834204</v>
      </c>
      <c r="CH442" cm="1">
        <f t="array" ref="CH442">IFERROR((BD442+BE442)*INDEX(K:K,ROW())*INDEX(H:H,ROW())/BC442/100000,"")</f>
        <v>0</v>
      </c>
      <c r="CJ442">
        <v>0.5</v>
      </c>
      <c r="CL442">
        <v>0</v>
      </c>
      <c r="CM442" t="s">
        <v>82</v>
      </c>
    </row>
    <row r="443" spans="1:91" x14ac:dyDescent="0.3">
      <c r="A443" s="1">
        <v>439</v>
      </c>
      <c r="B443" t="s">
        <v>125</v>
      </c>
      <c r="C443">
        <v>1</v>
      </c>
      <c r="D443">
        <v>19</v>
      </c>
      <c r="E443">
        <v>4</v>
      </c>
      <c r="F443" t="s">
        <v>80</v>
      </c>
      <c r="G443" t="s">
        <v>88</v>
      </c>
      <c r="BC443">
        <v>3.2904351412297877E-17</v>
      </c>
      <c r="BD443">
        <v>9.2673209626161963</v>
      </c>
      <c r="BE443">
        <v>5.1610475034770058</v>
      </c>
      <c r="BF443">
        <v>3.5886162158261687E-17</v>
      </c>
      <c r="BG443">
        <v>-0.1044072257742438</v>
      </c>
      <c r="BH443">
        <v>-0.1231346744365185</v>
      </c>
      <c r="BI443">
        <v>-6.1416015129219501E-2</v>
      </c>
      <c r="BJ443">
        <v>-7.2221109084376303E-2</v>
      </c>
      <c r="BK443">
        <v>8.3235882936205851E-17</v>
      </c>
      <c r="BL443">
        <v>3.4525612860737129</v>
      </c>
      <c r="BM443">
        <v>146.46245597829801</v>
      </c>
      <c r="BN443">
        <v>11.797321325416551</v>
      </c>
      <c r="BO443">
        <v>11.490156232098849</v>
      </c>
      <c r="BP443">
        <v>67.715100312690865</v>
      </c>
      <c r="BQ443">
        <v>1.5448152955152641</v>
      </c>
      <c r="BR443">
        <v>3.715091173782656</v>
      </c>
      <c r="BS443">
        <v>13.871311348696709</v>
      </c>
      <c r="BU443">
        <v>12.23131725432342</v>
      </c>
      <c r="BV443">
        <v>13.52120438183276</v>
      </c>
      <c r="BW443">
        <v>-4.1266422119862901E-2</v>
      </c>
      <c r="BX443">
        <v>2.4547745086571311</v>
      </c>
      <c r="CA443">
        <v>14.4283684660932</v>
      </c>
      <c r="CB443">
        <v>0</v>
      </c>
      <c r="CC443">
        <v>-0.2275419002107624</v>
      </c>
      <c r="CD443">
        <v>-3.6580464019641222E-16</v>
      </c>
      <c r="CE443">
        <v>2.5296314731521119</v>
      </c>
      <c r="CG443">
        <v>1.090620559834204</v>
      </c>
      <c r="CH443" cm="1">
        <f t="array" ref="CH443">IFERROR((BD443+BE443)*INDEX(K:K,ROW())*INDEX(H:H,ROW())/BC443/100000,"")</f>
        <v>0</v>
      </c>
      <c r="CJ443">
        <v>0.5</v>
      </c>
      <c r="CL443">
        <v>0</v>
      </c>
      <c r="CM443" t="s">
        <v>82</v>
      </c>
    </row>
    <row r="444" spans="1:91" x14ac:dyDescent="0.3">
      <c r="A444" s="1">
        <v>440</v>
      </c>
      <c r="B444" t="s">
        <v>125</v>
      </c>
      <c r="C444">
        <v>1</v>
      </c>
      <c r="D444">
        <v>19</v>
      </c>
      <c r="E444">
        <v>4</v>
      </c>
      <c r="F444" t="s">
        <v>80</v>
      </c>
      <c r="G444" t="s">
        <v>89</v>
      </c>
      <c r="BC444">
        <v>3.2904351412297877E-17</v>
      </c>
      <c r="BD444">
        <v>9.3199695431472769</v>
      </c>
      <c r="BE444">
        <v>5.2000667869273149</v>
      </c>
      <c r="BF444">
        <v>3.5886162158261687E-17</v>
      </c>
      <c r="BG444">
        <v>-0.1050241813703134</v>
      </c>
      <c r="BH444">
        <v>-0.1127589765506536</v>
      </c>
      <c r="BI444">
        <v>-6.17429526567378E-2</v>
      </c>
      <c r="BJ444">
        <v>-6.5954878027134803E-2</v>
      </c>
      <c r="BK444">
        <v>8.3235882936205851E-17</v>
      </c>
      <c r="BL444">
        <v>3.5470868509457669</v>
      </c>
      <c r="BM444">
        <v>147.86522243784421</v>
      </c>
      <c r="BN444">
        <v>12.65396863323366</v>
      </c>
      <c r="BO444">
        <v>12.500409669888301</v>
      </c>
      <c r="BP444">
        <v>68.293775137130922</v>
      </c>
      <c r="BQ444">
        <v>1.6308079754202669</v>
      </c>
      <c r="BR444">
        <v>2.019748166781584</v>
      </c>
      <c r="BS444">
        <v>15.16533574246891</v>
      </c>
      <c r="BU444">
        <v>13.01717793696708</v>
      </c>
      <c r="BV444">
        <v>14.30104925319168</v>
      </c>
      <c r="BW444">
        <v>-3.5761564814330599E-2</v>
      </c>
      <c r="BX444">
        <v>2.6094499383792269</v>
      </c>
      <c r="CA444">
        <v>14.520036330074589</v>
      </c>
      <c r="CB444">
        <v>0</v>
      </c>
      <c r="CC444">
        <v>-0.21778315792096711</v>
      </c>
      <c r="CD444">
        <v>-3.8219614285514191E-16</v>
      </c>
      <c r="CE444">
        <v>2.5296314731521119</v>
      </c>
      <c r="CG444">
        <v>1.090620559834204</v>
      </c>
      <c r="CH444" cm="1">
        <f t="array" ref="CH444">IFERROR((BD444+BE444)*INDEX(K:K,ROW())*INDEX(H:H,ROW())/BC444/100000,"")</f>
        <v>0</v>
      </c>
      <c r="CJ444">
        <v>0.5</v>
      </c>
      <c r="CL444">
        <v>0</v>
      </c>
      <c r="CM444" t="s">
        <v>82</v>
      </c>
    </row>
    <row r="445" spans="1:91" x14ac:dyDescent="0.3">
      <c r="A445" s="1">
        <v>441</v>
      </c>
      <c r="B445" t="s">
        <v>125</v>
      </c>
      <c r="C445">
        <v>1</v>
      </c>
      <c r="D445">
        <v>19</v>
      </c>
      <c r="E445">
        <v>4</v>
      </c>
      <c r="F445" t="s">
        <v>90</v>
      </c>
      <c r="G445" t="s">
        <v>91</v>
      </c>
      <c r="BC445">
        <v>3.2904351412297877E-17</v>
      </c>
      <c r="BD445">
        <v>9.3846053841609205</v>
      </c>
      <c r="BE445">
        <v>5.2066353726276802</v>
      </c>
      <c r="BF445">
        <v>3.5886162158261687E-17</v>
      </c>
      <c r="BG445">
        <v>-0.1059039473726972</v>
      </c>
      <c r="BH445">
        <v>-0.1012466964478097</v>
      </c>
      <c r="BI445">
        <v>-6.2296439653065701E-2</v>
      </c>
      <c r="BJ445">
        <v>-5.9043280626026901E-2</v>
      </c>
      <c r="BK445">
        <v>8.3235882936205851E-17</v>
      </c>
      <c r="BL445">
        <v>3.6307715071274198</v>
      </c>
      <c r="BM445">
        <v>148.61787774526709</v>
      </c>
      <c r="BN445">
        <v>13.30271218352175</v>
      </c>
      <c r="BO445">
        <v>13.36448487173609</v>
      </c>
      <c r="BP445">
        <v>68.806889622856843</v>
      </c>
      <c r="BQ445">
        <v>1.6790325777567601</v>
      </c>
      <c r="BR445">
        <v>1.0100358537527121</v>
      </c>
      <c r="BS445">
        <v>16.12267697182687</v>
      </c>
      <c r="BU445">
        <v>13.821922925496191</v>
      </c>
      <c r="BV445">
        <v>14.76048952174372</v>
      </c>
      <c r="BW445">
        <v>-3.2925921989548398E-2</v>
      </c>
      <c r="BX445">
        <v>2.590653480399371</v>
      </c>
      <c r="CA445">
        <v>14.591240756788601</v>
      </c>
      <c r="CB445">
        <v>0</v>
      </c>
      <c r="CC445">
        <v>-0.2071506438205071</v>
      </c>
      <c r="CD445">
        <v>-4.0181329587528832E-16</v>
      </c>
      <c r="CE445">
        <v>2.5296314731521119</v>
      </c>
      <c r="CG445">
        <v>1.090620559834204</v>
      </c>
      <c r="CH445" cm="1">
        <f t="array" ref="CH445">IFERROR((BD445+BE445)*INDEX(K:K,ROW())*INDEX(H:H,ROW())/BC445/100000,"")</f>
        <v>0</v>
      </c>
      <c r="CJ445">
        <v>0.5</v>
      </c>
      <c r="CL445">
        <v>0</v>
      </c>
      <c r="CM445" t="s">
        <v>82</v>
      </c>
    </row>
    <row r="446" spans="1:91" x14ac:dyDescent="0.3">
      <c r="A446" s="1">
        <v>442</v>
      </c>
      <c r="B446" t="s">
        <v>125</v>
      </c>
      <c r="C446">
        <v>1</v>
      </c>
      <c r="D446">
        <v>19</v>
      </c>
      <c r="E446">
        <v>4</v>
      </c>
      <c r="F446" t="s">
        <v>90</v>
      </c>
      <c r="G446" t="s">
        <v>92</v>
      </c>
      <c r="BC446">
        <v>3.2904351412297877E-17</v>
      </c>
      <c r="BD446">
        <v>9.4214797292905637</v>
      </c>
      <c r="BE446">
        <v>5.2477963751101573</v>
      </c>
      <c r="BF446">
        <v>3.5886162158261687E-17</v>
      </c>
      <c r="BG446">
        <v>-0.1062626824762546</v>
      </c>
      <c r="BH446">
        <v>-0.10125992001033859</v>
      </c>
      <c r="BI446">
        <v>-6.2507460193964706E-2</v>
      </c>
      <c r="BJ446">
        <v>-5.8529507271410999E-2</v>
      </c>
      <c r="BK446">
        <v>8.3235882936205851E-17</v>
      </c>
      <c r="BL446">
        <v>3.7099206884089648</v>
      </c>
      <c r="BM446">
        <v>149.3544075861052</v>
      </c>
      <c r="BN446">
        <v>13.909635904528139</v>
      </c>
      <c r="BO446">
        <v>14.00700450241901</v>
      </c>
      <c r="BP446">
        <v>69.255515265946045</v>
      </c>
      <c r="BQ446">
        <v>0.95055571057317545</v>
      </c>
      <c r="BR446">
        <v>0.46891296397159521</v>
      </c>
      <c r="BS446">
        <v>16.771990150032991</v>
      </c>
      <c r="BU446">
        <v>14.49210040659443</v>
      </c>
      <c r="BV446">
        <v>15.17487511999674</v>
      </c>
      <c r="BW446">
        <v>-3.0484540258317001E-2</v>
      </c>
      <c r="BX446">
        <v>2.6095681402063242</v>
      </c>
      <c r="CA446">
        <v>14.669276104400719</v>
      </c>
      <c r="CB446">
        <v>0</v>
      </c>
      <c r="CC446">
        <v>-0.20752260248659329</v>
      </c>
      <c r="CD446">
        <v>-4.0109309510795671E-16</v>
      </c>
      <c r="CE446">
        <v>2.5296314731521119</v>
      </c>
      <c r="CG446">
        <v>1.090620559834204</v>
      </c>
      <c r="CH446" cm="1">
        <f t="array" ref="CH446">IFERROR((BD446+BE446)*INDEX(K:K,ROW())*INDEX(H:H,ROW())/BC446/100000,"")</f>
        <v>0</v>
      </c>
      <c r="CJ446">
        <v>0.5</v>
      </c>
      <c r="CL446">
        <v>0</v>
      </c>
      <c r="CM446" t="s">
        <v>82</v>
      </c>
    </row>
    <row r="447" spans="1:91" x14ac:dyDescent="0.3">
      <c r="A447" s="1">
        <v>443</v>
      </c>
      <c r="B447" t="s">
        <v>125</v>
      </c>
      <c r="C447">
        <v>1</v>
      </c>
      <c r="D447">
        <v>19</v>
      </c>
      <c r="E447">
        <v>4</v>
      </c>
      <c r="F447" t="s">
        <v>90</v>
      </c>
      <c r="G447" t="s">
        <v>93</v>
      </c>
      <c r="BC447">
        <v>3.2904351412297877E-17</v>
      </c>
      <c r="BD447">
        <v>9.4505454382846317</v>
      </c>
      <c r="BE447">
        <v>5.2463918066790542</v>
      </c>
      <c r="BF447">
        <v>3.5886162158261687E-17</v>
      </c>
      <c r="BG447">
        <v>-0.1051744328225185</v>
      </c>
      <c r="BH447">
        <v>-0.1018586943171976</v>
      </c>
      <c r="BI447">
        <v>-6.1867313512977001E-2</v>
      </c>
      <c r="BJ447">
        <v>-5.9783880345354597E-2</v>
      </c>
      <c r="BK447">
        <v>8.3235882936205851E-17</v>
      </c>
      <c r="BL447">
        <v>3.741531246777174</v>
      </c>
      <c r="BM447">
        <v>149.9707178868108</v>
      </c>
      <c r="BN447">
        <v>14.380790966927201</v>
      </c>
      <c r="BO447">
        <v>14.493652929556159</v>
      </c>
      <c r="BP447">
        <v>69.674873061380197</v>
      </c>
      <c r="BQ447">
        <v>2.5426513440943679</v>
      </c>
      <c r="BR447">
        <v>0.2618042207148083</v>
      </c>
      <c r="BS447">
        <v>17.20377303932306</v>
      </c>
      <c r="BU447">
        <v>15.001650904523601</v>
      </c>
      <c r="BV447">
        <v>15.68932898277807</v>
      </c>
      <c r="BW447">
        <v>-2.9196599996974701E-2</v>
      </c>
      <c r="BX447">
        <v>2.578687212530228</v>
      </c>
      <c r="CA447">
        <v>14.69693724496369</v>
      </c>
      <c r="CB447">
        <v>0</v>
      </c>
      <c r="CC447">
        <v>-0.20703312713971619</v>
      </c>
      <c r="CD447">
        <v>-4.020413741808295E-16</v>
      </c>
      <c r="CE447">
        <v>2.5296314731521119</v>
      </c>
      <c r="CG447">
        <v>1.090620559834204</v>
      </c>
      <c r="CH447" cm="1">
        <f t="array" ref="CH447">IFERROR((BD447+BE447)*INDEX(K:K,ROW())*INDEX(H:H,ROW())/BC447/100000,"")</f>
        <v>0</v>
      </c>
      <c r="CJ447">
        <v>0.5</v>
      </c>
      <c r="CL447">
        <v>0</v>
      </c>
      <c r="CM447" t="s">
        <v>82</v>
      </c>
    </row>
    <row r="448" spans="1:91" x14ac:dyDescent="0.3">
      <c r="A448" s="1">
        <v>444</v>
      </c>
      <c r="B448" t="s">
        <v>125</v>
      </c>
      <c r="C448">
        <v>1</v>
      </c>
      <c r="D448">
        <v>19</v>
      </c>
      <c r="E448">
        <v>4</v>
      </c>
      <c r="F448" t="s">
        <v>90</v>
      </c>
      <c r="G448" t="s">
        <v>94</v>
      </c>
      <c r="BC448">
        <v>3.2904351412297877E-17</v>
      </c>
      <c r="BD448">
        <v>9.4581242581262366</v>
      </c>
      <c r="BE448">
        <v>5.2482664134417032</v>
      </c>
      <c r="BF448">
        <v>3.5886162158261687E-17</v>
      </c>
      <c r="BG448">
        <v>-0.1051949904980934</v>
      </c>
      <c r="BH448">
        <v>-9.9736217599420196E-2</v>
      </c>
      <c r="BI448">
        <v>-6.1879406181544E-2</v>
      </c>
      <c r="BJ448">
        <v>-5.8189442986522497E-2</v>
      </c>
      <c r="BK448">
        <v>8.3235882936205851E-17</v>
      </c>
      <c r="BL448">
        <v>3.5281368618299211</v>
      </c>
      <c r="BM448">
        <v>148.89954983645089</v>
      </c>
      <c r="BN448">
        <v>14.627012230132079</v>
      </c>
      <c r="BO448">
        <v>15.00910399478478</v>
      </c>
      <c r="BP448">
        <v>69.996537390091859</v>
      </c>
      <c r="BQ448">
        <v>5.4328439886084228</v>
      </c>
      <c r="BR448">
        <v>0.21082909499508809</v>
      </c>
      <c r="BS448">
        <v>17.430259136977568</v>
      </c>
      <c r="BU448">
        <v>15.41678306555858</v>
      </c>
      <c r="BV448">
        <v>16.117787386489152</v>
      </c>
      <c r="BW448">
        <v>-2.8637822984680102E-2</v>
      </c>
      <c r="BX448">
        <v>2.6400274000821078</v>
      </c>
      <c r="CA448">
        <v>14.70639067156794</v>
      </c>
      <c r="CB448">
        <v>0</v>
      </c>
      <c r="CC448">
        <v>-0.20493120809751361</v>
      </c>
      <c r="CD448">
        <v>-4.0616499414085939E-16</v>
      </c>
      <c r="CE448">
        <v>2.5296314731521119</v>
      </c>
      <c r="CG448">
        <v>1.090620559834204</v>
      </c>
      <c r="CH448" cm="1">
        <f t="array" ref="CH448">IFERROR((BD448+BE448)*INDEX(K:K,ROW())*INDEX(H:H,ROW())/BC448/100000,"")</f>
        <v>0</v>
      </c>
      <c r="CJ448">
        <v>0.5</v>
      </c>
      <c r="CL448">
        <v>0</v>
      </c>
      <c r="CM448" t="s">
        <v>82</v>
      </c>
    </row>
    <row r="449" spans="1:91" x14ac:dyDescent="0.3">
      <c r="A449" s="1">
        <v>445</v>
      </c>
      <c r="B449" t="s">
        <v>125</v>
      </c>
      <c r="C449">
        <v>1</v>
      </c>
      <c r="D449">
        <v>19</v>
      </c>
      <c r="E449">
        <v>4</v>
      </c>
      <c r="F449" t="s">
        <v>90</v>
      </c>
      <c r="G449" t="s">
        <v>95</v>
      </c>
      <c r="BC449">
        <v>3.2904351412297877E-17</v>
      </c>
      <c r="BD449">
        <v>9.453569659718136</v>
      </c>
      <c r="BE449">
        <v>5.2517181223505256</v>
      </c>
      <c r="BF449">
        <v>3.5886162158261687E-17</v>
      </c>
      <c r="BG449">
        <v>-0.1057381318030218</v>
      </c>
      <c r="BH449">
        <v>-9.9832587312675802E-2</v>
      </c>
      <c r="BI449">
        <v>-6.2198901035134098E-2</v>
      </c>
      <c r="BJ449">
        <v>-5.8451388827933902E-2</v>
      </c>
      <c r="BK449">
        <v>8.3235882936205851E-17</v>
      </c>
      <c r="BL449">
        <v>3.51478337769356</v>
      </c>
      <c r="BM449">
        <v>148.51628814235829</v>
      </c>
      <c r="BN449">
        <v>14.82229071008765</v>
      </c>
      <c r="BO449">
        <v>15.278578528065101</v>
      </c>
      <c r="BP449">
        <v>70.098030419392387</v>
      </c>
      <c r="BQ449">
        <v>5.2676886418025424</v>
      </c>
      <c r="BR449">
        <v>0.25281454857908942</v>
      </c>
      <c r="BS449">
        <v>17.509921926836231</v>
      </c>
      <c r="BU449">
        <v>15.74012472006911</v>
      </c>
      <c r="BV449">
        <v>16.276917872334511</v>
      </c>
      <c r="BW449">
        <v>-2.8065880279050898E-2</v>
      </c>
      <c r="BX449">
        <v>2.6412370856539749</v>
      </c>
      <c r="CA449">
        <v>14.705287782068661</v>
      </c>
      <c r="CB449">
        <v>0</v>
      </c>
      <c r="CC449">
        <v>-0.20557071911569769</v>
      </c>
      <c r="CD449">
        <v>-4.0490145335026871E-16</v>
      </c>
      <c r="CE449">
        <v>2.5296314731521119</v>
      </c>
      <c r="CG449">
        <v>1.090620559834204</v>
      </c>
      <c r="CH449" cm="1">
        <f t="array" ref="CH449">IFERROR((BD449+BE449)*INDEX(K:K,ROW())*INDEX(H:H,ROW())/BC449/100000,"")</f>
        <v>0</v>
      </c>
      <c r="CJ449">
        <v>0.5</v>
      </c>
      <c r="CL449">
        <v>0</v>
      </c>
      <c r="CM449" t="s">
        <v>82</v>
      </c>
    </row>
    <row r="450" spans="1:91" x14ac:dyDescent="0.3">
      <c r="A450" s="1">
        <v>446</v>
      </c>
      <c r="B450" t="s">
        <v>125</v>
      </c>
      <c r="C450">
        <v>1</v>
      </c>
      <c r="D450">
        <v>19</v>
      </c>
      <c r="E450">
        <v>4</v>
      </c>
      <c r="F450" t="s">
        <v>90</v>
      </c>
      <c r="G450" t="s">
        <v>96</v>
      </c>
      <c r="BC450">
        <v>3.2904351412297877E-17</v>
      </c>
      <c r="BD450">
        <v>9.4419579165116634</v>
      </c>
      <c r="BE450">
        <v>5.2144461384464202</v>
      </c>
      <c r="BF450">
        <v>3.5886162158261687E-17</v>
      </c>
      <c r="BG450">
        <v>-0.10433305976134689</v>
      </c>
      <c r="BH450">
        <v>-9.4658676594675806E-2</v>
      </c>
      <c r="BI450">
        <v>-6.1372388032970099E-2</v>
      </c>
      <c r="BJ450">
        <v>-5.5255053645064001E-2</v>
      </c>
      <c r="BK450">
        <v>8.3235882936205851E-17</v>
      </c>
      <c r="BL450">
        <v>3.511865921871741</v>
      </c>
      <c r="BM450">
        <v>148.13892114988039</v>
      </c>
      <c r="BN450">
        <v>14.862114744687741</v>
      </c>
      <c r="BO450">
        <v>15.390139468633601</v>
      </c>
      <c r="BP450">
        <v>70.144171196457151</v>
      </c>
      <c r="BQ450">
        <v>5.2050982948124727</v>
      </c>
      <c r="BR450">
        <v>0.42641505667294161</v>
      </c>
      <c r="BS450">
        <v>17.453540600402409</v>
      </c>
      <c r="BU450">
        <v>15.92414159568469</v>
      </c>
      <c r="BV450">
        <v>16.372988606880401</v>
      </c>
      <c r="BW450">
        <v>-2.80349155595826E-2</v>
      </c>
      <c r="BX450">
        <v>2.674418692304211</v>
      </c>
      <c r="CA450">
        <v>14.656404054958079</v>
      </c>
      <c r="CB450">
        <v>0</v>
      </c>
      <c r="CC450">
        <v>-0.19899173635602271</v>
      </c>
      <c r="CD450">
        <v>-4.1828813829377209E-16</v>
      </c>
      <c r="CE450">
        <v>2.5296314731521119</v>
      </c>
      <c r="CG450">
        <v>1.090620559834204</v>
      </c>
      <c r="CH450" cm="1">
        <f t="array" ref="CH450">IFERROR((BD450+BE450)*INDEX(K:K,ROW())*INDEX(H:H,ROW())/BC450/100000,"")</f>
        <v>0</v>
      </c>
      <c r="CJ450">
        <v>0.5</v>
      </c>
      <c r="CL450">
        <v>0</v>
      </c>
      <c r="CM450" t="s">
        <v>82</v>
      </c>
    </row>
    <row r="451" spans="1:91" x14ac:dyDescent="0.3">
      <c r="A451" s="1">
        <v>447</v>
      </c>
      <c r="B451" t="s">
        <v>125</v>
      </c>
      <c r="C451">
        <v>1</v>
      </c>
      <c r="D451">
        <v>19</v>
      </c>
      <c r="E451">
        <v>4</v>
      </c>
      <c r="F451" t="s">
        <v>90</v>
      </c>
      <c r="G451" t="s">
        <v>97</v>
      </c>
      <c r="BC451">
        <v>3.2904351412297877E-17</v>
      </c>
      <c r="BD451">
        <v>9.4170901952821566</v>
      </c>
      <c r="BE451">
        <v>5.2230294377663178</v>
      </c>
      <c r="BF451">
        <v>3.5886162158261687E-17</v>
      </c>
      <c r="BG451">
        <v>-0.104560781122226</v>
      </c>
      <c r="BH451">
        <v>-9.8791493625901394E-2</v>
      </c>
      <c r="BI451">
        <v>-6.1640484874439801E-2</v>
      </c>
      <c r="BJ451">
        <v>-5.7576103234799003E-2</v>
      </c>
      <c r="BK451">
        <v>8.3235882936205851E-17</v>
      </c>
      <c r="BL451">
        <v>3.5407610629927531</v>
      </c>
      <c r="BM451">
        <v>148.40113422582539</v>
      </c>
      <c r="BN451">
        <v>14.73017787328056</v>
      </c>
      <c r="BO451">
        <v>15.322257662573991</v>
      </c>
      <c r="BP451">
        <v>70.296511621679571</v>
      </c>
      <c r="BQ451">
        <v>5.1754645479007593</v>
      </c>
      <c r="BR451">
        <v>0.82683738067946622</v>
      </c>
      <c r="BS451">
        <v>17.242008016333319</v>
      </c>
      <c r="BU451">
        <v>15.91634428374334</v>
      </c>
      <c r="BV451">
        <v>16.1569348041211</v>
      </c>
      <c r="BW451">
        <v>-2.8218542586630299E-2</v>
      </c>
      <c r="BX451">
        <v>2.693947470657625</v>
      </c>
      <c r="CA451">
        <v>14.640119633048471</v>
      </c>
      <c r="CB451">
        <v>0</v>
      </c>
      <c r="CC451">
        <v>-0.2033522747481275</v>
      </c>
      <c r="CD451">
        <v>-4.0931867144983741E-16</v>
      </c>
      <c r="CE451">
        <v>2.5296314731521119</v>
      </c>
      <c r="CG451">
        <v>1.090620559834204</v>
      </c>
      <c r="CH451" cm="1">
        <f t="array" ref="CH451">IFERROR((BD451+BE451)*INDEX(K:K,ROW())*INDEX(H:H,ROW())/BC451/100000,"")</f>
        <v>0</v>
      </c>
      <c r="CJ451">
        <v>0.5</v>
      </c>
      <c r="CL451">
        <v>0</v>
      </c>
      <c r="CM451" t="s">
        <v>82</v>
      </c>
    </row>
    <row r="452" spans="1:91" x14ac:dyDescent="0.3">
      <c r="A452" s="1">
        <v>448</v>
      </c>
      <c r="B452" t="s">
        <v>125</v>
      </c>
      <c r="C452">
        <v>1</v>
      </c>
      <c r="D452">
        <v>19</v>
      </c>
      <c r="E452">
        <v>4</v>
      </c>
      <c r="F452" t="s">
        <v>90</v>
      </c>
      <c r="G452" t="s">
        <v>98</v>
      </c>
      <c r="BC452">
        <v>3.2904351412297877E-17</v>
      </c>
      <c r="BD452">
        <v>9.3987512940369822</v>
      </c>
      <c r="BE452">
        <v>5.2057159735560967</v>
      </c>
      <c r="BF452">
        <v>3.5886162158261687E-17</v>
      </c>
      <c r="BG452">
        <v>-0.1047534799334968</v>
      </c>
      <c r="BH452">
        <v>-9.2958986488883497E-2</v>
      </c>
      <c r="BI452">
        <v>-6.1619694137161597E-2</v>
      </c>
      <c r="BJ452">
        <v>-5.3426398500940601E-2</v>
      </c>
      <c r="BK452">
        <v>8.3235882936205851E-17</v>
      </c>
      <c r="BL452">
        <v>3.552487888456751</v>
      </c>
      <c r="BM452">
        <v>148.75641618776231</v>
      </c>
      <c r="BN452">
        <v>14.57210660268872</v>
      </c>
      <c r="BO452">
        <v>15.0679467082364</v>
      </c>
      <c r="BP452">
        <v>70.365869075615308</v>
      </c>
      <c r="BQ452">
        <v>5.1428224245761331</v>
      </c>
      <c r="BR452">
        <v>1.214032642310481</v>
      </c>
      <c r="BS452">
        <v>16.811058987744431</v>
      </c>
      <c r="BU452">
        <v>15.91807351278703</v>
      </c>
      <c r="BV452">
        <v>15.8515248380324</v>
      </c>
      <c r="BW452">
        <v>-2.9409044427665999E-2</v>
      </c>
      <c r="BX452">
        <v>2.7199801748825418</v>
      </c>
      <c r="CA452">
        <v>14.60446726759308</v>
      </c>
      <c r="CB452">
        <v>0</v>
      </c>
      <c r="CC452">
        <v>-0.19771246642238041</v>
      </c>
      <c r="CD452">
        <v>-4.209946112269219E-16</v>
      </c>
      <c r="CE452">
        <v>2.5296314731521119</v>
      </c>
      <c r="CG452">
        <v>1.090620559834204</v>
      </c>
      <c r="CH452" cm="1">
        <f t="array" ref="CH452">IFERROR((BD452+BE452)*INDEX(K:K,ROW())*INDEX(H:H,ROW())/BC452/100000,"")</f>
        <v>0</v>
      </c>
      <c r="CJ452">
        <v>0.5</v>
      </c>
      <c r="CL452">
        <v>0</v>
      </c>
      <c r="CM452" t="s">
        <v>82</v>
      </c>
    </row>
    <row r="453" spans="1:91" x14ac:dyDescent="0.3">
      <c r="A453" s="1">
        <v>449</v>
      </c>
      <c r="B453" t="s">
        <v>125</v>
      </c>
      <c r="C453">
        <v>1</v>
      </c>
      <c r="D453">
        <v>19</v>
      </c>
      <c r="E453">
        <v>4</v>
      </c>
      <c r="F453" t="s">
        <v>99</v>
      </c>
      <c r="G453" t="s">
        <v>100</v>
      </c>
      <c r="BC453">
        <v>3.2904351412297877E-17</v>
      </c>
      <c r="BD453">
        <v>9.3726713732749314</v>
      </c>
      <c r="BE453">
        <v>5.2079752334912106</v>
      </c>
      <c r="BF453">
        <v>3.5886162158261687E-17</v>
      </c>
      <c r="BG453">
        <v>-0.10467216808855601</v>
      </c>
      <c r="BH453">
        <v>-0.100338366252024</v>
      </c>
      <c r="BI453">
        <v>-6.1571863452153701E-2</v>
      </c>
      <c r="BJ453">
        <v>-5.8760717786996597E-2</v>
      </c>
      <c r="BK453">
        <v>8.3235882936205851E-17</v>
      </c>
      <c r="BL453">
        <v>3.668340276810385</v>
      </c>
      <c r="BM453">
        <v>149.4995298982904</v>
      </c>
      <c r="BN453">
        <v>14.389255555417179</v>
      </c>
      <c r="BO453">
        <v>14.770486736670451</v>
      </c>
      <c r="BP453">
        <v>70.314471078528172</v>
      </c>
      <c r="BQ453">
        <v>5.0919155037410002</v>
      </c>
      <c r="BR453">
        <v>1.5592783507998511</v>
      </c>
      <c r="BS453">
        <v>16.47835730168979</v>
      </c>
      <c r="BU453">
        <v>15.93263476725679</v>
      </c>
      <c r="BV453">
        <v>15.521773837257699</v>
      </c>
      <c r="BW453">
        <v>-3.0746219382173801E-2</v>
      </c>
      <c r="BX453">
        <v>2.6835252318740399</v>
      </c>
      <c r="CA453">
        <v>14.580646606766139</v>
      </c>
      <c r="CB453">
        <v>0</v>
      </c>
      <c r="CC453">
        <v>-0.20501053434058009</v>
      </c>
      <c r="CD453">
        <v>-4.0600783371418198E-16</v>
      </c>
      <c r="CE453">
        <v>2.5296314731521119</v>
      </c>
      <c r="CG453">
        <v>1.090620559834204</v>
      </c>
      <c r="CH453" cm="1">
        <f t="array" ref="CH453">IFERROR((BD453+BE453)*INDEX(K:K,ROW())*INDEX(H:H,ROW())/BC453/100000,"")</f>
        <v>0</v>
      </c>
      <c r="CJ453">
        <v>0.5</v>
      </c>
      <c r="CL453">
        <v>0</v>
      </c>
      <c r="CM453" t="s">
        <v>82</v>
      </c>
    </row>
    <row r="454" spans="1:91" x14ac:dyDescent="0.3">
      <c r="A454" s="1">
        <v>450</v>
      </c>
      <c r="B454" t="s">
        <v>125</v>
      </c>
      <c r="C454">
        <v>1</v>
      </c>
      <c r="D454">
        <v>19</v>
      </c>
      <c r="E454">
        <v>4</v>
      </c>
      <c r="F454" t="s">
        <v>99</v>
      </c>
      <c r="G454" t="s">
        <v>101</v>
      </c>
      <c r="BC454">
        <v>3.2904351412297877E-17</v>
      </c>
      <c r="BD454">
        <v>9.3676838603026642</v>
      </c>
      <c r="BE454">
        <v>5.1816461393429147</v>
      </c>
      <c r="BF454">
        <v>3.5886162158261687E-17</v>
      </c>
      <c r="BG454">
        <v>-0.1038702335372647</v>
      </c>
      <c r="BH454">
        <v>-0.10584808548190421</v>
      </c>
      <c r="BI454">
        <v>-6.1100137182324397E-2</v>
      </c>
      <c r="BJ454">
        <v>-6.0904210884554499E-2</v>
      </c>
      <c r="BK454">
        <v>8.3235882936205851E-17</v>
      </c>
      <c r="BL454">
        <v>3.6363923177010662</v>
      </c>
      <c r="BM454">
        <v>149.62103754664159</v>
      </c>
      <c r="BN454">
        <v>14.1969151919442</v>
      </c>
      <c r="BO454">
        <v>14.432193417990289</v>
      </c>
      <c r="BP454">
        <v>70.263153159295129</v>
      </c>
      <c r="BQ454">
        <v>5.0581753108957832</v>
      </c>
      <c r="BR454">
        <v>1.8749257427114321</v>
      </c>
      <c r="BS454">
        <v>16.120985934096129</v>
      </c>
      <c r="BU454">
        <v>15.89640281579678</v>
      </c>
      <c r="BV454">
        <v>15.247474369526749</v>
      </c>
      <c r="BW454">
        <v>-3.2501040677316601E-2</v>
      </c>
      <c r="BX454">
        <v>2.727416489670524</v>
      </c>
      <c r="CA454">
        <v>14.549329999645581</v>
      </c>
      <c r="CB454">
        <v>0</v>
      </c>
      <c r="CC454">
        <v>-0.2097183190191689</v>
      </c>
      <c r="CD454">
        <v>-3.9689371593998821E-16</v>
      </c>
      <c r="CE454">
        <v>2.5296314731521119</v>
      </c>
      <c r="CG454">
        <v>1.090620559834204</v>
      </c>
      <c r="CH454" cm="1">
        <f t="array" ref="CH454">IFERROR((BD454+BE454)*INDEX(K:K,ROW())*INDEX(H:H,ROW())/BC454/100000,"")</f>
        <v>0</v>
      </c>
      <c r="CJ454">
        <v>0.5</v>
      </c>
      <c r="CL454">
        <v>0</v>
      </c>
      <c r="CM454" t="s">
        <v>82</v>
      </c>
    </row>
    <row r="455" spans="1:91" x14ac:dyDescent="0.3">
      <c r="A455" s="1">
        <v>451</v>
      </c>
      <c r="B455" t="s">
        <v>125</v>
      </c>
      <c r="C455">
        <v>1</v>
      </c>
      <c r="D455">
        <v>19</v>
      </c>
      <c r="E455">
        <v>4</v>
      </c>
      <c r="F455" t="s">
        <v>99</v>
      </c>
      <c r="G455" t="s">
        <v>102</v>
      </c>
      <c r="BC455">
        <v>3.2904351412297877E-17</v>
      </c>
      <c r="BD455">
        <v>9.3535740640038885</v>
      </c>
      <c r="BE455">
        <v>5.1710263214989798</v>
      </c>
      <c r="BF455">
        <v>3.5886162158261687E-17</v>
      </c>
      <c r="BG455">
        <v>-0.1035696932362824</v>
      </c>
      <c r="BH455">
        <v>-0.1028659087942661</v>
      </c>
      <c r="BI455">
        <v>-6.0923349026954399E-2</v>
      </c>
      <c r="BJ455">
        <v>-5.99528737841779E-2</v>
      </c>
      <c r="BK455">
        <v>8.3235882936205851E-17</v>
      </c>
      <c r="BL455">
        <v>3.6368172556698428</v>
      </c>
      <c r="BM455">
        <v>149.54330301500181</v>
      </c>
      <c r="BN455">
        <v>14.02796080453018</v>
      </c>
      <c r="BO455">
        <v>14.187898252167569</v>
      </c>
      <c r="BP455">
        <v>69.918994768745449</v>
      </c>
      <c r="BQ455">
        <v>5.1531708103647178</v>
      </c>
      <c r="BR455">
        <v>2.1075751144900239</v>
      </c>
      <c r="BS455">
        <v>15.857081365560891</v>
      </c>
      <c r="BU455">
        <v>15.80219923258641</v>
      </c>
      <c r="BV455">
        <v>14.95596144159612</v>
      </c>
      <c r="BW455">
        <v>-3.4143343772236198E-2</v>
      </c>
      <c r="BX455">
        <v>2.7609038935391021</v>
      </c>
      <c r="CA455">
        <v>14.52460038550287</v>
      </c>
      <c r="CB455">
        <v>0</v>
      </c>
      <c r="CC455">
        <v>-0.20643560203054859</v>
      </c>
      <c r="CD455">
        <v>-4.0320507760036721E-16</v>
      </c>
      <c r="CE455">
        <v>2.5296314731521119</v>
      </c>
      <c r="CG455">
        <v>1.090620559834204</v>
      </c>
      <c r="CH455" cm="1">
        <f t="array" ref="CH455">IFERROR((BD455+BE455)*INDEX(K:K,ROW())*INDEX(H:H,ROW())/BC455/100000,"")</f>
        <v>0</v>
      </c>
      <c r="CJ455">
        <v>0.5</v>
      </c>
      <c r="CL455">
        <v>0</v>
      </c>
      <c r="CM455" t="s">
        <v>82</v>
      </c>
    </row>
    <row r="456" spans="1:91" x14ac:dyDescent="0.3">
      <c r="A456" s="1">
        <v>452</v>
      </c>
      <c r="B456" t="s">
        <v>125</v>
      </c>
      <c r="C456">
        <v>1</v>
      </c>
      <c r="D456">
        <v>19</v>
      </c>
      <c r="E456">
        <v>4</v>
      </c>
      <c r="F456" t="s">
        <v>99</v>
      </c>
      <c r="G456" t="s">
        <v>103</v>
      </c>
      <c r="BC456">
        <v>3.2904351412297877E-17</v>
      </c>
      <c r="BD456">
        <v>9.337090248684472</v>
      </c>
      <c r="BE456">
        <v>5.1692518764442168</v>
      </c>
      <c r="BF456">
        <v>3.5886162158261687E-17</v>
      </c>
      <c r="BG456">
        <v>-0.1035718235629214</v>
      </c>
      <c r="BH456">
        <v>-0.1028342874764764</v>
      </c>
      <c r="BI456">
        <v>-6.0924602083506703E-2</v>
      </c>
      <c r="BJ456">
        <v>-5.9412657346228102E-2</v>
      </c>
      <c r="BK456">
        <v>8.3235882936205851E-17</v>
      </c>
      <c r="BL456">
        <v>3.8793313765543251</v>
      </c>
      <c r="BM456">
        <v>150.84057227242849</v>
      </c>
      <c r="BN456">
        <v>13.86760273661139</v>
      </c>
      <c r="BO456">
        <v>13.962069360302261</v>
      </c>
      <c r="BP456">
        <v>69.70402639261475</v>
      </c>
      <c r="BQ456">
        <v>5.1826791393119107</v>
      </c>
      <c r="BR456">
        <v>2.2454332504970909</v>
      </c>
      <c r="BS456">
        <v>15.5996481567313</v>
      </c>
      <c r="BU456">
        <v>15.66779328899055</v>
      </c>
      <c r="BV456">
        <v>14.767261726735891</v>
      </c>
      <c r="BW456">
        <v>-3.51323015356204E-2</v>
      </c>
      <c r="BX456">
        <v>2.7208854213739682</v>
      </c>
      <c r="CA456">
        <v>14.50634212512869</v>
      </c>
      <c r="CB456">
        <v>0</v>
      </c>
      <c r="CC456">
        <v>-0.20640611103939779</v>
      </c>
      <c r="CD456">
        <v>-4.0326268692848041E-16</v>
      </c>
      <c r="CE456">
        <v>2.5296314731521119</v>
      </c>
      <c r="CG456">
        <v>1.090620559834204</v>
      </c>
      <c r="CH456" cm="1">
        <f t="array" ref="CH456">IFERROR((BD456+BE456)*INDEX(K:K,ROW())*INDEX(H:H,ROW())/BC456/100000,"")</f>
        <v>0</v>
      </c>
      <c r="CJ456">
        <v>0.5</v>
      </c>
      <c r="CL456">
        <v>0</v>
      </c>
      <c r="CM456" t="s">
        <v>82</v>
      </c>
    </row>
    <row r="457" spans="1:91" x14ac:dyDescent="0.3">
      <c r="A457" s="1">
        <v>453</v>
      </c>
      <c r="B457" t="s">
        <v>125</v>
      </c>
      <c r="C457">
        <v>1</v>
      </c>
      <c r="D457">
        <v>19</v>
      </c>
      <c r="E457">
        <v>4</v>
      </c>
      <c r="F457" t="s">
        <v>99</v>
      </c>
      <c r="G457" t="s">
        <v>104</v>
      </c>
      <c r="BC457">
        <v>3.2904351412297877E-17</v>
      </c>
      <c r="BD457">
        <v>9.3227997101113278</v>
      </c>
      <c r="BE457">
        <v>5.1655830083656404</v>
      </c>
      <c r="BF457">
        <v>3.5886162158261687E-17</v>
      </c>
      <c r="BG457">
        <v>-0.1034059994195272</v>
      </c>
      <c r="BH457">
        <v>-0.1094113605736224</v>
      </c>
      <c r="BI457">
        <v>-6.0827058414349301E-2</v>
      </c>
      <c r="BJ457">
        <v>-6.3989473860653498E-2</v>
      </c>
      <c r="BK457">
        <v>8.3235882936205851E-17</v>
      </c>
      <c r="BL457">
        <v>4.3747177336712797</v>
      </c>
      <c r="BM457">
        <v>154.35546107372821</v>
      </c>
      <c r="BN457">
        <v>13.621476521458639</v>
      </c>
      <c r="BO457">
        <v>13.682727096378819</v>
      </c>
      <c r="BP457">
        <v>69.90971571498747</v>
      </c>
      <c r="BQ457">
        <v>5.1410073737816004</v>
      </c>
      <c r="BR457">
        <v>2.4267239520159758</v>
      </c>
      <c r="BS457">
        <v>15.27161983947701</v>
      </c>
      <c r="BU457">
        <v>15.49688401892012</v>
      </c>
      <c r="BV457">
        <v>14.43107414436944</v>
      </c>
      <c r="BW457">
        <v>-3.66223369419112E-2</v>
      </c>
      <c r="BX457">
        <v>2.592426558123186</v>
      </c>
      <c r="CA457">
        <v>14.48838271847697</v>
      </c>
      <c r="CB457">
        <v>0</v>
      </c>
      <c r="CC457">
        <v>-0.2128173599931496</v>
      </c>
      <c r="CD457">
        <v>-3.9111415976067528E-16</v>
      </c>
      <c r="CE457">
        <v>2.5296314731521119</v>
      </c>
      <c r="CG457">
        <v>1.090620559834204</v>
      </c>
      <c r="CH457" cm="1">
        <f t="array" ref="CH457">IFERROR((BD457+BE457)*INDEX(K:K,ROW())*INDEX(H:H,ROW())/BC457/100000,"")</f>
        <v>0</v>
      </c>
      <c r="CJ457">
        <v>0.5</v>
      </c>
      <c r="CL457">
        <v>0</v>
      </c>
      <c r="CM457" t="s">
        <v>82</v>
      </c>
    </row>
    <row r="458" spans="1:91" x14ac:dyDescent="0.3">
      <c r="A458" s="1">
        <v>454</v>
      </c>
      <c r="B458" t="s">
        <v>125</v>
      </c>
      <c r="C458">
        <v>1</v>
      </c>
      <c r="D458">
        <v>19</v>
      </c>
      <c r="E458">
        <v>4</v>
      </c>
      <c r="F458" t="s">
        <v>99</v>
      </c>
      <c r="G458" t="s">
        <v>105</v>
      </c>
      <c r="BC458">
        <v>3.2904351412297877E-17</v>
      </c>
      <c r="BD458">
        <v>9.3190202225825605</v>
      </c>
      <c r="BE458">
        <v>5.1592024621765002</v>
      </c>
      <c r="BF458">
        <v>3.5886162158261687E-17</v>
      </c>
      <c r="BG458">
        <v>-0.10312963123965049</v>
      </c>
      <c r="BH458">
        <v>-0.109943822370296</v>
      </c>
      <c r="BI458">
        <v>-6.0449523507392501E-2</v>
      </c>
      <c r="BJ458">
        <v>-6.4739253621755394E-2</v>
      </c>
      <c r="BK458">
        <v>8.3235882936205851E-17</v>
      </c>
      <c r="BL458">
        <v>4.3766674906134044</v>
      </c>
      <c r="BM458">
        <v>154.2946013547849</v>
      </c>
      <c r="BN458">
        <v>13.37723738971502</v>
      </c>
      <c r="BO458">
        <v>13.403526560742341</v>
      </c>
      <c r="BP458">
        <v>70.27382337778127</v>
      </c>
      <c r="BQ458">
        <v>5.136831906340988</v>
      </c>
      <c r="BR458">
        <v>2.6654040571600608</v>
      </c>
      <c r="BS458">
        <v>14.86211448520147</v>
      </c>
      <c r="BU458">
        <v>15.28861129369783</v>
      </c>
      <c r="BV458">
        <v>14.04628220733588</v>
      </c>
      <c r="BW458">
        <v>-3.7562891013288899E-2</v>
      </c>
      <c r="BX458">
        <v>2.618237131424126</v>
      </c>
      <c r="CA458">
        <v>14.478222684759061</v>
      </c>
      <c r="CB458">
        <v>0</v>
      </c>
      <c r="CC458">
        <v>-0.21307345360994659</v>
      </c>
      <c r="CD458">
        <v>-3.906440784903121E-16</v>
      </c>
      <c r="CE458">
        <v>2.5296314731521119</v>
      </c>
      <c r="CG458">
        <v>1.090620559834204</v>
      </c>
      <c r="CH458" cm="1">
        <f t="array" ref="CH458">IFERROR((BD458+BE458)*INDEX(K:K,ROW())*INDEX(H:H,ROW())/BC458/100000,"")</f>
        <v>0</v>
      </c>
      <c r="CJ458">
        <v>0.5</v>
      </c>
      <c r="CL458">
        <v>0</v>
      </c>
      <c r="CM458" t="s">
        <v>82</v>
      </c>
    </row>
    <row r="459" spans="1:91" x14ac:dyDescent="0.3">
      <c r="A459" s="1">
        <v>455</v>
      </c>
      <c r="B459" t="s">
        <v>125</v>
      </c>
      <c r="C459">
        <v>1</v>
      </c>
      <c r="D459">
        <v>19</v>
      </c>
      <c r="E459">
        <v>4</v>
      </c>
      <c r="F459" t="s">
        <v>99</v>
      </c>
      <c r="G459" t="s">
        <v>106</v>
      </c>
      <c r="BC459">
        <v>3.2904351412297877E-17</v>
      </c>
      <c r="BD459">
        <v>9.2985654874659591</v>
      </c>
      <c r="BE459">
        <v>5.1558002578649216</v>
      </c>
      <c r="BF459">
        <v>3.5886162158261687E-17</v>
      </c>
      <c r="BG459">
        <v>-0.1026339505715904</v>
      </c>
      <c r="BH459">
        <v>-0.1141849233587767</v>
      </c>
      <c r="BI459">
        <v>-6.0731597224909901E-2</v>
      </c>
      <c r="BJ459">
        <v>-6.7126024910307294E-2</v>
      </c>
      <c r="BK459">
        <v>8.3235882936205851E-17</v>
      </c>
      <c r="BL459">
        <v>4.0216178590206964</v>
      </c>
      <c r="BM459">
        <v>152.47118064126289</v>
      </c>
      <c r="BN459">
        <v>13.189636747022281</v>
      </c>
      <c r="BO459">
        <v>13.07883861637098</v>
      </c>
      <c r="BP459">
        <v>70.376183363521378</v>
      </c>
      <c r="BQ459">
        <v>5.0340604589040376</v>
      </c>
      <c r="BR459">
        <v>2.8942628649535682</v>
      </c>
      <c r="BS459">
        <v>14.43614966870525</v>
      </c>
      <c r="BU459">
        <v>15.03559667477584</v>
      </c>
      <c r="BV459">
        <v>13.65029096881713</v>
      </c>
      <c r="BW459">
        <v>-3.9304208797027597E-2</v>
      </c>
      <c r="BX459">
        <v>2.7472791642095902</v>
      </c>
      <c r="CA459">
        <v>14.454365745330881</v>
      </c>
      <c r="CB459">
        <v>0</v>
      </c>
      <c r="CC459">
        <v>-0.2168188739303672</v>
      </c>
      <c r="CD459">
        <v>-3.8389592855711269E-16</v>
      </c>
      <c r="CE459">
        <v>2.5296314731521119</v>
      </c>
      <c r="CG459">
        <v>1.090620559834204</v>
      </c>
      <c r="CH459" cm="1">
        <f t="array" ref="CH459">IFERROR((BD459+BE459)*INDEX(K:K,ROW())*INDEX(H:H,ROW())/BC459/100000,"")</f>
        <v>0</v>
      </c>
      <c r="CJ459">
        <v>0.5</v>
      </c>
      <c r="CL459">
        <v>0</v>
      </c>
      <c r="CM459" t="s">
        <v>82</v>
      </c>
    </row>
    <row r="460" spans="1:91" x14ac:dyDescent="0.3">
      <c r="A460" s="1">
        <v>456</v>
      </c>
      <c r="B460" t="s">
        <v>125</v>
      </c>
      <c r="C460">
        <v>1</v>
      </c>
      <c r="D460">
        <v>19</v>
      </c>
      <c r="E460">
        <v>4</v>
      </c>
      <c r="F460" t="s">
        <v>99</v>
      </c>
      <c r="G460" t="s">
        <v>107</v>
      </c>
      <c r="BC460">
        <v>3.2904351412297877E-17</v>
      </c>
      <c r="BD460">
        <v>9.2843928822255233</v>
      </c>
      <c r="BE460">
        <v>5.1483061494619093</v>
      </c>
      <c r="BF460">
        <v>3.5886162158261687E-17</v>
      </c>
      <c r="BG460">
        <v>-0.1028560570793523</v>
      </c>
      <c r="BH460">
        <v>-0.1173296821915092</v>
      </c>
      <c r="BI460">
        <v>-6.0503562910779699E-2</v>
      </c>
      <c r="BJ460">
        <v>-6.8987465770609394E-2</v>
      </c>
      <c r="BK460">
        <v>8.3235882936205851E-17</v>
      </c>
      <c r="BL460">
        <v>3.742669867346653</v>
      </c>
      <c r="BM460">
        <v>149.87405562485881</v>
      </c>
      <c r="BN460">
        <v>12.959528381496</v>
      </c>
      <c r="BO460">
        <v>12.768179356514541</v>
      </c>
      <c r="BP460">
        <v>70.001748777890882</v>
      </c>
      <c r="BQ460">
        <v>5.0210729724383212</v>
      </c>
      <c r="BR460">
        <v>3.1399545385284231</v>
      </c>
      <c r="BS460">
        <v>14.100800440779899</v>
      </c>
      <c r="BU460">
        <v>14.75290000944805</v>
      </c>
      <c r="BV460">
        <v>13.36469035466809</v>
      </c>
      <c r="BW460">
        <v>-3.9967089443966201E-2</v>
      </c>
      <c r="BX460">
        <v>2.880936147645293</v>
      </c>
      <c r="CA460">
        <v>14.432699031687431</v>
      </c>
      <c r="CB460">
        <v>0</v>
      </c>
      <c r="CC460">
        <v>-0.2201857392708616</v>
      </c>
      <c r="CD460">
        <v>-3.7802576684502351E-16</v>
      </c>
      <c r="CE460">
        <v>2.5296314731521119</v>
      </c>
      <c r="CG460">
        <v>1.090620559834204</v>
      </c>
      <c r="CH460" cm="1">
        <f t="array" ref="CH460">IFERROR((BD460+BE460)*INDEX(K:K,ROW())*INDEX(H:H,ROW())/BC460/100000,"")</f>
        <v>0</v>
      </c>
      <c r="CJ460">
        <v>0.5</v>
      </c>
      <c r="CL460">
        <v>0</v>
      </c>
      <c r="CM460" t="s">
        <v>82</v>
      </c>
    </row>
    <row r="461" spans="1:91" x14ac:dyDescent="0.3">
      <c r="A461" s="1">
        <v>457</v>
      </c>
      <c r="B461" t="s">
        <v>126</v>
      </c>
      <c r="C461">
        <v>1</v>
      </c>
      <c r="D461">
        <v>20</v>
      </c>
      <c r="E461">
        <v>4</v>
      </c>
      <c r="F461" t="s">
        <v>80</v>
      </c>
      <c r="G461" t="s">
        <v>81</v>
      </c>
      <c r="BC461">
        <v>3.2904351412297877E-17</v>
      </c>
      <c r="BD461">
        <v>9.2736017370903898</v>
      </c>
      <c r="BE461">
        <v>5.1505523466686292</v>
      </c>
      <c r="BF461">
        <v>3.5886162158261687E-17</v>
      </c>
      <c r="BG461">
        <v>-0.1030054792360163</v>
      </c>
      <c r="BH461">
        <v>-0.1242860479560019</v>
      </c>
      <c r="BI461">
        <v>-6.05914585108452E-2</v>
      </c>
      <c r="BJ461">
        <v>-7.3193384701368505E-2</v>
      </c>
      <c r="BK461">
        <v>8.3235882936205851E-17</v>
      </c>
      <c r="BL461">
        <v>3.6962048936469829</v>
      </c>
      <c r="BM461">
        <v>149.55965416941169</v>
      </c>
      <c r="BN461">
        <v>12.582206817264099</v>
      </c>
      <c r="BO461">
        <v>12.2914496015013</v>
      </c>
      <c r="BP461">
        <v>69.477060533802501</v>
      </c>
      <c r="BQ461">
        <v>5.0112780954700167</v>
      </c>
      <c r="BR461">
        <v>3.514698068367625</v>
      </c>
      <c r="BS461">
        <v>13.52495757571228</v>
      </c>
      <c r="BU461">
        <v>14.482722793532149</v>
      </c>
      <c r="BV461">
        <v>12.768648995430841</v>
      </c>
      <c r="BW461">
        <v>-4.11263646720215E-2</v>
      </c>
      <c r="BX461">
        <v>2.8084726463444998</v>
      </c>
      <c r="CA461">
        <v>14.424154083759021</v>
      </c>
      <c r="CB461">
        <v>0</v>
      </c>
      <c r="CC461">
        <v>-0.22729152719201831</v>
      </c>
      <c r="CD461">
        <v>-3.6620759235731338E-16</v>
      </c>
      <c r="CE461">
        <v>2.5296314731521119</v>
      </c>
      <c r="CG461">
        <v>1.090620559834204</v>
      </c>
      <c r="CH461" cm="1">
        <f t="array" ref="CH461">IFERROR((BD461+BE461)*INDEX(K:K,ROW())*INDEX(H:H,ROW())/BC461/100000,"")</f>
        <v>0</v>
      </c>
      <c r="CJ461">
        <v>0.5</v>
      </c>
      <c r="CL461">
        <v>0</v>
      </c>
      <c r="CM461" t="s">
        <v>82</v>
      </c>
    </row>
    <row r="462" spans="1:91" x14ac:dyDescent="0.3">
      <c r="A462" s="1">
        <v>458</v>
      </c>
      <c r="B462" t="s">
        <v>126</v>
      </c>
      <c r="C462">
        <v>1</v>
      </c>
      <c r="D462">
        <v>20</v>
      </c>
      <c r="E462">
        <v>4</v>
      </c>
      <c r="F462" t="s">
        <v>80</v>
      </c>
      <c r="G462" t="s">
        <v>83</v>
      </c>
      <c r="BC462">
        <v>3.2904351412297877E-17</v>
      </c>
      <c r="BD462">
        <v>9.2571280290236633</v>
      </c>
      <c r="BE462">
        <v>5.1352989690097521</v>
      </c>
      <c r="BF462">
        <v>3.5886162158261687E-17</v>
      </c>
      <c r="BG462">
        <v>-0.1035158676526477</v>
      </c>
      <c r="BH462">
        <v>-0.1235835382867327</v>
      </c>
      <c r="BI462">
        <v>-6.0891686869127701E-2</v>
      </c>
      <c r="BJ462">
        <v>-7.2851312329301102E-2</v>
      </c>
      <c r="BK462">
        <v>8.3235882936205851E-17</v>
      </c>
      <c r="BL462">
        <v>3.5840350092879798</v>
      </c>
      <c r="BM462">
        <v>148.9449954824322</v>
      </c>
      <c r="BN462">
        <v>12.203599765648161</v>
      </c>
      <c r="BO462">
        <v>11.888100249038819</v>
      </c>
      <c r="BP462">
        <v>69.055389161004769</v>
      </c>
      <c r="BQ462">
        <v>4.9519005666542917</v>
      </c>
      <c r="BR462">
        <v>3.854249682905396</v>
      </c>
      <c r="BS462">
        <v>13.12823381545417</v>
      </c>
      <c r="BU462">
        <v>14.128430978736629</v>
      </c>
      <c r="BV462">
        <v>12.397926500613419</v>
      </c>
      <c r="BW462">
        <v>-4.2343929416581501E-2</v>
      </c>
      <c r="BX462">
        <v>2.7003459155043199</v>
      </c>
      <c r="CA462">
        <v>14.392426998033409</v>
      </c>
      <c r="CB462">
        <v>0</v>
      </c>
      <c r="CC462">
        <v>-0.22709940593938049</v>
      </c>
      <c r="CD462">
        <v>-3.6651739616801981E-16</v>
      </c>
      <c r="CE462">
        <v>2.5296314731521119</v>
      </c>
      <c r="CG462">
        <v>1.090620559834204</v>
      </c>
      <c r="CH462" cm="1">
        <f t="array" ref="CH462">IFERROR((BD462+BE462)*INDEX(K:K,ROW())*INDEX(H:H,ROW())/BC462/100000,"")</f>
        <v>0</v>
      </c>
      <c r="CJ462">
        <v>0.5</v>
      </c>
      <c r="CL462">
        <v>0</v>
      </c>
      <c r="CM462" t="s">
        <v>82</v>
      </c>
    </row>
    <row r="463" spans="1:91" x14ac:dyDescent="0.3">
      <c r="A463" s="1">
        <v>459</v>
      </c>
      <c r="B463" t="s">
        <v>126</v>
      </c>
      <c r="C463">
        <v>1</v>
      </c>
      <c r="D463">
        <v>20</v>
      </c>
      <c r="E463">
        <v>4</v>
      </c>
      <c r="F463" t="s">
        <v>80</v>
      </c>
      <c r="G463" t="s">
        <v>84</v>
      </c>
      <c r="BC463">
        <v>3.2904351412297877E-17</v>
      </c>
      <c r="BD463">
        <v>9.2370930321643936</v>
      </c>
      <c r="BE463">
        <v>5.1334893089844744</v>
      </c>
      <c r="BF463">
        <v>3.5886162158261687E-17</v>
      </c>
      <c r="BG463">
        <v>-0.1028231373908922</v>
      </c>
      <c r="BH463">
        <v>-0.1228044420075123</v>
      </c>
      <c r="BI463">
        <v>-6.0484198359232397E-2</v>
      </c>
      <c r="BJ463">
        <v>-7.1392835638732305E-2</v>
      </c>
      <c r="BK463">
        <v>8.3235882936205851E-17</v>
      </c>
      <c r="BL463">
        <v>3.3673804581775282</v>
      </c>
      <c r="BM463">
        <v>147.40518169786239</v>
      </c>
      <c r="BN463">
        <v>11.837542781098771</v>
      </c>
      <c r="BO463">
        <v>11.52893593249558</v>
      </c>
      <c r="BP463">
        <v>68.554265402572142</v>
      </c>
      <c r="BQ463">
        <v>4.9214183993747547</v>
      </c>
      <c r="BR463">
        <v>4.0764778728139506</v>
      </c>
      <c r="BS463">
        <v>12.779276839494891</v>
      </c>
      <c r="BU463">
        <v>13.74894803014462</v>
      </c>
      <c r="BV463">
        <v>12.14805022050529</v>
      </c>
      <c r="BW463">
        <v>-4.3163746740159298E-2</v>
      </c>
      <c r="BX463">
        <v>2.6887411728207962</v>
      </c>
      <c r="CA463">
        <v>14.37058234114887</v>
      </c>
      <c r="CB463">
        <v>0</v>
      </c>
      <c r="CC463">
        <v>-0.22562757939840461</v>
      </c>
      <c r="CD463">
        <v>-3.6890828310146929E-16</v>
      </c>
      <c r="CE463">
        <v>2.5296314731521119</v>
      </c>
      <c r="CG463">
        <v>1.090620559834204</v>
      </c>
      <c r="CH463" cm="1">
        <f t="array" ref="CH463">IFERROR((BD463+BE463)*INDEX(K:K,ROW())*INDEX(H:H,ROW())/BC463/100000,"")</f>
        <v>0</v>
      </c>
      <c r="CJ463">
        <v>0.5</v>
      </c>
      <c r="CL463">
        <v>0</v>
      </c>
      <c r="CM463" t="s">
        <v>82</v>
      </c>
    </row>
    <row r="464" spans="1:91" x14ac:dyDescent="0.3">
      <c r="A464" s="1">
        <v>460</v>
      </c>
      <c r="B464" t="s">
        <v>126</v>
      </c>
      <c r="C464">
        <v>1</v>
      </c>
      <c r="D464">
        <v>20</v>
      </c>
      <c r="E464">
        <v>4</v>
      </c>
      <c r="F464" t="s">
        <v>80</v>
      </c>
      <c r="G464" t="s">
        <v>85</v>
      </c>
      <c r="BC464">
        <v>3.2904351412297877E-17</v>
      </c>
      <c r="BD464">
        <v>9.2335693530139835</v>
      </c>
      <c r="BE464">
        <v>5.141651243479572</v>
      </c>
      <c r="BF464">
        <v>3.5886162158261687E-17</v>
      </c>
      <c r="BG464">
        <v>-0.10235888671133631</v>
      </c>
      <c r="BH464">
        <v>-0.12925174499306971</v>
      </c>
      <c r="BI464">
        <v>-6.0211109855836303E-2</v>
      </c>
      <c r="BJ464">
        <v>-7.5195652979475502E-2</v>
      </c>
      <c r="BK464">
        <v>8.3235882936205851E-17</v>
      </c>
      <c r="BL464">
        <v>3.5299358932676879</v>
      </c>
      <c r="BM464">
        <v>148.01720935682229</v>
      </c>
      <c r="BN464">
        <v>11.536958962427191</v>
      </c>
      <c r="BO464">
        <v>11.239017369848501</v>
      </c>
      <c r="BP464">
        <v>67.98928003908172</v>
      </c>
      <c r="BQ464">
        <v>3.3750389990091909</v>
      </c>
      <c r="BR464">
        <v>4.2576010049204269</v>
      </c>
      <c r="BS464">
        <v>12.5442481970182</v>
      </c>
      <c r="BU464">
        <v>13.341704420114469</v>
      </c>
      <c r="BV464">
        <v>11.881320837268291</v>
      </c>
      <c r="BW464">
        <v>-4.4252605478777803E-2</v>
      </c>
      <c r="BX464">
        <v>2.5443702782720021</v>
      </c>
      <c r="CA464">
        <v>14.375220596493561</v>
      </c>
      <c r="CB464">
        <v>0</v>
      </c>
      <c r="CC464">
        <v>-0.2316106317044061</v>
      </c>
      <c r="CD464">
        <v>-3.5937850660688142E-16</v>
      </c>
      <c r="CE464">
        <v>2.5296314731521119</v>
      </c>
      <c r="CG464">
        <v>1.090620559834204</v>
      </c>
      <c r="CH464" cm="1">
        <f t="array" ref="CH464">IFERROR((BD464+BE464)*INDEX(K:K,ROW())*INDEX(H:H,ROW())/BC464/100000,"")</f>
        <v>0</v>
      </c>
      <c r="CJ464">
        <v>0.5</v>
      </c>
      <c r="CL464">
        <v>0</v>
      </c>
      <c r="CM464" t="s">
        <v>82</v>
      </c>
    </row>
    <row r="465" spans="1:91" x14ac:dyDescent="0.3">
      <c r="A465" s="1">
        <v>461</v>
      </c>
      <c r="B465" t="s">
        <v>126</v>
      </c>
      <c r="C465">
        <v>1</v>
      </c>
      <c r="D465">
        <v>20</v>
      </c>
      <c r="E465">
        <v>4</v>
      </c>
      <c r="F465" t="s">
        <v>80</v>
      </c>
      <c r="G465" t="s">
        <v>86</v>
      </c>
      <c r="BC465">
        <v>3.2904351412297877E-17</v>
      </c>
      <c r="BD465">
        <v>9.2635455243227405</v>
      </c>
      <c r="BE465">
        <v>5.1577791322837019</v>
      </c>
      <c r="BF465">
        <v>3.5886162158261687E-17</v>
      </c>
      <c r="BG465">
        <v>-0.1036008362049263</v>
      </c>
      <c r="BH465">
        <v>-0.1274249475564023</v>
      </c>
      <c r="BI465">
        <v>-6.0872677348944602E-2</v>
      </c>
      <c r="BJ465">
        <v>-7.4279436755535805E-2</v>
      </c>
      <c r="BK465">
        <v>8.3235882936205851E-17</v>
      </c>
      <c r="BL465">
        <v>4.8577431534124136</v>
      </c>
      <c r="BM465">
        <v>156.60789271174991</v>
      </c>
      <c r="BN465">
        <v>11.6380751958941</v>
      </c>
      <c r="BO465">
        <v>11.57348354433279</v>
      </c>
      <c r="BP465">
        <v>68.18120321720393</v>
      </c>
      <c r="BQ465">
        <v>6.6228034402710669</v>
      </c>
      <c r="BR465">
        <v>4.0119643327144834</v>
      </c>
      <c r="BS465">
        <v>13.019940248560269</v>
      </c>
      <c r="BU465">
        <v>12.52684859366151</v>
      </c>
      <c r="BV465">
        <v>12.87079965851145</v>
      </c>
      <c r="BW465">
        <v>-4.3410548074998702E-2</v>
      </c>
      <c r="BX465">
        <v>2.021119227215904</v>
      </c>
      <c r="CA465">
        <v>14.421324656606441</v>
      </c>
      <c r="CB465">
        <v>0</v>
      </c>
      <c r="CC465">
        <v>-0.23102578376132871</v>
      </c>
      <c r="CD465">
        <v>-3.6028828289658069E-16</v>
      </c>
      <c r="CE465">
        <v>2.5296314731521119</v>
      </c>
      <c r="CG465">
        <v>1.090620559834204</v>
      </c>
      <c r="CH465" cm="1">
        <f t="array" ref="CH465">IFERROR((BD465+BE465)*INDEX(K:K,ROW())*INDEX(H:H,ROW())/BC465/100000,"")</f>
        <v>0</v>
      </c>
      <c r="CJ465">
        <v>0.5</v>
      </c>
      <c r="CL465">
        <v>0</v>
      </c>
      <c r="CM465" t="s">
        <v>82</v>
      </c>
    </row>
    <row r="466" spans="1:91" x14ac:dyDescent="0.3">
      <c r="A466" s="1">
        <v>462</v>
      </c>
      <c r="B466" t="s">
        <v>126</v>
      </c>
      <c r="C466">
        <v>1</v>
      </c>
      <c r="D466">
        <v>20</v>
      </c>
      <c r="E466">
        <v>4</v>
      </c>
      <c r="F466" t="s">
        <v>80</v>
      </c>
      <c r="G466" t="s">
        <v>87</v>
      </c>
      <c r="BC466">
        <v>3.2904351412297877E-17</v>
      </c>
      <c r="BD466">
        <v>9.3130979182258624</v>
      </c>
      <c r="BE466">
        <v>5.1726266795872062</v>
      </c>
      <c r="BF466">
        <v>3.5886162158261687E-17</v>
      </c>
      <c r="BG466">
        <v>-0.10366830171773719</v>
      </c>
      <c r="BH466">
        <v>-0.1212940055564925</v>
      </c>
      <c r="BI466">
        <v>-6.0982063813232699E-2</v>
      </c>
      <c r="BJ466">
        <v>-7.0883637931594107E-2</v>
      </c>
      <c r="BK466">
        <v>8.3235882936205851E-17</v>
      </c>
      <c r="BL466">
        <v>5.0221429019940622</v>
      </c>
      <c r="BM466">
        <v>158.07237516427929</v>
      </c>
      <c r="BN466">
        <v>12.28467248024926</v>
      </c>
      <c r="BO466">
        <v>12.57526719989295</v>
      </c>
      <c r="BP466">
        <v>69.648609574621062</v>
      </c>
      <c r="BQ466">
        <v>7.1120366885934834</v>
      </c>
      <c r="BR466">
        <v>3.0853754723445359</v>
      </c>
      <c r="BS466">
        <v>14.21206463583443</v>
      </c>
      <c r="BU466">
        <v>12.350793476599421</v>
      </c>
      <c r="BV466">
        <v>14.17244690898031</v>
      </c>
      <c r="BW466">
        <v>-3.9799650000214702E-2</v>
      </c>
      <c r="BX466">
        <v>2.1121401473174681</v>
      </c>
      <c r="CA466">
        <v>14.48572459781307</v>
      </c>
      <c r="CB466">
        <v>0</v>
      </c>
      <c r="CC466">
        <v>-0.22496230727422969</v>
      </c>
      <c r="CD466">
        <v>-3.6999924096058038E-16</v>
      </c>
      <c r="CE466">
        <v>2.5296314731521119</v>
      </c>
      <c r="CG466">
        <v>1.090620559834204</v>
      </c>
      <c r="CH466" cm="1">
        <f t="array" ref="CH466">IFERROR((BD466+BE466)*INDEX(K:K,ROW())*INDEX(H:H,ROW())/BC466/100000,"")</f>
        <v>0</v>
      </c>
      <c r="CJ466">
        <v>0.5</v>
      </c>
      <c r="CL466">
        <v>0</v>
      </c>
      <c r="CM466" t="s">
        <v>82</v>
      </c>
    </row>
    <row r="467" spans="1:91" x14ac:dyDescent="0.3">
      <c r="A467" s="1">
        <v>463</v>
      </c>
      <c r="B467" t="s">
        <v>126</v>
      </c>
      <c r="C467">
        <v>1</v>
      </c>
      <c r="D467">
        <v>20</v>
      </c>
      <c r="E467">
        <v>4</v>
      </c>
      <c r="F467" t="s">
        <v>80</v>
      </c>
      <c r="G467" t="s">
        <v>88</v>
      </c>
      <c r="BC467">
        <v>3.2904351412297877E-17</v>
      </c>
      <c r="BD467">
        <v>9.373256872144248</v>
      </c>
      <c r="BE467">
        <v>5.2146878155898753</v>
      </c>
      <c r="BF467">
        <v>3.5886162158261687E-17</v>
      </c>
      <c r="BG467">
        <v>-0.1041254712242756</v>
      </c>
      <c r="BH467">
        <v>-0.11321085628546421</v>
      </c>
      <c r="BI467">
        <v>-6.1250277123855203E-2</v>
      </c>
      <c r="BJ467">
        <v>-6.6299173167076994E-2</v>
      </c>
      <c r="BK467">
        <v>8.3235882936205851E-17</v>
      </c>
      <c r="BL467">
        <v>4.9252281648342082</v>
      </c>
      <c r="BM467">
        <v>157.17394037154651</v>
      </c>
      <c r="BN467">
        <v>13.178726214231039</v>
      </c>
      <c r="BO467">
        <v>13.72032499227126</v>
      </c>
      <c r="BP467">
        <v>70.913601213692033</v>
      </c>
      <c r="BQ467">
        <v>7.2401669112624418</v>
      </c>
      <c r="BR467">
        <v>1.6816337559805701</v>
      </c>
      <c r="BS467">
        <v>15.528971527093219</v>
      </c>
      <c r="BU467">
        <v>12.89278390985689</v>
      </c>
      <c r="BV467">
        <v>15.3910846039478</v>
      </c>
      <c r="BW467">
        <v>-3.44932020565894E-2</v>
      </c>
      <c r="BX467">
        <v>2.3859997529662631</v>
      </c>
      <c r="CA467">
        <v>14.587944687734121</v>
      </c>
      <c r="CB467">
        <v>0</v>
      </c>
      <c r="CC467">
        <v>-0.21733632750973991</v>
      </c>
      <c r="CD467">
        <v>-3.8298191512634102E-16</v>
      </c>
      <c r="CE467">
        <v>2.5296314731521119</v>
      </c>
      <c r="CG467">
        <v>1.090620559834204</v>
      </c>
      <c r="CH467" cm="1">
        <f t="array" ref="CH467">IFERROR((BD467+BE467)*INDEX(K:K,ROW())*INDEX(H:H,ROW())/BC467/100000,"")</f>
        <v>0</v>
      </c>
      <c r="CJ467">
        <v>0.5</v>
      </c>
      <c r="CL467">
        <v>0</v>
      </c>
      <c r="CM467" t="s">
        <v>82</v>
      </c>
    </row>
    <row r="468" spans="1:91" x14ac:dyDescent="0.3">
      <c r="A468" s="1">
        <v>464</v>
      </c>
      <c r="B468" t="s">
        <v>126</v>
      </c>
      <c r="C468">
        <v>1</v>
      </c>
      <c r="D468">
        <v>20</v>
      </c>
      <c r="E468">
        <v>4</v>
      </c>
      <c r="F468" t="s">
        <v>80</v>
      </c>
      <c r="G468" t="s">
        <v>89</v>
      </c>
      <c r="BC468">
        <v>3.2904351412297877E-17</v>
      </c>
      <c r="BD468">
        <v>9.4441692284987528</v>
      </c>
      <c r="BE468">
        <v>5.2421081529909079</v>
      </c>
      <c r="BF468">
        <v>3.5886162158261687E-17</v>
      </c>
      <c r="BG468">
        <v>-0.1045369173360773</v>
      </c>
      <c r="BH468">
        <v>-9.7247028886535497E-2</v>
      </c>
      <c r="BI468">
        <v>-6.1492304334302098E-2</v>
      </c>
      <c r="BJ468">
        <v>-5.6898703637069198E-2</v>
      </c>
      <c r="BK468">
        <v>8.3235882936205851E-17</v>
      </c>
      <c r="BL468">
        <v>4.5239664246777789</v>
      </c>
      <c r="BM468">
        <v>155.347112547351</v>
      </c>
      <c r="BN468">
        <v>14.00930090444734</v>
      </c>
      <c r="BO468">
        <v>14.59295617519175</v>
      </c>
      <c r="BP468">
        <v>71.826859589399348</v>
      </c>
      <c r="BQ468">
        <v>7.4327098143805923</v>
      </c>
      <c r="BR468">
        <v>0.25152745601238558</v>
      </c>
      <c r="BS468">
        <v>16.709101783724989</v>
      </c>
      <c r="BU468">
        <v>13.72268666166487</v>
      </c>
      <c r="BV468">
        <v>16.410227245879181</v>
      </c>
      <c r="BW468">
        <v>-2.9992914835440001E-2</v>
      </c>
      <c r="BX468">
        <v>2.8166221550020372</v>
      </c>
      <c r="CA468">
        <v>14.68627738148966</v>
      </c>
      <c r="CB468">
        <v>0</v>
      </c>
      <c r="CC468">
        <v>-0.20178394622261289</v>
      </c>
      <c r="CD468">
        <v>-4.1250002537059141E-16</v>
      </c>
      <c r="CE468">
        <v>2.5296314731521119</v>
      </c>
      <c r="CG468">
        <v>1.090620559834204</v>
      </c>
      <c r="CH468" cm="1">
        <f t="array" ref="CH468">IFERROR((BD468+BE468)*INDEX(K:K,ROW())*INDEX(H:H,ROW())/BC468/100000,"")</f>
        <v>0</v>
      </c>
      <c r="CJ468">
        <v>0.5</v>
      </c>
      <c r="CL468">
        <v>0</v>
      </c>
      <c r="CM468" t="s">
        <v>82</v>
      </c>
    </row>
    <row r="469" spans="1:91" x14ac:dyDescent="0.3">
      <c r="A469" s="1">
        <v>465</v>
      </c>
      <c r="B469" t="s">
        <v>126</v>
      </c>
      <c r="C469">
        <v>1</v>
      </c>
      <c r="D469">
        <v>20</v>
      </c>
      <c r="E469">
        <v>4</v>
      </c>
      <c r="F469" t="s">
        <v>90</v>
      </c>
      <c r="G469" t="s">
        <v>91</v>
      </c>
      <c r="BC469">
        <v>3.2904351412297877E-17</v>
      </c>
      <c r="BD469">
        <v>9.5088795784945912</v>
      </c>
      <c r="BE469">
        <v>5.3043637419276859</v>
      </c>
      <c r="BF469">
        <v>3.5886162158261687E-17</v>
      </c>
      <c r="BG469">
        <v>-0.1055602019414871</v>
      </c>
      <c r="BH469">
        <v>-9.4051923374640398E-2</v>
      </c>
      <c r="BI469">
        <v>-6.2094236469521703E-2</v>
      </c>
      <c r="BJ469">
        <v>-5.4933761753823702E-2</v>
      </c>
      <c r="BK469">
        <v>8.3235882936205851E-17</v>
      </c>
      <c r="BL469">
        <v>4.6211110173009766</v>
      </c>
      <c r="BM469">
        <v>155.10138165569961</v>
      </c>
      <c r="BN469">
        <v>14.754725508053051</v>
      </c>
      <c r="BO469">
        <v>15.185830512665991</v>
      </c>
      <c r="BP469">
        <v>72.437868469406254</v>
      </c>
      <c r="BQ469">
        <v>7.5630385880920219</v>
      </c>
      <c r="BR469">
        <v>-0.80801441895121473</v>
      </c>
      <c r="BS469">
        <v>17.802296862223152</v>
      </c>
      <c r="BU469">
        <v>14.67181153764049</v>
      </c>
      <c r="BV469">
        <v>17.17891560794185</v>
      </c>
      <c r="BW469">
        <v>-2.6474724245053899E-2</v>
      </c>
      <c r="BX469">
        <v>2.9822659181049498</v>
      </c>
      <c r="CA469">
        <v>14.813243320422281</v>
      </c>
      <c r="CB469">
        <v>0</v>
      </c>
      <c r="CC469">
        <v>-0.1996121253161276</v>
      </c>
      <c r="CD469">
        <v>-4.1698811033840969E-16</v>
      </c>
      <c r="CE469">
        <v>2.5296314731521119</v>
      </c>
      <c r="CG469">
        <v>1.090620559834204</v>
      </c>
      <c r="CH469" cm="1">
        <f t="array" ref="CH469">IFERROR((BD469+BE469)*INDEX(K:K,ROW())*INDEX(H:H,ROW())/BC469/100000,"")</f>
        <v>0</v>
      </c>
      <c r="CJ469">
        <v>0.5</v>
      </c>
      <c r="CL469">
        <v>0</v>
      </c>
      <c r="CM469" t="s">
        <v>82</v>
      </c>
    </row>
    <row r="470" spans="1:91" x14ac:dyDescent="0.3">
      <c r="A470" s="1">
        <v>466</v>
      </c>
      <c r="B470" t="s">
        <v>126</v>
      </c>
      <c r="C470">
        <v>1</v>
      </c>
      <c r="D470">
        <v>20</v>
      </c>
      <c r="E470">
        <v>4</v>
      </c>
      <c r="F470" t="s">
        <v>90</v>
      </c>
      <c r="G470" t="s">
        <v>92</v>
      </c>
      <c r="BC470">
        <v>3.2904351412297877E-17</v>
      </c>
      <c r="BD470">
        <v>9.5457149912370909</v>
      </c>
      <c r="BE470">
        <v>5.3073248384473208</v>
      </c>
      <c r="BF470">
        <v>3.5886162158261687E-17</v>
      </c>
      <c r="BG470">
        <v>-0.10441070724647609</v>
      </c>
      <c r="BH470">
        <v>-8.7747335506850002E-2</v>
      </c>
      <c r="BI470">
        <v>-6.1418063103327397E-2</v>
      </c>
      <c r="BJ470">
        <v>-5.1778766920286302E-2</v>
      </c>
      <c r="BK470">
        <v>8.3235882936205851E-17</v>
      </c>
      <c r="BL470">
        <v>4.4812409439824004</v>
      </c>
      <c r="BM470">
        <v>154.3239984369134</v>
      </c>
      <c r="BN470">
        <v>15.177034759405201</v>
      </c>
      <c r="BO470">
        <v>15.76961599396693</v>
      </c>
      <c r="BP470">
        <v>72.936773544934368</v>
      </c>
      <c r="BQ470">
        <v>1.732785859066301</v>
      </c>
      <c r="BR470">
        <v>-1.238563985053819</v>
      </c>
      <c r="BS470">
        <v>18.269097303969701</v>
      </c>
      <c r="BU470">
        <v>15.4928682278316</v>
      </c>
      <c r="BV470">
        <v>16.985447452003481</v>
      </c>
      <c r="BW470">
        <v>-2.4945011871088999E-2</v>
      </c>
      <c r="BX470">
        <v>3.1311110457215521</v>
      </c>
      <c r="CA470">
        <v>14.853039829684411</v>
      </c>
      <c r="CB470">
        <v>0</v>
      </c>
      <c r="CC470">
        <v>-0.19215804275332629</v>
      </c>
      <c r="CD470">
        <v>-4.3316366956888688E-16</v>
      </c>
      <c r="CE470">
        <v>2.5296314731521119</v>
      </c>
      <c r="CG470">
        <v>1.090620559834204</v>
      </c>
      <c r="CH470" cm="1">
        <f t="array" ref="CH470">IFERROR((BD470+BE470)*INDEX(K:K,ROW())*INDEX(H:H,ROW())/BC470/100000,"")</f>
        <v>0</v>
      </c>
      <c r="CJ470">
        <v>0.5</v>
      </c>
      <c r="CL470">
        <v>0</v>
      </c>
      <c r="CM470" t="s">
        <v>82</v>
      </c>
    </row>
    <row r="471" spans="1:91" x14ac:dyDescent="0.3">
      <c r="A471" s="1">
        <v>467</v>
      </c>
      <c r="B471" t="s">
        <v>126</v>
      </c>
      <c r="C471">
        <v>1</v>
      </c>
      <c r="D471">
        <v>20</v>
      </c>
      <c r="E471">
        <v>4</v>
      </c>
      <c r="F471" t="s">
        <v>90</v>
      </c>
      <c r="G471" t="s">
        <v>93</v>
      </c>
      <c r="BC471">
        <v>3.2904351412297877E-17</v>
      </c>
      <c r="BD471">
        <v>1.2900195605749549</v>
      </c>
      <c r="BE471">
        <v>0.94241027061540761</v>
      </c>
      <c r="BF471">
        <v>3.5886162158261687E-17</v>
      </c>
      <c r="BG471">
        <v>-0.10481243968179881</v>
      </c>
      <c r="BH471">
        <v>-8.5273250277349999E-2</v>
      </c>
      <c r="BI471">
        <v>-6.16543763147306E-2</v>
      </c>
      <c r="BJ471">
        <v>-5.0007266254567397E-2</v>
      </c>
      <c r="BK471">
        <v>8.3235882936205851E-17</v>
      </c>
      <c r="BL471">
        <v>4.4150833321696794</v>
      </c>
      <c r="BM471">
        <v>153.76439873138301</v>
      </c>
      <c r="BN471">
        <v>15.30964655484868</v>
      </c>
      <c r="BO471">
        <v>16.318440911051049</v>
      </c>
      <c r="BP471">
        <v>73.233420014710504</v>
      </c>
      <c r="BQ471">
        <v>-2.1840477429667411</v>
      </c>
      <c r="BR471">
        <v>-1.2516434700302159</v>
      </c>
      <c r="BS471">
        <v>18.19790342209032</v>
      </c>
      <c r="BU471">
        <v>16.05905821576448</v>
      </c>
      <c r="BV471">
        <v>16.406807126261871</v>
      </c>
      <c r="BW471">
        <v>-2.3976679672400199E-2</v>
      </c>
      <c r="BX471">
        <v>3.2501976390821019</v>
      </c>
      <c r="CA471">
        <v>2.232429831190363</v>
      </c>
      <c r="CB471">
        <v>0</v>
      </c>
      <c r="CC471">
        <v>-0.1900856899591489</v>
      </c>
      <c r="CD471">
        <v>-4.3788610786058651E-16</v>
      </c>
      <c r="CE471">
        <v>2.5296314731521119</v>
      </c>
      <c r="CG471">
        <v>1.090620559834204</v>
      </c>
      <c r="CH471" cm="1">
        <f t="array" ref="CH471">IFERROR((BD471+BE471)*INDEX(K:K,ROW())*INDEX(H:H,ROW())/BC471/100000,"")</f>
        <v>0</v>
      </c>
      <c r="CJ471">
        <v>0</v>
      </c>
      <c r="CL471">
        <v>0</v>
      </c>
      <c r="CM471" t="s">
        <v>82</v>
      </c>
    </row>
    <row r="472" spans="1:91" x14ac:dyDescent="0.3">
      <c r="A472" s="1">
        <v>468</v>
      </c>
      <c r="B472" t="s">
        <v>126</v>
      </c>
      <c r="C472">
        <v>1</v>
      </c>
      <c r="D472">
        <v>20</v>
      </c>
      <c r="E472">
        <v>4</v>
      </c>
      <c r="F472" t="s">
        <v>90</v>
      </c>
      <c r="G472" t="s">
        <v>94</v>
      </c>
      <c r="BC472">
        <v>3.2904351412297877E-17</v>
      </c>
      <c r="BD472">
        <v>-4.1487514620837003E-2</v>
      </c>
      <c r="BE472">
        <v>-4.66210197791092E-2</v>
      </c>
      <c r="BF472">
        <v>3.5886162158261687E-17</v>
      </c>
      <c r="BG472">
        <v>-0.1054066889372024</v>
      </c>
      <c r="BH472">
        <v>-9.1922264759048702E-2</v>
      </c>
      <c r="BI472">
        <v>-6.201303735541E-2</v>
      </c>
      <c r="BJ472">
        <v>-5.3524326182248602E-2</v>
      </c>
      <c r="BK472">
        <v>8.3235882936205851E-17</v>
      </c>
      <c r="BL472">
        <v>4.4901304002086571</v>
      </c>
      <c r="BM472">
        <v>154.28228956902751</v>
      </c>
      <c r="BN472">
        <v>15.50184702334858</v>
      </c>
      <c r="BO472">
        <v>16.62322337178486</v>
      </c>
      <c r="BP472">
        <v>73.541566812020378</v>
      </c>
      <c r="BQ472">
        <v>-3.0566017910975658</v>
      </c>
      <c r="BR472">
        <v>-1.2516865153152981</v>
      </c>
      <c r="BS472">
        <v>18.111682328812119</v>
      </c>
      <c r="BU472">
        <v>16.51178991605034</v>
      </c>
      <c r="BV472">
        <v>16.339100037889299</v>
      </c>
      <c r="BW472">
        <v>-2.32100458648394E-2</v>
      </c>
      <c r="BX472">
        <v>3.338230802735882</v>
      </c>
      <c r="CA472">
        <v>-8.8108534399946259E-2</v>
      </c>
      <c r="CB472">
        <v>0</v>
      </c>
      <c r="CC472">
        <v>-0.1973289536962512</v>
      </c>
      <c r="CD472">
        <v>-4.218128225842164E-16</v>
      </c>
      <c r="CE472">
        <v>2.5296314731521119</v>
      </c>
      <c r="CG472">
        <v>1.090620559834204</v>
      </c>
      <c r="CH472" cm="1">
        <f t="array" ref="CH472">IFERROR((BD472+BE472)*INDEX(K:K,ROW())*INDEX(H:H,ROW())/BC472/100000,"")</f>
        <v>0</v>
      </c>
      <c r="CJ472">
        <v>0</v>
      </c>
      <c r="CL472">
        <v>0</v>
      </c>
      <c r="CM472" t="s">
        <v>82</v>
      </c>
    </row>
    <row r="473" spans="1:91" x14ac:dyDescent="0.3">
      <c r="A473" s="1">
        <v>469</v>
      </c>
      <c r="B473" t="s">
        <v>126</v>
      </c>
      <c r="C473">
        <v>1</v>
      </c>
      <c r="D473">
        <v>20</v>
      </c>
      <c r="E473">
        <v>4</v>
      </c>
      <c r="F473" t="s">
        <v>90</v>
      </c>
      <c r="G473" t="s">
        <v>95</v>
      </c>
      <c r="BC473">
        <v>3.2904351412297877E-17</v>
      </c>
      <c r="BD473">
        <v>-4.1160964263674202E-2</v>
      </c>
      <c r="BE473">
        <v>-4.7066623886887399E-2</v>
      </c>
      <c r="BF473">
        <v>3.5886162158261687E-17</v>
      </c>
      <c r="BG473">
        <v>-0.10456574449156179</v>
      </c>
      <c r="BH473">
        <v>-8.5886627200905397E-2</v>
      </c>
      <c r="BI473">
        <v>-6.1580603655675199E-2</v>
      </c>
      <c r="BJ473">
        <v>-4.9618658801409497E-2</v>
      </c>
      <c r="BK473">
        <v>8.3235882936205851E-17</v>
      </c>
      <c r="BL473">
        <v>4.3950138340545326</v>
      </c>
      <c r="BM473">
        <v>153.58311222799659</v>
      </c>
      <c r="BN473">
        <v>15.78686059099129</v>
      </c>
      <c r="BO473">
        <v>16.75188801000342</v>
      </c>
      <c r="BP473">
        <v>73.780186780435002</v>
      </c>
      <c r="BQ473">
        <v>-1.7679242704803331</v>
      </c>
      <c r="BR473">
        <v>-1.251571941962994</v>
      </c>
      <c r="BS473">
        <v>18.186217729849869</v>
      </c>
      <c r="BU473">
        <v>16.844303282957281</v>
      </c>
      <c r="BV473">
        <v>16.721025811669211</v>
      </c>
      <c r="BW473">
        <v>-2.3358666912463098E-2</v>
      </c>
      <c r="BX473">
        <v>3.443981780908937</v>
      </c>
      <c r="CA473">
        <v>-8.8227588150561642E-2</v>
      </c>
      <c r="CB473">
        <v>0</v>
      </c>
      <c r="CC473">
        <v>-0.19045237169246729</v>
      </c>
      <c r="CD473">
        <v>-4.3704303704136011E-16</v>
      </c>
      <c r="CE473">
        <v>2.5296314731521119</v>
      </c>
      <c r="CG473">
        <v>1.090620559834204</v>
      </c>
      <c r="CH473" cm="1">
        <f t="array" ref="CH473">IFERROR((BD473+BE473)*INDEX(K:K,ROW())*INDEX(H:H,ROW())/BC473/100000,"")</f>
        <v>0</v>
      </c>
      <c r="CJ473">
        <v>0</v>
      </c>
      <c r="CL473">
        <v>0</v>
      </c>
      <c r="CM473" t="s">
        <v>82</v>
      </c>
    </row>
    <row r="474" spans="1:91" x14ac:dyDescent="0.3">
      <c r="A474" s="1">
        <v>470</v>
      </c>
      <c r="B474" t="s">
        <v>126</v>
      </c>
      <c r="C474">
        <v>1</v>
      </c>
      <c r="D474">
        <v>20</v>
      </c>
      <c r="E474">
        <v>4</v>
      </c>
      <c r="F474" t="s">
        <v>90</v>
      </c>
      <c r="G474" t="s">
        <v>96</v>
      </c>
      <c r="BC474">
        <v>3.2904351412297877E-17</v>
      </c>
      <c r="BD474">
        <v>-4.0133719526726397E-2</v>
      </c>
      <c r="BE474">
        <v>-4.8135592097421499E-2</v>
      </c>
      <c r="BF474">
        <v>3.5886162158261687E-17</v>
      </c>
      <c r="BG474">
        <v>-0.10527132115497979</v>
      </c>
      <c r="BH474">
        <v>-8.8960730027917004E-2</v>
      </c>
      <c r="BI474">
        <v>-6.1924306499082198E-2</v>
      </c>
      <c r="BJ474">
        <v>-5.07791017217376E-2</v>
      </c>
      <c r="BK474">
        <v>8.3235882936205851E-17</v>
      </c>
      <c r="BL474">
        <v>4.4866980036118704</v>
      </c>
      <c r="BM474">
        <v>154.14137684524971</v>
      </c>
      <c r="BN474">
        <v>15.922280702337369</v>
      </c>
      <c r="BO474">
        <v>16.781624827288351</v>
      </c>
      <c r="BP474">
        <v>73.868782203717274</v>
      </c>
      <c r="BQ474">
        <v>-1.4129451035286169</v>
      </c>
      <c r="BR474">
        <v>-1.204919187518972</v>
      </c>
      <c r="BS474">
        <v>34.979532870726231</v>
      </c>
      <c r="BU474">
        <v>17.011356653904912</v>
      </c>
      <c r="BV474">
        <v>60.484086350070243</v>
      </c>
      <c r="BW474">
        <v>-2.4161941966292799E-2</v>
      </c>
      <c r="BX474">
        <v>3.5191319204401919</v>
      </c>
      <c r="CA474">
        <v>-8.8269311624147959E-2</v>
      </c>
      <c r="CB474">
        <v>0</v>
      </c>
      <c r="CC474">
        <v>-0.19423205118289691</v>
      </c>
      <c r="CD474">
        <v>-4.2853835105632258E-16</v>
      </c>
      <c r="CE474">
        <v>2.5296314731521119</v>
      </c>
      <c r="CG474">
        <v>1.090620559834204</v>
      </c>
      <c r="CH474" cm="1">
        <f t="array" ref="CH474">IFERROR((BD474+BE474)*INDEX(K:K,ROW())*INDEX(H:H,ROW())/BC474/100000,"")</f>
        <v>0</v>
      </c>
      <c r="CJ474">
        <v>0</v>
      </c>
      <c r="CL474">
        <v>0</v>
      </c>
      <c r="CM474" t="s">
        <v>82</v>
      </c>
    </row>
    <row r="475" spans="1:91" x14ac:dyDescent="0.3">
      <c r="A475" s="1">
        <v>471</v>
      </c>
      <c r="B475" t="s">
        <v>126</v>
      </c>
      <c r="C475">
        <v>1</v>
      </c>
      <c r="D475">
        <v>20</v>
      </c>
      <c r="E475">
        <v>4</v>
      </c>
      <c r="F475" t="s">
        <v>90</v>
      </c>
      <c r="G475" t="s">
        <v>97</v>
      </c>
      <c r="BC475">
        <v>3.2904351412297877E-17</v>
      </c>
      <c r="BD475">
        <v>-3.7673866198165103E-2</v>
      </c>
      <c r="BE475">
        <v>-4.87465462558948E-2</v>
      </c>
      <c r="BF475">
        <v>3.5886162158261687E-17</v>
      </c>
      <c r="BG475">
        <v>-0.1047215805558521</v>
      </c>
      <c r="BH475">
        <v>-8.2063092209393895E-2</v>
      </c>
      <c r="BI475">
        <v>-6.1600929777111797E-2</v>
      </c>
      <c r="BJ475">
        <v>-4.8871200513721999E-2</v>
      </c>
      <c r="BK475">
        <v>8.3235882936205851E-17</v>
      </c>
      <c r="BL475">
        <v>3.8626757840595731</v>
      </c>
      <c r="BM475">
        <v>151.32968291638949</v>
      </c>
      <c r="BN475">
        <v>15.92481969307352</v>
      </c>
      <c r="BO475">
        <v>16.734556096392879</v>
      </c>
      <c r="BP475">
        <v>73.882868624997982</v>
      </c>
      <c r="BQ475">
        <v>-6.1111578386969532</v>
      </c>
      <c r="BR475">
        <v>-0.94823573204001876</v>
      </c>
      <c r="BS475">
        <v>50.907675622063422</v>
      </c>
      <c r="BU475">
        <v>17.019291287199049</v>
      </c>
      <c r="BV475">
        <v>71.90354418349169</v>
      </c>
      <c r="BW475">
        <v>-2.50556785701221E-2</v>
      </c>
      <c r="BX475">
        <v>3.7613108846342782</v>
      </c>
      <c r="CA475">
        <v>-8.6420412454060042E-2</v>
      </c>
      <c r="CB475">
        <v>0</v>
      </c>
      <c r="CC475">
        <v>-0.1867846727652461</v>
      </c>
      <c r="CD475">
        <v>-4.4562480263473247E-16</v>
      </c>
      <c r="CE475">
        <v>2.5296314731521119</v>
      </c>
      <c r="CG475">
        <v>1.090620559834204</v>
      </c>
      <c r="CH475" cm="1">
        <f t="array" ref="CH475">IFERROR((BD475+BE475)*INDEX(K:K,ROW())*INDEX(H:H,ROW())/BC475/100000,"")</f>
        <v>0</v>
      </c>
      <c r="CJ475">
        <v>0</v>
      </c>
      <c r="CL475">
        <v>0</v>
      </c>
      <c r="CM475" t="s">
        <v>82</v>
      </c>
    </row>
    <row r="476" spans="1:91" x14ac:dyDescent="0.3">
      <c r="A476" s="1">
        <v>472</v>
      </c>
      <c r="B476" t="s">
        <v>126</v>
      </c>
      <c r="C476">
        <v>1</v>
      </c>
      <c r="D476">
        <v>20</v>
      </c>
      <c r="E476">
        <v>4</v>
      </c>
      <c r="F476" t="s">
        <v>90</v>
      </c>
      <c r="G476" t="s">
        <v>98</v>
      </c>
      <c r="BC476">
        <v>3.2904351412297877E-17</v>
      </c>
      <c r="BD476">
        <v>-3.6915248207803598E-2</v>
      </c>
      <c r="BE476">
        <v>-4.8823983631642802E-2</v>
      </c>
      <c r="BF476">
        <v>3.5886162158261687E-17</v>
      </c>
      <c r="BG476">
        <v>-0.1048244935319344</v>
      </c>
      <c r="BH476">
        <v>-9.6342904081918895E-2</v>
      </c>
      <c r="BI476">
        <v>-6.1661466809712497E-2</v>
      </c>
      <c r="BJ476">
        <v>-5.6603379178805001E-2</v>
      </c>
      <c r="BK476">
        <v>8.3235882936205851E-17</v>
      </c>
      <c r="BL476">
        <v>3.4681473413142938</v>
      </c>
      <c r="BM476">
        <v>146.79699056693539</v>
      </c>
      <c r="BN476">
        <v>15.735155064829449</v>
      </c>
      <c r="BO476">
        <v>16.582648744385459</v>
      </c>
      <c r="BP476">
        <v>73.205235275159282</v>
      </c>
      <c r="BQ476">
        <v>-2.6792037248550411</v>
      </c>
      <c r="BR476">
        <v>-0.74625095478992809</v>
      </c>
      <c r="BS476">
        <v>42.014337821242442</v>
      </c>
      <c r="BU476">
        <v>17.082461553889779</v>
      </c>
      <c r="BV476">
        <v>66.653338459287809</v>
      </c>
      <c r="BW476">
        <v>-2.60361136283957E-2</v>
      </c>
      <c r="BX476">
        <v>3.905397242384101</v>
      </c>
      <c r="CA476">
        <v>-8.5739231839446525E-2</v>
      </c>
      <c r="CB476">
        <v>0</v>
      </c>
      <c r="CC476">
        <v>-0.20116739761385341</v>
      </c>
      <c r="CD476">
        <v>-4.1376427752960019E-16</v>
      </c>
      <c r="CE476">
        <v>2.5296314731521119</v>
      </c>
      <c r="CG476">
        <v>1.090620559834204</v>
      </c>
      <c r="CH476" cm="1">
        <f t="array" ref="CH476">IFERROR((BD476+BE476)*INDEX(K:K,ROW())*INDEX(H:H,ROW())/BC476/100000,"")</f>
        <v>0</v>
      </c>
      <c r="CJ476">
        <v>0</v>
      </c>
      <c r="CL476">
        <v>0</v>
      </c>
      <c r="CM476" t="s">
        <v>82</v>
      </c>
    </row>
    <row r="477" spans="1:91" x14ac:dyDescent="0.3">
      <c r="A477" s="1">
        <v>473</v>
      </c>
      <c r="B477" t="s">
        <v>126</v>
      </c>
      <c r="C477">
        <v>1</v>
      </c>
      <c r="D477">
        <v>20</v>
      </c>
      <c r="E477">
        <v>4</v>
      </c>
      <c r="F477" t="s">
        <v>99</v>
      </c>
      <c r="G477" t="s">
        <v>100</v>
      </c>
      <c r="BC477">
        <v>3.2904351412297877E-17</v>
      </c>
      <c r="BD477">
        <v>-3.6815032462767398E-2</v>
      </c>
      <c r="BE477">
        <v>-4.9523127510591299E-2</v>
      </c>
      <c r="BF477">
        <v>3.5886162158261687E-17</v>
      </c>
      <c r="BG477">
        <v>-0.10518198344631589</v>
      </c>
      <c r="BH477">
        <v>-8.7818083048613105E-2</v>
      </c>
      <c r="BI477">
        <v>-6.1871754946773098E-2</v>
      </c>
      <c r="BJ477">
        <v>-5.10294551564218E-2</v>
      </c>
      <c r="BK477">
        <v>8.3235882936205851E-17</v>
      </c>
      <c r="BL477">
        <v>3.5241665076704609</v>
      </c>
      <c r="BM477">
        <v>147.10676356259069</v>
      </c>
      <c r="BN477">
        <v>15.708784452568869</v>
      </c>
      <c r="BO477">
        <v>16.090642910755822</v>
      </c>
      <c r="BP477">
        <v>72.187075571806417</v>
      </c>
      <c r="BQ477">
        <v>-4.2133274807961651</v>
      </c>
      <c r="BR477">
        <v>-0.30645620857818973</v>
      </c>
      <c r="BS477">
        <v>50.292759789399582</v>
      </c>
      <c r="BU477">
        <v>17.123347913503839</v>
      </c>
      <c r="BV477">
        <v>82.241966156205393</v>
      </c>
      <c r="BW477">
        <v>-2.7949369208217101E-2</v>
      </c>
      <c r="BX477">
        <v>3.932710953929095</v>
      </c>
      <c r="CA477">
        <v>-8.6338159973358711E-2</v>
      </c>
      <c r="CB477">
        <v>0</v>
      </c>
      <c r="CC477">
        <v>-0.19300006649492921</v>
      </c>
      <c r="CD477">
        <v>-4.3127385626259771E-16</v>
      </c>
      <c r="CE477">
        <v>2.5296314731521119</v>
      </c>
      <c r="CG477">
        <v>1.090620559834204</v>
      </c>
      <c r="CH477" cm="1">
        <f t="array" ref="CH477">IFERROR((BD477+BE477)*INDEX(K:K,ROW())*INDEX(H:H,ROW())/BC477/100000,"")</f>
        <v>0</v>
      </c>
      <c r="CJ477">
        <v>0</v>
      </c>
      <c r="CL477">
        <v>0</v>
      </c>
      <c r="CM477" t="s">
        <v>82</v>
      </c>
    </row>
    <row r="478" spans="1:91" x14ac:dyDescent="0.3">
      <c r="A478" s="1">
        <v>474</v>
      </c>
      <c r="B478" t="s">
        <v>126</v>
      </c>
      <c r="C478">
        <v>1</v>
      </c>
      <c r="D478">
        <v>20</v>
      </c>
      <c r="E478">
        <v>4</v>
      </c>
      <c r="F478" t="s">
        <v>99</v>
      </c>
      <c r="G478" t="s">
        <v>101</v>
      </c>
      <c r="BC478">
        <v>3.2904351412297877E-17</v>
      </c>
      <c r="BD478">
        <v>-3.6360038185530699E-2</v>
      </c>
      <c r="BE478">
        <v>-5.0161558390577003E-2</v>
      </c>
      <c r="BF478">
        <v>3.5886162158261687E-17</v>
      </c>
      <c r="BG478">
        <v>-0.10522346071904411</v>
      </c>
      <c r="BH478">
        <v>-9.8178051937419297E-2</v>
      </c>
      <c r="BI478">
        <v>-6.18961533810308E-2</v>
      </c>
      <c r="BJ478">
        <v>-5.7415814080634703E-2</v>
      </c>
      <c r="BK478">
        <v>8.3235882936205851E-17</v>
      </c>
      <c r="BL478">
        <v>3.5204399268836148</v>
      </c>
      <c r="BM478">
        <v>147.1844257765336</v>
      </c>
      <c r="BN478">
        <v>15.18767390321629</v>
      </c>
      <c r="BO478">
        <v>15.50139655977976</v>
      </c>
      <c r="BP478">
        <v>71.465179150077049</v>
      </c>
      <c r="BQ478">
        <v>-4.2610873536172313</v>
      </c>
      <c r="BR478">
        <v>0.1628862930571707</v>
      </c>
      <c r="BS478">
        <v>53.473874607141063</v>
      </c>
      <c r="BU478">
        <v>16.901322226971821</v>
      </c>
      <c r="BV478">
        <v>93.86460335992642</v>
      </c>
      <c r="BW478">
        <v>-2.99178460590841E-2</v>
      </c>
      <c r="BX478">
        <v>3.9417052076688499</v>
      </c>
      <c r="CA478">
        <v>-8.6521596576107779E-2</v>
      </c>
      <c r="CB478">
        <v>0</v>
      </c>
      <c r="CC478">
        <v>-0.2034015126564635</v>
      </c>
      <c r="CD478">
        <v>-4.0921958666446949E-16</v>
      </c>
      <c r="CE478">
        <v>2.5296314731521119</v>
      </c>
      <c r="CG478">
        <v>1.090620559834204</v>
      </c>
      <c r="CH478" cm="1">
        <f t="array" ref="CH478">IFERROR((BD478+BE478)*INDEX(K:K,ROW())*INDEX(H:H,ROW())/BC478/100000,"")</f>
        <v>0</v>
      </c>
      <c r="CJ478">
        <v>0</v>
      </c>
      <c r="CL478">
        <v>0</v>
      </c>
      <c r="CM478" t="s">
        <v>82</v>
      </c>
    </row>
    <row r="479" spans="1:91" x14ac:dyDescent="0.3">
      <c r="A479" s="1">
        <v>475</v>
      </c>
      <c r="B479" t="s">
        <v>126</v>
      </c>
      <c r="C479">
        <v>1</v>
      </c>
      <c r="D479">
        <v>20</v>
      </c>
      <c r="E479">
        <v>4</v>
      </c>
      <c r="F479" t="s">
        <v>99</v>
      </c>
      <c r="G479" t="s">
        <v>102</v>
      </c>
      <c r="BC479">
        <v>3.2904351412297877E-17</v>
      </c>
      <c r="BD479">
        <v>-3.6429652338770498E-2</v>
      </c>
      <c r="BE479">
        <v>-5.1219175230665902E-2</v>
      </c>
      <c r="BF479">
        <v>3.5886162158261687E-17</v>
      </c>
      <c r="BG479">
        <v>-0.1051324681066531</v>
      </c>
      <c r="BH479">
        <v>-0.10136684161071249</v>
      </c>
      <c r="BI479">
        <v>-6.1785669808018799E-2</v>
      </c>
      <c r="BJ479">
        <v>-5.9891450169045603E-2</v>
      </c>
      <c r="BK479">
        <v>8.3235882936205851E-17</v>
      </c>
      <c r="BL479">
        <v>3.483828591679841</v>
      </c>
      <c r="BM479">
        <v>146.94707232317</v>
      </c>
      <c r="BN479">
        <v>14.496826904215</v>
      </c>
      <c r="BO479">
        <v>14.857659439189639</v>
      </c>
      <c r="BP479">
        <v>70.924694120064842</v>
      </c>
      <c r="BQ479">
        <v>-4.2639060973245604</v>
      </c>
      <c r="BR479">
        <v>0.62864712089336894</v>
      </c>
      <c r="BS479">
        <v>54.095221585799528</v>
      </c>
      <c r="BU479">
        <v>16.711015976509142</v>
      </c>
      <c r="BV479">
        <v>101.7975540402999</v>
      </c>
      <c r="BW479">
        <v>-3.2197276612914202E-2</v>
      </c>
      <c r="BX479">
        <v>3.8560588732637848</v>
      </c>
      <c r="CA479">
        <v>-8.7648827569436483E-2</v>
      </c>
      <c r="CB479">
        <v>0</v>
      </c>
      <c r="CC479">
        <v>-0.20649930971736569</v>
      </c>
      <c r="CD479">
        <v>-4.0308068366005818E-16</v>
      </c>
      <c r="CE479">
        <v>2.5296314731521119</v>
      </c>
      <c r="CG479">
        <v>1.090620559834204</v>
      </c>
      <c r="CH479" cm="1">
        <f t="array" ref="CH479">IFERROR((BD479+BE479)*INDEX(K:K,ROW())*INDEX(H:H,ROW())/BC479/100000,"")</f>
        <v>0</v>
      </c>
      <c r="CJ479">
        <v>0</v>
      </c>
      <c r="CL479">
        <v>0</v>
      </c>
      <c r="CM479" t="s">
        <v>82</v>
      </c>
    </row>
    <row r="480" spans="1:91" x14ac:dyDescent="0.3">
      <c r="A480" s="1">
        <v>476</v>
      </c>
      <c r="B480" t="s">
        <v>126</v>
      </c>
      <c r="C480">
        <v>1</v>
      </c>
      <c r="D480">
        <v>20</v>
      </c>
      <c r="E480">
        <v>4</v>
      </c>
      <c r="F480" t="s">
        <v>99</v>
      </c>
      <c r="G480" t="s">
        <v>103</v>
      </c>
      <c r="BC480">
        <v>3.2904351412297877E-17</v>
      </c>
      <c r="BD480">
        <v>-3.6327457885673098E-2</v>
      </c>
      <c r="BE480">
        <v>-5.2082489430046799E-2</v>
      </c>
      <c r="BF480">
        <v>3.5886162158261687E-17</v>
      </c>
      <c r="BG480">
        <v>-0.10445496794334851</v>
      </c>
      <c r="BH480">
        <v>-0.1075176957356006</v>
      </c>
      <c r="BI480">
        <v>-6.14525512486137E-2</v>
      </c>
      <c r="BJ480">
        <v>-6.33162743015665E-2</v>
      </c>
      <c r="BK480">
        <v>8.3235882936205851E-17</v>
      </c>
      <c r="BL480">
        <v>3.454377942023179</v>
      </c>
      <c r="BM480">
        <v>146.45941352882119</v>
      </c>
      <c r="BN480">
        <v>13.81978858967752</v>
      </c>
      <c r="BO480">
        <v>14.16166837165974</v>
      </c>
      <c r="BP480">
        <v>70.410950823868959</v>
      </c>
      <c r="BQ480">
        <v>-4.3085479555244452</v>
      </c>
      <c r="BR480">
        <v>1.0577097023075079</v>
      </c>
      <c r="BS480">
        <v>57.225841552807289</v>
      </c>
      <c r="BU480">
        <v>16.36451325958852</v>
      </c>
      <c r="BV480">
        <v>114.47432631481129</v>
      </c>
      <c r="BW480">
        <v>-3.4170681243825898E-2</v>
      </c>
      <c r="BX480">
        <v>3.6169453516029262</v>
      </c>
      <c r="CA480">
        <v>-8.8409947315719994E-2</v>
      </c>
      <c r="CB480">
        <v>0</v>
      </c>
      <c r="CC480">
        <v>-0.21197266367894921</v>
      </c>
      <c r="CD480">
        <v>-3.9267272247082638E-16</v>
      </c>
      <c r="CE480">
        <v>2.5296314731521119</v>
      </c>
      <c r="CG480">
        <v>1.090620559834204</v>
      </c>
      <c r="CH480" cm="1">
        <f t="array" ref="CH480">IFERROR((BD480+BE480)*INDEX(K:K,ROW())*INDEX(H:H,ROW())/BC480/100000,"")</f>
        <v>0</v>
      </c>
      <c r="CJ480">
        <v>0</v>
      </c>
      <c r="CL480">
        <v>0</v>
      </c>
      <c r="CM480" t="s">
        <v>82</v>
      </c>
    </row>
    <row r="481" spans="1:91" x14ac:dyDescent="0.3">
      <c r="A481" s="1">
        <v>477</v>
      </c>
      <c r="B481" t="s">
        <v>126</v>
      </c>
      <c r="C481">
        <v>1</v>
      </c>
      <c r="D481">
        <v>20</v>
      </c>
      <c r="E481">
        <v>4</v>
      </c>
      <c r="F481" t="s">
        <v>99</v>
      </c>
      <c r="G481" t="s">
        <v>104</v>
      </c>
      <c r="BC481">
        <v>3.2904351412297877E-17</v>
      </c>
      <c r="BD481">
        <v>-3.5837766645951299E-2</v>
      </c>
      <c r="BE481">
        <v>-5.22113632480668E-2</v>
      </c>
      <c r="BF481">
        <v>3.5886162158261687E-17</v>
      </c>
      <c r="BG481">
        <v>-0.1041103555904935</v>
      </c>
      <c r="BH481">
        <v>-0.1071182059412802</v>
      </c>
      <c r="BI481">
        <v>-6.12413856139652E-2</v>
      </c>
      <c r="BJ481">
        <v>-6.2912883259811994E-2</v>
      </c>
      <c r="BK481">
        <v>8.3235882936205851E-17</v>
      </c>
      <c r="BL481">
        <v>3.493495590132131</v>
      </c>
      <c r="BM481">
        <v>146.97635953756</v>
      </c>
      <c r="BN481">
        <v>13.358969260860791</v>
      </c>
      <c r="BO481">
        <v>13.73937604732739</v>
      </c>
      <c r="BP481">
        <v>69.992209516202891</v>
      </c>
      <c r="BQ481">
        <v>-4.3937872348201656</v>
      </c>
      <c r="BR481">
        <v>1.3650386277493161</v>
      </c>
      <c r="BS481">
        <v>59.206386910739063</v>
      </c>
      <c r="BU481">
        <v>15.881238132561441</v>
      </c>
      <c r="BV481">
        <v>121.3950738813466</v>
      </c>
      <c r="BW481">
        <v>-3.5797695367832699E-2</v>
      </c>
      <c r="BX481">
        <v>3.3676873731535588</v>
      </c>
      <c r="CA481">
        <v>-8.8049129894018224E-2</v>
      </c>
      <c r="CB481">
        <v>0</v>
      </c>
      <c r="CC481">
        <v>-0.2112285615317738</v>
      </c>
      <c r="CD481">
        <v>-3.9405600422878978E-16</v>
      </c>
      <c r="CE481">
        <v>2.5296314731521119</v>
      </c>
      <c r="CG481">
        <v>1.090620559834204</v>
      </c>
      <c r="CH481" cm="1">
        <f t="array" ref="CH481">IFERROR((BD481+BE481)*INDEX(K:K,ROW())*INDEX(H:H,ROW())/BC481/100000,"")</f>
        <v>0</v>
      </c>
      <c r="CJ481">
        <v>0</v>
      </c>
      <c r="CL481">
        <v>0</v>
      </c>
      <c r="CM481" t="s">
        <v>82</v>
      </c>
    </row>
    <row r="482" spans="1:91" x14ac:dyDescent="0.3">
      <c r="A482" s="1">
        <v>478</v>
      </c>
      <c r="B482" t="s">
        <v>126</v>
      </c>
      <c r="C482">
        <v>1</v>
      </c>
      <c r="D482">
        <v>20</v>
      </c>
      <c r="E482">
        <v>4</v>
      </c>
      <c r="F482" t="s">
        <v>99</v>
      </c>
      <c r="G482" t="s">
        <v>105</v>
      </c>
      <c r="BC482">
        <v>3.2904351412297877E-17</v>
      </c>
      <c r="BD482">
        <v>-3.5617552725047699E-2</v>
      </c>
      <c r="BE482">
        <v>-5.2442607265565398E-2</v>
      </c>
      <c r="BF482">
        <v>3.5886162158261687E-17</v>
      </c>
      <c r="BG482">
        <v>-0.10373223125699201</v>
      </c>
      <c r="BH482">
        <v>-0.1032619802348427</v>
      </c>
      <c r="BI482">
        <v>-6.1018959587289902E-2</v>
      </c>
      <c r="BJ482">
        <v>-6.0724301139266197E-2</v>
      </c>
      <c r="BK482">
        <v>8.3235882936205851E-17</v>
      </c>
      <c r="BL482">
        <v>3.503350355935865</v>
      </c>
      <c r="BM482">
        <v>147.02096027267379</v>
      </c>
      <c r="BN482">
        <v>13.000663559124479</v>
      </c>
      <c r="BO482">
        <v>13.384614284055671</v>
      </c>
      <c r="BP482">
        <v>69.662529721109237</v>
      </c>
      <c r="BQ482">
        <v>-4.4982412615859424</v>
      </c>
      <c r="BR482">
        <v>1.6207151103586179</v>
      </c>
      <c r="BS482">
        <v>56.977305858260692</v>
      </c>
      <c r="BU482">
        <v>15.515288240765591</v>
      </c>
      <c r="BV482">
        <v>122.5818645144064</v>
      </c>
      <c r="BW482">
        <v>-3.6828094946350899E-2</v>
      </c>
      <c r="BX482">
        <v>3.09602177810204</v>
      </c>
      <c r="CA482">
        <v>-8.8060159990613104E-2</v>
      </c>
      <c r="CB482">
        <v>0</v>
      </c>
      <c r="CC482">
        <v>-0.20699421149183481</v>
      </c>
      <c r="CD482">
        <v>-4.0211695938893071E-16</v>
      </c>
      <c r="CE482">
        <v>2.5296314731521119</v>
      </c>
      <c r="CG482">
        <v>1.090620559834204</v>
      </c>
      <c r="CH482" cm="1">
        <f t="array" ref="CH482">IFERROR((BD482+BE482)*INDEX(K:K,ROW())*INDEX(H:H,ROW())/BC482/100000,"")</f>
        <v>0</v>
      </c>
      <c r="CJ482">
        <v>0</v>
      </c>
      <c r="CL482">
        <v>0</v>
      </c>
      <c r="CM482" t="s">
        <v>82</v>
      </c>
    </row>
    <row r="483" spans="1:91" x14ac:dyDescent="0.3">
      <c r="A483" s="1">
        <v>479</v>
      </c>
      <c r="B483" t="s">
        <v>126</v>
      </c>
      <c r="C483">
        <v>1</v>
      </c>
      <c r="D483">
        <v>20</v>
      </c>
      <c r="E483">
        <v>4</v>
      </c>
      <c r="F483" t="s">
        <v>99</v>
      </c>
      <c r="G483" t="s">
        <v>106</v>
      </c>
      <c r="BC483">
        <v>3.2904351412297877E-17</v>
      </c>
      <c r="BD483">
        <v>-3.50944602991295E-2</v>
      </c>
      <c r="BE483">
        <v>-5.2803394229115203E-2</v>
      </c>
      <c r="BF483">
        <v>3.5886162158261687E-17</v>
      </c>
      <c r="BG483">
        <v>-0.104125601229418</v>
      </c>
      <c r="BH483">
        <v>-0.1093097361794636</v>
      </c>
      <c r="BI483">
        <v>-6.1250353652076601E-2</v>
      </c>
      <c r="BJ483">
        <v>-6.3353740423648497E-2</v>
      </c>
      <c r="BK483">
        <v>8.3235882936205851E-17</v>
      </c>
      <c r="BL483">
        <v>3.486819853255342</v>
      </c>
      <c r="BM483">
        <v>146.91907514465149</v>
      </c>
      <c r="BN483">
        <v>12.726607093218311</v>
      </c>
      <c r="BO483">
        <v>13.16127809513431</v>
      </c>
      <c r="BP483">
        <v>69.380156441864102</v>
      </c>
      <c r="BQ483">
        <v>-5.5113371064731087</v>
      </c>
      <c r="BR483">
        <v>1.8153638004342041</v>
      </c>
      <c r="BS483">
        <v>45.059298068677151</v>
      </c>
      <c r="BU483">
        <v>15.213124885170251</v>
      </c>
      <c r="BV483">
        <v>114.3583311736088</v>
      </c>
      <c r="BW483">
        <v>-3.8195000431020899E-2</v>
      </c>
      <c r="BX483">
        <v>2.8661137043754641</v>
      </c>
      <c r="CA483">
        <v>-8.7897854528244793E-2</v>
      </c>
      <c r="CB483">
        <v>0</v>
      </c>
      <c r="CC483">
        <v>-0.21343533740888171</v>
      </c>
      <c r="CD483">
        <v>-3.899817337967305E-16</v>
      </c>
      <c r="CE483">
        <v>2.5296314731521119</v>
      </c>
      <c r="CG483">
        <v>1.090620559834204</v>
      </c>
      <c r="CH483" cm="1">
        <f t="array" ref="CH483">IFERROR((BD483+BE483)*INDEX(K:K,ROW())*INDEX(H:H,ROW())/BC483/100000,"")</f>
        <v>0</v>
      </c>
      <c r="CJ483">
        <v>0</v>
      </c>
      <c r="CL483">
        <v>0</v>
      </c>
      <c r="CM483" t="s">
        <v>82</v>
      </c>
    </row>
    <row r="484" spans="1:91" x14ac:dyDescent="0.3">
      <c r="A484" s="1">
        <v>480</v>
      </c>
      <c r="B484" t="s">
        <v>126</v>
      </c>
      <c r="C484">
        <v>1</v>
      </c>
      <c r="D484">
        <v>20</v>
      </c>
      <c r="E484">
        <v>4</v>
      </c>
      <c r="F484" t="s">
        <v>99</v>
      </c>
      <c r="G484" t="s">
        <v>107</v>
      </c>
      <c r="BC484">
        <v>3.2904351412297877E-17</v>
      </c>
      <c r="BD484">
        <v>-3.5987483925627901E-2</v>
      </c>
      <c r="BE484">
        <v>-5.38167968722644E-2</v>
      </c>
      <c r="BF484">
        <v>3.5886162158261687E-17</v>
      </c>
      <c r="BG484">
        <v>-0.1040290938020431</v>
      </c>
      <c r="BH484">
        <v>-0.116755974866113</v>
      </c>
      <c r="BI484">
        <v>-6.1193584616211001E-2</v>
      </c>
      <c r="BJ484">
        <v>-6.8340742124812004E-2</v>
      </c>
      <c r="BK484">
        <v>8.3235882936205851E-17</v>
      </c>
      <c r="BL484">
        <v>3.4775626556296482</v>
      </c>
      <c r="BM484">
        <v>146.8096312931101</v>
      </c>
      <c r="BN484">
        <v>12.48967209796105</v>
      </c>
      <c r="BO484">
        <v>12.98429258889121</v>
      </c>
      <c r="BP484">
        <v>69.169433585884988</v>
      </c>
      <c r="BQ484">
        <v>-4.5176429746091742</v>
      </c>
      <c r="BR484">
        <v>1.8842180447939341</v>
      </c>
      <c r="BS484">
        <v>54.092121594670729</v>
      </c>
      <c r="BU484">
        <v>14.917989389088691</v>
      </c>
      <c r="BV484">
        <v>123.51875310897221</v>
      </c>
      <c r="BW484">
        <v>-3.8273347917046098E-2</v>
      </c>
      <c r="BX484">
        <v>2.6899716966906451</v>
      </c>
      <c r="CA484">
        <v>-8.9804280797892377E-2</v>
      </c>
      <c r="CB484">
        <v>0</v>
      </c>
      <c r="CC484">
        <v>-0.2207850686681562</v>
      </c>
      <c r="CD484">
        <v>-3.769996016411365E-16</v>
      </c>
      <c r="CE484">
        <v>2.5296314731521119</v>
      </c>
      <c r="CG484">
        <v>1.090620559834204</v>
      </c>
      <c r="CH484" cm="1">
        <f t="array" ref="CH484">IFERROR((BD484+BE484)*INDEX(K:K,ROW())*INDEX(H:H,ROW())/BC484/100000,"")</f>
        <v>0</v>
      </c>
      <c r="CJ484">
        <v>0</v>
      </c>
      <c r="CL484">
        <v>0</v>
      </c>
      <c r="CM484" t="s">
        <v>82</v>
      </c>
    </row>
    <row r="485" spans="1:91" x14ac:dyDescent="0.3">
      <c r="A485" s="1">
        <v>481</v>
      </c>
      <c r="B485" t="s">
        <v>127</v>
      </c>
      <c r="C485">
        <v>1</v>
      </c>
      <c r="D485">
        <v>21</v>
      </c>
      <c r="E485">
        <v>4</v>
      </c>
      <c r="F485" t="s">
        <v>80</v>
      </c>
      <c r="G485" t="s">
        <v>81</v>
      </c>
      <c r="BC485">
        <v>3.2904351412297877E-17</v>
      </c>
      <c r="BD485">
        <v>-3.59282634642148E-2</v>
      </c>
      <c r="BE485">
        <v>-5.3935499840243303E-2</v>
      </c>
      <c r="BF485">
        <v>3.5886162158261687E-17</v>
      </c>
      <c r="BG485">
        <v>-0.1046316285920372</v>
      </c>
      <c r="BH485">
        <v>-0.1040225183435204</v>
      </c>
      <c r="BI485">
        <v>-6.1548016825887203E-2</v>
      </c>
      <c r="BJ485">
        <v>-6.1674958696387103E-2</v>
      </c>
      <c r="BK485">
        <v>8.3235882936205851E-17</v>
      </c>
      <c r="BL485">
        <v>3.56902421137629</v>
      </c>
      <c r="BM485">
        <v>147.421016817321</v>
      </c>
      <c r="BN485">
        <v>12.295743696773441</v>
      </c>
      <c r="BO485">
        <v>12.8880584281604</v>
      </c>
      <c r="BP485">
        <v>69.006961460431725</v>
      </c>
      <c r="BQ485">
        <v>-4.4414194572953303</v>
      </c>
      <c r="BR485">
        <v>1.8695283826733911</v>
      </c>
      <c r="BS485">
        <v>51.967683799038142</v>
      </c>
      <c r="BU485">
        <v>14.599386819947201</v>
      </c>
      <c r="BV485">
        <v>122.22419891851121</v>
      </c>
      <c r="BW485">
        <v>-3.88057116081333E-2</v>
      </c>
      <c r="BX485">
        <v>2.5596128070938922</v>
      </c>
      <c r="CA485">
        <v>-8.9863763304458139E-2</v>
      </c>
      <c r="CB485">
        <v>0</v>
      </c>
      <c r="CC485">
        <v>-0.2086541469355577</v>
      </c>
      <c r="CD485">
        <v>-3.9891794224398072E-16</v>
      </c>
      <c r="CE485">
        <v>2.5296314731521119</v>
      </c>
      <c r="CG485">
        <v>1.090620559834204</v>
      </c>
      <c r="CH485" cm="1">
        <f t="array" ref="CH485">IFERROR((BD485+BE485)*INDEX(K:K,ROW())*INDEX(H:H,ROW())/BC485/100000,"")</f>
        <v>0</v>
      </c>
      <c r="CJ485">
        <v>0</v>
      </c>
      <c r="CL485">
        <v>0</v>
      </c>
      <c r="CM485" t="s">
        <v>82</v>
      </c>
    </row>
    <row r="486" spans="1:91" x14ac:dyDescent="0.3">
      <c r="A486" s="1">
        <v>482</v>
      </c>
      <c r="B486" t="s">
        <v>127</v>
      </c>
      <c r="C486">
        <v>1</v>
      </c>
      <c r="D486">
        <v>21</v>
      </c>
      <c r="E486">
        <v>4</v>
      </c>
      <c r="F486" t="s">
        <v>80</v>
      </c>
      <c r="G486" t="s">
        <v>83</v>
      </c>
      <c r="BC486">
        <v>3.2904351412297877E-17</v>
      </c>
      <c r="BD486">
        <v>-3.5570693964873903E-2</v>
      </c>
      <c r="BE486">
        <v>-5.3402664963208203E-2</v>
      </c>
      <c r="BF486">
        <v>3.5886162158261687E-17</v>
      </c>
      <c r="BG486">
        <v>-0.10409638557074739</v>
      </c>
      <c r="BH486">
        <v>-0.11704820946767271</v>
      </c>
      <c r="BI486">
        <v>-6.1228023876476502E-2</v>
      </c>
      <c r="BJ486">
        <v>-6.8647030869613906E-2</v>
      </c>
      <c r="BK486">
        <v>8.3235882936205851E-17</v>
      </c>
      <c r="BL486">
        <v>3.5390196914830629</v>
      </c>
      <c r="BM486">
        <v>147.5042766988492</v>
      </c>
      <c r="BN486">
        <v>12.087889891589951</v>
      </c>
      <c r="BO486">
        <v>12.809875214110781</v>
      </c>
      <c r="BP486">
        <v>69.002800021990282</v>
      </c>
      <c r="BQ486">
        <v>-4.4395925437082209</v>
      </c>
      <c r="BR486">
        <v>1.828149269740134</v>
      </c>
      <c r="BS486">
        <v>50.569003283167</v>
      </c>
      <c r="BU486">
        <v>14.41563884800099</v>
      </c>
      <c r="BV486">
        <v>121.49242185810409</v>
      </c>
      <c r="BW486">
        <v>-3.8470085065781798E-2</v>
      </c>
      <c r="BX486">
        <v>2.4862699905667052</v>
      </c>
      <c r="CA486">
        <v>-8.8973358928082238E-2</v>
      </c>
      <c r="CB486">
        <v>0</v>
      </c>
      <c r="CC486">
        <v>-0.22114459503842021</v>
      </c>
      <c r="CD486">
        <v>-3.7638669360987552E-16</v>
      </c>
      <c r="CE486">
        <v>2.5296314731521119</v>
      </c>
      <c r="CG486">
        <v>1.090620559834204</v>
      </c>
      <c r="CH486" cm="1">
        <f t="array" ref="CH486">IFERROR((BD486+BE486)*INDEX(K:K,ROW())*INDEX(H:H,ROW())/BC486/100000,"")</f>
        <v>0</v>
      </c>
      <c r="CJ486">
        <v>0</v>
      </c>
      <c r="CL486">
        <v>0</v>
      </c>
      <c r="CM486" t="s">
        <v>82</v>
      </c>
    </row>
    <row r="487" spans="1:91" x14ac:dyDescent="0.3">
      <c r="A487" s="1">
        <v>483</v>
      </c>
      <c r="B487" t="s">
        <v>127</v>
      </c>
      <c r="C487">
        <v>1</v>
      </c>
      <c r="D487">
        <v>21</v>
      </c>
      <c r="E487">
        <v>4</v>
      </c>
      <c r="F487" t="s">
        <v>80</v>
      </c>
      <c r="G487" t="s">
        <v>84</v>
      </c>
      <c r="BC487">
        <v>3.2904351412297877E-17</v>
      </c>
      <c r="BD487">
        <v>-3.5387543247768397E-2</v>
      </c>
      <c r="BE487">
        <v>-5.2744293265850797E-2</v>
      </c>
      <c r="BF487">
        <v>3.5886162158261687E-17</v>
      </c>
      <c r="BG487">
        <v>-0.10395783778745139</v>
      </c>
      <c r="BH487">
        <v>-0.11148388881416781</v>
      </c>
      <c r="BI487">
        <v>-6.0933552988094303E-2</v>
      </c>
      <c r="BJ487">
        <v>-6.4739569972485603E-2</v>
      </c>
      <c r="BK487">
        <v>8.3235882936205851E-17</v>
      </c>
      <c r="BL487">
        <v>3.5910959644848131</v>
      </c>
      <c r="BM487">
        <v>147.57836629613911</v>
      </c>
      <c r="BN487">
        <v>11.985240036306649</v>
      </c>
      <c r="BO487">
        <v>12.860707805892559</v>
      </c>
      <c r="BP487">
        <v>68.970900437211711</v>
      </c>
      <c r="BQ487">
        <v>-4.4479274782467773</v>
      </c>
      <c r="BR487">
        <v>1.7246591640558879</v>
      </c>
      <c r="BS487">
        <v>51.763297836858968</v>
      </c>
      <c r="BU487">
        <v>14.34686557572614</v>
      </c>
      <c r="BV487">
        <v>121.1793788838412</v>
      </c>
      <c r="BW487">
        <v>-3.7421977486651201E-2</v>
      </c>
      <c r="BX487">
        <v>2.488798196358732</v>
      </c>
      <c r="CA487">
        <v>-8.8131836513619333E-2</v>
      </c>
      <c r="CB487">
        <v>0</v>
      </c>
      <c r="CC487">
        <v>-0.21544172660161931</v>
      </c>
      <c r="CD487">
        <v>-3.8634986940166979E-16</v>
      </c>
      <c r="CE487">
        <v>2.5296314731521119</v>
      </c>
      <c r="CG487">
        <v>1.090620559834204</v>
      </c>
      <c r="CH487" cm="1">
        <f t="array" ref="CH487">IFERROR((BD487+BE487)*INDEX(K:K,ROW())*INDEX(H:H,ROW())/BC487/100000,"")</f>
        <v>0</v>
      </c>
      <c r="CJ487">
        <v>0</v>
      </c>
      <c r="CL487">
        <v>0</v>
      </c>
      <c r="CM487" t="s">
        <v>82</v>
      </c>
    </row>
    <row r="488" spans="1:91" x14ac:dyDescent="0.3">
      <c r="A488" s="1">
        <v>484</v>
      </c>
      <c r="B488" t="s">
        <v>127</v>
      </c>
      <c r="C488">
        <v>1</v>
      </c>
      <c r="D488">
        <v>21</v>
      </c>
      <c r="E488">
        <v>4</v>
      </c>
      <c r="F488" t="s">
        <v>80</v>
      </c>
      <c r="G488" t="s">
        <v>85</v>
      </c>
      <c r="BC488">
        <v>3.2904351412297877E-17</v>
      </c>
      <c r="BD488">
        <v>-3.4779874758745201E-2</v>
      </c>
      <c r="BE488">
        <v>-5.2002573225564203E-2</v>
      </c>
      <c r="BF488">
        <v>3.5886162158261687E-17</v>
      </c>
      <c r="BG488">
        <v>-0.1035840189529805</v>
      </c>
      <c r="BH488">
        <v>-0.1090462277475289</v>
      </c>
      <c r="BI488">
        <v>-6.0931775827050699E-2</v>
      </c>
      <c r="BJ488">
        <v>-6.3830663448387698E-2</v>
      </c>
      <c r="BK488">
        <v>8.3235882936205851E-17</v>
      </c>
      <c r="BL488">
        <v>4.7188976389589987</v>
      </c>
      <c r="BM488">
        <v>155.6718941290041</v>
      </c>
      <c r="BN488">
        <v>11.8922029133689</v>
      </c>
      <c r="BO488">
        <v>12.888321590513581</v>
      </c>
      <c r="BP488">
        <v>69.425535292799509</v>
      </c>
      <c r="BQ488">
        <v>-4.4790406598662234</v>
      </c>
      <c r="BR488">
        <v>1.6671244717518601</v>
      </c>
      <c r="BS488">
        <v>50.760511170493011</v>
      </c>
      <c r="BU488">
        <v>14.40193761905998</v>
      </c>
      <c r="BV488">
        <v>121.8788041620782</v>
      </c>
      <c r="BW488">
        <v>-3.6973806112422097E-2</v>
      </c>
      <c r="BX488">
        <v>1.940403907524396</v>
      </c>
      <c r="CA488">
        <v>-8.6782447984309424E-2</v>
      </c>
      <c r="CB488">
        <v>0</v>
      </c>
      <c r="CC488">
        <v>-0.2126302467005094</v>
      </c>
      <c r="CD488">
        <v>-3.9145833778504691E-16</v>
      </c>
      <c r="CE488">
        <v>2.5296314731521119</v>
      </c>
      <c r="CG488">
        <v>1.090620559834204</v>
      </c>
      <c r="CH488" cm="1">
        <f t="array" ref="CH488">IFERROR((BD488+BE488)*INDEX(K:K,ROW())*INDEX(H:H,ROW())/BC488/100000,"")</f>
        <v>0</v>
      </c>
      <c r="CJ488">
        <v>0</v>
      </c>
      <c r="CL488">
        <v>0</v>
      </c>
      <c r="CM488" t="s">
        <v>82</v>
      </c>
    </row>
    <row r="489" spans="1:91" x14ac:dyDescent="0.3">
      <c r="A489" s="1">
        <v>485</v>
      </c>
      <c r="B489" t="s">
        <v>127</v>
      </c>
      <c r="C489">
        <v>1</v>
      </c>
      <c r="D489">
        <v>21</v>
      </c>
      <c r="E489">
        <v>4</v>
      </c>
      <c r="F489" t="s">
        <v>80</v>
      </c>
      <c r="G489" t="s">
        <v>86</v>
      </c>
      <c r="BC489">
        <v>3.2904351412297877E-17</v>
      </c>
      <c r="BD489">
        <v>-3.51750092169648E-2</v>
      </c>
      <c r="BE489">
        <v>-5.1778912810341603E-2</v>
      </c>
      <c r="BF489">
        <v>3.5886162158261687E-17</v>
      </c>
      <c r="BG489">
        <v>-0.1041235441352668</v>
      </c>
      <c r="BH489">
        <v>-0.1107023632473103</v>
      </c>
      <c r="BI489">
        <v>-6.1249143586148497E-2</v>
      </c>
      <c r="BJ489">
        <v>-6.5133666170911E-2</v>
      </c>
      <c r="BK489">
        <v>8.3235882936205851E-17</v>
      </c>
      <c r="BL489">
        <v>5.2050927170929144</v>
      </c>
      <c r="BM489">
        <v>158.9249817250267</v>
      </c>
      <c r="BN489">
        <v>11.86828305799234</v>
      </c>
      <c r="BO489">
        <v>12.874116812832289</v>
      </c>
      <c r="BP489">
        <v>70.496019322888827</v>
      </c>
      <c r="BQ489">
        <v>-4.4541253948384893</v>
      </c>
      <c r="BR489">
        <v>1.741763392368759</v>
      </c>
      <c r="BS489">
        <v>51.423330927164614</v>
      </c>
      <c r="BU489">
        <v>14.39732485041325</v>
      </c>
      <c r="BV489">
        <v>121.3497034526696</v>
      </c>
      <c r="BW489">
        <v>-3.6914728325862803E-2</v>
      </c>
      <c r="BX489">
        <v>0.71891809629061254</v>
      </c>
      <c r="CA489">
        <v>-8.6953922027306424E-2</v>
      </c>
      <c r="CB489">
        <v>0</v>
      </c>
      <c r="CC489">
        <v>-0.2148259073825772</v>
      </c>
      <c r="CD489">
        <v>-3.8745737862972688E-16</v>
      </c>
      <c r="CE489">
        <v>2.5296314731521119</v>
      </c>
      <c r="CG489">
        <v>1.090620559834204</v>
      </c>
      <c r="CH489" cm="1">
        <f t="array" ref="CH489">IFERROR((BD489+BE489)*INDEX(K:K,ROW())*INDEX(H:H,ROW())/BC489/100000,"")</f>
        <v>0</v>
      </c>
      <c r="CJ489">
        <v>0</v>
      </c>
      <c r="CL489">
        <v>0</v>
      </c>
      <c r="CM489" t="s">
        <v>82</v>
      </c>
    </row>
    <row r="490" spans="1:91" x14ac:dyDescent="0.3">
      <c r="A490" s="1">
        <v>486</v>
      </c>
      <c r="B490" t="s">
        <v>127</v>
      </c>
      <c r="C490">
        <v>1</v>
      </c>
      <c r="D490">
        <v>21</v>
      </c>
      <c r="E490">
        <v>4</v>
      </c>
      <c r="F490" t="s">
        <v>80</v>
      </c>
      <c r="G490" t="s">
        <v>87</v>
      </c>
      <c r="BC490">
        <v>3.2904351412297877E-17</v>
      </c>
      <c r="BD490">
        <v>-3.6353349772740899E-2</v>
      </c>
      <c r="BE490">
        <v>-5.1815418261220297E-2</v>
      </c>
      <c r="BF490">
        <v>3.5886162158261687E-17</v>
      </c>
      <c r="BG490">
        <v>-0.1048500544695716</v>
      </c>
      <c r="BH490">
        <v>-0.115085274298958</v>
      </c>
      <c r="BI490">
        <v>-6.1676502566678497E-2</v>
      </c>
      <c r="BJ490">
        <v>-6.6506465343152604E-2</v>
      </c>
      <c r="BK490">
        <v>8.3235882936205851E-17</v>
      </c>
      <c r="BL490">
        <v>5.1911627446231554</v>
      </c>
      <c r="BM490">
        <v>159.14243370312909</v>
      </c>
      <c r="BN490">
        <v>12.59802528098872</v>
      </c>
      <c r="BO490">
        <v>13.32850080954722</v>
      </c>
      <c r="BP490">
        <v>71.703410895910309</v>
      </c>
      <c r="BQ490">
        <v>-4.4627866715861284</v>
      </c>
      <c r="BR490">
        <v>1.2230525738768969</v>
      </c>
      <c r="BS490">
        <v>53.450373064960701</v>
      </c>
      <c r="BU490">
        <v>14.46838952261389</v>
      </c>
      <c r="BV490">
        <v>122.0997749120792</v>
      </c>
      <c r="BW490">
        <v>-3.5152265228130898E-2</v>
      </c>
      <c r="BX490">
        <v>1.7032667014833349</v>
      </c>
      <c r="CA490">
        <v>-8.8168768033961273E-2</v>
      </c>
      <c r="CB490">
        <v>0</v>
      </c>
      <c r="CC490">
        <v>-0.21993532876852959</v>
      </c>
      <c r="CD490">
        <v>-3.7845617346818919E-16</v>
      </c>
      <c r="CE490">
        <v>2.5296314731521119</v>
      </c>
      <c r="CG490">
        <v>1.090620559834204</v>
      </c>
      <c r="CH490" cm="1">
        <f t="array" ref="CH490">IFERROR((BD490+BE490)*INDEX(K:K,ROW())*INDEX(H:H,ROW())/BC490/100000,"")</f>
        <v>0</v>
      </c>
      <c r="CJ490">
        <v>0</v>
      </c>
      <c r="CL490">
        <v>0</v>
      </c>
      <c r="CM490" t="s">
        <v>82</v>
      </c>
    </row>
    <row r="491" spans="1:91" x14ac:dyDescent="0.3">
      <c r="A491" s="1">
        <v>487</v>
      </c>
      <c r="B491" t="s">
        <v>127</v>
      </c>
      <c r="C491">
        <v>1</v>
      </c>
      <c r="D491">
        <v>21</v>
      </c>
      <c r="E491">
        <v>4</v>
      </c>
      <c r="F491" t="s">
        <v>80</v>
      </c>
      <c r="G491" t="s">
        <v>88</v>
      </c>
      <c r="BC491">
        <v>3.2904351412297877E-17</v>
      </c>
      <c r="BD491">
        <v>-3.7136038550310599E-2</v>
      </c>
      <c r="BE491">
        <v>-5.0284235004221703E-2</v>
      </c>
      <c r="BF491">
        <v>3.5886162158261687E-17</v>
      </c>
      <c r="BG491">
        <v>-0.1051148033581521</v>
      </c>
      <c r="BH491">
        <v>-9.1465770170577707E-2</v>
      </c>
      <c r="BI491">
        <v>-6.1832237290975901E-2</v>
      </c>
      <c r="BJ491">
        <v>-5.3248133211990303E-2</v>
      </c>
      <c r="BK491">
        <v>8.3235882936205851E-17</v>
      </c>
      <c r="BL491">
        <v>5.1704767954295718</v>
      </c>
      <c r="BM491">
        <v>158.90986777220959</v>
      </c>
      <c r="BN491">
        <v>13.8872672954772</v>
      </c>
      <c r="BO491">
        <v>14.327453199837651</v>
      </c>
      <c r="BP491">
        <v>72.753508809098051</v>
      </c>
      <c r="BQ491">
        <v>-5.7168997484804427</v>
      </c>
      <c r="BR491">
        <v>-0.31955917860375771</v>
      </c>
      <c r="BS491">
        <v>58.465844938746123</v>
      </c>
      <c r="BU491">
        <v>14.89267120124636</v>
      </c>
      <c r="BV491">
        <v>128.78117306540699</v>
      </c>
      <c r="BW491">
        <v>-3.01456232326122E-2</v>
      </c>
      <c r="BX491">
        <v>2.112531484194283</v>
      </c>
      <c r="CA491">
        <v>-8.7420273554532357E-2</v>
      </c>
      <c r="CB491">
        <v>0</v>
      </c>
      <c r="CC491">
        <v>-0.19658057352872979</v>
      </c>
      <c r="CD491">
        <v>-4.2341865954542608E-16</v>
      </c>
      <c r="CE491">
        <v>2.5296314731521119</v>
      </c>
      <c r="CG491">
        <v>1.090620559834204</v>
      </c>
      <c r="CH491" cm="1">
        <f t="array" ref="CH491">IFERROR((BD491+BE491)*INDEX(K:K,ROW())*INDEX(H:H,ROW())/BC491/100000,"")</f>
        <v>0</v>
      </c>
      <c r="CJ491">
        <v>0</v>
      </c>
      <c r="CL491">
        <v>0</v>
      </c>
      <c r="CM491" t="s">
        <v>82</v>
      </c>
    </row>
    <row r="492" spans="1:91" x14ac:dyDescent="0.3">
      <c r="A492" s="1">
        <v>488</v>
      </c>
      <c r="B492" t="s">
        <v>127</v>
      </c>
      <c r="C492">
        <v>1</v>
      </c>
      <c r="D492">
        <v>21</v>
      </c>
      <c r="E492">
        <v>4</v>
      </c>
      <c r="F492" t="s">
        <v>80</v>
      </c>
      <c r="G492" t="s">
        <v>89</v>
      </c>
      <c r="BC492">
        <v>3.2904351412297877E-17</v>
      </c>
      <c r="BD492">
        <v>-3.6017668515126298E-2</v>
      </c>
      <c r="BE492">
        <v>-4.7003437281548099E-2</v>
      </c>
      <c r="BF492">
        <v>3.5886162158261687E-17</v>
      </c>
      <c r="BG492">
        <v>-0.1058373160939815</v>
      </c>
      <c r="BH492">
        <v>-7.7800851292234005E-2</v>
      </c>
      <c r="BI492">
        <v>-6.2257244750336102E-2</v>
      </c>
      <c r="BJ492">
        <v>-4.5174241452928997E-2</v>
      </c>
      <c r="BK492">
        <v>8.3235882936205851E-17</v>
      </c>
      <c r="BL492">
        <v>5.1245487220983863</v>
      </c>
      <c r="BM492">
        <v>158.68234958422951</v>
      </c>
      <c r="BN492">
        <v>14.98114306562807</v>
      </c>
      <c r="BO492">
        <v>15.762438144398949</v>
      </c>
      <c r="BP492">
        <v>73.872886194599872</v>
      </c>
      <c r="BQ492">
        <v>-7.2310031443180982</v>
      </c>
      <c r="BR492">
        <v>-1.2457229594469961</v>
      </c>
      <c r="BS492">
        <v>69.179659861302071</v>
      </c>
      <c r="BU492">
        <v>15.74410323484021</v>
      </c>
      <c r="BV492">
        <v>145.8730126504741</v>
      </c>
      <c r="BW492">
        <v>-2.2488849310210501E-2</v>
      </c>
      <c r="BX492">
        <v>2.3019107293308729</v>
      </c>
      <c r="CA492">
        <v>-8.3021105796674502E-2</v>
      </c>
      <c r="CB492">
        <v>0</v>
      </c>
      <c r="CC492">
        <v>-0.18363816738621561</v>
      </c>
      <c r="CD492">
        <v>-4.532602569549154E-16</v>
      </c>
      <c r="CE492">
        <v>2.5296314731521119</v>
      </c>
      <c r="CG492">
        <v>1.090620559834204</v>
      </c>
      <c r="CH492" cm="1">
        <f t="array" ref="CH492">IFERROR((BD492+BE492)*INDEX(K:K,ROW())*INDEX(H:H,ROW())/BC492/100000,"")</f>
        <v>0</v>
      </c>
      <c r="CJ492">
        <v>0</v>
      </c>
      <c r="CL492">
        <v>0</v>
      </c>
      <c r="CM492" t="s">
        <v>82</v>
      </c>
    </row>
    <row r="493" spans="1:91" x14ac:dyDescent="0.3">
      <c r="A493" s="1">
        <v>489</v>
      </c>
      <c r="B493" t="s">
        <v>127</v>
      </c>
      <c r="C493">
        <v>1</v>
      </c>
      <c r="D493">
        <v>21</v>
      </c>
      <c r="E493">
        <v>4</v>
      </c>
      <c r="F493" t="s">
        <v>90</v>
      </c>
      <c r="G493" t="s">
        <v>91</v>
      </c>
      <c r="BC493">
        <v>3.2904351412297877E-17</v>
      </c>
      <c r="BD493">
        <v>-3.6336395619429002E-2</v>
      </c>
      <c r="BE493">
        <v>-4.3446495582496802E-2</v>
      </c>
      <c r="BF493">
        <v>3.5886162158261687E-17</v>
      </c>
      <c r="BG493">
        <v>-0.1061300964608087</v>
      </c>
      <c r="BH493">
        <v>-7.3131476572507598E-2</v>
      </c>
      <c r="BI493">
        <v>-6.2429468504616503E-2</v>
      </c>
      <c r="BJ493">
        <v>-4.3137781248328198E-2</v>
      </c>
      <c r="BK493">
        <v>8.3235882936205851E-17</v>
      </c>
      <c r="BL493">
        <v>5.2689188407600014</v>
      </c>
      <c r="BM493">
        <v>159.45539215786161</v>
      </c>
      <c r="BN493">
        <v>15.57707131478414</v>
      </c>
      <c r="BO493">
        <v>17.424863440618822</v>
      </c>
      <c r="BP493">
        <v>74.827789115133911</v>
      </c>
      <c r="BQ493">
        <v>-10.13711489492186</v>
      </c>
      <c r="BR493">
        <v>-1.2462659027401291</v>
      </c>
      <c r="BS493">
        <v>71.960263104751149</v>
      </c>
      <c r="BU493">
        <v>16.654951662710559</v>
      </c>
      <c r="BV493">
        <v>162.26005827901409</v>
      </c>
      <c r="BW493">
        <v>-1.74371499041041E-2</v>
      </c>
      <c r="BX493">
        <v>2.319048013395812</v>
      </c>
      <c r="CA493">
        <v>-7.978289120192586E-2</v>
      </c>
      <c r="CB493">
        <v>0</v>
      </c>
      <c r="CC493">
        <v>-0.1792615730333163</v>
      </c>
      <c r="CD493">
        <v>-4.6432641155467391E-16</v>
      </c>
      <c r="CE493">
        <v>2.5296314731521119</v>
      </c>
      <c r="CG493">
        <v>1.090620559834204</v>
      </c>
      <c r="CH493" cm="1">
        <f t="array" ref="CH493">IFERROR((BD493+BE493)*INDEX(K:K,ROW())*INDEX(H:H,ROW())/BC493/100000,"")</f>
        <v>0</v>
      </c>
      <c r="CJ493">
        <v>0</v>
      </c>
      <c r="CL493">
        <v>0</v>
      </c>
      <c r="CM493" t="s">
        <v>82</v>
      </c>
    </row>
    <row r="494" spans="1:91" x14ac:dyDescent="0.3">
      <c r="A494" s="1">
        <v>490</v>
      </c>
      <c r="B494" t="s">
        <v>127</v>
      </c>
      <c r="C494">
        <v>1</v>
      </c>
      <c r="D494">
        <v>21</v>
      </c>
      <c r="E494">
        <v>4</v>
      </c>
      <c r="F494" t="s">
        <v>90</v>
      </c>
      <c r="G494" t="s">
        <v>92</v>
      </c>
      <c r="BC494">
        <v>3.2904351412297877E-17</v>
      </c>
      <c r="BD494">
        <v>-3.62079786110956E-2</v>
      </c>
      <c r="BE494">
        <v>-4.1946434468485498E-2</v>
      </c>
      <c r="BF494">
        <v>3.5886162158261687E-17</v>
      </c>
      <c r="BG494">
        <v>-0.1063957288860206</v>
      </c>
      <c r="BH494">
        <v>-6.7417444747538594E-2</v>
      </c>
      <c r="BI494">
        <v>-6.2422686913534697E-2</v>
      </c>
      <c r="BJ494">
        <v>-3.9689292761910001E-2</v>
      </c>
      <c r="BK494">
        <v>8.3235882936205851E-17</v>
      </c>
      <c r="BL494">
        <v>5.1264259370019039</v>
      </c>
      <c r="BM494">
        <v>159.1493287222404</v>
      </c>
      <c r="BN494">
        <v>16.1599692795197</v>
      </c>
      <c r="BO494">
        <v>18.26735582784924</v>
      </c>
      <c r="BP494">
        <v>75.649949496462185</v>
      </c>
      <c r="BQ494">
        <v>-10.185250903525921</v>
      </c>
      <c r="BR494">
        <v>-1.245793979381969</v>
      </c>
      <c r="BS494">
        <v>72.666551739094032</v>
      </c>
      <c r="BU494">
        <v>17.459012930211902</v>
      </c>
      <c r="BV494">
        <v>177.08183245529139</v>
      </c>
      <c r="BW494">
        <v>-1.5784028010328001E-2</v>
      </c>
      <c r="BX494">
        <v>2.42962779666611</v>
      </c>
      <c r="CA494">
        <v>-7.8154413079581181E-2</v>
      </c>
      <c r="CB494">
        <v>0</v>
      </c>
      <c r="CC494">
        <v>-0.17381317363355919</v>
      </c>
      <c r="CD494">
        <v>-4.7888132525378963E-16</v>
      </c>
      <c r="CE494">
        <v>2.5296314731521119</v>
      </c>
      <c r="CG494">
        <v>1.090620559834204</v>
      </c>
      <c r="CH494" cm="1">
        <f t="array" ref="CH494">IFERROR((BD494+BE494)*INDEX(K:K,ROW())*INDEX(H:H,ROW())/BC494/100000,"")</f>
        <v>0</v>
      </c>
      <c r="CJ494">
        <v>0</v>
      </c>
      <c r="CL494">
        <v>0</v>
      </c>
      <c r="CM494" t="s">
        <v>82</v>
      </c>
    </row>
    <row r="495" spans="1:91" x14ac:dyDescent="0.3">
      <c r="A495" s="1">
        <v>491</v>
      </c>
      <c r="B495" t="s">
        <v>127</v>
      </c>
      <c r="C495">
        <v>1</v>
      </c>
      <c r="D495">
        <v>21</v>
      </c>
      <c r="E495">
        <v>4</v>
      </c>
      <c r="F495" t="s">
        <v>90</v>
      </c>
      <c r="G495" t="s">
        <v>93</v>
      </c>
      <c r="BC495">
        <v>3.2904351412297877E-17</v>
      </c>
      <c r="BD495">
        <v>-3.5748253079070202E-2</v>
      </c>
      <c r="BE495">
        <v>-4.1004004772637499E-2</v>
      </c>
      <c r="BF495">
        <v>3.5886162158261687E-17</v>
      </c>
      <c r="BG495">
        <v>-0.1072543413093041</v>
      </c>
      <c r="BH495">
        <v>-7.1937443817084196E-2</v>
      </c>
      <c r="BI495">
        <v>-6.3090789047259593E-2</v>
      </c>
      <c r="BJ495">
        <v>-4.23211875922863E-2</v>
      </c>
      <c r="BK495">
        <v>8.3235882936205851E-17</v>
      </c>
      <c r="BL495">
        <v>3.6166228518150589</v>
      </c>
      <c r="BM495">
        <v>150.81465909897699</v>
      </c>
      <c r="BN495">
        <v>16.660581254137028</v>
      </c>
      <c r="BO495">
        <v>18.759195015258388</v>
      </c>
      <c r="BP495">
        <v>75.700047199275929</v>
      </c>
      <c r="BQ495">
        <v>-10.05282078970636</v>
      </c>
      <c r="BR495">
        <v>-1.245572721921365</v>
      </c>
      <c r="BS495">
        <v>74.792833892716317</v>
      </c>
      <c r="BU495">
        <v>17.744945017502619</v>
      </c>
      <c r="BV495">
        <v>189.2410712234317</v>
      </c>
      <c r="BW495">
        <v>-1.5430224721377801E-2</v>
      </c>
      <c r="BX495">
        <v>2.9901415185154461</v>
      </c>
      <c r="CA495">
        <v>-7.6752257851707764E-2</v>
      </c>
      <c r="CB495">
        <v>0</v>
      </c>
      <c r="CC495">
        <v>-0.17919178512638839</v>
      </c>
      <c r="CD495">
        <v>-4.6450724779318157E-16</v>
      </c>
      <c r="CE495">
        <v>2.5296314731521119</v>
      </c>
      <c r="CG495">
        <v>1.090620559834204</v>
      </c>
      <c r="CH495" cm="1">
        <f t="array" ref="CH495">IFERROR((BD495+BE495)*INDEX(K:K,ROW())*INDEX(H:H,ROW())/BC495/100000,"")</f>
        <v>0</v>
      </c>
      <c r="CJ495">
        <v>0</v>
      </c>
      <c r="CL495">
        <v>0</v>
      </c>
      <c r="CM495" t="s">
        <v>82</v>
      </c>
    </row>
    <row r="496" spans="1:91" x14ac:dyDescent="0.3">
      <c r="A496" s="1">
        <v>492</v>
      </c>
      <c r="B496" t="s">
        <v>127</v>
      </c>
      <c r="C496">
        <v>1</v>
      </c>
      <c r="D496">
        <v>21</v>
      </c>
      <c r="E496">
        <v>4</v>
      </c>
      <c r="F496" t="s">
        <v>90</v>
      </c>
      <c r="G496" t="s">
        <v>94</v>
      </c>
      <c r="BC496">
        <v>3.2904351412297877E-17</v>
      </c>
      <c r="BD496">
        <v>-3.5323251952400797E-2</v>
      </c>
      <c r="BE496">
        <v>-4.0777478141096002E-2</v>
      </c>
      <c r="BF496">
        <v>3.5886162158261687E-17</v>
      </c>
      <c r="BG496">
        <v>-0.10797512608280189</v>
      </c>
      <c r="BH496">
        <v>-7.4181417595488103E-2</v>
      </c>
      <c r="BI496">
        <v>-6.3514780013508604E-2</v>
      </c>
      <c r="BJ496">
        <v>-4.30396338250746E-2</v>
      </c>
      <c r="BK496">
        <v>8.3235882936205851E-17</v>
      </c>
      <c r="BL496">
        <v>3.3823229324992128</v>
      </c>
      <c r="BM496">
        <v>146.08232434469741</v>
      </c>
      <c r="BN496">
        <v>16.731611785245729</v>
      </c>
      <c r="BO496">
        <v>18.96840344957927</v>
      </c>
      <c r="BP496">
        <v>74.714201002914962</v>
      </c>
      <c r="BQ496">
        <v>-10.03166211705067</v>
      </c>
      <c r="BR496">
        <v>-1.2456067355861711</v>
      </c>
      <c r="BS496">
        <v>73.395595134941487</v>
      </c>
      <c r="BU496">
        <v>18.118806653403119</v>
      </c>
      <c r="BV496">
        <v>201.1821338794683</v>
      </c>
      <c r="BW496">
        <v>-1.51516484435309E-2</v>
      </c>
      <c r="BX496">
        <v>3.0660816045929651</v>
      </c>
      <c r="CA496">
        <v>-7.6100730093496882E-2</v>
      </c>
      <c r="CB496">
        <v>0</v>
      </c>
      <c r="CC496">
        <v>-0.18215654367829021</v>
      </c>
      <c r="CD496">
        <v>-4.5694698227921037E-16</v>
      </c>
      <c r="CE496">
        <v>2.5296314731521119</v>
      </c>
      <c r="CG496">
        <v>1.090620559834204</v>
      </c>
      <c r="CH496" cm="1">
        <f t="array" ref="CH496">IFERROR((BD496+BE496)*INDEX(K:K,ROW())*INDEX(H:H,ROW())/BC496/100000,"")</f>
        <v>0</v>
      </c>
      <c r="CJ496">
        <v>0</v>
      </c>
      <c r="CL496">
        <v>0</v>
      </c>
      <c r="CM496" t="s">
        <v>82</v>
      </c>
    </row>
    <row r="497" spans="1:91" x14ac:dyDescent="0.3">
      <c r="A497" s="1">
        <v>493</v>
      </c>
      <c r="B497" t="s">
        <v>127</v>
      </c>
      <c r="C497">
        <v>1</v>
      </c>
      <c r="D497">
        <v>21</v>
      </c>
      <c r="E497">
        <v>4</v>
      </c>
      <c r="F497" t="s">
        <v>90</v>
      </c>
      <c r="G497" t="s">
        <v>95</v>
      </c>
      <c r="BC497">
        <v>3.2904351412297877E-17</v>
      </c>
      <c r="BD497">
        <v>-3.5090666885000503E-2</v>
      </c>
      <c r="BE497">
        <v>-4.1842380514244E-2</v>
      </c>
      <c r="BF497">
        <v>3.5886162158261687E-17</v>
      </c>
      <c r="BG497">
        <v>-0.10777145824015399</v>
      </c>
      <c r="BH497">
        <v>-7.1669086550029903E-2</v>
      </c>
      <c r="BI497">
        <v>-6.3394975399810705E-2</v>
      </c>
      <c r="BJ497">
        <v>-4.2041875210682603E-2</v>
      </c>
      <c r="BK497">
        <v>8.3235882936205851E-17</v>
      </c>
      <c r="BL497">
        <v>3.401289106225371</v>
      </c>
      <c r="BM497">
        <v>146.06875117869339</v>
      </c>
      <c r="BN497">
        <v>16.949074603782488</v>
      </c>
      <c r="BO497">
        <v>18.882981661185472</v>
      </c>
      <c r="BP497">
        <v>73.943307552772069</v>
      </c>
      <c r="BQ497">
        <v>-10.04909611871804</v>
      </c>
      <c r="BR497">
        <v>-1.2454457309722611</v>
      </c>
      <c r="BS497">
        <v>73.544067792343753</v>
      </c>
      <c r="BU497">
        <v>18.51200644224328</v>
      </c>
      <c r="BV497">
        <v>212.40143877077099</v>
      </c>
      <c r="BW497">
        <v>-1.54912789763097E-2</v>
      </c>
      <c r="BX497">
        <v>3.0750329750410001</v>
      </c>
      <c r="CA497">
        <v>-7.6933047399244586E-2</v>
      </c>
      <c r="CB497">
        <v>0</v>
      </c>
      <c r="CC497">
        <v>-0.17944054479018401</v>
      </c>
      <c r="CD497">
        <v>-4.6386329819457359E-16</v>
      </c>
      <c r="CE497">
        <v>2.5296314731521119</v>
      </c>
      <c r="CG497">
        <v>1.090620559834204</v>
      </c>
      <c r="CH497" cm="1">
        <f t="array" ref="CH497">IFERROR((BD497+BE497)*INDEX(K:K,ROW())*INDEX(H:H,ROW())/BC497/100000,"")</f>
        <v>0</v>
      </c>
      <c r="CJ497">
        <v>0</v>
      </c>
      <c r="CL497">
        <v>0</v>
      </c>
      <c r="CM497" t="s">
        <v>82</v>
      </c>
    </row>
    <row r="498" spans="1:91" x14ac:dyDescent="0.3">
      <c r="A498" s="1">
        <v>494</v>
      </c>
      <c r="B498" t="s">
        <v>127</v>
      </c>
      <c r="C498">
        <v>1</v>
      </c>
      <c r="D498">
        <v>21</v>
      </c>
      <c r="E498">
        <v>4</v>
      </c>
      <c r="F498" t="s">
        <v>90</v>
      </c>
      <c r="G498" t="s">
        <v>96</v>
      </c>
      <c r="BC498">
        <v>3.2904351412297877E-17</v>
      </c>
      <c r="BD498">
        <v>-3.4447148508859798E-2</v>
      </c>
      <c r="BE498">
        <v>-4.2573659272447897E-2</v>
      </c>
      <c r="BF498">
        <v>3.5886162158261687E-17</v>
      </c>
      <c r="BG498">
        <v>-0.1070260903039966</v>
      </c>
      <c r="BH498">
        <v>-6.8965054076395901E-2</v>
      </c>
      <c r="BI498">
        <v>-6.2956523693161598E-2</v>
      </c>
      <c r="BJ498">
        <v>-4.0090540933589401E-2</v>
      </c>
      <c r="BK498">
        <v>8.3235882936205851E-17</v>
      </c>
      <c r="BL498">
        <v>3.4030017957224912</v>
      </c>
      <c r="BM498">
        <v>146.03897638429339</v>
      </c>
      <c r="BN498">
        <v>16.981244420486501</v>
      </c>
      <c r="BO498">
        <v>18.68282103483563</v>
      </c>
      <c r="BP498">
        <v>73.329379784680896</v>
      </c>
      <c r="BQ498">
        <v>-10.03074529122463</v>
      </c>
      <c r="BR498">
        <v>-1.2456434773362719</v>
      </c>
      <c r="BS498">
        <v>75.623036142980141</v>
      </c>
      <c r="BU498">
        <v>18.72338448664005</v>
      </c>
      <c r="BV498">
        <v>220.78824458303851</v>
      </c>
      <c r="BW498">
        <v>-1.7449644080082601E-2</v>
      </c>
      <c r="BX498">
        <v>3.117237901411678</v>
      </c>
      <c r="CA498">
        <v>-7.7020807781307821E-2</v>
      </c>
      <c r="CB498">
        <v>0</v>
      </c>
      <c r="CC498">
        <v>-0.17599114438039259</v>
      </c>
      <c r="CD498">
        <v>-4.7295495025759525E-16</v>
      </c>
      <c r="CE498">
        <v>2.5296314731521119</v>
      </c>
      <c r="CG498">
        <v>1.090620559834204</v>
      </c>
      <c r="CH498" cm="1">
        <f t="array" ref="CH498">IFERROR((BD498+BE498)*INDEX(K:K,ROW())*INDEX(H:H,ROW())/BC498/100000,"")</f>
        <v>0</v>
      </c>
      <c r="CJ498">
        <v>0</v>
      </c>
      <c r="CL498">
        <v>0</v>
      </c>
      <c r="CM498" t="s">
        <v>82</v>
      </c>
    </row>
    <row r="499" spans="1:91" x14ac:dyDescent="0.3">
      <c r="A499" s="1">
        <v>495</v>
      </c>
      <c r="B499" t="s">
        <v>127</v>
      </c>
      <c r="C499">
        <v>1</v>
      </c>
      <c r="D499">
        <v>21</v>
      </c>
      <c r="E499">
        <v>4</v>
      </c>
      <c r="F499" t="s">
        <v>90</v>
      </c>
      <c r="G499" t="s">
        <v>97</v>
      </c>
      <c r="BC499">
        <v>3.2904351412297877E-17</v>
      </c>
      <c r="BD499">
        <v>-3.4707750946208399E-2</v>
      </c>
      <c r="BE499">
        <v>-4.3181889889358699E-2</v>
      </c>
      <c r="BF499">
        <v>3.5886162158261687E-17</v>
      </c>
      <c r="BG499">
        <v>-0.1070404453233033</v>
      </c>
      <c r="BH499">
        <v>-7.6629815951070004E-2</v>
      </c>
      <c r="BI499">
        <v>-6.2964967769301994E-2</v>
      </c>
      <c r="BJ499">
        <v>-4.4480897300084199E-2</v>
      </c>
      <c r="BK499">
        <v>8.3235882936205851E-17</v>
      </c>
      <c r="BL499">
        <v>3.3715070087180501</v>
      </c>
      <c r="BM499">
        <v>145.80778655206589</v>
      </c>
      <c r="BN499">
        <v>16.896683632436911</v>
      </c>
      <c r="BO499">
        <v>18.39909604305268</v>
      </c>
      <c r="BP499">
        <v>72.857269424228321</v>
      </c>
      <c r="BQ499">
        <v>-10.119395070537051</v>
      </c>
      <c r="BR499">
        <v>-1.245818741351798</v>
      </c>
      <c r="BS499">
        <v>77.213231574104086</v>
      </c>
      <c r="BU499">
        <v>18.801009076314571</v>
      </c>
      <c r="BV499">
        <v>222.93433056357699</v>
      </c>
      <c r="BW499">
        <v>-1.8527044460196401E-2</v>
      </c>
      <c r="BX499">
        <v>3.1667294605191891</v>
      </c>
      <c r="CA499">
        <v>-7.7889640835567195E-2</v>
      </c>
      <c r="CB499">
        <v>0</v>
      </c>
      <c r="CC499">
        <v>-0.18367026127437339</v>
      </c>
      <c r="CD499">
        <v>-4.5318105586981776E-16</v>
      </c>
      <c r="CE499">
        <v>2.5296314731521119</v>
      </c>
      <c r="CG499">
        <v>1.090620559834204</v>
      </c>
      <c r="CH499" cm="1">
        <f t="array" ref="CH499">IFERROR((BD499+BE499)*INDEX(K:K,ROW())*INDEX(H:H,ROW())/BC499/100000,"")</f>
        <v>0</v>
      </c>
      <c r="CJ499">
        <v>0</v>
      </c>
      <c r="CL499">
        <v>0</v>
      </c>
      <c r="CM499" t="s">
        <v>82</v>
      </c>
    </row>
    <row r="500" spans="1:91" x14ac:dyDescent="0.3">
      <c r="A500" s="1">
        <v>496</v>
      </c>
      <c r="B500" t="s">
        <v>127</v>
      </c>
      <c r="C500">
        <v>1</v>
      </c>
      <c r="D500">
        <v>21</v>
      </c>
      <c r="E500">
        <v>4</v>
      </c>
      <c r="F500" t="s">
        <v>90</v>
      </c>
      <c r="G500" t="s">
        <v>98</v>
      </c>
      <c r="BC500">
        <v>3.2904351412297877E-17</v>
      </c>
      <c r="BD500">
        <v>-3.4622324252548103E-2</v>
      </c>
      <c r="BE500">
        <v>-4.4179738168396203E-2</v>
      </c>
      <c r="BF500">
        <v>3.5886162158261687E-17</v>
      </c>
      <c r="BG500">
        <v>-0.1068707373391571</v>
      </c>
      <c r="BH500">
        <v>-7.3484056347429702E-2</v>
      </c>
      <c r="BI500">
        <v>-6.2865139679376403E-2</v>
      </c>
      <c r="BJ500">
        <v>-4.3035301168513902E-2</v>
      </c>
      <c r="BK500">
        <v>8.3235882936205851E-17</v>
      </c>
      <c r="BL500">
        <v>3.3818211800769742</v>
      </c>
      <c r="BM500">
        <v>145.85512181926461</v>
      </c>
      <c r="BN500">
        <v>16.729894153285478</v>
      </c>
      <c r="BO500">
        <v>18.07941137358938</v>
      </c>
      <c r="BP500">
        <v>72.504529318144805</v>
      </c>
      <c r="BQ500">
        <v>-10.11615388302544</v>
      </c>
      <c r="BR500">
        <v>-1.24386901369986</v>
      </c>
      <c r="BS500">
        <v>74.120299368636168</v>
      </c>
      <c r="BU500">
        <v>18.809562550112851</v>
      </c>
      <c r="BV500">
        <v>223.19888641796041</v>
      </c>
      <c r="BW500">
        <v>-1.9748023500772899E-2</v>
      </c>
      <c r="BX500">
        <v>3.267600107936854</v>
      </c>
      <c r="CA500">
        <v>-7.8802062420944369E-2</v>
      </c>
      <c r="CB500">
        <v>0</v>
      </c>
      <c r="CC500">
        <v>-0.18035479368658691</v>
      </c>
      <c r="CD500">
        <v>-4.6151189682737098E-16</v>
      </c>
      <c r="CE500">
        <v>2.5296314731521119</v>
      </c>
      <c r="CG500">
        <v>1.090620559834204</v>
      </c>
      <c r="CH500" cm="1">
        <f t="array" ref="CH500">IFERROR((BD500+BE500)*INDEX(K:K,ROW())*INDEX(H:H,ROW())/BC500/100000,"")</f>
        <v>0</v>
      </c>
      <c r="CJ500">
        <v>0</v>
      </c>
      <c r="CL500">
        <v>0</v>
      </c>
      <c r="CM500" t="s">
        <v>82</v>
      </c>
    </row>
    <row r="501" spans="1:91" x14ac:dyDescent="0.3">
      <c r="A501" s="1">
        <v>497</v>
      </c>
      <c r="B501" t="s">
        <v>127</v>
      </c>
      <c r="C501">
        <v>1</v>
      </c>
      <c r="D501">
        <v>21</v>
      </c>
      <c r="E501">
        <v>4</v>
      </c>
      <c r="F501" t="s">
        <v>99</v>
      </c>
      <c r="G501" t="s">
        <v>100</v>
      </c>
      <c r="BC501">
        <v>3.2904351412297877E-17</v>
      </c>
      <c r="BD501">
        <v>-3.5512295651452003E-2</v>
      </c>
      <c r="BE501">
        <v>-4.5541560845687799E-2</v>
      </c>
      <c r="BF501">
        <v>3.5886162158261687E-17</v>
      </c>
      <c r="BG501">
        <v>-0.1067191089072656</v>
      </c>
      <c r="BH501">
        <v>-8.0111658224703397E-2</v>
      </c>
      <c r="BI501">
        <v>-6.27548381086485E-2</v>
      </c>
      <c r="BJ501">
        <v>-4.67645344135727E-2</v>
      </c>
      <c r="BK501">
        <v>8.3235882936205851E-17</v>
      </c>
      <c r="BL501">
        <v>3.4834863276232619</v>
      </c>
      <c r="BM501">
        <v>146.70399600368171</v>
      </c>
      <c r="BN501">
        <v>16.565530720839732</v>
      </c>
      <c r="BO501">
        <v>17.795778280337611</v>
      </c>
      <c r="BP501">
        <v>72.26142861317102</v>
      </c>
      <c r="BQ501">
        <v>-10.14357779215571</v>
      </c>
      <c r="BR501">
        <v>-1.243681779936938</v>
      </c>
      <c r="BS501">
        <v>73.748032066887632</v>
      </c>
      <c r="BU501">
        <v>18.78805765345551</v>
      </c>
      <c r="BV501">
        <v>223.09784007388399</v>
      </c>
      <c r="BW501">
        <v>-2.1079177384764301E-2</v>
      </c>
      <c r="BX501">
        <v>3.350966701229221</v>
      </c>
      <c r="CA501">
        <v>-8.1053856497139906E-2</v>
      </c>
      <c r="CB501">
        <v>0</v>
      </c>
      <c r="CC501">
        <v>-0.186830767131969</v>
      </c>
      <c r="CD501">
        <v>-4.4551485932406249E-16</v>
      </c>
      <c r="CE501">
        <v>2.5296314731521119</v>
      </c>
      <c r="CG501">
        <v>1.090620559834204</v>
      </c>
      <c r="CH501" cm="1">
        <f t="array" ref="CH501">IFERROR((BD501+BE501)*INDEX(K:K,ROW())*INDEX(H:H,ROW())/BC501/100000,"")</f>
        <v>0</v>
      </c>
      <c r="CJ501">
        <v>0</v>
      </c>
      <c r="CL501">
        <v>0</v>
      </c>
      <c r="CM501" t="s">
        <v>82</v>
      </c>
    </row>
    <row r="502" spans="1:91" x14ac:dyDescent="0.3">
      <c r="A502" s="1">
        <v>498</v>
      </c>
      <c r="B502" t="s">
        <v>127</v>
      </c>
      <c r="C502">
        <v>1</v>
      </c>
      <c r="D502">
        <v>21</v>
      </c>
      <c r="E502">
        <v>4</v>
      </c>
      <c r="F502" t="s">
        <v>99</v>
      </c>
      <c r="G502" t="s">
        <v>101</v>
      </c>
      <c r="BC502">
        <v>3.2904351412297877E-17</v>
      </c>
      <c r="BD502">
        <v>-3.5560895734223899E-2</v>
      </c>
      <c r="BE502">
        <v>-4.6105567841137E-2</v>
      </c>
      <c r="BF502">
        <v>3.5886162158261687E-17</v>
      </c>
      <c r="BG502">
        <v>-0.106647716848031</v>
      </c>
      <c r="BH502">
        <v>-8.4267021587835597E-2</v>
      </c>
      <c r="BI502">
        <v>-6.2733951160447707E-2</v>
      </c>
      <c r="BJ502">
        <v>-4.89629504402775E-2</v>
      </c>
      <c r="BK502">
        <v>8.3235882936205851E-17</v>
      </c>
      <c r="BL502">
        <v>3.845579145691616</v>
      </c>
      <c r="BM502">
        <v>149.53733877968011</v>
      </c>
      <c r="BN502">
        <v>16.538739136004189</v>
      </c>
      <c r="BO502">
        <v>17.607142492859801</v>
      </c>
      <c r="BP502">
        <v>72.212656587202616</v>
      </c>
      <c r="BQ502">
        <v>-10.1106635361431</v>
      </c>
      <c r="BR502">
        <v>-1.2441053769053469</v>
      </c>
      <c r="BS502">
        <v>72.898048932423919</v>
      </c>
      <c r="BU502">
        <v>18.724108526804539</v>
      </c>
      <c r="BV502">
        <v>224.2634984766843</v>
      </c>
      <c r="BW502">
        <v>-2.2163781716763899E-2</v>
      </c>
      <c r="BX502">
        <v>3.4058374867283141</v>
      </c>
      <c r="CA502">
        <v>-8.1666463575360976E-2</v>
      </c>
      <c r="CB502">
        <v>0</v>
      </c>
      <c r="CC502">
        <v>-0.19091473843586659</v>
      </c>
      <c r="CD502">
        <v>-4.359845846273782E-16</v>
      </c>
      <c r="CE502">
        <v>2.5296314731521119</v>
      </c>
      <c r="CG502">
        <v>1.090620559834204</v>
      </c>
      <c r="CH502" cm="1">
        <f t="array" ref="CH502">IFERROR((BD502+BE502)*INDEX(K:K,ROW())*INDEX(H:H,ROW())/BC502/100000,"")</f>
        <v>0</v>
      </c>
      <c r="CJ502">
        <v>0</v>
      </c>
      <c r="CL502">
        <v>0</v>
      </c>
      <c r="CM502" t="s">
        <v>82</v>
      </c>
    </row>
    <row r="503" spans="1:91" x14ac:dyDescent="0.3">
      <c r="A503" s="1">
        <v>499</v>
      </c>
      <c r="B503" t="s">
        <v>127</v>
      </c>
      <c r="C503">
        <v>1</v>
      </c>
      <c r="D503">
        <v>21</v>
      </c>
      <c r="E503">
        <v>4</v>
      </c>
      <c r="F503" t="s">
        <v>99</v>
      </c>
      <c r="G503" t="s">
        <v>102</v>
      </c>
      <c r="BC503">
        <v>3.2904351412297877E-17</v>
      </c>
      <c r="BD503">
        <v>-3.4915944770289503E-2</v>
      </c>
      <c r="BE503">
        <v>-4.6516510687499298E-2</v>
      </c>
      <c r="BF503">
        <v>3.5886162158261687E-17</v>
      </c>
      <c r="BG503">
        <v>-0.10488882141192089</v>
      </c>
      <c r="BH503">
        <v>-8.3704015815990407E-2</v>
      </c>
      <c r="BI503">
        <v>-6.1699306703788398E-2</v>
      </c>
      <c r="BJ503">
        <v>-4.8638066179308097E-2</v>
      </c>
      <c r="BK503">
        <v>8.3235882936205851E-17</v>
      </c>
      <c r="BL503">
        <v>3.5257584631036698</v>
      </c>
      <c r="BM503">
        <v>147.67343937704291</v>
      </c>
      <c r="BN503">
        <v>16.453123409345281</v>
      </c>
      <c r="BO503">
        <v>18.022249673375342</v>
      </c>
      <c r="BP503">
        <v>72.378077195947711</v>
      </c>
      <c r="BQ503">
        <v>-10.11744275282836</v>
      </c>
      <c r="BR503">
        <v>-1.246637321059922</v>
      </c>
      <c r="BS503">
        <v>71.948072921893683</v>
      </c>
      <c r="BU503">
        <v>18.62905929389861</v>
      </c>
      <c r="BV503">
        <v>223.83300853996789</v>
      </c>
      <c r="BW503">
        <v>-2.2958325041676698E-2</v>
      </c>
      <c r="BX503">
        <v>3.5911958880705028</v>
      </c>
      <c r="CA503">
        <v>-8.1432455457788863E-2</v>
      </c>
      <c r="CB503">
        <v>0</v>
      </c>
      <c r="CC503">
        <v>-0.18859283722791129</v>
      </c>
      <c r="CD503">
        <v>-4.4135230245047259E-16</v>
      </c>
      <c r="CE503">
        <v>2.5296314731521119</v>
      </c>
      <c r="CG503">
        <v>1.090620559834204</v>
      </c>
      <c r="CH503" cm="1">
        <f t="array" ref="CH503">IFERROR((BD503+BE503)*INDEX(K:K,ROW())*INDEX(H:H,ROW())/BC503/100000,"")</f>
        <v>0</v>
      </c>
      <c r="CJ503">
        <v>0</v>
      </c>
      <c r="CL503">
        <v>0</v>
      </c>
      <c r="CM503" t="s">
        <v>82</v>
      </c>
    </row>
    <row r="504" spans="1:91" x14ac:dyDescent="0.3">
      <c r="A504" s="1">
        <v>500</v>
      </c>
      <c r="B504" t="s">
        <v>127</v>
      </c>
      <c r="C504">
        <v>1</v>
      </c>
      <c r="D504">
        <v>21</v>
      </c>
      <c r="E504">
        <v>4</v>
      </c>
      <c r="F504" t="s">
        <v>99</v>
      </c>
      <c r="G504" t="s">
        <v>103</v>
      </c>
      <c r="BC504">
        <v>3.2904351412297877E-17</v>
      </c>
      <c r="BD504">
        <v>-3.4722154340506302E-2</v>
      </c>
      <c r="BE504">
        <v>-4.6747384453960601E-2</v>
      </c>
      <c r="BF504">
        <v>3.5886162158261687E-17</v>
      </c>
      <c r="BG504">
        <v>-0.1063169934002622</v>
      </c>
      <c r="BH504">
        <v>-8.4793995829852198E-2</v>
      </c>
      <c r="BI504">
        <v>-6.2539408033846403E-2</v>
      </c>
      <c r="BJ504">
        <v>-4.96945433937672E-2</v>
      </c>
      <c r="BK504">
        <v>8.3235882936205851E-17</v>
      </c>
      <c r="BL504">
        <v>3.4786849790911791</v>
      </c>
      <c r="BM504">
        <v>146.95077094212249</v>
      </c>
      <c r="BN504">
        <v>16.337399227396709</v>
      </c>
      <c r="BO504">
        <v>21.778591416348281</v>
      </c>
      <c r="BP504">
        <v>72.265982453720412</v>
      </c>
      <c r="BQ504">
        <v>-10.168104816385631</v>
      </c>
      <c r="BR504">
        <v>-1.2503122071091539</v>
      </c>
      <c r="BS504">
        <v>71.981294729151841</v>
      </c>
      <c r="BU504">
        <v>18.52861594304208</v>
      </c>
      <c r="BV504">
        <v>223.66304227239459</v>
      </c>
      <c r="BW504">
        <v>-2.39914410727309E-2</v>
      </c>
      <c r="BX504">
        <v>3.6384023537613599</v>
      </c>
      <c r="CA504">
        <v>-8.1469538794467014E-2</v>
      </c>
      <c r="CB504">
        <v>0</v>
      </c>
      <c r="CC504">
        <v>-0.19111098923011449</v>
      </c>
      <c r="CD504">
        <v>-4.355368745225975E-16</v>
      </c>
      <c r="CE504">
        <v>2.5296314731521119</v>
      </c>
      <c r="CG504">
        <v>1.090620559834204</v>
      </c>
      <c r="CH504" cm="1">
        <f t="array" ref="CH504">IFERROR((BD504+BE504)*INDEX(K:K,ROW())*INDEX(H:H,ROW())/BC504/100000,"")</f>
        <v>0</v>
      </c>
      <c r="CJ504">
        <v>0</v>
      </c>
      <c r="CL504">
        <v>0</v>
      </c>
      <c r="CM504" t="s">
        <v>82</v>
      </c>
    </row>
    <row r="505" spans="1:91" x14ac:dyDescent="0.3">
      <c r="A505" s="1">
        <v>501</v>
      </c>
      <c r="B505" t="s">
        <v>127</v>
      </c>
      <c r="C505">
        <v>1</v>
      </c>
      <c r="D505">
        <v>21</v>
      </c>
      <c r="E505">
        <v>4</v>
      </c>
      <c r="F505" t="s">
        <v>99</v>
      </c>
      <c r="G505" t="s">
        <v>104</v>
      </c>
      <c r="BC505">
        <v>3.2904351412297877E-17</v>
      </c>
      <c r="BD505">
        <v>-3.5638334466337303E-2</v>
      </c>
      <c r="BE505">
        <v>-4.7860672646595603E-2</v>
      </c>
      <c r="BF505">
        <v>3.5886162158261687E-17</v>
      </c>
      <c r="BG505">
        <v>-0.1051971620832311</v>
      </c>
      <c r="BH505">
        <v>-9.1619187347508596E-2</v>
      </c>
      <c r="BI505">
        <v>-6.1880683588174799E-2</v>
      </c>
      <c r="BJ505">
        <v>-5.3243791100615001E-2</v>
      </c>
      <c r="BK505">
        <v>8.3235882936205851E-17</v>
      </c>
      <c r="BL505">
        <v>3.4967450839750529</v>
      </c>
      <c r="BM505">
        <v>147.1781746928107</v>
      </c>
      <c r="BN505">
        <v>15.999897983069051</v>
      </c>
      <c r="BO505">
        <v>18.463628314028441</v>
      </c>
      <c r="BP505">
        <v>72.09174502628511</v>
      </c>
      <c r="BQ505">
        <v>-7.0530879213107989</v>
      </c>
      <c r="BR505">
        <v>-1.2186468728044559</v>
      </c>
      <c r="BS505">
        <v>73.886035518967759</v>
      </c>
      <c r="BU505">
        <v>18.362740540978962</v>
      </c>
      <c r="BV505">
        <v>221.77328564224439</v>
      </c>
      <c r="BW505">
        <v>-2.6105960217696799E-2</v>
      </c>
      <c r="BX505">
        <v>3.683166495807658</v>
      </c>
      <c r="CA505">
        <v>-8.3499007112932941E-2</v>
      </c>
      <c r="CB505">
        <v>0</v>
      </c>
      <c r="CC505">
        <v>-0.19681634943073981</v>
      </c>
      <c r="CD505">
        <v>-4.2291142568669991E-16</v>
      </c>
      <c r="CE505">
        <v>2.5296314731521119</v>
      </c>
      <c r="CG505">
        <v>1.090620559834204</v>
      </c>
      <c r="CH505" cm="1">
        <f t="array" ref="CH505">IFERROR((BD505+BE505)*INDEX(K:K,ROW())*INDEX(H:H,ROW())/BC505/100000,"")</f>
        <v>0</v>
      </c>
      <c r="CJ505">
        <v>0</v>
      </c>
      <c r="CL505">
        <v>0</v>
      </c>
      <c r="CM505" t="s">
        <v>82</v>
      </c>
    </row>
    <row r="506" spans="1:91" x14ac:dyDescent="0.3">
      <c r="A506" s="1">
        <v>502</v>
      </c>
      <c r="B506" t="s">
        <v>127</v>
      </c>
      <c r="C506">
        <v>1</v>
      </c>
      <c r="D506">
        <v>21</v>
      </c>
      <c r="E506">
        <v>4</v>
      </c>
      <c r="F506" t="s">
        <v>99</v>
      </c>
      <c r="G506" t="s">
        <v>105</v>
      </c>
      <c r="BC506">
        <v>3.2904351412297877E-17</v>
      </c>
      <c r="BD506">
        <v>-3.6271357478154097E-2</v>
      </c>
      <c r="BE506">
        <v>-4.9285240767425999E-2</v>
      </c>
      <c r="BF506">
        <v>3.5886162158261687E-17</v>
      </c>
      <c r="BG506">
        <v>-0.1063217945875624</v>
      </c>
      <c r="BH506">
        <v>-9.1478464265693504E-2</v>
      </c>
      <c r="BI506">
        <v>-6.2542232004167406E-2</v>
      </c>
      <c r="BJ506">
        <v>-5.3279688493808E-2</v>
      </c>
      <c r="BK506">
        <v>8.3235882936205851E-17</v>
      </c>
      <c r="BL506">
        <v>3.462743724725692</v>
      </c>
      <c r="BM506">
        <v>146.9354460848682</v>
      </c>
      <c r="BN506">
        <v>15.69259810956628</v>
      </c>
      <c r="BO506">
        <v>18.207234525387889</v>
      </c>
      <c r="BP506">
        <v>71.861449547403055</v>
      </c>
      <c r="BQ506">
        <v>-6.8447001791903048</v>
      </c>
      <c r="BR506">
        <v>-0.89379373422150876</v>
      </c>
      <c r="BS506">
        <v>75.748673293553409</v>
      </c>
      <c r="BU506">
        <v>18.12318463044237</v>
      </c>
      <c r="BV506">
        <v>221.23742400491949</v>
      </c>
      <c r="BW506">
        <v>-2.8640825548651098E-2</v>
      </c>
      <c r="BX506">
        <v>3.7372236975537141</v>
      </c>
      <c r="CA506">
        <v>-8.5556598245580123E-2</v>
      </c>
      <c r="CB506">
        <v>0</v>
      </c>
      <c r="CC506">
        <v>-0.19780025885325589</v>
      </c>
      <c r="CD506">
        <v>-4.2080775535262022E-16</v>
      </c>
      <c r="CE506">
        <v>2.5296314731521119</v>
      </c>
      <c r="CG506">
        <v>1.090620559834204</v>
      </c>
      <c r="CH506" cm="1">
        <f t="array" ref="CH506">IFERROR((BD506+BE506)*INDEX(K:K,ROW())*INDEX(H:H,ROW())/BC506/100000,"")</f>
        <v>0</v>
      </c>
      <c r="CJ506">
        <v>0</v>
      </c>
      <c r="CL506">
        <v>0</v>
      </c>
      <c r="CM506" t="s">
        <v>82</v>
      </c>
    </row>
    <row r="507" spans="1:91" x14ac:dyDescent="0.3">
      <c r="A507" s="1">
        <v>503</v>
      </c>
      <c r="B507" t="s">
        <v>127</v>
      </c>
      <c r="C507">
        <v>1</v>
      </c>
      <c r="D507">
        <v>21</v>
      </c>
      <c r="E507">
        <v>4</v>
      </c>
      <c r="F507" t="s">
        <v>99</v>
      </c>
      <c r="G507" t="s">
        <v>106</v>
      </c>
      <c r="BC507">
        <v>3.2904351412297877E-17</v>
      </c>
      <c r="BD507">
        <v>-3.6316429967040001E-2</v>
      </c>
      <c r="BE507">
        <v>-5.0231402671746597E-2</v>
      </c>
      <c r="BF507">
        <v>3.5886162158261687E-17</v>
      </c>
      <c r="BG507">
        <v>-0.1069696565509855</v>
      </c>
      <c r="BH507">
        <v>-9.6961369292719493E-2</v>
      </c>
      <c r="BI507">
        <v>-6.2923327414632205E-2</v>
      </c>
      <c r="BJ507">
        <v>-5.6738512799692199E-2</v>
      </c>
      <c r="BK507">
        <v>8.3235882936205851E-17</v>
      </c>
      <c r="BL507">
        <v>3.4633944976080802</v>
      </c>
      <c r="BM507">
        <v>146.7778342534759</v>
      </c>
      <c r="BN507">
        <v>15.086437492542419</v>
      </c>
      <c r="BO507">
        <v>15.916747025171469</v>
      </c>
      <c r="BP507">
        <v>71.572543543549457</v>
      </c>
      <c r="BQ507">
        <v>-11.01261642428272</v>
      </c>
      <c r="BR507">
        <v>-0.49968486399899481</v>
      </c>
      <c r="BS507">
        <v>73.125380751382906</v>
      </c>
      <c r="BU507">
        <v>17.858280646955841</v>
      </c>
      <c r="BV507">
        <v>234.21974021569659</v>
      </c>
      <c r="BW507">
        <v>-2.97413980682944E-2</v>
      </c>
      <c r="BX507">
        <v>3.780431026820624</v>
      </c>
      <c r="CA507">
        <v>-8.654783263878664E-2</v>
      </c>
      <c r="CB507">
        <v>0</v>
      </c>
      <c r="CC507">
        <v>-0.20393102584370501</v>
      </c>
      <c r="CD507">
        <v>-4.081570354086228E-16</v>
      </c>
      <c r="CE507">
        <v>2.5296314731521119</v>
      </c>
      <c r="CG507">
        <v>1.090620559834204</v>
      </c>
      <c r="CH507" cm="1">
        <f t="array" ref="CH507">IFERROR((BD507+BE507)*INDEX(K:K,ROW())*INDEX(H:H,ROW())/BC507/100000,"")</f>
        <v>0</v>
      </c>
      <c r="CJ507">
        <v>0</v>
      </c>
      <c r="CL507">
        <v>0</v>
      </c>
      <c r="CM507" t="s">
        <v>82</v>
      </c>
    </row>
    <row r="508" spans="1:91" x14ac:dyDescent="0.3">
      <c r="A508" s="1">
        <v>504</v>
      </c>
      <c r="B508" t="s">
        <v>127</v>
      </c>
      <c r="C508">
        <v>1</v>
      </c>
      <c r="D508">
        <v>21</v>
      </c>
      <c r="E508">
        <v>4</v>
      </c>
      <c r="F508" t="s">
        <v>99</v>
      </c>
      <c r="G508" t="s">
        <v>107</v>
      </c>
      <c r="BC508">
        <v>3.2904351412297877E-17</v>
      </c>
      <c r="BD508">
        <v>-3.6872456889756502E-2</v>
      </c>
      <c r="BE508">
        <v>-5.0997187183700998E-2</v>
      </c>
      <c r="BF508">
        <v>3.5886162158261687E-17</v>
      </c>
      <c r="BG508">
        <v>-0.10692387960894841</v>
      </c>
      <c r="BH508">
        <v>-0.1010726664277577</v>
      </c>
      <c r="BI508">
        <v>-6.2969255538850299E-2</v>
      </c>
      <c r="BJ508">
        <v>-5.9144020697309098E-2</v>
      </c>
      <c r="BK508">
        <v>8.3235882936205851E-17</v>
      </c>
      <c r="BL508">
        <v>3.4586444830499321</v>
      </c>
      <c r="BM508">
        <v>146.75675984823781</v>
      </c>
      <c r="BN508">
        <v>14.67588377787148</v>
      </c>
      <c r="BO508">
        <v>14.63101793768611</v>
      </c>
      <c r="BP508">
        <v>71.214461967026011</v>
      </c>
      <c r="BQ508">
        <v>-12.21264175640802</v>
      </c>
      <c r="BR508">
        <v>-0.1981915476425597</v>
      </c>
      <c r="BS508">
        <v>71.435962729676149</v>
      </c>
      <c r="BU508">
        <v>17.566354707107291</v>
      </c>
      <c r="BV508">
        <v>275.6656528108694</v>
      </c>
      <c r="BW508">
        <v>-3.1589656527358297E-2</v>
      </c>
      <c r="BX508">
        <v>3.8535351253885408</v>
      </c>
      <c r="CA508">
        <v>-8.7869644073457653E-2</v>
      </c>
      <c r="CB508">
        <v>0</v>
      </c>
      <c r="CC508">
        <v>-0.20799654603670631</v>
      </c>
      <c r="CD508">
        <v>-4.0017915932852449E-16</v>
      </c>
      <c r="CE508">
        <v>2.5296314731521119</v>
      </c>
      <c r="CG508">
        <v>1.090620559834204</v>
      </c>
      <c r="CH508" cm="1">
        <f t="array" ref="CH508">IFERROR((BD508+BE508)*INDEX(K:K,ROW())*INDEX(H:H,ROW())/BC508/100000,"")</f>
        <v>0</v>
      </c>
      <c r="CJ508">
        <v>0</v>
      </c>
      <c r="CL508">
        <v>0</v>
      </c>
      <c r="CM508" t="s">
        <v>82</v>
      </c>
    </row>
    <row r="509" spans="1:91" x14ac:dyDescent="0.3">
      <c r="A509" s="1">
        <v>505</v>
      </c>
      <c r="B509" t="s">
        <v>128</v>
      </c>
      <c r="C509">
        <v>1</v>
      </c>
      <c r="D509">
        <v>22</v>
      </c>
      <c r="E509">
        <v>4</v>
      </c>
      <c r="F509" t="s">
        <v>80</v>
      </c>
      <c r="G509" t="s">
        <v>81</v>
      </c>
      <c r="BC509">
        <v>3.2904351412297877E-17</v>
      </c>
      <c r="BD509">
        <v>-3.6122163110813503E-2</v>
      </c>
      <c r="BE509">
        <v>-5.04934146389871E-2</v>
      </c>
      <c r="BF509">
        <v>3.5886162158261687E-17</v>
      </c>
      <c r="BG509">
        <v>-0.1062344259141068</v>
      </c>
      <c r="BH509">
        <v>-9.6842731445083097E-2</v>
      </c>
      <c r="BI509">
        <v>-6.24908387508923E-2</v>
      </c>
      <c r="BJ509">
        <v>-5.7172273920383203E-2</v>
      </c>
      <c r="BK509">
        <v>8.3235882936205851E-17</v>
      </c>
      <c r="BL509">
        <v>3.5047996859937851</v>
      </c>
      <c r="BM509">
        <v>147.05320042130839</v>
      </c>
      <c r="BN509">
        <v>14.40203732880269</v>
      </c>
      <c r="BO509">
        <v>14.23211922852995</v>
      </c>
      <c r="BP509">
        <v>71.103604754337354</v>
      </c>
      <c r="BQ509">
        <v>-10.66830152511432</v>
      </c>
      <c r="BR509">
        <v>2.9686605215319899E-2</v>
      </c>
      <c r="BS509">
        <v>80.913535185665495</v>
      </c>
      <c r="BU509">
        <v>17.282187865800982</v>
      </c>
      <c r="BV509">
        <v>322.56913032124771</v>
      </c>
      <c r="BW509">
        <v>-3.2381349736165299E-2</v>
      </c>
      <c r="BX509">
        <v>3.8622317260617298</v>
      </c>
      <c r="CA509">
        <v>-8.6615577749800735E-2</v>
      </c>
      <c r="CB509">
        <v>0</v>
      </c>
      <c r="CC509">
        <v>-0.20307715735918999</v>
      </c>
      <c r="CD509">
        <v>-4.0987319311833542E-16</v>
      </c>
      <c r="CE509">
        <v>2.5296314731521119</v>
      </c>
      <c r="CG509">
        <v>1.090620559834204</v>
      </c>
      <c r="CH509" cm="1">
        <f t="array" ref="CH509">IFERROR((BD509+BE509)*INDEX(K:K,ROW())*INDEX(H:H,ROW())/BC509/100000,"")</f>
        <v>0</v>
      </c>
      <c r="CJ509">
        <v>0</v>
      </c>
      <c r="CL509">
        <v>0</v>
      </c>
      <c r="CM509" t="s">
        <v>82</v>
      </c>
    </row>
    <row r="510" spans="1:91" x14ac:dyDescent="0.3">
      <c r="A510" s="1">
        <v>506</v>
      </c>
      <c r="B510" t="s">
        <v>128</v>
      </c>
      <c r="C510">
        <v>1</v>
      </c>
      <c r="D510">
        <v>22</v>
      </c>
      <c r="E510">
        <v>4</v>
      </c>
      <c r="F510" t="s">
        <v>80</v>
      </c>
      <c r="G510" t="s">
        <v>83</v>
      </c>
      <c r="BC510">
        <v>3.2904351412297877E-17</v>
      </c>
      <c r="BD510">
        <v>-3.7121632690408399E-2</v>
      </c>
      <c r="BE510">
        <v>-5.15849567649573E-2</v>
      </c>
      <c r="BF510">
        <v>3.5886162158261687E-17</v>
      </c>
      <c r="BG510">
        <v>-0.1064581289625509</v>
      </c>
      <c r="BH510">
        <v>-0.1011782215071419</v>
      </c>
      <c r="BI510">
        <v>-6.2622428786442697E-2</v>
      </c>
      <c r="BJ510">
        <v>-5.8972863880737698E-2</v>
      </c>
      <c r="BK510">
        <v>8.3235882936205851E-17</v>
      </c>
      <c r="BL510">
        <v>3.4958864244623138</v>
      </c>
      <c r="BM510">
        <v>147.12454999984439</v>
      </c>
      <c r="BN510">
        <v>14.1639391049049</v>
      </c>
      <c r="BO510">
        <v>14.03925386698811</v>
      </c>
      <c r="BP510">
        <v>70.572026903719575</v>
      </c>
      <c r="BQ510">
        <v>-12.26312140486702</v>
      </c>
      <c r="BR510">
        <v>0.30645977500659322</v>
      </c>
      <c r="BS510">
        <v>90.470964888776166</v>
      </c>
      <c r="BU510">
        <v>17.012957415859219</v>
      </c>
      <c r="BV510">
        <v>348.87514213555937</v>
      </c>
      <c r="BW510">
        <v>-3.3638773609106797E-2</v>
      </c>
      <c r="BX510">
        <v>3.78900840722424</v>
      </c>
      <c r="CA510">
        <v>-8.8706589455365775E-2</v>
      </c>
      <c r="CB510">
        <v>0</v>
      </c>
      <c r="CC510">
        <v>-0.20763635046969289</v>
      </c>
      <c r="CD510">
        <v>-4.0087336705696519E-16</v>
      </c>
      <c r="CE510">
        <v>2.5296314731521119</v>
      </c>
      <c r="CG510">
        <v>1.090620559834204</v>
      </c>
      <c r="CH510" cm="1">
        <f t="array" ref="CH510">IFERROR((BD510+BE510)*INDEX(K:K,ROW())*INDEX(H:H,ROW())/BC510/100000,"")</f>
        <v>0</v>
      </c>
      <c r="CJ510">
        <v>0</v>
      </c>
      <c r="CL510">
        <v>0</v>
      </c>
      <c r="CM510" t="s">
        <v>82</v>
      </c>
    </row>
    <row r="511" spans="1:91" x14ac:dyDescent="0.3">
      <c r="A511" s="1">
        <v>507</v>
      </c>
      <c r="B511" t="s">
        <v>128</v>
      </c>
      <c r="C511">
        <v>1</v>
      </c>
      <c r="D511">
        <v>22</v>
      </c>
      <c r="E511">
        <v>4</v>
      </c>
      <c r="F511" t="s">
        <v>80</v>
      </c>
      <c r="G511" t="s">
        <v>84</v>
      </c>
      <c r="BC511">
        <v>3.2904351412297877E-17</v>
      </c>
      <c r="BD511">
        <v>-3.6671547925974601E-2</v>
      </c>
      <c r="BE511">
        <v>-5.1927151236194902E-2</v>
      </c>
      <c r="BF511">
        <v>3.5886162158261687E-17</v>
      </c>
      <c r="BG511">
        <v>-0.1068300895952591</v>
      </c>
      <c r="BH511">
        <v>-0.102821877490684</v>
      </c>
      <c r="BI511">
        <v>-6.2841229106508897E-2</v>
      </c>
      <c r="BJ511">
        <v>-6.0643727113114103E-2</v>
      </c>
      <c r="BK511">
        <v>8.3235882936205851E-17</v>
      </c>
      <c r="BL511">
        <v>3.4512423435764941</v>
      </c>
      <c r="BM511">
        <v>146.7749990509204</v>
      </c>
      <c r="BN511">
        <v>13.98522563556495</v>
      </c>
      <c r="BO511">
        <v>13.88806262814264</v>
      </c>
      <c r="BP511">
        <v>70.111821503573893</v>
      </c>
      <c r="BQ511">
        <v>-14.344929591200859</v>
      </c>
      <c r="BR511">
        <v>0.56491113355975375</v>
      </c>
      <c r="BS511">
        <v>86.847715136997877</v>
      </c>
      <c r="BU511">
        <v>16.73806376948162</v>
      </c>
      <c r="BV511">
        <v>336.95005752320588</v>
      </c>
      <c r="BW511">
        <v>-3.4195062859405302E-2</v>
      </c>
      <c r="BX511">
        <v>3.6811683447818329</v>
      </c>
      <c r="CA511">
        <v>-8.8598699162169642E-2</v>
      </c>
      <c r="CB511">
        <v>0</v>
      </c>
      <c r="CC511">
        <v>-0.20965196708594319</v>
      </c>
      <c r="CD511">
        <v>-3.9701932728389221E-16</v>
      </c>
      <c r="CE511">
        <v>2.5296314731521119</v>
      </c>
      <c r="CG511">
        <v>1.090620559834204</v>
      </c>
      <c r="CH511" cm="1">
        <f t="array" ref="CH511">IFERROR((BD511+BE511)*INDEX(K:K,ROW())*INDEX(H:H,ROW())/BC511/100000,"")</f>
        <v>0</v>
      </c>
      <c r="CJ511">
        <v>0</v>
      </c>
      <c r="CL511">
        <v>0</v>
      </c>
      <c r="CM511" t="s">
        <v>82</v>
      </c>
    </row>
    <row r="512" spans="1:91" x14ac:dyDescent="0.3">
      <c r="A512" s="1">
        <v>508</v>
      </c>
      <c r="B512" t="s">
        <v>128</v>
      </c>
      <c r="C512">
        <v>1</v>
      </c>
      <c r="D512">
        <v>22</v>
      </c>
      <c r="E512">
        <v>4</v>
      </c>
      <c r="F512" t="s">
        <v>80</v>
      </c>
      <c r="G512" t="s">
        <v>85</v>
      </c>
      <c r="BC512">
        <v>3.2904351412297877E-17</v>
      </c>
      <c r="BD512">
        <v>-3.6697804295969701E-2</v>
      </c>
      <c r="BE512">
        <v>-5.1962945735667003E-2</v>
      </c>
      <c r="BF512">
        <v>3.5886162158261687E-17</v>
      </c>
      <c r="BG512">
        <v>-0.10604901854066361</v>
      </c>
      <c r="BH512">
        <v>-0.1119274717705664</v>
      </c>
      <c r="BI512">
        <v>-6.2381775696914103E-2</v>
      </c>
      <c r="BJ512">
        <v>-6.4968657105091102E-2</v>
      </c>
      <c r="BK512">
        <v>8.3235882936205851E-17</v>
      </c>
      <c r="BL512">
        <v>3.4443198131892081</v>
      </c>
      <c r="BM512">
        <v>146.62567581239409</v>
      </c>
      <c r="BN512">
        <v>13.86505995901482</v>
      </c>
      <c r="BO512">
        <v>13.710726346580291</v>
      </c>
      <c r="BP512">
        <v>69.790036743944782</v>
      </c>
      <c r="BQ512">
        <v>-14.5052528005694</v>
      </c>
      <c r="BR512">
        <v>0.77853202184063741</v>
      </c>
      <c r="BS512">
        <v>83.471630472215622</v>
      </c>
      <c r="BU512">
        <v>16.478782634998868</v>
      </c>
      <c r="BV512">
        <v>325.69855348107222</v>
      </c>
      <c r="BW512">
        <v>-3.5071573371510997E-2</v>
      </c>
      <c r="BX512">
        <v>3.5918499779898241</v>
      </c>
      <c r="CA512">
        <v>-8.8660750031636731E-2</v>
      </c>
      <c r="CB512">
        <v>0</v>
      </c>
      <c r="CC512">
        <v>-0.21797649031123009</v>
      </c>
      <c r="CD512">
        <v>-3.8185715724370281E-16</v>
      </c>
      <c r="CE512">
        <v>2.5296314731521119</v>
      </c>
      <c r="CG512">
        <v>1.090620559834204</v>
      </c>
      <c r="CH512" cm="1">
        <f t="array" ref="CH512">IFERROR((BD512+BE512)*INDEX(K:K,ROW())*INDEX(H:H,ROW())/BC512/100000,"")</f>
        <v>0</v>
      </c>
      <c r="CJ512">
        <v>0</v>
      </c>
      <c r="CL512">
        <v>0</v>
      </c>
      <c r="CM512" t="s">
        <v>82</v>
      </c>
    </row>
    <row r="513" spans="1:91" x14ac:dyDescent="0.3">
      <c r="A513" s="1">
        <v>509</v>
      </c>
      <c r="B513" t="s">
        <v>128</v>
      </c>
      <c r="C513">
        <v>1</v>
      </c>
      <c r="D513">
        <v>22</v>
      </c>
      <c r="E513">
        <v>4</v>
      </c>
      <c r="F513" t="s">
        <v>80</v>
      </c>
      <c r="G513" t="s">
        <v>86</v>
      </c>
      <c r="BC513">
        <v>3.2904351412297877E-17</v>
      </c>
      <c r="BD513">
        <v>-3.6114428773624099E-2</v>
      </c>
      <c r="BE513">
        <v>-5.0530098454196301E-2</v>
      </c>
      <c r="BF513">
        <v>3.5886162158261687E-17</v>
      </c>
      <c r="BG513">
        <v>-0.10496705098214131</v>
      </c>
      <c r="BH513">
        <v>-0.1090240610704208</v>
      </c>
      <c r="BI513">
        <v>-6.1745324148942897E-2</v>
      </c>
      <c r="BJ513">
        <v>-6.3605307624871807E-2</v>
      </c>
      <c r="BK513">
        <v>8.3235882936205851E-17</v>
      </c>
      <c r="BL513">
        <v>3.417767594237251</v>
      </c>
      <c r="BM513">
        <v>146.48723523615061</v>
      </c>
      <c r="BN513">
        <v>14.24844409126446</v>
      </c>
      <c r="BO513">
        <v>14.2948986654451</v>
      </c>
      <c r="BP513">
        <v>69.61622101294806</v>
      </c>
      <c r="BQ513">
        <v>-5.6199808307606336</v>
      </c>
      <c r="BR513">
        <v>0.45493877745532568</v>
      </c>
      <c r="BS513">
        <v>86.143773928147382</v>
      </c>
      <c r="BU513">
        <v>16.265462555440621</v>
      </c>
      <c r="BV513">
        <v>356.87756750479952</v>
      </c>
      <c r="BW513">
        <v>-3.2537578637781002E-3</v>
      </c>
      <c r="BX513">
        <v>3.6787895442424881</v>
      </c>
      <c r="CA513">
        <v>-8.6644527227820595E-2</v>
      </c>
      <c r="CB513">
        <v>0</v>
      </c>
      <c r="CC513">
        <v>-0.2139911120525621</v>
      </c>
      <c r="CD513">
        <v>-3.8896887883717731E-16</v>
      </c>
      <c r="CE513">
        <v>2.5296314731521119</v>
      </c>
      <c r="CG513">
        <v>1.090620559834204</v>
      </c>
      <c r="CH513" cm="1">
        <f t="array" ref="CH513">IFERROR((BD513+BE513)*INDEX(K:K,ROW())*INDEX(H:H,ROW())/BC513/100000,"")</f>
        <v>0</v>
      </c>
      <c r="CJ513">
        <v>0</v>
      </c>
      <c r="CL513">
        <v>0</v>
      </c>
      <c r="CM513" t="s">
        <v>82</v>
      </c>
    </row>
    <row r="514" spans="1:91" x14ac:dyDescent="0.3">
      <c r="A514" s="1">
        <v>510</v>
      </c>
      <c r="B514" t="s">
        <v>128</v>
      </c>
      <c r="C514">
        <v>1</v>
      </c>
      <c r="D514">
        <v>22</v>
      </c>
      <c r="E514">
        <v>4</v>
      </c>
      <c r="F514" t="s">
        <v>80</v>
      </c>
      <c r="G514" t="s">
        <v>87</v>
      </c>
      <c r="BC514">
        <v>3.2904351412297877E-17</v>
      </c>
      <c r="BD514">
        <v>-3.5467382114789801E-2</v>
      </c>
      <c r="BE514">
        <v>-4.7553886103161101E-2</v>
      </c>
      <c r="BF514">
        <v>3.5886162158261687E-17</v>
      </c>
      <c r="BG514">
        <v>-0.10549779607100471</v>
      </c>
      <c r="BH514">
        <v>-9.9525944606712297E-2</v>
      </c>
      <c r="BI514">
        <v>-6.2057527078134299E-2</v>
      </c>
      <c r="BJ514">
        <v>-5.8154017876490903E-2</v>
      </c>
      <c r="BK514">
        <v>8.3235882936205851E-17</v>
      </c>
      <c r="BL514">
        <v>3.438080193269188</v>
      </c>
      <c r="BM514">
        <v>146.62255134447491</v>
      </c>
      <c r="BN514">
        <v>15.16255878482364</v>
      </c>
      <c r="BO514">
        <v>15.68279243191593</v>
      </c>
      <c r="BP514">
        <v>69.659323228738032</v>
      </c>
      <c r="BQ514">
        <v>-3.9560121268798909</v>
      </c>
      <c r="BR514">
        <v>-0.5193852279876211</v>
      </c>
      <c r="BS514">
        <v>123.97536417506009</v>
      </c>
      <c r="BU514">
        <v>16.299788936188278</v>
      </c>
      <c r="BV514">
        <v>413.32029116560813</v>
      </c>
      <c r="BW514">
        <v>-1.6409143328027599E-2</v>
      </c>
      <c r="BX514">
        <v>3.7276235623331311</v>
      </c>
      <c r="CA514">
        <v>-8.3021268217951041E-2</v>
      </c>
      <c r="CB514">
        <v>0</v>
      </c>
      <c r="CC514">
        <v>-0.20502374067771709</v>
      </c>
      <c r="CD514">
        <v>-4.0598168124854779E-16</v>
      </c>
      <c r="CE514">
        <v>2.5296314731521119</v>
      </c>
      <c r="CG514">
        <v>1.090620559834204</v>
      </c>
      <c r="CH514" cm="1">
        <f t="array" ref="CH514">IFERROR((BD514+BE514)*INDEX(K:K,ROW())*INDEX(H:H,ROW())/BC514/100000,"")</f>
        <v>0</v>
      </c>
      <c r="CJ514">
        <v>0</v>
      </c>
      <c r="CL514">
        <v>0</v>
      </c>
      <c r="CM514" t="s">
        <v>82</v>
      </c>
    </row>
    <row r="515" spans="1:91" x14ac:dyDescent="0.3">
      <c r="A515" s="1">
        <v>511</v>
      </c>
      <c r="B515" t="s">
        <v>128</v>
      </c>
      <c r="C515">
        <v>1</v>
      </c>
      <c r="D515">
        <v>22</v>
      </c>
      <c r="E515">
        <v>4</v>
      </c>
      <c r="F515" t="s">
        <v>80</v>
      </c>
      <c r="G515" t="s">
        <v>88</v>
      </c>
      <c r="BC515">
        <v>3.2904351412297877E-17</v>
      </c>
      <c r="BD515">
        <v>-3.4437621216922502E-2</v>
      </c>
      <c r="BE515">
        <v>-4.5289243887805399E-2</v>
      </c>
      <c r="BF515">
        <v>3.5886162158261687E-17</v>
      </c>
      <c r="BG515">
        <v>-0.10508633420743289</v>
      </c>
      <c r="BH515">
        <v>-8.2293431655152294E-2</v>
      </c>
      <c r="BI515">
        <v>-6.1968500458756202E-2</v>
      </c>
      <c r="BJ515">
        <v>-4.7682199476366802E-2</v>
      </c>
      <c r="BK515">
        <v>8.3235882936205851E-17</v>
      </c>
      <c r="BL515">
        <v>3.4449468404603421</v>
      </c>
      <c r="BM515">
        <v>146.87208250191429</v>
      </c>
      <c r="BN515">
        <v>16.156652335321869</v>
      </c>
      <c r="BO515">
        <v>17.481595462012571</v>
      </c>
      <c r="BP515">
        <v>70.038946116544821</v>
      </c>
      <c r="BQ515">
        <v>0.93826417185486755</v>
      </c>
      <c r="BR515">
        <v>-1.236885723974543</v>
      </c>
      <c r="BS515">
        <v>137.89808796232279</v>
      </c>
      <c r="BU515">
        <v>17.380857786177341</v>
      </c>
      <c r="BV515">
        <v>458.24252928180363</v>
      </c>
      <c r="BW515">
        <v>-2.4502711692844702E-2</v>
      </c>
      <c r="BX515">
        <v>3.8030465608318829</v>
      </c>
      <c r="CA515">
        <v>-7.9726865104727901E-2</v>
      </c>
      <c r="CB515">
        <v>0</v>
      </c>
      <c r="CC515">
        <v>-0.18737976586258531</v>
      </c>
      <c r="CD515">
        <v>-4.4420955780917565E-16</v>
      </c>
      <c r="CE515">
        <v>2.5296314731521119</v>
      </c>
      <c r="CG515">
        <v>1.090620559834204</v>
      </c>
      <c r="CH515" cm="1">
        <f t="array" ref="CH515">IFERROR((BD515+BE515)*INDEX(K:K,ROW())*INDEX(H:H,ROW())/BC515/100000,"")</f>
        <v>0</v>
      </c>
      <c r="CJ515">
        <v>0</v>
      </c>
      <c r="CL515">
        <v>0</v>
      </c>
      <c r="CM515" t="s">
        <v>82</v>
      </c>
    </row>
    <row r="516" spans="1:91" x14ac:dyDescent="0.3">
      <c r="A516" s="1">
        <v>512</v>
      </c>
      <c r="B516" t="s">
        <v>128</v>
      </c>
      <c r="C516">
        <v>1</v>
      </c>
      <c r="D516">
        <v>22</v>
      </c>
      <c r="E516">
        <v>4</v>
      </c>
      <c r="F516" t="s">
        <v>80</v>
      </c>
      <c r="G516" t="s">
        <v>89</v>
      </c>
      <c r="BC516">
        <v>3.2904351412297877E-17</v>
      </c>
      <c r="BD516">
        <v>-3.5773745877638999E-2</v>
      </c>
      <c r="BE516">
        <v>-4.3640980658002697E-2</v>
      </c>
      <c r="BF516">
        <v>3.5886162158261687E-17</v>
      </c>
      <c r="BG516">
        <v>-0.1059807396757774</v>
      </c>
      <c r="BH516">
        <v>-8.1091112269542007E-2</v>
      </c>
      <c r="BI516">
        <v>-6.2341611575892103E-2</v>
      </c>
      <c r="BJ516">
        <v>-4.7452495780254698E-2</v>
      </c>
      <c r="BK516">
        <v>8.3235882936205851E-17</v>
      </c>
      <c r="BL516">
        <v>3.4136302351591779</v>
      </c>
      <c r="BM516">
        <v>146.51318040772389</v>
      </c>
      <c r="BN516">
        <v>16.652590091893071</v>
      </c>
      <c r="BO516">
        <v>17.370889229103611</v>
      </c>
      <c r="BP516">
        <v>70.432885677244101</v>
      </c>
      <c r="BQ516">
        <v>2.2073351384310529</v>
      </c>
      <c r="BR516">
        <v>-1.2504155777336361</v>
      </c>
      <c r="BS516">
        <v>152.57054238469411</v>
      </c>
      <c r="BU516">
        <v>19.04581829537965</v>
      </c>
      <c r="BV516">
        <v>511.60097622521721</v>
      </c>
      <c r="BW516">
        <v>-1.95560405597009E-2</v>
      </c>
      <c r="BX516">
        <v>3.8207044760910418</v>
      </c>
      <c r="CA516">
        <v>-7.9414726535641772E-2</v>
      </c>
      <c r="CB516">
        <v>0</v>
      </c>
      <c r="CC516">
        <v>-0.1870718519453195</v>
      </c>
      <c r="CD516">
        <v>-4.4494071166054132E-16</v>
      </c>
      <c r="CE516">
        <v>2.5296314731521119</v>
      </c>
      <c r="CG516">
        <v>1.090620559834204</v>
      </c>
      <c r="CH516" cm="1">
        <f t="array" ref="CH516">IFERROR((BD516+BE516)*INDEX(K:K,ROW())*INDEX(H:H,ROW())/BC516/100000,"")</f>
        <v>0</v>
      </c>
      <c r="CJ516">
        <v>0</v>
      </c>
      <c r="CL516">
        <v>0</v>
      </c>
      <c r="CM516" t="s">
        <v>82</v>
      </c>
    </row>
    <row r="517" spans="1:91" x14ac:dyDescent="0.3">
      <c r="A517" s="1">
        <v>513</v>
      </c>
      <c r="B517" t="s">
        <v>128</v>
      </c>
      <c r="C517">
        <v>1</v>
      </c>
      <c r="D517">
        <v>22</v>
      </c>
      <c r="E517">
        <v>4</v>
      </c>
      <c r="F517" t="s">
        <v>90</v>
      </c>
      <c r="G517" t="s">
        <v>91</v>
      </c>
      <c r="BC517">
        <v>3.2904351412297877E-17</v>
      </c>
      <c r="BD517">
        <v>-3.5259263917929898E-2</v>
      </c>
      <c r="BE517">
        <v>-4.22543771465392E-2</v>
      </c>
      <c r="BF517">
        <v>3.5886162158261687E-17</v>
      </c>
      <c r="BG517">
        <v>-0.10604194169107579</v>
      </c>
      <c r="BH517">
        <v>-6.90766976083554E-2</v>
      </c>
      <c r="BI517">
        <v>-6.2377612724092903E-2</v>
      </c>
      <c r="BJ517">
        <v>-4.0521405900496001E-2</v>
      </c>
      <c r="BK517">
        <v>8.3235882936205851E-17</v>
      </c>
      <c r="BL517">
        <v>3.5730091787974652</v>
      </c>
      <c r="BM517">
        <v>147.59583323860491</v>
      </c>
      <c r="BN517">
        <v>16.996298305183242</v>
      </c>
      <c r="BO517">
        <v>17.492178676916531</v>
      </c>
      <c r="BP517">
        <v>70.766129280142479</v>
      </c>
      <c r="BQ517">
        <v>2.118845138033691</v>
      </c>
      <c r="BR517">
        <v>-1.250579724473367</v>
      </c>
      <c r="BS517">
        <v>167.22104734741799</v>
      </c>
      <c r="BU517">
        <v>20.270318996629129</v>
      </c>
      <c r="BV517">
        <v>572.85618481819063</v>
      </c>
      <c r="BW517">
        <v>-1.6815578557304301E-2</v>
      </c>
      <c r="BX517">
        <v>3.7810994046631099</v>
      </c>
      <c r="CA517">
        <v>-7.7513641064469174E-2</v>
      </c>
      <c r="CB517">
        <v>0</v>
      </c>
      <c r="CC517">
        <v>-0.17511863929943131</v>
      </c>
      <c r="CD517">
        <v>-4.7531138472291791E-16</v>
      </c>
      <c r="CE517">
        <v>2.5296314731521119</v>
      </c>
      <c r="CG517">
        <v>1.090620559834204</v>
      </c>
      <c r="CH517" cm="1">
        <f t="array" ref="CH517">IFERROR((BD517+BE517)*INDEX(K:K,ROW())*INDEX(H:H,ROW())/BC517/100000,"")</f>
        <v>0</v>
      </c>
      <c r="CJ517">
        <v>0</v>
      </c>
      <c r="CL517">
        <v>0</v>
      </c>
      <c r="CM517" t="s">
        <v>82</v>
      </c>
    </row>
    <row r="518" spans="1:91" x14ac:dyDescent="0.3">
      <c r="A518" s="1">
        <v>514</v>
      </c>
      <c r="B518" t="s">
        <v>128</v>
      </c>
      <c r="C518">
        <v>1</v>
      </c>
      <c r="D518">
        <v>22</v>
      </c>
      <c r="E518">
        <v>4</v>
      </c>
      <c r="F518" t="s">
        <v>90</v>
      </c>
      <c r="G518" t="s">
        <v>92</v>
      </c>
      <c r="BC518">
        <v>3.2904351412297877E-17</v>
      </c>
      <c r="BD518">
        <v>-3.6432327523303498E-2</v>
      </c>
      <c r="BE518">
        <v>-4.2124871844891797E-2</v>
      </c>
      <c r="BF518">
        <v>3.5886162158261687E-17</v>
      </c>
      <c r="BG518">
        <v>-0.1060106002319485</v>
      </c>
      <c r="BH518">
        <v>-7.7322209700951994E-2</v>
      </c>
      <c r="BI518">
        <v>-6.23591765301812E-2</v>
      </c>
      <c r="BJ518">
        <v>-4.5250860830797199E-2</v>
      </c>
      <c r="BK518">
        <v>8.3235882936205851E-17</v>
      </c>
      <c r="BL518">
        <v>3.711394353273465</v>
      </c>
      <c r="BM518">
        <v>148.70942555218099</v>
      </c>
      <c r="BN518">
        <v>17.370916090483139</v>
      </c>
      <c r="BO518">
        <v>17.86286598896071</v>
      </c>
      <c r="BP518">
        <v>71.068340326976042</v>
      </c>
      <c r="BQ518">
        <v>2.0579926536669881</v>
      </c>
      <c r="BR518">
        <v>-1.250749256509492</v>
      </c>
      <c r="BS518">
        <v>180.19802179025999</v>
      </c>
      <c r="BU518">
        <v>20.861012530933401</v>
      </c>
      <c r="BV518">
        <v>635.52745588903213</v>
      </c>
      <c r="BW518">
        <v>-1.6419610246135599E-2</v>
      </c>
      <c r="BX518">
        <v>3.7706749460874009</v>
      </c>
      <c r="CA518">
        <v>-7.8557199368195441E-2</v>
      </c>
      <c r="CB518">
        <v>0</v>
      </c>
      <c r="CC518">
        <v>-0.18333280993290049</v>
      </c>
      <c r="CD518">
        <v>-4.540152030979618E-16</v>
      </c>
      <c r="CE518">
        <v>2.5296314731521119</v>
      </c>
      <c r="CG518">
        <v>1.090620559834204</v>
      </c>
      <c r="CH518" cm="1">
        <f t="array" ref="CH518">IFERROR((BD518+BE518)*INDEX(K:K,ROW())*INDEX(H:H,ROW())/BC518/100000,"")</f>
        <v>0</v>
      </c>
      <c r="CJ518">
        <v>0</v>
      </c>
      <c r="CL518">
        <v>0</v>
      </c>
      <c r="CM518" t="s">
        <v>82</v>
      </c>
    </row>
    <row r="519" spans="1:91" x14ac:dyDescent="0.3">
      <c r="A519" s="1">
        <v>515</v>
      </c>
      <c r="B519" t="s">
        <v>128</v>
      </c>
      <c r="C519">
        <v>1</v>
      </c>
      <c r="D519">
        <v>22</v>
      </c>
      <c r="E519">
        <v>4</v>
      </c>
      <c r="F519" t="s">
        <v>90</v>
      </c>
      <c r="G519" t="s">
        <v>93</v>
      </c>
      <c r="BC519">
        <v>3.2904351412297877E-17</v>
      </c>
      <c r="BD519">
        <v>-3.5911126704015597E-2</v>
      </c>
      <c r="BE519">
        <v>-4.1837567780363197E-2</v>
      </c>
      <c r="BF519">
        <v>3.5886162158261687E-17</v>
      </c>
      <c r="BG519">
        <v>-0.1048509224241817</v>
      </c>
      <c r="BH519">
        <v>-7.1356878092856998E-2</v>
      </c>
      <c r="BI519">
        <v>-6.1677013157802503E-2</v>
      </c>
      <c r="BJ519">
        <v>-4.1969703968705002E-2</v>
      </c>
      <c r="BK519">
        <v>8.3235882936205851E-17</v>
      </c>
      <c r="BL519">
        <v>3.7706758057146721</v>
      </c>
      <c r="BM519">
        <v>149.19853059645109</v>
      </c>
      <c r="BN519">
        <v>17.743031319813571</v>
      </c>
      <c r="BO519">
        <v>18.385331979699181</v>
      </c>
      <c r="BP519">
        <v>71.338376508211184</v>
      </c>
      <c r="BQ519">
        <v>2.124709303077092</v>
      </c>
      <c r="BR519">
        <v>-1.2509352224309671</v>
      </c>
      <c r="BS519">
        <v>201.43547763976181</v>
      </c>
      <c r="BU519">
        <v>21.103144491935371</v>
      </c>
      <c r="BV519">
        <v>708.94263361335186</v>
      </c>
      <c r="BW519">
        <v>-1.7051717180516401E-2</v>
      </c>
      <c r="BX519">
        <v>3.7756826292974481</v>
      </c>
      <c r="CA519">
        <v>-7.7748694484378961E-2</v>
      </c>
      <c r="CB519">
        <v>0</v>
      </c>
      <c r="CC519">
        <v>-0.1762078005170388</v>
      </c>
      <c r="CD519">
        <v>-4.7237342893998147E-16</v>
      </c>
      <c r="CE519">
        <v>2.5296314731521119</v>
      </c>
      <c r="CG519">
        <v>1.090620559834204</v>
      </c>
      <c r="CH519" cm="1">
        <f t="array" ref="CH519">IFERROR((BD519+BE519)*INDEX(K:K,ROW())*INDEX(H:H,ROW())/BC519/100000,"")</f>
        <v>0</v>
      </c>
      <c r="CJ519">
        <v>0</v>
      </c>
      <c r="CL519">
        <v>0</v>
      </c>
      <c r="CM519" t="s">
        <v>82</v>
      </c>
    </row>
    <row r="520" spans="1:91" x14ac:dyDescent="0.3">
      <c r="A520" s="1">
        <v>516</v>
      </c>
      <c r="B520" t="s">
        <v>128</v>
      </c>
      <c r="C520">
        <v>1</v>
      </c>
      <c r="D520">
        <v>22</v>
      </c>
      <c r="E520">
        <v>4</v>
      </c>
      <c r="F520" t="s">
        <v>90</v>
      </c>
      <c r="G520" t="s">
        <v>94</v>
      </c>
      <c r="BC520">
        <v>3.2904351412297877E-17</v>
      </c>
      <c r="BD520">
        <v>-3.4789880090982703E-2</v>
      </c>
      <c r="BE520">
        <v>-4.1203414286611201E-2</v>
      </c>
      <c r="BF520">
        <v>3.5886162158261687E-17</v>
      </c>
      <c r="BG520">
        <v>-0.105595259571318</v>
      </c>
      <c r="BH520">
        <v>-7.8667536198468793E-2</v>
      </c>
      <c r="BI520">
        <v>-6.2114858647988602E-2</v>
      </c>
      <c r="BJ520">
        <v>-4.6916759893016302E-2</v>
      </c>
      <c r="BK520">
        <v>8.3235882936205851E-17</v>
      </c>
      <c r="BL520">
        <v>3.8860887652824281</v>
      </c>
      <c r="BM520">
        <v>150.0283382348909</v>
      </c>
      <c r="BN520">
        <v>17.892690969223128</v>
      </c>
      <c r="BO520">
        <v>18.495310962351681</v>
      </c>
      <c r="BP520">
        <v>71.645711574876884</v>
      </c>
      <c r="BQ520">
        <v>2.8631531039157561</v>
      </c>
      <c r="BR520">
        <v>-1.2509436372933209</v>
      </c>
      <c r="BS520">
        <v>222.53317381146351</v>
      </c>
      <c r="BU520">
        <v>21.308657025980921</v>
      </c>
      <c r="BV520">
        <v>765.89780846565236</v>
      </c>
      <c r="BW520">
        <v>-1.7242143388884999E-2</v>
      </c>
      <c r="BX520">
        <v>3.7186016335297958</v>
      </c>
      <c r="CA520">
        <v>-7.5993294377593917E-2</v>
      </c>
      <c r="CB520">
        <v>0</v>
      </c>
      <c r="CC520">
        <v>-0.18426279576978691</v>
      </c>
      <c r="CD520">
        <v>-4.5172376001609452E-16</v>
      </c>
      <c r="CE520">
        <v>2.5296314731521119</v>
      </c>
      <c r="CG520">
        <v>1.090620559834204</v>
      </c>
      <c r="CH520" cm="1">
        <f t="array" ref="CH520">IFERROR((BD520+BE520)*INDEX(K:K,ROW())*INDEX(H:H,ROW())/BC520/100000,"")</f>
        <v>0</v>
      </c>
      <c r="CJ520">
        <v>0</v>
      </c>
      <c r="CL520">
        <v>0</v>
      </c>
      <c r="CM520" t="s">
        <v>82</v>
      </c>
    </row>
    <row r="521" spans="1:91" x14ac:dyDescent="0.3">
      <c r="A521" s="1">
        <v>517</v>
      </c>
      <c r="B521" t="s">
        <v>128</v>
      </c>
      <c r="C521">
        <v>1</v>
      </c>
      <c r="D521">
        <v>22</v>
      </c>
      <c r="E521">
        <v>4</v>
      </c>
      <c r="F521" t="s">
        <v>90</v>
      </c>
      <c r="G521" t="s">
        <v>95</v>
      </c>
      <c r="BC521">
        <v>3.2904351412297877E-17</v>
      </c>
      <c r="BD521">
        <v>-3.5443532088626301E-2</v>
      </c>
      <c r="BE521">
        <v>-4.2198244098115699E-2</v>
      </c>
      <c r="BF521">
        <v>3.5886162158261687E-17</v>
      </c>
      <c r="BG521">
        <v>-0.10443725046765991</v>
      </c>
      <c r="BH521">
        <v>-7.32785130428939E-2</v>
      </c>
      <c r="BI521">
        <v>-6.1433676692237801E-2</v>
      </c>
      <c r="BJ521">
        <v>-4.2957370080660098E-2</v>
      </c>
      <c r="BK521">
        <v>8.3235882936205851E-17</v>
      </c>
      <c r="BL521">
        <v>3.9175576872351541</v>
      </c>
      <c r="BM521">
        <v>150.3196064814108</v>
      </c>
      <c r="BN521">
        <v>17.80541442161261</v>
      </c>
      <c r="BO521">
        <v>18.252073992545011</v>
      </c>
      <c r="BP521">
        <v>71.948668060789899</v>
      </c>
      <c r="BQ521">
        <v>4.7054355786867879</v>
      </c>
      <c r="BR521">
        <v>-1.251089954578104</v>
      </c>
      <c r="BS521">
        <v>243.6144482366509</v>
      </c>
      <c r="BU521">
        <v>21.531204909057731</v>
      </c>
      <c r="BV521">
        <v>819.45901037254009</v>
      </c>
      <c r="BW521">
        <v>-1.8446991319566799E-2</v>
      </c>
      <c r="BX521">
        <v>3.716926943343895</v>
      </c>
      <c r="CA521">
        <v>-7.764177618674209E-2</v>
      </c>
      <c r="CB521">
        <v>0</v>
      </c>
      <c r="CC521">
        <v>-0.17771576351055399</v>
      </c>
      <c r="CD521">
        <v>-4.6836522147492419E-16</v>
      </c>
      <c r="CE521">
        <v>2.5296314731521119</v>
      </c>
      <c r="CG521">
        <v>1.090620559834204</v>
      </c>
      <c r="CH521" cm="1">
        <f t="array" ref="CH521">IFERROR((BD521+BE521)*INDEX(K:K,ROW())*INDEX(H:H,ROW())/BC521/100000,"")</f>
        <v>0</v>
      </c>
      <c r="CJ521">
        <v>0</v>
      </c>
      <c r="CL521">
        <v>0</v>
      </c>
      <c r="CM521" t="s">
        <v>82</v>
      </c>
    </row>
    <row r="522" spans="1:91" x14ac:dyDescent="0.3">
      <c r="A522" s="1">
        <v>518</v>
      </c>
      <c r="B522" t="s">
        <v>128</v>
      </c>
      <c r="C522">
        <v>1</v>
      </c>
      <c r="D522">
        <v>22</v>
      </c>
      <c r="E522">
        <v>4</v>
      </c>
      <c r="F522" t="s">
        <v>90</v>
      </c>
      <c r="G522" t="s">
        <v>96</v>
      </c>
      <c r="BC522">
        <v>3.2904351412297877E-17</v>
      </c>
      <c r="BD522">
        <v>-3.56237854677574E-2</v>
      </c>
      <c r="BE522">
        <v>-4.3649400455028603E-2</v>
      </c>
      <c r="BF522">
        <v>3.5886162158261687E-17</v>
      </c>
      <c r="BG522">
        <v>-0.10387517205124749</v>
      </c>
      <c r="BH522">
        <v>-8.04641997319272E-2</v>
      </c>
      <c r="BI522">
        <v>-6.11130816620441E-2</v>
      </c>
      <c r="BJ522">
        <v>-4.7583674990143703E-2</v>
      </c>
      <c r="BK522">
        <v>8.3235882936205851E-17</v>
      </c>
      <c r="BL522">
        <v>3.8644175922052439</v>
      </c>
      <c r="BM522">
        <v>149.87665103932</v>
      </c>
      <c r="BN522">
        <v>17.55044724401942</v>
      </c>
      <c r="BO522">
        <v>17.91192762769446</v>
      </c>
      <c r="BP522">
        <v>72.006076419253532</v>
      </c>
      <c r="BQ522">
        <v>10.628455470613209</v>
      </c>
      <c r="BR522">
        <v>-1.2492803776236481</v>
      </c>
      <c r="BS522">
        <v>281.44862094021988</v>
      </c>
      <c r="BU522">
        <v>21.71094406907703</v>
      </c>
      <c r="BV522">
        <v>875.19015570445958</v>
      </c>
      <c r="BW522">
        <v>-1.9927486320241099E-2</v>
      </c>
      <c r="BX522">
        <v>3.7777882673672218</v>
      </c>
      <c r="CA522">
        <v>-7.9273185922786052E-2</v>
      </c>
      <c r="CB522">
        <v>0</v>
      </c>
      <c r="CC522">
        <v>-0.1843393717831748</v>
      </c>
      <c r="CD522">
        <v>-4.5153611044150824E-16</v>
      </c>
      <c r="CE522">
        <v>2.5296314731521119</v>
      </c>
      <c r="CG522">
        <v>1.090620559834204</v>
      </c>
      <c r="CH522" cm="1">
        <f t="array" ref="CH522">IFERROR((BD522+BE522)*INDEX(K:K,ROW())*INDEX(H:H,ROW())/BC522/100000,"")</f>
        <v>0</v>
      </c>
      <c r="CJ522">
        <v>0</v>
      </c>
      <c r="CL522">
        <v>0</v>
      </c>
      <c r="CM522" t="s">
        <v>82</v>
      </c>
    </row>
    <row r="523" spans="1:91" x14ac:dyDescent="0.3">
      <c r="A523" s="1">
        <v>519</v>
      </c>
      <c r="B523" t="s">
        <v>128</v>
      </c>
      <c r="C523">
        <v>1</v>
      </c>
      <c r="D523">
        <v>22</v>
      </c>
      <c r="E523">
        <v>4</v>
      </c>
      <c r="F523" t="s">
        <v>90</v>
      </c>
      <c r="G523" t="s">
        <v>97</v>
      </c>
      <c r="BC523">
        <v>3.2904351412297877E-17</v>
      </c>
      <c r="BD523">
        <v>-3.5621230493986897E-2</v>
      </c>
      <c r="BE523">
        <v>-4.4349242478618801E-2</v>
      </c>
      <c r="BF523">
        <v>3.5886162158261687E-17</v>
      </c>
      <c r="BG523">
        <v>-0.1044421870288534</v>
      </c>
      <c r="BH523">
        <v>-7.8784154156352093E-2</v>
      </c>
      <c r="BI523">
        <v>-6.1436580647113097E-2</v>
      </c>
      <c r="BJ523">
        <v>-4.6043403592973903E-2</v>
      </c>
      <c r="BK523">
        <v>8.3235882936205851E-17</v>
      </c>
      <c r="BL523">
        <v>3.944130730667526</v>
      </c>
      <c r="BM523">
        <v>150.35110117971061</v>
      </c>
      <c r="BN523">
        <v>17.42609965368602</v>
      </c>
      <c r="BO523">
        <v>17.77655791937314</v>
      </c>
      <c r="BP523">
        <v>71.9947172625278</v>
      </c>
      <c r="BQ523">
        <v>11.10483333699948</v>
      </c>
      <c r="BR523">
        <v>-1.2490974521080169</v>
      </c>
      <c r="BS523">
        <v>299.45638745434729</v>
      </c>
      <c r="BU523">
        <v>22.07322892157703</v>
      </c>
      <c r="BV523">
        <v>929.08021420362843</v>
      </c>
      <c r="BW523">
        <v>-2.0295596961593099E-2</v>
      </c>
      <c r="BX523">
        <v>3.8752101030368462</v>
      </c>
      <c r="CA523">
        <v>-7.9970472972605774E-2</v>
      </c>
      <c r="CB523">
        <v>0</v>
      </c>
      <c r="CC523">
        <v>-0.18322634118520559</v>
      </c>
      <c r="CD523">
        <v>-4.5427902122474219E-16</v>
      </c>
      <c r="CE523">
        <v>2.5296314731521119</v>
      </c>
      <c r="CG523">
        <v>1.090620559834204</v>
      </c>
      <c r="CH523" cm="1">
        <f t="array" ref="CH523">IFERROR((BD523+BE523)*INDEX(K:K,ROW())*INDEX(H:H,ROW())/BC523/100000,"")</f>
        <v>0</v>
      </c>
      <c r="CJ523">
        <v>0</v>
      </c>
      <c r="CL523">
        <v>0</v>
      </c>
      <c r="CM523" t="s">
        <v>82</v>
      </c>
    </row>
    <row r="524" spans="1:91" x14ac:dyDescent="0.3">
      <c r="A524" s="1">
        <v>520</v>
      </c>
      <c r="B524" t="s">
        <v>128</v>
      </c>
      <c r="C524">
        <v>1</v>
      </c>
      <c r="D524">
        <v>22</v>
      </c>
      <c r="E524">
        <v>4</v>
      </c>
      <c r="F524" t="s">
        <v>90</v>
      </c>
      <c r="G524" t="s">
        <v>98</v>
      </c>
      <c r="BC524">
        <v>3.2904351412297877E-17</v>
      </c>
      <c r="BD524">
        <v>-3.5746566302866101E-2</v>
      </c>
      <c r="BE524">
        <v>-4.5124251928266398E-2</v>
      </c>
      <c r="BF524">
        <v>3.5886162158261687E-17</v>
      </c>
      <c r="BG524">
        <v>-0.10428288352994371</v>
      </c>
      <c r="BH524">
        <v>-7.2096531822859203E-2</v>
      </c>
      <c r="BI524">
        <v>-6.1342872653031802E-2</v>
      </c>
      <c r="BJ524">
        <v>-4.1715579010220501E-2</v>
      </c>
      <c r="BK524">
        <v>8.3235882936205851E-17</v>
      </c>
      <c r="BL524">
        <v>3.9417386407909549</v>
      </c>
      <c r="BM524">
        <v>150.3962381328675</v>
      </c>
      <c r="BN524">
        <v>17.380951290374881</v>
      </c>
      <c r="BO524">
        <v>17.666360843893781</v>
      </c>
      <c r="BP524">
        <v>72.400850119548494</v>
      </c>
      <c r="BQ524">
        <v>0.55579480991481289</v>
      </c>
      <c r="BR524">
        <v>-1.249258031181862</v>
      </c>
      <c r="BS524">
        <v>241.40297200865101</v>
      </c>
      <c r="BU524">
        <v>22.762669935452081</v>
      </c>
      <c r="BV524">
        <v>765.37300081369688</v>
      </c>
      <c r="BW524">
        <v>-2.0869674834413699E-2</v>
      </c>
      <c r="BX524">
        <v>3.9919668535841679</v>
      </c>
      <c r="CA524">
        <v>-8.0870818231132569E-2</v>
      </c>
      <c r="CB524">
        <v>0</v>
      </c>
      <c r="CC524">
        <v>-0.17637941535280299</v>
      </c>
      <c r="CD524">
        <v>-4.7191381584814332E-16</v>
      </c>
      <c r="CE524">
        <v>2.5296314731521119</v>
      </c>
      <c r="CG524">
        <v>1.090620559834204</v>
      </c>
      <c r="CH524" cm="1">
        <f t="array" ref="CH524">IFERROR((BD524+BE524)*INDEX(K:K,ROW())*INDEX(H:H,ROW())/BC524/100000,"")</f>
        <v>0</v>
      </c>
      <c r="CJ524">
        <v>0</v>
      </c>
      <c r="CL524">
        <v>0</v>
      </c>
      <c r="CM524" t="s">
        <v>82</v>
      </c>
    </row>
    <row r="525" spans="1:91" x14ac:dyDescent="0.3">
      <c r="A525" s="1">
        <v>521</v>
      </c>
      <c r="B525" t="s">
        <v>128</v>
      </c>
      <c r="C525">
        <v>1</v>
      </c>
      <c r="D525">
        <v>22</v>
      </c>
      <c r="E525">
        <v>4</v>
      </c>
      <c r="F525" t="s">
        <v>99</v>
      </c>
      <c r="G525" t="s">
        <v>100</v>
      </c>
      <c r="BC525">
        <v>3.2904351412297877E-17</v>
      </c>
      <c r="BD525">
        <v>-3.5412257795133198E-2</v>
      </c>
      <c r="BE525">
        <v>-4.5864364741716901E-2</v>
      </c>
      <c r="BF525">
        <v>3.5886162158261687E-17</v>
      </c>
      <c r="BG525">
        <v>-0.1050436803829707</v>
      </c>
      <c r="BH525">
        <v>-6.6152784460049005E-2</v>
      </c>
      <c r="BI525">
        <v>-6.1790400237484298E-2</v>
      </c>
      <c r="BJ525">
        <v>-3.8420498406079202E-2</v>
      </c>
      <c r="BK525">
        <v>8.3235882936205851E-17</v>
      </c>
      <c r="BL525">
        <v>4.0118378261500576</v>
      </c>
      <c r="BM525">
        <v>150.90527949380129</v>
      </c>
      <c r="BN525">
        <v>17.112299693934581</v>
      </c>
      <c r="BO525">
        <v>17.312428541552659</v>
      </c>
      <c r="BP525">
        <v>72.783997663643362</v>
      </c>
      <c r="BQ525">
        <v>-3.6732025175589671</v>
      </c>
      <c r="BR525">
        <v>-1.249497316657838</v>
      </c>
      <c r="BS525">
        <v>126.4138360685216</v>
      </c>
      <c r="BU525">
        <v>22.792668207008361</v>
      </c>
      <c r="BV525">
        <v>572.64295371566914</v>
      </c>
      <c r="BW525">
        <v>-2.2389913073547402E-2</v>
      </c>
      <c r="BX525">
        <v>4.0728967165974046</v>
      </c>
      <c r="CA525">
        <v>-8.1276622536850168E-2</v>
      </c>
      <c r="CB525">
        <v>0</v>
      </c>
      <c r="CC525">
        <v>-0.17119646484301981</v>
      </c>
      <c r="CD525">
        <v>-4.8620094470133935E-16</v>
      </c>
      <c r="CE525">
        <v>2.5296314731521119</v>
      </c>
      <c r="CG525">
        <v>1.090620559834204</v>
      </c>
      <c r="CH525" cm="1">
        <f t="array" ref="CH525">IFERROR((BD525+BE525)*INDEX(K:K,ROW())*INDEX(H:H,ROW())/BC525/100000,"")</f>
        <v>0</v>
      </c>
      <c r="CJ525">
        <v>0</v>
      </c>
      <c r="CL525">
        <v>0</v>
      </c>
      <c r="CM525" t="s">
        <v>82</v>
      </c>
    </row>
    <row r="526" spans="1:91" x14ac:dyDescent="0.3">
      <c r="A526" s="1">
        <v>522</v>
      </c>
      <c r="B526" t="s">
        <v>128</v>
      </c>
      <c r="C526">
        <v>1</v>
      </c>
      <c r="D526">
        <v>22</v>
      </c>
      <c r="E526">
        <v>4</v>
      </c>
      <c r="F526" t="s">
        <v>99</v>
      </c>
      <c r="G526" t="s">
        <v>101</v>
      </c>
      <c r="BC526">
        <v>3.2904351412297877E-17</v>
      </c>
      <c r="BD526">
        <v>-3.4680713508197701E-2</v>
      </c>
      <c r="BE526">
        <v>-4.6386525008870902E-2</v>
      </c>
      <c r="BF526">
        <v>3.5886162158261687E-17</v>
      </c>
      <c r="BG526">
        <v>-0.1048723164437478</v>
      </c>
      <c r="BH526">
        <v>-6.5640671200376394E-2</v>
      </c>
      <c r="BI526">
        <v>-6.16895979470128E-2</v>
      </c>
      <c r="BJ526">
        <v>-3.8038517693646398E-2</v>
      </c>
      <c r="BK526">
        <v>8.3235882936205851E-17</v>
      </c>
      <c r="BL526">
        <v>3.9418669283807839</v>
      </c>
      <c r="BM526">
        <v>150.66710439963981</v>
      </c>
      <c r="BN526">
        <v>16.711144706234439</v>
      </c>
      <c r="BO526">
        <v>16.813798019448399</v>
      </c>
      <c r="BP526">
        <v>72.52097107128354</v>
      </c>
      <c r="BQ526">
        <v>-3.7800911344426198</v>
      </c>
      <c r="BR526">
        <v>-1.248377701545772</v>
      </c>
      <c r="BS526">
        <v>84.31182954799921</v>
      </c>
      <c r="BU526">
        <v>21.87483611528166</v>
      </c>
      <c r="BV526">
        <v>515.50822304635062</v>
      </c>
      <c r="BW526">
        <v>-2.4429776942471899E-2</v>
      </c>
      <c r="BX526">
        <v>4.1753426554498496</v>
      </c>
      <c r="CA526">
        <v>-8.1067238517068707E-2</v>
      </c>
      <c r="CB526">
        <v>0</v>
      </c>
      <c r="CC526">
        <v>-0.1705129876441244</v>
      </c>
      <c r="CD526">
        <v>-4.8814981243497113E-16</v>
      </c>
      <c r="CE526">
        <v>2.5296314731521119</v>
      </c>
      <c r="CG526">
        <v>1.090620559834204</v>
      </c>
      <c r="CH526" cm="1">
        <f t="array" ref="CH526">IFERROR((BD526+BE526)*INDEX(K:K,ROW())*INDEX(H:H,ROW())/BC526/100000,"")</f>
        <v>0</v>
      </c>
      <c r="CJ526">
        <v>0</v>
      </c>
      <c r="CL526">
        <v>0</v>
      </c>
      <c r="CM526" t="s">
        <v>82</v>
      </c>
    </row>
    <row r="527" spans="1:91" x14ac:dyDescent="0.3">
      <c r="A527" s="1">
        <v>523</v>
      </c>
      <c r="B527" t="s">
        <v>128</v>
      </c>
      <c r="C527">
        <v>1</v>
      </c>
      <c r="D527">
        <v>22</v>
      </c>
      <c r="E527">
        <v>4</v>
      </c>
      <c r="F527" t="s">
        <v>99</v>
      </c>
      <c r="G527" t="s">
        <v>102</v>
      </c>
      <c r="BC527">
        <v>3.2904351412297877E-17</v>
      </c>
      <c r="BD527">
        <v>-3.4374104289615501E-2</v>
      </c>
      <c r="BE527">
        <v>-4.6375608936029801E-2</v>
      </c>
      <c r="BF527">
        <v>3.5886162158261687E-17</v>
      </c>
      <c r="BG527">
        <v>-0.1040614913865754</v>
      </c>
      <c r="BH527">
        <v>-7.7797472388724503E-2</v>
      </c>
      <c r="BI527">
        <v>-6.1212641983513401E-2</v>
      </c>
      <c r="BJ527">
        <v>-4.5461747203255201E-2</v>
      </c>
      <c r="BK527">
        <v>8.3235882936205851E-17</v>
      </c>
      <c r="BL527">
        <v>3.7047746895796552</v>
      </c>
      <c r="BM527">
        <v>149.31627867462279</v>
      </c>
      <c r="BN527">
        <v>16.38650688446732</v>
      </c>
      <c r="BO527">
        <v>16.42691869171928</v>
      </c>
      <c r="BP527">
        <v>72.160414887084187</v>
      </c>
      <c r="BQ527">
        <v>-3.9474225956550462</v>
      </c>
      <c r="BR527">
        <v>-1.0325764806681239</v>
      </c>
      <c r="BS527">
        <v>65.183391157253396</v>
      </c>
      <c r="BU527">
        <v>20.685431467272981</v>
      </c>
      <c r="BV527">
        <v>467.01245169579829</v>
      </c>
      <c r="BW527">
        <v>-2.6426054068532202E-2</v>
      </c>
      <c r="BX527">
        <v>4.2434863348882024</v>
      </c>
      <c r="CA527">
        <v>-8.0749713225645378E-2</v>
      </c>
      <c r="CB527">
        <v>0</v>
      </c>
      <c r="CC527">
        <v>-0.18185896377529989</v>
      </c>
      <c r="CD527">
        <v>-4.576946948793235E-16</v>
      </c>
      <c r="CE527">
        <v>2.5296314731521119</v>
      </c>
      <c r="CG527">
        <v>1.090620559834204</v>
      </c>
      <c r="CH527" cm="1">
        <f t="array" ref="CH527">IFERROR((BD527+BE527)*INDEX(K:K,ROW())*INDEX(H:H,ROW())/BC527/100000,"")</f>
        <v>0</v>
      </c>
      <c r="CJ527">
        <v>0</v>
      </c>
      <c r="CL527">
        <v>0</v>
      </c>
      <c r="CM527" t="s">
        <v>82</v>
      </c>
    </row>
    <row r="528" spans="1:91" x14ac:dyDescent="0.3">
      <c r="A528" s="1">
        <v>524</v>
      </c>
      <c r="B528" t="s">
        <v>128</v>
      </c>
      <c r="C528">
        <v>1</v>
      </c>
      <c r="D528">
        <v>22</v>
      </c>
      <c r="E528">
        <v>4</v>
      </c>
      <c r="F528" t="s">
        <v>99</v>
      </c>
      <c r="G528" t="s">
        <v>103</v>
      </c>
      <c r="BC528">
        <v>3.2904351412297877E-17</v>
      </c>
      <c r="BD528">
        <v>-3.3826772831299999E-2</v>
      </c>
      <c r="BE528">
        <v>-4.7204225505326103E-2</v>
      </c>
      <c r="BF528">
        <v>3.5886162158261687E-17</v>
      </c>
      <c r="BG528">
        <v>-0.1050997830251325</v>
      </c>
      <c r="BH528">
        <v>-8.1722713465226901E-2</v>
      </c>
      <c r="BI528">
        <v>-6.1823401787427103E-2</v>
      </c>
      <c r="BJ528">
        <v>-4.82368806618527E-2</v>
      </c>
      <c r="BK528">
        <v>8.3235882936205851E-17</v>
      </c>
      <c r="BL528">
        <v>3.378084568441182</v>
      </c>
      <c r="BM528">
        <v>146.80292781714451</v>
      </c>
      <c r="BN528">
        <v>16.054711126666231</v>
      </c>
      <c r="BO528">
        <v>15.9913488543579</v>
      </c>
      <c r="BP528">
        <v>71.66845979607362</v>
      </c>
      <c r="BQ528">
        <v>-4.0573043906673067</v>
      </c>
      <c r="BR528">
        <v>-0.64009077583157259</v>
      </c>
      <c r="BS528">
        <v>53.777209623197457</v>
      </c>
      <c r="BU528">
        <v>19.649845691331731</v>
      </c>
      <c r="BV528">
        <v>426.48436839564772</v>
      </c>
      <c r="BW528">
        <v>-2.8132516018043102E-2</v>
      </c>
      <c r="BX528">
        <v>4.3182810427210372</v>
      </c>
      <c r="CA528">
        <v>-8.1030998336626206E-2</v>
      </c>
      <c r="CB528">
        <v>0</v>
      </c>
      <c r="CC528">
        <v>-0.18682249649035951</v>
      </c>
      <c r="CD528">
        <v>-4.4553458228999234E-16</v>
      </c>
      <c r="CE528">
        <v>2.5296314731521119</v>
      </c>
      <c r="CG528">
        <v>1.090620559834204</v>
      </c>
      <c r="CH528" cm="1">
        <f t="array" ref="CH528">IFERROR((BD528+BE528)*INDEX(K:K,ROW())*INDEX(H:H,ROW())/BC528/100000,"")</f>
        <v>0</v>
      </c>
      <c r="CJ528">
        <v>0</v>
      </c>
      <c r="CL528">
        <v>0</v>
      </c>
      <c r="CM528" t="s">
        <v>82</v>
      </c>
    </row>
    <row r="529" spans="1:91" x14ac:dyDescent="0.3">
      <c r="A529" s="1">
        <v>525</v>
      </c>
      <c r="B529" t="s">
        <v>128</v>
      </c>
      <c r="C529">
        <v>1</v>
      </c>
      <c r="D529">
        <v>22</v>
      </c>
      <c r="E529">
        <v>4</v>
      </c>
      <c r="F529" t="s">
        <v>99</v>
      </c>
      <c r="G529" t="s">
        <v>104</v>
      </c>
      <c r="BC529">
        <v>3.2904351412297877E-17</v>
      </c>
      <c r="BD529">
        <v>-3.2921279362492298E-2</v>
      </c>
      <c r="BE529">
        <v>-4.7497039197320401E-2</v>
      </c>
      <c r="BF529">
        <v>3.5886162158261687E-17</v>
      </c>
      <c r="BG529">
        <v>-0.10468099731240781</v>
      </c>
      <c r="BH529">
        <v>-8.8811638569594994E-2</v>
      </c>
      <c r="BI529">
        <v>-6.1430148860856099E-2</v>
      </c>
      <c r="BJ529">
        <v>-5.1788760552259297E-2</v>
      </c>
      <c r="BK529">
        <v>8.3235882936205851E-17</v>
      </c>
      <c r="BL529">
        <v>3.3942314267024489</v>
      </c>
      <c r="BM529">
        <v>146.2292839163259</v>
      </c>
      <c r="BN529">
        <v>15.69007799787842</v>
      </c>
      <c r="BO529">
        <v>15.57368613991326</v>
      </c>
      <c r="BP529">
        <v>70.997530733436449</v>
      </c>
      <c r="BQ529">
        <v>-4.1822394388695674</v>
      </c>
      <c r="BR529">
        <v>-0.25872350784945691</v>
      </c>
      <c r="BS529">
        <v>45.947951422104197</v>
      </c>
      <c r="BU529">
        <v>18.74360443592068</v>
      </c>
      <c r="BV529">
        <v>390.2632040784751</v>
      </c>
      <c r="BW529">
        <v>-2.9910747492119499E-2</v>
      </c>
      <c r="BX529">
        <v>4.2559569155046093</v>
      </c>
      <c r="CA529">
        <v>-8.0418318559812851E-2</v>
      </c>
      <c r="CB529">
        <v>0</v>
      </c>
      <c r="CC529">
        <v>-0.19349263588200291</v>
      </c>
      <c r="CD529">
        <v>-4.3017597314124862E-16</v>
      </c>
      <c r="CE529">
        <v>2.5296314731521119</v>
      </c>
      <c r="CG529">
        <v>1.090620559834204</v>
      </c>
      <c r="CH529" cm="1">
        <f t="array" ref="CH529">IFERROR((BD529+BE529)*INDEX(K:K,ROW())*INDEX(H:H,ROW())/BC529/100000,"")</f>
        <v>0</v>
      </c>
      <c r="CJ529">
        <v>0</v>
      </c>
      <c r="CL529">
        <v>0</v>
      </c>
      <c r="CM529" t="s">
        <v>82</v>
      </c>
    </row>
    <row r="530" spans="1:91" x14ac:dyDescent="0.3">
      <c r="A530" s="1">
        <v>526</v>
      </c>
      <c r="B530" t="s">
        <v>128</v>
      </c>
      <c r="C530">
        <v>1</v>
      </c>
      <c r="D530">
        <v>22</v>
      </c>
      <c r="E530">
        <v>4</v>
      </c>
      <c r="F530" t="s">
        <v>99</v>
      </c>
      <c r="G530" t="s">
        <v>105</v>
      </c>
      <c r="BC530">
        <v>3.2904351412297877E-17</v>
      </c>
      <c r="BD530">
        <v>-3.2955380039513697E-2</v>
      </c>
      <c r="BE530">
        <v>-4.7707544964469897E-2</v>
      </c>
      <c r="BF530">
        <v>3.5886162158261687E-17</v>
      </c>
      <c r="BG530">
        <v>-0.1041208446452796</v>
      </c>
      <c r="BH530">
        <v>-8.5862517742504904E-2</v>
      </c>
      <c r="BI530">
        <v>-6.1316880219219397E-2</v>
      </c>
      <c r="BJ530">
        <v>-5.0431144319541099E-2</v>
      </c>
      <c r="BK530">
        <v>8.3235882936205851E-17</v>
      </c>
      <c r="BL530">
        <v>3.6212120360384259</v>
      </c>
      <c r="BM530">
        <v>147.74494366629349</v>
      </c>
      <c r="BN530">
        <v>15.39652349628993</v>
      </c>
      <c r="BO530">
        <v>15.255377612871451</v>
      </c>
      <c r="BP530">
        <v>70.54115324316075</v>
      </c>
      <c r="BQ530">
        <v>-4.3501267285560496</v>
      </c>
      <c r="BR530">
        <v>0.12762071269656319</v>
      </c>
      <c r="BS530">
        <v>40.871487211277334</v>
      </c>
      <c r="BU530">
        <v>18.000249122372349</v>
      </c>
      <c r="BV530">
        <v>359.77632021527802</v>
      </c>
      <c r="BW530">
        <v>-3.0902509076494299E-2</v>
      </c>
      <c r="BX530">
        <v>4.0719360752365317</v>
      </c>
      <c r="CA530">
        <v>-8.0662925003983685E-2</v>
      </c>
      <c r="CB530">
        <v>0</v>
      </c>
      <c r="CC530">
        <v>-0.1899833623877846</v>
      </c>
      <c r="CD530">
        <v>-4.3812195915508081E-16</v>
      </c>
      <c r="CE530">
        <v>2.5296314731521119</v>
      </c>
      <c r="CG530">
        <v>1.090620559834204</v>
      </c>
      <c r="CH530" cm="1">
        <f t="array" ref="CH530">IFERROR((BD530+BE530)*INDEX(K:K,ROW())*INDEX(H:H,ROW())/BC530/100000,"")</f>
        <v>0</v>
      </c>
      <c r="CJ530">
        <v>0</v>
      </c>
      <c r="CL530">
        <v>0</v>
      </c>
      <c r="CM530" t="s">
        <v>82</v>
      </c>
    </row>
    <row r="531" spans="1:91" x14ac:dyDescent="0.3">
      <c r="A531" s="1">
        <v>527</v>
      </c>
      <c r="B531" t="s">
        <v>128</v>
      </c>
      <c r="C531">
        <v>1</v>
      </c>
      <c r="D531">
        <v>22</v>
      </c>
      <c r="E531">
        <v>4</v>
      </c>
      <c r="F531" t="s">
        <v>99</v>
      </c>
      <c r="G531" t="s">
        <v>106</v>
      </c>
      <c r="BC531">
        <v>3.2904351412297877E-17</v>
      </c>
      <c r="BD531">
        <v>-3.25921085232415E-2</v>
      </c>
      <c r="BE531">
        <v>-4.8595666495836701E-2</v>
      </c>
      <c r="BF531">
        <v>3.5886162158261687E-17</v>
      </c>
      <c r="BG531">
        <v>-0.1044357314818011</v>
      </c>
      <c r="BH531">
        <v>-9.0309472466596999E-2</v>
      </c>
      <c r="BI531">
        <v>-6.1432783180143197E-2</v>
      </c>
      <c r="BJ531">
        <v>-5.3107514064280499E-2</v>
      </c>
      <c r="BK531">
        <v>8.3235882936205851E-17</v>
      </c>
      <c r="BL531">
        <v>3.6522953291652982</v>
      </c>
      <c r="BM531">
        <v>148.35908508206211</v>
      </c>
      <c r="BN531">
        <v>15.181869099402091</v>
      </c>
      <c r="BO531">
        <v>15.116401484809129</v>
      </c>
      <c r="BP531">
        <v>70.395342683854864</v>
      </c>
      <c r="BQ531">
        <v>-4.3971099007821994</v>
      </c>
      <c r="BR531">
        <v>0.30365501723097438</v>
      </c>
      <c r="BS531">
        <v>37.121918417794127</v>
      </c>
      <c r="BU531">
        <v>17.49885083777556</v>
      </c>
      <c r="BV531">
        <v>332.93595935860839</v>
      </c>
      <c r="BW531">
        <v>-3.1417292730102998E-2</v>
      </c>
      <c r="BX531">
        <v>3.986904997502728</v>
      </c>
      <c r="CA531">
        <v>-8.1187775019078368E-2</v>
      </c>
      <c r="CB531">
        <v>0</v>
      </c>
      <c r="CC531">
        <v>-0.1947452039483982</v>
      </c>
      <c r="CD531">
        <v>-4.2740915436490518E-16</v>
      </c>
      <c r="CE531">
        <v>2.5296314731521119</v>
      </c>
      <c r="CG531">
        <v>1.090620559834204</v>
      </c>
      <c r="CH531" cm="1">
        <f t="array" ref="CH531">IFERROR((BD531+BE531)*INDEX(K:K,ROW())*INDEX(H:H,ROW())/BC531/100000,"")</f>
        <v>0</v>
      </c>
      <c r="CJ531">
        <v>0</v>
      </c>
      <c r="CL531">
        <v>0</v>
      </c>
      <c r="CM531" t="s">
        <v>82</v>
      </c>
    </row>
    <row r="532" spans="1:91" x14ac:dyDescent="0.3">
      <c r="A532" s="1">
        <v>528</v>
      </c>
      <c r="B532" t="s">
        <v>128</v>
      </c>
      <c r="C532">
        <v>1</v>
      </c>
      <c r="D532">
        <v>22</v>
      </c>
      <c r="E532">
        <v>4</v>
      </c>
      <c r="F532" t="s">
        <v>99</v>
      </c>
      <c r="G532" t="s">
        <v>107</v>
      </c>
      <c r="BC532">
        <v>3.2904351412297877E-17</v>
      </c>
      <c r="BD532">
        <v>-3.3936825983669199E-2</v>
      </c>
      <c r="BE532">
        <v>-4.93708212361708E-2</v>
      </c>
      <c r="BF532">
        <v>3.5886162158261687E-17</v>
      </c>
      <c r="BG532">
        <v>-0.1051140555886507</v>
      </c>
      <c r="BH532">
        <v>-8.5256271637996595E-2</v>
      </c>
      <c r="BI532">
        <v>-6.1831797405483897E-2</v>
      </c>
      <c r="BJ532">
        <v>-5.0076793912376502E-2</v>
      </c>
      <c r="BK532">
        <v>8.3235882936205851E-17</v>
      </c>
      <c r="BL532">
        <v>3.5496593199402291</v>
      </c>
      <c r="BM532">
        <v>147.52798100403251</v>
      </c>
      <c r="BN532">
        <v>15.0209882182355</v>
      </c>
      <c r="BO532">
        <v>15.03742827255771</v>
      </c>
      <c r="BP532">
        <v>70.26296170658614</v>
      </c>
      <c r="BQ532">
        <v>-4.4751977664857598</v>
      </c>
      <c r="BR532">
        <v>0.42481435794174671</v>
      </c>
      <c r="BS532">
        <v>34.111580277077962</v>
      </c>
      <c r="BU532">
        <v>17.185231565798261</v>
      </c>
      <c r="BV532">
        <v>308.5721897666553</v>
      </c>
      <c r="BW532">
        <v>-3.1426750242689101E-2</v>
      </c>
      <c r="BX532">
        <v>3.9224593851315999</v>
      </c>
      <c r="CA532">
        <v>-8.3307647219840117E-2</v>
      </c>
      <c r="CB532">
        <v>0</v>
      </c>
      <c r="CC532">
        <v>-0.1903703272266474</v>
      </c>
      <c r="CD532">
        <v>-4.3723139077818831E-16</v>
      </c>
      <c r="CE532">
        <v>2.5296314731521119</v>
      </c>
      <c r="CG532">
        <v>1.090620559834204</v>
      </c>
      <c r="CH532" cm="1">
        <f t="array" ref="CH532">IFERROR((BD532+BE532)*INDEX(K:K,ROW())*INDEX(H:H,ROW())/BC532/100000,"")</f>
        <v>0</v>
      </c>
      <c r="CJ532">
        <v>0</v>
      </c>
      <c r="CL532">
        <v>0</v>
      </c>
      <c r="CM532" t="s">
        <v>82</v>
      </c>
    </row>
    <row r="533" spans="1:91" x14ac:dyDescent="0.3">
      <c r="A533" s="1">
        <v>529</v>
      </c>
      <c r="B533" t="s">
        <v>129</v>
      </c>
      <c r="C533">
        <v>1</v>
      </c>
      <c r="D533">
        <v>23</v>
      </c>
      <c r="E533">
        <v>4</v>
      </c>
      <c r="F533" t="s">
        <v>80</v>
      </c>
      <c r="G533" t="s">
        <v>81</v>
      </c>
      <c r="BC533">
        <v>3.2904351412297877E-17</v>
      </c>
      <c r="BD533">
        <v>-3.3710317744096503E-2</v>
      </c>
      <c r="BE533">
        <v>-4.9230919499453199E-2</v>
      </c>
      <c r="BF533">
        <v>3.5886162158261687E-17</v>
      </c>
      <c r="BG533">
        <v>-0.1054742234703681</v>
      </c>
      <c r="BH533">
        <v>-8.2210199097791106E-2</v>
      </c>
      <c r="BI533">
        <v>-6.2043660880814797E-2</v>
      </c>
      <c r="BJ533">
        <v>-4.7797706661038698E-2</v>
      </c>
      <c r="BK533">
        <v>8.3235882936205851E-17</v>
      </c>
      <c r="BL533">
        <v>3.764154975329197</v>
      </c>
      <c r="BM533">
        <v>148.8562514947044</v>
      </c>
      <c r="BN533">
        <v>14.75700940725849</v>
      </c>
      <c r="BO533">
        <v>14.97387345497817</v>
      </c>
      <c r="BP533">
        <v>70.118885978132525</v>
      </c>
      <c r="BQ533">
        <v>-4.5177602424368963</v>
      </c>
      <c r="BR533">
        <v>0.56559783568946442</v>
      </c>
      <c r="BS533">
        <v>31.880021597656551</v>
      </c>
      <c r="BU533">
        <v>16.927582254892091</v>
      </c>
      <c r="BV533">
        <v>286.45453982730407</v>
      </c>
      <c r="BW533">
        <v>-3.1757762664748897E-2</v>
      </c>
      <c r="BX533">
        <v>3.714212580633149</v>
      </c>
      <c r="CA533">
        <v>-8.2941237243549709E-2</v>
      </c>
      <c r="CB533">
        <v>0</v>
      </c>
      <c r="CC533">
        <v>-0.18768442256815929</v>
      </c>
      <c r="CD533">
        <v>-4.4348849945699668E-16</v>
      </c>
      <c r="CE533">
        <v>2.5296314731521119</v>
      </c>
      <c r="CG533">
        <v>1.090620559834204</v>
      </c>
      <c r="CH533" cm="1">
        <f t="array" ref="CH533">IFERROR((BD533+BE533)*INDEX(K:K,ROW())*INDEX(H:H,ROW())/BC533/100000,"")</f>
        <v>0</v>
      </c>
      <c r="CJ533">
        <v>0</v>
      </c>
      <c r="CL533">
        <v>0</v>
      </c>
      <c r="CM533" t="s">
        <v>82</v>
      </c>
    </row>
    <row r="534" spans="1:91" x14ac:dyDescent="0.3">
      <c r="A534" s="1">
        <v>530</v>
      </c>
      <c r="B534" t="s">
        <v>129</v>
      </c>
      <c r="C534">
        <v>1</v>
      </c>
      <c r="D534">
        <v>23</v>
      </c>
      <c r="E534">
        <v>4</v>
      </c>
      <c r="F534" t="s">
        <v>80</v>
      </c>
      <c r="G534" t="s">
        <v>83</v>
      </c>
      <c r="BC534">
        <v>3.2904351412297877E-17</v>
      </c>
      <c r="BD534">
        <v>-3.3282488072652702E-2</v>
      </c>
      <c r="BE534">
        <v>-4.9345969402368399E-2</v>
      </c>
      <c r="BF534">
        <v>3.5886162158261687E-17</v>
      </c>
      <c r="BG534">
        <v>-0.1044791248480427</v>
      </c>
      <c r="BH534">
        <v>-8.6610650329149302E-2</v>
      </c>
      <c r="BI534">
        <v>-6.1458308700453997E-2</v>
      </c>
      <c r="BJ534">
        <v>-5.04591187190295E-2</v>
      </c>
      <c r="BK534">
        <v>8.3235882936205851E-17</v>
      </c>
      <c r="BL534">
        <v>3.732391339555817</v>
      </c>
      <c r="BM534">
        <v>149.1259983442084</v>
      </c>
      <c r="BN534">
        <v>14.53753992443357</v>
      </c>
      <c r="BO534">
        <v>14.541468872366909</v>
      </c>
      <c r="BP534">
        <v>70.254242552763728</v>
      </c>
      <c r="BQ534">
        <v>-4.5777094208465741</v>
      </c>
      <c r="BR534">
        <v>0.87856455503290209</v>
      </c>
      <c r="BS534">
        <v>29.074079088831159</v>
      </c>
      <c r="BU534">
        <v>16.676265097715032</v>
      </c>
      <c r="BV534">
        <v>266.37603675930882</v>
      </c>
      <c r="BW534">
        <v>-3.2707156167588798E-2</v>
      </c>
      <c r="BX534">
        <v>3.2430290496460472</v>
      </c>
      <c r="CA534">
        <v>-8.2628457475021178E-2</v>
      </c>
      <c r="CB534">
        <v>0</v>
      </c>
      <c r="CC534">
        <v>-0.191089775177192</v>
      </c>
      <c r="CD534">
        <v>-4.3558522615364238E-16</v>
      </c>
      <c r="CE534">
        <v>2.5296314731521119</v>
      </c>
      <c r="CG534">
        <v>1.090620559834204</v>
      </c>
      <c r="CH534" cm="1">
        <f t="array" ref="CH534">IFERROR((BD534+BE534)*INDEX(K:K,ROW())*INDEX(H:H,ROW())/BC534/100000,"")</f>
        <v>0</v>
      </c>
      <c r="CJ534">
        <v>0</v>
      </c>
      <c r="CL534">
        <v>0</v>
      </c>
      <c r="CM534" t="s">
        <v>82</v>
      </c>
    </row>
    <row r="535" spans="1:91" x14ac:dyDescent="0.3">
      <c r="A535" s="1">
        <v>531</v>
      </c>
      <c r="B535" t="s">
        <v>129</v>
      </c>
      <c r="C535">
        <v>1</v>
      </c>
      <c r="D535">
        <v>23</v>
      </c>
      <c r="E535">
        <v>4</v>
      </c>
      <c r="F535" t="s">
        <v>80</v>
      </c>
      <c r="G535" t="s">
        <v>84</v>
      </c>
      <c r="BC535">
        <v>3.2904351412297877E-17</v>
      </c>
      <c r="BD535">
        <v>-3.2890272252359097E-2</v>
      </c>
      <c r="BE535">
        <v>-4.9918340797154098E-2</v>
      </c>
      <c r="BF535">
        <v>3.5886162158261687E-17</v>
      </c>
      <c r="BG535">
        <v>-0.1040148699417934</v>
      </c>
      <c r="BH535">
        <v>-9.6651752388993303E-2</v>
      </c>
      <c r="BI535">
        <v>-6.1185217623135897E-2</v>
      </c>
      <c r="BJ535">
        <v>-5.6534625547134697E-2</v>
      </c>
      <c r="BK535">
        <v>8.3235882936205851E-17</v>
      </c>
      <c r="BL535">
        <v>3.6483637834874059</v>
      </c>
      <c r="BM535">
        <v>148.5128456073767</v>
      </c>
      <c r="BN535">
        <v>14.283704144688629</v>
      </c>
      <c r="BO535">
        <v>14.15365019896141</v>
      </c>
      <c r="BP535">
        <v>70.173126461756723</v>
      </c>
      <c r="BQ535">
        <v>-4.6996941974492454</v>
      </c>
      <c r="BR535">
        <v>1.348048380244496</v>
      </c>
      <c r="BS535">
        <v>27.214869905739999</v>
      </c>
      <c r="BU535">
        <v>16.493303801217131</v>
      </c>
      <c r="BV535">
        <v>247.70506011195789</v>
      </c>
      <c r="BW535">
        <v>-3.3875081346748E-2</v>
      </c>
      <c r="BX535">
        <v>2.9006717305239822</v>
      </c>
      <c r="CA535">
        <v>-8.2808613049513313E-2</v>
      </c>
      <c r="CB535">
        <v>0</v>
      </c>
      <c r="CC535">
        <v>-0.2006666223307868</v>
      </c>
      <c r="CD535">
        <v>-4.1479685046473012E-16</v>
      </c>
      <c r="CE535">
        <v>2.5296314731521119</v>
      </c>
      <c r="CG535">
        <v>1.090620559834204</v>
      </c>
      <c r="CH535" cm="1">
        <f t="array" ref="CH535">IFERROR((BD535+BE535)*INDEX(K:K,ROW())*INDEX(H:H,ROW())/BC535/100000,"")</f>
        <v>0</v>
      </c>
      <c r="CJ535">
        <v>0</v>
      </c>
      <c r="CL535">
        <v>0</v>
      </c>
      <c r="CM535" t="s">
        <v>82</v>
      </c>
    </row>
    <row r="536" spans="1:91" x14ac:dyDescent="0.3">
      <c r="A536" s="1">
        <v>532</v>
      </c>
      <c r="B536" t="s">
        <v>129</v>
      </c>
      <c r="C536">
        <v>1</v>
      </c>
      <c r="D536">
        <v>23</v>
      </c>
      <c r="E536">
        <v>4</v>
      </c>
      <c r="F536" t="s">
        <v>80</v>
      </c>
      <c r="G536" t="s">
        <v>85</v>
      </c>
      <c r="BC536">
        <v>3.2904351412297877E-17</v>
      </c>
      <c r="BD536">
        <v>-3.2624061926225897E-2</v>
      </c>
      <c r="BE536">
        <v>-4.9951357134461298E-2</v>
      </c>
      <c r="BF536">
        <v>3.5886162158261687E-17</v>
      </c>
      <c r="BG536">
        <v>-0.1039460533840324</v>
      </c>
      <c r="BH536">
        <v>-9.9785584156065796E-2</v>
      </c>
      <c r="BI536">
        <v>-6.1184573549521101E-2</v>
      </c>
      <c r="BJ536">
        <v>-5.8410414130281203E-2</v>
      </c>
      <c r="BK536">
        <v>8.3235882936205851E-17</v>
      </c>
      <c r="BL536">
        <v>3.5476016442382399</v>
      </c>
      <c r="BM536">
        <v>147.79997751355529</v>
      </c>
      <c r="BN536">
        <v>14.04404782207358</v>
      </c>
      <c r="BO536">
        <v>13.9132412610036</v>
      </c>
      <c r="BP536">
        <v>69.95134122801754</v>
      </c>
      <c r="BQ536">
        <v>-4.8110257874085187</v>
      </c>
      <c r="BR536">
        <v>1.729746284379188</v>
      </c>
      <c r="BS536">
        <v>25.816281298858161</v>
      </c>
      <c r="BU536">
        <v>16.401066052410311</v>
      </c>
      <c r="BV536">
        <v>230.6820203236604</v>
      </c>
      <c r="BW536">
        <v>-3.5045274436258697E-2</v>
      </c>
      <c r="BX536">
        <v>2.6944746134939588</v>
      </c>
      <c r="CA536">
        <v>-8.2575419060687327E-2</v>
      </c>
      <c r="CB536">
        <v>0</v>
      </c>
      <c r="CC536">
        <v>-0.20373163754009821</v>
      </c>
      <c r="CD536">
        <v>-4.085564909859593E-16</v>
      </c>
      <c r="CE536">
        <v>2.5296314731521119</v>
      </c>
      <c r="CG536">
        <v>1.090620559834204</v>
      </c>
      <c r="CH536" cm="1">
        <f t="array" ref="CH536">IFERROR((BD536+BE536)*INDEX(K:K,ROW())*INDEX(H:H,ROW())/BC536/100000,"")</f>
        <v>0</v>
      </c>
      <c r="CJ536">
        <v>0</v>
      </c>
      <c r="CL536">
        <v>0</v>
      </c>
      <c r="CM536" t="s">
        <v>82</v>
      </c>
    </row>
    <row r="537" spans="1:91" x14ac:dyDescent="0.3">
      <c r="A537" s="1">
        <v>533</v>
      </c>
      <c r="B537" t="s">
        <v>129</v>
      </c>
      <c r="C537">
        <v>1</v>
      </c>
      <c r="D537">
        <v>23</v>
      </c>
      <c r="E537">
        <v>4</v>
      </c>
      <c r="F537" t="s">
        <v>80</v>
      </c>
      <c r="G537" t="s">
        <v>86</v>
      </c>
      <c r="BC537">
        <v>3.2904351412297877E-17</v>
      </c>
      <c r="BD537">
        <v>-3.3064511399893602E-2</v>
      </c>
      <c r="BE537">
        <v>-4.9434519326952697E-2</v>
      </c>
      <c r="BF537">
        <v>3.5886162158261687E-17</v>
      </c>
      <c r="BG537">
        <v>-0.1036102641602378</v>
      </c>
      <c r="BH537">
        <v>-0.10563697792369101</v>
      </c>
      <c r="BI537">
        <v>-6.0947214177390102E-2</v>
      </c>
      <c r="BJ537">
        <v>-6.1824466822308001E-2</v>
      </c>
      <c r="BK537">
        <v>8.3235882936205851E-17</v>
      </c>
      <c r="BL537">
        <v>4.5961149246623387</v>
      </c>
      <c r="BM537">
        <v>154.74897712719451</v>
      </c>
      <c r="BN537">
        <v>14.191986325363739</v>
      </c>
      <c r="BO537">
        <v>14.186137393329741</v>
      </c>
      <c r="BP537">
        <v>69.895410996199629</v>
      </c>
      <c r="BQ537">
        <v>-4.8820228407502846</v>
      </c>
      <c r="BR537">
        <v>1.749950512857116</v>
      </c>
      <c r="BS537">
        <v>24.91864812637462</v>
      </c>
      <c r="BU537">
        <v>16.28871685470957</v>
      </c>
      <c r="BV537">
        <v>215.1274230001566</v>
      </c>
      <c r="BW537">
        <v>-3.5706938681112597E-2</v>
      </c>
      <c r="BX537">
        <v>2.457425694353117</v>
      </c>
      <c r="CA537">
        <v>-8.249903072684639E-2</v>
      </c>
      <c r="CB537">
        <v>0</v>
      </c>
      <c r="CC537">
        <v>-0.20924724208392889</v>
      </c>
      <c r="CD537">
        <v>-3.977872401435046E-16</v>
      </c>
      <c r="CE537">
        <v>2.5296314731521119</v>
      </c>
      <c r="CG537">
        <v>1.090620559834204</v>
      </c>
      <c r="CH537" cm="1">
        <f t="array" ref="CH537">IFERROR((BD537+BE537)*INDEX(K:K,ROW())*INDEX(H:H,ROW())/BC537/100000,"")</f>
        <v>0</v>
      </c>
      <c r="CJ537">
        <v>0</v>
      </c>
      <c r="CL537">
        <v>0</v>
      </c>
      <c r="CM537" t="s">
        <v>82</v>
      </c>
    </row>
    <row r="538" spans="1:91" x14ac:dyDescent="0.3">
      <c r="A538" s="1">
        <v>534</v>
      </c>
      <c r="B538" t="s">
        <v>129</v>
      </c>
      <c r="C538">
        <v>1</v>
      </c>
      <c r="D538">
        <v>23</v>
      </c>
      <c r="E538">
        <v>4</v>
      </c>
      <c r="F538" t="s">
        <v>80</v>
      </c>
      <c r="G538" t="s">
        <v>87</v>
      </c>
      <c r="BC538">
        <v>7.1975374965439925E-18</v>
      </c>
      <c r="BD538">
        <v>5.7588425502032602E-2</v>
      </c>
      <c r="BE538">
        <v>7.9824579859258005E-2</v>
      </c>
      <c r="BF538">
        <v>3.5886162158261687E-17</v>
      </c>
      <c r="BG538">
        <v>0.2010889126594973</v>
      </c>
      <c r="BH538">
        <v>0.26683176525321117</v>
      </c>
      <c r="BI538">
        <v>6.4008196054225405E-2</v>
      </c>
      <c r="BJ538">
        <v>8.49161627438835E-2</v>
      </c>
      <c r="BK538">
        <v>1.8218575124986309E-17</v>
      </c>
      <c r="BL538">
        <v>4.8595068049048891</v>
      </c>
      <c r="BM538">
        <v>156.9648570463348</v>
      </c>
      <c r="BN538">
        <v>15.036645553897589</v>
      </c>
      <c r="BO538">
        <v>15.418083708441049</v>
      </c>
      <c r="BP538">
        <v>70.712805557330185</v>
      </c>
      <c r="BQ538">
        <v>-12.94853813584894</v>
      </c>
      <c r="BR538">
        <v>80.90673418244225</v>
      </c>
      <c r="BS538">
        <v>21.80048129194773</v>
      </c>
      <c r="BU538">
        <v>16.21526295578516</v>
      </c>
      <c r="BV538">
        <v>161.52931227635261</v>
      </c>
      <c r="BW538">
        <v>-4.34110083821658E-2</v>
      </c>
      <c r="BX538">
        <v>2.631703012171942</v>
      </c>
      <c r="CA538">
        <v>0.1374130053612907</v>
      </c>
      <c r="CB538">
        <v>0</v>
      </c>
      <c r="CC538">
        <v>0.46792067791270853</v>
      </c>
      <c r="CD538">
        <v>3.8935178514134857E-17</v>
      </c>
      <c r="CE538">
        <v>2.5312233710118539</v>
      </c>
      <c r="CG538">
        <v>4.9858944361864008</v>
      </c>
      <c r="CH538" cm="1">
        <f t="array" ref="CH538">IFERROR((BD538+BE538)*INDEX(K:K,ROW())*INDEX(H:H,ROW())/BC538/100000,"")</f>
        <v>0</v>
      </c>
      <c r="CJ538">
        <v>0</v>
      </c>
      <c r="CL538">
        <v>0</v>
      </c>
      <c r="CM538" t="s">
        <v>82</v>
      </c>
    </row>
    <row r="539" spans="1:91" x14ac:dyDescent="0.3">
      <c r="A539" s="1">
        <v>535</v>
      </c>
      <c r="B539" t="s">
        <v>129</v>
      </c>
      <c r="C539">
        <v>1</v>
      </c>
      <c r="D539">
        <v>23</v>
      </c>
      <c r="E539">
        <v>4</v>
      </c>
      <c r="F539" t="s">
        <v>80</v>
      </c>
      <c r="G539" t="s">
        <v>88</v>
      </c>
      <c r="BC539">
        <v>0</v>
      </c>
      <c r="BD539">
        <v>-3.3607789961765597E-2</v>
      </c>
      <c r="BE539">
        <v>-4.7008041742803E-2</v>
      </c>
      <c r="BF539">
        <v>3.5886162158261687E-17</v>
      </c>
      <c r="BG539">
        <v>-0.10956157151972951</v>
      </c>
      <c r="BH539">
        <v>-9.3869617596536406E-2</v>
      </c>
      <c r="BI539">
        <v>-6.4447983230603897E-2</v>
      </c>
      <c r="BJ539">
        <v>-5.4354057810154802E-2</v>
      </c>
      <c r="BK539">
        <v>0</v>
      </c>
      <c r="BL539">
        <v>4.9117596876159348</v>
      </c>
      <c r="BM539">
        <v>157.13798011837349</v>
      </c>
      <c r="BN539">
        <v>15.89471457719339</v>
      </c>
      <c r="BO539">
        <v>16.16671080839949</v>
      </c>
      <c r="BP539">
        <v>72.192807691244823</v>
      </c>
      <c r="BQ539">
        <v>-16.022748516018321</v>
      </c>
      <c r="BR539">
        <v>103.1412502443022</v>
      </c>
      <c r="BS539">
        <v>25.601366523966519</v>
      </c>
      <c r="BU539">
        <v>16.407794827693522</v>
      </c>
      <c r="BV539">
        <v>176.64793224013391</v>
      </c>
      <c r="BW539">
        <v>-3.4044268821169198E-2</v>
      </c>
      <c r="BX539">
        <v>2.8057400217242718</v>
      </c>
      <c r="CA539">
        <v>-8.0615831704568597E-2</v>
      </c>
      <c r="CB539">
        <v>0</v>
      </c>
      <c r="CC539">
        <v>-0.20343118911626601</v>
      </c>
      <c r="CD539">
        <v>0</v>
      </c>
      <c r="CH539" t="str" cm="1">
        <f t="array" ref="CH539">IFERROR((BD539+BE539)*INDEX(K:K,ROW())*INDEX(H:H,ROW())/BC539/100000,"")</f>
        <v/>
      </c>
      <c r="CJ539">
        <v>0</v>
      </c>
      <c r="CL539">
        <v>0</v>
      </c>
      <c r="CM539" t="s">
        <v>82</v>
      </c>
    </row>
    <row r="540" spans="1:91" x14ac:dyDescent="0.3">
      <c r="A540" s="1">
        <v>536</v>
      </c>
      <c r="B540" t="s">
        <v>129</v>
      </c>
      <c r="C540">
        <v>1</v>
      </c>
      <c r="D540">
        <v>23</v>
      </c>
      <c r="E540">
        <v>4</v>
      </c>
      <c r="F540" t="s">
        <v>80</v>
      </c>
      <c r="G540" t="s">
        <v>89</v>
      </c>
      <c r="BC540">
        <v>0</v>
      </c>
      <c r="BD540">
        <v>-3.2827276448999701E-2</v>
      </c>
      <c r="BE540">
        <v>-4.3565550053982501E-2</v>
      </c>
      <c r="BF540">
        <v>3.5886162158261687E-17</v>
      </c>
      <c r="BG540">
        <v>-0.1092691109185491</v>
      </c>
      <c r="BH540">
        <v>-8.6143877402283006E-2</v>
      </c>
      <c r="BI540">
        <v>-6.4275947584675003E-2</v>
      </c>
      <c r="BJ540">
        <v>-5.0503702524641599E-2</v>
      </c>
      <c r="BK540">
        <v>0</v>
      </c>
      <c r="BL540">
        <v>5.0681830883744503</v>
      </c>
      <c r="BM540">
        <v>158.12857234125869</v>
      </c>
      <c r="BN540">
        <v>16.524017279100061</v>
      </c>
      <c r="BO540">
        <v>16.636446550620938</v>
      </c>
      <c r="BP540">
        <v>73.340936426201893</v>
      </c>
      <c r="BQ540">
        <v>-15.871024542735</v>
      </c>
      <c r="BR540">
        <v>31.336529361005361</v>
      </c>
      <c r="BS540">
        <v>25.081031100875489</v>
      </c>
      <c r="BU540">
        <v>16.776068307780051</v>
      </c>
      <c r="BV540">
        <v>163.73801069550149</v>
      </c>
      <c r="BW540">
        <v>-2.65546699752023E-2</v>
      </c>
      <c r="BX540">
        <v>2.982063959729345</v>
      </c>
      <c r="CA540">
        <v>-7.6392826502982292E-2</v>
      </c>
      <c r="CB540">
        <v>0</v>
      </c>
      <c r="CC540">
        <v>-0.19541298832083209</v>
      </c>
      <c r="CD540">
        <v>0</v>
      </c>
      <c r="CH540" t="str" cm="1">
        <f t="array" ref="CH540">IFERROR((BD540+BE540)*INDEX(K:K,ROW())*INDEX(H:H,ROW())/BC540/100000,"")</f>
        <v/>
      </c>
      <c r="CJ540">
        <v>0</v>
      </c>
      <c r="CL540">
        <v>0</v>
      </c>
      <c r="CM540" t="s">
        <v>82</v>
      </c>
    </row>
    <row r="541" spans="1:91" x14ac:dyDescent="0.3">
      <c r="A541" s="1">
        <v>537</v>
      </c>
      <c r="B541" t="s">
        <v>129</v>
      </c>
      <c r="C541">
        <v>1</v>
      </c>
      <c r="D541">
        <v>23</v>
      </c>
      <c r="E541">
        <v>4</v>
      </c>
      <c r="F541" t="s">
        <v>90</v>
      </c>
      <c r="G541" t="s">
        <v>91</v>
      </c>
      <c r="BC541">
        <v>0</v>
      </c>
      <c r="BD541">
        <v>-3.2590538539819497E-2</v>
      </c>
      <c r="BE541">
        <v>-4.2415142166090797E-2</v>
      </c>
      <c r="BF541">
        <v>3.5886162158261687E-17</v>
      </c>
      <c r="BG541">
        <v>-0.1090769875156512</v>
      </c>
      <c r="BH541">
        <v>-7.7421962933349797E-2</v>
      </c>
      <c r="BI541">
        <v>-6.4162933848542505E-2</v>
      </c>
      <c r="BJ541">
        <v>-4.48356934013018E-2</v>
      </c>
      <c r="BK541">
        <v>0</v>
      </c>
      <c r="BL541">
        <v>5.247519354217224</v>
      </c>
      <c r="BM541">
        <v>159.3147587748488</v>
      </c>
      <c r="BN541">
        <v>16.94644886717289</v>
      </c>
      <c r="BO541">
        <v>17.016386011179719</v>
      </c>
      <c r="BP541">
        <v>74.351218713512708</v>
      </c>
      <c r="BQ541">
        <v>-15.722732340771289</v>
      </c>
      <c r="BR541">
        <v>0.31160997719620798</v>
      </c>
      <c r="BS541">
        <v>24.478005438754451</v>
      </c>
      <c r="BU541">
        <v>17.19288655024404</v>
      </c>
      <c r="BV541">
        <v>151.79644084832489</v>
      </c>
      <c r="BW541">
        <v>-2.3093909413336101E-2</v>
      </c>
      <c r="BX541">
        <v>3.007264931336374</v>
      </c>
      <c r="CA541">
        <v>-7.500568070591046E-2</v>
      </c>
      <c r="CB541">
        <v>0</v>
      </c>
      <c r="CC541">
        <v>-0.18649895044900111</v>
      </c>
      <c r="CD541">
        <v>0</v>
      </c>
      <c r="CH541" t="str" cm="1">
        <f t="array" ref="CH541">IFERROR((BD541+BE541)*INDEX(K:K,ROW())*INDEX(H:H,ROW())/BC541/100000,"")</f>
        <v/>
      </c>
      <c r="CJ541">
        <v>0</v>
      </c>
      <c r="CL541">
        <v>0</v>
      </c>
      <c r="CM541" t="s">
        <v>82</v>
      </c>
    </row>
    <row r="542" spans="1:91" x14ac:dyDescent="0.3">
      <c r="A542" s="1">
        <v>538</v>
      </c>
      <c r="B542" t="s">
        <v>129</v>
      </c>
      <c r="C542">
        <v>1</v>
      </c>
      <c r="D542">
        <v>23</v>
      </c>
      <c r="E542">
        <v>4</v>
      </c>
      <c r="F542" t="s">
        <v>90</v>
      </c>
      <c r="G542" t="s">
        <v>92</v>
      </c>
      <c r="BC542">
        <v>0</v>
      </c>
      <c r="BD542">
        <v>-3.3040686924912702E-2</v>
      </c>
      <c r="BE542">
        <v>-4.1765963398669302E-2</v>
      </c>
      <c r="BF542">
        <v>3.5886162158261687E-17</v>
      </c>
      <c r="BG542">
        <v>-0.1091636176291028</v>
      </c>
      <c r="BH542">
        <v>-7.3604488739011001E-2</v>
      </c>
      <c r="BI542">
        <v>-6.4219054736938203E-2</v>
      </c>
      <c r="BJ542">
        <v>-4.3586014523121303E-2</v>
      </c>
      <c r="BK542">
        <v>0</v>
      </c>
      <c r="BL542">
        <v>5.433860393759864</v>
      </c>
      <c r="BM542">
        <v>160.36471689106949</v>
      </c>
      <c r="BN542">
        <v>17.34551339012836</v>
      </c>
      <c r="BO542">
        <v>17.327422584251071</v>
      </c>
      <c r="BP542">
        <v>75.186360895160632</v>
      </c>
      <c r="BQ542">
        <v>-15.83291956643037</v>
      </c>
      <c r="BR542">
        <v>0.31044780804660138</v>
      </c>
      <c r="BS542">
        <v>24.11835449374999</v>
      </c>
      <c r="BU542">
        <v>17.595566580147231</v>
      </c>
      <c r="BV542">
        <v>140.49020845800641</v>
      </c>
      <c r="BW542">
        <v>-2.14091571541189E-2</v>
      </c>
      <c r="BX542">
        <v>3.0396189931417879</v>
      </c>
      <c r="CA542">
        <v>-7.480665032358208E-2</v>
      </c>
      <c r="CB542">
        <v>0</v>
      </c>
      <c r="CC542">
        <v>-0.1827681063681138</v>
      </c>
      <c r="CD542">
        <v>0</v>
      </c>
      <c r="CH542" t="str" cm="1">
        <f t="array" ref="CH542">IFERROR((BD542+BE542)*INDEX(K:K,ROW())*INDEX(H:H,ROW())/BC542/100000,"")</f>
        <v/>
      </c>
      <c r="CJ542">
        <v>0</v>
      </c>
      <c r="CL542">
        <v>0</v>
      </c>
      <c r="CM542" t="s">
        <v>82</v>
      </c>
    </row>
    <row r="543" spans="1:91" x14ac:dyDescent="0.3">
      <c r="A543" s="1">
        <v>539</v>
      </c>
      <c r="B543" t="s">
        <v>129</v>
      </c>
      <c r="C543">
        <v>1</v>
      </c>
      <c r="D543">
        <v>23</v>
      </c>
      <c r="E543">
        <v>4</v>
      </c>
      <c r="F543" t="s">
        <v>90</v>
      </c>
      <c r="G543" t="s">
        <v>93</v>
      </c>
      <c r="BC543">
        <v>0</v>
      </c>
      <c r="BD543">
        <v>-3.2884630005437399E-2</v>
      </c>
      <c r="BE543">
        <v>-4.1690884340084298E-2</v>
      </c>
      <c r="BF543">
        <v>3.5886162158261687E-17</v>
      </c>
      <c r="BG543">
        <v>-0.1091648771040116</v>
      </c>
      <c r="BH543">
        <v>-7.4955826811224702E-2</v>
      </c>
      <c r="BI543">
        <v>-6.4091320064599097E-2</v>
      </c>
      <c r="BJ543">
        <v>-4.4321848954791097E-2</v>
      </c>
      <c r="BK543">
        <v>0</v>
      </c>
      <c r="BL543">
        <v>6.0306961322365167</v>
      </c>
      <c r="BM543">
        <v>164.30910511748519</v>
      </c>
      <c r="BN543">
        <v>17.60773291071245</v>
      </c>
      <c r="BO543">
        <v>17.53333843226164</v>
      </c>
      <c r="BP543">
        <v>76.053862811357249</v>
      </c>
      <c r="BQ543">
        <v>-15.552107720699791</v>
      </c>
      <c r="BR543">
        <v>0.3106343884074953</v>
      </c>
      <c r="BS543">
        <v>23.752887130979961</v>
      </c>
      <c r="BU543">
        <v>17.984735651129501</v>
      </c>
      <c r="BV543">
        <v>130.42510298087271</v>
      </c>
      <c r="BW543">
        <v>-2.0764087441942299E-2</v>
      </c>
      <c r="BX543">
        <v>3.1480769048531849</v>
      </c>
      <c r="CA543">
        <v>-7.4575514345521732E-2</v>
      </c>
      <c r="CB543">
        <v>0</v>
      </c>
      <c r="CC543">
        <v>-0.1841207039152363</v>
      </c>
      <c r="CD543">
        <v>0</v>
      </c>
      <c r="CH543" t="str" cm="1">
        <f t="array" ref="CH543">IFERROR((BD543+BE543)*INDEX(K:K,ROW())*INDEX(H:H,ROW())/BC543/100000,"")</f>
        <v/>
      </c>
      <c r="CJ543">
        <v>0</v>
      </c>
      <c r="CL543">
        <v>0</v>
      </c>
      <c r="CM543" t="s">
        <v>82</v>
      </c>
    </row>
    <row r="544" spans="1:91" x14ac:dyDescent="0.3">
      <c r="A544" s="1">
        <v>540</v>
      </c>
      <c r="B544" t="s">
        <v>129</v>
      </c>
      <c r="C544">
        <v>1</v>
      </c>
      <c r="D544">
        <v>23</v>
      </c>
      <c r="E544">
        <v>4</v>
      </c>
      <c r="F544" t="s">
        <v>90</v>
      </c>
      <c r="G544" t="s">
        <v>94</v>
      </c>
      <c r="BC544">
        <v>0</v>
      </c>
      <c r="BD544">
        <v>-3.2440433311003998E-2</v>
      </c>
      <c r="BE544">
        <v>-4.3201738934555797E-2</v>
      </c>
      <c r="BF544">
        <v>3.5886162158261687E-17</v>
      </c>
      <c r="BG544">
        <v>-0.1085771736264268</v>
      </c>
      <c r="BH544">
        <v>-7.4357428652001803E-2</v>
      </c>
      <c r="BI544">
        <v>-6.3901801813531195E-2</v>
      </c>
      <c r="BJ544">
        <v>-4.3948162547412302E-2</v>
      </c>
      <c r="BK544">
        <v>0</v>
      </c>
      <c r="BL544">
        <v>5.9953098907101463</v>
      </c>
      <c r="BM544">
        <v>164.02216719131209</v>
      </c>
      <c r="BN544">
        <v>17.634611902537412</v>
      </c>
      <c r="BO544">
        <v>17.625714590268029</v>
      </c>
      <c r="BP544">
        <v>77.004741072398261</v>
      </c>
      <c r="BQ544">
        <v>-11.332516964702981</v>
      </c>
      <c r="BR544">
        <v>0.31040651980653639</v>
      </c>
      <c r="BS544">
        <v>23.337578980754909</v>
      </c>
      <c r="BU544">
        <v>18.3327108553109</v>
      </c>
      <c r="BV544">
        <v>123.64473695322999</v>
      </c>
      <c r="BW544">
        <v>-2.4473541768572E-3</v>
      </c>
      <c r="BX544">
        <v>3.1303990927211922</v>
      </c>
      <c r="CA544">
        <v>-7.5642172245559913E-2</v>
      </c>
      <c r="CB544">
        <v>0</v>
      </c>
      <c r="CC544">
        <v>-0.18293460227842859</v>
      </c>
      <c r="CD544">
        <v>0</v>
      </c>
      <c r="CH544" t="str" cm="1">
        <f t="array" ref="CH544">IFERROR((BD544+BE544)*INDEX(K:K,ROW())*INDEX(H:H,ROW())/BC544/100000,"")</f>
        <v/>
      </c>
      <c r="CJ544">
        <v>0</v>
      </c>
      <c r="CL544">
        <v>0</v>
      </c>
      <c r="CM544" t="s">
        <v>82</v>
      </c>
    </row>
    <row r="545" spans="1:91" x14ac:dyDescent="0.3">
      <c r="A545" s="1">
        <v>541</v>
      </c>
      <c r="B545" t="s">
        <v>129</v>
      </c>
      <c r="C545">
        <v>1</v>
      </c>
      <c r="D545">
        <v>23</v>
      </c>
      <c r="E545">
        <v>4</v>
      </c>
      <c r="F545" t="s">
        <v>90</v>
      </c>
      <c r="G545" t="s">
        <v>95</v>
      </c>
      <c r="BC545">
        <v>0</v>
      </c>
      <c r="BD545">
        <v>-3.2969386900648101E-2</v>
      </c>
      <c r="BE545">
        <v>-4.38983057088176E-2</v>
      </c>
      <c r="BF545">
        <v>3.5886162158261687E-17</v>
      </c>
      <c r="BG545">
        <v>-0.10798734296186591</v>
      </c>
      <c r="BH545">
        <v>-7.2208682548351902E-2</v>
      </c>
      <c r="BI545">
        <v>-6.3521966484105602E-2</v>
      </c>
      <c r="BJ545">
        <v>-4.1846300866011897E-2</v>
      </c>
      <c r="BK545">
        <v>5.5818664696479997E-3</v>
      </c>
      <c r="BL545">
        <v>5.2111736672865403</v>
      </c>
      <c r="BM545">
        <v>159.87281047140539</v>
      </c>
      <c r="BN545">
        <v>17.867492840895821</v>
      </c>
      <c r="BO545">
        <v>17.76988273372325</v>
      </c>
      <c r="BP545">
        <v>77.387513545994977</v>
      </c>
      <c r="BQ545">
        <v>-5.6611456027823719</v>
      </c>
      <c r="BR545">
        <v>0.25303125112419489</v>
      </c>
      <c r="BS545">
        <v>23.488692123722291</v>
      </c>
      <c r="BU545">
        <v>18.664712016375731</v>
      </c>
      <c r="BV545">
        <v>119.9073026582754</v>
      </c>
      <c r="BW545">
        <v>2.53934479277391E-2</v>
      </c>
      <c r="BX545">
        <v>3.28166820245265</v>
      </c>
      <c r="CA545">
        <v>-7.6867692609465785E-2</v>
      </c>
      <c r="CB545">
        <v>0</v>
      </c>
      <c r="CC545">
        <v>-0.18019602551021791</v>
      </c>
      <c r="CD545">
        <v>-3.097663477228875E-2</v>
      </c>
      <c r="CH545" t="str" cm="1">
        <f t="array" ref="CH545">IFERROR((BD545+BE545)*INDEX(K:K,ROW())*INDEX(H:H,ROW())/BC545/100000,"")</f>
        <v/>
      </c>
      <c r="CJ545">
        <v>0</v>
      </c>
      <c r="CL545">
        <v>0</v>
      </c>
      <c r="CM545" t="s">
        <v>82</v>
      </c>
    </row>
    <row r="546" spans="1:91" x14ac:dyDescent="0.3">
      <c r="A546" s="1">
        <v>542</v>
      </c>
      <c r="B546" t="s">
        <v>129</v>
      </c>
      <c r="C546">
        <v>1</v>
      </c>
      <c r="D546">
        <v>23</v>
      </c>
      <c r="E546">
        <v>4</v>
      </c>
      <c r="F546" t="s">
        <v>90</v>
      </c>
      <c r="G546" t="s">
        <v>96</v>
      </c>
      <c r="BC546">
        <v>0</v>
      </c>
      <c r="BD546">
        <v>-3.5527806719415203E-2</v>
      </c>
      <c r="BE546">
        <v>-4.5606406556491098E-2</v>
      </c>
      <c r="BF546">
        <v>3.5886162158261687E-17</v>
      </c>
      <c r="BG546">
        <v>-0.1075100854292608</v>
      </c>
      <c r="BH546">
        <v>-7.0996726886454295E-2</v>
      </c>
      <c r="BI546">
        <v>-6.3241226709795997E-2</v>
      </c>
      <c r="BJ546">
        <v>-4.1381926615893301E-2</v>
      </c>
      <c r="BK546">
        <v>1.8079326712201329</v>
      </c>
      <c r="BL546">
        <v>5.1043094173396319</v>
      </c>
      <c r="BM546">
        <v>159.14408602721269</v>
      </c>
      <c r="BN546">
        <v>17.518500925156729</v>
      </c>
      <c r="BO546">
        <v>17.59717727676269</v>
      </c>
      <c r="BP546">
        <v>77.125141409291913</v>
      </c>
      <c r="BQ546">
        <v>-5.9575898525458131</v>
      </c>
      <c r="BR546">
        <v>0.25739519074389011</v>
      </c>
      <c r="BS546">
        <v>23.204469480120238</v>
      </c>
      <c r="BU546">
        <v>18.754558795893232</v>
      </c>
      <c r="BV546">
        <v>112.7857755818782</v>
      </c>
      <c r="BW546">
        <v>1.12962563048802E-2</v>
      </c>
      <c r="BX546">
        <v>3.396630950303293</v>
      </c>
      <c r="CA546">
        <v>-8.1134213275906322E-2</v>
      </c>
      <c r="CB546">
        <v>0</v>
      </c>
      <c r="CC546">
        <v>-0.17850681231571511</v>
      </c>
      <c r="CD546">
        <v>-10.128087817861781</v>
      </c>
      <c r="CH546" t="str" cm="1">
        <f t="array" ref="CH546">IFERROR((BD546+BE546)*INDEX(K:K,ROW())*INDEX(H:H,ROW())/BC546/100000,"")</f>
        <v/>
      </c>
      <c r="CJ546">
        <v>0</v>
      </c>
      <c r="CL546">
        <v>0</v>
      </c>
      <c r="CM546" t="s">
        <v>82</v>
      </c>
    </row>
    <row r="547" spans="1:91" x14ac:dyDescent="0.3">
      <c r="A547" s="1">
        <v>543</v>
      </c>
      <c r="B547" t="s">
        <v>129</v>
      </c>
      <c r="C547">
        <v>1</v>
      </c>
      <c r="D547">
        <v>23</v>
      </c>
      <c r="E547">
        <v>4</v>
      </c>
      <c r="F547" t="s">
        <v>90</v>
      </c>
      <c r="G547" t="s">
        <v>97</v>
      </c>
      <c r="BC547">
        <v>0</v>
      </c>
      <c r="BD547">
        <v>-3.73433237701448E-2</v>
      </c>
      <c r="BE547">
        <v>-4.6659821437010598E-2</v>
      </c>
      <c r="BF547">
        <v>3.5886162158261687E-17</v>
      </c>
      <c r="BG547">
        <v>-0.10651062113128169</v>
      </c>
      <c r="BH547">
        <v>-7.5155428501548494E-2</v>
      </c>
      <c r="BI547">
        <v>-6.2653306520471796E-2</v>
      </c>
      <c r="BJ547">
        <v>-4.3750818440743702E-2</v>
      </c>
      <c r="BK547">
        <v>5.9933948210476196</v>
      </c>
      <c r="BL547">
        <v>3.7424554722009118</v>
      </c>
      <c r="BM547">
        <v>152.25802627846909</v>
      </c>
      <c r="BN547">
        <v>17.29183192158132</v>
      </c>
      <c r="BO547">
        <v>17.4167499776181</v>
      </c>
      <c r="BP547">
        <v>76.458057441037425</v>
      </c>
      <c r="BQ547">
        <v>-4.7167480749650403</v>
      </c>
      <c r="BR547">
        <v>0.25922785680614469</v>
      </c>
      <c r="BS547">
        <v>22.929487030865719</v>
      </c>
      <c r="BU547">
        <v>18.69658969718061</v>
      </c>
      <c r="BV547">
        <v>106.6350635348474</v>
      </c>
      <c r="BW547">
        <v>4.1131157810974997E-3</v>
      </c>
      <c r="BX547">
        <v>3.8453763359131958</v>
      </c>
      <c r="CA547">
        <v>-8.4003145207155502E-2</v>
      </c>
      <c r="CB547">
        <v>0</v>
      </c>
      <c r="CC547">
        <v>-0.18166604963283031</v>
      </c>
      <c r="CD547">
        <v>-32.991276207970706</v>
      </c>
      <c r="CH547" t="str" cm="1">
        <f t="array" ref="CH547">IFERROR((BD547+BE547)*INDEX(K:K,ROW())*INDEX(H:H,ROW())/BC547/100000,"")</f>
        <v/>
      </c>
      <c r="CJ547">
        <v>0</v>
      </c>
      <c r="CL547">
        <v>0</v>
      </c>
      <c r="CM547" t="s">
        <v>82</v>
      </c>
    </row>
    <row r="548" spans="1:91" x14ac:dyDescent="0.3">
      <c r="A548" s="1">
        <v>544</v>
      </c>
      <c r="B548" t="s">
        <v>129</v>
      </c>
      <c r="C548">
        <v>1</v>
      </c>
      <c r="D548">
        <v>23</v>
      </c>
      <c r="E548">
        <v>4</v>
      </c>
      <c r="F548" t="s">
        <v>90</v>
      </c>
      <c r="G548" t="s">
        <v>98</v>
      </c>
      <c r="BC548">
        <v>0.13482566506768939</v>
      </c>
      <c r="BD548">
        <v>-3.7777063992205297E-2</v>
      </c>
      <c r="BE548">
        <v>-4.7348101452545102E-2</v>
      </c>
      <c r="BF548">
        <v>3.5886162158261687E-17</v>
      </c>
      <c r="BG548">
        <v>-0.10738789838846211</v>
      </c>
      <c r="BH548">
        <v>-7.2266686983995104E-2</v>
      </c>
      <c r="BI548">
        <v>-6.31693520414051E-2</v>
      </c>
      <c r="BJ548">
        <v>-4.2091176224501502E-2</v>
      </c>
      <c r="BK548">
        <v>13.18718431332759</v>
      </c>
      <c r="BL548">
        <v>4.0618013213643316</v>
      </c>
      <c r="BM548">
        <v>150.98501410029121</v>
      </c>
      <c r="BN548">
        <v>17.177459455579012</v>
      </c>
      <c r="BO548">
        <v>17.31258266382774</v>
      </c>
      <c r="BP548">
        <v>75.404759814848674</v>
      </c>
      <c r="BQ548">
        <v>-4.9673024503238663</v>
      </c>
      <c r="BR548">
        <v>0.26509852031500519</v>
      </c>
      <c r="BS548">
        <v>22.513234394951819</v>
      </c>
      <c r="BU548">
        <v>26.580072843046391</v>
      </c>
      <c r="BV548">
        <v>100.80820484576969</v>
      </c>
      <c r="BW548">
        <v>1.2243756879439099E-2</v>
      </c>
      <c r="BX548">
        <v>3.907558543141052</v>
      </c>
      <c r="CA548">
        <v>-8.5125165444750545E-2</v>
      </c>
      <c r="CB548">
        <v>0</v>
      </c>
      <c r="CC548">
        <v>-0.17965458537245729</v>
      </c>
      <c r="CD548">
        <v>-73.402993227187096</v>
      </c>
      <c r="CG548">
        <v>2.6616714362391588E-16</v>
      </c>
      <c r="CH548" cm="1">
        <f t="array" ref="CH548">IFERROR((BD548+BE548)*INDEX(K:K,ROW())*INDEX(H:H,ROW())/BC548/100000,"")</f>
        <v>0</v>
      </c>
      <c r="CJ548">
        <v>0</v>
      </c>
      <c r="CL548">
        <v>0</v>
      </c>
      <c r="CM548" t="s">
        <v>82</v>
      </c>
    </row>
    <row r="549" spans="1:91" x14ac:dyDescent="0.3">
      <c r="A549" s="1">
        <v>545</v>
      </c>
      <c r="B549" t="s">
        <v>129</v>
      </c>
      <c r="C549">
        <v>1</v>
      </c>
      <c r="D549">
        <v>23</v>
      </c>
      <c r="E549">
        <v>4</v>
      </c>
      <c r="F549" t="s">
        <v>99</v>
      </c>
      <c r="G549" t="s">
        <v>100</v>
      </c>
      <c r="BC549">
        <v>8.919808829492478E-17</v>
      </c>
      <c r="BD549">
        <v>-3.6982371529689799E-2</v>
      </c>
      <c r="BE549">
        <v>-4.7376225461117902E-2</v>
      </c>
      <c r="BF549">
        <v>3.5886162158261687E-17</v>
      </c>
      <c r="BG549">
        <v>-0.10869012820101009</v>
      </c>
      <c r="BH549">
        <v>-7.5209683325784593E-2</v>
      </c>
      <c r="BI549">
        <v>-6.39353696355595E-2</v>
      </c>
      <c r="BJ549">
        <v>-4.3986354531414001E-2</v>
      </c>
      <c r="BK549">
        <v>1.041586422896813E-16</v>
      </c>
      <c r="BL549">
        <v>4.7904754115729258</v>
      </c>
      <c r="BM549">
        <v>156.26308180376759</v>
      </c>
      <c r="BN549">
        <v>17.154787826824901</v>
      </c>
      <c r="BO549">
        <v>17.261340880297439</v>
      </c>
      <c r="BP549">
        <v>74.971186725649972</v>
      </c>
      <c r="BQ549">
        <v>-5.0113208682270081</v>
      </c>
      <c r="BR549">
        <v>0.2510012515877853</v>
      </c>
      <c r="BS549">
        <v>22.087619639957751</v>
      </c>
      <c r="BU549">
        <v>87.564352065058969</v>
      </c>
      <c r="BV549">
        <v>95.023470272132883</v>
      </c>
      <c r="BW549">
        <v>1.4084784557346E-2</v>
      </c>
      <c r="BX549">
        <v>3.97790206633031</v>
      </c>
      <c r="CA549">
        <v>-8.4358596990807805E-2</v>
      </c>
      <c r="CB549">
        <v>0</v>
      </c>
      <c r="CC549">
        <v>-0.18389981152679469</v>
      </c>
      <c r="CD549">
        <v>-5.6638797737160883E-16</v>
      </c>
      <c r="CE549">
        <v>1.167722809767973</v>
      </c>
      <c r="CG549">
        <v>0.40231985734500941</v>
      </c>
      <c r="CH549" cm="1">
        <f t="array" ref="CH549">IFERROR((BD549+BE549)*INDEX(K:K,ROW())*INDEX(H:H,ROW())/BC549/100000,"")</f>
        <v>0</v>
      </c>
      <c r="CJ549">
        <v>0</v>
      </c>
      <c r="CL549">
        <v>0</v>
      </c>
      <c r="CM549" t="s">
        <v>82</v>
      </c>
    </row>
    <row r="550" spans="1:91" x14ac:dyDescent="0.3">
      <c r="A550" s="1">
        <v>546</v>
      </c>
      <c r="B550" t="s">
        <v>129</v>
      </c>
      <c r="C550">
        <v>1</v>
      </c>
      <c r="D550">
        <v>23</v>
      </c>
      <c r="E550">
        <v>4</v>
      </c>
      <c r="F550" t="s">
        <v>99</v>
      </c>
      <c r="G550" t="s">
        <v>101</v>
      </c>
      <c r="BC550">
        <v>8.919808829492478E-17</v>
      </c>
      <c r="BD550">
        <v>-3.5011378478363699E-2</v>
      </c>
      <c r="BE550">
        <v>-4.63798678005031E-2</v>
      </c>
      <c r="BF550">
        <v>3.5886162158261687E-17</v>
      </c>
      <c r="BG550">
        <v>-0.10797046709559061</v>
      </c>
      <c r="BH550">
        <v>-7.8197061995982003E-2</v>
      </c>
      <c r="BI550">
        <v>-6.3553347227222695E-2</v>
      </c>
      <c r="BJ550">
        <v>-4.5375958602487998E-2</v>
      </c>
      <c r="BK550">
        <v>1.041586422896813E-16</v>
      </c>
      <c r="BL550">
        <v>4.6060896081442149</v>
      </c>
      <c r="BM550">
        <v>155.58264234608379</v>
      </c>
      <c r="BN550">
        <v>17.04922292343165</v>
      </c>
      <c r="BO550">
        <v>17.244501343949651</v>
      </c>
      <c r="BP550">
        <v>75.068808537971975</v>
      </c>
      <c r="BQ550">
        <v>-5.015858286683514</v>
      </c>
      <c r="BR550">
        <v>0.2496128572369718</v>
      </c>
      <c r="BS550">
        <v>21.841012541486322</v>
      </c>
      <c r="BU550">
        <v>67.309305303118734</v>
      </c>
      <c r="BV550">
        <v>89.932863054604255</v>
      </c>
      <c r="BW550">
        <v>-1.3762813700184001E-3</v>
      </c>
      <c r="BX550">
        <v>3.9810714995236909</v>
      </c>
      <c r="CA550">
        <v>-8.1391246278866902E-2</v>
      </c>
      <c r="CB550">
        <v>0</v>
      </c>
      <c r="CC550">
        <v>-0.18616752909157269</v>
      </c>
      <c r="CD550">
        <v>-5.594887722791199E-16</v>
      </c>
      <c r="CE550">
        <v>1.167722809767973</v>
      </c>
      <c r="CG550">
        <v>0.40231985734500941</v>
      </c>
      <c r="CH550" cm="1">
        <f t="array" ref="CH550">IFERROR((BD550+BE550)*INDEX(K:K,ROW())*INDEX(H:H,ROW())/BC550/100000,"")</f>
        <v>0</v>
      </c>
      <c r="CJ550">
        <v>0</v>
      </c>
      <c r="CL550">
        <v>0</v>
      </c>
      <c r="CM550" t="s">
        <v>82</v>
      </c>
    </row>
    <row r="551" spans="1:91" x14ac:dyDescent="0.3">
      <c r="A551" s="1">
        <v>547</v>
      </c>
      <c r="B551" t="s">
        <v>129</v>
      </c>
      <c r="C551">
        <v>1</v>
      </c>
      <c r="D551">
        <v>23</v>
      </c>
      <c r="E551">
        <v>4</v>
      </c>
      <c r="F551" t="s">
        <v>99</v>
      </c>
      <c r="G551" t="s">
        <v>102</v>
      </c>
      <c r="BC551">
        <v>8.919808829492478E-17</v>
      </c>
      <c r="BD551">
        <v>-3.4427482732103498E-2</v>
      </c>
      <c r="BE551">
        <v>-4.6558475813329399E-2</v>
      </c>
      <c r="BF551">
        <v>3.5886162158261687E-17</v>
      </c>
      <c r="BG551">
        <v>-0.10766763230642649</v>
      </c>
      <c r="BH551">
        <v>-7.5471378185468799E-2</v>
      </c>
      <c r="BI551">
        <v>-6.3259888221572594E-2</v>
      </c>
      <c r="BJ551">
        <v>-4.4192667691717202E-2</v>
      </c>
      <c r="BK551">
        <v>1.041586422896813E-16</v>
      </c>
      <c r="BL551">
        <v>4.3395347765031183</v>
      </c>
      <c r="BM551">
        <v>153.07709730782901</v>
      </c>
      <c r="BN551">
        <v>16.116537007212369</v>
      </c>
      <c r="BO551">
        <v>16.871895724036911</v>
      </c>
      <c r="BP551">
        <v>74.703420299622422</v>
      </c>
      <c r="BQ551">
        <v>-5.0174304271587751</v>
      </c>
      <c r="BR551">
        <v>0.24713518174348459</v>
      </c>
      <c r="BS551">
        <v>21.12526858191352</v>
      </c>
      <c r="BU551">
        <v>52.285744602010872</v>
      </c>
      <c r="BV551">
        <v>85.01415653058767</v>
      </c>
      <c r="BW551">
        <v>-1.4347468773902E-3</v>
      </c>
      <c r="BX551">
        <v>4.0767888384090298</v>
      </c>
      <c r="CA551">
        <v>-8.0985958545432973E-2</v>
      </c>
      <c r="CB551">
        <v>0</v>
      </c>
      <c r="CC551">
        <v>-0.18313901049189549</v>
      </c>
      <c r="CD551">
        <v>-5.6874088163914557E-16</v>
      </c>
      <c r="CE551">
        <v>1.167722809767973</v>
      </c>
      <c r="CG551">
        <v>0.40231985734500941</v>
      </c>
      <c r="CH551" cm="1">
        <f t="array" ref="CH551">IFERROR((BD551+BE551)*INDEX(K:K,ROW())*INDEX(H:H,ROW())/BC551/100000,"")</f>
        <v>0</v>
      </c>
      <c r="CJ551">
        <v>0</v>
      </c>
      <c r="CL551">
        <v>0</v>
      </c>
      <c r="CM551" t="s">
        <v>82</v>
      </c>
    </row>
    <row r="552" spans="1:91" x14ac:dyDescent="0.3">
      <c r="A552" s="1">
        <v>548</v>
      </c>
      <c r="B552" t="s">
        <v>129</v>
      </c>
      <c r="C552">
        <v>1</v>
      </c>
      <c r="D552">
        <v>23</v>
      </c>
      <c r="E552">
        <v>4</v>
      </c>
      <c r="F552" t="s">
        <v>99</v>
      </c>
      <c r="G552" t="s">
        <v>103</v>
      </c>
      <c r="BC552">
        <v>8.919808829492478E-17</v>
      </c>
      <c r="BD552">
        <v>-3.4498678402544697E-2</v>
      </c>
      <c r="BE552">
        <v>-4.7558460517921501E-2</v>
      </c>
      <c r="BF552">
        <v>3.5886162158261687E-17</v>
      </c>
      <c r="BG552">
        <v>-0.10684022093317549</v>
      </c>
      <c r="BH552">
        <v>-7.0061252450019901E-2</v>
      </c>
      <c r="BI552">
        <v>-6.2847188807679893E-2</v>
      </c>
      <c r="BJ552">
        <v>-4.1049410091710002E-2</v>
      </c>
      <c r="BK552">
        <v>1.041586422896813E-16</v>
      </c>
      <c r="BL552">
        <v>4.6363588033691796</v>
      </c>
      <c r="BM552">
        <v>155.28423627197839</v>
      </c>
      <c r="BN552">
        <v>15.51884479252622</v>
      </c>
      <c r="BO552">
        <v>16.384661861423169</v>
      </c>
      <c r="BP552">
        <v>74.353857083802751</v>
      </c>
      <c r="BQ552">
        <v>-5.0648637526191767</v>
      </c>
      <c r="BR552">
        <v>0.24511453392968879</v>
      </c>
      <c r="BS552">
        <v>20.347311116492321</v>
      </c>
      <c r="BU552">
        <v>43.227826022938139</v>
      </c>
      <c r="BV552">
        <v>80.366019850119486</v>
      </c>
      <c r="BW552">
        <v>-5.6916409319034003E-3</v>
      </c>
      <c r="BX552">
        <v>3.7386746606659318</v>
      </c>
      <c r="CA552">
        <v>-8.2057138920466288E-2</v>
      </c>
      <c r="CB552">
        <v>0</v>
      </c>
      <c r="CC552">
        <v>-0.17690147338319551</v>
      </c>
      <c r="CD552">
        <v>-5.8879465669603487E-16</v>
      </c>
      <c r="CE552">
        <v>1.167722809767973</v>
      </c>
      <c r="CG552">
        <v>0.40231985734500941</v>
      </c>
      <c r="CH552" cm="1">
        <f t="array" ref="CH552">IFERROR((BD552+BE552)*INDEX(K:K,ROW())*INDEX(H:H,ROW())/BC552/100000,"")</f>
        <v>0</v>
      </c>
      <c r="CJ552">
        <v>0</v>
      </c>
      <c r="CL552">
        <v>0</v>
      </c>
      <c r="CM552" t="s">
        <v>82</v>
      </c>
    </row>
    <row r="553" spans="1:91" x14ac:dyDescent="0.3">
      <c r="A553" s="1">
        <v>549</v>
      </c>
      <c r="B553" t="s">
        <v>129</v>
      </c>
      <c r="C553">
        <v>1</v>
      </c>
      <c r="D553">
        <v>23</v>
      </c>
      <c r="E553">
        <v>4</v>
      </c>
      <c r="F553" t="s">
        <v>99</v>
      </c>
      <c r="G553" t="s">
        <v>104</v>
      </c>
      <c r="BC553">
        <v>8.919808829492478E-17</v>
      </c>
      <c r="BD553">
        <v>-3.3682173909438097E-2</v>
      </c>
      <c r="BE553">
        <v>-4.7825611077110398E-2</v>
      </c>
      <c r="BF553">
        <v>3.5886162158261687E-17</v>
      </c>
      <c r="BG553">
        <v>-0.10675926602108921</v>
      </c>
      <c r="BH553">
        <v>-7.3949015542079402E-2</v>
      </c>
      <c r="BI553">
        <v>-6.2799568243788406E-2</v>
      </c>
      <c r="BJ553">
        <v>-4.2524232172326003E-2</v>
      </c>
      <c r="BK553">
        <v>1.041586422896813E-16</v>
      </c>
      <c r="BL553">
        <v>4.0391028943969349</v>
      </c>
      <c r="BM553">
        <v>151.36036454965969</v>
      </c>
      <c r="BN553">
        <v>15.332723264938879</v>
      </c>
      <c r="BO553">
        <v>16.079826645365891</v>
      </c>
      <c r="BP553">
        <v>74.132953745599693</v>
      </c>
      <c r="BQ553">
        <v>-5.1635528261855406</v>
      </c>
      <c r="BR553">
        <v>0.245550452822239</v>
      </c>
      <c r="BS553">
        <v>19.8219998209638</v>
      </c>
      <c r="BU553">
        <v>36.836915741234243</v>
      </c>
      <c r="BV553">
        <v>76.033198690952091</v>
      </c>
      <c r="BW553">
        <v>-4.7498597175313004E-3</v>
      </c>
      <c r="BX553">
        <v>3.615485752413047</v>
      </c>
      <c r="CA553">
        <v>-8.1507784986548565E-2</v>
      </c>
      <c r="CB553">
        <v>0</v>
      </c>
      <c r="CC553">
        <v>-0.1807082815631687</v>
      </c>
      <c r="CD553">
        <v>-5.763910839541212E-16</v>
      </c>
      <c r="CE553">
        <v>1.167722809767973</v>
      </c>
      <c r="CG553">
        <v>0.40231985734500941</v>
      </c>
      <c r="CH553" cm="1">
        <f t="array" ref="CH553">IFERROR((BD553+BE553)*INDEX(K:K,ROW())*INDEX(H:H,ROW())/BC553/100000,"")</f>
        <v>0</v>
      </c>
      <c r="CJ553">
        <v>0</v>
      </c>
      <c r="CL553">
        <v>0</v>
      </c>
      <c r="CM553" t="s">
        <v>82</v>
      </c>
    </row>
    <row r="554" spans="1:91" x14ac:dyDescent="0.3">
      <c r="A554" s="1">
        <v>550</v>
      </c>
      <c r="B554" t="s">
        <v>129</v>
      </c>
      <c r="C554">
        <v>1</v>
      </c>
      <c r="D554">
        <v>23</v>
      </c>
      <c r="E554">
        <v>4</v>
      </c>
      <c r="F554" t="s">
        <v>99</v>
      </c>
      <c r="G554" t="s">
        <v>105</v>
      </c>
      <c r="BC554">
        <v>8.919808829492478E-17</v>
      </c>
      <c r="BD554">
        <v>-3.3615748613621398E-2</v>
      </c>
      <c r="BE554">
        <v>-4.8125490488566597E-2</v>
      </c>
      <c r="BF554">
        <v>3.5886162158261687E-17</v>
      </c>
      <c r="BG554">
        <v>-0.1061034728790036</v>
      </c>
      <c r="BH554">
        <v>-7.6078381700765502E-2</v>
      </c>
      <c r="BI554">
        <v>-6.24138076585216E-2</v>
      </c>
      <c r="BJ554">
        <v>-4.4264497280192799E-2</v>
      </c>
      <c r="BK554">
        <v>1.041586422896813E-16</v>
      </c>
      <c r="BL554">
        <v>3.9454649707244842</v>
      </c>
      <c r="BM554">
        <v>150.1005882040298</v>
      </c>
      <c r="BN554">
        <v>14.345996703733769</v>
      </c>
      <c r="BO554">
        <v>15.5180213157127</v>
      </c>
      <c r="BP554">
        <v>73.390863162433618</v>
      </c>
      <c r="BQ554">
        <v>-5.2304222756248224</v>
      </c>
      <c r="BR554">
        <v>0.24797944649676559</v>
      </c>
      <c r="BS554">
        <v>19.083420822616741</v>
      </c>
      <c r="BU554">
        <v>32.068964891015654</v>
      </c>
      <c r="BV554">
        <v>71.842131633939729</v>
      </c>
      <c r="BW554">
        <v>5.0360834811336002E-3</v>
      </c>
      <c r="BX554">
        <v>3.24864504394482</v>
      </c>
      <c r="CA554">
        <v>-8.1741239102188085E-2</v>
      </c>
      <c r="CB554">
        <v>0</v>
      </c>
      <c r="CC554">
        <v>-0.18218185457976921</v>
      </c>
      <c r="CD554">
        <v>-5.7172896021911451E-16</v>
      </c>
      <c r="CE554">
        <v>1.167722809767973</v>
      </c>
      <c r="CG554">
        <v>0.40231985734500941</v>
      </c>
      <c r="CH554" cm="1">
        <f t="array" ref="CH554">IFERROR((BD554+BE554)*INDEX(K:K,ROW())*INDEX(H:H,ROW())/BC554/100000,"")</f>
        <v>0</v>
      </c>
      <c r="CJ554">
        <v>0</v>
      </c>
      <c r="CL554">
        <v>0</v>
      </c>
      <c r="CM554" t="s">
        <v>82</v>
      </c>
    </row>
    <row r="555" spans="1:91" x14ac:dyDescent="0.3">
      <c r="A555" s="1">
        <v>551</v>
      </c>
      <c r="B555" t="s">
        <v>129</v>
      </c>
      <c r="C555">
        <v>1</v>
      </c>
      <c r="D555">
        <v>23</v>
      </c>
      <c r="E555">
        <v>4</v>
      </c>
      <c r="F555" t="s">
        <v>99</v>
      </c>
      <c r="G555" t="s">
        <v>106</v>
      </c>
      <c r="BC555">
        <v>8.919808829492478E-17</v>
      </c>
      <c r="BD555">
        <v>-3.3352501110918698E-2</v>
      </c>
      <c r="BE555">
        <v>-4.9072055334186397E-2</v>
      </c>
      <c r="BF555">
        <v>3.5886162158261687E-17</v>
      </c>
      <c r="BG555">
        <v>-0.1061677584842274</v>
      </c>
      <c r="BH555">
        <v>-8.5658715523578302E-2</v>
      </c>
      <c r="BI555">
        <v>-6.2451622591731502E-2</v>
      </c>
      <c r="BJ555">
        <v>-5.02161095882225E-2</v>
      </c>
      <c r="BK555">
        <v>1.041586422896813E-16</v>
      </c>
      <c r="BL555">
        <v>4.0988480929357216</v>
      </c>
      <c r="BM555">
        <v>151.19278308652429</v>
      </c>
      <c r="BN555">
        <v>14.171914233498651</v>
      </c>
      <c r="BO555">
        <v>15.089193611154609</v>
      </c>
      <c r="BP555">
        <v>72.556510381571073</v>
      </c>
      <c r="BQ555">
        <v>-5.2733908015569524</v>
      </c>
      <c r="BR555">
        <v>0.2483941513073683</v>
      </c>
      <c r="BS555">
        <v>18.565940407130348</v>
      </c>
      <c r="BU555">
        <v>28.613937447308562</v>
      </c>
      <c r="BV555">
        <v>68.071430636222857</v>
      </c>
      <c r="BW555">
        <v>4.2262459590154998E-3</v>
      </c>
      <c r="BX555">
        <v>2.8780734240594672</v>
      </c>
      <c r="CA555">
        <v>-8.2424556445105171E-2</v>
      </c>
      <c r="CB555">
        <v>0</v>
      </c>
      <c r="CC555">
        <v>-0.19182647400780581</v>
      </c>
      <c r="CD555">
        <v>-5.4298366702733075E-16</v>
      </c>
      <c r="CE555">
        <v>1.167722809767973</v>
      </c>
      <c r="CG555">
        <v>0.40231985734500941</v>
      </c>
      <c r="CH555" cm="1">
        <f t="array" ref="CH555">IFERROR((BD555+BE555)*INDEX(K:K,ROW())*INDEX(H:H,ROW())/BC555/100000,"")</f>
        <v>0</v>
      </c>
      <c r="CJ555">
        <v>0</v>
      </c>
      <c r="CL555">
        <v>0</v>
      </c>
      <c r="CM555" t="s">
        <v>82</v>
      </c>
    </row>
    <row r="556" spans="1:91" x14ac:dyDescent="0.3">
      <c r="A556" s="1">
        <v>552</v>
      </c>
      <c r="B556" t="s">
        <v>129</v>
      </c>
      <c r="C556">
        <v>1</v>
      </c>
      <c r="D556">
        <v>23</v>
      </c>
      <c r="E556">
        <v>4</v>
      </c>
      <c r="F556" t="s">
        <v>99</v>
      </c>
      <c r="G556" t="s">
        <v>107</v>
      </c>
      <c r="BC556">
        <v>8.919808829492478E-17</v>
      </c>
      <c r="BD556">
        <v>-3.2570557193853301E-2</v>
      </c>
      <c r="BE556">
        <v>-4.9427374350447299E-2</v>
      </c>
      <c r="BF556">
        <v>3.5886162158261687E-17</v>
      </c>
      <c r="BG556">
        <v>-0.106163710441117</v>
      </c>
      <c r="BH556">
        <v>-8.5985395791617E-2</v>
      </c>
      <c r="BI556">
        <v>-6.2449241462173601E-2</v>
      </c>
      <c r="BJ556">
        <v>-4.9930457185355701E-2</v>
      </c>
      <c r="BK556">
        <v>1.041586422896813E-16</v>
      </c>
      <c r="BL556">
        <v>4.8836706062840989</v>
      </c>
      <c r="BM556">
        <v>156.82090947388889</v>
      </c>
      <c r="BN556">
        <v>14.060825707113921</v>
      </c>
      <c r="BO556">
        <v>14.86197947190041</v>
      </c>
      <c r="BP556">
        <v>72.339217938986565</v>
      </c>
      <c r="BQ556">
        <v>-5.3150108821370008</v>
      </c>
      <c r="BR556">
        <v>0.2508975738722683</v>
      </c>
      <c r="BS556">
        <v>18.05887535663658</v>
      </c>
      <c r="BU556">
        <v>25.992582168090301</v>
      </c>
      <c r="BV556">
        <v>64.553259262898337</v>
      </c>
      <c r="BW556">
        <v>1.15561720666249E-2</v>
      </c>
      <c r="BX556">
        <v>2.3493539975529698</v>
      </c>
      <c r="CA556">
        <v>-8.1997931544300642E-2</v>
      </c>
      <c r="CB556">
        <v>0</v>
      </c>
      <c r="CC556">
        <v>-0.1921491062327341</v>
      </c>
      <c r="CD556">
        <v>-5.4207195824019469E-16</v>
      </c>
      <c r="CE556">
        <v>1.167722809767973</v>
      </c>
      <c r="CG556">
        <v>0.40231985734500941</v>
      </c>
      <c r="CH556" cm="1">
        <f t="array" ref="CH556">IFERROR((BD556+BE556)*INDEX(K:K,ROW())*INDEX(H:H,ROW())/BC556/100000,"")</f>
        <v>0</v>
      </c>
      <c r="CJ556">
        <v>0</v>
      </c>
      <c r="CL556">
        <v>0</v>
      </c>
      <c r="CM556" t="s">
        <v>82</v>
      </c>
    </row>
    <row r="557" spans="1:91" x14ac:dyDescent="0.3">
      <c r="A557" s="1">
        <v>553</v>
      </c>
      <c r="B557" t="s">
        <v>130</v>
      </c>
      <c r="C557">
        <v>1</v>
      </c>
      <c r="D557">
        <v>24</v>
      </c>
      <c r="E557">
        <v>4</v>
      </c>
      <c r="F557" t="s">
        <v>80</v>
      </c>
      <c r="G557" t="s">
        <v>81</v>
      </c>
      <c r="BC557">
        <v>8.919808829492478E-17</v>
      </c>
      <c r="BD557">
        <v>-3.2730217895229501E-2</v>
      </c>
      <c r="BE557">
        <v>-4.9552078276731498E-2</v>
      </c>
      <c r="BF557">
        <v>3.5886162158261687E-17</v>
      </c>
      <c r="BG557">
        <v>-0.10540641097005871</v>
      </c>
      <c r="BH557">
        <v>-8.1921867587020206E-2</v>
      </c>
      <c r="BI557">
        <v>-6.2006014690685299E-2</v>
      </c>
      <c r="BJ557">
        <v>-4.7912749962686102E-2</v>
      </c>
      <c r="BK557">
        <v>1.041586422896813E-16</v>
      </c>
      <c r="BL557">
        <v>5.0967361677041643</v>
      </c>
      <c r="BM557">
        <v>158.27846439496699</v>
      </c>
      <c r="BN557">
        <v>13.43846178994154</v>
      </c>
      <c r="BO557">
        <v>14.53100168797328</v>
      </c>
      <c r="BP557">
        <v>73.190928370676247</v>
      </c>
      <c r="BQ557">
        <v>-5.3707015087057064</v>
      </c>
      <c r="BR557">
        <v>0.2524858105416331</v>
      </c>
      <c r="BS557">
        <v>17.51800202815485</v>
      </c>
      <c r="BU557">
        <v>23.951841639962641</v>
      </c>
      <c r="BV557">
        <v>61.085759728434873</v>
      </c>
      <c r="BW557">
        <v>1.2210925637712099E-2</v>
      </c>
      <c r="BX557">
        <v>2.14614263120583</v>
      </c>
      <c r="CA557">
        <v>-8.2282296171961061E-2</v>
      </c>
      <c r="CB557">
        <v>0</v>
      </c>
      <c r="CC557">
        <v>-0.18732827855707901</v>
      </c>
      <c r="CD557">
        <v>-5.5602199033684148E-16</v>
      </c>
      <c r="CE557">
        <v>1.167722809767973</v>
      </c>
      <c r="CG557">
        <v>0.40231985734500941</v>
      </c>
      <c r="CH557" cm="1">
        <f t="array" ref="CH557">IFERROR((BD557+BE557)*INDEX(K:K,ROW())*INDEX(H:H,ROW())/BC557/100000,"")</f>
        <v>0</v>
      </c>
      <c r="CJ557">
        <v>0</v>
      </c>
      <c r="CL557">
        <v>0</v>
      </c>
      <c r="CM557" t="s">
        <v>82</v>
      </c>
    </row>
    <row r="558" spans="1:91" x14ac:dyDescent="0.3">
      <c r="A558" s="1">
        <v>554</v>
      </c>
      <c r="B558" t="s">
        <v>130</v>
      </c>
      <c r="C558">
        <v>1</v>
      </c>
      <c r="D558">
        <v>24</v>
      </c>
      <c r="E558">
        <v>4</v>
      </c>
      <c r="F558" t="s">
        <v>80</v>
      </c>
      <c r="G558" t="s">
        <v>83</v>
      </c>
      <c r="BC558">
        <v>8.919808829492478E-17</v>
      </c>
      <c r="BD558">
        <v>-3.2389439674817999E-2</v>
      </c>
      <c r="BE558">
        <v>-5.0540329497950398E-2</v>
      </c>
      <c r="BF558">
        <v>3.5886162158261687E-17</v>
      </c>
      <c r="BG558">
        <v>-0.1053501724071195</v>
      </c>
      <c r="BH558">
        <v>-9.1664975844267693E-2</v>
      </c>
      <c r="BI558">
        <v>-6.18753256097547E-2</v>
      </c>
      <c r="BJ558">
        <v>-5.34710388037642E-2</v>
      </c>
      <c r="BK558">
        <v>1.041586422896813E-16</v>
      </c>
      <c r="BL558">
        <v>4.761447989238536</v>
      </c>
      <c r="BM558">
        <v>156.65007256629579</v>
      </c>
      <c r="BN558">
        <v>12.89909726371565</v>
      </c>
      <c r="BO558">
        <v>14.08283182528951</v>
      </c>
      <c r="BP558">
        <v>74.032958387301008</v>
      </c>
      <c r="BQ558">
        <v>-5.3778760481673151</v>
      </c>
      <c r="BR558">
        <v>0.25236377651669473</v>
      </c>
      <c r="BS558">
        <v>17.074067781749459</v>
      </c>
      <c r="BU558">
        <v>22.35147601097885</v>
      </c>
      <c r="BV558">
        <v>57.931370524617442</v>
      </c>
      <c r="BW558">
        <v>3.4445615056074297E-2</v>
      </c>
      <c r="BX558">
        <v>2.0825742829954081</v>
      </c>
      <c r="CA558">
        <v>-8.2929769172768522E-2</v>
      </c>
      <c r="CB558">
        <v>0</v>
      </c>
      <c r="CC558">
        <v>-0.1970151482513873</v>
      </c>
      <c r="CD558">
        <v>-5.2868341959561937E-16</v>
      </c>
      <c r="CE558">
        <v>1.167722809767973</v>
      </c>
      <c r="CG558">
        <v>0.40231985734500941</v>
      </c>
      <c r="CH558" cm="1">
        <f t="array" ref="CH558">IFERROR((BD558+BE558)*INDEX(K:K,ROW())*INDEX(H:H,ROW())/BC558/100000,"")</f>
        <v>0</v>
      </c>
      <c r="CJ558">
        <v>0</v>
      </c>
      <c r="CL558">
        <v>0</v>
      </c>
      <c r="CM558" t="s">
        <v>82</v>
      </c>
    </row>
    <row r="559" spans="1:91" x14ac:dyDescent="0.3">
      <c r="A559" s="1">
        <v>555</v>
      </c>
      <c r="B559" t="s">
        <v>130</v>
      </c>
      <c r="C559">
        <v>1</v>
      </c>
      <c r="D559">
        <v>24</v>
      </c>
      <c r="E559">
        <v>4</v>
      </c>
      <c r="F559" t="s">
        <v>80</v>
      </c>
      <c r="G559" t="s">
        <v>84</v>
      </c>
      <c r="BC559">
        <v>8.919808829492478E-17</v>
      </c>
      <c r="BD559">
        <v>-3.3159014553372099E-2</v>
      </c>
      <c r="BE559">
        <v>-5.1443451686596697E-2</v>
      </c>
      <c r="BF559">
        <v>3.5886162158261687E-17</v>
      </c>
      <c r="BG559">
        <v>-0.1059384530698135</v>
      </c>
      <c r="BH559">
        <v>-9.2184244458786396E-2</v>
      </c>
      <c r="BI559">
        <v>-6.2316737209613303E-2</v>
      </c>
      <c r="BJ559">
        <v>-5.3873371561514602E-2</v>
      </c>
      <c r="BK559">
        <v>1.041586422896813E-16</v>
      </c>
      <c r="BL559">
        <v>5.123357650106386</v>
      </c>
      <c r="BM559">
        <v>158.33885210681481</v>
      </c>
      <c r="BN559">
        <v>12.77995753235151</v>
      </c>
      <c r="BO559">
        <v>13.84858168899566</v>
      </c>
      <c r="BP559">
        <v>74.246830552892533</v>
      </c>
      <c r="BQ559">
        <v>-9.8208989697316564</v>
      </c>
      <c r="BR559">
        <v>0.25702275242929817</v>
      </c>
      <c r="BS559">
        <v>16.453843019174091</v>
      </c>
      <c r="BU559">
        <v>21.099015414525152</v>
      </c>
      <c r="BV559">
        <v>54.674561314778259</v>
      </c>
      <c r="BW559">
        <v>7.6419056390165899E-2</v>
      </c>
      <c r="BX559">
        <v>1.6902576487947301</v>
      </c>
      <c r="CA559">
        <v>-8.4602466239968865E-2</v>
      </c>
      <c r="CB559">
        <v>0</v>
      </c>
      <c r="CC559">
        <v>-0.19812269752860001</v>
      </c>
      <c r="CD559">
        <v>-5.2572796347397573E-16</v>
      </c>
      <c r="CE559">
        <v>1.167722809767973</v>
      </c>
      <c r="CG559">
        <v>0.40231985734500941</v>
      </c>
      <c r="CH559" cm="1">
        <f t="array" ref="CH559">IFERROR((BD559+BE559)*INDEX(K:K,ROW())*INDEX(H:H,ROW())/BC559/100000,"")</f>
        <v>0</v>
      </c>
      <c r="CJ559">
        <v>0</v>
      </c>
      <c r="CL559">
        <v>0</v>
      </c>
      <c r="CM559" t="s">
        <v>82</v>
      </c>
    </row>
    <row r="560" spans="1:91" x14ac:dyDescent="0.3">
      <c r="A560" s="1">
        <v>556</v>
      </c>
      <c r="B560" t="s">
        <v>130</v>
      </c>
      <c r="C560">
        <v>1</v>
      </c>
      <c r="D560">
        <v>24</v>
      </c>
      <c r="E560">
        <v>4</v>
      </c>
      <c r="F560" t="s">
        <v>80</v>
      </c>
      <c r="G560" t="s">
        <v>85</v>
      </c>
      <c r="BC560">
        <v>8.919808829492478E-17</v>
      </c>
      <c r="BD560">
        <v>-3.42237596735517E-2</v>
      </c>
      <c r="BE560">
        <v>-5.2360703400943003E-2</v>
      </c>
      <c r="BF560">
        <v>3.5886162158261687E-17</v>
      </c>
      <c r="BG560">
        <v>-0.10710987640338861</v>
      </c>
      <c r="BH560">
        <v>-9.0856701458113004E-2</v>
      </c>
      <c r="BI560">
        <v>-6.30058096837703E-2</v>
      </c>
      <c r="BJ560">
        <v>-5.3068233399173E-2</v>
      </c>
      <c r="BK560">
        <v>1.041586422896813E-16</v>
      </c>
      <c r="BL560">
        <v>5.4565439342245634</v>
      </c>
      <c r="BM560">
        <v>160.62090015317111</v>
      </c>
      <c r="BN560">
        <v>12.64518039332614</v>
      </c>
      <c r="BO560">
        <v>13.639519155689349</v>
      </c>
      <c r="BP560">
        <v>74.846965063941298</v>
      </c>
      <c r="BQ560">
        <v>-21.573192365423939</v>
      </c>
      <c r="BR560">
        <v>0.266009484502161</v>
      </c>
      <c r="BS560">
        <v>15.025815904986141</v>
      </c>
      <c r="BU560">
        <v>20.082728388822389</v>
      </c>
      <c r="BV560">
        <v>49.516910300760067</v>
      </c>
      <c r="BW560">
        <v>8.2367380407098206E-2</v>
      </c>
      <c r="BX560">
        <v>1.2575971061801119</v>
      </c>
      <c r="CA560">
        <v>-8.65844630744948E-2</v>
      </c>
      <c r="CB560">
        <v>0</v>
      </c>
      <c r="CC560">
        <v>-0.19796657786150171</v>
      </c>
      <c r="CD560">
        <v>-5.2614256110721464E-16</v>
      </c>
      <c r="CE560">
        <v>1.167722809767973</v>
      </c>
      <c r="CG560">
        <v>0.40231985734500941</v>
      </c>
      <c r="CH560" cm="1">
        <f t="array" ref="CH560">IFERROR((BD560+BE560)*INDEX(K:K,ROW())*INDEX(H:H,ROW())/BC560/100000,"")</f>
        <v>0</v>
      </c>
      <c r="CJ560">
        <v>0</v>
      </c>
      <c r="CL560">
        <v>0</v>
      </c>
      <c r="CM560" t="s">
        <v>82</v>
      </c>
    </row>
    <row r="561" spans="1:91" x14ac:dyDescent="0.3">
      <c r="A561" s="1">
        <v>557</v>
      </c>
      <c r="B561" t="s">
        <v>130</v>
      </c>
      <c r="C561">
        <v>1</v>
      </c>
      <c r="D561">
        <v>24</v>
      </c>
      <c r="E561">
        <v>4</v>
      </c>
      <c r="F561" t="s">
        <v>80</v>
      </c>
      <c r="G561" t="s">
        <v>86</v>
      </c>
      <c r="BC561">
        <v>8.919808829492478E-17</v>
      </c>
      <c r="BD561">
        <v>-3.6577842525793297E-2</v>
      </c>
      <c r="BE561">
        <v>-5.2482083763664603E-2</v>
      </c>
      <c r="BF561">
        <v>3.5886162158261687E-17</v>
      </c>
      <c r="BG561">
        <v>-0.1061047226139991</v>
      </c>
      <c r="BH561">
        <v>-8.9740573174214605E-2</v>
      </c>
      <c r="BI561">
        <v>-6.2414542721203198E-2</v>
      </c>
      <c r="BJ561">
        <v>-5.2417582915094699E-2</v>
      </c>
      <c r="BK561">
        <v>1.041586422896813E-16</v>
      </c>
      <c r="BL561">
        <v>5.7462041906602943</v>
      </c>
      <c r="BM561">
        <v>162.29488697532781</v>
      </c>
      <c r="BN561">
        <v>13.684750369487849</v>
      </c>
      <c r="BO561">
        <v>13.91126629053198</v>
      </c>
      <c r="BP561">
        <v>75.385283785044365</v>
      </c>
      <c r="BQ561">
        <v>-21.323896578722081</v>
      </c>
      <c r="BR561">
        <v>0.26525668117285772</v>
      </c>
      <c r="BS561">
        <v>15.44829928116693</v>
      </c>
      <c r="BU561">
        <v>19.29402507162823</v>
      </c>
      <c r="BV561">
        <v>40.515072748927132</v>
      </c>
      <c r="BW561">
        <v>3.7168200469358502E-2</v>
      </c>
      <c r="BX561">
        <v>1.0546388512933831</v>
      </c>
      <c r="CA561">
        <v>-8.9059926289458025E-2</v>
      </c>
      <c r="CB561">
        <v>0</v>
      </c>
      <c r="CC561">
        <v>-0.19584529578821369</v>
      </c>
      <c r="CD561">
        <v>-5.3184143060713626E-16</v>
      </c>
      <c r="CE561">
        <v>1.167722809767973</v>
      </c>
      <c r="CG561">
        <v>0.40231985734500941</v>
      </c>
      <c r="CH561" cm="1">
        <f t="array" ref="CH561">IFERROR((BD561+BE561)*INDEX(K:K,ROW())*INDEX(H:H,ROW())/BC561/100000,"")</f>
        <v>0</v>
      </c>
      <c r="CJ561">
        <v>0</v>
      </c>
      <c r="CL561">
        <v>0</v>
      </c>
      <c r="CM561" t="s">
        <v>82</v>
      </c>
    </row>
    <row r="562" spans="1:91" x14ac:dyDescent="0.3">
      <c r="A562" s="1">
        <v>558</v>
      </c>
      <c r="B562" t="s">
        <v>130</v>
      </c>
      <c r="C562">
        <v>1</v>
      </c>
      <c r="D562">
        <v>24</v>
      </c>
      <c r="E562">
        <v>4</v>
      </c>
      <c r="F562" t="s">
        <v>80</v>
      </c>
      <c r="G562" t="s">
        <v>87</v>
      </c>
      <c r="BC562">
        <v>4.8199344273529001E-3</v>
      </c>
      <c r="BD562">
        <v>-3.8004658991198099E-2</v>
      </c>
      <c r="BE562">
        <v>-5.2228883687233399E-2</v>
      </c>
      <c r="BF562">
        <v>3.5886162158261687E-17</v>
      </c>
      <c r="BG562">
        <v>-0.1052462377299458</v>
      </c>
      <c r="BH562">
        <v>-9.3385213860279898E-2</v>
      </c>
      <c r="BI562">
        <v>-6.1909551522686797E-2</v>
      </c>
      <c r="BJ562">
        <v>-5.45069100849635E-2</v>
      </c>
      <c r="BK562">
        <v>6.0536871806683001E-3</v>
      </c>
      <c r="BL562">
        <v>5.8253081655545023</v>
      </c>
      <c r="BM562">
        <v>163.27867240912241</v>
      </c>
      <c r="BN562">
        <v>14.502428468794969</v>
      </c>
      <c r="BO562">
        <v>14.175376462033659</v>
      </c>
      <c r="BP562">
        <v>75.708211307574075</v>
      </c>
      <c r="BQ562">
        <v>-17.650212750205249</v>
      </c>
      <c r="BR562">
        <v>1.605004115328716</v>
      </c>
      <c r="BS562">
        <v>16.225747505496329</v>
      </c>
      <c r="BU562">
        <v>18.745504902613359</v>
      </c>
      <c r="BV562">
        <v>40.886084395908767</v>
      </c>
      <c r="BW562">
        <v>-8.4805950018019996E-4</v>
      </c>
      <c r="BX562">
        <v>1.326217683600774</v>
      </c>
      <c r="CA562">
        <v>-9.0233542678431616E-2</v>
      </c>
      <c r="CB562">
        <v>0</v>
      </c>
      <c r="CC562">
        <v>-0.1986314515902258</v>
      </c>
      <c r="CD562">
        <v>-3.0476982029799891E-2</v>
      </c>
      <c r="CE562">
        <v>1.255968783789664</v>
      </c>
      <c r="CG562">
        <v>7.4453631473924733E-15</v>
      </c>
      <c r="CH562" cm="1">
        <f t="array" ref="CH562">IFERROR((BD562+BE562)*INDEX(K:K,ROW())*INDEX(H:H,ROW())/BC562/100000,"")</f>
        <v>0</v>
      </c>
      <c r="CJ562">
        <v>0</v>
      </c>
      <c r="CL562">
        <v>0</v>
      </c>
      <c r="CM562" t="s">
        <v>82</v>
      </c>
    </row>
    <row r="563" spans="1:91" x14ac:dyDescent="0.3">
      <c r="A563" s="1">
        <v>559</v>
      </c>
      <c r="B563" t="s">
        <v>130</v>
      </c>
      <c r="C563">
        <v>1</v>
      </c>
      <c r="D563">
        <v>24</v>
      </c>
      <c r="E563">
        <v>4</v>
      </c>
      <c r="F563" t="s">
        <v>80</v>
      </c>
      <c r="G563" t="s">
        <v>88</v>
      </c>
      <c r="BC563">
        <v>0.1743618672826068</v>
      </c>
      <c r="BD563">
        <v>-3.71117124358432E-2</v>
      </c>
      <c r="BE563">
        <v>-4.9870382678801901E-2</v>
      </c>
      <c r="BF563">
        <v>3.5886162158261687E-17</v>
      </c>
      <c r="BG563">
        <v>-0.1057283458670486</v>
      </c>
      <c r="BH563">
        <v>-8.9083242468544294E-2</v>
      </c>
      <c r="BI563">
        <v>-6.2193144829699697E-2</v>
      </c>
      <c r="BJ563">
        <v>-5.2263673892804001E-2</v>
      </c>
      <c r="BK563">
        <v>0.2238753997868998</v>
      </c>
      <c r="BL563">
        <v>4.6796293634898811</v>
      </c>
      <c r="BM563">
        <v>158.6785772013767</v>
      </c>
      <c r="BN563">
        <v>16.171213671311151</v>
      </c>
      <c r="BO563">
        <v>14.765790639912399</v>
      </c>
      <c r="BP563">
        <v>74.388583845980989</v>
      </c>
      <c r="BQ563">
        <v>-4.7122822510012599</v>
      </c>
      <c r="BR563">
        <v>1.5317037770277979</v>
      </c>
      <c r="BS563">
        <v>17.146787922322069</v>
      </c>
      <c r="BU563">
        <v>24.43819073308029</v>
      </c>
      <c r="BV563">
        <v>40.146220816970491</v>
      </c>
      <c r="BW563">
        <v>-2.3944808225796199E-2</v>
      </c>
      <c r="BX563">
        <v>1.019355956841167</v>
      </c>
      <c r="CA563">
        <v>-8.6982095114645136E-2</v>
      </c>
      <c r="CB563">
        <v>0</v>
      </c>
      <c r="CC563">
        <v>-0.19481158833559301</v>
      </c>
      <c r="CD563">
        <v>-1.1491893357044041</v>
      </c>
      <c r="CE563">
        <v>1.2839699601521311</v>
      </c>
      <c r="CG563">
        <v>2.058142799084456E-16</v>
      </c>
      <c r="CH563" cm="1">
        <f t="array" ref="CH563">IFERROR((BD563+BE563)*INDEX(K:K,ROW())*INDEX(H:H,ROW())/BC563/100000,"")</f>
        <v>0</v>
      </c>
      <c r="CJ563">
        <v>0</v>
      </c>
      <c r="CL563">
        <v>0</v>
      </c>
      <c r="CM563" t="s">
        <v>82</v>
      </c>
    </row>
    <row r="564" spans="1:91" x14ac:dyDescent="0.3">
      <c r="A564" s="1">
        <v>560</v>
      </c>
      <c r="B564" t="s">
        <v>130</v>
      </c>
      <c r="C564">
        <v>1</v>
      </c>
      <c r="D564">
        <v>24</v>
      </c>
      <c r="E564">
        <v>4</v>
      </c>
      <c r="F564" t="s">
        <v>80</v>
      </c>
      <c r="G564" t="s">
        <v>89</v>
      </c>
      <c r="BC564">
        <v>0.4248140207340424</v>
      </c>
      <c r="BD564">
        <v>-3.5768943166608197E-2</v>
      </c>
      <c r="BE564">
        <v>-4.6839393747267602E-2</v>
      </c>
      <c r="BF564">
        <v>3.5886162158261687E-17</v>
      </c>
      <c r="BG564">
        <v>-0.1076705771346006</v>
      </c>
      <c r="BH564">
        <v>-8.5069968879516095E-2</v>
      </c>
      <c r="BI564">
        <v>-6.3335633719759796E-2</v>
      </c>
      <c r="BJ564">
        <v>-5.0125287007682401E-2</v>
      </c>
      <c r="BK564">
        <v>0.54660723788419119</v>
      </c>
      <c r="BL564">
        <v>5.9003177297083012</v>
      </c>
      <c r="BM564">
        <v>163.42800441894201</v>
      </c>
      <c r="BN564">
        <v>17.536197253126812</v>
      </c>
      <c r="BO564">
        <v>15.88711943005646</v>
      </c>
      <c r="BP564">
        <v>74.860317076265559</v>
      </c>
      <c r="BQ564">
        <v>-4.4585581570114314</v>
      </c>
      <c r="BR564">
        <v>-0.24350928941718031</v>
      </c>
      <c r="BS564">
        <v>18.055746174672809</v>
      </c>
      <c r="BU564">
        <v>52.890544178294682</v>
      </c>
      <c r="BV564">
        <v>38.990961823351043</v>
      </c>
      <c r="BW564">
        <v>-1.4346024160276499E-2</v>
      </c>
      <c r="BX564">
        <v>1.2867257433629351</v>
      </c>
      <c r="CA564">
        <v>-8.2608336913875827E-2</v>
      </c>
      <c r="CB564">
        <v>0</v>
      </c>
      <c r="CC564">
        <v>-0.1927405460141168</v>
      </c>
      <c r="CD564">
        <v>-2.835974314632046</v>
      </c>
      <c r="CE564">
        <v>1.28669773408067</v>
      </c>
      <c r="CG564">
        <v>8.4474994719462088E-17</v>
      </c>
      <c r="CH564" cm="1">
        <f t="array" ref="CH564">IFERROR((BD564+BE564)*INDEX(K:K,ROW())*INDEX(H:H,ROW())/BC564/100000,"")</f>
        <v>0</v>
      </c>
      <c r="CJ564">
        <v>0</v>
      </c>
      <c r="CL564">
        <v>0</v>
      </c>
      <c r="CM564" t="s">
        <v>82</v>
      </c>
    </row>
    <row r="565" spans="1:91" x14ac:dyDescent="0.3">
      <c r="A565" s="1">
        <v>561</v>
      </c>
      <c r="B565" t="s">
        <v>130</v>
      </c>
      <c r="C565">
        <v>1</v>
      </c>
      <c r="D565">
        <v>24</v>
      </c>
      <c r="E565">
        <v>4</v>
      </c>
      <c r="F565" t="s">
        <v>90</v>
      </c>
      <c r="G565" t="s">
        <v>91</v>
      </c>
      <c r="BC565">
        <v>0.67526617418547796</v>
      </c>
      <c r="BD565">
        <v>-3.4884337357760899E-2</v>
      </c>
      <c r="BE565">
        <v>-4.4435594605662598E-2</v>
      </c>
      <c r="BF565">
        <v>3.5886162158261687E-17</v>
      </c>
      <c r="BG565">
        <v>-0.10684259425239501</v>
      </c>
      <c r="BH565">
        <v>-7.7071130014154304E-2</v>
      </c>
      <c r="BI565">
        <v>-6.2848584918172301E-2</v>
      </c>
      <c r="BJ565">
        <v>-4.4780734797389497E-2</v>
      </c>
      <c r="BK565">
        <v>0.8693390759814823</v>
      </c>
      <c r="BL565">
        <v>5.9037814059736533</v>
      </c>
      <c r="BM565">
        <v>163.55213626752271</v>
      </c>
      <c r="BN565">
        <v>18.697896724508631</v>
      </c>
      <c r="BO565">
        <v>16.798921684874799</v>
      </c>
      <c r="BP565">
        <v>76.034710406520489</v>
      </c>
      <c r="BQ565">
        <v>-4.6309238313259309</v>
      </c>
      <c r="BR565">
        <v>-1.1238732370467319</v>
      </c>
      <c r="BS565">
        <v>18.715024443497182</v>
      </c>
      <c r="BU565">
        <v>69.194929285797357</v>
      </c>
      <c r="BV565">
        <v>37.776899816651913</v>
      </c>
      <c r="BW565">
        <v>-2.0356734493797699E-2</v>
      </c>
      <c r="BX565">
        <v>2.0636330244997758</v>
      </c>
      <c r="CA565">
        <v>-7.9319931963423615E-2</v>
      </c>
      <c r="CB565">
        <v>0</v>
      </c>
      <c r="CC565">
        <v>-0.18391372426654939</v>
      </c>
      <c r="CD565">
        <v>-4.7268852797604923</v>
      </c>
      <c r="CE565">
        <v>1.2874020781954609</v>
      </c>
      <c r="CG565">
        <v>5.3143728399469182E-17</v>
      </c>
      <c r="CH565" cm="1">
        <f t="array" ref="CH565">IFERROR((BD565+BE565)*INDEX(K:K,ROW())*INDEX(H:H,ROW())/BC565/100000,"")</f>
        <v>0</v>
      </c>
      <c r="CJ565">
        <v>0</v>
      </c>
      <c r="CL565">
        <v>0</v>
      </c>
      <c r="CM565" t="s">
        <v>82</v>
      </c>
    </row>
    <row r="566" spans="1:91" x14ac:dyDescent="0.3">
      <c r="A566" s="1">
        <v>562</v>
      </c>
      <c r="B566" t="s">
        <v>130</v>
      </c>
      <c r="C566">
        <v>1</v>
      </c>
      <c r="D566">
        <v>24</v>
      </c>
      <c r="E566">
        <v>4</v>
      </c>
      <c r="F566" t="s">
        <v>90</v>
      </c>
      <c r="G566" t="s">
        <v>92</v>
      </c>
      <c r="BC566">
        <v>0.92571832763691342</v>
      </c>
      <c r="BD566">
        <v>-3.5215592027163997E-2</v>
      </c>
      <c r="BE566">
        <v>-4.3029150767691697E-2</v>
      </c>
      <c r="BF566">
        <v>3.5886162158261687E-17</v>
      </c>
      <c r="BG566">
        <v>-0.10701890601876719</v>
      </c>
      <c r="BH566">
        <v>-6.9038586270934496E-2</v>
      </c>
      <c r="BI566">
        <v>-6.3053443177906399E-2</v>
      </c>
      <c r="BJ566">
        <v>-4.0448544125874598E-2</v>
      </c>
      <c r="BK566">
        <v>1.192070914078774</v>
      </c>
      <c r="BL566">
        <v>5.4196280845416993</v>
      </c>
      <c r="BM566">
        <v>160.5479172381277</v>
      </c>
      <c r="BN566">
        <v>19.19757606519255</v>
      </c>
      <c r="BO566">
        <v>17.421930649618162</v>
      </c>
      <c r="BP566">
        <v>76.761333141583975</v>
      </c>
      <c r="BQ566">
        <v>-4.5770382299809054</v>
      </c>
      <c r="BR566">
        <v>-1.2458773744557741</v>
      </c>
      <c r="BS566">
        <v>19.230310475992571</v>
      </c>
      <c r="BU566">
        <v>99.255104475598245</v>
      </c>
      <c r="BV566">
        <v>36.811968713653719</v>
      </c>
      <c r="BW566">
        <v>-2.0812516667587599E-2</v>
      </c>
      <c r="BX566">
        <v>2.2979062567338882</v>
      </c>
      <c r="CA566">
        <v>-7.8244742794855826E-2</v>
      </c>
      <c r="CB566">
        <v>0</v>
      </c>
      <c r="CC566">
        <v>-0.1760574922897018</v>
      </c>
      <c r="CD566">
        <v>-6.7709184004349368</v>
      </c>
      <c r="CE566">
        <v>1.287725303140298</v>
      </c>
      <c r="CG566">
        <v>3.876574664981356E-17</v>
      </c>
      <c r="CH566" cm="1">
        <f t="array" ref="CH566">IFERROR((BD566+BE566)*INDEX(K:K,ROW())*INDEX(H:H,ROW())/BC566/100000,"")</f>
        <v>0</v>
      </c>
      <c r="CJ566">
        <v>0</v>
      </c>
      <c r="CL566">
        <v>0</v>
      </c>
      <c r="CM566" t="s">
        <v>82</v>
      </c>
    </row>
    <row r="567" spans="1:91" x14ac:dyDescent="0.3">
      <c r="A567" s="1">
        <v>563</v>
      </c>
      <c r="B567" t="s">
        <v>130</v>
      </c>
      <c r="C567">
        <v>1</v>
      </c>
      <c r="D567">
        <v>24</v>
      </c>
      <c r="E567">
        <v>4</v>
      </c>
      <c r="F567" t="s">
        <v>90</v>
      </c>
      <c r="G567" t="s">
        <v>93</v>
      </c>
      <c r="BC567">
        <v>1.1761704810883491</v>
      </c>
      <c r="BD567">
        <v>-3.5784320509890798E-2</v>
      </c>
      <c r="BE567">
        <v>-4.3583114897401E-2</v>
      </c>
      <c r="BF567">
        <v>3.5886162158261687E-17</v>
      </c>
      <c r="BG567">
        <v>-0.1073620724253268</v>
      </c>
      <c r="BH567">
        <v>-6.6816856894978294E-2</v>
      </c>
      <c r="BI567">
        <v>-6.3154160226771297E-2</v>
      </c>
      <c r="BJ567">
        <v>-3.8624090310062101E-2</v>
      </c>
      <c r="BK567">
        <v>1.514802752176065</v>
      </c>
      <c r="BL567">
        <v>5.3016096838521278</v>
      </c>
      <c r="BM567">
        <v>159.7558376459462</v>
      </c>
      <c r="BN567">
        <v>18.69869557504289</v>
      </c>
      <c r="BO567">
        <v>17.601962423264759</v>
      </c>
      <c r="BP567">
        <v>77.118420315542153</v>
      </c>
      <c r="BQ567">
        <v>-4.5613296579426539</v>
      </c>
      <c r="BR567">
        <v>-1.2475083082469549</v>
      </c>
      <c r="BS567">
        <v>19.565906181400461</v>
      </c>
      <c r="BU567">
        <v>114.9984023933393</v>
      </c>
      <c r="BV567">
        <v>35.563910682377902</v>
      </c>
      <c r="BW567">
        <v>-1.9043987620271999E-2</v>
      </c>
      <c r="BX567">
        <v>2.4233169463489479</v>
      </c>
      <c r="CA567">
        <v>-7.9367435407291853E-2</v>
      </c>
      <c r="CB567">
        <v>0</v>
      </c>
      <c r="CC567">
        <v>-0.1741789293203051</v>
      </c>
      <c r="CD567">
        <v>-8.6968197478721976</v>
      </c>
      <c r="CE567">
        <v>1.2879108739188629</v>
      </c>
      <c r="CG567">
        <v>3.0511020923646249E-17</v>
      </c>
      <c r="CH567" cm="1">
        <f t="array" ref="CH567">IFERROR((BD567+BE567)*INDEX(K:K,ROW())*INDEX(H:H,ROW())/BC567/100000,"")</f>
        <v>0</v>
      </c>
      <c r="CJ567">
        <v>0</v>
      </c>
      <c r="CL567">
        <v>0</v>
      </c>
      <c r="CM567" t="s">
        <v>82</v>
      </c>
    </row>
    <row r="568" spans="1:91" x14ac:dyDescent="0.3">
      <c r="A568" s="1">
        <v>564</v>
      </c>
      <c r="B568" t="s">
        <v>130</v>
      </c>
      <c r="C568">
        <v>1</v>
      </c>
      <c r="D568">
        <v>24</v>
      </c>
      <c r="E568">
        <v>4</v>
      </c>
      <c r="F568" t="s">
        <v>90</v>
      </c>
      <c r="G568" t="s">
        <v>94</v>
      </c>
      <c r="BC568">
        <v>1.4266226345397841</v>
      </c>
      <c r="BD568">
        <v>-3.4840088523983799E-2</v>
      </c>
      <c r="BE568">
        <v>-4.3700530477633101E-2</v>
      </c>
      <c r="BF568">
        <v>3.5886162158261687E-17</v>
      </c>
      <c r="BG568">
        <v>-0.1061182740493664</v>
      </c>
      <c r="BH568">
        <v>-6.6654047829904306E-2</v>
      </c>
      <c r="BI568">
        <v>-6.2422514139069997E-2</v>
      </c>
      <c r="BJ568">
        <v>-3.9148704709721802E-2</v>
      </c>
      <c r="BK568">
        <v>1.8375345902733571</v>
      </c>
      <c r="BL568">
        <v>5.2842287779114034</v>
      </c>
      <c r="BM568">
        <v>159.64814323158271</v>
      </c>
      <c r="BN568">
        <v>18.344286188759899</v>
      </c>
      <c r="BO568">
        <v>17.581674816832479</v>
      </c>
      <c r="BP568">
        <v>77.250419894845976</v>
      </c>
      <c r="BQ568">
        <v>-5.1185268449770636</v>
      </c>
      <c r="BR568">
        <v>-1.24949767804194</v>
      </c>
      <c r="BS568">
        <v>19.617082266377931</v>
      </c>
      <c r="BU568">
        <v>115.2130554239809</v>
      </c>
      <c r="BV568">
        <v>34.382616387052003</v>
      </c>
      <c r="BW568">
        <v>-1.66881732327279E-2</v>
      </c>
      <c r="BX568">
        <v>2.502989348611774</v>
      </c>
      <c r="CA568">
        <v>-7.8540619001617018E-2</v>
      </c>
      <c r="CB568">
        <v>0</v>
      </c>
      <c r="CC568">
        <v>-0.1727723218792708</v>
      </c>
      <c r="CD568">
        <v>-10.635584278119399</v>
      </c>
      <c r="CE568">
        <v>1.2880312885727689</v>
      </c>
      <c r="CG568">
        <v>2.5154628343491999E-17</v>
      </c>
      <c r="CH568" cm="1">
        <f t="array" ref="CH568">IFERROR((BD568+BE568)*INDEX(K:K,ROW())*INDEX(H:H,ROW())/BC568/100000,"")</f>
        <v>0</v>
      </c>
      <c r="CJ568">
        <v>0</v>
      </c>
      <c r="CL568">
        <v>0</v>
      </c>
      <c r="CM568" t="s">
        <v>82</v>
      </c>
    </row>
    <row r="569" spans="1:91" x14ac:dyDescent="0.3">
      <c r="A569" s="1">
        <v>565</v>
      </c>
      <c r="B569" t="s">
        <v>130</v>
      </c>
      <c r="C569">
        <v>1</v>
      </c>
      <c r="D569">
        <v>24</v>
      </c>
      <c r="E569">
        <v>4</v>
      </c>
      <c r="F569" t="s">
        <v>90</v>
      </c>
      <c r="G569" t="s">
        <v>95</v>
      </c>
      <c r="BC569">
        <v>1.67707478799122</v>
      </c>
      <c r="BD569">
        <v>-3.4802139290010199E-2</v>
      </c>
      <c r="BE569">
        <v>-4.4671852711937798E-2</v>
      </c>
      <c r="BF569">
        <v>3.5886162158261687E-17</v>
      </c>
      <c r="BG569">
        <v>-0.1058783898976888</v>
      </c>
      <c r="BH569">
        <v>-7.4540306179017302E-2</v>
      </c>
      <c r="BI569">
        <v>-6.2281405744845197E-2</v>
      </c>
      <c r="BJ569">
        <v>-4.3574478965613797E-2</v>
      </c>
      <c r="BK569">
        <v>2.1602664283706479</v>
      </c>
      <c r="BL569">
        <v>5.1439835502111997</v>
      </c>
      <c r="BM569">
        <v>158.92940465348889</v>
      </c>
      <c r="BN569">
        <v>17.786016714588751</v>
      </c>
      <c r="BO569">
        <v>17.36802879483395</v>
      </c>
      <c r="BP569">
        <v>77.418371563692062</v>
      </c>
      <c r="BQ569">
        <v>-6.4334830625256147</v>
      </c>
      <c r="BR569">
        <v>-1.2491627375336321</v>
      </c>
      <c r="BS569">
        <v>19.60000038146973</v>
      </c>
      <c r="BU569">
        <v>114.7630839028274</v>
      </c>
      <c r="BV569">
        <v>34.211002901457221</v>
      </c>
      <c r="BW569">
        <v>-1.2887511711810899E-2</v>
      </c>
      <c r="BX569">
        <v>2.7626312213798339</v>
      </c>
      <c r="CA569">
        <v>-7.9473992001948157E-2</v>
      </c>
      <c r="CB569">
        <v>0</v>
      </c>
      <c r="CC569">
        <v>-0.1804186960767061</v>
      </c>
      <c r="CD569">
        <v>-11.973628428465069</v>
      </c>
      <c r="CE569">
        <v>1.288115738093105</v>
      </c>
      <c r="CG569">
        <v>2.1398069075527461E-17</v>
      </c>
      <c r="CH569" cm="1">
        <f t="array" ref="CH569">IFERROR((BD569+BE569)*INDEX(K:K,ROW())*INDEX(H:H,ROW())/BC569/100000,"")</f>
        <v>0</v>
      </c>
      <c r="CJ569">
        <v>0</v>
      </c>
      <c r="CL569">
        <v>0</v>
      </c>
      <c r="CM569" t="s">
        <v>82</v>
      </c>
    </row>
    <row r="570" spans="1:91" x14ac:dyDescent="0.3">
      <c r="A570" s="1">
        <v>566</v>
      </c>
      <c r="B570" t="s">
        <v>130</v>
      </c>
      <c r="C570">
        <v>1</v>
      </c>
      <c r="D570">
        <v>24</v>
      </c>
      <c r="E570">
        <v>4</v>
      </c>
      <c r="F570" t="s">
        <v>90</v>
      </c>
      <c r="G570" t="s">
        <v>96</v>
      </c>
      <c r="BC570">
        <v>1.9275269414426559</v>
      </c>
      <c r="BD570">
        <v>-3.4389321629149198E-2</v>
      </c>
      <c r="BE570">
        <v>-4.6096517452911899E-2</v>
      </c>
      <c r="BF570">
        <v>3.5886162158261687E-17</v>
      </c>
      <c r="BG570">
        <v>-0.1060806590005592</v>
      </c>
      <c r="BH570">
        <v>-7.7337165717043896E-2</v>
      </c>
      <c r="BI570">
        <v>-6.2400387765052398E-2</v>
      </c>
      <c r="BJ570">
        <v>-4.4862013014083199E-2</v>
      </c>
      <c r="BK570">
        <v>2.4829982664679391</v>
      </c>
      <c r="BL570">
        <v>5.3223498250243493</v>
      </c>
      <c r="BM570">
        <v>159.88452647880311</v>
      </c>
      <c r="BN570">
        <v>17.077434998907901</v>
      </c>
      <c r="BO570">
        <v>16.99910146798539</v>
      </c>
      <c r="BP570">
        <v>77.308285419191122</v>
      </c>
      <c r="BQ570">
        <v>-6.371499894560622</v>
      </c>
      <c r="BR570">
        <v>-1.249073478099032</v>
      </c>
      <c r="BS570">
        <v>19.783176614344701</v>
      </c>
      <c r="BU570">
        <v>114.8664934154732</v>
      </c>
      <c r="BV570">
        <v>33.106920380106473</v>
      </c>
      <c r="BW570">
        <v>-1.4892508157582999E-2</v>
      </c>
      <c r="BX570">
        <v>2.8427441042472008</v>
      </c>
      <c r="CA570">
        <v>-8.0485839082061195E-2</v>
      </c>
      <c r="CB570">
        <v>0</v>
      </c>
      <c r="CC570">
        <v>-0.18341782471760329</v>
      </c>
      <c r="CD570">
        <v>-13.537388038980691</v>
      </c>
      <c r="CE570">
        <v>1.2881782418094461</v>
      </c>
      <c r="CG570">
        <v>1.861772273408678E-17</v>
      </c>
      <c r="CH570" cm="1">
        <f t="array" ref="CH570">IFERROR((BD570+BE570)*INDEX(K:K,ROW())*INDEX(H:H,ROW())/BC570/100000,"")</f>
        <v>0</v>
      </c>
      <c r="CJ570">
        <v>0</v>
      </c>
      <c r="CL570">
        <v>0</v>
      </c>
      <c r="CM570" t="s">
        <v>82</v>
      </c>
    </row>
    <row r="571" spans="1:91" x14ac:dyDescent="0.3">
      <c r="A571" s="1">
        <v>567</v>
      </c>
      <c r="B571" t="s">
        <v>130</v>
      </c>
      <c r="C571">
        <v>1</v>
      </c>
      <c r="D571">
        <v>24</v>
      </c>
      <c r="E571">
        <v>4</v>
      </c>
      <c r="F571" t="s">
        <v>90</v>
      </c>
      <c r="G571" t="s">
        <v>97</v>
      </c>
      <c r="BC571">
        <v>2.1779790948940918</v>
      </c>
      <c r="BD571">
        <v>-3.3197600975710499E-2</v>
      </c>
      <c r="BE571">
        <v>-4.6347423306448199E-2</v>
      </c>
      <c r="BF571">
        <v>3.5886162158261687E-17</v>
      </c>
      <c r="BG571">
        <v>-0.1055774243283487</v>
      </c>
      <c r="BH571">
        <v>-8.3275888414440405E-2</v>
      </c>
      <c r="BI571">
        <v>-6.2104367144880802E-2</v>
      </c>
      <c r="BJ571">
        <v>-4.9174882885156097E-2</v>
      </c>
      <c r="BK571">
        <v>24.714354259830479</v>
      </c>
      <c r="BL571">
        <v>5.0838303259911806</v>
      </c>
      <c r="BM571">
        <v>158.7385737874155</v>
      </c>
      <c r="BN571">
        <v>16.820453453484141</v>
      </c>
      <c r="BO571">
        <v>16.763589471822741</v>
      </c>
      <c r="BP571">
        <v>77.238201238071284</v>
      </c>
      <c r="BQ571">
        <v>1.2504877438985571</v>
      </c>
      <c r="BR571">
        <v>-1.136047145265443</v>
      </c>
      <c r="BS571">
        <v>25.938078549815241</v>
      </c>
      <c r="BU571">
        <v>113.8097174400736</v>
      </c>
      <c r="BV571">
        <v>41.699343272808157</v>
      </c>
      <c r="BW571">
        <v>-2.00109103852491E-2</v>
      </c>
      <c r="BX571">
        <v>3.0043689179517692</v>
      </c>
      <c r="CA571">
        <v>-7.9545024282158733E-2</v>
      </c>
      <c r="CB571">
        <v>0</v>
      </c>
      <c r="CC571">
        <v>-0.18885331274278919</v>
      </c>
      <c r="CD571">
        <v>-130.86534676513961</v>
      </c>
      <c r="CE571">
        <v>11.34737900734179</v>
      </c>
      <c r="CG571">
        <v>1.6476816624361001E-17</v>
      </c>
      <c r="CH571" cm="1">
        <f t="array" ref="CH571">IFERROR((BD571+BE571)*INDEX(K:K,ROW())*INDEX(H:H,ROW())/BC571/100000,"")</f>
        <v>0</v>
      </c>
      <c r="CJ571">
        <v>0</v>
      </c>
      <c r="CL571">
        <v>0</v>
      </c>
      <c r="CM571" t="s">
        <v>82</v>
      </c>
    </row>
    <row r="572" spans="1:91" x14ac:dyDescent="0.3">
      <c r="A572" s="1">
        <v>568</v>
      </c>
      <c r="B572" t="s">
        <v>130</v>
      </c>
      <c r="C572">
        <v>1</v>
      </c>
      <c r="D572">
        <v>24</v>
      </c>
      <c r="E572">
        <v>4</v>
      </c>
      <c r="F572" t="s">
        <v>90</v>
      </c>
      <c r="G572" t="s">
        <v>98</v>
      </c>
      <c r="BC572">
        <v>2.428431248345527</v>
      </c>
      <c r="BD572">
        <v>-3.2962804580253899E-2</v>
      </c>
      <c r="BE572">
        <v>-4.6817276376271297E-2</v>
      </c>
      <c r="BF572">
        <v>3.5886162158261687E-17</v>
      </c>
      <c r="BG572">
        <v>-0.1054600515080663</v>
      </c>
      <c r="BH572">
        <v>-8.1132089043227204E-2</v>
      </c>
      <c r="BI572">
        <v>-6.2024530530208302E-2</v>
      </c>
      <c r="BJ572">
        <v>-4.7145933321490897E-2</v>
      </c>
      <c r="BK572">
        <v>60.229903155108303</v>
      </c>
      <c r="BL572">
        <v>4.774451285799687</v>
      </c>
      <c r="BM572">
        <v>157.42984230836609</v>
      </c>
      <c r="BN572">
        <v>16.483442490343482</v>
      </c>
      <c r="BO572">
        <v>16.555274369159449</v>
      </c>
      <c r="BP572">
        <v>76.82682045907157</v>
      </c>
      <c r="BQ572">
        <v>-7.1650692005999526</v>
      </c>
      <c r="BR572">
        <v>-0.8257126585823702</v>
      </c>
      <c r="BS572">
        <v>48.161594142051953</v>
      </c>
      <c r="BU572">
        <v>113.57478954902631</v>
      </c>
      <c r="BV572">
        <v>187.56189561034009</v>
      </c>
      <c r="BW572">
        <v>-2.3074689843749101E-2</v>
      </c>
      <c r="BX572">
        <v>3.1186499830873329</v>
      </c>
      <c r="CA572">
        <v>-7.9780080956525362E-2</v>
      </c>
      <c r="CB572">
        <v>0</v>
      </c>
      <c r="CC572">
        <v>-0.18659214055129361</v>
      </c>
      <c r="CD572">
        <v>-322.78906805590401</v>
      </c>
      <c r="CG572">
        <v>1.47775079828637E-17</v>
      </c>
      <c r="CH572" cm="1">
        <f t="array" ref="CH572">IFERROR((BD572+BE572)*INDEX(K:K,ROW())*INDEX(H:H,ROW())/BC572/100000,"")</f>
        <v>0</v>
      </c>
      <c r="CJ572">
        <v>0</v>
      </c>
      <c r="CL572">
        <v>0</v>
      </c>
      <c r="CM572" t="s">
        <v>82</v>
      </c>
    </row>
    <row r="573" spans="1:91" x14ac:dyDescent="0.3">
      <c r="A573" s="1">
        <v>569</v>
      </c>
      <c r="B573" t="s">
        <v>130</v>
      </c>
      <c r="C573">
        <v>1</v>
      </c>
      <c r="D573">
        <v>24</v>
      </c>
      <c r="E573">
        <v>4</v>
      </c>
      <c r="F573" t="s">
        <v>99</v>
      </c>
      <c r="G573" t="s">
        <v>100</v>
      </c>
      <c r="BC573">
        <v>2.6788834017969618</v>
      </c>
      <c r="BD573">
        <v>-3.39388790260838E-2</v>
      </c>
      <c r="BE573">
        <v>-4.8004823978100998E-2</v>
      </c>
      <c r="BF573">
        <v>3.5886162158261687E-17</v>
      </c>
      <c r="BG573">
        <v>-0.10509674072157379</v>
      </c>
      <c r="BH573">
        <v>-8.1890161809180601E-2</v>
      </c>
      <c r="BI573">
        <v>-6.16021297206992E-2</v>
      </c>
      <c r="BJ573">
        <v>-4.7893884243598403E-2</v>
      </c>
      <c r="BK573">
        <v>52.510165731562282</v>
      </c>
      <c r="BL573">
        <v>3.757589752919881</v>
      </c>
      <c r="BM573">
        <v>150.71263481802589</v>
      </c>
      <c r="BN573">
        <v>16.02143186624351</v>
      </c>
      <c r="BO573">
        <v>16.237683583172959</v>
      </c>
      <c r="BP573">
        <v>75.695008340462408</v>
      </c>
      <c r="BQ573">
        <v>-7.2135153362755364</v>
      </c>
      <c r="BR573">
        <v>-0.50658836450988376</v>
      </c>
      <c r="BS573">
        <v>65.806346740719647</v>
      </c>
      <c r="BU573">
        <v>113.4377375434433</v>
      </c>
      <c r="BV573">
        <v>254.32688167397239</v>
      </c>
      <c r="BW573">
        <v>-2.53763521050181E-2</v>
      </c>
      <c r="BX573">
        <v>3.5225882607313488</v>
      </c>
      <c r="CA573">
        <v>-8.1943703004184881E-2</v>
      </c>
      <c r="CB573">
        <v>0</v>
      </c>
      <c r="CC573">
        <v>-0.18698690253075451</v>
      </c>
      <c r="CD573">
        <v>-280.82269410781697</v>
      </c>
      <c r="CG573">
        <v>1.3395940313859761E-17</v>
      </c>
      <c r="CH573" cm="1">
        <f t="array" ref="CH573">IFERROR((BD573+BE573)*INDEX(K:K,ROW())*INDEX(H:H,ROW())/BC573/100000,"")</f>
        <v>0</v>
      </c>
      <c r="CJ573">
        <v>0</v>
      </c>
      <c r="CL573">
        <v>0</v>
      </c>
      <c r="CM573" t="s">
        <v>82</v>
      </c>
    </row>
    <row r="574" spans="1:91" x14ac:dyDescent="0.3">
      <c r="A574" s="1">
        <v>570</v>
      </c>
      <c r="B574" t="s">
        <v>130</v>
      </c>
      <c r="C574">
        <v>1</v>
      </c>
      <c r="D574">
        <v>24</v>
      </c>
      <c r="E574">
        <v>4</v>
      </c>
      <c r="F574" t="s">
        <v>99</v>
      </c>
      <c r="G574" t="s">
        <v>101</v>
      </c>
      <c r="BC574">
        <v>2.9293355552483971</v>
      </c>
      <c r="BD574">
        <v>-3.3050568451857498E-2</v>
      </c>
      <c r="BE574">
        <v>-4.7939674081224203E-2</v>
      </c>
      <c r="BF574">
        <v>3.5886162158261687E-17</v>
      </c>
      <c r="BG574">
        <v>-0.105291653741653</v>
      </c>
      <c r="BH574">
        <v>-8.9365206482233894E-2</v>
      </c>
      <c r="BI574">
        <v>-6.19362667475594E-2</v>
      </c>
      <c r="BJ574">
        <v>-5.27338874410909E-2</v>
      </c>
      <c r="BK574">
        <v>10.15087821150907</v>
      </c>
      <c r="BL574">
        <v>3.647640172593519</v>
      </c>
      <c r="BM574">
        <v>149.05679226214411</v>
      </c>
      <c r="BN574">
        <v>15.50710503869823</v>
      </c>
      <c r="BO574">
        <v>15.8699958908641</v>
      </c>
      <c r="BP574">
        <v>74.109987465186904</v>
      </c>
      <c r="BQ574">
        <v>-7.5460114668232956</v>
      </c>
      <c r="BR574">
        <v>-0.17907445772484171</v>
      </c>
      <c r="BS574">
        <v>87.116555653227493</v>
      </c>
      <c r="BU574">
        <v>114.9423981594534</v>
      </c>
      <c r="BV574">
        <v>263.30332488069831</v>
      </c>
      <c r="BW574">
        <v>-2.6561546849087101E-2</v>
      </c>
      <c r="BX574">
        <v>3.6108664954165661</v>
      </c>
      <c r="CA574">
        <v>-8.099024253308186E-2</v>
      </c>
      <c r="CB574">
        <v>0</v>
      </c>
      <c r="CC574">
        <v>-0.19465686022388701</v>
      </c>
      <c r="CD574">
        <v>-52.147549281509598</v>
      </c>
      <c r="CE574">
        <v>3.4652493782496401</v>
      </c>
      <c r="CG574">
        <v>1.2250615022224271E-17</v>
      </c>
      <c r="CH574" cm="1">
        <f t="array" ref="CH574">IFERROR((BD574+BE574)*INDEX(K:K,ROW())*INDEX(H:H,ROW())/BC574/100000,"")</f>
        <v>0</v>
      </c>
      <c r="CJ574">
        <v>0</v>
      </c>
      <c r="CL574">
        <v>0</v>
      </c>
      <c r="CM574" t="s">
        <v>82</v>
      </c>
    </row>
    <row r="575" spans="1:91" x14ac:dyDescent="0.3">
      <c r="A575" s="1">
        <v>571</v>
      </c>
      <c r="B575" t="s">
        <v>130</v>
      </c>
      <c r="C575">
        <v>1</v>
      </c>
      <c r="D575">
        <v>24</v>
      </c>
      <c r="E575">
        <v>4</v>
      </c>
      <c r="F575" t="s">
        <v>99</v>
      </c>
      <c r="G575" t="s">
        <v>102</v>
      </c>
      <c r="BC575">
        <v>3.1797877086998332</v>
      </c>
      <c r="BD575">
        <v>-3.3696140810307099E-2</v>
      </c>
      <c r="BE575">
        <v>-4.9038987354044598E-2</v>
      </c>
      <c r="BF575">
        <v>3.5886162158261687E-17</v>
      </c>
      <c r="BG575">
        <v>-0.1056116977357919</v>
      </c>
      <c r="BH575">
        <v>-8.5588275348006004E-2</v>
      </c>
      <c r="BI575">
        <v>-6.2124528140432497E-2</v>
      </c>
      <c r="BJ575">
        <v>-4.9985441578024897E-2</v>
      </c>
      <c r="BK575">
        <v>1.029505019916558E-16</v>
      </c>
      <c r="BL575">
        <v>3.64233873136136</v>
      </c>
      <c r="BM575">
        <v>149.18686240152019</v>
      </c>
      <c r="BN575">
        <v>14.9616397255972</v>
      </c>
      <c r="BO575">
        <v>15.44360640330993</v>
      </c>
      <c r="BP575">
        <v>72.999313535906523</v>
      </c>
      <c r="BQ575">
        <v>-16.828219362247442</v>
      </c>
      <c r="BR575">
        <v>8.2488420277496893E-2</v>
      </c>
      <c r="BS575">
        <v>73.236058695600249</v>
      </c>
      <c r="BU575">
        <v>115.06786462364769</v>
      </c>
      <c r="BV575">
        <v>215.69950339604739</v>
      </c>
      <c r="BW575">
        <v>-2.7799379509464501E-2</v>
      </c>
      <c r="BX575">
        <v>3.6931175462188039</v>
      </c>
      <c r="CA575">
        <v>-8.2735128164351801E-2</v>
      </c>
      <c r="CB575">
        <v>0</v>
      </c>
      <c r="CC575">
        <v>-0.19119997308379799</v>
      </c>
      <c r="CD575">
        <v>-5.3844412387304699E-16</v>
      </c>
      <c r="CE575">
        <v>3.2376533096843339E-17</v>
      </c>
      <c r="CG575">
        <v>1.128571006802683E-17</v>
      </c>
      <c r="CH575" cm="1">
        <f t="array" ref="CH575">IFERROR((BD575+BE575)*INDEX(K:K,ROW())*INDEX(H:H,ROW())/BC575/100000,"")</f>
        <v>0</v>
      </c>
      <c r="CJ575">
        <v>0</v>
      </c>
      <c r="CL575">
        <v>0</v>
      </c>
      <c r="CM575" t="s">
        <v>82</v>
      </c>
    </row>
    <row r="576" spans="1:91" x14ac:dyDescent="0.3">
      <c r="A576" s="1">
        <v>572</v>
      </c>
      <c r="B576" t="s">
        <v>130</v>
      </c>
      <c r="C576">
        <v>1</v>
      </c>
      <c r="D576">
        <v>24</v>
      </c>
      <c r="E576">
        <v>4</v>
      </c>
      <c r="F576" t="s">
        <v>99</v>
      </c>
      <c r="G576" t="s">
        <v>103</v>
      </c>
      <c r="BC576">
        <v>3.4302398621512689</v>
      </c>
      <c r="BD576">
        <v>-3.6329366287337399E-2</v>
      </c>
      <c r="BE576">
        <v>-4.9853504875212201E-2</v>
      </c>
      <c r="BF576">
        <v>3.5886162158261687E-17</v>
      </c>
      <c r="BG576">
        <v>-0.10589435304484029</v>
      </c>
      <c r="BH576">
        <v>-8.3119847158313498E-2</v>
      </c>
      <c r="BI576">
        <v>-6.2290795876720297E-2</v>
      </c>
      <c r="BJ576">
        <v>-4.8962520583081003E-2</v>
      </c>
      <c r="BK576">
        <v>1.029505019916558E-16</v>
      </c>
      <c r="BL576">
        <v>3.5625750739593158</v>
      </c>
      <c r="BM576">
        <v>148.97018704437789</v>
      </c>
      <c r="BN576">
        <v>14.6540308520858</v>
      </c>
      <c r="BO576">
        <v>15.09030672659082</v>
      </c>
      <c r="BP576">
        <v>72.236683014264585</v>
      </c>
      <c r="BQ576">
        <v>-20.090422885157889</v>
      </c>
      <c r="BR576">
        <v>0.33022880471983918</v>
      </c>
      <c r="BS576">
        <v>40.471902656244332</v>
      </c>
      <c r="BU576">
        <v>115.1199167166952</v>
      </c>
      <c r="BV576">
        <v>159.5556891794472</v>
      </c>
      <c r="BW576">
        <v>-2.80377447366945E-2</v>
      </c>
      <c r="BX576">
        <v>3.721205491905403</v>
      </c>
      <c r="CA576">
        <v>-8.618287116254969E-2</v>
      </c>
      <c r="CB576">
        <v>0</v>
      </c>
      <c r="CC576">
        <v>-0.1890142002031539</v>
      </c>
      <c r="CD576">
        <v>-5.446707278130627E-16</v>
      </c>
      <c r="CE576">
        <v>3.0012624810175983E-17</v>
      </c>
      <c r="CG576">
        <v>1.04617063530233E-17</v>
      </c>
      <c r="CH576" cm="1">
        <f t="array" ref="CH576">IFERROR((BD576+BE576)*INDEX(K:K,ROW())*INDEX(H:H,ROW())/BC576/100000,"")</f>
        <v>0</v>
      </c>
      <c r="CJ576">
        <v>0</v>
      </c>
      <c r="CL576">
        <v>0</v>
      </c>
      <c r="CM576" t="s">
        <v>82</v>
      </c>
    </row>
    <row r="577" spans="1:91" x14ac:dyDescent="0.3">
      <c r="A577" s="1">
        <v>573</v>
      </c>
      <c r="B577" t="s">
        <v>130</v>
      </c>
      <c r="C577">
        <v>1</v>
      </c>
      <c r="D577">
        <v>24</v>
      </c>
      <c r="E577">
        <v>4</v>
      </c>
      <c r="F577" t="s">
        <v>99</v>
      </c>
      <c r="G577" t="s">
        <v>104</v>
      </c>
      <c r="BC577">
        <v>5.0992580316644194</v>
      </c>
      <c r="BD577">
        <v>-3.6982912286330799E-2</v>
      </c>
      <c r="BE577">
        <v>-5.0796255026893902E-2</v>
      </c>
      <c r="BF577">
        <v>3.5886162158261687E-17</v>
      </c>
      <c r="BG577">
        <v>-0.1052029483126008</v>
      </c>
      <c r="BH577">
        <v>-8.1464217849304299E-2</v>
      </c>
      <c r="BI577">
        <v>-6.1884087277776598E-2</v>
      </c>
      <c r="BJ577">
        <v>-4.7475753226417998E-2</v>
      </c>
      <c r="BK577">
        <v>23.396915028519111</v>
      </c>
      <c r="BL577">
        <v>3.63938913266289</v>
      </c>
      <c r="BM577">
        <v>149.5804565190567</v>
      </c>
      <c r="BN577">
        <v>13.80183370530235</v>
      </c>
      <c r="BO577">
        <v>14.52871222274536</v>
      </c>
      <c r="BP577">
        <v>71.855966682039067</v>
      </c>
      <c r="BQ577">
        <v>-15.058282396304589</v>
      </c>
      <c r="BR577">
        <v>0.58610719397297861</v>
      </c>
      <c r="BS577">
        <v>35.675600401761997</v>
      </c>
      <c r="BU577">
        <v>115.064326137739</v>
      </c>
      <c r="BV577">
        <v>151.10029726288639</v>
      </c>
      <c r="BW577">
        <v>-2.74858635511862E-2</v>
      </c>
      <c r="BX577">
        <v>3.739001238172055</v>
      </c>
      <c r="CA577">
        <v>-8.7779167313224798E-2</v>
      </c>
      <c r="CB577">
        <v>0</v>
      </c>
      <c r="CC577">
        <v>-0.18666716616190521</v>
      </c>
      <c r="CD577">
        <v>-125.3402808302445</v>
      </c>
      <c r="CE577">
        <v>4.5882979216257187</v>
      </c>
      <c r="CG577">
        <v>7.0375262313502293E-18</v>
      </c>
      <c r="CH577" cm="1">
        <f t="array" ref="CH577">IFERROR((BD577+BE577)*INDEX(K:K,ROW())*INDEX(H:H,ROW())/BC577/100000,"")</f>
        <v>0</v>
      </c>
      <c r="CJ577">
        <v>0</v>
      </c>
      <c r="CL577">
        <v>0</v>
      </c>
      <c r="CM577" t="s">
        <v>82</v>
      </c>
    </row>
    <row r="578" spans="1:91" x14ac:dyDescent="0.3">
      <c r="A578" s="1">
        <v>574</v>
      </c>
      <c r="B578" t="s">
        <v>130</v>
      </c>
      <c r="C578">
        <v>1</v>
      </c>
      <c r="D578">
        <v>24</v>
      </c>
      <c r="E578">
        <v>4</v>
      </c>
      <c r="F578" t="s">
        <v>99</v>
      </c>
      <c r="G578" t="s">
        <v>105</v>
      </c>
      <c r="BC578">
        <v>5.6804944804230892</v>
      </c>
      <c r="BD578">
        <v>-3.4552183052617903E-2</v>
      </c>
      <c r="BE578">
        <v>-5.0430598357901001E-2</v>
      </c>
      <c r="BF578">
        <v>3.5886162158261687E-17</v>
      </c>
      <c r="BG578">
        <v>-0.1052794444257647</v>
      </c>
      <c r="BH578">
        <v>-8.3286528207698204E-2</v>
      </c>
      <c r="BI578">
        <v>-6.19290848571541E-2</v>
      </c>
      <c r="BJ578">
        <v>-4.8401993032643399E-2</v>
      </c>
      <c r="BK578">
        <v>179.15916099177659</v>
      </c>
      <c r="BL578">
        <v>3.5549069618386522</v>
      </c>
      <c r="BM578">
        <v>149.676677641753</v>
      </c>
      <c r="BN578">
        <v>13.855002564115081</v>
      </c>
      <c r="BO578">
        <v>14.24827187708059</v>
      </c>
      <c r="BP578">
        <v>71.766635118800593</v>
      </c>
      <c r="BQ578">
        <v>-7.1828924868777246</v>
      </c>
      <c r="BR578">
        <v>0.87731379306640289</v>
      </c>
      <c r="BS578">
        <v>63.09375238963846</v>
      </c>
      <c r="BU578">
        <v>114.96472501820899</v>
      </c>
      <c r="BV578">
        <v>238.02549621093999</v>
      </c>
      <c r="BW578">
        <v>-2.4029483475148598E-2</v>
      </c>
      <c r="BX578">
        <v>3.8232671071743698</v>
      </c>
      <c r="CA578">
        <v>-8.4982781410519001E-2</v>
      </c>
      <c r="CB578">
        <v>0</v>
      </c>
      <c r="CC578">
        <v>-0.18856597263346289</v>
      </c>
      <c r="CD578">
        <v>-950.11394945592144</v>
      </c>
      <c r="CG578">
        <v>6.3174363221261061E-18</v>
      </c>
      <c r="CH578" cm="1">
        <f t="array" ref="CH578">IFERROR((BD578+BE578)*INDEX(K:K,ROW())*INDEX(H:H,ROW())/BC578/100000,"")</f>
        <v>0</v>
      </c>
      <c r="CJ578">
        <v>0</v>
      </c>
      <c r="CL578">
        <v>0</v>
      </c>
      <c r="CM578" t="s">
        <v>82</v>
      </c>
    </row>
    <row r="579" spans="1:91" x14ac:dyDescent="0.3">
      <c r="A579" s="1">
        <v>575</v>
      </c>
      <c r="B579" t="s">
        <v>130</v>
      </c>
      <c r="C579">
        <v>1</v>
      </c>
      <c r="D579">
        <v>24</v>
      </c>
      <c r="E579">
        <v>4</v>
      </c>
      <c r="F579" t="s">
        <v>99</v>
      </c>
      <c r="G579" t="s">
        <v>106</v>
      </c>
      <c r="BC579">
        <v>1.7564202166489199E-18</v>
      </c>
      <c r="BD579">
        <v>-3.4114262805226399E-2</v>
      </c>
      <c r="BE579">
        <v>-5.0513423715185503E-2</v>
      </c>
      <c r="BF579">
        <v>3.5886162158261687E-17</v>
      </c>
      <c r="BG579">
        <v>-0.10535348093167179</v>
      </c>
      <c r="BH579">
        <v>-8.05754167428894E-2</v>
      </c>
      <c r="BI579">
        <v>-6.2011874208752399E-2</v>
      </c>
      <c r="BJ579">
        <v>-4.7203947657923302E-2</v>
      </c>
      <c r="BK579">
        <v>208.92338670446259</v>
      </c>
      <c r="BL579">
        <v>3.3315858639240949</v>
      </c>
      <c r="BM579">
        <v>148.84110112336711</v>
      </c>
      <c r="BN579">
        <v>13.37286392967305</v>
      </c>
      <c r="BO579">
        <v>13.999064435408011</v>
      </c>
      <c r="BP579">
        <v>71.293402987147545</v>
      </c>
      <c r="BQ579">
        <v>-7.1471617129897487</v>
      </c>
      <c r="BR579">
        <v>1.1437887791886781</v>
      </c>
      <c r="BS579">
        <v>65.103388314790237</v>
      </c>
      <c r="BU579">
        <v>114.57644946637321</v>
      </c>
      <c r="BV579">
        <v>260.04747472336749</v>
      </c>
      <c r="BW579">
        <v>-2.9379828908100699E-2</v>
      </c>
      <c r="BX579">
        <v>3.9281615925382289</v>
      </c>
      <c r="CA579">
        <v>-8.4627686520411971E-2</v>
      </c>
      <c r="CB579">
        <v>0</v>
      </c>
      <c r="CC579">
        <v>-0.18592889767456131</v>
      </c>
      <c r="CD579">
        <v>-1123.6735618696</v>
      </c>
      <c r="CH579" cm="1">
        <f t="array" ref="CH579">IFERROR((BD579+BE579)*INDEX(K:K,ROW())*INDEX(H:H,ROW())/BC579/100000,"")</f>
        <v>0</v>
      </c>
      <c r="CJ579">
        <v>0</v>
      </c>
      <c r="CL579">
        <v>0</v>
      </c>
      <c r="CM579" t="s">
        <v>82</v>
      </c>
    </row>
    <row r="580" spans="1:91" x14ac:dyDescent="0.3">
      <c r="A580" s="1">
        <v>576</v>
      </c>
      <c r="B580" t="s">
        <v>130</v>
      </c>
      <c r="C580">
        <v>1</v>
      </c>
      <c r="D580">
        <v>24</v>
      </c>
      <c r="E580">
        <v>4</v>
      </c>
      <c r="F580" t="s">
        <v>99</v>
      </c>
      <c r="G580" t="s">
        <v>107</v>
      </c>
      <c r="BC580">
        <v>1.7564202166489199E-18</v>
      </c>
      <c r="BD580">
        <v>-3.6149552877292997E-2</v>
      </c>
      <c r="BE580">
        <v>-5.2314882134711603E-2</v>
      </c>
      <c r="BF580">
        <v>3.5886162158261687E-17</v>
      </c>
      <c r="BG580">
        <v>-0.1046688925494625</v>
      </c>
      <c r="BH580">
        <v>-8.0023387028362397E-2</v>
      </c>
      <c r="BI580">
        <v>-6.15847768142661E-2</v>
      </c>
      <c r="BJ580">
        <v>-4.6846898721453499E-2</v>
      </c>
      <c r="BK580">
        <v>222.57503559891339</v>
      </c>
      <c r="BL580">
        <v>3.3391016561662701</v>
      </c>
      <c r="BM580">
        <v>148.60926464263721</v>
      </c>
      <c r="BN580">
        <v>12.96859121453012</v>
      </c>
      <c r="BO580">
        <v>13.54702222675132</v>
      </c>
      <c r="BP580">
        <v>70.396489660828166</v>
      </c>
      <c r="BQ580">
        <v>-9.3431603949543245</v>
      </c>
      <c r="BR580">
        <v>1.547865100065386</v>
      </c>
      <c r="BS580">
        <v>64.563999737898826</v>
      </c>
      <c r="BU580">
        <v>114.85169374275161</v>
      </c>
      <c r="BV580">
        <v>269.07767362381662</v>
      </c>
      <c r="BW580">
        <v>-3.3717282389104403E-2</v>
      </c>
      <c r="BX580">
        <v>3.9055927482990289</v>
      </c>
      <c r="CA580">
        <v>-8.8464435012004655E-2</v>
      </c>
      <c r="CB580">
        <v>0</v>
      </c>
      <c r="CC580">
        <v>-0.18469227957782491</v>
      </c>
      <c r="CD580">
        <v>-1205.112829337977</v>
      </c>
      <c r="CH580" cm="1">
        <f t="array" ref="CH580">IFERROR((BD580+BE580)*INDEX(K:K,ROW())*INDEX(H:H,ROW())/BC580/100000,"")</f>
        <v>0</v>
      </c>
      <c r="CJ580">
        <v>0</v>
      </c>
      <c r="CL580">
        <v>0</v>
      </c>
      <c r="CM580" t="s">
        <v>82</v>
      </c>
    </row>
    <row r="581" spans="1:91" x14ac:dyDescent="0.3">
      <c r="A581" s="1">
        <v>577</v>
      </c>
      <c r="B581" t="s">
        <v>131</v>
      </c>
      <c r="C581">
        <v>1</v>
      </c>
      <c r="D581">
        <v>25</v>
      </c>
      <c r="E581">
        <v>4</v>
      </c>
      <c r="F581" t="s">
        <v>80</v>
      </c>
      <c r="G581" t="s">
        <v>81</v>
      </c>
      <c r="BC581">
        <v>1.7564202166489199E-18</v>
      </c>
      <c r="BD581">
        <v>-3.70461547645047E-2</v>
      </c>
      <c r="BE581">
        <v>-5.3506958704895601E-2</v>
      </c>
      <c r="BF581">
        <v>3.5886162158261687E-17</v>
      </c>
      <c r="BG581">
        <v>-0.10517476468583969</v>
      </c>
      <c r="BH581">
        <v>-7.9756322822668702E-2</v>
      </c>
      <c r="BI581">
        <v>-6.1867508590018903E-2</v>
      </c>
      <c r="BJ581">
        <v>-4.65270124469363E-2</v>
      </c>
      <c r="BK581">
        <v>17.833934230944681</v>
      </c>
      <c r="BL581">
        <v>3.6336015042035328</v>
      </c>
      <c r="BM581">
        <v>149.8991837150794</v>
      </c>
      <c r="BN581">
        <v>12.68921097092481</v>
      </c>
      <c r="BO581">
        <v>13.269452079767831</v>
      </c>
      <c r="BP581">
        <v>70.046551013374028</v>
      </c>
      <c r="BQ581">
        <v>-18.58320996845972</v>
      </c>
      <c r="BR581">
        <v>2.0343212086777691</v>
      </c>
      <c r="BS581">
        <v>46.066594937626022</v>
      </c>
      <c r="BU581">
        <v>115.4750160359436</v>
      </c>
      <c r="BV581">
        <v>198.33485248364519</v>
      </c>
      <c r="BW581">
        <v>-3.5496975496650797E-2</v>
      </c>
      <c r="BX581">
        <v>3.5829225447836799</v>
      </c>
      <c r="CA581">
        <v>-9.0553113469400426E-2</v>
      </c>
      <c r="CB581">
        <v>0</v>
      </c>
      <c r="CC581">
        <v>-0.18493108750850851</v>
      </c>
      <c r="CD581">
        <v>-96.435566735766685</v>
      </c>
      <c r="CH581" cm="1">
        <f t="array" ref="CH581">IFERROR((BD581+BE581)*INDEX(K:K,ROW())*INDEX(H:H,ROW())/BC581/100000,"")</f>
        <v>0</v>
      </c>
      <c r="CJ581">
        <v>0</v>
      </c>
      <c r="CL581">
        <v>0</v>
      </c>
      <c r="CM581" t="s">
        <v>82</v>
      </c>
    </row>
    <row r="582" spans="1:91" x14ac:dyDescent="0.3">
      <c r="A582" s="1">
        <v>578</v>
      </c>
      <c r="B582" t="s">
        <v>131</v>
      </c>
      <c r="C582">
        <v>1</v>
      </c>
      <c r="D582">
        <v>25</v>
      </c>
      <c r="E582">
        <v>4</v>
      </c>
      <c r="F582" t="s">
        <v>80</v>
      </c>
      <c r="G582" t="s">
        <v>83</v>
      </c>
      <c r="BC582">
        <v>1.7564202166489199E-18</v>
      </c>
      <c r="BD582">
        <v>-3.5545435203105998E-2</v>
      </c>
      <c r="BE582">
        <v>-5.3511886228957597E-2</v>
      </c>
      <c r="BF582">
        <v>3.5886162158261687E-17</v>
      </c>
      <c r="BG582">
        <v>-0.1049396703988091</v>
      </c>
      <c r="BH582">
        <v>-8.8105546376588101E-2</v>
      </c>
      <c r="BI582">
        <v>-6.1729217896455003E-2</v>
      </c>
      <c r="BJ582">
        <v>-5.2030456019888698E-2</v>
      </c>
      <c r="BK582">
        <v>21.794648164631429</v>
      </c>
      <c r="BL582">
        <v>4.3589324092271182</v>
      </c>
      <c r="BM582">
        <v>153.79102895518409</v>
      </c>
      <c r="BN582">
        <v>12.38979153856156</v>
      </c>
      <c r="BO582">
        <v>13.10004802250451</v>
      </c>
      <c r="BP582">
        <v>70.509404516852129</v>
      </c>
      <c r="BQ582">
        <v>-18.974979100662779</v>
      </c>
      <c r="BR582">
        <v>2.7644312743559358</v>
      </c>
      <c r="BS582">
        <v>32.401890160664927</v>
      </c>
      <c r="BU582">
        <v>115.165625179088</v>
      </c>
      <c r="BV582">
        <v>163.43161586441329</v>
      </c>
      <c r="BW582">
        <v>-3.6886338353576999E-2</v>
      </c>
      <c r="BX582">
        <v>1.4844671909048359</v>
      </c>
      <c r="CA582">
        <v>-8.9057321432063602E-2</v>
      </c>
      <c r="CB582">
        <v>0</v>
      </c>
      <c r="CC582">
        <v>-0.19304521677539721</v>
      </c>
      <c r="CD582">
        <v>-112.8991877068309</v>
      </c>
      <c r="CH582" cm="1">
        <f t="array" ref="CH582">IFERROR((BD582+BE582)*INDEX(K:K,ROW())*INDEX(H:H,ROW())/BC582/100000,"")</f>
        <v>0</v>
      </c>
      <c r="CJ582">
        <v>0</v>
      </c>
      <c r="CL582">
        <v>0</v>
      </c>
      <c r="CM582" t="s">
        <v>82</v>
      </c>
    </row>
    <row r="583" spans="1:91" x14ac:dyDescent="0.3">
      <c r="A583" s="1">
        <v>579</v>
      </c>
      <c r="B583" t="s">
        <v>131</v>
      </c>
      <c r="C583">
        <v>1</v>
      </c>
      <c r="D583">
        <v>25</v>
      </c>
      <c r="E583">
        <v>4</v>
      </c>
      <c r="F583" t="s">
        <v>80</v>
      </c>
      <c r="G583" t="s">
        <v>84</v>
      </c>
      <c r="BC583">
        <v>1.7564202166489199E-18</v>
      </c>
      <c r="BD583">
        <v>-3.5439253554625398E-2</v>
      </c>
      <c r="BE583">
        <v>-5.39851301590243E-2</v>
      </c>
      <c r="BF583">
        <v>3.5886162158261687E-17</v>
      </c>
      <c r="BG583">
        <v>-0.10487379706227511</v>
      </c>
      <c r="BH583">
        <v>-9.3464817627426103E-2</v>
      </c>
      <c r="BI583">
        <v>-6.16904689149202E-2</v>
      </c>
      <c r="BJ583">
        <v>-5.4490244782949303E-2</v>
      </c>
      <c r="BK583">
        <v>11.06115329221277</v>
      </c>
      <c r="BL583">
        <v>4.2084025755185319</v>
      </c>
      <c r="BM583">
        <v>153.68557517305831</v>
      </c>
      <c r="BN583">
        <v>12.259736340078289</v>
      </c>
      <c r="BO583">
        <v>12.989259785729161</v>
      </c>
      <c r="BP583">
        <v>71.184916250508422</v>
      </c>
      <c r="BQ583">
        <v>-19.213434061329931</v>
      </c>
      <c r="BR583">
        <v>3.148033793578128</v>
      </c>
      <c r="BS583">
        <v>27.391617680812569</v>
      </c>
      <c r="BU583">
        <v>114.96779330041321</v>
      </c>
      <c r="BV583">
        <v>140.86958901209701</v>
      </c>
      <c r="BW583">
        <v>-3.86864458217413E-2</v>
      </c>
      <c r="BX583">
        <v>0.1966514993510827</v>
      </c>
      <c r="CA583">
        <v>-8.9424383713649802E-2</v>
      </c>
      <c r="CB583">
        <v>0</v>
      </c>
      <c r="CC583">
        <v>-0.19833861468970129</v>
      </c>
      <c r="CD583">
        <v>-55.769035744843869</v>
      </c>
      <c r="CH583" cm="1">
        <f t="array" ref="CH583">IFERROR((BD583+BE583)*INDEX(K:K,ROW())*INDEX(H:H,ROW())/BC583/100000,"")</f>
        <v>0</v>
      </c>
      <c r="CJ583">
        <v>0</v>
      </c>
      <c r="CL583">
        <v>0</v>
      </c>
      <c r="CM583" t="s">
        <v>82</v>
      </c>
    </row>
    <row r="584" spans="1:91" x14ac:dyDescent="0.3">
      <c r="A584" s="1">
        <v>580</v>
      </c>
      <c r="B584" t="s">
        <v>131</v>
      </c>
      <c r="C584">
        <v>1</v>
      </c>
      <c r="D584">
        <v>25</v>
      </c>
      <c r="E584">
        <v>4</v>
      </c>
      <c r="F584" t="s">
        <v>80</v>
      </c>
      <c r="G584" t="s">
        <v>85</v>
      </c>
      <c r="BC584">
        <v>1.7564202166489199E-18</v>
      </c>
      <c r="BD584">
        <v>-3.5424013247978697E-2</v>
      </c>
      <c r="BE584">
        <v>-5.4313259835767999E-2</v>
      </c>
      <c r="BF584">
        <v>3.5886162158261687E-17</v>
      </c>
      <c r="BG584">
        <v>-0.1053218163375531</v>
      </c>
      <c r="BH584">
        <v>-9.2685291448537793E-2</v>
      </c>
      <c r="BI584">
        <v>-6.1954009650693101E-2</v>
      </c>
      <c r="BJ584">
        <v>-5.4066355123124098E-2</v>
      </c>
      <c r="BK584">
        <v>1.183354816601893</v>
      </c>
      <c r="BL584">
        <v>3.2896806258564828</v>
      </c>
      <c r="BM584">
        <v>147.94266114690089</v>
      </c>
      <c r="BN584">
        <v>12.11320815699996</v>
      </c>
      <c r="BO584">
        <v>12.8884685682346</v>
      </c>
      <c r="BP584">
        <v>71.221648958404714</v>
      </c>
      <c r="BQ584">
        <v>-19.591257662451131</v>
      </c>
      <c r="BR584">
        <v>3.4763288433387518</v>
      </c>
      <c r="BS584">
        <v>24.359083739749291</v>
      </c>
      <c r="BU584">
        <v>113.4464324415077</v>
      </c>
      <c r="BV584">
        <v>122.96122199108871</v>
      </c>
      <c r="BW584">
        <v>-3.8780729646656097E-2</v>
      </c>
      <c r="BX584">
        <v>1.8829361954411621</v>
      </c>
      <c r="CA584">
        <v>-8.9737273083746821E-2</v>
      </c>
      <c r="CB584">
        <v>0</v>
      </c>
      <c r="CC584">
        <v>-0.19800710778609101</v>
      </c>
      <c r="CD584">
        <v>-5.9763249402151901</v>
      </c>
      <c r="CH584" cm="1">
        <f t="array" ref="CH584">IFERROR((BD584+BE584)*INDEX(K:K,ROW())*INDEX(H:H,ROW())/BC584/100000,"")</f>
        <v>0</v>
      </c>
      <c r="CJ584">
        <v>0</v>
      </c>
      <c r="CL584">
        <v>0</v>
      </c>
      <c r="CM584" t="s">
        <v>82</v>
      </c>
    </row>
    <row r="585" spans="1:91" x14ac:dyDescent="0.3">
      <c r="A585" s="1">
        <v>581</v>
      </c>
      <c r="B585" t="s">
        <v>131</v>
      </c>
      <c r="C585">
        <v>1</v>
      </c>
      <c r="D585">
        <v>25</v>
      </c>
      <c r="E585">
        <v>4</v>
      </c>
      <c r="F585" t="s">
        <v>80</v>
      </c>
      <c r="G585" t="s">
        <v>86</v>
      </c>
      <c r="BC585">
        <v>1.7564202166489199E-18</v>
      </c>
      <c r="BD585">
        <v>-3.54724993554471E-2</v>
      </c>
      <c r="BE585">
        <v>-5.3589832432320503E-2</v>
      </c>
      <c r="BF585">
        <v>3.5886162158261687E-17</v>
      </c>
      <c r="BG585">
        <v>-0.10454497212159521</v>
      </c>
      <c r="BH585">
        <v>-9.4963281478164602E-2</v>
      </c>
      <c r="BI585">
        <v>-6.1497042425175903E-2</v>
      </c>
      <c r="BJ585">
        <v>-5.5451148732536697E-2</v>
      </c>
      <c r="BK585">
        <v>21.192196114192001</v>
      </c>
      <c r="BL585">
        <v>3.3072480579712642</v>
      </c>
      <c r="BM585">
        <v>146.79039518750159</v>
      </c>
      <c r="BN585">
        <v>12.620395501172149</v>
      </c>
      <c r="BO585">
        <v>12.93206594437668</v>
      </c>
      <c r="BP585">
        <v>70.496308625346046</v>
      </c>
      <c r="BQ585">
        <v>-19.849517568347849</v>
      </c>
      <c r="BR585">
        <v>3.5164872264502312</v>
      </c>
      <c r="BS585">
        <v>22.525441509548489</v>
      </c>
      <c r="BU585">
        <v>113.4050959109305</v>
      </c>
      <c r="BV585">
        <v>108.306137024295</v>
      </c>
      <c r="BW585">
        <v>-3.9149153852917097E-2</v>
      </c>
      <c r="BX585">
        <v>2.2382388616994242</v>
      </c>
      <c r="CA585">
        <v>-8.9062331787767679E-2</v>
      </c>
      <c r="CB585">
        <v>0</v>
      </c>
      <c r="CC585">
        <v>-0.1995082535997599</v>
      </c>
      <c r="CD585">
        <v>-106.2221523762438</v>
      </c>
      <c r="CH585" cm="1">
        <f t="array" ref="CH585">IFERROR((BD585+BE585)*INDEX(K:K,ROW())*INDEX(H:H,ROW())/BC585/100000,"")</f>
        <v>0</v>
      </c>
      <c r="CJ585">
        <v>0</v>
      </c>
      <c r="CL585">
        <v>0</v>
      </c>
      <c r="CM585" t="s">
        <v>82</v>
      </c>
    </row>
    <row r="586" spans="1:91" x14ac:dyDescent="0.3">
      <c r="A586" s="1">
        <v>582</v>
      </c>
      <c r="B586" t="s">
        <v>131</v>
      </c>
      <c r="C586">
        <v>1</v>
      </c>
      <c r="D586">
        <v>25</v>
      </c>
      <c r="E586">
        <v>4</v>
      </c>
      <c r="F586" t="s">
        <v>80</v>
      </c>
      <c r="G586" t="s">
        <v>87</v>
      </c>
      <c r="BC586">
        <v>1.7564202166489199E-18</v>
      </c>
      <c r="BD586">
        <v>-3.6234366991326497E-2</v>
      </c>
      <c r="BE586">
        <v>-5.1627485492486101E-2</v>
      </c>
      <c r="BF586">
        <v>3.5886162158261687E-17</v>
      </c>
      <c r="BG586">
        <v>-0.10583567851271609</v>
      </c>
      <c r="BH586">
        <v>-9.64343330569781E-2</v>
      </c>
      <c r="BI586">
        <v>-6.2268113087787597E-2</v>
      </c>
      <c r="BJ586">
        <v>-5.6265151916749002E-2</v>
      </c>
      <c r="BK586">
        <v>22.663347123454489</v>
      </c>
      <c r="BL586">
        <v>3.596634013465426</v>
      </c>
      <c r="BM586">
        <v>149.2828638607773</v>
      </c>
      <c r="BN586">
        <v>14.12299527381056</v>
      </c>
      <c r="BO586">
        <v>13.45816396934022</v>
      </c>
      <c r="BP586">
        <v>70.095242985101677</v>
      </c>
      <c r="BQ586">
        <v>-19.650818815525081</v>
      </c>
      <c r="BR586">
        <v>3.139510528796392</v>
      </c>
      <c r="BS586">
        <v>22.119662317257671</v>
      </c>
      <c r="BU586">
        <v>115.5102359719579</v>
      </c>
      <c r="BV586">
        <v>96.449724556180939</v>
      </c>
      <c r="BW586">
        <v>-3.8722722397213E-2</v>
      </c>
      <c r="BX586">
        <v>2.2667502256634871</v>
      </c>
      <c r="CA586">
        <v>-8.7861852483812647E-2</v>
      </c>
      <c r="CB586">
        <v>0</v>
      </c>
      <c r="CC586">
        <v>-0.20227001156969429</v>
      </c>
      <c r="CD586">
        <v>-112.04501817930429</v>
      </c>
      <c r="CH586" cm="1">
        <f t="array" ref="CH586">IFERROR((BD586+BE586)*INDEX(K:K,ROW())*INDEX(H:H,ROW())/BC586/100000,"")</f>
        <v>0</v>
      </c>
      <c r="CJ586">
        <v>0</v>
      </c>
      <c r="CL586">
        <v>0</v>
      </c>
      <c r="CM586" t="s">
        <v>82</v>
      </c>
    </row>
    <row r="587" spans="1:91" x14ac:dyDescent="0.3">
      <c r="A587" s="1">
        <v>583</v>
      </c>
      <c r="B587" t="s">
        <v>131</v>
      </c>
      <c r="C587">
        <v>1</v>
      </c>
      <c r="D587">
        <v>25</v>
      </c>
      <c r="E587">
        <v>4</v>
      </c>
      <c r="F587" t="s">
        <v>80</v>
      </c>
      <c r="G587" t="s">
        <v>88</v>
      </c>
      <c r="BC587">
        <v>0.56184375647649309</v>
      </c>
      <c r="BD587">
        <v>-3.5455996052379202E-2</v>
      </c>
      <c r="BE587">
        <v>-4.92156263578939E-2</v>
      </c>
      <c r="BF587">
        <v>3.5886162158261687E-17</v>
      </c>
      <c r="BG587">
        <v>-0.10491599753692971</v>
      </c>
      <c r="BH587">
        <v>-9.7953725779921702E-2</v>
      </c>
      <c r="BI587">
        <v>-6.17152926849057E-2</v>
      </c>
      <c r="BJ587">
        <v>-5.7623068031323402E-2</v>
      </c>
      <c r="BK587">
        <v>17.11061078802296</v>
      </c>
      <c r="BL587">
        <v>3.2637931802701181</v>
      </c>
      <c r="BM587">
        <v>147.45811554554669</v>
      </c>
      <c r="BN587">
        <v>15.838997736200509</v>
      </c>
      <c r="BO587">
        <v>14.235652452019259</v>
      </c>
      <c r="BP587">
        <v>70.042956699241287</v>
      </c>
      <c r="BQ587">
        <v>-19.625571009343769</v>
      </c>
      <c r="BR587">
        <v>2.1672360921739671</v>
      </c>
      <c r="BS587">
        <v>22.542841619812119</v>
      </c>
      <c r="BU587">
        <v>114.0915298307966</v>
      </c>
      <c r="BV587">
        <v>86.661043546765057</v>
      </c>
      <c r="BW587">
        <v>-3.4958384858785198E-2</v>
      </c>
      <c r="BX587">
        <v>2.5902328193841822</v>
      </c>
      <c r="CA587">
        <v>-8.467162241027322E-2</v>
      </c>
      <c r="CB587">
        <v>0</v>
      </c>
      <c r="CC587">
        <v>-0.20286972331685149</v>
      </c>
      <c r="CD587">
        <v>-84.342850713602061</v>
      </c>
      <c r="CG587">
        <v>6.3872138374048343E-17</v>
      </c>
      <c r="CH587" cm="1">
        <f t="array" ref="CH587">IFERROR((BD587+BE587)*INDEX(K:K,ROW())*INDEX(H:H,ROW())/BC587/100000,"")</f>
        <v>0</v>
      </c>
      <c r="CJ587">
        <v>0</v>
      </c>
      <c r="CL587">
        <v>0</v>
      </c>
      <c r="CM587" t="s">
        <v>82</v>
      </c>
    </row>
    <row r="588" spans="1:91" x14ac:dyDescent="0.3">
      <c r="A588" s="1">
        <v>584</v>
      </c>
      <c r="B588" t="s">
        <v>131</v>
      </c>
      <c r="C588">
        <v>1</v>
      </c>
      <c r="D588">
        <v>25</v>
      </c>
      <c r="E588">
        <v>4</v>
      </c>
      <c r="F588" t="s">
        <v>80</v>
      </c>
      <c r="G588" t="s">
        <v>89</v>
      </c>
      <c r="BC588">
        <v>2.8131044365802311</v>
      </c>
      <c r="BD588">
        <v>-3.5438088066288599E-2</v>
      </c>
      <c r="BE588">
        <v>-4.6661175559993398E-2</v>
      </c>
      <c r="BF588">
        <v>3.5886162158261687E-17</v>
      </c>
      <c r="BG588">
        <v>-0.10516838813189509</v>
      </c>
      <c r="BH588">
        <v>-8.2064440425533999E-2</v>
      </c>
      <c r="BI588">
        <v>-6.1863757761883E-2</v>
      </c>
      <c r="BJ588">
        <v>-4.7864429177244497E-2</v>
      </c>
      <c r="BK588">
        <v>0.14491460535898409</v>
      </c>
      <c r="BL588">
        <v>3.262336969209044</v>
      </c>
      <c r="BM588">
        <v>147.88598826032521</v>
      </c>
      <c r="BN588">
        <v>17.196271710390072</v>
      </c>
      <c r="BO588">
        <v>15.07301552443716</v>
      </c>
      <c r="BP588">
        <v>70.121465582328653</v>
      </c>
      <c r="BQ588">
        <v>-19.38086268775503</v>
      </c>
      <c r="BR588">
        <v>0.79478691186967054</v>
      </c>
      <c r="BS588">
        <v>22.81800751967987</v>
      </c>
      <c r="BU588">
        <v>115.1666489971131</v>
      </c>
      <c r="BV588">
        <v>78.432298743557084</v>
      </c>
      <c r="BW588">
        <v>-2.9577378922196099E-2</v>
      </c>
      <c r="BX588">
        <v>2.7778430169273101</v>
      </c>
      <c r="CA588">
        <v>-8.2099263626282171E-2</v>
      </c>
      <c r="CB588">
        <v>0</v>
      </c>
      <c r="CC588">
        <v>-0.18723282855742909</v>
      </c>
      <c r="CD588">
        <v>-0.77398075153543466</v>
      </c>
      <c r="CE588">
        <v>5.1514122076161017E-2</v>
      </c>
      <c r="CG588">
        <v>1.275678275275373E-17</v>
      </c>
      <c r="CH588" cm="1">
        <f t="array" ref="CH588">IFERROR((BD588+BE588)*INDEX(K:K,ROW())*INDEX(H:H,ROW())/BC588/100000,"")</f>
        <v>0</v>
      </c>
      <c r="CJ588">
        <v>0</v>
      </c>
      <c r="CL588">
        <v>0</v>
      </c>
      <c r="CM588" t="s">
        <v>82</v>
      </c>
    </row>
    <row r="589" spans="1:91" x14ac:dyDescent="0.3">
      <c r="A589" s="1">
        <v>585</v>
      </c>
      <c r="B589" t="s">
        <v>131</v>
      </c>
      <c r="C589">
        <v>1</v>
      </c>
      <c r="D589">
        <v>25</v>
      </c>
      <c r="E589">
        <v>4</v>
      </c>
      <c r="F589" t="s">
        <v>90</v>
      </c>
      <c r="G589" t="s">
        <v>91</v>
      </c>
      <c r="BC589">
        <v>0.13226770202143759</v>
      </c>
      <c r="BD589">
        <v>-3.5476170862919203E-2</v>
      </c>
      <c r="BE589">
        <v>-4.4727090032718297E-2</v>
      </c>
      <c r="BF589">
        <v>3.5886162158261687E-17</v>
      </c>
      <c r="BG589">
        <v>-0.1057573186594926</v>
      </c>
      <c r="BH589">
        <v>-7.7033992282237396E-2</v>
      </c>
      <c r="BI589">
        <v>-6.2210187440432198E-2</v>
      </c>
      <c r="BJ589">
        <v>-4.50844774704936E-2</v>
      </c>
      <c r="BK589">
        <v>7.5798007217027047E-17</v>
      </c>
      <c r="BL589">
        <v>3.3879003544074622</v>
      </c>
      <c r="BM589">
        <v>149.54733954638681</v>
      </c>
      <c r="BN589">
        <v>17.589474559341149</v>
      </c>
      <c r="BO589">
        <v>15.566448274021869</v>
      </c>
      <c r="BP589">
        <v>70.401489729065602</v>
      </c>
      <c r="BQ589">
        <v>-19.106249159492389</v>
      </c>
      <c r="BR589">
        <v>-1.7965380326621101E-2</v>
      </c>
      <c r="BS589">
        <v>22.806390015808471</v>
      </c>
      <c r="BU589">
        <v>115.30479925900769</v>
      </c>
      <c r="BV589">
        <v>71.164786633289481</v>
      </c>
      <c r="BW589">
        <v>-2.5615623274783401E-2</v>
      </c>
      <c r="BX589">
        <v>2.7032540545619139</v>
      </c>
      <c r="CA589">
        <v>-8.020326089563759E-2</v>
      </c>
      <c r="CB589">
        <v>0</v>
      </c>
      <c r="CC589">
        <v>-0.1827913109417301</v>
      </c>
      <c r="CD589">
        <v>-4.1466964062197571E-16</v>
      </c>
      <c r="CE589">
        <v>5.7306512518635818E-16</v>
      </c>
      <c r="CG589">
        <v>2.713146263964377E-16</v>
      </c>
      <c r="CH589" cm="1">
        <f t="array" ref="CH589">IFERROR((BD589+BE589)*INDEX(K:K,ROW())*INDEX(H:H,ROW())/BC589/100000,"")</f>
        <v>0</v>
      </c>
      <c r="CJ589">
        <v>0</v>
      </c>
      <c r="CL589">
        <v>0</v>
      </c>
      <c r="CM589" t="s">
        <v>82</v>
      </c>
    </row>
    <row r="590" spans="1:91" x14ac:dyDescent="0.3">
      <c r="A590" s="1">
        <v>586</v>
      </c>
      <c r="B590" t="s">
        <v>131</v>
      </c>
      <c r="C590">
        <v>1</v>
      </c>
      <c r="D590">
        <v>25</v>
      </c>
      <c r="E590">
        <v>4</v>
      </c>
      <c r="F590" t="s">
        <v>90</v>
      </c>
      <c r="G590" t="s">
        <v>92</v>
      </c>
      <c r="BC590">
        <v>0.14199574416186711</v>
      </c>
      <c r="BD590">
        <v>-2.5075729321963801E-2</v>
      </c>
      <c r="BE590">
        <v>-4.3980070361489897E-2</v>
      </c>
      <c r="BF590">
        <v>3.5886162158261687E-17</v>
      </c>
      <c r="BG590">
        <v>-0.10563444011193859</v>
      </c>
      <c r="BH590">
        <v>-7.81605692286899E-2</v>
      </c>
      <c r="BI590">
        <v>-6.2137905961077898E-2</v>
      </c>
      <c r="BJ590">
        <v>-4.5712099529278898E-2</v>
      </c>
      <c r="BK590">
        <v>7.5798007217027047E-17</v>
      </c>
      <c r="BL590">
        <v>3.4228040254727108</v>
      </c>
      <c r="BM590">
        <v>151.59747463285331</v>
      </c>
      <c r="BN590">
        <v>17.79726997605929</v>
      </c>
      <c r="BO590">
        <v>15.93297760956845</v>
      </c>
      <c r="BP590">
        <v>70.321578530973568</v>
      </c>
      <c r="BQ590">
        <v>-18.7035821785556</v>
      </c>
      <c r="BR590">
        <v>-0.46018071408696898</v>
      </c>
      <c r="BS590">
        <v>22.649230986096601</v>
      </c>
      <c r="BU590">
        <v>114.97654899734999</v>
      </c>
      <c r="BV590">
        <v>64.739216662433904</v>
      </c>
      <c r="BW590">
        <v>-2.3591530359418699E-2</v>
      </c>
      <c r="BX590">
        <v>2.7202635132960542</v>
      </c>
      <c r="CA590">
        <v>-6.9055799683453795E-2</v>
      </c>
      <c r="CB590">
        <v>0</v>
      </c>
      <c r="CC590">
        <v>-0.18379500934062859</v>
      </c>
      <c r="CD590">
        <v>-4.124051435833605E-16</v>
      </c>
      <c r="CE590">
        <v>5.338047817167082E-16</v>
      </c>
      <c r="CG590">
        <v>2.527270262223738E-16</v>
      </c>
      <c r="CH590" cm="1">
        <f t="array" ref="CH590">IFERROR((BD590+BE590)*INDEX(K:K,ROW())*INDEX(H:H,ROW())/BC590/100000,"")</f>
        <v>0</v>
      </c>
      <c r="CJ590">
        <v>0</v>
      </c>
      <c r="CL590">
        <v>0</v>
      </c>
      <c r="CM590" t="s">
        <v>82</v>
      </c>
    </row>
    <row r="591" spans="1:91" x14ac:dyDescent="0.3">
      <c r="A591" s="1">
        <v>587</v>
      </c>
      <c r="B591" t="s">
        <v>131</v>
      </c>
      <c r="C591">
        <v>1</v>
      </c>
      <c r="D591">
        <v>25</v>
      </c>
      <c r="E591">
        <v>4</v>
      </c>
      <c r="F591" t="s">
        <v>90</v>
      </c>
      <c r="G591" t="s">
        <v>93</v>
      </c>
      <c r="BC591">
        <v>0.10637673578174479</v>
      </c>
      <c r="BD591">
        <v>2.96492692372794E-2</v>
      </c>
      <c r="BE591">
        <v>-4.6219309967123999E-2</v>
      </c>
      <c r="BF591">
        <v>3.5886162158261687E-17</v>
      </c>
      <c r="BG591">
        <v>-0.1055012384970702</v>
      </c>
      <c r="BH591">
        <v>-7.4853654875437201E-2</v>
      </c>
      <c r="BI591">
        <v>-6.2059551992867702E-2</v>
      </c>
      <c r="BJ591">
        <v>-4.3614888715240399E-2</v>
      </c>
      <c r="BK591">
        <v>7.5798007217027047E-17</v>
      </c>
      <c r="BL591">
        <v>3.5608412003326002</v>
      </c>
      <c r="BM591">
        <v>153.58593892718309</v>
      </c>
      <c r="BN591">
        <v>18.025763376237741</v>
      </c>
      <c r="BO591">
        <v>16.365492414241789</v>
      </c>
      <c r="BP591">
        <v>70.629895576179706</v>
      </c>
      <c r="BQ591">
        <v>-18.929478393286281</v>
      </c>
      <c r="BR591">
        <v>-0.84442554843500972</v>
      </c>
      <c r="BS591">
        <v>22.281646919717961</v>
      </c>
      <c r="BU591">
        <v>115.08849925615939</v>
      </c>
      <c r="BV591">
        <v>58.995772648808057</v>
      </c>
      <c r="BW591">
        <v>-2.3185973324148401E-2</v>
      </c>
      <c r="BX591">
        <v>2.5823182181536342</v>
      </c>
      <c r="CA591">
        <v>-1.657004072984463E-2</v>
      </c>
      <c r="CB591">
        <v>0</v>
      </c>
      <c r="CC591">
        <v>-0.18035489337250751</v>
      </c>
      <c r="CD591">
        <v>-4.2027142041814629E-16</v>
      </c>
      <c r="CE591">
        <v>7.1254308247005491E-16</v>
      </c>
      <c r="CG591">
        <v>3.3734972120116571E-16</v>
      </c>
      <c r="CH591" cm="1">
        <f t="array" ref="CH591">IFERROR((BD591+BE591)*INDEX(K:K,ROW())*INDEX(H:H,ROW())/BC591/100000,"")</f>
        <v>0</v>
      </c>
      <c r="CJ591">
        <v>0</v>
      </c>
      <c r="CL591">
        <v>0</v>
      </c>
      <c r="CM591" t="s">
        <v>82</v>
      </c>
    </row>
    <row r="592" spans="1:91" x14ac:dyDescent="0.3">
      <c r="A592" s="1">
        <v>588</v>
      </c>
      <c r="B592" t="s">
        <v>131</v>
      </c>
      <c r="C592">
        <v>1</v>
      </c>
      <c r="D592">
        <v>25</v>
      </c>
      <c r="E592">
        <v>4</v>
      </c>
      <c r="F592" t="s">
        <v>90</v>
      </c>
      <c r="G592" t="s">
        <v>94</v>
      </c>
      <c r="BC592">
        <v>0.13079871983363239</v>
      </c>
      <c r="BD592">
        <v>7.6043103688007276</v>
      </c>
      <c r="BE592">
        <v>-4.2022147097152698E-2</v>
      </c>
      <c r="BF592">
        <v>3.5886162158261687E-17</v>
      </c>
      <c r="BG592">
        <v>-0.1063579782803853</v>
      </c>
      <c r="BH592">
        <v>-7.6973965972007397E-2</v>
      </c>
      <c r="BI592">
        <v>-6.2562230980482206E-2</v>
      </c>
      <c r="BJ592">
        <v>-4.5088634845754198E-2</v>
      </c>
      <c r="BK592">
        <v>1.004342133779685</v>
      </c>
      <c r="BL592">
        <v>3.0414887420055008</v>
      </c>
      <c r="BM592">
        <v>158.25384218083079</v>
      </c>
      <c r="BN592">
        <v>63.988739278532933</v>
      </c>
      <c r="BO592">
        <v>66.197161638490257</v>
      </c>
      <c r="BP592">
        <v>70.936461445463493</v>
      </c>
      <c r="BQ592">
        <v>-19.02873866599278</v>
      </c>
      <c r="BR592">
        <v>-0.915895522616198</v>
      </c>
      <c r="BS592">
        <v>21.86026774430821</v>
      </c>
      <c r="BU592">
        <v>113.80841701640711</v>
      </c>
      <c r="BV592">
        <v>53.89558841297297</v>
      </c>
      <c r="BW592">
        <v>1.0089143779384551</v>
      </c>
      <c r="BX592">
        <v>6.920434720353505</v>
      </c>
      <c r="CA592">
        <v>7.5622882217035752</v>
      </c>
      <c r="CB592">
        <v>0</v>
      </c>
      <c r="CC592">
        <v>-0.18333194425239291</v>
      </c>
      <c r="CD592">
        <v>-5.4782713284107638</v>
      </c>
      <c r="CE592">
        <v>7.6785318316352278</v>
      </c>
      <c r="CG592">
        <v>2.743617231415306E-16</v>
      </c>
      <c r="CH592" cm="1">
        <f t="array" ref="CH592">IFERROR((BD592+BE592)*INDEX(K:K,ROW())*INDEX(H:H,ROW())/BC592/100000,"")</f>
        <v>0</v>
      </c>
      <c r="CJ592">
        <v>0</v>
      </c>
      <c r="CL592">
        <v>0</v>
      </c>
      <c r="CM592" t="s">
        <v>82</v>
      </c>
    </row>
    <row r="593" spans="1:91" x14ac:dyDescent="0.3">
      <c r="A593" s="1">
        <v>589</v>
      </c>
      <c r="B593" t="s">
        <v>131</v>
      </c>
      <c r="C593">
        <v>1</v>
      </c>
      <c r="D593">
        <v>25</v>
      </c>
      <c r="E593">
        <v>4</v>
      </c>
      <c r="F593" t="s">
        <v>90</v>
      </c>
      <c r="G593" t="s">
        <v>95</v>
      </c>
      <c r="BC593">
        <v>0.12945299648050379</v>
      </c>
      <c r="BD593">
        <v>-2.7721013395300899E-2</v>
      </c>
      <c r="BE593">
        <v>-4.2484522376261498E-2</v>
      </c>
      <c r="BF593">
        <v>3.5886162158261687E-17</v>
      </c>
      <c r="BG593">
        <v>-0.1061111778049046</v>
      </c>
      <c r="BH593">
        <v>-7.4054947447450101E-2</v>
      </c>
      <c r="BI593">
        <v>-6.2659561512153697E-2</v>
      </c>
      <c r="BJ593">
        <v>-4.4119469303921903E-2</v>
      </c>
      <c r="BK593">
        <v>42.915076978266683</v>
      </c>
      <c r="BL593">
        <v>3.0677130106054609</v>
      </c>
      <c r="BM593">
        <v>172.91250739774779</v>
      </c>
      <c r="BN593">
        <v>99.376344847597665</v>
      </c>
      <c r="BO593">
        <v>78.900786602740283</v>
      </c>
      <c r="BP593">
        <v>70.673509614247976</v>
      </c>
      <c r="BQ593">
        <v>-21.201122102005911</v>
      </c>
      <c r="BR593">
        <v>-0.97277516063598957</v>
      </c>
      <c r="BS593">
        <v>21.289512289526201</v>
      </c>
      <c r="BU593">
        <v>113.8644506635256</v>
      </c>
      <c r="BV593">
        <v>48.89926754704161</v>
      </c>
      <c r="BW593">
        <v>9.5469677652632201E-2</v>
      </c>
      <c r="BX593">
        <v>4.7645827554044784</v>
      </c>
      <c r="CA593">
        <v>-7.0205535771562438E-2</v>
      </c>
      <c r="CB593">
        <v>0</v>
      </c>
      <c r="CC593">
        <v>-0.18016612525235479</v>
      </c>
      <c r="CD593">
        <v>-238.19725777060731</v>
      </c>
      <c r="CG593">
        <v>2.7721383926146741E-16</v>
      </c>
      <c r="CH593" cm="1">
        <f t="array" ref="CH593">IFERROR((BD593+BE593)*INDEX(K:K,ROW())*INDEX(H:H,ROW())/BC593/100000,"")</f>
        <v>0</v>
      </c>
      <c r="CJ593">
        <v>0</v>
      </c>
      <c r="CL593">
        <v>0</v>
      </c>
      <c r="CM593" t="s">
        <v>82</v>
      </c>
    </row>
    <row r="594" spans="1:91" x14ac:dyDescent="0.3">
      <c r="A594" s="1">
        <v>590</v>
      </c>
      <c r="B594" t="s">
        <v>131</v>
      </c>
      <c r="C594">
        <v>1</v>
      </c>
      <c r="D594">
        <v>25</v>
      </c>
      <c r="E594">
        <v>4</v>
      </c>
      <c r="F594" t="s">
        <v>90</v>
      </c>
      <c r="G594" t="s">
        <v>96</v>
      </c>
      <c r="BC594">
        <v>8.9022733884046001</v>
      </c>
      <c r="BD594">
        <v>-3.3683419082129497E-2</v>
      </c>
      <c r="BE594">
        <v>-4.3551574102672602E-2</v>
      </c>
      <c r="BF594">
        <v>3.5886162158261687E-17</v>
      </c>
      <c r="BG594">
        <v>-0.1058727991713851</v>
      </c>
      <c r="BH594">
        <v>-7.2138046997460598E-2</v>
      </c>
      <c r="BI594">
        <v>-6.2278117202868903E-2</v>
      </c>
      <c r="BJ594">
        <v>-4.2362834683627698E-2</v>
      </c>
      <c r="BK594">
        <v>3.5625160205221611E-17</v>
      </c>
      <c r="BL594">
        <v>3.1082683603698591</v>
      </c>
      <c r="BM594">
        <v>174.2914074369528</v>
      </c>
      <c r="BN594">
        <v>99.310191501672762</v>
      </c>
      <c r="BO594">
        <v>97.028092594157485</v>
      </c>
      <c r="BP594">
        <v>70.549630399655058</v>
      </c>
      <c r="BQ594">
        <v>-21.592103064539021</v>
      </c>
      <c r="BR594">
        <v>-0.90519515116263161</v>
      </c>
      <c r="BS594">
        <v>20.546511042301649</v>
      </c>
      <c r="BU594">
        <v>114.4148754318276</v>
      </c>
      <c r="BV594">
        <v>44.524969113719393</v>
      </c>
      <c r="BW594">
        <v>3.2392642113258499E-2</v>
      </c>
      <c r="BX594">
        <v>3.0327161220261809</v>
      </c>
      <c r="CA594">
        <v>-7.7234993184802259E-2</v>
      </c>
      <c r="CB594">
        <v>0</v>
      </c>
      <c r="CC594">
        <v>-0.1780108461688458</v>
      </c>
      <c r="CD594">
        <v>-2.0012915489110499E-16</v>
      </c>
      <c r="CE594">
        <v>4.0018047807455712E-18</v>
      </c>
      <c r="CG594">
        <v>4.0311233538395003E-18</v>
      </c>
      <c r="CH594" cm="1">
        <f t="array" ref="CH594">IFERROR((BD594+BE594)*INDEX(K:K,ROW())*INDEX(H:H,ROW())/BC594/100000,"")</f>
        <v>0</v>
      </c>
      <c r="CJ594">
        <v>0</v>
      </c>
      <c r="CL594">
        <v>0</v>
      </c>
      <c r="CM594" t="s">
        <v>82</v>
      </c>
    </row>
    <row r="595" spans="1:91" x14ac:dyDescent="0.3">
      <c r="A595" s="1">
        <v>591</v>
      </c>
      <c r="B595" t="s">
        <v>131</v>
      </c>
      <c r="C595">
        <v>1</v>
      </c>
      <c r="D595">
        <v>25</v>
      </c>
      <c r="E595">
        <v>4</v>
      </c>
      <c r="F595" t="s">
        <v>90</v>
      </c>
      <c r="G595" t="s">
        <v>97</v>
      </c>
      <c r="BC595">
        <v>9.109228557555691E-17</v>
      </c>
      <c r="BD595">
        <v>-3.3082078736753E-2</v>
      </c>
      <c r="BE595">
        <v>-4.4452085428607999E-2</v>
      </c>
      <c r="BF595">
        <v>3.5886162158261687E-17</v>
      </c>
      <c r="BG595">
        <v>-0.1050042128165429</v>
      </c>
      <c r="BH595">
        <v>-7.3846756522801399E-2</v>
      </c>
      <c r="BI595">
        <v>-6.1767184004529303E-2</v>
      </c>
      <c r="BJ595">
        <v>-4.3296652402087403E-2</v>
      </c>
      <c r="BK595">
        <v>3.5625160205221611E-17</v>
      </c>
      <c r="BL595">
        <v>3.1739624207316939</v>
      </c>
      <c r="BM595">
        <v>175.40342721859719</v>
      </c>
      <c r="BN595">
        <v>64.015485506098415</v>
      </c>
      <c r="BO595">
        <v>103.21101287497559</v>
      </c>
      <c r="BP595">
        <v>70.446900446194093</v>
      </c>
      <c r="BQ595">
        <v>-21.591545116833061</v>
      </c>
      <c r="BR595">
        <v>-0.90308004419106558</v>
      </c>
      <c r="BS595">
        <v>20.054449916859681</v>
      </c>
      <c r="BU595">
        <v>114.3850671301812</v>
      </c>
      <c r="BV595">
        <v>40.877622561557672</v>
      </c>
      <c r="BW595">
        <v>1.6120658633142201E-2</v>
      </c>
      <c r="BX595">
        <v>0.83100141742128319</v>
      </c>
      <c r="CA595">
        <v>-7.7534164165361019E-2</v>
      </c>
      <c r="CB595">
        <v>0</v>
      </c>
      <c r="CC595">
        <v>-0.17885096933934441</v>
      </c>
      <c r="CD595">
        <v>-1.991890809248448E-16</v>
      </c>
      <c r="CE595">
        <v>0.39108866332783088</v>
      </c>
      <c r="CG595">
        <v>0.39395391093240001</v>
      </c>
      <c r="CH595" cm="1">
        <f t="array" ref="CH595">IFERROR((BD595+BE595)*INDEX(K:K,ROW())*INDEX(H:H,ROW())/BC595/100000,"")</f>
        <v>0</v>
      </c>
      <c r="CJ595">
        <v>0</v>
      </c>
      <c r="CL595">
        <v>0</v>
      </c>
      <c r="CM595" t="s">
        <v>82</v>
      </c>
    </row>
    <row r="596" spans="1:91" x14ac:dyDescent="0.3">
      <c r="A596" s="1">
        <v>592</v>
      </c>
      <c r="B596" t="s">
        <v>131</v>
      </c>
      <c r="C596">
        <v>1</v>
      </c>
      <c r="D596">
        <v>25</v>
      </c>
      <c r="E596">
        <v>4</v>
      </c>
      <c r="F596" t="s">
        <v>90</v>
      </c>
      <c r="G596" t="s">
        <v>98</v>
      </c>
      <c r="BC596">
        <v>9.109228557555691E-17</v>
      </c>
      <c r="BD596">
        <v>-3.4181848187335502E-2</v>
      </c>
      <c r="BE596">
        <v>-4.6064091880066299E-2</v>
      </c>
      <c r="BF596">
        <v>3.5886162158261687E-17</v>
      </c>
      <c r="BG596">
        <v>-0.10473345622721621</v>
      </c>
      <c r="BH596">
        <v>-7.2536417846938303E-2</v>
      </c>
      <c r="BI596">
        <v>-6.1607915541712799E-2</v>
      </c>
      <c r="BJ596">
        <v>-4.2448562465331102E-2</v>
      </c>
      <c r="BK596">
        <v>3.5625160205221611E-17</v>
      </c>
      <c r="BL596">
        <v>3.339631011875809</v>
      </c>
      <c r="BM596">
        <v>175.99108339335771</v>
      </c>
      <c r="BN596">
        <v>60.37174785820379</v>
      </c>
      <c r="BO596">
        <v>83.26278924877559</v>
      </c>
      <c r="BP596">
        <v>70.520494555347184</v>
      </c>
      <c r="BQ596">
        <v>-21.591293601357869</v>
      </c>
      <c r="BR596">
        <v>-0.7988980298812195</v>
      </c>
      <c r="BS596">
        <v>19.688271496996929</v>
      </c>
      <c r="BU596">
        <v>115.1240632871049</v>
      </c>
      <c r="BV596">
        <v>37.719655760084571</v>
      </c>
      <c r="BW596">
        <v>0.13279510039387821</v>
      </c>
      <c r="BX596">
        <v>0.32454096524090481</v>
      </c>
      <c r="CA596">
        <v>-8.0245940067401988E-2</v>
      </c>
      <c r="CB596">
        <v>0</v>
      </c>
      <c r="CC596">
        <v>-0.17726987407415459</v>
      </c>
      <c r="CD596">
        <v>-2.009656767190971E-16</v>
      </c>
      <c r="CE596">
        <v>0.39108866332783088</v>
      </c>
      <c r="CG596">
        <v>0.39395391093240001</v>
      </c>
      <c r="CH596" cm="1">
        <f t="array" ref="CH596">IFERROR((BD596+BE596)*INDEX(K:K,ROW())*INDEX(H:H,ROW())/BC596/100000,"")</f>
        <v>0</v>
      </c>
      <c r="CJ596">
        <v>0</v>
      </c>
      <c r="CL596">
        <v>0</v>
      </c>
      <c r="CM596" t="s">
        <v>82</v>
      </c>
    </row>
    <row r="597" spans="1:91" x14ac:dyDescent="0.3">
      <c r="A597" s="1">
        <v>593</v>
      </c>
      <c r="B597" t="s">
        <v>131</v>
      </c>
      <c r="C597">
        <v>1</v>
      </c>
      <c r="D597">
        <v>25</v>
      </c>
      <c r="E597">
        <v>4</v>
      </c>
      <c r="F597" t="s">
        <v>99</v>
      </c>
      <c r="G597" t="s">
        <v>100</v>
      </c>
      <c r="BC597">
        <v>9.109228557555691E-17</v>
      </c>
      <c r="BD597">
        <v>-3.4089860492757099E-2</v>
      </c>
      <c r="BE597">
        <v>-4.63543343008853E-2</v>
      </c>
      <c r="BF597">
        <v>3.5886162158261687E-17</v>
      </c>
      <c r="BG597">
        <v>-0.1050685302385161</v>
      </c>
      <c r="BH597">
        <v>-7.50423861732471E-2</v>
      </c>
      <c r="BI597">
        <v>-6.1805017734089598E-2</v>
      </c>
      <c r="BJ597">
        <v>-4.3893268904263497E-2</v>
      </c>
      <c r="BK597">
        <v>3.5625160205221611E-17</v>
      </c>
      <c r="BL597">
        <v>3.5392311167703259</v>
      </c>
      <c r="BM597">
        <v>172.5847692387083</v>
      </c>
      <c r="BN597">
        <v>64.082976837231172</v>
      </c>
      <c r="BO597">
        <v>41.892179290060511</v>
      </c>
      <c r="BP597">
        <v>70.773788075718628</v>
      </c>
      <c r="BQ597">
        <v>-21.591522679652051</v>
      </c>
      <c r="BR597">
        <v>-0.34585502300029941</v>
      </c>
      <c r="BS597">
        <v>19.011256897387451</v>
      </c>
      <c r="BU597">
        <v>115.15737933100741</v>
      </c>
      <c r="BV597">
        <v>34.678192398867928</v>
      </c>
      <c r="BW597">
        <v>0.14733099310716649</v>
      </c>
      <c r="BX597">
        <v>0.86931211128055907</v>
      </c>
      <c r="CA597">
        <v>-8.0444194793642482E-2</v>
      </c>
      <c r="CB597">
        <v>0</v>
      </c>
      <c r="CC597">
        <v>-0.1801109164117633</v>
      </c>
      <c r="CD597">
        <v>-1.9779567454854661E-16</v>
      </c>
      <c r="CE597">
        <v>0.39108866332783088</v>
      </c>
      <c r="CG597">
        <v>0.39395391093240001</v>
      </c>
      <c r="CH597" cm="1">
        <f t="array" ref="CH597">IFERROR((BD597+BE597)*INDEX(K:K,ROW())*INDEX(H:H,ROW())/BC597/100000,"")</f>
        <v>0</v>
      </c>
      <c r="CJ597">
        <v>0</v>
      </c>
      <c r="CL597">
        <v>0</v>
      </c>
      <c r="CM597" t="s">
        <v>82</v>
      </c>
    </row>
    <row r="598" spans="1:91" x14ac:dyDescent="0.3">
      <c r="A598" s="1">
        <v>594</v>
      </c>
      <c r="B598" t="s">
        <v>131</v>
      </c>
      <c r="C598">
        <v>1</v>
      </c>
      <c r="D598">
        <v>25</v>
      </c>
      <c r="E598">
        <v>4</v>
      </c>
      <c r="F598" t="s">
        <v>99</v>
      </c>
      <c r="G598" t="s">
        <v>101</v>
      </c>
      <c r="BC598">
        <v>9.109228557555691E-17</v>
      </c>
      <c r="BD598">
        <v>0.3198573822997412</v>
      </c>
      <c r="BE598">
        <v>-4.6724567123341602E-2</v>
      </c>
      <c r="BF598">
        <v>3.5886162158261687E-17</v>
      </c>
      <c r="BG598">
        <v>-0.1048188680867007</v>
      </c>
      <c r="BH598">
        <v>-7.4584593978342204E-2</v>
      </c>
      <c r="BI598">
        <v>-6.1658157709229798E-2</v>
      </c>
      <c r="BJ598">
        <v>-4.3729231242243302E-2</v>
      </c>
      <c r="BK598">
        <v>3.5625160205221611E-17</v>
      </c>
      <c r="BL598">
        <v>3.418886551476318</v>
      </c>
      <c r="BM598">
        <v>173.4753154688737</v>
      </c>
      <c r="BN598">
        <v>68.690706044216327</v>
      </c>
      <c r="BO598">
        <v>37.89111483329598</v>
      </c>
      <c r="BP598">
        <v>70.9531205248513</v>
      </c>
      <c r="BQ598">
        <v>-2.8444927472126462</v>
      </c>
      <c r="BR598">
        <v>0.13793446496750589</v>
      </c>
      <c r="BS598">
        <v>47.061671577549312</v>
      </c>
      <c r="BU598">
        <v>114.85072325024031</v>
      </c>
      <c r="BV598">
        <v>111.2384900689277</v>
      </c>
      <c r="BW598">
        <v>0.54818976588941715</v>
      </c>
      <c r="BX598">
        <v>5.0807061970907004</v>
      </c>
      <c r="CA598">
        <v>0.27313281517639948</v>
      </c>
      <c r="CB598">
        <v>0</v>
      </c>
      <c r="CC598">
        <v>-0.17940346206504301</v>
      </c>
      <c r="CD598">
        <v>-1.98575656206153E-16</v>
      </c>
      <c r="CE598">
        <v>0.39108866332783088</v>
      </c>
      <c r="CG598">
        <v>0.39395391093240001</v>
      </c>
      <c r="CH598" cm="1">
        <f t="array" ref="CH598">IFERROR((BD598+BE598)*INDEX(K:K,ROW())*INDEX(H:H,ROW())/BC598/100000,"")</f>
        <v>0</v>
      </c>
      <c r="CJ598">
        <v>0</v>
      </c>
      <c r="CL598">
        <v>0</v>
      </c>
      <c r="CM598" t="s">
        <v>82</v>
      </c>
    </row>
    <row r="599" spans="1:91" x14ac:dyDescent="0.3">
      <c r="A599" s="1">
        <v>595</v>
      </c>
      <c r="B599" t="s">
        <v>131</v>
      </c>
      <c r="C599">
        <v>1</v>
      </c>
      <c r="D599">
        <v>25</v>
      </c>
      <c r="E599">
        <v>4</v>
      </c>
      <c r="F599" t="s">
        <v>99</v>
      </c>
      <c r="G599" t="s">
        <v>102</v>
      </c>
      <c r="BC599">
        <v>2.6806213242770899E-2</v>
      </c>
      <c r="BD599">
        <v>27.642774181918259</v>
      </c>
      <c r="BE599">
        <v>0.50240263726276868</v>
      </c>
      <c r="BF599">
        <v>3.5886162158261687E-17</v>
      </c>
      <c r="BG599">
        <v>-0.10507486654921119</v>
      </c>
      <c r="BH599">
        <v>-0.1829901634263793</v>
      </c>
      <c r="BI599">
        <v>-6.1772671114092903E-2</v>
      </c>
      <c r="BJ599">
        <v>-0.1048166513361547</v>
      </c>
      <c r="BK599">
        <v>55.134231297697461</v>
      </c>
      <c r="BL599">
        <v>2.3348015840630958</v>
      </c>
      <c r="BM599">
        <v>182.94298032658079</v>
      </c>
      <c r="BN599">
        <v>99.276505681087727</v>
      </c>
      <c r="BO599">
        <v>94.392902122847403</v>
      </c>
      <c r="BP599">
        <v>70.230296047806178</v>
      </c>
      <c r="BQ599">
        <v>-11.66736405057255</v>
      </c>
      <c r="BR599">
        <v>6.6922244720759956</v>
      </c>
      <c r="BS599">
        <v>96.083603520183402</v>
      </c>
      <c r="BU599">
        <v>111.11689798136121</v>
      </c>
      <c r="BV599">
        <v>285.22499505127911</v>
      </c>
      <c r="BW599">
        <v>3.418514097870053</v>
      </c>
      <c r="BX599">
        <v>13.243642085334249</v>
      </c>
      <c r="CA599">
        <v>28.145176819181032</v>
      </c>
      <c r="CB599">
        <v>0</v>
      </c>
      <c r="CC599">
        <v>-0.28806502997559058</v>
      </c>
      <c r="CD599">
        <v>-191.3950863885467</v>
      </c>
      <c r="CG599">
        <v>1.3387255347578589E-15</v>
      </c>
      <c r="CH599" cm="1">
        <f t="array" ref="CH599">IFERROR((BD599+BE599)*INDEX(K:K,ROW())*INDEX(H:H,ROW())/BC599/100000,"")</f>
        <v>0</v>
      </c>
      <c r="CJ599">
        <v>1</v>
      </c>
      <c r="CL599">
        <v>0</v>
      </c>
      <c r="CM599" t="s">
        <v>82</v>
      </c>
    </row>
    <row r="600" spans="1:91" x14ac:dyDescent="0.3">
      <c r="A600" s="1">
        <v>596</v>
      </c>
      <c r="B600" t="s">
        <v>131</v>
      </c>
      <c r="C600">
        <v>1</v>
      </c>
      <c r="D600">
        <v>25</v>
      </c>
      <c r="E600">
        <v>4</v>
      </c>
      <c r="F600" t="s">
        <v>99</v>
      </c>
      <c r="G600" t="s">
        <v>103</v>
      </c>
      <c r="BC600">
        <v>1.0738536204660389</v>
      </c>
      <c r="BD600">
        <v>17.799696393913649</v>
      </c>
      <c r="BE600">
        <v>2.2989387127593042</v>
      </c>
      <c r="BF600">
        <v>3.5886162158261687E-17</v>
      </c>
      <c r="BG600">
        <v>-0.10443560324214091</v>
      </c>
      <c r="BH600">
        <v>63.793800167613448</v>
      </c>
      <c r="BI600">
        <v>-6.1452136239321498E-2</v>
      </c>
      <c r="BJ600">
        <v>37.304735812738024</v>
      </c>
      <c r="BK600">
        <v>364.95261676806871</v>
      </c>
      <c r="BL600">
        <v>2.1182911451200082</v>
      </c>
      <c r="BM600">
        <v>183.15284101710989</v>
      </c>
      <c r="BN600">
        <v>106.0207209862384</v>
      </c>
      <c r="BO600">
        <v>106.4032822090137</v>
      </c>
      <c r="BP600">
        <v>100.1554753907424</v>
      </c>
      <c r="BQ600">
        <v>-21.59217155914445</v>
      </c>
      <c r="BR600">
        <v>53.375948052899822</v>
      </c>
      <c r="BS600">
        <v>96.875441375262966</v>
      </c>
      <c r="BU600">
        <v>107.5636166568485</v>
      </c>
      <c r="BV600">
        <v>776.61346383207831</v>
      </c>
      <c r="BW600">
        <v>1.40572656981907</v>
      </c>
      <c r="BX600">
        <v>14.16598793861637</v>
      </c>
      <c r="CA600">
        <v>20.098635106672951</v>
      </c>
      <c r="CB600">
        <v>0</v>
      </c>
      <c r="CC600">
        <v>63.689364564371317</v>
      </c>
      <c r="CD600">
        <v>5.7301971728609136</v>
      </c>
      <c r="CG600">
        <v>3.3418113488026002E-17</v>
      </c>
      <c r="CH600" cm="1">
        <f t="array" ref="CH600">IFERROR((BD600+BE600)*INDEX(K:K,ROW())*INDEX(H:H,ROW())/BC600/100000,"")</f>
        <v>0</v>
      </c>
      <c r="CJ600">
        <v>1</v>
      </c>
      <c r="CL600">
        <v>0</v>
      </c>
      <c r="CM600" t="s">
        <v>82</v>
      </c>
    </row>
    <row r="601" spans="1:91" x14ac:dyDescent="0.3">
      <c r="A601" s="1">
        <v>597</v>
      </c>
      <c r="B601" t="s">
        <v>131</v>
      </c>
      <c r="C601">
        <v>1</v>
      </c>
      <c r="D601">
        <v>25</v>
      </c>
      <c r="E601">
        <v>4</v>
      </c>
      <c r="F601" t="s">
        <v>99</v>
      </c>
      <c r="G601" t="s">
        <v>104</v>
      </c>
      <c r="BC601">
        <v>2.3650344715765801E-2</v>
      </c>
      <c r="BD601">
        <v>21.16193119872424</v>
      </c>
      <c r="BE601">
        <v>-4.62718215032265E-2</v>
      </c>
      <c r="BF601">
        <v>3.5886162158261687E-17</v>
      </c>
      <c r="BG601">
        <v>-0.1039184559910762</v>
      </c>
      <c r="BH601">
        <v>63.672185502390327</v>
      </c>
      <c r="BI601">
        <v>-6.1128503553609999E-2</v>
      </c>
      <c r="BJ601">
        <v>37.234999332162083</v>
      </c>
      <c r="BK601">
        <v>427.50941239036632</v>
      </c>
      <c r="BL601">
        <v>2.408332154505763</v>
      </c>
      <c r="BM601">
        <v>183.1649974462425</v>
      </c>
      <c r="BN601">
        <v>106.39032933313899</v>
      </c>
      <c r="BO601">
        <v>106.9194661169952</v>
      </c>
      <c r="BP601">
        <v>105.5439536880115</v>
      </c>
      <c r="BQ601">
        <v>-19.879370995247928</v>
      </c>
      <c r="BR601">
        <v>56.775759517145758</v>
      </c>
      <c r="BS601">
        <v>112.94452617402349</v>
      </c>
      <c r="BU601">
        <v>108.23996259589779</v>
      </c>
      <c r="BV601">
        <v>874.273066667835</v>
      </c>
      <c r="BW601">
        <v>2.031278664215423</v>
      </c>
      <c r="BX601">
        <v>15.16758408828218</v>
      </c>
      <c r="CA601">
        <v>21.115659377221011</v>
      </c>
      <c r="CB601">
        <v>0</v>
      </c>
      <c r="CC601">
        <v>63.568267046399257</v>
      </c>
      <c r="CD601">
        <v>6.7252016179444043</v>
      </c>
      <c r="CG601">
        <v>1.517363175444082E-15</v>
      </c>
      <c r="CH601" cm="1">
        <f t="array" ref="CH601">IFERROR((BD601+BE601)*INDEX(K:K,ROW())*INDEX(H:H,ROW())/BC601/100000,"")</f>
        <v>0</v>
      </c>
      <c r="CJ601">
        <v>1</v>
      </c>
      <c r="CL601">
        <v>0</v>
      </c>
      <c r="CM601" t="s">
        <v>82</v>
      </c>
    </row>
    <row r="602" spans="1:91" x14ac:dyDescent="0.3">
      <c r="A602" s="1">
        <v>598</v>
      </c>
      <c r="B602" t="s">
        <v>131</v>
      </c>
      <c r="C602">
        <v>1</v>
      </c>
      <c r="D602">
        <v>25</v>
      </c>
      <c r="E602">
        <v>4</v>
      </c>
      <c r="F602" t="s">
        <v>99</v>
      </c>
      <c r="G602" t="s">
        <v>105</v>
      </c>
      <c r="BC602">
        <v>8.4123275679907851E-17</v>
      </c>
      <c r="BD602">
        <v>15.17900224180652</v>
      </c>
      <c r="BE602">
        <v>-4.7729555178161798E-2</v>
      </c>
      <c r="BF602">
        <v>3.5886162158261687E-17</v>
      </c>
      <c r="BG602">
        <v>-0.1055430139064021</v>
      </c>
      <c r="BH602">
        <v>140.7388404975531</v>
      </c>
      <c r="BI602">
        <v>-6.20841258121584E-2</v>
      </c>
      <c r="BJ602">
        <v>82.306249700046138</v>
      </c>
      <c r="BK602">
        <v>370.06261985141248</v>
      </c>
      <c r="BL602">
        <v>2.2980553689220642</v>
      </c>
      <c r="BM602">
        <v>182.85797181390811</v>
      </c>
      <c r="BN602">
        <v>107.6838007948446</v>
      </c>
      <c r="BO602">
        <v>105.5289488377251</v>
      </c>
      <c r="BP602">
        <v>103.965519521622</v>
      </c>
      <c r="BQ602">
        <v>-17.568242899957529</v>
      </c>
      <c r="BR602">
        <v>47.309172935890068</v>
      </c>
      <c r="BS602">
        <v>115.3903067532391</v>
      </c>
      <c r="BU602">
        <v>108.7990372713531</v>
      </c>
      <c r="BV602">
        <v>786.0275394634773</v>
      </c>
      <c r="BW602">
        <v>5.6013879096751002E-3</v>
      </c>
      <c r="BX602">
        <v>14.13994251565852</v>
      </c>
      <c r="CA602">
        <v>15.13127268662836</v>
      </c>
      <c r="CB602">
        <v>0</v>
      </c>
      <c r="CC602">
        <v>140.63329748364669</v>
      </c>
      <c r="CD602">
        <v>2.6314011437756748</v>
      </c>
      <c r="CG602">
        <v>0.42659016625564911</v>
      </c>
      <c r="CH602" cm="1">
        <f t="array" ref="CH602">IFERROR((BD602+BE602)*INDEX(K:K,ROW())*INDEX(H:H,ROW())/BC602/100000,"")</f>
        <v>0</v>
      </c>
      <c r="CJ602">
        <v>0.5</v>
      </c>
      <c r="CL602">
        <v>0</v>
      </c>
      <c r="CM602" t="s">
        <v>82</v>
      </c>
    </row>
    <row r="603" spans="1:91" x14ac:dyDescent="0.3">
      <c r="A603" s="1">
        <v>599</v>
      </c>
      <c r="B603" t="s">
        <v>131</v>
      </c>
      <c r="C603">
        <v>1</v>
      </c>
      <c r="D603">
        <v>25</v>
      </c>
      <c r="E603">
        <v>4</v>
      </c>
      <c r="F603" t="s">
        <v>99</v>
      </c>
      <c r="G603" t="s">
        <v>106</v>
      </c>
      <c r="BC603">
        <v>8.4123275679907851E-17</v>
      </c>
      <c r="BD603">
        <v>-3.1298553605931201E-2</v>
      </c>
      <c r="BE603">
        <v>-4.91778827598819E-2</v>
      </c>
      <c r="BF603">
        <v>3.5886162158261687E-17</v>
      </c>
      <c r="BG603">
        <v>-0.1062348808584626</v>
      </c>
      <c r="BH603">
        <v>124.2216217166871</v>
      </c>
      <c r="BI603">
        <v>-6.2491106453822103E-2</v>
      </c>
      <c r="BJ603">
        <v>72.64429602157422</v>
      </c>
      <c r="BK603">
        <v>1.4965626266272741E-17</v>
      </c>
      <c r="BL603">
        <v>2.3284261547098271</v>
      </c>
      <c r="BM603">
        <v>179.9320317974807</v>
      </c>
      <c r="BN603">
        <v>109.36596676387281</v>
      </c>
      <c r="BO603">
        <v>106.1614587564157</v>
      </c>
      <c r="BP603">
        <v>97.023887346229799</v>
      </c>
      <c r="BQ603">
        <v>-21.590030710220368</v>
      </c>
      <c r="BR603">
        <v>43.130951582906413</v>
      </c>
      <c r="BS603">
        <v>120.9673405246143</v>
      </c>
      <c r="BU603">
        <v>108.1291579609704</v>
      </c>
      <c r="BV603">
        <v>640.33019095438499</v>
      </c>
      <c r="BW603">
        <v>-7.7345574779329998E-4</v>
      </c>
      <c r="BX603">
        <v>12.320353280638001</v>
      </c>
      <c r="CA603">
        <v>-8.0476436365813184E-2</v>
      </c>
      <c r="CB603">
        <v>0</v>
      </c>
      <c r="CC603">
        <v>124.1153868358287</v>
      </c>
      <c r="CD603">
        <v>1.2057833156551529E-19</v>
      </c>
      <c r="CE603">
        <v>0.17790113550995679</v>
      </c>
      <c r="CG603">
        <v>0.42659016625564911</v>
      </c>
      <c r="CH603" cm="1">
        <f t="array" ref="CH603">IFERROR((BD603+BE603)*INDEX(K:K,ROW())*INDEX(H:H,ROW())/BC603/100000,"")</f>
        <v>0</v>
      </c>
      <c r="CJ603">
        <v>0</v>
      </c>
      <c r="CL603">
        <v>0</v>
      </c>
      <c r="CM603" t="s">
        <v>82</v>
      </c>
    </row>
    <row r="604" spans="1:91" x14ac:dyDescent="0.3">
      <c r="A604" s="1">
        <v>600</v>
      </c>
      <c r="B604" t="s">
        <v>131</v>
      </c>
      <c r="C604">
        <v>1</v>
      </c>
      <c r="D604">
        <v>25</v>
      </c>
      <c r="E604">
        <v>4</v>
      </c>
      <c r="F604" t="s">
        <v>99</v>
      </c>
      <c r="G604" t="s">
        <v>107</v>
      </c>
      <c r="BC604">
        <v>8.4123275679907851E-17</v>
      </c>
      <c r="BD604">
        <v>-3.1514777219524497E-2</v>
      </c>
      <c r="BE604">
        <v>-5.0447791230618003E-2</v>
      </c>
      <c r="BF604">
        <v>3.5886162158261687E-17</v>
      </c>
      <c r="BG604">
        <v>-0.1059946978242481</v>
      </c>
      <c r="BH604">
        <v>2.516231130652911</v>
      </c>
      <c r="BI604">
        <v>-6.2349822145688003E-2</v>
      </c>
      <c r="BJ604">
        <v>1.4726697872089001</v>
      </c>
      <c r="BK604">
        <v>1.4965626266272741E-17</v>
      </c>
      <c r="BL604">
        <v>2.4995399787943229</v>
      </c>
      <c r="BM604">
        <v>178.43227442753911</v>
      </c>
      <c r="BN604">
        <v>109.8446935228224</v>
      </c>
      <c r="BO604">
        <v>107.4404402448003</v>
      </c>
      <c r="BP604">
        <v>90.394454346347302</v>
      </c>
      <c r="BQ604">
        <v>-17.884550118389271</v>
      </c>
      <c r="BR604">
        <v>43.645569006460462</v>
      </c>
      <c r="BS604">
        <v>100.314878277722</v>
      </c>
      <c r="BU604">
        <v>108.2014723024879</v>
      </c>
      <c r="BV604">
        <v>542.71804188492047</v>
      </c>
      <c r="BW604">
        <v>-2.3382323146941999E-3</v>
      </c>
      <c r="BX604">
        <v>12.53214757140535</v>
      </c>
      <c r="CA604">
        <v>-8.1962568450142548E-2</v>
      </c>
      <c r="CB604">
        <v>0</v>
      </c>
      <c r="CC604">
        <v>2.410236432828663</v>
      </c>
      <c r="CD604">
        <v>6.2091942775543523E-18</v>
      </c>
      <c r="CE604">
        <v>0.17790113550995679</v>
      </c>
      <c r="CG604">
        <v>0.42659016625564911</v>
      </c>
      <c r="CH604" cm="1">
        <f t="array" ref="CH604">IFERROR((BD604+BE604)*INDEX(K:K,ROW())*INDEX(H:H,ROW())/BC604/100000,"")</f>
        <v>0</v>
      </c>
      <c r="CJ604">
        <v>0</v>
      </c>
      <c r="CL604">
        <v>0</v>
      </c>
      <c r="CM604" t="s">
        <v>82</v>
      </c>
    </row>
    <row r="605" spans="1:91" x14ac:dyDescent="0.3">
      <c r="A605" s="1">
        <v>601</v>
      </c>
      <c r="B605" t="s">
        <v>132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42.53</v>
      </c>
      <c r="I605">
        <v>0.79</v>
      </c>
      <c r="J605">
        <v>42.14</v>
      </c>
      <c r="K605">
        <v>1480</v>
      </c>
      <c r="AC605">
        <v>1683</v>
      </c>
      <c r="AF605">
        <v>13.21</v>
      </c>
      <c r="BC605">
        <v>8.4123275679907851E-17</v>
      </c>
      <c r="BD605">
        <v>-3.2962690974312002E-2</v>
      </c>
      <c r="BE605">
        <v>-5.07142074853612E-2</v>
      </c>
      <c r="BF605">
        <v>3.5886162158261687E-17</v>
      </c>
      <c r="BG605">
        <v>-0.1051363520564451</v>
      </c>
      <c r="BH605">
        <v>-8.2441303644029004E-2</v>
      </c>
      <c r="BI605">
        <v>-6.1844912943627497E-2</v>
      </c>
      <c r="BJ605">
        <v>-4.73279440383731E-2</v>
      </c>
      <c r="BK605">
        <v>1.4965626266272741E-17</v>
      </c>
      <c r="BL605">
        <v>4.1178843018919791</v>
      </c>
      <c r="BM605">
        <v>175.98223199068951</v>
      </c>
      <c r="BN605">
        <v>109.0823283021295</v>
      </c>
      <c r="BO605">
        <v>106.75627179260459</v>
      </c>
      <c r="BP605">
        <v>84.678341211423941</v>
      </c>
      <c r="BQ605">
        <v>-16.170250934057389</v>
      </c>
      <c r="BR605">
        <v>43.064736142886822</v>
      </c>
      <c r="BS605">
        <v>61.310194238951027</v>
      </c>
      <c r="BU605">
        <v>114.65882777834921</v>
      </c>
      <c r="BV605">
        <v>409.54379040762882</v>
      </c>
      <c r="BW605">
        <v>8.2035844134871003E-3</v>
      </c>
      <c r="BX605">
        <v>8.4689829785097146</v>
      </c>
      <c r="CA605">
        <v>-8.3676898459673285E-2</v>
      </c>
      <c r="CB605">
        <v>-0.18373791830070699</v>
      </c>
      <c r="CC605">
        <v>-0.18757765570047419</v>
      </c>
      <c r="CD605">
        <v>-7.978362993388723E-17</v>
      </c>
      <c r="CE605">
        <v>0.17790113550995679</v>
      </c>
      <c r="CG605">
        <v>0.42659016625564911</v>
      </c>
      <c r="CH605" cm="1">
        <f t="array" ref="CH605">IFERROR((BD605+BE605)*INDEX(K:K,ROW())*INDEX(H:H,ROW())/BC605/100000,"")</f>
        <v>-626104027076424.38</v>
      </c>
      <c r="CI605">
        <v>-0.13680499136117041</v>
      </c>
      <c r="CJ605">
        <v>0</v>
      </c>
      <c r="CL605">
        <v>0</v>
      </c>
      <c r="CM605" t="s">
        <v>82</v>
      </c>
    </row>
    <row r="606" spans="1:91" x14ac:dyDescent="0.3">
      <c r="A606" s="1">
        <v>602</v>
      </c>
      <c r="B606" t="s">
        <v>132</v>
      </c>
      <c r="C606">
        <v>1</v>
      </c>
      <c r="D606">
        <v>26</v>
      </c>
      <c r="E606">
        <v>5</v>
      </c>
      <c r="F606" t="s">
        <v>80</v>
      </c>
      <c r="G606" t="s">
        <v>83</v>
      </c>
      <c r="H606">
        <v>42.53</v>
      </c>
      <c r="K606">
        <v>1480</v>
      </c>
      <c r="AC606">
        <v>1676</v>
      </c>
      <c r="AD606">
        <v>37.54</v>
      </c>
      <c r="AE606">
        <v>32.11</v>
      </c>
      <c r="AF606">
        <v>13.08</v>
      </c>
      <c r="BC606">
        <v>8.4123275679907851E-17</v>
      </c>
      <c r="BD606">
        <v>-3.2748495776566702E-2</v>
      </c>
      <c r="BE606">
        <v>-5.0816178197152499E-2</v>
      </c>
      <c r="BF606">
        <v>3.5886162158261687E-17</v>
      </c>
      <c r="BG606">
        <v>24.581171957996929</v>
      </c>
      <c r="BH606">
        <v>-8.6427339698747496E-2</v>
      </c>
      <c r="BI606">
        <v>14.45864457628112</v>
      </c>
      <c r="BJ606">
        <v>-5.0570538162235397E-2</v>
      </c>
      <c r="BK606">
        <v>1.4965626266272741E-17</v>
      </c>
      <c r="BL606">
        <v>4.2255226130230428</v>
      </c>
      <c r="BM606">
        <v>174.613983361284</v>
      </c>
      <c r="BN606">
        <v>109.4279449128735</v>
      </c>
      <c r="BO606">
        <v>107.2498458486055</v>
      </c>
      <c r="BP606">
        <v>81.502122423859163</v>
      </c>
      <c r="BQ606">
        <v>-16.535159448840371</v>
      </c>
      <c r="BR606">
        <v>42.205655758719537</v>
      </c>
      <c r="BS606">
        <v>47.142655129995362</v>
      </c>
      <c r="BU606">
        <v>114.9931028344571</v>
      </c>
      <c r="BV606">
        <v>352.50323114263142</v>
      </c>
      <c r="BW606">
        <v>2.65442322941957E-2</v>
      </c>
      <c r="BX606">
        <v>8.4142203904680564</v>
      </c>
      <c r="CA606">
        <v>-8.3564673973719361E-2</v>
      </c>
      <c r="CB606">
        <v>24.147932087887249</v>
      </c>
      <c r="CC606">
        <v>24.494744618298181</v>
      </c>
      <c r="CD606">
        <v>6.1097294540042067E-19</v>
      </c>
      <c r="CE606">
        <v>0.17790113550995679</v>
      </c>
      <c r="CG606">
        <v>0.42659016625564911</v>
      </c>
      <c r="CH606" cm="1">
        <f t="array" ref="CH606">IFERROR((BD606+BE606)*INDEX(K:K,ROW())*INDEX(H:H,ROW())/BC606/100000,"")</f>
        <v>-625264318579983.88</v>
      </c>
      <c r="CI606">
        <v>-0.13662151336289299</v>
      </c>
      <c r="CJ606">
        <v>0</v>
      </c>
      <c r="CL606">
        <v>0</v>
      </c>
      <c r="CM606" t="s">
        <v>82</v>
      </c>
    </row>
    <row r="607" spans="1:91" x14ac:dyDescent="0.3">
      <c r="A607" s="1">
        <v>603</v>
      </c>
      <c r="B607" t="s">
        <v>132</v>
      </c>
      <c r="C607">
        <v>1</v>
      </c>
      <c r="D607">
        <v>26</v>
      </c>
      <c r="E607">
        <v>5</v>
      </c>
      <c r="F607" t="s">
        <v>80</v>
      </c>
      <c r="G607" t="s">
        <v>84</v>
      </c>
      <c r="H607">
        <v>42.53</v>
      </c>
      <c r="K607">
        <v>1480</v>
      </c>
      <c r="AC607">
        <v>1685</v>
      </c>
      <c r="AF607">
        <v>13.15</v>
      </c>
      <c r="BC607">
        <v>8.4123275679907851E-17</v>
      </c>
      <c r="BD607">
        <v>-3.2972303985418699E-2</v>
      </c>
      <c r="BE607">
        <v>-5.1277275532143403E-2</v>
      </c>
      <c r="BF607">
        <v>3.5886162158261687E-17</v>
      </c>
      <c r="BG607">
        <v>94.157207147817999</v>
      </c>
      <c r="BH607">
        <v>-8.6126601872528505E-2</v>
      </c>
      <c r="BI607">
        <v>55.384969026311857</v>
      </c>
      <c r="BJ607">
        <v>-5.0366433876188103E-2</v>
      </c>
      <c r="BK607">
        <v>1.4965626266272741E-17</v>
      </c>
      <c r="BL607">
        <v>4.311824642187208</v>
      </c>
      <c r="BM607">
        <v>174.05676745044289</v>
      </c>
      <c r="BN607">
        <v>109.3964653101513</v>
      </c>
      <c r="BO607">
        <v>107.48464826345661</v>
      </c>
      <c r="BP607">
        <v>79.128209179023457</v>
      </c>
      <c r="BQ607">
        <v>-16.71474558392023</v>
      </c>
      <c r="BR607">
        <v>41.397746995700331</v>
      </c>
      <c r="BS607">
        <v>39.550716279283407</v>
      </c>
      <c r="BU607">
        <v>114.946588892431</v>
      </c>
      <c r="BV607">
        <v>309.57632764540517</v>
      </c>
      <c r="BW607">
        <v>2.0804450896089999E-2</v>
      </c>
      <c r="BX607">
        <v>8.4836064235307216</v>
      </c>
      <c r="CA607">
        <v>-8.4249579517562137E-2</v>
      </c>
      <c r="CB607">
        <v>93.23880536825412</v>
      </c>
      <c r="CC607">
        <v>94.071080545945463</v>
      </c>
      <c r="CD607">
        <v>1.5908849116454391E-19</v>
      </c>
      <c r="CE607">
        <v>0.17790113550995679</v>
      </c>
      <c r="CG607">
        <v>0.42659016625564911</v>
      </c>
      <c r="CH607" cm="1">
        <f t="array" ref="CH607">IFERROR((BD607+BE607)*INDEX(K:K,ROW())*INDEX(H:H,ROW())/BC607/100000,"")</f>
        <v>-630389055837946</v>
      </c>
      <c r="CI607">
        <v>-0.13774127877883741</v>
      </c>
      <c r="CJ607">
        <v>0</v>
      </c>
      <c r="CL607">
        <v>0</v>
      </c>
      <c r="CM607" t="s">
        <v>82</v>
      </c>
    </row>
    <row r="608" spans="1:91" x14ac:dyDescent="0.3">
      <c r="A608" s="1">
        <v>604</v>
      </c>
      <c r="B608" t="s">
        <v>132</v>
      </c>
      <c r="C608">
        <v>1</v>
      </c>
      <c r="D608">
        <v>26</v>
      </c>
      <c r="E608">
        <v>5</v>
      </c>
      <c r="F608" t="s">
        <v>80</v>
      </c>
      <c r="G608" t="s">
        <v>85</v>
      </c>
      <c r="H608">
        <v>42.53</v>
      </c>
      <c r="K608">
        <v>1480</v>
      </c>
      <c r="AC608">
        <v>1680</v>
      </c>
      <c r="AE608">
        <v>32.19</v>
      </c>
      <c r="AF608">
        <v>13.05</v>
      </c>
      <c r="BC608">
        <v>8.4123275679907851E-17</v>
      </c>
      <c r="BD608">
        <v>-3.2235201534514299E-2</v>
      </c>
      <c r="BE608">
        <v>-5.1395555931749902E-2</v>
      </c>
      <c r="BF608">
        <v>3.5886162158261687E-17</v>
      </c>
      <c r="BG608">
        <v>109.055908655078</v>
      </c>
      <c r="BH608">
        <v>-9.0539391541166594E-2</v>
      </c>
      <c r="BI608">
        <v>64.152422567205136</v>
      </c>
      <c r="BJ608">
        <v>-5.2947012674000898E-2</v>
      </c>
      <c r="BK608">
        <v>1.4965626266272741E-17</v>
      </c>
      <c r="BL608">
        <v>4.3799890658194132</v>
      </c>
      <c r="BM608">
        <v>173.1262795780257</v>
      </c>
      <c r="BN608">
        <v>109.2836975895017</v>
      </c>
      <c r="BO608">
        <v>107.71581094602</v>
      </c>
      <c r="BP608">
        <v>77.188808933751389</v>
      </c>
      <c r="BQ608">
        <v>-16.812142385473798</v>
      </c>
      <c r="BR608">
        <v>41.419617230239083</v>
      </c>
      <c r="BS608">
        <v>34.421517497355133</v>
      </c>
      <c r="BU608">
        <v>114.9676493174937</v>
      </c>
      <c r="BV608">
        <v>273.51247326171767</v>
      </c>
      <c r="BW608">
        <v>-2.4242684012755001E-3</v>
      </c>
      <c r="BX608">
        <v>8.4810100186283108</v>
      </c>
      <c r="CA608">
        <v>-8.3630757466264305E-2</v>
      </c>
      <c r="CB608">
        <v>107.6871189316123</v>
      </c>
      <c r="CC608">
        <v>108.9653692635368</v>
      </c>
      <c r="CD608">
        <v>1.3734295921191079E-19</v>
      </c>
      <c r="CE608">
        <v>0.17790113550995679</v>
      </c>
      <c r="CG608">
        <v>0.42659016625564911</v>
      </c>
      <c r="CH608" cm="1">
        <f t="array" ref="CH608">IFERROR((BD608+BE608)*INDEX(K:K,ROW())*INDEX(H:H,ROW())/BC608/100000,"")</f>
        <v>-625758781706215</v>
      </c>
      <c r="CI608">
        <v>-0.13672955455219549</v>
      </c>
      <c r="CJ608">
        <v>0</v>
      </c>
      <c r="CL608">
        <v>0</v>
      </c>
      <c r="CM608" t="s">
        <v>82</v>
      </c>
    </row>
    <row r="609" spans="1:91" x14ac:dyDescent="0.3">
      <c r="A609" s="1">
        <v>605</v>
      </c>
      <c r="B609" t="s">
        <v>132</v>
      </c>
      <c r="C609">
        <v>1</v>
      </c>
      <c r="D609">
        <v>26</v>
      </c>
      <c r="E609">
        <v>5</v>
      </c>
      <c r="F609" t="s">
        <v>80</v>
      </c>
      <c r="G609" t="s">
        <v>86</v>
      </c>
      <c r="H609">
        <v>42.53</v>
      </c>
      <c r="K609">
        <v>1480</v>
      </c>
      <c r="AC609">
        <v>1675</v>
      </c>
      <c r="AF609">
        <v>12.94</v>
      </c>
      <c r="BC609">
        <v>8.4123275679907851E-17</v>
      </c>
      <c r="BD609">
        <v>-3.3700807007531898E-2</v>
      </c>
      <c r="BE609">
        <v>-5.0709280979178303E-2</v>
      </c>
      <c r="BF609">
        <v>3.5886162158261687E-17</v>
      </c>
      <c r="BG609">
        <v>88.026040721344401</v>
      </c>
      <c r="BH609">
        <v>-9.37039566940982E-2</v>
      </c>
      <c r="BI609">
        <v>51.77818512254774</v>
      </c>
      <c r="BJ609">
        <v>-5.4797635456720603E-2</v>
      </c>
      <c r="BK609">
        <v>1.4965626266272741E-17</v>
      </c>
      <c r="BL609">
        <v>4.3270547483723716</v>
      </c>
      <c r="BM609">
        <v>172.70874111747699</v>
      </c>
      <c r="BN609">
        <v>109.2061135089746</v>
      </c>
      <c r="BO609">
        <v>107.99976248725559</v>
      </c>
      <c r="BP609">
        <v>75.894305193101232</v>
      </c>
      <c r="BQ609">
        <v>-16.982574199035579</v>
      </c>
      <c r="BR609">
        <v>41.357129761135781</v>
      </c>
      <c r="BS609">
        <v>31.768852776176349</v>
      </c>
      <c r="BU609">
        <v>114.8799398173326</v>
      </c>
      <c r="BV609">
        <v>243.00969870929879</v>
      </c>
      <c r="BW609">
        <v>-1.23032952092977E-2</v>
      </c>
      <c r="BX609">
        <v>8.19424358926514</v>
      </c>
      <c r="CA609">
        <v>-8.4410087986710319E-2</v>
      </c>
      <c r="CB609">
        <v>86.636674040877452</v>
      </c>
      <c r="CC609">
        <v>87.932336764650302</v>
      </c>
      <c r="CD609">
        <v>1.7019479769232151E-19</v>
      </c>
      <c r="CE609">
        <v>0.17790113550995679</v>
      </c>
      <c r="CG609">
        <v>0.42659016625564911</v>
      </c>
      <c r="CH609" cm="1">
        <f t="array" ref="CH609">IFERROR((BD609+BE609)*INDEX(K:K,ROW())*INDEX(H:H,ROW())/BC609/100000,"")</f>
        <v>-631590044411416.38</v>
      </c>
      <c r="CI609">
        <v>-0.13800369720183611</v>
      </c>
      <c r="CJ609">
        <v>0</v>
      </c>
      <c r="CL609">
        <v>0</v>
      </c>
      <c r="CM609" t="s">
        <v>82</v>
      </c>
    </row>
    <row r="610" spans="1:91" x14ac:dyDescent="0.3">
      <c r="A610" s="1">
        <v>606</v>
      </c>
      <c r="B610" t="s">
        <v>132</v>
      </c>
      <c r="C610">
        <v>1</v>
      </c>
      <c r="D610">
        <v>26</v>
      </c>
      <c r="E610">
        <v>5</v>
      </c>
      <c r="F610" t="s">
        <v>80</v>
      </c>
      <c r="G610" t="s">
        <v>87</v>
      </c>
      <c r="H610">
        <v>42.53</v>
      </c>
      <c r="K610">
        <v>1480</v>
      </c>
      <c r="AC610">
        <v>1668</v>
      </c>
      <c r="AD610">
        <v>37.42</v>
      </c>
      <c r="AE610">
        <v>32.04</v>
      </c>
      <c r="AF610">
        <v>12.86</v>
      </c>
      <c r="BC610">
        <v>8.4123275679907851E-17</v>
      </c>
      <c r="BD610">
        <v>-3.3196193760060097E-2</v>
      </c>
      <c r="BE610">
        <v>-4.8207494915478703E-2</v>
      </c>
      <c r="BF610">
        <v>3.5886162158261687E-17</v>
      </c>
      <c r="BG610">
        <v>70.056007358298629</v>
      </c>
      <c r="BH610">
        <v>-9.20098090008966E-2</v>
      </c>
      <c r="BI610">
        <v>41.207480495425962</v>
      </c>
      <c r="BJ610">
        <v>-5.3735158542644601E-2</v>
      </c>
      <c r="BK610">
        <v>3.8828767640714541</v>
      </c>
      <c r="BL610">
        <v>4.3068954671236819</v>
      </c>
      <c r="BM610">
        <v>172.4582506197705</v>
      </c>
      <c r="BN610">
        <v>109.0630007021486</v>
      </c>
      <c r="BO610">
        <v>107.9167783706567</v>
      </c>
      <c r="BP610">
        <v>75.392060557081265</v>
      </c>
      <c r="BQ610">
        <v>-6.9905191737535093</v>
      </c>
      <c r="BR610">
        <v>41.466274558334703</v>
      </c>
      <c r="BS610">
        <v>58.680424236122931</v>
      </c>
      <c r="BU610">
        <v>115.016489915741</v>
      </c>
      <c r="BV610">
        <v>257.98206337761962</v>
      </c>
      <c r="BW610">
        <v>-1.6315139434600699E-2</v>
      </c>
      <c r="BX610">
        <v>7.5743395304611099</v>
      </c>
      <c r="CA610">
        <v>-8.1403688675538932E-2</v>
      </c>
      <c r="CB610">
        <v>68.644447221921368</v>
      </c>
      <c r="CC610">
        <v>69.96399754929773</v>
      </c>
      <c r="CD610">
        <v>5.5498211938726318E-2</v>
      </c>
      <c r="CG610">
        <v>0.42659016625564911</v>
      </c>
      <c r="CH610" cm="1">
        <f t="array" ref="CH610">IFERROR((BD610+BE610)*INDEX(K:K,ROW())*INDEX(H:H,ROW())/BC610/100000,"")</f>
        <v>-609094962132149.5</v>
      </c>
      <c r="CI610">
        <v>-0.13308847640178159</v>
      </c>
      <c r="CJ610">
        <v>0</v>
      </c>
      <c r="CL610">
        <v>0</v>
      </c>
      <c r="CM610" t="s">
        <v>82</v>
      </c>
    </row>
    <row r="611" spans="1:91" x14ac:dyDescent="0.3">
      <c r="A611" s="1">
        <v>607</v>
      </c>
      <c r="B611" t="s">
        <v>132</v>
      </c>
      <c r="C611">
        <v>1</v>
      </c>
      <c r="D611">
        <v>26</v>
      </c>
      <c r="E611">
        <v>5</v>
      </c>
      <c r="F611" t="s">
        <v>80</v>
      </c>
      <c r="G611" t="s">
        <v>88</v>
      </c>
      <c r="H611">
        <v>42.53</v>
      </c>
      <c r="K611">
        <v>1480</v>
      </c>
      <c r="AC611">
        <v>1662</v>
      </c>
      <c r="AF611">
        <v>13.1</v>
      </c>
      <c r="BC611">
        <v>19.8266387111338</v>
      </c>
      <c r="BD611">
        <v>7.7758671742102363</v>
      </c>
      <c r="BE611">
        <v>-5.0817165196443102E-2</v>
      </c>
      <c r="BF611">
        <v>3.5886162158261687E-17</v>
      </c>
      <c r="BG611">
        <v>91.682843328465367</v>
      </c>
      <c r="BH611">
        <v>-8.0671245311317502E-2</v>
      </c>
      <c r="BI611">
        <v>53.930303368340027</v>
      </c>
      <c r="BJ611">
        <v>-4.7180827748010197E-2</v>
      </c>
      <c r="BK611">
        <v>582.73632510320476</v>
      </c>
      <c r="BL611">
        <v>4.0128259056273317</v>
      </c>
      <c r="BM611">
        <v>171.24763837740869</v>
      </c>
      <c r="BN611">
        <v>108.0783379297439</v>
      </c>
      <c r="BO611">
        <v>107.4743818226859</v>
      </c>
      <c r="BP611">
        <v>104.08858898927549</v>
      </c>
      <c r="BQ611">
        <v>-6.9262692731198454</v>
      </c>
      <c r="BR611">
        <v>43.091013037808047</v>
      </c>
      <c r="BS611">
        <v>92.036074612110767</v>
      </c>
      <c r="BU611">
        <v>114.5747842303122</v>
      </c>
      <c r="BV611">
        <v>646.52709429278411</v>
      </c>
      <c r="BW611">
        <v>-1.9075544177587101E-2</v>
      </c>
      <c r="BX611">
        <v>7.8546203787408908</v>
      </c>
      <c r="CA611">
        <v>7.7250500090137928</v>
      </c>
      <c r="CB611">
        <v>89.553749662463929</v>
      </c>
      <c r="CC611">
        <v>91.602172083154031</v>
      </c>
      <c r="CD611">
        <v>6.3615994233653339</v>
      </c>
      <c r="CF611">
        <v>4.5165843744352947E+17</v>
      </c>
      <c r="CG611">
        <v>1.8099972809868941E-18</v>
      </c>
      <c r="CH611" cm="1">
        <f t="array" ref="CH611">IFERROR((BD611+BE611)*INDEX(K:K,ROW())*INDEX(H:H,ROW())/BC611/100000,"")</f>
        <v>0.24525016311227341</v>
      </c>
      <c r="CI611">
        <v>12.629834747723841</v>
      </c>
      <c r="CJ611">
        <v>0</v>
      </c>
      <c r="CL611">
        <v>0</v>
      </c>
      <c r="CM611" t="s">
        <v>82</v>
      </c>
    </row>
    <row r="612" spans="1:91" x14ac:dyDescent="0.3">
      <c r="A612" s="1">
        <v>608</v>
      </c>
      <c r="B612" t="s">
        <v>132</v>
      </c>
      <c r="C612">
        <v>1</v>
      </c>
      <c r="D612">
        <v>26</v>
      </c>
      <c r="E612">
        <v>5</v>
      </c>
      <c r="F612" t="s">
        <v>80</v>
      </c>
      <c r="G612" t="s">
        <v>89</v>
      </c>
      <c r="H612">
        <v>42.53</v>
      </c>
      <c r="K612">
        <v>1480</v>
      </c>
      <c r="AC612">
        <v>1679</v>
      </c>
      <c r="AF612">
        <v>13.19</v>
      </c>
      <c r="AM612">
        <v>6.54</v>
      </c>
      <c r="AP612">
        <v>3.88</v>
      </c>
      <c r="AQ612">
        <v>4.18</v>
      </c>
      <c r="AT612">
        <v>0</v>
      </c>
      <c r="AU612">
        <v>0</v>
      </c>
      <c r="AV612">
        <v>5.6</v>
      </c>
      <c r="AW612">
        <v>48.7</v>
      </c>
      <c r="AX612">
        <v>85.2</v>
      </c>
      <c r="AY612">
        <v>92.3</v>
      </c>
      <c r="AZ612">
        <v>100</v>
      </c>
      <c r="BA612">
        <v>79.600000000000009</v>
      </c>
      <c r="BB612">
        <v>86.7</v>
      </c>
      <c r="BC612">
        <v>40.083469335042011</v>
      </c>
      <c r="BD612">
        <v>42.696478812790737</v>
      </c>
      <c r="BE612">
        <v>-4.8138201493352503E-2</v>
      </c>
      <c r="BF612">
        <v>3.5886162158261687E-17</v>
      </c>
      <c r="BG612">
        <v>99.244353324970646</v>
      </c>
      <c r="BH612">
        <v>-6.8532150365563899E-2</v>
      </c>
      <c r="BI612">
        <v>58.376958371899867</v>
      </c>
      <c r="BJ612">
        <v>-4.0089382415058002E-2</v>
      </c>
      <c r="BK612">
        <v>578.60750120866328</v>
      </c>
      <c r="BL612">
        <v>2.955733554590688</v>
      </c>
      <c r="BM612">
        <v>173.47722798233289</v>
      </c>
      <c r="BN612">
        <v>106.8846432825403</v>
      </c>
      <c r="BO612">
        <v>107.2862851995347</v>
      </c>
      <c r="BP612">
        <v>105.72195498000271</v>
      </c>
      <c r="BQ612">
        <v>0.46738678526620842</v>
      </c>
      <c r="BR612">
        <v>59.730510076556477</v>
      </c>
      <c r="BS612">
        <v>110.6099397982867</v>
      </c>
      <c r="BU612">
        <v>112.5427789723886</v>
      </c>
      <c r="BV612">
        <v>862.20918637140187</v>
      </c>
      <c r="BW612">
        <v>2.1114600037775002</v>
      </c>
      <c r="BX612">
        <v>13.611641919449999</v>
      </c>
      <c r="CA612">
        <v>42.648340611297392</v>
      </c>
      <c r="CB612">
        <v>97.94760303334499</v>
      </c>
      <c r="CC612">
        <v>99.175821174605062</v>
      </c>
      <c r="CD612">
        <v>5.8341589144998318</v>
      </c>
      <c r="CE612">
        <v>14.43506539746622</v>
      </c>
      <c r="CF612">
        <v>2.4935091497895839E+18</v>
      </c>
      <c r="CG612">
        <v>8.9528583113161486E-19</v>
      </c>
      <c r="CH612" cm="1">
        <f t="array" ref="CH612">IFERROR((BD612+BE612)*INDEX(K:K,ROW())*INDEX(H:H,ROW())/BC612/100000,"")</f>
        <v>0.6697210234810963</v>
      </c>
      <c r="CI612">
        <v>69.726602877240197</v>
      </c>
      <c r="CJ612">
        <v>1</v>
      </c>
      <c r="CL612">
        <v>0</v>
      </c>
      <c r="CM612" t="s">
        <v>82</v>
      </c>
    </row>
    <row r="613" spans="1:91" x14ac:dyDescent="0.3">
      <c r="A613" s="1">
        <v>609</v>
      </c>
      <c r="B613" t="s">
        <v>132</v>
      </c>
      <c r="C613">
        <v>1</v>
      </c>
      <c r="D613">
        <v>26</v>
      </c>
      <c r="E613">
        <v>5</v>
      </c>
      <c r="F613" t="s">
        <v>90</v>
      </c>
      <c r="G613" t="s">
        <v>91</v>
      </c>
      <c r="H613">
        <v>42.89</v>
      </c>
      <c r="I613">
        <v>0.84</v>
      </c>
      <c r="J613">
        <v>43.12</v>
      </c>
      <c r="K613">
        <v>1510</v>
      </c>
      <c r="L613">
        <v>43.92</v>
      </c>
      <c r="M613">
        <v>0.83</v>
      </c>
      <c r="N613">
        <v>43.61</v>
      </c>
      <c r="O613">
        <v>1525</v>
      </c>
      <c r="P613">
        <v>1.75</v>
      </c>
      <c r="Y613">
        <v>2</v>
      </c>
      <c r="AA613">
        <v>21.4</v>
      </c>
      <c r="AC613">
        <v>1685</v>
      </c>
      <c r="AF613">
        <v>12.83</v>
      </c>
      <c r="BA613">
        <v>0</v>
      </c>
      <c r="BC613">
        <v>95.134850639084064</v>
      </c>
      <c r="BD613">
        <v>43.400410320446909</v>
      </c>
      <c r="BE613">
        <v>-3.7260781453130103E-2</v>
      </c>
      <c r="BF613">
        <v>3.5886162158261687E-17</v>
      </c>
      <c r="BG613">
        <v>107.24399233079041</v>
      </c>
      <c r="BH613">
        <v>-5.7938716247647903E-2</v>
      </c>
      <c r="BI613">
        <v>63.083438335729383</v>
      </c>
      <c r="BJ613">
        <v>-3.3844680673759397E-2</v>
      </c>
      <c r="BK613">
        <v>551.3314557139521</v>
      </c>
      <c r="BL613">
        <v>3.1436807740966128</v>
      </c>
      <c r="BM613">
        <v>173.82786603359341</v>
      </c>
      <c r="BN613">
        <v>107.06381315702239</v>
      </c>
      <c r="BO613">
        <v>107.0086438320954</v>
      </c>
      <c r="BP613">
        <v>104.6723974011972</v>
      </c>
      <c r="BQ613">
        <v>12.14541353667477</v>
      </c>
      <c r="BR613">
        <v>66.034484206329736</v>
      </c>
      <c r="BS613">
        <v>101.62033692455</v>
      </c>
      <c r="BU613">
        <v>113.7767281500996</v>
      </c>
      <c r="BV613">
        <v>884.37624741745128</v>
      </c>
      <c r="BW613">
        <v>2.870066272249109</v>
      </c>
      <c r="BX613">
        <v>12.919336117070809</v>
      </c>
      <c r="CA613">
        <v>43.363149538993781</v>
      </c>
      <c r="CB613">
        <v>106.2385653087687</v>
      </c>
      <c r="CC613">
        <v>107.1860536145428</v>
      </c>
      <c r="CD613">
        <v>5.143686488324529</v>
      </c>
      <c r="CE613">
        <v>5.7952627455689694</v>
      </c>
      <c r="CF613">
        <v>2.6085882984117499E+18</v>
      </c>
      <c r="CG613">
        <v>3.7721362799426779E-19</v>
      </c>
      <c r="CH613" cm="1">
        <f t="array" ref="CH613">IFERROR((BD613+BE613)*INDEX(K:K,ROW())*INDEX(H:H,ROW())/BC613/100000,"")</f>
        <v>0.29519851679618692</v>
      </c>
      <c r="CI613">
        <v>72.944589102037384</v>
      </c>
      <c r="CJ613">
        <v>1</v>
      </c>
      <c r="CL613">
        <v>0</v>
      </c>
      <c r="CM613" t="s">
        <v>82</v>
      </c>
    </row>
    <row r="614" spans="1:91" x14ac:dyDescent="0.3">
      <c r="A614" s="1">
        <v>610</v>
      </c>
      <c r="B614" t="s">
        <v>132</v>
      </c>
      <c r="C614">
        <v>1</v>
      </c>
      <c r="D614">
        <v>26</v>
      </c>
      <c r="E614">
        <v>5</v>
      </c>
      <c r="F614" t="s">
        <v>90</v>
      </c>
      <c r="G614" t="s">
        <v>92</v>
      </c>
      <c r="H614">
        <v>42.89</v>
      </c>
      <c r="K614">
        <v>1510</v>
      </c>
      <c r="AC614">
        <v>1692</v>
      </c>
      <c r="AD614">
        <v>37.31</v>
      </c>
      <c r="AE614">
        <v>31.81</v>
      </c>
      <c r="AF614">
        <v>12.39</v>
      </c>
      <c r="AI614">
        <v>43.75</v>
      </c>
      <c r="AJ614">
        <v>39.94</v>
      </c>
      <c r="AK614">
        <v>3.56</v>
      </c>
      <c r="AL614">
        <v>47.5</v>
      </c>
      <c r="AM614">
        <v>6.27</v>
      </c>
      <c r="AN614">
        <v>47.5</v>
      </c>
      <c r="AO614">
        <v>44.34</v>
      </c>
      <c r="AP614">
        <v>2.61</v>
      </c>
      <c r="AR614">
        <v>2.44</v>
      </c>
      <c r="AS614">
        <v>40.54</v>
      </c>
      <c r="AT614">
        <v>0</v>
      </c>
      <c r="AU614">
        <v>0</v>
      </c>
      <c r="AV614">
        <v>2.1</v>
      </c>
      <c r="AW614">
        <v>65.5</v>
      </c>
      <c r="AX614">
        <v>93.3</v>
      </c>
      <c r="AY614">
        <v>99.2</v>
      </c>
      <c r="AZ614">
        <v>100</v>
      </c>
      <c r="BA614">
        <v>91.2</v>
      </c>
      <c r="BB614">
        <v>97.100000000000009</v>
      </c>
      <c r="BC614">
        <v>105.20525968183721</v>
      </c>
      <c r="BD614">
        <v>45.423717850553352</v>
      </c>
      <c r="BE614">
        <v>-3.67493325403093E-2</v>
      </c>
      <c r="BF614">
        <v>3.5886162158261687E-17</v>
      </c>
      <c r="BG614">
        <v>121.1034094853714</v>
      </c>
      <c r="BH614">
        <v>-5.7732462676839902E-2</v>
      </c>
      <c r="BI614">
        <v>71.239082997723941</v>
      </c>
      <c r="BJ614">
        <v>-3.3761674081400697E-2</v>
      </c>
      <c r="BK614">
        <v>480.01756950910072</v>
      </c>
      <c r="BL614">
        <v>3.2210395321561411</v>
      </c>
      <c r="BM614">
        <v>174.76821235618689</v>
      </c>
      <c r="BN614">
        <v>107.6571506432178</v>
      </c>
      <c r="BO614">
        <v>107.1020852512938</v>
      </c>
      <c r="BP614">
        <v>104.6098563331669</v>
      </c>
      <c r="BQ614">
        <v>15.515564556774221</v>
      </c>
      <c r="BR614">
        <v>61.408290675837577</v>
      </c>
      <c r="BS614">
        <v>101.29598546743939</v>
      </c>
      <c r="BU614">
        <v>114.90044081974349</v>
      </c>
      <c r="BV614">
        <v>882.35346785514366</v>
      </c>
      <c r="BW614">
        <v>3.010532979052126</v>
      </c>
      <c r="BX614">
        <v>13.79814869238049</v>
      </c>
      <c r="CA614">
        <v>45.386968518013042</v>
      </c>
      <c r="CB614">
        <v>120.47940367960319</v>
      </c>
      <c r="CC614">
        <v>121.0456770226946</v>
      </c>
      <c r="CD614">
        <v>3.9655903565982231</v>
      </c>
      <c r="CE614">
        <v>4.5626765331008619</v>
      </c>
      <c r="CF614">
        <v>2.7303347712325468E+18</v>
      </c>
      <c r="CG614">
        <v>3.4110616015576579E-19</v>
      </c>
      <c r="CH614" cm="1">
        <f t="array" ref="CH614">IFERROR((BD614+BE614)*INDEX(K:K,ROW())*INDEX(H:H,ROW())/BC614/100000,"")</f>
        <v>0.27940020292647155</v>
      </c>
      <c r="CI614">
        <v>76.349015335162207</v>
      </c>
      <c r="CJ614">
        <v>1</v>
      </c>
      <c r="CL614">
        <v>0</v>
      </c>
      <c r="CM614" t="s">
        <v>82</v>
      </c>
    </row>
    <row r="615" spans="1:91" x14ac:dyDescent="0.3">
      <c r="A615" s="1">
        <v>611</v>
      </c>
      <c r="B615" t="s">
        <v>132</v>
      </c>
      <c r="C615">
        <v>1</v>
      </c>
      <c r="D615">
        <v>26</v>
      </c>
      <c r="E615">
        <v>5</v>
      </c>
      <c r="F615" t="s">
        <v>90</v>
      </c>
      <c r="G615" t="s">
        <v>93</v>
      </c>
      <c r="H615">
        <v>42.89</v>
      </c>
      <c r="K615">
        <v>1510</v>
      </c>
      <c r="AC615">
        <v>1688</v>
      </c>
      <c r="AF615">
        <v>11.97</v>
      </c>
      <c r="AN615">
        <v>47.5</v>
      </c>
      <c r="AT615">
        <v>0</v>
      </c>
      <c r="AU615">
        <v>0</v>
      </c>
      <c r="AV615">
        <v>3.2</v>
      </c>
      <c r="AW615">
        <v>63.8</v>
      </c>
      <c r="AX615">
        <v>94</v>
      </c>
      <c r="AY615">
        <v>99.8</v>
      </c>
      <c r="AZ615">
        <v>100</v>
      </c>
      <c r="BA615">
        <v>90.8</v>
      </c>
      <c r="BB615">
        <v>96.6</v>
      </c>
      <c r="BC615">
        <v>89.690893967811689</v>
      </c>
      <c r="BD615">
        <v>42.244864762768238</v>
      </c>
      <c r="BE615">
        <v>-3.7483323788036801E-2</v>
      </c>
      <c r="BF615">
        <v>3.5886162158261687E-17</v>
      </c>
      <c r="BG615">
        <v>137.69377241438099</v>
      </c>
      <c r="BH615">
        <v>-5.88506141170052E-2</v>
      </c>
      <c r="BI615">
        <v>80.997609583312055</v>
      </c>
      <c r="BJ615">
        <v>-3.4415563798843501E-2</v>
      </c>
      <c r="BK615">
        <v>373.24502199446908</v>
      </c>
      <c r="BL615">
        <v>3.1906151765246111</v>
      </c>
      <c r="BM615">
        <v>174.30605347219759</v>
      </c>
      <c r="BN615">
        <v>107.98281867390099</v>
      </c>
      <c r="BO615">
        <v>107.0402720378265</v>
      </c>
      <c r="BP615">
        <v>104.5755874918078</v>
      </c>
      <c r="BQ615">
        <v>15.28720513851532</v>
      </c>
      <c r="BR615">
        <v>55.033060756920953</v>
      </c>
      <c r="BS615">
        <v>110.0781020765853</v>
      </c>
      <c r="BU615">
        <v>114.6097182847512</v>
      </c>
      <c r="BV615">
        <v>867.33778541839217</v>
      </c>
      <c r="BW615">
        <v>3.6018243588424039</v>
      </c>
      <c r="BX615">
        <v>14.299281271806301</v>
      </c>
      <c r="CA615">
        <v>42.207381438980207</v>
      </c>
      <c r="CB615">
        <v>136.66587150493831</v>
      </c>
      <c r="CC615">
        <v>137.63492180026401</v>
      </c>
      <c r="CD615">
        <v>2.7118482512463129</v>
      </c>
      <c r="CE615">
        <v>4.1614594913996452</v>
      </c>
      <c r="CF615">
        <v>2.539060988393324E+18</v>
      </c>
      <c r="CG615">
        <v>4.0010931512334502E-19</v>
      </c>
      <c r="CH615" cm="1">
        <f t="array" ref="CH615">IFERROR((BD615+BE615)*INDEX(K:K,ROW())*INDEX(H:H,ROW())/BC615/100000,"")</f>
        <v>0.30477058593673678</v>
      </c>
      <c r="CI615">
        <v>71.000380020155077</v>
      </c>
      <c r="CJ615">
        <v>1</v>
      </c>
      <c r="CL615">
        <v>0</v>
      </c>
      <c r="CM615" t="s">
        <v>82</v>
      </c>
    </row>
    <row r="616" spans="1:91" x14ac:dyDescent="0.3">
      <c r="A616" s="1">
        <v>612</v>
      </c>
      <c r="B616" t="s">
        <v>132</v>
      </c>
      <c r="C616">
        <v>1</v>
      </c>
      <c r="D616">
        <v>26</v>
      </c>
      <c r="E616">
        <v>5</v>
      </c>
      <c r="F616" t="s">
        <v>90</v>
      </c>
      <c r="G616" t="s">
        <v>94</v>
      </c>
      <c r="H616">
        <v>42.89</v>
      </c>
      <c r="K616">
        <v>1525</v>
      </c>
      <c r="AC616">
        <v>1694</v>
      </c>
      <c r="AE616">
        <v>31.69</v>
      </c>
      <c r="AF616">
        <v>12.2</v>
      </c>
      <c r="AN616">
        <v>47.5</v>
      </c>
      <c r="AO616">
        <v>44.19</v>
      </c>
      <c r="AP616">
        <v>2.74</v>
      </c>
      <c r="AQ616">
        <v>3.12</v>
      </c>
      <c r="AS616">
        <v>40.25</v>
      </c>
      <c r="AT616">
        <v>0</v>
      </c>
      <c r="AU616">
        <v>0</v>
      </c>
      <c r="AV616">
        <v>7.8</v>
      </c>
      <c r="AW616">
        <v>87.5</v>
      </c>
      <c r="AX616">
        <v>95.2</v>
      </c>
      <c r="AY616">
        <v>100</v>
      </c>
      <c r="AZ616">
        <v>100</v>
      </c>
      <c r="BA616">
        <v>87.4</v>
      </c>
      <c r="BB616">
        <v>92.2</v>
      </c>
      <c r="BC616">
        <v>30.861609647506189</v>
      </c>
      <c r="BD616">
        <v>30.05038168320478</v>
      </c>
      <c r="BE616">
        <v>-3.9429058043726498E-2</v>
      </c>
      <c r="BF616">
        <v>3.5886162158261687E-17</v>
      </c>
      <c r="BG616">
        <v>133.87494601803459</v>
      </c>
      <c r="BH616">
        <v>-6.0332997226456297E-2</v>
      </c>
      <c r="BI616">
        <v>78.753038203499315</v>
      </c>
      <c r="BJ616">
        <v>-3.5282454566057497E-2</v>
      </c>
      <c r="BK616">
        <v>350.32181242881808</v>
      </c>
      <c r="BL616">
        <v>3.691718137260489</v>
      </c>
      <c r="BM616">
        <v>171.55575938905841</v>
      </c>
      <c r="BN616">
        <v>107.6865393753892</v>
      </c>
      <c r="BO616">
        <v>107.0694885644108</v>
      </c>
      <c r="BP616">
        <v>106.78013293867831</v>
      </c>
      <c r="BQ616">
        <v>0.92140321045470119</v>
      </c>
      <c r="BR616">
        <v>55.829152289307032</v>
      </c>
      <c r="BS616">
        <v>146.04137025524781</v>
      </c>
      <c r="BU616">
        <v>114.8813704466759</v>
      </c>
      <c r="BV616">
        <v>850.37837573725085</v>
      </c>
      <c r="BW616">
        <v>3.969008449945302</v>
      </c>
      <c r="BX616">
        <v>11.555283033496719</v>
      </c>
      <c r="CA616">
        <v>30.01095262516105</v>
      </c>
      <c r="CB616">
        <v>133.34787823869291</v>
      </c>
      <c r="CC616">
        <v>133.8146130208082</v>
      </c>
      <c r="CD616">
        <v>2.6179637972299998</v>
      </c>
      <c r="CE616">
        <v>11.351378506504</v>
      </c>
      <c r="CF616">
        <v>1.8232969321483159E+18</v>
      </c>
      <c r="CG616">
        <v>1.1628091524759959E-18</v>
      </c>
      <c r="CH616" cm="1">
        <f t="array" ref="CH616">IFERROR((BD616+BE616)*INDEX(K:K,ROW())*INDEX(H:H,ROW())/BC616/100000,"")</f>
        <v>0.63604390811503986</v>
      </c>
      <c r="CI616">
        <v>50.985295612780909</v>
      </c>
      <c r="CJ616">
        <v>1</v>
      </c>
      <c r="CL616">
        <v>40.54</v>
      </c>
      <c r="CM616" t="s">
        <v>82</v>
      </c>
    </row>
    <row r="617" spans="1:91" x14ac:dyDescent="0.3">
      <c r="A617" s="1">
        <v>613</v>
      </c>
      <c r="B617" t="s">
        <v>132</v>
      </c>
      <c r="C617">
        <v>1</v>
      </c>
      <c r="D617">
        <v>26</v>
      </c>
      <c r="E617">
        <v>5</v>
      </c>
      <c r="F617" t="s">
        <v>90</v>
      </c>
      <c r="G617" t="s">
        <v>95</v>
      </c>
      <c r="H617">
        <v>42.89</v>
      </c>
      <c r="K617">
        <v>1525</v>
      </c>
      <c r="Y617">
        <v>2.6</v>
      </c>
      <c r="AA617">
        <v>22</v>
      </c>
      <c r="AC617">
        <v>1686</v>
      </c>
      <c r="AF617">
        <v>12.45</v>
      </c>
      <c r="AN617">
        <v>47.5</v>
      </c>
      <c r="BC617">
        <v>87.202920544926798</v>
      </c>
      <c r="BD617">
        <v>52.017577359830582</v>
      </c>
      <c r="BE617">
        <v>-3.7651559904764598E-2</v>
      </c>
      <c r="BF617">
        <v>3.5886162158261687E-17</v>
      </c>
      <c r="BG617">
        <v>125.5915130464661</v>
      </c>
      <c r="BH617">
        <v>-5.98669632186489E-2</v>
      </c>
      <c r="BI617">
        <v>73.879851999033107</v>
      </c>
      <c r="BJ617">
        <v>-3.5191936320258098E-2</v>
      </c>
      <c r="BK617">
        <v>509.81514818306141</v>
      </c>
      <c r="BL617">
        <v>3.5511203451517628</v>
      </c>
      <c r="BM617">
        <v>172.72098777031661</v>
      </c>
      <c r="BN617">
        <v>108.24581672744431</v>
      </c>
      <c r="BO617">
        <v>107.064017051077</v>
      </c>
      <c r="BP617">
        <v>104.7422452487253</v>
      </c>
      <c r="BQ617">
        <v>23.56999370806539</v>
      </c>
      <c r="BR617">
        <v>66.987492007680473</v>
      </c>
      <c r="BS617">
        <v>104.02647393403601</v>
      </c>
      <c r="BU617">
        <v>114.656416160807</v>
      </c>
      <c r="BV617">
        <v>878.86358100352084</v>
      </c>
      <c r="BW617">
        <v>3.5350813879683458</v>
      </c>
      <c r="BX617">
        <v>13.739509619910139</v>
      </c>
      <c r="CA617">
        <v>51.979925799925823</v>
      </c>
      <c r="CB617">
        <v>124.5020968657339</v>
      </c>
      <c r="CC617">
        <v>125.53164608324749</v>
      </c>
      <c r="CD617">
        <v>4.0612480126722206</v>
      </c>
      <c r="CE617">
        <v>5.8463081855200647</v>
      </c>
      <c r="CF617">
        <v>3.1580083587497651E+18</v>
      </c>
      <c r="CG617">
        <v>4.11524773872375E-19</v>
      </c>
      <c r="CH617" cm="1">
        <f t="array" ref="CH617">IFERROR((BD617+BE617)*INDEX(K:K,ROW())*INDEX(H:H,ROW())/BC617/100000,"")</f>
        <v>0.38987960271647026</v>
      </c>
      <c r="CI617">
        <v>88.30815589031684</v>
      </c>
      <c r="CJ617">
        <v>1</v>
      </c>
      <c r="CL617">
        <v>40.54</v>
      </c>
      <c r="CM617" t="s">
        <v>82</v>
      </c>
    </row>
    <row r="618" spans="1:91" x14ac:dyDescent="0.3">
      <c r="A618" s="1">
        <v>614</v>
      </c>
      <c r="B618" t="s">
        <v>132</v>
      </c>
      <c r="C618">
        <v>1</v>
      </c>
      <c r="D618">
        <v>26</v>
      </c>
      <c r="E618">
        <v>5</v>
      </c>
      <c r="F618" t="s">
        <v>90</v>
      </c>
      <c r="G618" t="s">
        <v>96</v>
      </c>
      <c r="H618">
        <v>44.01</v>
      </c>
      <c r="I618">
        <v>0.87</v>
      </c>
      <c r="J618">
        <v>43.61</v>
      </c>
      <c r="K618">
        <v>1527</v>
      </c>
      <c r="AC618">
        <v>1696</v>
      </c>
      <c r="AD618">
        <v>37.56</v>
      </c>
      <c r="AE618">
        <v>32.049999999999997</v>
      </c>
      <c r="AF618">
        <v>12.52</v>
      </c>
      <c r="AI618">
        <v>44.15</v>
      </c>
      <c r="AK618">
        <v>4.13</v>
      </c>
      <c r="AM618">
        <v>6.36</v>
      </c>
      <c r="AN618">
        <v>47.86</v>
      </c>
      <c r="AO618">
        <v>44.79</v>
      </c>
      <c r="AP618">
        <v>2.74</v>
      </c>
      <c r="AR618">
        <v>2.84</v>
      </c>
      <c r="AS618">
        <v>41.11</v>
      </c>
      <c r="AT618">
        <v>0</v>
      </c>
      <c r="AU618">
        <v>0</v>
      </c>
      <c r="AV618">
        <v>8.3000000000000007</v>
      </c>
      <c r="AW618">
        <v>85.4</v>
      </c>
      <c r="AX618">
        <v>97.2</v>
      </c>
      <c r="AY618">
        <v>99.9</v>
      </c>
      <c r="AZ618">
        <v>100</v>
      </c>
      <c r="BA618">
        <v>88.9</v>
      </c>
      <c r="BB618">
        <v>91.600000000000009</v>
      </c>
      <c r="BC618">
        <v>111.335606808672</v>
      </c>
      <c r="BD618">
        <v>50.228927374365497</v>
      </c>
      <c r="BE618">
        <v>-3.8231936114714302E-2</v>
      </c>
      <c r="BF618">
        <v>3.5886162158261687E-17</v>
      </c>
      <c r="BG618">
        <v>132.92605019569251</v>
      </c>
      <c r="BH618">
        <v>-5.7365447557151901E-2</v>
      </c>
      <c r="BI618">
        <v>78.191218870050122</v>
      </c>
      <c r="BJ618">
        <v>-3.3550056558395797E-2</v>
      </c>
      <c r="BK618">
        <v>492.32533033284358</v>
      </c>
      <c r="BL618">
        <v>3.994996510264182</v>
      </c>
      <c r="BM618">
        <v>172.67412029666559</v>
      </c>
      <c r="BN618">
        <v>108.09117171786809</v>
      </c>
      <c r="BO618">
        <v>108.2967317063196</v>
      </c>
      <c r="BP618">
        <v>105.7915384653962</v>
      </c>
      <c r="BQ618">
        <v>25.902555584077149</v>
      </c>
      <c r="BR618">
        <v>65.002222266402086</v>
      </c>
      <c r="BS618">
        <v>102.1777964728127</v>
      </c>
      <c r="BU618">
        <v>113.4054508579744</v>
      </c>
      <c r="BV618">
        <v>878.49655742234313</v>
      </c>
      <c r="BW618">
        <v>3.6430845129295468</v>
      </c>
      <c r="BX618">
        <v>12.676965726859461</v>
      </c>
      <c r="CA618">
        <v>50.190695438250792</v>
      </c>
      <c r="CB618">
        <v>132.55540630768189</v>
      </c>
      <c r="CC618">
        <v>132.86868474813539</v>
      </c>
      <c r="CD618">
        <v>3.7053526289214869</v>
      </c>
      <c r="CE618">
        <v>4.4219935063442426</v>
      </c>
      <c r="CF618">
        <v>3.1330357387241641E+18</v>
      </c>
      <c r="CG618">
        <v>3.2232421582729888E-19</v>
      </c>
      <c r="CH618" cm="1">
        <f t="array" ref="CH618">IFERROR((BD618+BE618)*INDEX(K:K,ROW())*INDEX(H:H,ROW())/BC618/100000,"")</f>
        <v>0.30295598629295051</v>
      </c>
      <c r="CI618">
        <v>87.609840442195747</v>
      </c>
      <c r="CJ618">
        <v>1</v>
      </c>
      <c r="CL618">
        <v>40.25</v>
      </c>
      <c r="CM618" t="s">
        <v>82</v>
      </c>
    </row>
    <row r="619" spans="1:91" x14ac:dyDescent="0.3">
      <c r="A619" s="1">
        <v>615</v>
      </c>
      <c r="B619" t="s">
        <v>132</v>
      </c>
      <c r="C619">
        <v>1</v>
      </c>
      <c r="D619">
        <v>26</v>
      </c>
      <c r="E619">
        <v>5</v>
      </c>
      <c r="F619" t="s">
        <v>90</v>
      </c>
      <c r="G619" t="s">
        <v>97</v>
      </c>
      <c r="H619">
        <v>44.01</v>
      </c>
      <c r="K619">
        <v>1527</v>
      </c>
      <c r="AC619">
        <v>1698</v>
      </c>
      <c r="AF619">
        <v>12.39</v>
      </c>
      <c r="AN619">
        <v>47.86</v>
      </c>
      <c r="AT619">
        <v>0</v>
      </c>
      <c r="AU619">
        <v>0</v>
      </c>
      <c r="AV619">
        <v>6.9</v>
      </c>
      <c r="AW619">
        <v>82.8</v>
      </c>
      <c r="AX619">
        <v>96.6</v>
      </c>
      <c r="AY619">
        <v>98.7</v>
      </c>
      <c r="AZ619">
        <v>100</v>
      </c>
      <c r="BA619">
        <v>89.699999999999989</v>
      </c>
      <c r="BB619">
        <v>91.8</v>
      </c>
      <c r="BC619">
        <v>113.3536597995983</v>
      </c>
      <c r="BD619">
        <v>47.021348155993977</v>
      </c>
      <c r="BE619">
        <v>-3.9261751067575103E-2</v>
      </c>
      <c r="BF619">
        <v>3.5886162158261687E-17</v>
      </c>
      <c r="BG619">
        <v>118.9576837575155</v>
      </c>
      <c r="BH619">
        <v>-0.1765115226244762</v>
      </c>
      <c r="BI619">
        <v>69.972164432957939</v>
      </c>
      <c r="BJ619">
        <v>-0.1033325241762823</v>
      </c>
      <c r="BK619">
        <v>456.63270984102712</v>
      </c>
      <c r="BL619">
        <v>3.3536294194001459</v>
      </c>
      <c r="BM619">
        <v>171.52147221047341</v>
      </c>
      <c r="BN619">
        <v>108.0171415256912</v>
      </c>
      <c r="BO619">
        <v>108.73253806845069</v>
      </c>
      <c r="BP619">
        <v>106.70417794231921</v>
      </c>
      <c r="BQ619">
        <v>25.035984535515961</v>
      </c>
      <c r="BR619">
        <v>55.441705583265112</v>
      </c>
      <c r="BS619">
        <v>103.89858344639759</v>
      </c>
      <c r="BU619">
        <v>114.3906430976453</v>
      </c>
      <c r="BV619">
        <v>876.37728894729764</v>
      </c>
      <c r="BW619">
        <v>3.8050407218446511</v>
      </c>
      <c r="BX619">
        <v>14.00463758950132</v>
      </c>
      <c r="CA619">
        <v>46.982086404926399</v>
      </c>
      <c r="CB619">
        <v>118.63727658111129</v>
      </c>
      <c r="CC619">
        <v>118.781172234891</v>
      </c>
      <c r="CD619">
        <v>3.8443189374998861</v>
      </c>
      <c r="CE619">
        <v>4.0283896492475257</v>
      </c>
      <c r="CF619">
        <v>2.9327458904719862E+18</v>
      </c>
      <c r="CG619">
        <v>3.1658582723933239E-19</v>
      </c>
      <c r="CH619" cm="1">
        <f t="array" ref="CH619">IFERROR((BD619+BE619)*INDEX(K:K,ROW())*INDEX(H:H,ROW())/BC619/100000,"")</f>
        <v>0.27853973514534791</v>
      </c>
      <c r="CI619">
        <v>82.009086696976581</v>
      </c>
      <c r="CJ619">
        <v>1</v>
      </c>
      <c r="CL619">
        <v>40.25</v>
      </c>
      <c r="CM619" t="s">
        <v>82</v>
      </c>
    </row>
    <row r="620" spans="1:91" x14ac:dyDescent="0.3">
      <c r="A620" s="1">
        <v>616</v>
      </c>
      <c r="B620" t="s">
        <v>132</v>
      </c>
      <c r="C620">
        <v>1</v>
      </c>
      <c r="D620">
        <v>26</v>
      </c>
      <c r="E620">
        <v>5</v>
      </c>
      <c r="F620" t="s">
        <v>90</v>
      </c>
      <c r="G620" t="s">
        <v>98</v>
      </c>
      <c r="H620">
        <v>44.01</v>
      </c>
      <c r="K620">
        <v>1527</v>
      </c>
      <c r="AC620">
        <v>1702</v>
      </c>
      <c r="AF620">
        <v>12.27</v>
      </c>
      <c r="AM620">
        <v>6.24</v>
      </c>
      <c r="AN620">
        <v>47.86</v>
      </c>
      <c r="AT620">
        <v>0</v>
      </c>
      <c r="AU620">
        <v>0</v>
      </c>
      <c r="AV620">
        <v>7.9</v>
      </c>
      <c r="AW620">
        <v>85</v>
      </c>
      <c r="AX620">
        <v>97.2</v>
      </c>
      <c r="AY620">
        <v>99.4</v>
      </c>
      <c r="AZ620">
        <v>100</v>
      </c>
      <c r="BA620">
        <v>89.3</v>
      </c>
      <c r="BB620">
        <v>91.5</v>
      </c>
      <c r="BC620">
        <v>101.00460059965</v>
      </c>
      <c r="BD620">
        <v>47.957019574038497</v>
      </c>
      <c r="BE620">
        <v>-3.9936833144475999E-2</v>
      </c>
      <c r="BF620">
        <v>3.5886162158261687E-17</v>
      </c>
      <c r="BG620">
        <v>124.1938568201922</v>
      </c>
      <c r="BH620">
        <v>-0.1330462561222549</v>
      </c>
      <c r="BI620">
        <v>73.052111266655132</v>
      </c>
      <c r="BJ620">
        <v>-7.7153517396042898E-2</v>
      </c>
      <c r="BK620">
        <v>420.12537919516751</v>
      </c>
      <c r="BL620">
        <v>3.213367608181489</v>
      </c>
      <c r="BM620">
        <v>173.26843695917691</v>
      </c>
      <c r="BN620">
        <v>108.015133068333</v>
      </c>
      <c r="BO620">
        <v>108.420926460167</v>
      </c>
      <c r="BP620">
        <v>106.9188871822823</v>
      </c>
      <c r="BQ620">
        <v>23.83920042379026</v>
      </c>
      <c r="BR620">
        <v>54.813271556129372</v>
      </c>
      <c r="BS620">
        <v>107.845269875242</v>
      </c>
      <c r="BU620">
        <v>114.17369650925249</v>
      </c>
      <c r="BV620">
        <v>877.23286477271608</v>
      </c>
      <c r="BW620">
        <v>4.6335222665907008</v>
      </c>
      <c r="BX620">
        <v>15.60004472239096</v>
      </c>
      <c r="CA620">
        <v>47.917082740894031</v>
      </c>
      <c r="CB620">
        <v>124.203378089239</v>
      </c>
      <c r="CC620">
        <v>124.06081056407</v>
      </c>
      <c r="CD620">
        <v>3.386447156720759</v>
      </c>
      <c r="CE620">
        <v>4.1594677539532112</v>
      </c>
      <c r="CF620">
        <v>2.9911108306383708E+18</v>
      </c>
      <c r="CG620">
        <v>3.5529235247910109E-19</v>
      </c>
      <c r="CH620" cm="1">
        <f t="array" ref="CH620">IFERROR((BD620+BE620)*INDEX(K:K,ROW())*INDEX(H:H,ROW())/BC620/100000,"")</f>
        <v>0.3188156410629675</v>
      </c>
      <c r="CI620">
        <v>83.641159715549136</v>
      </c>
      <c r="CJ620">
        <v>1</v>
      </c>
      <c r="CL620">
        <v>41.11</v>
      </c>
      <c r="CM620" t="s">
        <v>82</v>
      </c>
    </row>
    <row r="621" spans="1:91" x14ac:dyDescent="0.3">
      <c r="A621" s="1">
        <v>617</v>
      </c>
      <c r="B621" t="s">
        <v>132</v>
      </c>
      <c r="C621">
        <v>1</v>
      </c>
      <c r="D621">
        <v>26</v>
      </c>
      <c r="E621">
        <v>5</v>
      </c>
      <c r="F621" t="s">
        <v>99</v>
      </c>
      <c r="G621" t="s">
        <v>100</v>
      </c>
      <c r="H621">
        <v>44.78</v>
      </c>
      <c r="I621">
        <v>0.81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</v>
      </c>
      <c r="Y621">
        <v>3</v>
      </c>
      <c r="AA621">
        <v>22.5</v>
      </c>
      <c r="AC621">
        <v>1690</v>
      </c>
      <c r="AF621">
        <v>12.32</v>
      </c>
      <c r="AN621">
        <v>47.86</v>
      </c>
      <c r="BA621">
        <v>0</v>
      </c>
      <c r="BC621">
        <v>75.017676325706205</v>
      </c>
      <c r="BD621">
        <v>48.008718635145819</v>
      </c>
      <c r="BE621">
        <v>-3.9784961383783797E-2</v>
      </c>
      <c r="BF621">
        <v>3.5886162158261687E-17</v>
      </c>
      <c r="BG621">
        <v>120.662748794552</v>
      </c>
      <c r="BH621">
        <v>-4.2850459801824101E-2</v>
      </c>
      <c r="BI621">
        <v>70.973396314559977</v>
      </c>
      <c r="BJ621">
        <v>-2.5058748444787601E-2</v>
      </c>
      <c r="BK621">
        <v>452.17421024066601</v>
      </c>
      <c r="BL621">
        <v>3.133027531816579</v>
      </c>
      <c r="BM621">
        <v>175.3352803958897</v>
      </c>
      <c r="BN621">
        <v>108.1675847090889</v>
      </c>
      <c r="BO621">
        <v>109.42873990475159</v>
      </c>
      <c r="BP621">
        <v>107.632042913845</v>
      </c>
      <c r="BQ621">
        <v>21.140738467303311</v>
      </c>
      <c r="BR621">
        <v>58.809346309119881</v>
      </c>
      <c r="BS621">
        <v>108.0006022071656</v>
      </c>
      <c r="BU621">
        <v>112.3189725123724</v>
      </c>
      <c r="BV621">
        <v>875.41841053142912</v>
      </c>
      <c r="BW621">
        <v>4.6048647499219282</v>
      </c>
      <c r="BX621">
        <v>16.678368122397281</v>
      </c>
      <c r="CA621">
        <v>47.968933673762038</v>
      </c>
      <c r="CB621">
        <v>119.9026904867347</v>
      </c>
      <c r="CC621">
        <v>120.6198983347502</v>
      </c>
      <c r="CD621">
        <v>3.7487530372954732</v>
      </c>
      <c r="CE621">
        <v>6.0275688662689237</v>
      </c>
      <c r="CF621">
        <v>3.0726748416975119E+18</v>
      </c>
      <c r="CG621">
        <v>4.7836941792829997E-19</v>
      </c>
      <c r="CH621" cm="1">
        <f t="array" ref="CH621">IFERROR((BD621+BE621)*INDEX(K:K,ROW())*INDEX(H:H,ROW())/BC621/100000,"")</f>
        <v>0.44096210265173102</v>
      </c>
      <c r="CI621">
        <v>85.921953996442568</v>
      </c>
      <c r="CJ621">
        <v>1</v>
      </c>
      <c r="CL621">
        <v>41.11</v>
      </c>
      <c r="CM621" t="s">
        <v>82</v>
      </c>
    </row>
    <row r="622" spans="1:91" x14ac:dyDescent="0.3">
      <c r="A622" s="1">
        <v>618</v>
      </c>
      <c r="B622" t="s">
        <v>132</v>
      </c>
      <c r="C622">
        <v>1</v>
      </c>
      <c r="D622">
        <v>26</v>
      </c>
      <c r="E622">
        <v>5</v>
      </c>
      <c r="F622" t="s">
        <v>99</v>
      </c>
      <c r="G622" t="s">
        <v>101</v>
      </c>
      <c r="H622">
        <v>44.78</v>
      </c>
      <c r="K622">
        <v>1540</v>
      </c>
      <c r="AC622">
        <v>1710</v>
      </c>
      <c r="AD622">
        <v>37.74</v>
      </c>
      <c r="AE622">
        <v>32.340000000000003</v>
      </c>
      <c r="AF622">
        <v>12.41</v>
      </c>
      <c r="AI622">
        <v>44.43</v>
      </c>
      <c r="AJ622">
        <v>40.82</v>
      </c>
      <c r="AK622">
        <v>4.43</v>
      </c>
      <c r="AL622">
        <v>47.36</v>
      </c>
      <c r="AM622">
        <v>6.04</v>
      </c>
      <c r="AN622">
        <v>48.03</v>
      </c>
      <c r="AO622">
        <v>45.12</v>
      </c>
      <c r="AP622">
        <v>2.86</v>
      </c>
      <c r="AQ622">
        <v>3.44</v>
      </c>
      <c r="AR622">
        <v>2.98</v>
      </c>
      <c r="AS622">
        <v>41.5</v>
      </c>
      <c r="AT622">
        <v>0</v>
      </c>
      <c r="AU622">
        <v>0.4</v>
      </c>
      <c r="AV622">
        <v>14.8</v>
      </c>
      <c r="AW622">
        <v>82.1</v>
      </c>
      <c r="AX622">
        <v>95.6</v>
      </c>
      <c r="AY622">
        <v>98.8</v>
      </c>
      <c r="AZ622">
        <v>100</v>
      </c>
      <c r="BA622">
        <v>80.8</v>
      </c>
      <c r="BB622">
        <v>84</v>
      </c>
      <c r="BC622">
        <v>109.37734165744079</v>
      </c>
      <c r="BD622">
        <v>49.660070443602741</v>
      </c>
      <c r="BE622">
        <v>-3.9492761125927402E-2</v>
      </c>
      <c r="BF622">
        <v>3.5886162158261687E-17</v>
      </c>
      <c r="BG622">
        <v>134.67265126697129</v>
      </c>
      <c r="BH622">
        <v>-3.8207513396974903E-2</v>
      </c>
      <c r="BI622">
        <v>79.224514946389561</v>
      </c>
      <c r="BJ622">
        <v>-2.2252893065125501E-2</v>
      </c>
      <c r="BK622">
        <v>479.25602594528431</v>
      </c>
      <c r="BL622">
        <v>3.0488010324179222</v>
      </c>
      <c r="BM622">
        <v>175.68883036162609</v>
      </c>
      <c r="BN622">
        <v>107.9921303086963</v>
      </c>
      <c r="BO622">
        <v>108.5095049278892</v>
      </c>
      <c r="BP622">
        <v>106.7606457356171</v>
      </c>
      <c r="BQ622">
        <v>25.39027812651408</v>
      </c>
      <c r="BR622">
        <v>47.622544811945183</v>
      </c>
      <c r="BS622">
        <v>103.0198267224723</v>
      </c>
      <c r="BU622">
        <v>110.530640269944</v>
      </c>
      <c r="BV622">
        <v>875.58226146224581</v>
      </c>
      <c r="BW622">
        <v>4.2419255250337224</v>
      </c>
      <c r="BX622">
        <v>16.552755643662579</v>
      </c>
      <c r="CA622">
        <v>49.620577682476807</v>
      </c>
      <c r="CB622">
        <v>135.43586811118479</v>
      </c>
      <c r="CC622">
        <v>134.6344437535744</v>
      </c>
      <c r="CD622">
        <v>3.5596836335765731</v>
      </c>
      <c r="CE622">
        <v>4.3816755708533064</v>
      </c>
      <c r="CF622">
        <v>3.178471752413378E+18</v>
      </c>
      <c r="CG622">
        <v>3.2809502968771758E-19</v>
      </c>
      <c r="CH622" cm="1">
        <f t="array" ref="CH622">IFERROR((BD622+BE622)*INDEX(K:K,ROW())*INDEX(H:H,ROW())/BC622/100000,"")</f>
        <v>0.31285223519089184</v>
      </c>
      <c r="CI622">
        <v>88.880378744852464</v>
      </c>
      <c r="CJ622">
        <v>1</v>
      </c>
      <c r="CL622">
        <v>41.11</v>
      </c>
      <c r="CM622" t="s">
        <v>82</v>
      </c>
    </row>
    <row r="623" spans="1:91" x14ac:dyDescent="0.3">
      <c r="A623" s="1">
        <v>619</v>
      </c>
      <c r="B623" t="s">
        <v>132</v>
      </c>
      <c r="C623">
        <v>1</v>
      </c>
      <c r="D623">
        <v>26</v>
      </c>
      <c r="E623">
        <v>5</v>
      </c>
      <c r="F623" t="s">
        <v>99</v>
      </c>
      <c r="G623" t="s">
        <v>102</v>
      </c>
      <c r="H623">
        <v>44.78</v>
      </c>
      <c r="K623">
        <v>1540</v>
      </c>
      <c r="AC623">
        <v>1712</v>
      </c>
      <c r="AF623">
        <v>12.29</v>
      </c>
      <c r="AN623">
        <v>48.03</v>
      </c>
      <c r="AT623">
        <v>0</v>
      </c>
      <c r="AU623">
        <v>0</v>
      </c>
      <c r="AV623">
        <v>20.3</v>
      </c>
      <c r="AW623">
        <v>90.3</v>
      </c>
      <c r="AX623">
        <v>99.6</v>
      </c>
      <c r="AY623">
        <v>100</v>
      </c>
      <c r="AZ623">
        <v>100</v>
      </c>
      <c r="BA623">
        <v>79.3</v>
      </c>
      <c r="BB623">
        <v>79.7</v>
      </c>
      <c r="BC623">
        <v>116.56758312105561</v>
      </c>
      <c r="BD623">
        <v>50.508422674455133</v>
      </c>
      <c r="BE623">
        <v>-3.93310534706326E-2</v>
      </c>
      <c r="BF623">
        <v>3.5886162158261687E-17</v>
      </c>
      <c r="BG623">
        <v>125.46138036239761</v>
      </c>
      <c r="BH623">
        <v>-3.8987981579990602E-2</v>
      </c>
      <c r="BI623">
        <v>73.801824031072357</v>
      </c>
      <c r="BJ623">
        <v>-2.2799989275877001E-2</v>
      </c>
      <c r="BK623">
        <v>399.52783655010609</v>
      </c>
      <c r="BL623">
        <v>3.0539808748591968</v>
      </c>
      <c r="BM623">
        <v>176.57882070516911</v>
      </c>
      <c r="BN623">
        <v>107.39273459248589</v>
      </c>
      <c r="BO623">
        <v>109.715481733293</v>
      </c>
      <c r="BP623">
        <v>107.6544056939546</v>
      </c>
      <c r="BQ623">
        <v>26.1281101810895</v>
      </c>
      <c r="BR623">
        <v>48.449806644820477</v>
      </c>
      <c r="BS623">
        <v>104.98348665804861</v>
      </c>
      <c r="BU623">
        <v>109.4488729930861</v>
      </c>
      <c r="BV623">
        <v>869.30729337093521</v>
      </c>
      <c r="BW623">
        <v>4.4062732074152517</v>
      </c>
      <c r="BX623">
        <v>16.584814089816408</v>
      </c>
      <c r="CA623">
        <v>50.4690916209845</v>
      </c>
      <c r="CB623">
        <v>126.3096891595556</v>
      </c>
      <c r="CC623">
        <v>125.4223923808176</v>
      </c>
      <c r="CD623">
        <v>3.185458584915422</v>
      </c>
      <c r="CE623">
        <v>3.427435191267505</v>
      </c>
      <c r="CF623">
        <v>3.2328237513428081E+18</v>
      </c>
      <c r="CG623">
        <v>3.0785713486908138E-19</v>
      </c>
      <c r="CH623" cm="1">
        <f t="array" ref="CH623">IFERROR((BD623+BE623)*INDEX(K:K,ROW())*INDEX(H:H,ROW())/BC623/100000,"")</f>
        <v>0.2985743572875339</v>
      </c>
      <c r="CI623">
        <v>90.40023691150742</v>
      </c>
      <c r="CJ623">
        <v>1</v>
      </c>
      <c r="CL623">
        <v>41.11</v>
      </c>
      <c r="CM623" t="s">
        <v>82</v>
      </c>
    </row>
    <row r="624" spans="1:91" x14ac:dyDescent="0.3">
      <c r="A624" s="1">
        <v>620</v>
      </c>
      <c r="B624" t="s">
        <v>132</v>
      </c>
      <c r="C624">
        <v>1</v>
      </c>
      <c r="D624">
        <v>26</v>
      </c>
      <c r="E624">
        <v>5</v>
      </c>
      <c r="F624" t="s">
        <v>99</v>
      </c>
      <c r="G624" t="s">
        <v>103</v>
      </c>
      <c r="H624">
        <v>44.78</v>
      </c>
      <c r="K624">
        <v>1538</v>
      </c>
      <c r="AC624">
        <v>1708</v>
      </c>
      <c r="AE624">
        <v>32.049999999999997</v>
      </c>
      <c r="AF624">
        <v>11.07</v>
      </c>
      <c r="AK624">
        <v>4.13</v>
      </c>
      <c r="AM624">
        <v>6.47</v>
      </c>
      <c r="AN624">
        <v>48.03</v>
      </c>
      <c r="AO624">
        <v>44.85</v>
      </c>
      <c r="AP624">
        <v>2.73</v>
      </c>
      <c r="AQ624">
        <v>3.19</v>
      </c>
      <c r="AS624">
        <v>41.21</v>
      </c>
      <c r="AT624">
        <v>0</v>
      </c>
      <c r="AU624">
        <v>0</v>
      </c>
      <c r="AV624">
        <v>23.5</v>
      </c>
      <c r="AW624">
        <v>95.4</v>
      </c>
      <c r="AX624">
        <v>99.8</v>
      </c>
      <c r="AY624">
        <v>100</v>
      </c>
      <c r="AZ624">
        <v>100</v>
      </c>
      <c r="BA624">
        <v>76.3</v>
      </c>
      <c r="BB624">
        <v>76.5</v>
      </c>
      <c r="BC624">
        <v>67.719326335448912</v>
      </c>
      <c r="BD624">
        <v>50.298429842641887</v>
      </c>
      <c r="BE624">
        <v>-3.9796189802314398E-2</v>
      </c>
      <c r="BF624">
        <v>3.5886162158261687E-17</v>
      </c>
      <c r="BG624">
        <v>131.68784347784489</v>
      </c>
      <c r="BH624">
        <v>-3.8207047496524801E-2</v>
      </c>
      <c r="BI624">
        <v>77.466755491392661</v>
      </c>
      <c r="BJ624">
        <v>-2.2483048418512602E-2</v>
      </c>
      <c r="BK624">
        <v>416.88527759994469</v>
      </c>
      <c r="BL624">
        <v>2.881636596470682</v>
      </c>
      <c r="BM624">
        <v>176.46179410216661</v>
      </c>
      <c r="BN624">
        <v>107.1794820260853</v>
      </c>
      <c r="BO624">
        <v>111.2352568232331</v>
      </c>
      <c r="BP624">
        <v>108.3927174564211</v>
      </c>
      <c r="BQ624">
        <v>19.982795095159052</v>
      </c>
      <c r="BR624">
        <v>65.154173915096749</v>
      </c>
      <c r="BS624">
        <v>110.3580939986598</v>
      </c>
      <c r="BU624">
        <v>108.39523682989631</v>
      </c>
      <c r="BV624">
        <v>869.91947644522611</v>
      </c>
      <c r="BW624">
        <v>4.5417760091532999</v>
      </c>
      <c r="BX624">
        <v>16.13597381512076</v>
      </c>
      <c r="CA624">
        <v>50.258633652839578</v>
      </c>
      <c r="CB624">
        <v>132.27481733259989</v>
      </c>
      <c r="CC624">
        <v>131.64963643034841</v>
      </c>
      <c r="CD624">
        <v>3.166626881043499</v>
      </c>
      <c r="CE624">
        <v>6.1560753799424388</v>
      </c>
      <c r="CF624">
        <v>3.2151617927871892E+18</v>
      </c>
      <c r="CG624">
        <v>5.2992497268060419E-19</v>
      </c>
      <c r="CH624" cm="1">
        <f t="array" ref="CH624">IFERROR((BD624+BE624)*INDEX(K:K,ROW())*INDEX(H:H,ROW())/BC624/100000,"")</f>
        <v>0.51113835756194204</v>
      </c>
      <c r="CI624">
        <v>89.906351268318232</v>
      </c>
      <c r="CJ624">
        <v>1</v>
      </c>
      <c r="CL624">
        <v>41.5</v>
      </c>
      <c r="CM624" t="s">
        <v>133</v>
      </c>
    </row>
    <row r="625" spans="1:91" x14ac:dyDescent="0.3">
      <c r="A625" s="1">
        <v>621</v>
      </c>
      <c r="B625" t="s">
        <v>132</v>
      </c>
      <c r="C625">
        <v>1</v>
      </c>
      <c r="D625">
        <v>26</v>
      </c>
      <c r="E625">
        <v>5</v>
      </c>
      <c r="F625" t="s">
        <v>99</v>
      </c>
      <c r="G625" t="s">
        <v>104</v>
      </c>
      <c r="H625">
        <v>44.78</v>
      </c>
      <c r="K625">
        <v>1538</v>
      </c>
      <c r="Y625">
        <v>2.5</v>
      </c>
      <c r="AA625">
        <v>23.5</v>
      </c>
      <c r="AC625">
        <v>1715</v>
      </c>
      <c r="AF625">
        <v>11.21</v>
      </c>
      <c r="AN625">
        <v>48.03</v>
      </c>
      <c r="AT625">
        <v>0</v>
      </c>
      <c r="AU625">
        <v>0</v>
      </c>
      <c r="AV625">
        <v>18.2</v>
      </c>
      <c r="AW625">
        <v>96.1</v>
      </c>
      <c r="AX625">
        <v>99.8</v>
      </c>
      <c r="AY625">
        <v>100</v>
      </c>
      <c r="AZ625">
        <v>100</v>
      </c>
      <c r="BA625">
        <v>81.599999999999994</v>
      </c>
      <c r="BB625">
        <v>81.8</v>
      </c>
      <c r="BC625">
        <v>95.621433690475399</v>
      </c>
      <c r="BD625">
        <v>49.724468041369157</v>
      </c>
      <c r="BE625">
        <v>-3.9671842743011901E-2</v>
      </c>
      <c r="BF625">
        <v>3.5886162158261687E-17</v>
      </c>
      <c r="BG625">
        <v>136.56727738456721</v>
      </c>
      <c r="BH625">
        <v>-3.8949946513367098E-2</v>
      </c>
      <c r="BI625">
        <v>80.334779031868578</v>
      </c>
      <c r="BJ625">
        <v>-2.2777215319155001E-2</v>
      </c>
      <c r="BK625">
        <v>476.89349056113701</v>
      </c>
      <c r="BL625">
        <v>2.8918011852630752</v>
      </c>
      <c r="BM625">
        <v>175.94019575340661</v>
      </c>
      <c r="BN625">
        <v>107.5232108943655</v>
      </c>
      <c r="BO625">
        <v>111.1868341696556</v>
      </c>
      <c r="BP625">
        <v>108.57968711933501</v>
      </c>
      <c r="BQ625">
        <v>19.325575999472719</v>
      </c>
      <c r="BR625">
        <v>59.075216756840632</v>
      </c>
      <c r="BS625">
        <v>104.1414138680454</v>
      </c>
      <c r="BU625">
        <v>107.0066703489603</v>
      </c>
      <c r="BV625">
        <v>880.13503151946406</v>
      </c>
      <c r="BW625">
        <v>4.0171375309228807</v>
      </c>
      <c r="BX625">
        <v>16.228235443385081</v>
      </c>
      <c r="CA625">
        <v>49.684796198626152</v>
      </c>
      <c r="CB625">
        <v>137.73508311538231</v>
      </c>
      <c r="CC625">
        <v>136.52832743805391</v>
      </c>
      <c r="CD625">
        <v>3.493000313634655</v>
      </c>
      <c r="CE625">
        <v>4.9873074702564217</v>
      </c>
      <c r="CF625">
        <v>3.1784520749941929E+18</v>
      </c>
      <c r="CG625">
        <v>3.7529412364203249E-19</v>
      </c>
      <c r="CH625" cm="1">
        <f t="array" ref="CH625">IFERROR((BD625+BE625)*INDEX(K:K,ROW())*INDEX(H:H,ROW())/BC625/100000,"")</f>
        <v>0.35785631580694366</v>
      </c>
      <c r="CI625">
        <v>88.879828500393472</v>
      </c>
      <c r="CJ625">
        <v>1</v>
      </c>
      <c r="CL625">
        <v>41.5</v>
      </c>
      <c r="CM625" t="s">
        <v>133</v>
      </c>
    </row>
    <row r="626" spans="1:91" x14ac:dyDescent="0.3">
      <c r="A626" s="1">
        <v>622</v>
      </c>
      <c r="B626" t="s">
        <v>132</v>
      </c>
      <c r="C626">
        <v>1</v>
      </c>
      <c r="D626">
        <v>26</v>
      </c>
      <c r="E626">
        <v>5</v>
      </c>
      <c r="F626" t="s">
        <v>99</v>
      </c>
      <c r="G626" t="s">
        <v>105</v>
      </c>
      <c r="H626">
        <v>44.61</v>
      </c>
      <c r="I626">
        <v>0.88</v>
      </c>
      <c r="J626">
        <v>44.59</v>
      </c>
      <c r="K626">
        <v>1538</v>
      </c>
      <c r="AC626">
        <v>1721</v>
      </c>
      <c r="AE626">
        <v>32.35</v>
      </c>
      <c r="AF626">
        <v>11.89</v>
      </c>
      <c r="AI626">
        <v>44.51</v>
      </c>
      <c r="AK626">
        <v>4.22</v>
      </c>
      <c r="AM626">
        <v>6.35</v>
      </c>
      <c r="AN626">
        <v>48.22</v>
      </c>
      <c r="AO626">
        <v>45.13</v>
      </c>
      <c r="AP626">
        <v>2.94</v>
      </c>
      <c r="AQ626">
        <v>3.27</v>
      </c>
      <c r="AR626">
        <v>2.76</v>
      </c>
      <c r="AS626">
        <v>41.48</v>
      </c>
      <c r="AT626">
        <v>0</v>
      </c>
      <c r="AU626">
        <v>0</v>
      </c>
      <c r="AV626">
        <v>13</v>
      </c>
      <c r="AW626">
        <v>85.4</v>
      </c>
      <c r="AX626">
        <v>96.5</v>
      </c>
      <c r="AY626">
        <v>99.6</v>
      </c>
      <c r="AZ626">
        <v>100</v>
      </c>
      <c r="BA626">
        <v>83.5</v>
      </c>
      <c r="BB626">
        <v>86.6</v>
      </c>
      <c r="BC626">
        <v>119.2370601508382</v>
      </c>
      <c r="BD626">
        <v>52.726660171984022</v>
      </c>
      <c r="BE626">
        <v>-3.9334152488323497E-2</v>
      </c>
      <c r="BF626">
        <v>3.5886162158261687E-17</v>
      </c>
      <c r="BG626">
        <v>133.90180202030581</v>
      </c>
      <c r="BH626">
        <v>-3.89610784185754E-2</v>
      </c>
      <c r="BI626">
        <v>78.768948686490873</v>
      </c>
      <c r="BJ626">
        <v>-2.2755367558209401E-2</v>
      </c>
      <c r="BK626">
        <v>461.1229990361843</v>
      </c>
      <c r="BL626">
        <v>3.066845527792589</v>
      </c>
      <c r="BM626">
        <v>176.7443288209015</v>
      </c>
      <c r="BN626">
        <v>106.97585357262361</v>
      </c>
      <c r="BO626">
        <v>110.81116937285999</v>
      </c>
      <c r="BP626">
        <v>108.32281587426441</v>
      </c>
      <c r="BQ626">
        <v>25.139544873896469</v>
      </c>
      <c r="BR626">
        <v>53.416338204367648</v>
      </c>
      <c r="BS626">
        <v>102.1918589009815</v>
      </c>
      <c r="BU626">
        <v>107.6739384898525</v>
      </c>
      <c r="BV626">
        <v>873.54676926599871</v>
      </c>
      <c r="BW626">
        <v>4.4949751569448457</v>
      </c>
      <c r="BX626">
        <v>16.61678428598664</v>
      </c>
      <c r="CA626">
        <v>52.6873260194957</v>
      </c>
      <c r="CB626">
        <v>135.5221987018831</v>
      </c>
      <c r="CC626">
        <v>133.86284094188721</v>
      </c>
      <c r="CD626">
        <v>3.4447423630906489</v>
      </c>
      <c r="CE626">
        <v>3.8672791701913041</v>
      </c>
      <c r="CF626">
        <v>3.357735223932332E+18</v>
      </c>
      <c r="CG626">
        <v>3.0096483520194709E-19</v>
      </c>
      <c r="CH626" cm="1">
        <f t="array" ref="CH626">IFERROR((BD626+BE626)*INDEX(K:K,ROW())*INDEX(H:H,ROW())/BC626/100000,"")</f>
        <v>0.30316806849677025</v>
      </c>
      <c r="CI626">
        <v>93.89316680302035</v>
      </c>
      <c r="CJ626">
        <v>1</v>
      </c>
      <c r="CL626">
        <v>41.21</v>
      </c>
      <c r="CM626" t="s">
        <v>82</v>
      </c>
    </row>
    <row r="627" spans="1:91" x14ac:dyDescent="0.3">
      <c r="A627" s="1">
        <v>623</v>
      </c>
      <c r="B627" t="s">
        <v>132</v>
      </c>
      <c r="C627">
        <v>1</v>
      </c>
      <c r="D627">
        <v>26</v>
      </c>
      <c r="E627">
        <v>5</v>
      </c>
      <c r="F627" t="s">
        <v>99</v>
      </c>
      <c r="G627" t="s">
        <v>106</v>
      </c>
      <c r="H627">
        <v>44.61</v>
      </c>
      <c r="K627">
        <v>1538</v>
      </c>
      <c r="AC627">
        <v>1726</v>
      </c>
      <c r="AF627">
        <v>11.65</v>
      </c>
      <c r="AN627">
        <v>48.22</v>
      </c>
      <c r="AT627">
        <v>0</v>
      </c>
      <c r="AU627">
        <v>0</v>
      </c>
      <c r="AV627">
        <v>7</v>
      </c>
      <c r="AW627">
        <v>70</v>
      </c>
      <c r="AX627">
        <v>93.1</v>
      </c>
      <c r="AY627">
        <v>98.6</v>
      </c>
      <c r="AZ627">
        <v>100</v>
      </c>
      <c r="BA627">
        <v>86.1</v>
      </c>
      <c r="BB627">
        <v>91.6</v>
      </c>
      <c r="BC627">
        <v>100.5293610919388</v>
      </c>
      <c r="BD627">
        <v>53.010428967309117</v>
      </c>
      <c r="BE627">
        <v>-3.9402216160351597E-2</v>
      </c>
      <c r="BF627">
        <v>3.5886162158261687E-17</v>
      </c>
      <c r="BG627">
        <v>132.1718862780227</v>
      </c>
      <c r="BH627">
        <v>-3.8290809206860101E-2</v>
      </c>
      <c r="BI627">
        <v>77.747911179892355</v>
      </c>
      <c r="BJ627">
        <v>-2.2415465172582801E-2</v>
      </c>
      <c r="BK627">
        <v>473.08352465587922</v>
      </c>
      <c r="BL627">
        <v>3.0742872087077169</v>
      </c>
      <c r="BM627">
        <v>177.62165178118639</v>
      </c>
      <c r="BN627">
        <v>107.1344316877959</v>
      </c>
      <c r="BO627">
        <v>110.6019710910888</v>
      </c>
      <c r="BP627">
        <v>108.3652944869427</v>
      </c>
      <c r="BQ627">
        <v>26.530620901227259</v>
      </c>
      <c r="BR627">
        <v>51.649637537640793</v>
      </c>
      <c r="BS627">
        <v>103.9933399339307</v>
      </c>
      <c r="BU627">
        <v>107.9256636124416</v>
      </c>
      <c r="BV627">
        <v>869.80150473707897</v>
      </c>
      <c r="BW627">
        <v>5.866879524538299</v>
      </c>
      <c r="BX627">
        <v>16.665492506660499</v>
      </c>
      <c r="CA627">
        <v>52.971026751148763</v>
      </c>
      <c r="CB627">
        <v>134.1542056036063</v>
      </c>
      <c r="CC627">
        <v>132.1335954688158</v>
      </c>
      <c r="CD627">
        <v>3.5803424782119802</v>
      </c>
      <c r="CE627">
        <v>4.7059239163294997</v>
      </c>
      <c r="CF627">
        <v>3.3758153204506941E+18</v>
      </c>
      <c r="CG627">
        <v>3.5697195096507279E-19</v>
      </c>
      <c r="CH627" cm="1">
        <f t="array" ref="CH627">IFERROR((BD627+BE627)*INDEX(K:K,ROW())*INDEX(H:H,ROW())/BC627/100000,"")</f>
        <v>0.36152141431172008</v>
      </c>
      <c r="CI627">
        <v>94.398744939769657</v>
      </c>
      <c r="CJ627">
        <v>1</v>
      </c>
      <c r="CL627">
        <v>41.21</v>
      </c>
      <c r="CM627" t="s">
        <v>82</v>
      </c>
    </row>
    <row r="628" spans="1:91" x14ac:dyDescent="0.3">
      <c r="A628" s="1">
        <v>624</v>
      </c>
      <c r="B628" t="s">
        <v>132</v>
      </c>
      <c r="C628">
        <v>1</v>
      </c>
      <c r="D628">
        <v>26</v>
      </c>
      <c r="E628">
        <v>5</v>
      </c>
      <c r="F628" t="s">
        <v>99</v>
      </c>
      <c r="G628" t="s">
        <v>107</v>
      </c>
      <c r="H628">
        <v>44.61</v>
      </c>
      <c r="K628">
        <v>1538</v>
      </c>
      <c r="AC628">
        <v>1720</v>
      </c>
      <c r="AF628">
        <v>11.76</v>
      </c>
      <c r="AM628">
        <v>6.58</v>
      </c>
      <c r="AN628">
        <v>48.22</v>
      </c>
      <c r="AP628">
        <v>2.88</v>
      </c>
      <c r="AQ628">
        <v>3.21</v>
      </c>
      <c r="AT628">
        <v>0</v>
      </c>
      <c r="AU628">
        <v>0</v>
      </c>
      <c r="AV628">
        <v>12.1</v>
      </c>
      <c r="AW628">
        <v>81.2</v>
      </c>
      <c r="AX628">
        <v>97.2</v>
      </c>
      <c r="AY628">
        <v>99.7</v>
      </c>
      <c r="AZ628">
        <v>100</v>
      </c>
      <c r="BA628">
        <v>85.100000000000009</v>
      </c>
      <c r="BB628">
        <v>87.600000000000009</v>
      </c>
      <c r="BC628">
        <v>120.4278563128033</v>
      </c>
      <c r="BD628">
        <v>52.840873849270793</v>
      </c>
      <c r="BE628">
        <v>-4.0566076302259897E-2</v>
      </c>
      <c r="BF628">
        <v>3.5886162158261687E-17</v>
      </c>
      <c r="BG628">
        <v>128.52349799509949</v>
      </c>
      <c r="BH628">
        <v>-4.00173897464252E-2</v>
      </c>
      <c r="BI628">
        <v>75.602652062416908</v>
      </c>
      <c r="BJ628">
        <v>-2.33703662377132E-2</v>
      </c>
      <c r="BK628">
        <v>437.34666748919938</v>
      </c>
      <c r="BL628">
        <v>2.965152906239394</v>
      </c>
      <c r="BM628">
        <v>176.64476263656479</v>
      </c>
      <c r="BN628">
        <v>106.8062134897656</v>
      </c>
      <c r="BO628">
        <v>107.84527300529361</v>
      </c>
      <c r="BP628">
        <v>106.7217798644085</v>
      </c>
      <c r="BQ628">
        <v>26.462813243142989</v>
      </c>
      <c r="BR628">
        <v>46.410069484922261</v>
      </c>
      <c r="BS628">
        <v>103.9084895027095</v>
      </c>
      <c r="BU628">
        <v>107.05313696107331</v>
      </c>
      <c r="BV628">
        <v>869.83794090630306</v>
      </c>
      <c r="BW628">
        <v>5.857027131069886</v>
      </c>
      <c r="BX628">
        <v>16.454070457490641</v>
      </c>
      <c r="CA628">
        <v>52.800307772968523</v>
      </c>
      <c r="CB628">
        <v>129.99636451742819</v>
      </c>
      <c r="CC628">
        <v>128.48348060535301</v>
      </c>
      <c r="CD628">
        <v>3.4039136037460218</v>
      </c>
      <c r="CE628">
        <v>3.6316071786017732</v>
      </c>
      <c r="CF628">
        <v>3.364935490902741E+18</v>
      </c>
      <c r="CG628">
        <v>2.9798888111941289E-19</v>
      </c>
      <c r="CH628" cm="1">
        <f t="array" ref="CH628">IFERROR((BD628+BE628)*INDEX(K:K,ROW())*INDEX(H:H,ROW())/BC628/100000,"")</f>
        <v>0.30081400859193314</v>
      </c>
      <c r="CI628">
        <v>94.09450961970829</v>
      </c>
      <c r="CJ628">
        <v>1</v>
      </c>
      <c r="CL628">
        <v>41.48</v>
      </c>
      <c r="CM628" t="s">
        <v>82</v>
      </c>
    </row>
    <row r="629" spans="1:91" x14ac:dyDescent="0.3">
      <c r="A629" s="1">
        <v>625</v>
      </c>
      <c r="B629" t="s">
        <v>134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44.91</v>
      </c>
      <c r="I629">
        <v>0.83</v>
      </c>
      <c r="J629">
        <v>45.08</v>
      </c>
      <c r="K629">
        <v>1540</v>
      </c>
      <c r="L629">
        <v>45.13</v>
      </c>
      <c r="M629">
        <v>0.89</v>
      </c>
      <c r="N629">
        <v>45.08</v>
      </c>
      <c r="O629">
        <v>1549</v>
      </c>
      <c r="P629">
        <v>1.74</v>
      </c>
      <c r="Q629">
        <v>50.23</v>
      </c>
      <c r="R629">
        <v>30.04</v>
      </c>
      <c r="S629">
        <v>1.6720999999999999</v>
      </c>
      <c r="T629">
        <v>7.61</v>
      </c>
      <c r="Y629">
        <v>3.1</v>
      </c>
      <c r="AA629">
        <v>24</v>
      </c>
      <c r="AC629">
        <v>1710</v>
      </c>
      <c r="AF629">
        <v>11.63</v>
      </c>
      <c r="AN629">
        <v>48.22</v>
      </c>
      <c r="BC629">
        <v>99.600448770477044</v>
      </c>
      <c r="BD629">
        <v>49.478733626308873</v>
      </c>
      <c r="BE629">
        <v>-4.2773948353760902E-2</v>
      </c>
      <c r="BF629">
        <v>3.5886162158261687E-17</v>
      </c>
      <c r="BG629">
        <v>129.3879220807556</v>
      </c>
      <c r="BH629">
        <v>-4.93536761704544E-2</v>
      </c>
      <c r="BI629">
        <v>76.111541442509619</v>
      </c>
      <c r="BJ629">
        <v>-2.8861798890789301E-2</v>
      </c>
      <c r="BK629">
        <v>397.53160341383432</v>
      </c>
      <c r="BL629">
        <v>3.143836104001327</v>
      </c>
      <c r="BM629">
        <v>176.75873920197509</v>
      </c>
      <c r="BN629">
        <v>107.43599177319049</v>
      </c>
      <c r="BO629">
        <v>107.4809582137629</v>
      </c>
      <c r="BP629">
        <v>105.42850708493771</v>
      </c>
      <c r="BQ629">
        <v>27.319974625726871</v>
      </c>
      <c r="BR629">
        <v>50.472941015916177</v>
      </c>
      <c r="BS629">
        <v>105.473114061657</v>
      </c>
      <c r="BU629">
        <v>107.0273262707272</v>
      </c>
      <c r="BV629">
        <v>866.52083926223338</v>
      </c>
      <c r="BW629">
        <v>5.8967219256931518</v>
      </c>
      <c r="BX629">
        <v>16.813306891802991</v>
      </c>
      <c r="CA629">
        <v>49.435959677955111</v>
      </c>
      <c r="CB629">
        <v>130.1013821905882</v>
      </c>
      <c r="CC629">
        <v>129.33856840458509</v>
      </c>
      <c r="CD629">
        <v>3.0735735544119529</v>
      </c>
      <c r="CE629">
        <v>3.991263175228466</v>
      </c>
      <c r="CF629">
        <v>3.1758389827184778E+18</v>
      </c>
      <c r="CG629">
        <v>3.6030120949514082E-19</v>
      </c>
      <c r="CH629" cm="1">
        <f t="array" ref="CH629">IFERROR((BD629+BE629)*INDEX(K:K,ROW())*INDEX(H:H,ROW())/BC629/100000,"")</f>
        <v>0.3432775879905855</v>
      </c>
      <c r="CI629">
        <v>88.806757965478539</v>
      </c>
      <c r="CJ629">
        <v>1</v>
      </c>
      <c r="CL629">
        <v>41.48</v>
      </c>
      <c r="CM629" t="s">
        <v>82</v>
      </c>
    </row>
    <row r="630" spans="1:91" x14ac:dyDescent="0.3">
      <c r="A630" s="1">
        <v>626</v>
      </c>
      <c r="B630" t="s">
        <v>134</v>
      </c>
      <c r="C630">
        <v>1</v>
      </c>
      <c r="D630">
        <v>27</v>
      </c>
      <c r="E630">
        <v>5</v>
      </c>
      <c r="F630" t="s">
        <v>80</v>
      </c>
      <c r="G630" t="s">
        <v>83</v>
      </c>
      <c r="H630">
        <v>44.91</v>
      </c>
      <c r="K630">
        <v>1540</v>
      </c>
      <c r="R630">
        <v>30.04</v>
      </c>
      <c r="AC630">
        <v>1712</v>
      </c>
      <c r="AD630">
        <v>37.869999999999997</v>
      </c>
      <c r="AE630">
        <v>32.44</v>
      </c>
      <c r="AF630">
        <v>11.51</v>
      </c>
      <c r="AI630">
        <v>45.32</v>
      </c>
      <c r="AJ630">
        <v>42.21</v>
      </c>
      <c r="AK630">
        <v>3.88</v>
      </c>
      <c r="AL630">
        <v>47.72</v>
      </c>
      <c r="AM630">
        <v>6.47</v>
      </c>
      <c r="AN630">
        <v>48.32</v>
      </c>
      <c r="AO630">
        <v>45.91</v>
      </c>
      <c r="AP630">
        <v>2.93</v>
      </c>
      <c r="AQ630">
        <v>3.28</v>
      </c>
      <c r="AR630">
        <v>2.79</v>
      </c>
      <c r="AS630">
        <v>42.81</v>
      </c>
      <c r="AT630">
        <v>0</v>
      </c>
      <c r="AU630">
        <v>0</v>
      </c>
      <c r="AV630">
        <v>8.8000000000000007</v>
      </c>
      <c r="AW630">
        <v>72.5</v>
      </c>
      <c r="AX630">
        <v>93</v>
      </c>
      <c r="AY630">
        <v>100</v>
      </c>
      <c r="AZ630">
        <v>100</v>
      </c>
      <c r="BA630">
        <v>84.2</v>
      </c>
      <c r="BB630">
        <v>91.2</v>
      </c>
      <c r="BC630">
        <v>85.153371497649673</v>
      </c>
      <c r="BD630">
        <v>52.681826693686162</v>
      </c>
      <c r="BE630">
        <v>-4.3700478097047003E-2</v>
      </c>
      <c r="BF630">
        <v>3.5886162158261687E-17</v>
      </c>
      <c r="BG630">
        <v>121.13848450160459</v>
      </c>
      <c r="BH630">
        <v>-5.91564922199104E-2</v>
      </c>
      <c r="BI630">
        <v>71.257666896013504</v>
      </c>
      <c r="BJ630">
        <v>-3.4587582693755697E-2</v>
      </c>
      <c r="BK630">
        <v>423.10134300099179</v>
      </c>
      <c r="BL630">
        <v>3.2856398668052922</v>
      </c>
      <c r="BM630">
        <v>177.6044355177078</v>
      </c>
      <c r="BN630">
        <v>107.8957262532718</v>
      </c>
      <c r="BO630">
        <v>107.75299977680569</v>
      </c>
      <c r="BP630">
        <v>105.867326665281</v>
      </c>
      <c r="BQ630">
        <v>29.19917828237411</v>
      </c>
      <c r="BR630">
        <v>49.186182779859472</v>
      </c>
      <c r="BS630">
        <v>109.4728470573898</v>
      </c>
      <c r="BU630">
        <v>107.7786246405395</v>
      </c>
      <c r="BV630">
        <v>860.51876325079718</v>
      </c>
      <c r="BW630">
        <v>5.7690815596168514</v>
      </c>
      <c r="BX630">
        <v>16.70844366457624</v>
      </c>
      <c r="CA630">
        <v>52.638126215589111</v>
      </c>
      <c r="CB630">
        <v>121.93391178440341</v>
      </c>
      <c r="CC630">
        <v>121.0793280093847</v>
      </c>
      <c r="CD630">
        <v>3.4944143641778198</v>
      </c>
      <c r="CE630">
        <v>4.9686974873645484</v>
      </c>
      <c r="CF630">
        <v>3.3815508852611451E+18</v>
      </c>
      <c r="CG630">
        <v>4.2142972764445602E-19</v>
      </c>
      <c r="CH630" cm="1">
        <f t="array" ref="CH630">IFERROR((BD630+BE630)*INDEX(K:K,ROW())*INDEX(H:H,ROW())/BC630/100000,"")</f>
        <v>0.42752582057744215</v>
      </c>
      <c r="CI630">
        <v>94.559129933684275</v>
      </c>
      <c r="CJ630">
        <v>1</v>
      </c>
      <c r="CL630">
        <v>41.48</v>
      </c>
      <c r="CM630" t="s">
        <v>82</v>
      </c>
    </row>
    <row r="631" spans="1:91" x14ac:dyDescent="0.3">
      <c r="A631" s="1">
        <v>627</v>
      </c>
      <c r="B631" t="s">
        <v>134</v>
      </c>
      <c r="C631">
        <v>1</v>
      </c>
      <c r="D631">
        <v>27</v>
      </c>
      <c r="E631">
        <v>5</v>
      </c>
      <c r="F631" t="s">
        <v>80</v>
      </c>
      <c r="G631" t="s">
        <v>84</v>
      </c>
      <c r="H631">
        <v>44.91</v>
      </c>
      <c r="K631">
        <v>1540</v>
      </c>
      <c r="R631">
        <v>30.04</v>
      </c>
      <c r="AC631">
        <v>1718</v>
      </c>
      <c r="AF631">
        <v>11.46</v>
      </c>
      <c r="AN631">
        <v>48.32</v>
      </c>
      <c r="AT631">
        <v>0</v>
      </c>
      <c r="AU631">
        <v>0</v>
      </c>
      <c r="AV631">
        <v>7.9</v>
      </c>
      <c r="AW631">
        <v>76</v>
      </c>
      <c r="AX631">
        <v>95.4</v>
      </c>
      <c r="AY631">
        <v>100</v>
      </c>
      <c r="AZ631">
        <v>100</v>
      </c>
      <c r="BA631">
        <v>87.5</v>
      </c>
      <c r="BB631">
        <v>92.1</v>
      </c>
      <c r="BC631">
        <v>60.423980514329678</v>
      </c>
      <c r="BD631">
        <v>34.942595303810471</v>
      </c>
      <c r="BE631">
        <v>-4.6002831879519798E-2</v>
      </c>
      <c r="BF631">
        <v>3.5886162158261687E-17</v>
      </c>
      <c r="BG631">
        <v>119.30615452218299</v>
      </c>
      <c r="BH631">
        <v>-6.4052382552870699E-2</v>
      </c>
      <c r="BI631">
        <v>70.181934052483342</v>
      </c>
      <c r="BJ631">
        <v>-3.7457533656166699E-2</v>
      </c>
      <c r="BK631">
        <v>490.04671762367752</v>
      </c>
      <c r="BL631">
        <v>3.6021295555666062</v>
      </c>
      <c r="BM631">
        <v>176.52580431706849</v>
      </c>
      <c r="BN631">
        <v>107.9859685807338</v>
      </c>
      <c r="BO631">
        <v>109.6720564012124</v>
      </c>
      <c r="BP631">
        <v>106.1968039043431</v>
      </c>
      <c r="BQ631">
        <v>11.690585196622949</v>
      </c>
      <c r="BR631">
        <v>60.240367974117682</v>
      </c>
      <c r="BS631">
        <v>108.1792018480365</v>
      </c>
      <c r="BU631">
        <v>107.9425995094696</v>
      </c>
      <c r="BV631">
        <v>855.36610114020516</v>
      </c>
      <c r="BW631">
        <v>4.1350713096170528</v>
      </c>
      <c r="BX631">
        <v>13.077222534251559</v>
      </c>
      <c r="CA631">
        <v>34.896592471930951</v>
      </c>
      <c r="CB631">
        <v>120.5082106593451</v>
      </c>
      <c r="CC631">
        <v>119.24210213963011</v>
      </c>
      <c r="CD631">
        <v>4.1096786187972638</v>
      </c>
      <c r="CE631">
        <v>8.1101362977479088</v>
      </c>
      <c r="CF631">
        <v>2.2418085834352461E+18</v>
      </c>
      <c r="CG631">
        <v>5.9390596006417025E-19</v>
      </c>
      <c r="CH631" cm="1">
        <f t="array" ref="CH631">IFERROR((BD631+BE631)*INDEX(K:K,ROW())*INDEX(H:H,ROW())/BC631/100000,"")</f>
        <v>0.39942704370756227</v>
      </c>
      <c r="CI631">
        <v>62.688238716576762</v>
      </c>
      <c r="CJ631">
        <v>1</v>
      </c>
      <c r="CL631">
        <v>41.48</v>
      </c>
      <c r="CM631" t="s">
        <v>82</v>
      </c>
    </row>
    <row r="632" spans="1:91" x14ac:dyDescent="0.3">
      <c r="A632" s="1">
        <v>628</v>
      </c>
      <c r="B632" t="s">
        <v>134</v>
      </c>
      <c r="C632">
        <v>1</v>
      </c>
      <c r="D632">
        <v>27</v>
      </c>
      <c r="E632">
        <v>5</v>
      </c>
      <c r="F632" t="s">
        <v>80</v>
      </c>
      <c r="G632" t="s">
        <v>85</v>
      </c>
      <c r="H632">
        <v>44.91</v>
      </c>
      <c r="K632">
        <v>1541</v>
      </c>
      <c r="R632">
        <v>30.04</v>
      </c>
      <c r="AC632">
        <v>1710</v>
      </c>
      <c r="AE632">
        <v>32.75</v>
      </c>
      <c r="AF632">
        <v>11.62</v>
      </c>
      <c r="AK632">
        <v>4.3899999999999997</v>
      </c>
      <c r="AM632">
        <v>6.39</v>
      </c>
      <c r="AN632">
        <v>48.32</v>
      </c>
      <c r="AO632">
        <v>46.12</v>
      </c>
      <c r="AP632">
        <v>3.14</v>
      </c>
      <c r="AQ632">
        <v>3.79</v>
      </c>
      <c r="AS632">
        <v>43.06</v>
      </c>
      <c r="AT632">
        <v>0</v>
      </c>
      <c r="AU632">
        <v>0</v>
      </c>
      <c r="AV632">
        <v>3.3</v>
      </c>
      <c r="AW632">
        <v>68</v>
      </c>
      <c r="AX632">
        <v>86.5</v>
      </c>
      <c r="AY632">
        <v>98.6</v>
      </c>
      <c r="AZ632">
        <v>100</v>
      </c>
      <c r="BA632">
        <v>83.2</v>
      </c>
      <c r="BB632">
        <v>95.3</v>
      </c>
      <c r="BC632">
        <v>76.271127309787914</v>
      </c>
      <c r="BD632">
        <v>54.001098291341563</v>
      </c>
      <c r="BE632">
        <v>-4.32692273138372E-2</v>
      </c>
      <c r="BF632">
        <v>3.5886162158261687E-17</v>
      </c>
      <c r="BG632">
        <v>136.92045740080249</v>
      </c>
      <c r="BH632">
        <v>-6.4632643327135794E-2</v>
      </c>
      <c r="BI632">
        <v>80.541208053982416</v>
      </c>
      <c r="BJ632">
        <v>-3.7718005885480299E-2</v>
      </c>
      <c r="BK632">
        <v>458.54786069294551</v>
      </c>
      <c r="BL632">
        <v>3.4628165363315442</v>
      </c>
      <c r="BM632">
        <v>174.21216426534039</v>
      </c>
      <c r="BN632">
        <v>107.8148878626783</v>
      </c>
      <c r="BO632">
        <v>109.73920512990161</v>
      </c>
      <c r="BP632">
        <v>107.1890093095668</v>
      </c>
      <c r="BQ632">
        <v>13.65178804977274</v>
      </c>
      <c r="BR632">
        <v>62.283617899317527</v>
      </c>
      <c r="BS632">
        <v>106.6146700057661</v>
      </c>
      <c r="BU632">
        <v>109.8402175972023</v>
      </c>
      <c r="BV632">
        <v>874.09179458150209</v>
      </c>
      <c r="BW632">
        <v>4.7645876483117586</v>
      </c>
      <c r="BX632">
        <v>14.25243587357329</v>
      </c>
      <c r="CA632">
        <v>53.957829064027727</v>
      </c>
      <c r="CB632">
        <v>137.66096798224581</v>
      </c>
      <c r="CC632">
        <v>136.8558247574754</v>
      </c>
      <c r="CD632">
        <v>3.3505907512928021</v>
      </c>
      <c r="CE632">
        <v>6.0120766123001808</v>
      </c>
      <c r="CF632">
        <v>3.4685814071951621E+18</v>
      </c>
      <c r="CG632">
        <v>4.7050782417970629E-19</v>
      </c>
      <c r="CH632" cm="1">
        <f t="array" ref="CH632">IFERROR((BD632+BE632)*INDEX(K:K,ROW())*INDEX(H:H,ROW())/BC632/100000,"")</f>
        <v>0.48959840726687381</v>
      </c>
      <c r="CI632">
        <v>96.992785587847081</v>
      </c>
      <c r="CJ632">
        <v>1</v>
      </c>
      <c r="CL632">
        <v>42.81</v>
      </c>
      <c r="CM632" t="s">
        <v>133</v>
      </c>
    </row>
    <row r="633" spans="1:91" x14ac:dyDescent="0.3">
      <c r="A633" s="1">
        <v>629</v>
      </c>
      <c r="B633" t="s">
        <v>134</v>
      </c>
      <c r="C633">
        <v>1</v>
      </c>
      <c r="D633">
        <v>27</v>
      </c>
      <c r="E633">
        <v>5</v>
      </c>
      <c r="F633" t="s">
        <v>80</v>
      </c>
      <c r="G633" t="s">
        <v>86</v>
      </c>
      <c r="H633">
        <v>44.91</v>
      </c>
      <c r="K633">
        <v>1541</v>
      </c>
      <c r="R633">
        <v>30.04</v>
      </c>
      <c r="Y633">
        <v>2.7</v>
      </c>
      <c r="AA633">
        <v>23.4</v>
      </c>
      <c r="AC633">
        <v>1702</v>
      </c>
      <c r="AF633">
        <v>11.71</v>
      </c>
      <c r="AN633">
        <v>48.32</v>
      </c>
      <c r="AT633">
        <v>0</v>
      </c>
      <c r="AU633">
        <v>0</v>
      </c>
      <c r="AV633">
        <v>2.4</v>
      </c>
      <c r="AW633">
        <v>70.2</v>
      </c>
      <c r="AX633">
        <v>88.4</v>
      </c>
      <c r="AY633">
        <v>96.2</v>
      </c>
      <c r="AZ633">
        <v>100</v>
      </c>
      <c r="BA633">
        <v>86</v>
      </c>
      <c r="BB633">
        <v>93.8</v>
      </c>
      <c r="BC633">
        <v>97.91837827299392</v>
      </c>
      <c r="BD633">
        <v>54.139161599286552</v>
      </c>
      <c r="BE633">
        <v>-4.2319266711170103E-2</v>
      </c>
      <c r="BF633">
        <v>3.5886162158261687E-17</v>
      </c>
      <c r="BG633">
        <v>140.23372557272529</v>
      </c>
      <c r="BH633">
        <v>-6.1126614511078703E-2</v>
      </c>
      <c r="BI633">
        <v>82.492833054933513</v>
      </c>
      <c r="BJ633">
        <v>-3.5761551652857E-2</v>
      </c>
      <c r="BK633">
        <v>550.35360055714159</v>
      </c>
      <c r="BL633">
        <v>3.2368677089249931</v>
      </c>
      <c r="BM633">
        <v>175.24750948536791</v>
      </c>
      <c r="BN633">
        <v>107.2500380950198</v>
      </c>
      <c r="BO633">
        <v>109.7516459649663</v>
      </c>
      <c r="BP633">
        <v>107.4852301648165</v>
      </c>
      <c r="BQ633">
        <v>36.048049512528571</v>
      </c>
      <c r="BR633">
        <v>55.591209910873758</v>
      </c>
      <c r="BS633">
        <v>101.14487066516141</v>
      </c>
      <c r="BU633">
        <v>108.77199102712579</v>
      </c>
      <c r="BV633">
        <v>855.50584542785612</v>
      </c>
      <c r="BW633">
        <v>4.2532713294023434</v>
      </c>
      <c r="BX633">
        <v>15.079146685276919</v>
      </c>
      <c r="CA633">
        <v>54.096842332575378</v>
      </c>
      <c r="CB633">
        <v>140.34193569858371</v>
      </c>
      <c r="CC633">
        <v>140.17259895821431</v>
      </c>
      <c r="CD633">
        <v>3.926256662482253</v>
      </c>
      <c r="CE633">
        <v>5.6205342680693704</v>
      </c>
      <c r="CF633">
        <v>3.4775176236256942E+18</v>
      </c>
      <c r="CG633">
        <v>3.664905688921031E-19</v>
      </c>
      <c r="CH633" cm="1">
        <f t="array" ref="CH633">IFERROR((BD633+BE633)*INDEX(K:K,ROW())*INDEX(H:H,ROW())/BC633/100000,"")</f>
        <v>0.38234322366446855</v>
      </c>
      <c r="CI633">
        <v>97.242671181541155</v>
      </c>
      <c r="CJ633">
        <v>1</v>
      </c>
      <c r="CL633">
        <v>42.81</v>
      </c>
      <c r="CM633" t="s">
        <v>133</v>
      </c>
    </row>
    <row r="634" spans="1:91" x14ac:dyDescent="0.3">
      <c r="A634" s="1">
        <v>630</v>
      </c>
      <c r="B634" t="s">
        <v>134</v>
      </c>
      <c r="C634">
        <v>1</v>
      </c>
      <c r="D634">
        <v>27</v>
      </c>
      <c r="E634">
        <v>5</v>
      </c>
      <c r="F634" t="s">
        <v>80</v>
      </c>
      <c r="G634" t="s">
        <v>87</v>
      </c>
      <c r="H634">
        <v>45.06</v>
      </c>
      <c r="I634">
        <v>0.9</v>
      </c>
      <c r="J634">
        <v>45.08</v>
      </c>
      <c r="K634">
        <v>1543</v>
      </c>
      <c r="R634">
        <v>30.04</v>
      </c>
      <c r="AC634">
        <v>1694</v>
      </c>
      <c r="AE634">
        <v>32.909999999999997</v>
      </c>
      <c r="AF634">
        <v>11.88</v>
      </c>
      <c r="AI634">
        <v>44.35</v>
      </c>
      <c r="AK634">
        <v>4.12</v>
      </c>
      <c r="AM634">
        <v>6.32</v>
      </c>
      <c r="AN634">
        <v>47.67</v>
      </c>
      <c r="AO634">
        <v>44.97</v>
      </c>
      <c r="AP634">
        <v>3.01</v>
      </c>
      <c r="AR634">
        <v>3.45</v>
      </c>
      <c r="AS634">
        <v>41.65</v>
      </c>
      <c r="AT634">
        <v>0</v>
      </c>
      <c r="AU634">
        <v>0</v>
      </c>
      <c r="AV634">
        <v>8.1999999999999993</v>
      </c>
      <c r="AW634">
        <v>80</v>
      </c>
      <c r="AX634">
        <v>94.3</v>
      </c>
      <c r="AY634">
        <v>100</v>
      </c>
      <c r="AZ634">
        <v>100</v>
      </c>
      <c r="BA634">
        <v>86.1</v>
      </c>
      <c r="BB634">
        <v>91.8</v>
      </c>
      <c r="BC634">
        <v>68.970296439338767</v>
      </c>
      <c r="BD634">
        <v>44.583352367991893</v>
      </c>
      <c r="BE634">
        <v>-4.1150252446280497E-2</v>
      </c>
      <c r="BF634">
        <v>3.5886162158261687E-17</v>
      </c>
      <c r="BG634">
        <v>104.0815498872409</v>
      </c>
      <c r="BH634">
        <v>-5.9081621681772702E-2</v>
      </c>
      <c r="BI634">
        <v>61.22410892023349</v>
      </c>
      <c r="BJ634">
        <v>-3.4550656029236598E-2</v>
      </c>
      <c r="BK634">
        <v>628.10212141864781</v>
      </c>
      <c r="BL634">
        <v>3.087015729716859</v>
      </c>
      <c r="BM634">
        <v>176.2253550698243</v>
      </c>
      <c r="BN634">
        <v>107.44756843910839</v>
      </c>
      <c r="BO634">
        <v>110.8723368078813</v>
      </c>
      <c r="BP634">
        <v>108.2978341189034</v>
      </c>
      <c r="BQ634">
        <v>32.891224111554443</v>
      </c>
      <c r="BR634">
        <v>52.361117588664953</v>
      </c>
      <c r="BS634">
        <v>107.93091852615819</v>
      </c>
      <c r="BU634">
        <v>107.4287063609646</v>
      </c>
      <c r="BV634">
        <v>856.3454990892044</v>
      </c>
      <c r="BW634">
        <v>4.1118860375765358</v>
      </c>
      <c r="BX634">
        <v>16.277542869796029</v>
      </c>
      <c r="CA634">
        <v>44.542202115545606</v>
      </c>
      <c r="CB634">
        <v>103.655111699562</v>
      </c>
      <c r="CC634">
        <v>104.0224682655591</v>
      </c>
      <c r="CD634">
        <v>6.0381389895033539</v>
      </c>
      <c r="CE634">
        <v>9.1068496707286233</v>
      </c>
      <c r="CF634">
        <v>2.876606965573588E+18</v>
      </c>
      <c r="CG634">
        <v>5.2031329443138661E-19</v>
      </c>
      <c r="CH634" cm="1">
        <f t="array" ref="CH634">IFERROR((BD634+BE634)*INDEX(K:K,ROW())*INDEX(H:H,ROW())/BC634/100000,"")</f>
        <v>0.44902105411256044</v>
      </c>
      <c r="CI634">
        <v>80.439260284799133</v>
      </c>
      <c r="CJ634">
        <v>1</v>
      </c>
      <c r="CL634">
        <v>43.06</v>
      </c>
      <c r="CM634" t="s">
        <v>133</v>
      </c>
    </row>
    <row r="635" spans="1:91" x14ac:dyDescent="0.3">
      <c r="A635" s="1">
        <v>631</v>
      </c>
      <c r="B635" t="s">
        <v>134</v>
      </c>
      <c r="C635">
        <v>1</v>
      </c>
      <c r="D635">
        <v>27</v>
      </c>
      <c r="E635">
        <v>5</v>
      </c>
      <c r="F635" t="s">
        <v>80</v>
      </c>
      <c r="G635" t="s">
        <v>88</v>
      </c>
      <c r="H635">
        <v>45.06</v>
      </c>
      <c r="K635">
        <v>1543</v>
      </c>
      <c r="R635">
        <v>30.04</v>
      </c>
      <c r="AC635">
        <v>1688</v>
      </c>
      <c r="AF635">
        <v>11.67</v>
      </c>
      <c r="AN635">
        <v>47.67</v>
      </c>
      <c r="AT635">
        <v>0</v>
      </c>
      <c r="AU635">
        <v>0</v>
      </c>
      <c r="AV635">
        <v>5.6</v>
      </c>
      <c r="AW635">
        <v>78.3</v>
      </c>
      <c r="AX635">
        <v>92</v>
      </c>
      <c r="AY635">
        <v>100</v>
      </c>
      <c r="AZ635">
        <v>100</v>
      </c>
      <c r="BA635">
        <v>86.4</v>
      </c>
      <c r="BB635">
        <v>94.4</v>
      </c>
      <c r="BC635">
        <v>77.147665276503346</v>
      </c>
      <c r="BD635">
        <v>51.274052172671063</v>
      </c>
      <c r="BE635">
        <v>-3.8164460392223098E-2</v>
      </c>
      <c r="BF635">
        <v>3.5886162158261687E-17</v>
      </c>
      <c r="BG635">
        <v>28.495579772759431</v>
      </c>
      <c r="BH635">
        <v>97.235607609536316</v>
      </c>
      <c r="BI635">
        <v>16.767650352565688</v>
      </c>
      <c r="BJ635">
        <v>56.862515972509257</v>
      </c>
      <c r="BK635">
        <v>664.09679068766263</v>
      </c>
      <c r="BL635">
        <v>3.2526937299628318</v>
      </c>
      <c r="BM635">
        <v>174.6100381633355</v>
      </c>
      <c r="BN635">
        <v>107.0432146337491</v>
      </c>
      <c r="BO635">
        <v>110.54299207554941</v>
      </c>
      <c r="BP635">
        <v>107.8337028711337</v>
      </c>
      <c r="BQ635">
        <v>27.81555647267351</v>
      </c>
      <c r="BR635">
        <v>52.452348995178127</v>
      </c>
      <c r="BS635">
        <v>112.255941097972</v>
      </c>
      <c r="BU635">
        <v>107.8106669726546</v>
      </c>
      <c r="BV635">
        <v>858.09105150210758</v>
      </c>
      <c r="BW635">
        <v>4.8485323427902687</v>
      </c>
      <c r="BX635">
        <v>14.38420485825467</v>
      </c>
      <c r="CA635">
        <v>51.235887712278839</v>
      </c>
      <c r="CB635">
        <v>124.2877207567265</v>
      </c>
      <c r="CC635">
        <v>125.7311873822957</v>
      </c>
      <c r="CD635">
        <v>5.2818779852004667</v>
      </c>
      <c r="CE635">
        <v>8.608125577196498</v>
      </c>
      <c r="CF635">
        <v>3.3088959342009892E+18</v>
      </c>
      <c r="CG635">
        <v>4.6516199848229806E-19</v>
      </c>
      <c r="CH635" cm="1">
        <f t="array" ref="CH635">IFERROR((BD635+BE635)*INDEX(K:K,ROW())*INDEX(H:H,ROW())/BC635/100000,"")</f>
        <v>0.46175179365686475</v>
      </c>
      <c r="CI635">
        <v>92.527461864584012</v>
      </c>
      <c r="CJ635">
        <v>1</v>
      </c>
      <c r="CL635">
        <v>43.06</v>
      </c>
      <c r="CM635" t="s">
        <v>133</v>
      </c>
    </row>
    <row r="636" spans="1:91" x14ac:dyDescent="0.3">
      <c r="A636" s="1">
        <v>632</v>
      </c>
      <c r="B636" t="s">
        <v>134</v>
      </c>
      <c r="C636">
        <v>1</v>
      </c>
      <c r="D636">
        <v>27</v>
      </c>
      <c r="E636">
        <v>5</v>
      </c>
      <c r="F636" t="s">
        <v>80</v>
      </c>
      <c r="G636" t="s">
        <v>89</v>
      </c>
      <c r="H636">
        <v>45.06</v>
      </c>
      <c r="K636">
        <v>1543</v>
      </c>
      <c r="R636">
        <v>30.04</v>
      </c>
      <c r="AC636">
        <v>1680</v>
      </c>
      <c r="AF636">
        <v>11.45</v>
      </c>
      <c r="AM636">
        <v>6.12</v>
      </c>
      <c r="AN636">
        <v>47.67</v>
      </c>
      <c r="AP636">
        <v>2.89</v>
      </c>
      <c r="AQ636">
        <v>3.19</v>
      </c>
      <c r="AT636">
        <v>0</v>
      </c>
      <c r="AU636">
        <v>0</v>
      </c>
      <c r="AV636">
        <v>3.5</v>
      </c>
      <c r="AW636">
        <v>80</v>
      </c>
      <c r="AX636">
        <v>93.4</v>
      </c>
      <c r="AY636">
        <v>100</v>
      </c>
      <c r="AZ636">
        <v>100</v>
      </c>
      <c r="BA636">
        <v>89.9</v>
      </c>
      <c r="BB636">
        <v>96.5</v>
      </c>
      <c r="BC636">
        <v>73.211233085112255</v>
      </c>
      <c r="BD636">
        <v>19.614027926912328</v>
      </c>
      <c r="BE636">
        <v>-3.9231454377636199E-2</v>
      </c>
      <c r="BF636">
        <v>3.5886162158261687E-17</v>
      </c>
      <c r="BG636">
        <v>0.68655439171686405</v>
      </c>
      <c r="BH636">
        <v>183.1059871634933</v>
      </c>
      <c r="BI636">
        <v>0.40586148591400878</v>
      </c>
      <c r="BJ636">
        <v>107.08006779314179</v>
      </c>
      <c r="BK636">
        <v>449.28944673142632</v>
      </c>
      <c r="BL636">
        <v>4.6153940622030198</v>
      </c>
      <c r="BM636">
        <v>170.28295857368991</v>
      </c>
      <c r="BN636">
        <v>105.4225545625433</v>
      </c>
      <c r="BO636">
        <v>105.0462895553644</v>
      </c>
      <c r="BP636">
        <v>113.2220589031017</v>
      </c>
      <c r="BQ636">
        <v>-5.6957470379258117</v>
      </c>
      <c r="BR636">
        <v>67.84490665969038</v>
      </c>
      <c r="BS636">
        <v>133.4365325733649</v>
      </c>
      <c r="BU636">
        <v>111.9513923609296</v>
      </c>
      <c r="BV636">
        <v>806.80044490009959</v>
      </c>
      <c r="BW636">
        <v>3.571650352790932</v>
      </c>
      <c r="BX636">
        <v>6.6091554864069204</v>
      </c>
      <c r="CA636">
        <v>19.5747964725347</v>
      </c>
      <c r="CB636">
        <v>180.57636118881371</v>
      </c>
      <c r="CC636">
        <v>183.79254155521019</v>
      </c>
      <c r="CD636">
        <v>2.4445466770829891</v>
      </c>
      <c r="CE636">
        <v>6.1368922199288951</v>
      </c>
      <c r="CF636">
        <v>1.26417180130675E+18</v>
      </c>
      <c r="CG636">
        <v>4.90172896234953E-19</v>
      </c>
      <c r="CH636" cm="1">
        <f t="array" ref="CH636">IFERROR((BD636+BE636)*INDEX(K:K,ROW())*INDEX(H:H,ROW())/BC636/100000,"")</f>
        <v>0.18589882595552609</v>
      </c>
      <c r="CI636">
        <v>35.350343577347367</v>
      </c>
      <c r="CJ636">
        <v>0.5</v>
      </c>
      <c r="CL636">
        <v>41.65</v>
      </c>
      <c r="CM636" t="s">
        <v>133</v>
      </c>
    </row>
    <row r="637" spans="1:91" x14ac:dyDescent="0.3">
      <c r="A637" s="1">
        <v>633</v>
      </c>
      <c r="B637" t="s">
        <v>134</v>
      </c>
      <c r="C637">
        <v>1</v>
      </c>
      <c r="D637">
        <v>27</v>
      </c>
      <c r="E637">
        <v>5</v>
      </c>
      <c r="F637" t="s">
        <v>90</v>
      </c>
      <c r="G637" t="s">
        <v>91</v>
      </c>
      <c r="H637">
        <v>44.58</v>
      </c>
      <c r="I637">
        <v>0.86</v>
      </c>
      <c r="J637">
        <v>44.59</v>
      </c>
      <c r="K637">
        <v>1536</v>
      </c>
      <c r="L637">
        <v>45.02</v>
      </c>
      <c r="M637">
        <v>0.88</v>
      </c>
      <c r="N637">
        <v>45.08</v>
      </c>
      <c r="O637">
        <v>1546</v>
      </c>
      <c r="P637">
        <v>1.81</v>
      </c>
      <c r="R637">
        <v>30.04</v>
      </c>
      <c r="Y637">
        <v>3.2</v>
      </c>
      <c r="AA637">
        <v>24.6</v>
      </c>
      <c r="AC637">
        <v>1676</v>
      </c>
      <c r="AF637">
        <v>12.05</v>
      </c>
      <c r="AN637">
        <v>47.67</v>
      </c>
      <c r="BC637">
        <v>70.40428747503195</v>
      </c>
      <c r="BD637">
        <v>49.239401201780552</v>
      </c>
      <c r="BE637">
        <v>-3.5075945192307299E-2</v>
      </c>
      <c r="BF637">
        <v>3.5886162158261687E-17</v>
      </c>
      <c r="BG637">
        <v>-0.1047642218465462</v>
      </c>
      <c r="BH637">
        <v>131.1289373847122</v>
      </c>
      <c r="BI637">
        <v>-6.16260128827626E-2</v>
      </c>
      <c r="BJ637">
        <v>76.681064640979358</v>
      </c>
      <c r="BK637">
        <v>508.42342249683782</v>
      </c>
      <c r="BL637">
        <v>3.6677396901216448</v>
      </c>
      <c r="BM637">
        <v>168.78419286264179</v>
      </c>
      <c r="BN637">
        <v>107.312254929438</v>
      </c>
      <c r="BO637">
        <v>108.8660872638045</v>
      </c>
      <c r="BP637">
        <v>107.02478515337199</v>
      </c>
      <c r="BQ637">
        <v>13.33208915761594</v>
      </c>
      <c r="BR637">
        <v>53.276826303178687</v>
      </c>
      <c r="BS637">
        <v>106.4224749623119</v>
      </c>
      <c r="BU637">
        <v>113.225365449501</v>
      </c>
      <c r="BV637">
        <v>893.41899959586351</v>
      </c>
      <c r="BW637">
        <v>2.7422537761441501</v>
      </c>
      <c r="BX637">
        <v>16.132795182321729</v>
      </c>
      <c r="CA637">
        <v>49.204325256588248</v>
      </c>
      <c r="CB637">
        <v>128.4141791406899</v>
      </c>
      <c r="CC637">
        <v>131.02417316286571</v>
      </c>
      <c r="CD637">
        <v>3.8803787898348912</v>
      </c>
      <c r="CE637">
        <v>7.2214838148478409</v>
      </c>
      <c r="CF637">
        <v>3.1295816779060618E+18</v>
      </c>
      <c r="CG637">
        <v>5.0971557905458938E-19</v>
      </c>
      <c r="CH637" cm="1">
        <f t="array" ref="CH637">IFERROR((BD637+BE637)*INDEX(K:K,ROW())*INDEX(H:H,ROW())/BC637/100000,"")</f>
        <v>0.47855896114575663</v>
      </c>
      <c r="CI637">
        <v>87.513253699372711</v>
      </c>
      <c r="CJ637">
        <v>1</v>
      </c>
      <c r="CL637">
        <v>41.65</v>
      </c>
      <c r="CM637" t="s">
        <v>133</v>
      </c>
    </row>
    <row r="638" spans="1:91" x14ac:dyDescent="0.3">
      <c r="A638" s="1">
        <v>634</v>
      </c>
      <c r="B638" t="s">
        <v>134</v>
      </c>
      <c r="C638">
        <v>1</v>
      </c>
      <c r="D638">
        <v>27</v>
      </c>
      <c r="E638">
        <v>5</v>
      </c>
      <c r="F638" t="s">
        <v>90</v>
      </c>
      <c r="G638" t="s">
        <v>92</v>
      </c>
      <c r="H638">
        <v>44.58</v>
      </c>
      <c r="K638">
        <v>1536</v>
      </c>
      <c r="R638">
        <v>30.04</v>
      </c>
      <c r="AC638">
        <v>1690</v>
      </c>
      <c r="AD638">
        <v>38.119999999999997</v>
      </c>
      <c r="AE638">
        <v>33.08</v>
      </c>
      <c r="AF638">
        <v>12.49</v>
      </c>
      <c r="AI638">
        <v>44.5</v>
      </c>
      <c r="AJ638">
        <v>41.22</v>
      </c>
      <c r="AK638">
        <v>4.41</v>
      </c>
      <c r="AL638">
        <v>47.2</v>
      </c>
      <c r="AM638">
        <v>6.22</v>
      </c>
      <c r="AN638">
        <v>47.79</v>
      </c>
      <c r="AO638">
        <v>45.09</v>
      </c>
      <c r="AP638">
        <v>3.18</v>
      </c>
      <c r="AQ638">
        <v>3.83</v>
      </c>
      <c r="AR638">
        <v>3.21</v>
      </c>
      <c r="AS638">
        <v>41.82</v>
      </c>
      <c r="AT638">
        <v>0</v>
      </c>
      <c r="AU638">
        <v>0</v>
      </c>
      <c r="AV638">
        <v>1.5</v>
      </c>
      <c r="AW638">
        <v>28.3</v>
      </c>
      <c r="AX638">
        <v>75.2</v>
      </c>
      <c r="AY638">
        <v>96.4</v>
      </c>
      <c r="AZ638">
        <v>100</v>
      </c>
      <c r="BA638">
        <v>73.7</v>
      </c>
      <c r="BB638">
        <v>94.9</v>
      </c>
      <c r="BC638">
        <v>86.122686815020188</v>
      </c>
      <c r="BD638">
        <v>54.441085856358967</v>
      </c>
      <c r="BE638">
        <v>-3.44028613672481E-2</v>
      </c>
      <c r="BF638">
        <v>3.5886162158261687E-17</v>
      </c>
      <c r="BG638">
        <v>-0.104353707991632</v>
      </c>
      <c r="BH638">
        <v>126.0862629797877</v>
      </c>
      <c r="BI638">
        <v>-6.1384534053463002E-2</v>
      </c>
      <c r="BJ638">
        <v>73.738179102351282</v>
      </c>
      <c r="BK638">
        <v>513.24848487149518</v>
      </c>
      <c r="BL638">
        <v>3.2862813676423919</v>
      </c>
      <c r="BM638">
        <v>171.89761193136701</v>
      </c>
      <c r="BN638">
        <v>108.1491743491607</v>
      </c>
      <c r="BO638">
        <v>111.5028020045763</v>
      </c>
      <c r="BP638">
        <v>108.63666354191299</v>
      </c>
      <c r="BQ638">
        <v>23.40337131900413</v>
      </c>
      <c r="BR638">
        <v>56.286433569130061</v>
      </c>
      <c r="BS638">
        <v>104.0566226144409</v>
      </c>
      <c r="BU638">
        <v>109.7001946146288</v>
      </c>
      <c r="BV638">
        <v>862.66790322570785</v>
      </c>
      <c r="BW638">
        <v>2.552612523053865</v>
      </c>
      <c r="BX638">
        <v>16.534636485856151</v>
      </c>
      <c r="CA638">
        <v>54.406682994991719</v>
      </c>
      <c r="CB638">
        <v>124.5137828204233</v>
      </c>
      <c r="CC638">
        <v>125.9819092717961</v>
      </c>
      <c r="CD638">
        <v>4.0739856050617709</v>
      </c>
      <c r="CE638">
        <v>5.9595038642243372</v>
      </c>
      <c r="CF638">
        <v>3.4604713583379738E+18</v>
      </c>
      <c r="CG638">
        <v>4.1668651415091448E-19</v>
      </c>
      <c r="CH638" cm="1">
        <f t="array" ref="CH638">IFERROR((BD638+BE638)*INDEX(K:K,ROW())*INDEX(H:H,ROW())/BC638/100000,"")</f>
        <v>0.43257952428747914</v>
      </c>
      <c r="CI638">
        <v>96.766002318963601</v>
      </c>
      <c r="CJ638">
        <v>1</v>
      </c>
      <c r="CL638">
        <v>41.65</v>
      </c>
      <c r="CM638" t="s">
        <v>133</v>
      </c>
    </row>
    <row r="639" spans="1:91" x14ac:dyDescent="0.3">
      <c r="A639" s="1">
        <v>635</v>
      </c>
      <c r="B639" t="s">
        <v>134</v>
      </c>
      <c r="C639">
        <v>1</v>
      </c>
      <c r="D639">
        <v>27</v>
      </c>
      <c r="E639">
        <v>5</v>
      </c>
      <c r="F639" t="s">
        <v>90</v>
      </c>
      <c r="G639" t="s">
        <v>93</v>
      </c>
      <c r="H639">
        <v>44.58</v>
      </c>
      <c r="K639">
        <v>1536</v>
      </c>
      <c r="R639">
        <v>30.04</v>
      </c>
      <c r="AC639">
        <v>1695</v>
      </c>
      <c r="AF639">
        <v>12.61</v>
      </c>
      <c r="AN639">
        <v>47.79</v>
      </c>
      <c r="AT639">
        <v>0</v>
      </c>
      <c r="AU639">
        <v>0</v>
      </c>
      <c r="AV639">
        <v>4.2</v>
      </c>
      <c r="AW639">
        <v>87.6</v>
      </c>
      <c r="AX639">
        <v>94.7</v>
      </c>
      <c r="AY639">
        <v>100</v>
      </c>
      <c r="AZ639">
        <v>100</v>
      </c>
      <c r="BA639">
        <v>90.5</v>
      </c>
      <c r="BB639">
        <v>95.8</v>
      </c>
      <c r="BC639">
        <v>100.12602033755221</v>
      </c>
      <c r="BD639">
        <v>45.108217679549959</v>
      </c>
      <c r="BE639">
        <v>-3.5768343504371303E-2</v>
      </c>
      <c r="BF639">
        <v>3.5886162158261687E-17</v>
      </c>
      <c r="BG639">
        <v>-0.1049525600824755</v>
      </c>
      <c r="BH639">
        <v>105.6537710182192</v>
      </c>
      <c r="BI639">
        <v>-6.1788521287533302E-2</v>
      </c>
      <c r="BJ639">
        <v>61.783513159506583</v>
      </c>
      <c r="BK639">
        <v>547.34041591460436</v>
      </c>
      <c r="BL639">
        <v>4.1609274767421267</v>
      </c>
      <c r="BM639">
        <v>173.60434770162041</v>
      </c>
      <c r="BN639">
        <v>108.7154141942347</v>
      </c>
      <c r="BO639">
        <v>112.09312990471059</v>
      </c>
      <c r="BP639">
        <v>109.17027267149879</v>
      </c>
      <c r="BQ639">
        <v>17.77319051709652</v>
      </c>
      <c r="BR639">
        <v>63.085582626260738</v>
      </c>
      <c r="BS639">
        <v>104.6771899601455</v>
      </c>
      <c r="BU639">
        <v>110.78400310136971</v>
      </c>
      <c r="BV639">
        <v>857.38180670402483</v>
      </c>
      <c r="BW639">
        <v>2.7239927654052081</v>
      </c>
      <c r="BX639">
        <v>15.96875734644351</v>
      </c>
      <c r="CA639">
        <v>45.072449336045587</v>
      </c>
      <c r="CB639">
        <v>104.6183232617813</v>
      </c>
      <c r="CC639">
        <v>105.54881845813669</v>
      </c>
      <c r="CD639">
        <v>5.1856612315531798</v>
      </c>
      <c r="CE639">
        <v>5.4665152381905351</v>
      </c>
      <c r="CF639">
        <v>2.8667787005482911E+18</v>
      </c>
      <c r="CG639">
        <v>3.5840995215109539E-19</v>
      </c>
      <c r="CH639" cm="1">
        <f t="array" ref="CH639">IFERROR((BD639+BE639)*INDEX(K:K,ROW())*INDEX(H:H,ROW())/BC639/100000,"")</f>
        <v>0.30824460506738771</v>
      </c>
      <c r="CI639">
        <v>80.164430119267564</v>
      </c>
      <c r="CJ639">
        <v>1</v>
      </c>
      <c r="CL639">
        <v>41.65</v>
      </c>
      <c r="CM639" t="s">
        <v>133</v>
      </c>
    </row>
    <row r="640" spans="1:91" x14ac:dyDescent="0.3">
      <c r="A640" s="1">
        <v>636</v>
      </c>
      <c r="B640" t="s">
        <v>134</v>
      </c>
      <c r="C640">
        <v>1</v>
      </c>
      <c r="D640">
        <v>27</v>
      </c>
      <c r="E640">
        <v>5</v>
      </c>
      <c r="F640" t="s">
        <v>90</v>
      </c>
      <c r="G640" t="s">
        <v>94</v>
      </c>
      <c r="H640">
        <v>44.58</v>
      </c>
      <c r="K640">
        <v>1538</v>
      </c>
      <c r="R640">
        <v>30.04</v>
      </c>
      <c r="AC640">
        <v>1700</v>
      </c>
      <c r="AE640">
        <v>33.24</v>
      </c>
      <c r="AF640">
        <v>12.77</v>
      </c>
      <c r="AK640">
        <v>4.53</v>
      </c>
      <c r="AM640">
        <v>6.38</v>
      </c>
      <c r="AN640">
        <v>47.79</v>
      </c>
      <c r="AO640">
        <v>45.25</v>
      </c>
      <c r="AP640">
        <v>3.12</v>
      </c>
      <c r="AQ640">
        <v>3.94</v>
      </c>
      <c r="AS640">
        <v>41.98</v>
      </c>
      <c r="AT640">
        <v>0</v>
      </c>
      <c r="AU640">
        <v>0</v>
      </c>
      <c r="AV640">
        <v>4.8</v>
      </c>
      <c r="AW640">
        <v>88.2</v>
      </c>
      <c r="AX640">
        <v>97.5</v>
      </c>
      <c r="AY640">
        <v>100</v>
      </c>
      <c r="AZ640">
        <v>100</v>
      </c>
      <c r="BA640">
        <v>92.7</v>
      </c>
      <c r="BB640">
        <v>95.2</v>
      </c>
      <c r="BC640">
        <v>85.816763097228858</v>
      </c>
      <c r="BD640">
        <v>52.404337775688553</v>
      </c>
      <c r="BE640">
        <v>-3.5777968144320403E-2</v>
      </c>
      <c r="BF640">
        <v>3.5886162158261687E-17</v>
      </c>
      <c r="BG640">
        <v>-0.10426727319686389</v>
      </c>
      <c r="BH640">
        <v>133.28635374308439</v>
      </c>
      <c r="BI640">
        <v>-6.1333690117611098E-2</v>
      </c>
      <c r="BJ640">
        <v>77.945501686690378</v>
      </c>
      <c r="BK640">
        <v>493.88165921908109</v>
      </c>
      <c r="BL640">
        <v>3.8156717107219249</v>
      </c>
      <c r="BM640">
        <v>171.97228238085131</v>
      </c>
      <c r="BN640">
        <v>106.7541985848347</v>
      </c>
      <c r="BO640">
        <v>111.46524142537039</v>
      </c>
      <c r="BP640">
        <v>108.6257532676497</v>
      </c>
      <c r="BQ640">
        <v>20.412256516492441</v>
      </c>
      <c r="BR640">
        <v>59.488626663393681</v>
      </c>
      <c r="BS640">
        <v>104.9108851759554</v>
      </c>
      <c r="BU640">
        <v>112.8294756223208</v>
      </c>
      <c r="BV640">
        <v>871.06061056530189</v>
      </c>
      <c r="BW640">
        <v>3.2672624254842342</v>
      </c>
      <c r="BX640">
        <v>14.51477612649505</v>
      </c>
      <c r="CA640">
        <v>52.368559807544223</v>
      </c>
      <c r="CB640">
        <v>132.40308559417369</v>
      </c>
      <c r="CC640">
        <v>133.18208646988751</v>
      </c>
      <c r="CD640">
        <v>3.7083189812523911</v>
      </c>
      <c r="CE640">
        <v>5.7550721023994109</v>
      </c>
      <c r="CF640">
        <v>3.335176024630271E+18</v>
      </c>
      <c r="CG640">
        <v>4.181719382447845E-19</v>
      </c>
      <c r="CH640" cm="1">
        <f t="array" ref="CH640">IFERROR((BD640+BE640)*INDEX(K:K,ROW())*INDEX(H:H,ROW())/BC640/100000,"")</f>
        <v>0.4184031067821527</v>
      </c>
      <c r="CI640">
        <v>93.262338425632564</v>
      </c>
      <c r="CJ640">
        <v>1</v>
      </c>
      <c r="CL640">
        <v>41.82</v>
      </c>
      <c r="CM640" t="s">
        <v>133</v>
      </c>
    </row>
    <row r="641" spans="1:91" x14ac:dyDescent="0.3">
      <c r="A641" s="1">
        <v>637</v>
      </c>
      <c r="B641" t="s">
        <v>134</v>
      </c>
      <c r="C641">
        <v>1</v>
      </c>
      <c r="D641">
        <v>27</v>
      </c>
      <c r="E641">
        <v>5</v>
      </c>
      <c r="F641" t="s">
        <v>90</v>
      </c>
      <c r="G641" t="s">
        <v>95</v>
      </c>
      <c r="H641">
        <v>44.58</v>
      </c>
      <c r="K641">
        <v>1538</v>
      </c>
      <c r="R641">
        <v>30.04</v>
      </c>
      <c r="Y641">
        <v>2.9</v>
      </c>
      <c r="AA641">
        <v>23.9</v>
      </c>
      <c r="AC641">
        <v>1705</v>
      </c>
      <c r="AF641">
        <v>12.52</v>
      </c>
      <c r="AN641">
        <v>47.79</v>
      </c>
      <c r="AT641">
        <v>0</v>
      </c>
      <c r="AU641">
        <v>0</v>
      </c>
      <c r="AV641">
        <v>3.6</v>
      </c>
      <c r="AW641">
        <v>85.9</v>
      </c>
      <c r="AX641">
        <v>98.1</v>
      </c>
      <c r="AY641">
        <v>100</v>
      </c>
      <c r="AZ641">
        <v>100</v>
      </c>
      <c r="BA641">
        <v>94.5</v>
      </c>
      <c r="BB641">
        <v>96.4</v>
      </c>
      <c r="BC641">
        <v>109.9328968160732</v>
      </c>
      <c r="BD641">
        <v>53.186689103706442</v>
      </c>
      <c r="BE641">
        <v>-3.6036297278312597E-2</v>
      </c>
      <c r="BF641">
        <v>3.5886162158261687E-17</v>
      </c>
      <c r="BG641">
        <v>-0.10495189306031991</v>
      </c>
      <c r="BH641">
        <v>134.38631133485779</v>
      </c>
      <c r="BI641">
        <v>-6.1736407675585601E-2</v>
      </c>
      <c r="BJ641">
        <v>78.588803925004257</v>
      </c>
      <c r="BK641">
        <v>511.57230014761092</v>
      </c>
      <c r="BL641">
        <v>3.2707955905709141</v>
      </c>
      <c r="BM641">
        <v>171.64782147260169</v>
      </c>
      <c r="BN641">
        <v>106.7760860835471</v>
      </c>
      <c r="BO641">
        <v>111.2965816768578</v>
      </c>
      <c r="BP641">
        <v>108.88352032932551</v>
      </c>
      <c r="BQ641">
        <v>25.944705570391449</v>
      </c>
      <c r="BR641">
        <v>54.819897538702087</v>
      </c>
      <c r="BS641">
        <v>102.4996085973265</v>
      </c>
      <c r="BU641">
        <v>110.4837610486058</v>
      </c>
      <c r="BV641">
        <v>866.40239556627114</v>
      </c>
      <c r="BW641">
        <v>2.9446427998041371</v>
      </c>
      <c r="BX641">
        <v>14.94159567675888</v>
      </c>
      <c r="CA641">
        <v>53.150652806428127</v>
      </c>
      <c r="CB641">
        <v>133.88865011704539</v>
      </c>
      <c r="CC641">
        <v>134.28135944179749</v>
      </c>
      <c r="CD641">
        <v>3.8097045060773711</v>
      </c>
      <c r="CE641">
        <v>4.6534960413488724</v>
      </c>
      <c r="CF641">
        <v>3.384984876133822E+18</v>
      </c>
      <c r="CG641">
        <v>3.2643697380504929E-19</v>
      </c>
      <c r="CH641" cm="1">
        <f t="array" ref="CH641">IFERROR((BD641+BE641)*INDEX(K:K,ROW())*INDEX(H:H,ROW())/BC641/100000,"")</f>
        <v>0.33149526580229538</v>
      </c>
      <c r="CI641">
        <v>94.655155455741564</v>
      </c>
      <c r="CJ641">
        <v>1</v>
      </c>
      <c r="CL641">
        <v>41.82</v>
      </c>
      <c r="CM641" t="s">
        <v>133</v>
      </c>
    </row>
    <row r="642" spans="1:91" x14ac:dyDescent="0.3">
      <c r="A642" s="1">
        <v>638</v>
      </c>
      <c r="B642" t="s">
        <v>134</v>
      </c>
      <c r="C642">
        <v>1</v>
      </c>
      <c r="D642">
        <v>27</v>
      </c>
      <c r="E642">
        <v>5</v>
      </c>
      <c r="F642" t="s">
        <v>90</v>
      </c>
      <c r="G642" t="s">
        <v>96</v>
      </c>
      <c r="H642">
        <v>44.52</v>
      </c>
      <c r="I642">
        <v>0.87</v>
      </c>
      <c r="J642">
        <v>44.59</v>
      </c>
      <c r="K642">
        <v>1536</v>
      </c>
      <c r="R642">
        <v>30.04</v>
      </c>
      <c r="AC642">
        <v>1700</v>
      </c>
      <c r="AD642">
        <v>38.42</v>
      </c>
      <c r="AE642">
        <v>33.369999999999997</v>
      </c>
      <c r="AF642">
        <v>12.45</v>
      </c>
      <c r="AI642">
        <v>44.73</v>
      </c>
      <c r="AK642">
        <v>4.54</v>
      </c>
      <c r="AM642">
        <v>6.43</v>
      </c>
      <c r="AN642">
        <v>48.05</v>
      </c>
      <c r="AO642">
        <v>45.42</v>
      </c>
      <c r="AP642">
        <v>3.15</v>
      </c>
      <c r="AR642">
        <v>3.35</v>
      </c>
      <c r="AS642">
        <v>42.21</v>
      </c>
      <c r="AT642">
        <v>0</v>
      </c>
      <c r="AU642">
        <v>0</v>
      </c>
      <c r="AV642">
        <v>14.3</v>
      </c>
      <c r="AW642">
        <v>90.6</v>
      </c>
      <c r="AX642">
        <v>99.9</v>
      </c>
      <c r="AY642">
        <v>100</v>
      </c>
      <c r="AZ642">
        <v>100</v>
      </c>
      <c r="BA642">
        <v>85.600000000000009</v>
      </c>
      <c r="BB642">
        <v>85.7</v>
      </c>
      <c r="BC642">
        <v>105.3049232490653</v>
      </c>
      <c r="BD642">
        <v>54.001451916964207</v>
      </c>
      <c r="BE642">
        <v>-3.6365917086218398E-2</v>
      </c>
      <c r="BF642">
        <v>3.5886162158261687E-17</v>
      </c>
      <c r="BG642">
        <v>-0.1044184876700857</v>
      </c>
      <c r="BH642">
        <v>135.24344655415021</v>
      </c>
      <c r="BI642">
        <v>-6.1422639761398501E-2</v>
      </c>
      <c r="BJ642">
        <v>79.086730075329399</v>
      </c>
      <c r="BK642">
        <v>537.10871019003139</v>
      </c>
      <c r="BL642">
        <v>3.231967642577843</v>
      </c>
      <c r="BM642">
        <v>174.63306326186139</v>
      </c>
      <c r="BN642">
        <v>107.0310314516781</v>
      </c>
      <c r="BO642">
        <v>111.2798620700035</v>
      </c>
      <c r="BP642">
        <v>109.2212924061762</v>
      </c>
      <c r="BQ642">
        <v>27.712167863063261</v>
      </c>
      <c r="BR642">
        <v>54.50403248541901</v>
      </c>
      <c r="BS642">
        <v>102.3218873237213</v>
      </c>
      <c r="BU642">
        <v>108.9877816984452</v>
      </c>
      <c r="BV642">
        <v>869.78601513146509</v>
      </c>
      <c r="BW642">
        <v>2.972889058584741</v>
      </c>
      <c r="BX642">
        <v>15.62060777947922</v>
      </c>
      <c r="CA642">
        <v>53.965085999877992</v>
      </c>
      <c r="CB642">
        <v>134.34302264046559</v>
      </c>
      <c r="CC642">
        <v>135.13902806648019</v>
      </c>
      <c r="CD642">
        <v>3.9744899595238068</v>
      </c>
      <c r="CE642">
        <v>5.1005090134263842</v>
      </c>
      <c r="CF642">
        <v>3.4277644861465569E+18</v>
      </c>
      <c r="CG642">
        <v>3.4078332760743168E-19</v>
      </c>
      <c r="CH642" cm="1">
        <f t="array" ref="CH642">IFERROR((BD642+BE642)*INDEX(K:K,ROW())*INDEX(H:H,ROW())/BC642/100000,"")</f>
        <v>0.35043749635308069</v>
      </c>
      <c r="CI642">
        <v>95.851412096248737</v>
      </c>
      <c r="CJ642">
        <v>1</v>
      </c>
      <c r="CL642">
        <v>41.98</v>
      </c>
      <c r="CM642" t="s">
        <v>133</v>
      </c>
    </row>
    <row r="643" spans="1:91" x14ac:dyDescent="0.3">
      <c r="A643" s="1">
        <v>639</v>
      </c>
      <c r="B643" t="s">
        <v>134</v>
      </c>
      <c r="C643">
        <v>1</v>
      </c>
      <c r="D643">
        <v>27</v>
      </c>
      <c r="E643">
        <v>5</v>
      </c>
      <c r="F643" t="s">
        <v>90</v>
      </c>
      <c r="G643" t="s">
        <v>97</v>
      </c>
      <c r="H643">
        <v>44.52</v>
      </c>
      <c r="K643">
        <v>1536</v>
      </c>
      <c r="R643">
        <v>30.04</v>
      </c>
      <c r="AC643">
        <v>1696</v>
      </c>
      <c r="AF643">
        <v>12.38</v>
      </c>
      <c r="AN643">
        <v>48.05</v>
      </c>
      <c r="AT643">
        <v>0</v>
      </c>
      <c r="AU643">
        <v>0</v>
      </c>
      <c r="AV643">
        <v>12.3</v>
      </c>
      <c r="AW643">
        <v>88.6</v>
      </c>
      <c r="AX643">
        <v>98.9</v>
      </c>
      <c r="AY643">
        <v>100</v>
      </c>
      <c r="AZ643">
        <v>100</v>
      </c>
      <c r="BA643">
        <v>86.600000000000009</v>
      </c>
      <c r="BB643">
        <v>87.7</v>
      </c>
      <c r="BC643">
        <v>113.9674327738398</v>
      </c>
      <c r="BD643">
        <v>53.997807711649592</v>
      </c>
      <c r="BE643">
        <v>-3.6957291532633302E-2</v>
      </c>
      <c r="BF643">
        <v>3.5886162158261687E-17</v>
      </c>
      <c r="BG643">
        <v>-0.10506084672396659</v>
      </c>
      <c r="BH643">
        <v>132.09254397747091</v>
      </c>
      <c r="BI643">
        <v>-6.1800498167445601E-2</v>
      </c>
      <c r="BJ643">
        <v>77.246864168525974</v>
      </c>
      <c r="BK643">
        <v>506.77036272682869</v>
      </c>
      <c r="BL643">
        <v>3.32313024885844</v>
      </c>
      <c r="BM643">
        <v>176.52373677201879</v>
      </c>
      <c r="BN643">
        <v>107.05231007136111</v>
      </c>
      <c r="BO643">
        <v>110.77364629143629</v>
      </c>
      <c r="BP643">
        <v>109.07343332245451</v>
      </c>
      <c r="BQ643">
        <v>26.662777869154109</v>
      </c>
      <c r="BR643">
        <v>53.943526413255853</v>
      </c>
      <c r="BS643">
        <v>103.51380748576059</v>
      </c>
      <c r="BU643">
        <v>109.2130831074459</v>
      </c>
      <c r="BV643">
        <v>870.23908753991168</v>
      </c>
      <c r="BW643">
        <v>3.0216133440888142</v>
      </c>
      <c r="BX643">
        <v>15.331487774270061</v>
      </c>
      <c r="CA643">
        <v>53.960850420116962</v>
      </c>
      <c r="CB643">
        <v>130.90586798492811</v>
      </c>
      <c r="CC643">
        <v>131.98748313074691</v>
      </c>
      <c r="CD643">
        <v>3.839533497466737</v>
      </c>
      <c r="CE643">
        <v>4.4466243591928416</v>
      </c>
      <c r="CF643">
        <v>3.427495449794366E+18</v>
      </c>
      <c r="CG643">
        <v>3.1488085047484751E-19</v>
      </c>
      <c r="CH643" cm="1">
        <f t="array" ref="CH643">IFERROR((BD643+BE643)*INDEX(K:K,ROW())*INDEX(H:H,ROW())/BC643/100000,"")</f>
        <v>0.32377580466897599</v>
      </c>
      <c r="CI643">
        <v>95.84388896729196</v>
      </c>
      <c r="CJ643">
        <v>1</v>
      </c>
      <c r="CL643">
        <v>41.98</v>
      </c>
      <c r="CM643" t="s">
        <v>133</v>
      </c>
    </row>
    <row r="644" spans="1:91" x14ac:dyDescent="0.3">
      <c r="A644" s="1">
        <v>640</v>
      </c>
      <c r="B644" t="s">
        <v>134</v>
      </c>
      <c r="C644">
        <v>1</v>
      </c>
      <c r="D644">
        <v>27</v>
      </c>
      <c r="E644">
        <v>5</v>
      </c>
      <c r="F644" t="s">
        <v>90</v>
      </c>
      <c r="G644" t="s">
        <v>98</v>
      </c>
      <c r="H644">
        <v>44.52</v>
      </c>
      <c r="K644">
        <v>1536</v>
      </c>
      <c r="R644">
        <v>30.04</v>
      </c>
      <c r="AC644">
        <v>1724</v>
      </c>
      <c r="AF644">
        <v>12.8</v>
      </c>
      <c r="AM644">
        <v>6.58</v>
      </c>
      <c r="AN644">
        <v>48.05</v>
      </c>
      <c r="AP644">
        <v>2.99</v>
      </c>
      <c r="AQ644">
        <v>3.97</v>
      </c>
      <c r="AT644">
        <v>0</v>
      </c>
      <c r="AU644">
        <v>0</v>
      </c>
      <c r="AV644">
        <v>10.199999999999999</v>
      </c>
      <c r="AW644">
        <v>89.4</v>
      </c>
      <c r="AX644">
        <v>99.7</v>
      </c>
      <c r="AY644">
        <v>100</v>
      </c>
      <c r="AZ644">
        <v>100</v>
      </c>
      <c r="BA644">
        <v>89.5</v>
      </c>
      <c r="BB644">
        <v>89.8</v>
      </c>
      <c r="BC644">
        <v>109.4197583251151</v>
      </c>
      <c r="BD644">
        <v>53.86356581362945</v>
      </c>
      <c r="BE644">
        <v>-3.7286739309840902E-2</v>
      </c>
      <c r="BF644">
        <v>3.5886162158261687E-17</v>
      </c>
      <c r="BG644">
        <v>-0.1054662407314983</v>
      </c>
      <c r="BH644">
        <v>131.7988198831045</v>
      </c>
      <c r="BI644">
        <v>-6.2038965239925803E-2</v>
      </c>
      <c r="BJ644">
        <v>77.075779208881215</v>
      </c>
      <c r="BK644">
        <v>486.78413397760602</v>
      </c>
      <c r="BL644">
        <v>3.2954055666290558</v>
      </c>
      <c r="BM644">
        <v>177.60831313282611</v>
      </c>
      <c r="BN644">
        <v>107.3169571949521</v>
      </c>
      <c r="BO644">
        <v>110.7911218118349</v>
      </c>
      <c r="BP644">
        <v>109.0883300678134</v>
      </c>
      <c r="BQ644">
        <v>25.288675691157991</v>
      </c>
      <c r="BR644">
        <v>52.541916312470072</v>
      </c>
      <c r="BS644">
        <v>104.2227857858955</v>
      </c>
      <c r="BU644">
        <v>109.27059865442919</v>
      </c>
      <c r="BV644">
        <v>874.49137418936698</v>
      </c>
      <c r="BW644">
        <v>2.8868714348626758</v>
      </c>
      <c r="BX644">
        <v>15.787895623852</v>
      </c>
      <c r="CA644">
        <v>53.826279074319608</v>
      </c>
      <c r="CB644">
        <v>132.77168818003759</v>
      </c>
      <c r="CC644">
        <v>131.69335364237301</v>
      </c>
      <c r="CD644">
        <v>3.696345491356527</v>
      </c>
      <c r="CE644">
        <v>4.4487772723025136</v>
      </c>
      <c r="CF644">
        <v>3.418947721732222E+18</v>
      </c>
      <c r="CG644">
        <v>3.2796784335452811E-19</v>
      </c>
      <c r="CH644" cm="1">
        <f t="array" ref="CH644">IFERROR((BD644+BE644)*INDEX(K:K,ROW())*INDEX(H:H,ROW())/BC644/100000,"")</f>
        <v>0.33639147325151847</v>
      </c>
      <c r="CI644">
        <v>95.60486676833915</v>
      </c>
      <c r="CJ644">
        <v>1</v>
      </c>
      <c r="CL644">
        <v>42.21</v>
      </c>
      <c r="CM644" t="s">
        <v>133</v>
      </c>
    </row>
    <row r="645" spans="1:91" x14ac:dyDescent="0.3">
      <c r="A645" s="1">
        <v>641</v>
      </c>
      <c r="B645" t="s">
        <v>134</v>
      </c>
      <c r="C645">
        <v>1</v>
      </c>
      <c r="D645">
        <v>27</v>
      </c>
      <c r="E645">
        <v>5</v>
      </c>
      <c r="F645" t="s">
        <v>99</v>
      </c>
      <c r="G645" t="s">
        <v>100</v>
      </c>
      <c r="H645">
        <v>44.34</v>
      </c>
      <c r="I645">
        <v>0.92</v>
      </c>
      <c r="J645">
        <v>44.1</v>
      </c>
      <c r="K645">
        <v>1534</v>
      </c>
      <c r="L645">
        <v>44.92</v>
      </c>
      <c r="M645">
        <v>0.86</v>
      </c>
      <c r="N645">
        <v>45.08</v>
      </c>
      <c r="O645">
        <v>1542</v>
      </c>
      <c r="P645">
        <v>1.75</v>
      </c>
      <c r="R645">
        <v>30.04</v>
      </c>
      <c r="Y645">
        <v>2.5</v>
      </c>
      <c r="AA645">
        <v>22.1</v>
      </c>
      <c r="AC645">
        <v>1700</v>
      </c>
      <c r="AF645">
        <v>12.72</v>
      </c>
      <c r="AN645">
        <v>48.05</v>
      </c>
      <c r="BC645">
        <v>82.201522948998345</v>
      </c>
      <c r="BD645">
        <v>53.51232334882382</v>
      </c>
      <c r="BE645">
        <v>-3.75082642654056E-2</v>
      </c>
      <c r="BF645">
        <v>3.5886162158261687E-17</v>
      </c>
      <c r="BG645">
        <v>-0.1064038540781936</v>
      </c>
      <c r="BH645">
        <v>117.5347673736819</v>
      </c>
      <c r="BI645">
        <v>-6.2590502354634106E-2</v>
      </c>
      <c r="BJ645">
        <v>68.732350711636244</v>
      </c>
      <c r="BK645">
        <v>502.32571693265533</v>
      </c>
      <c r="BL645">
        <v>3.4331500493967289</v>
      </c>
      <c r="BM645">
        <v>179.69352593213489</v>
      </c>
      <c r="BN645">
        <v>107.39208459064901</v>
      </c>
      <c r="BO645">
        <v>111.0772536876206</v>
      </c>
      <c r="BP645">
        <v>109.0096353082868</v>
      </c>
      <c r="BQ645">
        <v>24.386121783426791</v>
      </c>
      <c r="BR645">
        <v>58.672256402296462</v>
      </c>
      <c r="BS645">
        <v>106.8261419308962</v>
      </c>
      <c r="BU645">
        <v>109.1875490421322</v>
      </c>
      <c r="BV645">
        <v>871.95915823253677</v>
      </c>
      <c r="BW645">
        <v>2.441343003804497</v>
      </c>
      <c r="BX645">
        <v>15.3746908183568</v>
      </c>
      <c r="CA645">
        <v>53.474815084558408</v>
      </c>
      <c r="CB645">
        <v>116.73859235577871</v>
      </c>
      <c r="CC645">
        <v>117.42836351960371</v>
      </c>
      <c r="CD645">
        <v>4.2777204916833922</v>
      </c>
      <c r="CE645">
        <v>6.1109052352268654</v>
      </c>
      <c r="CF645">
        <v>3.378485582141953E+18</v>
      </c>
      <c r="CG645">
        <v>4.3656322742982676E-19</v>
      </c>
      <c r="CH645" cm="1">
        <f t="array" ref="CH645">IFERROR((BD645+BE645)*INDEX(K:K,ROW())*INDEX(H:H,ROW())/BC645/100000,"")</f>
        <v>0.44247677086950832</v>
      </c>
      <c r="CI645">
        <v>94.473414116957343</v>
      </c>
      <c r="CJ645">
        <v>1</v>
      </c>
      <c r="CL645">
        <v>42.21</v>
      </c>
      <c r="CM645" t="s">
        <v>133</v>
      </c>
    </row>
    <row r="646" spans="1:91" x14ac:dyDescent="0.3">
      <c r="A646" s="1">
        <v>642</v>
      </c>
      <c r="B646" t="s">
        <v>134</v>
      </c>
      <c r="C646">
        <v>1</v>
      </c>
      <c r="D646">
        <v>27</v>
      </c>
      <c r="E646">
        <v>5</v>
      </c>
      <c r="F646" t="s">
        <v>99</v>
      </c>
      <c r="G646" t="s">
        <v>101</v>
      </c>
      <c r="H646">
        <v>44.34</v>
      </c>
      <c r="K646">
        <v>1534</v>
      </c>
      <c r="R646">
        <v>30.04</v>
      </c>
      <c r="AC646">
        <v>1710</v>
      </c>
      <c r="AD646">
        <v>38.21</v>
      </c>
      <c r="AE646">
        <v>33.14</v>
      </c>
      <c r="AF646">
        <v>12.63</v>
      </c>
      <c r="AI646">
        <v>44.65</v>
      </c>
      <c r="AJ646">
        <v>41.39</v>
      </c>
      <c r="AK646">
        <v>4.43</v>
      </c>
      <c r="AL646">
        <v>47.32</v>
      </c>
      <c r="AM646">
        <v>6.43</v>
      </c>
      <c r="AN646">
        <v>47.89</v>
      </c>
      <c r="AO646">
        <v>45.24</v>
      </c>
      <c r="AP646">
        <v>3.11</v>
      </c>
      <c r="AQ646">
        <v>3.85</v>
      </c>
      <c r="AR646">
        <v>3.23</v>
      </c>
      <c r="AS646">
        <v>41.96</v>
      </c>
      <c r="AT646">
        <v>0</v>
      </c>
      <c r="AU646">
        <v>0</v>
      </c>
      <c r="AV646">
        <v>12.4</v>
      </c>
      <c r="AW646">
        <v>85.7</v>
      </c>
      <c r="AX646">
        <v>98.8</v>
      </c>
      <c r="AY646">
        <v>100</v>
      </c>
      <c r="AZ646">
        <v>100</v>
      </c>
      <c r="BA646">
        <v>86.399999999999991</v>
      </c>
      <c r="BB646">
        <v>87.6</v>
      </c>
      <c r="BC646">
        <v>116.47560546939491</v>
      </c>
      <c r="BD646">
        <v>53.968447608203917</v>
      </c>
      <c r="BE646">
        <v>-3.7495726461401098E-2</v>
      </c>
      <c r="BF646">
        <v>3.5886162158261687E-17</v>
      </c>
      <c r="BG646">
        <v>-0.1050743715829858</v>
      </c>
      <c r="BH646">
        <v>129.24140573375081</v>
      </c>
      <c r="BI646">
        <v>-6.1843995812813898E-2</v>
      </c>
      <c r="BJ646">
        <v>75.575517583503512</v>
      </c>
      <c r="BK646">
        <v>474.49607107134818</v>
      </c>
      <c r="BL646">
        <v>3.4697960740859628</v>
      </c>
      <c r="BM646">
        <v>180.38713355818089</v>
      </c>
      <c r="BN646">
        <v>107.0267157094269</v>
      </c>
      <c r="BO646">
        <v>111.64557465743729</v>
      </c>
      <c r="BP646">
        <v>109.43693651519931</v>
      </c>
      <c r="BQ646">
        <v>25.050418505026659</v>
      </c>
      <c r="BR646">
        <v>65.353670908365785</v>
      </c>
      <c r="BS646">
        <v>107.4394459095853</v>
      </c>
      <c r="BU646">
        <v>109.7992497672396</v>
      </c>
      <c r="BV646">
        <v>871.98174540450884</v>
      </c>
      <c r="BW646">
        <v>2.2585653426112251</v>
      </c>
      <c r="BX646">
        <v>14.138511985071579</v>
      </c>
      <c r="CA646">
        <v>53.930951881742523</v>
      </c>
      <c r="CB646">
        <v>129.12838183495111</v>
      </c>
      <c r="CC646">
        <v>129.13633136216791</v>
      </c>
      <c r="CD646">
        <v>3.674380912530383</v>
      </c>
      <c r="CE646">
        <v>4.0737806784445221</v>
      </c>
      <c r="CF646">
        <v>3.4073038508977039E+18</v>
      </c>
      <c r="CG646">
        <v>3.0810024136505659E-19</v>
      </c>
      <c r="CH646" cm="1">
        <f t="array" ref="CH646">IFERROR((BD646+BE646)*INDEX(K:K,ROW())*INDEX(H:H,ROW())/BC646/100000,"")</f>
        <v>0.31493734165970089</v>
      </c>
      <c r="CI646">
        <v>95.279266375935961</v>
      </c>
      <c r="CJ646">
        <v>1</v>
      </c>
      <c r="CL646">
        <v>42.21</v>
      </c>
      <c r="CM646" t="s">
        <v>133</v>
      </c>
    </row>
    <row r="647" spans="1:91" x14ac:dyDescent="0.3">
      <c r="A647" s="1">
        <v>643</v>
      </c>
      <c r="B647" t="s">
        <v>134</v>
      </c>
      <c r="C647">
        <v>1</v>
      </c>
      <c r="D647">
        <v>27</v>
      </c>
      <c r="E647">
        <v>5</v>
      </c>
      <c r="F647" t="s">
        <v>99</v>
      </c>
      <c r="G647" t="s">
        <v>102</v>
      </c>
      <c r="H647">
        <v>44.34</v>
      </c>
      <c r="K647">
        <v>1534</v>
      </c>
      <c r="R647">
        <v>30.04</v>
      </c>
      <c r="AC647">
        <v>1704</v>
      </c>
      <c r="AF647">
        <v>12.5</v>
      </c>
      <c r="AN647">
        <v>47.89</v>
      </c>
      <c r="AT647">
        <v>0</v>
      </c>
      <c r="AU647">
        <v>0</v>
      </c>
      <c r="AV647">
        <v>10.6</v>
      </c>
      <c r="AW647">
        <v>86.5</v>
      </c>
      <c r="AX647">
        <v>97.2</v>
      </c>
      <c r="AY647">
        <v>100</v>
      </c>
      <c r="AZ647">
        <v>100</v>
      </c>
      <c r="BA647">
        <v>86.600000000000009</v>
      </c>
      <c r="BB647">
        <v>89.4</v>
      </c>
      <c r="BC647">
        <v>101.15240804103411</v>
      </c>
      <c r="BD647">
        <v>54.995460664827867</v>
      </c>
      <c r="BE647">
        <v>-3.7659323502257598E-2</v>
      </c>
      <c r="BF647">
        <v>3.5886162158261687E-17</v>
      </c>
      <c r="BG647">
        <v>-0.10513106871027</v>
      </c>
      <c r="BH647">
        <v>134.6710384201009</v>
      </c>
      <c r="BI647">
        <v>-6.1841805117113999E-2</v>
      </c>
      <c r="BJ647">
        <v>78.755788535017544</v>
      </c>
      <c r="BK647">
        <v>475.53897289448918</v>
      </c>
      <c r="BL647">
        <v>3.7495573433654621</v>
      </c>
      <c r="BM647">
        <v>181.12558387382549</v>
      </c>
      <c r="BN647">
        <v>107.09102541282439</v>
      </c>
      <c r="BO647">
        <v>112.2563249554354</v>
      </c>
      <c r="BP647">
        <v>109.878975919545</v>
      </c>
      <c r="BQ647">
        <v>25.67798071414385</v>
      </c>
      <c r="BR647">
        <v>71.229410620510194</v>
      </c>
      <c r="BS647">
        <v>106.8870746452846</v>
      </c>
      <c r="BU647">
        <v>110.83233490920639</v>
      </c>
      <c r="BV647">
        <v>869.03517147488992</v>
      </c>
      <c r="BW647">
        <v>2.3768130293614589</v>
      </c>
      <c r="BX647">
        <v>13.627055025472419</v>
      </c>
      <c r="CA647">
        <v>54.957801341325613</v>
      </c>
      <c r="CB647">
        <v>134.09448522775031</v>
      </c>
      <c r="CC647">
        <v>134.56590735139059</v>
      </c>
      <c r="CD647">
        <v>3.5338740863443139</v>
      </c>
      <c r="CE647">
        <v>4.7012125771793682</v>
      </c>
      <c r="CF647">
        <v>3.4721791775116611E+18</v>
      </c>
      <c r="CG647">
        <v>3.5477318684992529E-19</v>
      </c>
      <c r="CH647" cm="1">
        <f t="array" ref="CH647">IFERROR((BD647+BE647)*INDEX(K:K,ROW())*INDEX(H:H,ROW())/BC647/100000,"")</f>
        <v>0.36955082163592945</v>
      </c>
      <c r="CI647">
        <v>97.093390914329746</v>
      </c>
      <c r="CJ647">
        <v>1</v>
      </c>
      <c r="CL647">
        <v>42.21</v>
      </c>
      <c r="CM647" t="s">
        <v>133</v>
      </c>
    </row>
    <row r="648" spans="1:91" x14ac:dyDescent="0.3">
      <c r="A648" s="1">
        <v>644</v>
      </c>
      <c r="B648" t="s">
        <v>134</v>
      </c>
      <c r="C648">
        <v>1</v>
      </c>
      <c r="D648">
        <v>27</v>
      </c>
      <c r="E648">
        <v>5</v>
      </c>
      <c r="F648" t="s">
        <v>99</v>
      </c>
      <c r="G648" t="s">
        <v>103</v>
      </c>
      <c r="H648">
        <v>44.34</v>
      </c>
      <c r="K648">
        <v>1532</v>
      </c>
      <c r="R648">
        <v>30.04</v>
      </c>
      <c r="AC648">
        <v>1730</v>
      </c>
      <c r="AE648">
        <v>32.96</v>
      </c>
      <c r="AF648">
        <v>12.42</v>
      </c>
      <c r="AK648">
        <v>4.53</v>
      </c>
      <c r="AM648">
        <v>6.37</v>
      </c>
      <c r="AN648">
        <v>47.89</v>
      </c>
      <c r="AO648">
        <v>45.43</v>
      </c>
      <c r="AP648">
        <v>3.18</v>
      </c>
      <c r="AQ648">
        <v>3.93</v>
      </c>
      <c r="AS648">
        <v>42.24</v>
      </c>
      <c r="AT648">
        <v>0</v>
      </c>
      <c r="AU648">
        <v>0</v>
      </c>
      <c r="AV648">
        <v>8</v>
      </c>
      <c r="AW648">
        <v>82.6</v>
      </c>
      <c r="AX648">
        <v>98.5</v>
      </c>
      <c r="AY648">
        <v>100</v>
      </c>
      <c r="AZ648">
        <v>100</v>
      </c>
      <c r="BA648">
        <v>90.5</v>
      </c>
      <c r="BB648">
        <v>92</v>
      </c>
      <c r="BC648">
        <v>119.523654579007</v>
      </c>
      <c r="BD648">
        <v>54.998700269215632</v>
      </c>
      <c r="BE648">
        <v>-3.7949083066273197E-2</v>
      </c>
      <c r="BF648">
        <v>3.5886162158261687E-17</v>
      </c>
      <c r="BG648">
        <v>-0.10497726582499239</v>
      </c>
      <c r="BH648">
        <v>140.26606190026979</v>
      </c>
      <c r="BI648">
        <v>-6.1751332853109298E-2</v>
      </c>
      <c r="BJ648">
        <v>82.024286967036815</v>
      </c>
      <c r="BK648">
        <v>516.28865808046805</v>
      </c>
      <c r="BL648">
        <v>3.6789734790319439</v>
      </c>
      <c r="BM648">
        <v>181.0118694373129</v>
      </c>
      <c r="BN648">
        <v>106.9744188503643</v>
      </c>
      <c r="BO648">
        <v>110.37932911866319</v>
      </c>
      <c r="BP648">
        <v>108.2858954981329</v>
      </c>
      <c r="BQ648">
        <v>27.15655497892671</v>
      </c>
      <c r="BR648">
        <v>57.337340836182328</v>
      </c>
      <c r="BS648">
        <v>102.0218936333078</v>
      </c>
      <c r="BU648">
        <v>111.11100044872001</v>
      </c>
      <c r="BV648">
        <v>869.39765527195857</v>
      </c>
      <c r="BW648">
        <v>2.5971140534072652</v>
      </c>
      <c r="BX648">
        <v>13.530976931236809</v>
      </c>
      <c r="CA648">
        <v>54.960751186149359</v>
      </c>
      <c r="CB648">
        <v>141.7951866471378</v>
      </c>
      <c r="CC648">
        <v>140.16108463444479</v>
      </c>
      <c r="CD648">
        <v>3.6835378338217382</v>
      </c>
      <c r="CE648">
        <v>4.3195521413645617</v>
      </c>
      <c r="CF648">
        <v>3.4678383416696192E+18</v>
      </c>
      <c r="CG648">
        <v>3.0024318018606399E-19</v>
      </c>
      <c r="CH648" cm="1">
        <f t="array" ref="CH648">IFERROR((BD648+BE648)*INDEX(K:K,ROW())*INDEX(H:H,ROW())/BC648/100000,"")</f>
        <v>0.31235844362221604</v>
      </c>
      <c r="CI648">
        <v>96.972007065812946</v>
      </c>
      <c r="CJ648">
        <v>1</v>
      </c>
      <c r="CL648">
        <v>41.96</v>
      </c>
      <c r="CM648" t="s">
        <v>133</v>
      </c>
    </row>
    <row r="649" spans="1:91" x14ac:dyDescent="0.3">
      <c r="A649" s="1">
        <v>645</v>
      </c>
      <c r="B649" t="s">
        <v>134</v>
      </c>
      <c r="C649">
        <v>1</v>
      </c>
      <c r="D649">
        <v>27</v>
      </c>
      <c r="E649">
        <v>5</v>
      </c>
      <c r="F649" t="s">
        <v>99</v>
      </c>
      <c r="G649" t="s">
        <v>104</v>
      </c>
      <c r="H649">
        <v>44.34</v>
      </c>
      <c r="K649">
        <v>1532</v>
      </c>
      <c r="R649">
        <v>30.04</v>
      </c>
      <c r="Y649">
        <v>2.7</v>
      </c>
      <c r="AA649">
        <v>22.6</v>
      </c>
      <c r="AC649">
        <v>1726</v>
      </c>
      <c r="AF649">
        <v>12.35</v>
      </c>
      <c r="AN649">
        <v>47.89</v>
      </c>
      <c r="AT649">
        <v>0</v>
      </c>
      <c r="AU649">
        <v>0</v>
      </c>
      <c r="AV649">
        <v>6.7</v>
      </c>
      <c r="AW649">
        <v>81</v>
      </c>
      <c r="AX649">
        <v>96.6</v>
      </c>
      <c r="AY649">
        <v>100</v>
      </c>
      <c r="AZ649">
        <v>100</v>
      </c>
      <c r="BA649">
        <v>89.899999999999991</v>
      </c>
      <c r="BB649">
        <v>93.3</v>
      </c>
      <c r="BC649">
        <v>115.5645919503918</v>
      </c>
      <c r="BD649">
        <v>49.319817414920259</v>
      </c>
      <c r="BE649">
        <v>-3.8724661200825301E-2</v>
      </c>
      <c r="BF649">
        <v>3.5886162158261687E-17</v>
      </c>
      <c r="BG649">
        <v>-0.1039485717680312</v>
      </c>
      <c r="BH649">
        <v>126.34699218917871</v>
      </c>
      <c r="BI649">
        <v>-6.1146218673895102E-2</v>
      </c>
      <c r="BJ649">
        <v>73.887513964741871</v>
      </c>
      <c r="BK649">
        <v>513.41699344801521</v>
      </c>
      <c r="BL649">
        <v>3.666818913184565</v>
      </c>
      <c r="BM649">
        <v>180.62765575623521</v>
      </c>
      <c r="BN649">
        <v>106.8613077201952</v>
      </c>
      <c r="BO649">
        <v>110.084143854141</v>
      </c>
      <c r="BP649">
        <v>107.51239749889341</v>
      </c>
      <c r="BQ649">
        <v>32.404826356423563</v>
      </c>
      <c r="BR649">
        <v>55.874441377545992</v>
      </c>
      <c r="BS649">
        <v>103.21717910279381</v>
      </c>
      <c r="BU649">
        <v>110.94079762493909</v>
      </c>
      <c r="BV649">
        <v>864.01866868750631</v>
      </c>
      <c r="BW649">
        <v>0.12734912432237769</v>
      </c>
      <c r="BX649">
        <v>12.68126403502831</v>
      </c>
      <c r="CA649">
        <v>49.281092753719427</v>
      </c>
      <c r="CB649">
        <v>127.4243107297133</v>
      </c>
      <c r="CC649">
        <v>126.24304361741071</v>
      </c>
      <c r="CD649">
        <v>4.0668933411013528</v>
      </c>
      <c r="CE649">
        <v>4.4426842580676347</v>
      </c>
      <c r="CF649">
        <v>3.109471018543744E+18</v>
      </c>
      <c r="CG649">
        <v>3.1052904313171018E-19</v>
      </c>
      <c r="CH649" cm="1">
        <f t="array" ref="CH649">IFERROR((BD649+BE649)*INDEX(K:K,ROW())*INDEX(H:H,ROW())/BC649/100000,"")</f>
        <v>0.28967431801025167</v>
      </c>
      <c r="CI649">
        <v>86.950894439903294</v>
      </c>
      <c r="CJ649">
        <v>1</v>
      </c>
      <c r="CL649">
        <v>41.96</v>
      </c>
      <c r="CM649" t="s">
        <v>133</v>
      </c>
    </row>
    <row r="650" spans="1:91" x14ac:dyDescent="0.3">
      <c r="A650" s="1">
        <v>646</v>
      </c>
      <c r="B650" t="s">
        <v>134</v>
      </c>
      <c r="C650">
        <v>1</v>
      </c>
      <c r="D650">
        <v>27</v>
      </c>
      <c r="E650">
        <v>5</v>
      </c>
      <c r="F650" t="s">
        <v>99</v>
      </c>
      <c r="G650" t="s">
        <v>105</v>
      </c>
      <c r="H650">
        <v>44.48</v>
      </c>
      <c r="I650">
        <v>0.87</v>
      </c>
      <c r="J650">
        <v>44.1</v>
      </c>
      <c r="K650">
        <v>1535</v>
      </c>
      <c r="R650">
        <v>30.04</v>
      </c>
      <c r="AC650">
        <v>1718</v>
      </c>
      <c r="AD650">
        <v>38.35</v>
      </c>
      <c r="AE650">
        <v>33.01</v>
      </c>
      <c r="AF650">
        <v>12.4</v>
      </c>
      <c r="AI650">
        <v>44.97</v>
      </c>
      <c r="AK650">
        <v>4.57</v>
      </c>
      <c r="AM650">
        <v>6.45</v>
      </c>
      <c r="AN650">
        <v>48.12</v>
      </c>
      <c r="AO650">
        <v>45.54</v>
      </c>
      <c r="AP650">
        <v>3.08</v>
      </c>
      <c r="AR650">
        <v>3.41</v>
      </c>
      <c r="AS650">
        <v>42.36</v>
      </c>
      <c r="AT650">
        <v>0</v>
      </c>
      <c r="AU650">
        <v>0</v>
      </c>
      <c r="AV650">
        <v>9.6</v>
      </c>
      <c r="AW650">
        <v>76.400000000000006</v>
      </c>
      <c r="AX650">
        <v>96.5</v>
      </c>
      <c r="AY650">
        <v>100</v>
      </c>
      <c r="AZ650">
        <v>100</v>
      </c>
      <c r="BA650">
        <v>86.9</v>
      </c>
      <c r="BB650">
        <v>90.4</v>
      </c>
      <c r="BC650">
        <v>97.287697642106565</v>
      </c>
      <c r="BD650">
        <v>50.087085135324102</v>
      </c>
      <c r="BE650">
        <v>-3.8521686999942899E-2</v>
      </c>
      <c r="BF650">
        <v>3.5886162158261687E-17</v>
      </c>
      <c r="BG650">
        <v>-0.1047272883554151</v>
      </c>
      <c r="BH650">
        <v>110.55677581649419</v>
      </c>
      <c r="BI650">
        <v>-6.1604287248327297E-2</v>
      </c>
      <c r="BJ650">
        <v>64.652300238809403</v>
      </c>
      <c r="BK650">
        <v>478.40622182119029</v>
      </c>
      <c r="BL650">
        <v>3.630026439598065</v>
      </c>
      <c r="BM650">
        <v>179.52846267033129</v>
      </c>
      <c r="BN650">
        <v>106.7365157700748</v>
      </c>
      <c r="BO650">
        <v>108.1819062638907</v>
      </c>
      <c r="BP650">
        <v>105.2956339717708</v>
      </c>
      <c r="BQ650">
        <v>25.330662888441129</v>
      </c>
      <c r="BR650">
        <v>53.389365653580029</v>
      </c>
      <c r="BS650">
        <v>110.64789017311909</v>
      </c>
      <c r="BU650">
        <v>111.6643557852514</v>
      </c>
      <c r="BV650">
        <v>861.7516301306764</v>
      </c>
      <c r="BW650">
        <v>9.3791750928988005E-2</v>
      </c>
      <c r="BX650">
        <v>12.39473512354005</v>
      </c>
      <c r="CA650">
        <v>50.048563448324153</v>
      </c>
      <c r="CB650">
        <v>110.9668156447819</v>
      </c>
      <c r="CC650">
        <v>110.4520485281387</v>
      </c>
      <c r="CD650">
        <v>4.3313476589735833</v>
      </c>
      <c r="CE650">
        <v>4.9174380051741906</v>
      </c>
      <c r="CF650">
        <v>3.1740700326944302E+18</v>
      </c>
      <c r="CG650">
        <v>3.688663934701852E-19</v>
      </c>
      <c r="CH650" cm="1">
        <f t="array" ref="CH650">IFERROR((BD650+BE650)*INDEX(K:K,ROW())*INDEX(H:H,ROW())/BC650/100000,"")</f>
        <v>0.35124232967453617</v>
      </c>
      <c r="CI650">
        <v>88.757292385676323</v>
      </c>
      <c r="CJ650">
        <v>1</v>
      </c>
      <c r="CL650">
        <v>42.24</v>
      </c>
      <c r="CM650" t="s">
        <v>133</v>
      </c>
    </row>
    <row r="651" spans="1:91" x14ac:dyDescent="0.3">
      <c r="A651" s="1">
        <v>647</v>
      </c>
      <c r="B651" t="s">
        <v>134</v>
      </c>
      <c r="C651">
        <v>1</v>
      </c>
      <c r="D651">
        <v>27</v>
      </c>
      <c r="E651">
        <v>5</v>
      </c>
      <c r="F651" t="s">
        <v>99</v>
      </c>
      <c r="G651" t="s">
        <v>106</v>
      </c>
      <c r="H651">
        <v>44.48</v>
      </c>
      <c r="K651">
        <v>1535</v>
      </c>
      <c r="R651">
        <v>30.04</v>
      </c>
      <c r="AC651">
        <v>1712</v>
      </c>
      <c r="AF651">
        <v>12.47</v>
      </c>
      <c r="AN651">
        <v>48.12</v>
      </c>
      <c r="AT651">
        <v>0</v>
      </c>
      <c r="AU651">
        <v>0</v>
      </c>
      <c r="AV651">
        <v>7.8</v>
      </c>
      <c r="AW651">
        <v>75.599999999999994</v>
      </c>
      <c r="AX651">
        <v>94.8</v>
      </c>
      <c r="AY651">
        <v>98.5</v>
      </c>
      <c r="AZ651">
        <v>100</v>
      </c>
      <c r="BA651">
        <v>87</v>
      </c>
      <c r="BB651">
        <v>90.7</v>
      </c>
      <c r="BC651">
        <v>90.851796631841324</v>
      </c>
      <c r="BD651">
        <v>53.922112016225043</v>
      </c>
      <c r="BE651">
        <v>-3.83335361393633E-2</v>
      </c>
      <c r="BF651">
        <v>3.5886162158261687E-17</v>
      </c>
      <c r="BG651">
        <v>-0.1059931747550141</v>
      </c>
      <c r="BH651">
        <v>118.5988655590924</v>
      </c>
      <c r="BI651">
        <v>-6.2348926344474601E-2</v>
      </c>
      <c r="BJ651">
        <v>69.357492851675076</v>
      </c>
      <c r="BK651">
        <v>475.55124401533431</v>
      </c>
      <c r="BL651">
        <v>3.371178399176741</v>
      </c>
      <c r="BM651">
        <v>180.95027944036471</v>
      </c>
      <c r="BN651">
        <v>106.9993482465445</v>
      </c>
      <c r="BO651">
        <v>111.9027966863808</v>
      </c>
      <c r="BP651">
        <v>108.3513004450587</v>
      </c>
      <c r="BQ651">
        <v>23.105538393577088</v>
      </c>
      <c r="BR651">
        <v>69.915502853263959</v>
      </c>
      <c r="BS651">
        <v>111.056928149041</v>
      </c>
      <c r="BU651">
        <v>110.3073376748921</v>
      </c>
      <c r="BV651">
        <v>868.64754401404537</v>
      </c>
      <c r="BW651">
        <v>9.1256568632678295E-2</v>
      </c>
      <c r="BX651">
        <v>13.525903045998509</v>
      </c>
      <c r="CA651">
        <v>53.883778480085667</v>
      </c>
      <c r="CB651">
        <v>118.633286400166</v>
      </c>
      <c r="CC651">
        <v>118.4928723843374</v>
      </c>
      <c r="CD651">
        <v>4.0133320633232747</v>
      </c>
      <c r="CE651">
        <v>5.2343625733942307</v>
      </c>
      <c r="CF651">
        <v>3.4172986143463788E+18</v>
      </c>
      <c r="CG651">
        <v>3.9499672531169809E-19</v>
      </c>
      <c r="CH651" cm="1">
        <f t="array" ref="CH651">IFERROR((BD651+BE651)*INDEX(K:K,ROW())*INDEX(H:H,ROW())/BC651/100000,"")</f>
        <v>0.404946528623707</v>
      </c>
      <c r="CI651">
        <v>95.558752377379548</v>
      </c>
      <c r="CJ651">
        <v>1</v>
      </c>
      <c r="CL651">
        <v>42.24</v>
      </c>
      <c r="CM651" t="s">
        <v>133</v>
      </c>
    </row>
    <row r="652" spans="1:91" x14ac:dyDescent="0.3">
      <c r="A652" s="1">
        <v>648</v>
      </c>
      <c r="B652" t="s">
        <v>134</v>
      </c>
      <c r="C652">
        <v>1</v>
      </c>
      <c r="D652">
        <v>27</v>
      </c>
      <c r="E652">
        <v>5</v>
      </c>
      <c r="F652" t="s">
        <v>99</v>
      </c>
      <c r="G652" t="s">
        <v>107</v>
      </c>
      <c r="H652">
        <v>44.48</v>
      </c>
      <c r="K652">
        <v>1535</v>
      </c>
      <c r="R652">
        <v>30.04</v>
      </c>
      <c r="AC652">
        <v>1708</v>
      </c>
      <c r="AF652">
        <v>12.61</v>
      </c>
      <c r="AM652">
        <v>6.36</v>
      </c>
      <c r="AN652">
        <v>48.12</v>
      </c>
      <c r="AP652">
        <v>2.95</v>
      </c>
      <c r="AQ652">
        <v>3.62</v>
      </c>
      <c r="AT652">
        <v>0</v>
      </c>
      <c r="AU652">
        <v>0</v>
      </c>
      <c r="AV652">
        <v>3.2</v>
      </c>
      <c r="AW652">
        <v>64.7</v>
      </c>
      <c r="AX652">
        <v>94.5</v>
      </c>
      <c r="AY652">
        <v>98.8</v>
      </c>
      <c r="AZ652">
        <v>100</v>
      </c>
      <c r="BA652">
        <v>91.3</v>
      </c>
      <c r="BB652">
        <v>95.6</v>
      </c>
      <c r="BC652">
        <v>119.38119854287901</v>
      </c>
      <c r="BD652">
        <v>49.371933368355691</v>
      </c>
      <c r="BE652">
        <v>-3.9450176405993097E-2</v>
      </c>
      <c r="BF652">
        <v>3.5886162158261687E-17</v>
      </c>
      <c r="BG652">
        <v>-0.1042268134555738</v>
      </c>
      <c r="BH652">
        <v>119.098969409326</v>
      </c>
      <c r="BI652">
        <v>-6.1395097265627002E-2</v>
      </c>
      <c r="BJ652">
        <v>69.649805960501865</v>
      </c>
      <c r="BK652">
        <v>411.85448802532358</v>
      </c>
      <c r="BL652">
        <v>3.9002447987962161</v>
      </c>
      <c r="BM652">
        <v>179.08766720847191</v>
      </c>
      <c r="BN652">
        <v>107.0499821133773</v>
      </c>
      <c r="BO652">
        <v>109.0621045613167</v>
      </c>
      <c r="BP652">
        <v>106.36013114118801</v>
      </c>
      <c r="BQ652">
        <v>17.798709157471059</v>
      </c>
      <c r="BR652">
        <v>71.756047862235206</v>
      </c>
      <c r="BS652">
        <v>110.0192386032362</v>
      </c>
      <c r="BU652">
        <v>110.7426179092754</v>
      </c>
      <c r="BV652">
        <v>867.06979819889273</v>
      </c>
      <c r="BW652">
        <v>8.7393342104375701E-2</v>
      </c>
      <c r="BX652">
        <v>10.01406058224781</v>
      </c>
      <c r="CA652">
        <v>49.332483191949699</v>
      </c>
      <c r="CB652">
        <v>118.8570057544075</v>
      </c>
      <c r="CC652">
        <v>118.99474259587041</v>
      </c>
      <c r="CD652">
        <v>3.461114995845342</v>
      </c>
      <c r="CE652">
        <v>3.449910815540981</v>
      </c>
      <c r="CF652">
        <v>3.1286563639263119E+18</v>
      </c>
      <c r="CG652">
        <v>3.0060145647953259E-19</v>
      </c>
      <c r="CH652" cm="1">
        <f t="array" ref="CH652">IFERROR((BD652+BE652)*INDEX(K:K,ROW())*INDEX(H:H,ROW())/BC652/100000,"")</f>
        <v>0.28214359794606242</v>
      </c>
      <c r="CI652">
        <v>87.487378919483405</v>
      </c>
      <c r="CJ652">
        <v>1</v>
      </c>
      <c r="CL652">
        <v>42.36</v>
      </c>
      <c r="CM652" t="s">
        <v>133</v>
      </c>
    </row>
    <row r="653" spans="1:91" x14ac:dyDescent="0.3">
      <c r="A653" s="1">
        <v>649</v>
      </c>
      <c r="B653" t="s">
        <v>135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44.26</v>
      </c>
      <c r="I653">
        <v>0.89</v>
      </c>
      <c r="J653">
        <v>43.61</v>
      </c>
      <c r="K653">
        <v>1533</v>
      </c>
      <c r="L653">
        <v>44.59</v>
      </c>
      <c r="M653">
        <v>0.91</v>
      </c>
      <c r="N653">
        <v>44.1</v>
      </c>
      <c r="O653">
        <v>1535</v>
      </c>
      <c r="P653">
        <v>1.72</v>
      </c>
      <c r="Q653">
        <v>50.28</v>
      </c>
      <c r="R653">
        <v>30.03</v>
      </c>
      <c r="S653">
        <v>1.6702999999999999</v>
      </c>
      <c r="T653">
        <v>7.62</v>
      </c>
      <c r="Y653">
        <v>4.5999999999999996</v>
      </c>
      <c r="AA653">
        <v>26.7</v>
      </c>
      <c r="AC653">
        <v>1704</v>
      </c>
      <c r="AF653">
        <v>12.03</v>
      </c>
      <c r="AN653">
        <v>48.12</v>
      </c>
      <c r="BC653">
        <v>96.153157143262646</v>
      </c>
      <c r="BD653">
        <v>36.70965835952191</v>
      </c>
      <c r="BE653">
        <v>-4.0564472733241902E-2</v>
      </c>
      <c r="BF653">
        <v>3.5886162158261687E-17</v>
      </c>
      <c r="BG653">
        <v>-0.1051250333019236</v>
      </c>
      <c r="BH653">
        <v>100.4000853651999</v>
      </c>
      <c r="BI653">
        <v>-6.1886447725964099E-2</v>
      </c>
      <c r="BJ653">
        <v>58.713445646470362</v>
      </c>
      <c r="BK653">
        <v>366.63022703874623</v>
      </c>
      <c r="BL653">
        <v>4.1358430036092964</v>
      </c>
      <c r="BM653">
        <v>179.4788387184243</v>
      </c>
      <c r="BN653">
        <v>107.6319850140447</v>
      </c>
      <c r="BO653">
        <v>110.23087066571981</v>
      </c>
      <c r="BP653">
        <v>107.175776980967</v>
      </c>
      <c r="BQ653">
        <v>14.462007562973399</v>
      </c>
      <c r="BR653">
        <v>61.95350324025523</v>
      </c>
      <c r="BS653">
        <v>107.48064587728101</v>
      </c>
      <c r="BU653">
        <v>112.4234486234035</v>
      </c>
      <c r="BV653">
        <v>870.91118068036508</v>
      </c>
      <c r="BW653">
        <v>7.9387354665666293E-2</v>
      </c>
      <c r="BX653">
        <v>11.04583624880587</v>
      </c>
      <c r="CA653">
        <v>36.669093886788673</v>
      </c>
      <c r="CB653">
        <v>99.942256874660472</v>
      </c>
      <c r="CC653">
        <v>100.294960331898</v>
      </c>
      <c r="CD653">
        <v>3.655519936649724</v>
      </c>
      <c r="CE653">
        <v>3.812981683924205</v>
      </c>
      <c r="CF653">
        <v>2.3110294132509368E+18</v>
      </c>
      <c r="CG653">
        <v>3.7321876082335382E-19</v>
      </c>
      <c r="CH653" cm="1">
        <f t="array" ref="CH653">IFERROR((BD653+BE653)*INDEX(K:K,ROW())*INDEX(H:H,ROW())/BC653/100000,"")</f>
        <v>0.25875586015195112</v>
      </c>
      <c r="CI653">
        <v>64.623877618001686</v>
      </c>
      <c r="CJ653">
        <v>1</v>
      </c>
      <c r="CL653">
        <v>42.36</v>
      </c>
      <c r="CM653" t="s">
        <v>133</v>
      </c>
    </row>
    <row r="654" spans="1:91" x14ac:dyDescent="0.3">
      <c r="A654" s="1">
        <v>650</v>
      </c>
      <c r="B654" t="s">
        <v>135</v>
      </c>
      <c r="C654">
        <v>1</v>
      </c>
      <c r="D654">
        <v>28</v>
      </c>
      <c r="E654">
        <v>5</v>
      </c>
      <c r="F654" t="s">
        <v>80</v>
      </c>
      <c r="G654" t="s">
        <v>83</v>
      </c>
      <c r="H654">
        <v>44.26</v>
      </c>
      <c r="K654">
        <v>1533</v>
      </c>
      <c r="R654">
        <v>30.03</v>
      </c>
      <c r="AC654">
        <v>1708</v>
      </c>
      <c r="AD654">
        <v>37.86</v>
      </c>
      <c r="AE654">
        <v>32.71</v>
      </c>
      <c r="AF654">
        <v>11.79</v>
      </c>
      <c r="AI654">
        <v>43.94</v>
      </c>
      <c r="AJ654">
        <v>39.96</v>
      </c>
      <c r="AK654">
        <v>5.82</v>
      </c>
      <c r="AL654">
        <v>47.23</v>
      </c>
      <c r="AM654">
        <v>6.42</v>
      </c>
      <c r="AN654">
        <v>47.86</v>
      </c>
      <c r="AO654">
        <v>44.53</v>
      </c>
      <c r="AP654">
        <v>3.11</v>
      </c>
      <c r="AQ654">
        <v>5.23</v>
      </c>
      <c r="AS654">
        <v>40.57</v>
      </c>
      <c r="AT654">
        <v>0</v>
      </c>
      <c r="AU654">
        <v>0</v>
      </c>
      <c r="AV654">
        <v>2.7</v>
      </c>
      <c r="AW654">
        <v>56.4</v>
      </c>
      <c r="AX654">
        <v>90.1</v>
      </c>
      <c r="AY654">
        <v>98.4</v>
      </c>
      <c r="AZ654">
        <v>100</v>
      </c>
      <c r="BA654">
        <v>87.399999999999991</v>
      </c>
      <c r="BB654">
        <v>95.7</v>
      </c>
      <c r="BC654">
        <v>54.983069009290993</v>
      </c>
      <c r="BD654">
        <v>33.097244190479039</v>
      </c>
      <c r="BE654">
        <v>-4.21462356859875E-2</v>
      </c>
      <c r="BF654">
        <v>3.5886162158261687E-17</v>
      </c>
      <c r="BG654">
        <v>-8.3809108563548299E-2</v>
      </c>
      <c r="BH654">
        <v>107.99702575083001</v>
      </c>
      <c r="BI654">
        <v>-4.9203741125065398E-2</v>
      </c>
      <c r="BJ654">
        <v>63.157478612816178</v>
      </c>
      <c r="BK654">
        <v>376.61936281378212</v>
      </c>
      <c r="BL654">
        <v>4.3361981533910718</v>
      </c>
      <c r="BM654">
        <v>177.42261291974461</v>
      </c>
      <c r="BN654">
        <v>107.39301054603381</v>
      </c>
      <c r="BO654">
        <v>107.29702349111589</v>
      </c>
      <c r="BP654">
        <v>106.06127718810779</v>
      </c>
      <c r="BQ654">
        <v>6.2546841973908629</v>
      </c>
      <c r="BR654">
        <v>42.556660694784682</v>
      </c>
      <c r="BS654">
        <v>114.8878717856074</v>
      </c>
      <c r="BU654">
        <v>113.1170014158356</v>
      </c>
      <c r="BV654">
        <v>869.53330866841736</v>
      </c>
      <c r="BW654">
        <v>6.5671081942293194E-2</v>
      </c>
      <c r="BX654">
        <v>8.1744144866054995</v>
      </c>
      <c r="CA654">
        <v>33.055097954793048</v>
      </c>
      <c r="CB654">
        <v>107.7889334808484</v>
      </c>
      <c r="CC654">
        <v>107.91321664226651</v>
      </c>
      <c r="CD654">
        <v>3.4900207271392851</v>
      </c>
      <c r="CE654">
        <v>6.8497333742891149</v>
      </c>
      <c r="CF654">
        <v>2.0832612844829609E+18</v>
      </c>
      <c r="CG654">
        <v>6.5267659308354852E-19</v>
      </c>
      <c r="CH654" cm="1">
        <f t="array" ref="CH654">IFERROR((BD654+BE654)*INDEX(K:K,ROW())*INDEX(H:H,ROW())/BC654/100000,"")</f>
        <v>0.40790876329775894</v>
      </c>
      <c r="CI654">
        <v>58.254742030896679</v>
      </c>
      <c r="CJ654">
        <v>1</v>
      </c>
      <c r="CL654">
        <v>42.36</v>
      </c>
      <c r="CM654" t="s">
        <v>133</v>
      </c>
    </row>
    <row r="655" spans="1:91" x14ac:dyDescent="0.3">
      <c r="A655" s="1">
        <v>651</v>
      </c>
      <c r="B655" t="s">
        <v>135</v>
      </c>
      <c r="C655">
        <v>1</v>
      </c>
      <c r="D655">
        <v>28</v>
      </c>
      <c r="E655">
        <v>5</v>
      </c>
      <c r="F655" t="s">
        <v>80</v>
      </c>
      <c r="G655" t="s">
        <v>84</v>
      </c>
      <c r="H655">
        <v>44.26</v>
      </c>
      <c r="K655">
        <v>1533</v>
      </c>
      <c r="R655">
        <v>30.03</v>
      </c>
      <c r="AC655">
        <v>1710</v>
      </c>
      <c r="AF655">
        <v>11.77</v>
      </c>
      <c r="AN655">
        <v>47.86</v>
      </c>
      <c r="AT655">
        <v>0</v>
      </c>
      <c r="AU655">
        <v>0</v>
      </c>
      <c r="AV655">
        <v>2.4</v>
      </c>
      <c r="AW655">
        <v>62.3</v>
      </c>
      <c r="AX655">
        <v>90.9</v>
      </c>
      <c r="AY655">
        <v>100</v>
      </c>
      <c r="AZ655">
        <v>100</v>
      </c>
      <c r="BA655">
        <v>88.5</v>
      </c>
      <c r="BB655">
        <v>97.6</v>
      </c>
      <c r="BC655">
        <v>71.979746254838275</v>
      </c>
      <c r="BD655">
        <v>53.218606540166967</v>
      </c>
      <c r="BE655">
        <v>-4.0301013943774999E-2</v>
      </c>
      <c r="BF655">
        <v>3.5886162158261687E-17</v>
      </c>
      <c r="BG655">
        <v>-0.10457821033898421</v>
      </c>
      <c r="BH655">
        <v>131.0909804426708</v>
      </c>
      <c r="BI655">
        <v>-6.1516594365086802E-2</v>
      </c>
      <c r="BJ655">
        <v>76.662016422011121</v>
      </c>
      <c r="BK655">
        <v>447.41622538506738</v>
      </c>
      <c r="BL655">
        <v>3.423267266429713</v>
      </c>
      <c r="BM655">
        <v>177.78458789285509</v>
      </c>
      <c r="BN655">
        <v>106.6021522466242</v>
      </c>
      <c r="BO655">
        <v>108.66607160367261</v>
      </c>
      <c r="BP655">
        <v>105.44829354222919</v>
      </c>
      <c r="BQ655">
        <v>14.72195957225092</v>
      </c>
      <c r="BR655">
        <v>48.288101189343863</v>
      </c>
      <c r="BS655">
        <v>107.23556306723189</v>
      </c>
      <c r="BU655">
        <v>111.0121968298714</v>
      </c>
      <c r="BV655">
        <v>868.26040780488131</v>
      </c>
      <c r="BW655">
        <v>9.0412019129149299E-2</v>
      </c>
      <c r="BX655">
        <v>13.73882450319206</v>
      </c>
      <c r="CA655">
        <v>53.178305526223198</v>
      </c>
      <c r="CB655">
        <v>130.98685470527471</v>
      </c>
      <c r="CC655">
        <v>130.9864022323319</v>
      </c>
      <c r="CD655">
        <v>3.415745587022696</v>
      </c>
      <c r="CE655">
        <v>6.2158627761902308</v>
      </c>
      <c r="CF655">
        <v>3.351504364884907E+18</v>
      </c>
      <c r="CG655">
        <v>4.9855916456289984E-19</v>
      </c>
      <c r="CH655" cm="1">
        <f t="array" ref="CH655">IFERROR((BD655+BE655)*INDEX(K:K,ROW())*INDEX(H:H,ROW())/BC655/100000,"")</f>
        <v>0.50127696485577944</v>
      </c>
      <c r="CI655">
        <v>93.718931775881785</v>
      </c>
      <c r="CJ655">
        <v>1</v>
      </c>
      <c r="CL655">
        <v>42.36</v>
      </c>
      <c r="CM655" t="s">
        <v>133</v>
      </c>
    </row>
    <row r="656" spans="1:91" x14ac:dyDescent="0.3">
      <c r="A656" s="1">
        <v>652</v>
      </c>
      <c r="B656" t="s">
        <v>135</v>
      </c>
      <c r="C656">
        <v>1</v>
      </c>
      <c r="D656">
        <v>28</v>
      </c>
      <c r="E656">
        <v>5</v>
      </c>
      <c r="F656" t="s">
        <v>80</v>
      </c>
      <c r="G656" t="s">
        <v>85</v>
      </c>
      <c r="H656">
        <v>44.26</v>
      </c>
      <c r="K656">
        <v>1533</v>
      </c>
      <c r="R656">
        <v>30.03</v>
      </c>
      <c r="AC656">
        <v>1715</v>
      </c>
      <c r="AE656">
        <v>33.049999999999997</v>
      </c>
      <c r="AF656">
        <v>11.96</v>
      </c>
      <c r="AK656">
        <v>5.76</v>
      </c>
      <c r="AM656">
        <v>6.54</v>
      </c>
      <c r="AN656">
        <v>47.86</v>
      </c>
      <c r="AO656">
        <v>44.74</v>
      </c>
      <c r="AP656">
        <v>3.15</v>
      </c>
      <c r="AR656">
        <v>5.12</v>
      </c>
      <c r="AS656">
        <v>40.82</v>
      </c>
      <c r="AT656">
        <v>0</v>
      </c>
      <c r="AU656">
        <v>0</v>
      </c>
      <c r="AV656">
        <v>5</v>
      </c>
      <c r="AW656">
        <v>71.3</v>
      </c>
      <c r="AX656">
        <v>97.1</v>
      </c>
      <c r="AY656">
        <v>100</v>
      </c>
      <c r="AZ656">
        <v>100</v>
      </c>
      <c r="BA656">
        <v>92.1</v>
      </c>
      <c r="BB656">
        <v>95</v>
      </c>
      <c r="BC656">
        <v>103.3573159523887</v>
      </c>
      <c r="BD656">
        <v>48.608201801870337</v>
      </c>
      <c r="BE656">
        <v>-4.0681195733793203E-2</v>
      </c>
      <c r="BF656">
        <v>3.5886162158261687E-17</v>
      </c>
      <c r="BG656">
        <v>-0.10380435160554199</v>
      </c>
      <c r="BH656">
        <v>108.7192218758172</v>
      </c>
      <c r="BI656">
        <v>-6.1061383300836103E-2</v>
      </c>
      <c r="BJ656">
        <v>63.576277449237402</v>
      </c>
      <c r="BK656">
        <v>457.07250601435669</v>
      </c>
      <c r="BL656">
        <v>3.7666245130847482</v>
      </c>
      <c r="BM656">
        <v>178.14974250517281</v>
      </c>
      <c r="BN656">
        <v>104.0828827640248</v>
      </c>
      <c r="BO656">
        <v>108.9813025043193</v>
      </c>
      <c r="BP656">
        <v>106.1770994936617</v>
      </c>
      <c r="BQ656">
        <v>25.176971840357592</v>
      </c>
      <c r="BR656">
        <v>54.133926203412777</v>
      </c>
      <c r="BS656">
        <v>104.8373874720302</v>
      </c>
      <c r="BU656">
        <v>110.6579944853418</v>
      </c>
      <c r="BV656">
        <v>865.9459854945934</v>
      </c>
      <c r="BW656">
        <v>8.2313378241407095E-2</v>
      </c>
      <c r="BX656">
        <v>12.20719750561358</v>
      </c>
      <c r="CA656">
        <v>48.567520606136547</v>
      </c>
      <c r="CB656">
        <v>108.92859555308119</v>
      </c>
      <c r="CC656">
        <v>108.61541752421169</v>
      </c>
      <c r="CD656">
        <v>4.208173355430592</v>
      </c>
      <c r="CE656">
        <v>4.4222559554942977</v>
      </c>
      <c r="CF656">
        <v>3.0609147037006909E+18</v>
      </c>
      <c r="CG656">
        <v>3.4720485751383641E-19</v>
      </c>
      <c r="CH656" cm="1">
        <f t="array" ref="CH656">IFERROR((BD656+BE656)*INDEX(K:K,ROW())*INDEX(H:H,ROW())/BC656/100000,"")</f>
        <v>0.31882933606812158</v>
      </c>
      <c r="CI656">
        <v>85.593102397099102</v>
      </c>
      <c r="CJ656">
        <v>1</v>
      </c>
      <c r="CL656">
        <v>40.57</v>
      </c>
      <c r="CM656" t="s">
        <v>82</v>
      </c>
    </row>
    <row r="657" spans="1:91" x14ac:dyDescent="0.3">
      <c r="A657" s="1">
        <v>653</v>
      </c>
      <c r="B657" t="s">
        <v>135</v>
      </c>
      <c r="C657">
        <v>1</v>
      </c>
      <c r="D657">
        <v>28</v>
      </c>
      <c r="E657">
        <v>5</v>
      </c>
      <c r="F657" t="s">
        <v>80</v>
      </c>
      <c r="G657" t="s">
        <v>86</v>
      </c>
      <c r="H657">
        <v>44.26</v>
      </c>
      <c r="K657">
        <v>1533</v>
      </c>
      <c r="R657">
        <v>30.03</v>
      </c>
      <c r="AC657">
        <v>1718</v>
      </c>
      <c r="AF657">
        <v>11.84</v>
      </c>
      <c r="AN657">
        <v>47.86</v>
      </c>
      <c r="AT657">
        <v>0</v>
      </c>
      <c r="AU657">
        <v>0</v>
      </c>
      <c r="AV657">
        <v>5.5</v>
      </c>
      <c r="AW657">
        <v>68.2</v>
      </c>
      <c r="AX657">
        <v>95.8</v>
      </c>
      <c r="AY657">
        <v>100</v>
      </c>
      <c r="AZ657">
        <v>100</v>
      </c>
      <c r="BA657">
        <v>90.3</v>
      </c>
      <c r="BB657">
        <v>94.5</v>
      </c>
      <c r="BC657">
        <v>86.940463316978438</v>
      </c>
      <c r="BD657">
        <v>45.438418283502678</v>
      </c>
      <c r="BE657">
        <v>-1.1910472949462399E-2</v>
      </c>
      <c r="BF657">
        <v>3.5886162158261687E-17</v>
      </c>
      <c r="BG657">
        <v>-0.1036779937660417</v>
      </c>
      <c r="BH657">
        <v>100.9926644667478</v>
      </c>
      <c r="BI657">
        <v>-6.0987055150805103E-2</v>
      </c>
      <c r="BJ657">
        <v>59.060828921993782</v>
      </c>
      <c r="BK657">
        <v>385.46287890328921</v>
      </c>
      <c r="BL657">
        <v>3.5786954416528922</v>
      </c>
      <c r="BM657">
        <v>179.29978631924669</v>
      </c>
      <c r="BN657">
        <v>105.8430512986366</v>
      </c>
      <c r="BO657">
        <v>109.4196530638377</v>
      </c>
      <c r="BP657">
        <v>106.39482555554019</v>
      </c>
      <c r="BQ657">
        <v>23.364149175947439</v>
      </c>
      <c r="BR657">
        <v>56.046006035076537</v>
      </c>
      <c r="BS657">
        <v>114.9712544672707</v>
      </c>
      <c r="BU657">
        <v>110.5442796817708</v>
      </c>
      <c r="BV657">
        <v>859.51138439776855</v>
      </c>
      <c r="BW657">
        <v>7.6115255264079501E-2</v>
      </c>
      <c r="BX657">
        <v>13.27809770366596</v>
      </c>
      <c r="CA657">
        <v>45.426507810553218</v>
      </c>
      <c r="CB657">
        <v>101.36172832723619</v>
      </c>
      <c r="CC657">
        <v>100.8889864729817</v>
      </c>
      <c r="CD657">
        <v>3.8206636063939139</v>
      </c>
      <c r="CE657">
        <v>4.4336418762564023</v>
      </c>
      <c r="CF657">
        <v>2.8629558182043172E+18</v>
      </c>
      <c r="CG657">
        <v>4.1276709128433581E-19</v>
      </c>
      <c r="CH657" cm="1">
        <f t="array" ref="CH657">IFERROR((BD657+BE657)*INDEX(K:K,ROW())*INDEX(H:H,ROW())/BC657/100000,"")</f>
        <v>0.35452018366672838</v>
      </c>
      <c r="CI657">
        <v>80.0575299304043</v>
      </c>
      <c r="CJ657">
        <v>1</v>
      </c>
      <c r="CL657">
        <v>40.57</v>
      </c>
      <c r="CM657" t="s">
        <v>82</v>
      </c>
    </row>
    <row r="658" spans="1:91" x14ac:dyDescent="0.3">
      <c r="A658" s="1">
        <v>654</v>
      </c>
      <c r="B658" t="s">
        <v>135</v>
      </c>
      <c r="C658">
        <v>1</v>
      </c>
      <c r="D658">
        <v>28</v>
      </c>
      <c r="E658">
        <v>5</v>
      </c>
      <c r="F658" t="s">
        <v>80</v>
      </c>
      <c r="G658" t="s">
        <v>87</v>
      </c>
      <c r="H658">
        <v>44.26</v>
      </c>
      <c r="K658">
        <v>1533</v>
      </c>
      <c r="R658">
        <v>30.03</v>
      </c>
      <c r="AC658">
        <v>1714</v>
      </c>
      <c r="AE658">
        <v>33.369999999999997</v>
      </c>
      <c r="AF658">
        <v>12.19</v>
      </c>
      <c r="AI658">
        <v>44.27</v>
      </c>
      <c r="AK658">
        <v>4.83</v>
      </c>
      <c r="AM658">
        <v>6.47</v>
      </c>
      <c r="AN658">
        <v>47.93</v>
      </c>
      <c r="AO658">
        <v>44.89</v>
      </c>
      <c r="AP658">
        <v>3.21</v>
      </c>
      <c r="AQ658">
        <v>4.24</v>
      </c>
      <c r="AR658">
        <v>4.3600000000000003</v>
      </c>
      <c r="AS658">
        <v>41.09</v>
      </c>
      <c r="AT658">
        <v>0</v>
      </c>
      <c r="AU658">
        <v>0</v>
      </c>
      <c r="AV658">
        <v>6.4</v>
      </c>
      <c r="AW658">
        <v>75.3</v>
      </c>
      <c r="AX658">
        <v>96.4</v>
      </c>
      <c r="AY658">
        <v>100</v>
      </c>
      <c r="AZ658">
        <v>100</v>
      </c>
      <c r="BA658">
        <v>90</v>
      </c>
      <c r="BB658">
        <v>93.6</v>
      </c>
      <c r="BC658">
        <v>66.689177953282922</v>
      </c>
      <c r="BD658">
        <v>17.12477043330966</v>
      </c>
      <c r="BE658">
        <v>-4.1829166267669103E-2</v>
      </c>
      <c r="BF658">
        <v>3.5886162158261687E-17</v>
      </c>
      <c r="BG658">
        <v>-0.1040719141819005</v>
      </c>
      <c r="BH658">
        <v>112.2777661518935</v>
      </c>
      <c r="BI658">
        <v>-6.1218773061427999E-2</v>
      </c>
      <c r="BJ658">
        <v>65.65875352424446</v>
      </c>
      <c r="BK658">
        <v>264.93222601610762</v>
      </c>
      <c r="BL658">
        <v>3.9225820669606399</v>
      </c>
      <c r="BM658">
        <v>178.1614334120041</v>
      </c>
      <c r="BN658">
        <v>106.3109082768844</v>
      </c>
      <c r="BO658">
        <v>108.728124048957</v>
      </c>
      <c r="BP658">
        <v>106.61886084576891</v>
      </c>
      <c r="BQ658">
        <v>4.8835484746369389</v>
      </c>
      <c r="BR658">
        <v>48.890394702692276</v>
      </c>
      <c r="BS658">
        <v>118.0519377314919</v>
      </c>
      <c r="BU658">
        <v>109.86787163777591</v>
      </c>
      <c r="BV658">
        <v>835.11554687469618</v>
      </c>
      <c r="BW658">
        <v>6.1116825562673401E-2</v>
      </c>
      <c r="BX658">
        <v>9.8116627341088805</v>
      </c>
      <c r="CA658">
        <v>17.082941267041988</v>
      </c>
      <c r="CB658">
        <v>112.43417456352771</v>
      </c>
      <c r="CC658">
        <v>112.1736942377116</v>
      </c>
      <c r="CD658">
        <v>2.3618035210169639</v>
      </c>
      <c r="CE658">
        <v>3.972641951017867</v>
      </c>
      <c r="CF658">
        <v>1.076633631986092E+18</v>
      </c>
      <c r="CG658">
        <v>5.381107289011817E-19</v>
      </c>
      <c r="CH658" cm="1">
        <f t="array" ref="CH658">IFERROR((BD658+BE658)*INDEX(K:K,ROW())*INDEX(H:H,ROW())/BC658/100000,"")</f>
        <v>0.17380443254026876</v>
      </c>
      <c r="CI658">
        <v>30.10616813181127</v>
      </c>
      <c r="CJ658">
        <v>0.5</v>
      </c>
      <c r="CL658">
        <v>40.82</v>
      </c>
      <c r="CM658" t="s">
        <v>82</v>
      </c>
    </row>
    <row r="659" spans="1:91" x14ac:dyDescent="0.3">
      <c r="A659" s="1">
        <v>655</v>
      </c>
      <c r="B659" t="s">
        <v>135</v>
      </c>
      <c r="C659">
        <v>1</v>
      </c>
      <c r="D659">
        <v>28</v>
      </c>
      <c r="E659">
        <v>5</v>
      </c>
      <c r="F659" t="s">
        <v>80</v>
      </c>
      <c r="G659" t="s">
        <v>88</v>
      </c>
      <c r="H659">
        <v>44.26</v>
      </c>
      <c r="K659">
        <v>1533</v>
      </c>
      <c r="R659">
        <v>30.03</v>
      </c>
      <c r="AC659">
        <v>1709</v>
      </c>
      <c r="AF659">
        <v>12.45</v>
      </c>
      <c r="AN659">
        <v>47.93</v>
      </c>
      <c r="BC659">
        <v>8.4903889332696581E-17</v>
      </c>
      <c r="BD659">
        <v>-3.2891124957569198E-2</v>
      </c>
      <c r="BE659">
        <v>-4.3086708180762601E-2</v>
      </c>
      <c r="BF659">
        <v>3.5886162158261687E-17</v>
      </c>
      <c r="BG659">
        <v>-0.1049131043003939</v>
      </c>
      <c r="BH659">
        <v>155.21958475918299</v>
      </c>
      <c r="BI659">
        <v>-6.1754221370326899E-2</v>
      </c>
      <c r="BJ659">
        <v>90.773451952176273</v>
      </c>
      <c r="BK659">
        <v>8.1273519355654451E-17</v>
      </c>
      <c r="BL659">
        <v>5.1976508110384394</v>
      </c>
      <c r="BM659">
        <v>168.38424853441421</v>
      </c>
      <c r="BN659">
        <v>95.888198900725087</v>
      </c>
      <c r="BO659">
        <v>99.071090818234723</v>
      </c>
      <c r="BP659">
        <v>106.1217499988842</v>
      </c>
      <c r="BQ659">
        <v>-21.590875169838739</v>
      </c>
      <c r="BR659">
        <v>34.47931579204154</v>
      </c>
      <c r="BS659">
        <v>139.76971494097259</v>
      </c>
      <c r="BU659">
        <v>115.2119850363017</v>
      </c>
      <c r="BV659">
        <v>737.31594584051015</v>
      </c>
      <c r="BW659">
        <v>4.0503354117910798E-2</v>
      </c>
      <c r="BX659">
        <v>2.146736401727539</v>
      </c>
      <c r="CA659">
        <v>-7.5977833138331952E-2</v>
      </c>
      <c r="CB659">
        <v>155.02629142194729</v>
      </c>
      <c r="CC659">
        <v>155.11467165488261</v>
      </c>
      <c r="CD659">
        <v>5.2395765331909668E-19</v>
      </c>
      <c r="CE659">
        <v>0.95724141725926715</v>
      </c>
      <c r="CG659">
        <v>0.42266805961787518</v>
      </c>
      <c r="CH659" cm="1">
        <f t="array" ref="CH659">IFERROR((BD659+BE659)*INDEX(K:K,ROW())*INDEX(H:H,ROW())/BC659/100000,"")</f>
        <v>-607173603717796.13</v>
      </c>
      <c r="CI659">
        <v>-0.1338997414436115</v>
      </c>
      <c r="CJ659">
        <v>0</v>
      </c>
      <c r="CL659">
        <v>40.82</v>
      </c>
      <c r="CM659" t="s">
        <v>82</v>
      </c>
    </row>
    <row r="660" spans="1:91" x14ac:dyDescent="0.3">
      <c r="A660" s="1">
        <v>656</v>
      </c>
      <c r="B660" t="s">
        <v>135</v>
      </c>
      <c r="C660">
        <v>1</v>
      </c>
      <c r="D660">
        <v>28</v>
      </c>
      <c r="E660">
        <v>5</v>
      </c>
      <c r="F660" t="s">
        <v>80</v>
      </c>
      <c r="G660" t="s">
        <v>89</v>
      </c>
      <c r="H660">
        <v>44.26</v>
      </c>
      <c r="K660">
        <v>1533</v>
      </c>
      <c r="R660">
        <v>30.03</v>
      </c>
      <c r="AN660">
        <v>47.93</v>
      </c>
      <c r="BC660">
        <v>8.4903889332696581E-17</v>
      </c>
      <c r="BD660">
        <v>17.82203272639271</v>
      </c>
      <c r="BE660">
        <v>8.1520071661457996E-3</v>
      </c>
      <c r="BF660">
        <v>3.5886162158261687E-17</v>
      </c>
      <c r="BG660">
        <v>47.552379132547237</v>
      </c>
      <c r="BH660">
        <v>36.888402748653043</v>
      </c>
      <c r="BI660">
        <v>27.970996368967409</v>
      </c>
      <c r="BJ660">
        <v>21.571990537010858</v>
      </c>
      <c r="BK660">
        <v>191.88824431745789</v>
      </c>
      <c r="BL660">
        <v>4.2289127892605132</v>
      </c>
      <c r="BM660">
        <v>168.68954203933751</v>
      </c>
      <c r="BN660">
        <v>105.7156933722235</v>
      </c>
      <c r="BO660">
        <v>107.9991527331641</v>
      </c>
      <c r="BP660">
        <v>104.18115474544911</v>
      </c>
      <c r="BQ660">
        <v>-18.919842204029219</v>
      </c>
      <c r="BR660">
        <v>44.867352936140684</v>
      </c>
      <c r="BS660">
        <v>121.954717136678</v>
      </c>
      <c r="BU660">
        <v>112.5546721963249</v>
      </c>
      <c r="BV660">
        <v>776.07172357552133</v>
      </c>
      <c r="BW660">
        <v>8.0988070830061404E-2</v>
      </c>
      <c r="BX660">
        <v>9.8277468481085108</v>
      </c>
      <c r="CA660">
        <v>17.830184733558859</v>
      </c>
      <c r="CB660">
        <v>0</v>
      </c>
      <c r="CC660">
        <v>84.44078188120028</v>
      </c>
      <c r="CD660">
        <v>2.272459350120958</v>
      </c>
      <c r="CF660">
        <v>1.123727831676754E+18</v>
      </c>
      <c r="CG660">
        <v>0.42266805961787518</v>
      </c>
      <c r="CH660" cm="1">
        <f t="array" ref="CH660">IFERROR((BD660+BE660)*INDEX(K:K,ROW())*INDEX(H:H,ROW())/BC660/100000,"")</f>
        <v>1.4248915864602482E+17</v>
      </c>
      <c r="CI660">
        <v>31.42307469296399</v>
      </c>
      <c r="CJ660">
        <v>0.5</v>
      </c>
      <c r="CL660">
        <v>41.09</v>
      </c>
      <c r="CM660" t="s">
        <v>82</v>
      </c>
    </row>
    <row r="661" spans="1:91" x14ac:dyDescent="0.3">
      <c r="A661" s="1">
        <v>657</v>
      </c>
      <c r="B661" t="s">
        <v>135</v>
      </c>
      <c r="C661">
        <v>1</v>
      </c>
      <c r="D661">
        <v>28</v>
      </c>
      <c r="E661">
        <v>5</v>
      </c>
      <c r="F661" t="s">
        <v>90</v>
      </c>
      <c r="G661" t="s">
        <v>91</v>
      </c>
      <c r="H661">
        <v>43.69</v>
      </c>
      <c r="I661">
        <v>0.82</v>
      </c>
      <c r="J661">
        <v>43.61</v>
      </c>
      <c r="K661">
        <v>1520</v>
      </c>
      <c r="L661">
        <v>45.38</v>
      </c>
      <c r="M661">
        <v>0.97</v>
      </c>
      <c r="N661">
        <v>45.08</v>
      </c>
      <c r="O661">
        <v>1555</v>
      </c>
      <c r="P661">
        <v>1.76</v>
      </c>
      <c r="R661">
        <v>30.03</v>
      </c>
      <c r="Y661">
        <v>3.1</v>
      </c>
      <c r="AA661">
        <v>22.3</v>
      </c>
      <c r="AN661">
        <v>47.93</v>
      </c>
      <c r="BC661">
        <v>22.687230909916611</v>
      </c>
      <c r="BD661">
        <v>16.74968967870339</v>
      </c>
      <c r="BE661">
        <v>-4.2815818014950401E-2</v>
      </c>
      <c r="BF661">
        <v>3.5886162158261687E-17</v>
      </c>
      <c r="BG661">
        <v>115.7381960214646</v>
      </c>
      <c r="BH661">
        <v>-4.59958208132921E-2</v>
      </c>
      <c r="BI661">
        <v>68.07939382029366</v>
      </c>
      <c r="BJ661">
        <v>-2.7139326264104102E-2</v>
      </c>
      <c r="BK661">
        <v>463.18301968154282</v>
      </c>
      <c r="BL661">
        <v>4.3492776054525013</v>
      </c>
      <c r="BM661">
        <v>175.4413548544118</v>
      </c>
      <c r="BN661">
        <v>107.81843144380299</v>
      </c>
      <c r="BO661">
        <v>108.39664465051089</v>
      </c>
      <c r="BP661">
        <v>107.96905214686311</v>
      </c>
      <c r="BQ661">
        <v>-8.8898767372413872</v>
      </c>
      <c r="BR661">
        <v>42.878940330814899</v>
      </c>
      <c r="BS661">
        <v>113.6727317864344</v>
      </c>
      <c r="BU661">
        <v>112.007019391776</v>
      </c>
      <c r="BV661">
        <v>871.46200062901232</v>
      </c>
      <c r="BW661">
        <v>6.4873769594807201E-2</v>
      </c>
      <c r="BX661">
        <v>11.222554579268071</v>
      </c>
      <c r="CA661">
        <v>16.706873860688439</v>
      </c>
      <c r="CB661">
        <v>0</v>
      </c>
      <c r="CC661">
        <v>115.6922002006513</v>
      </c>
      <c r="CD661">
        <v>4.0035803526790836</v>
      </c>
      <c r="CF661">
        <v>1.030558278468406E+18</v>
      </c>
      <c r="CG661">
        <v>1.5817779746128389E-18</v>
      </c>
      <c r="CH661" cm="1">
        <f t="array" ref="CH661">IFERROR((BD661+BE661)*INDEX(K:K,ROW())*INDEX(H:H,ROW())/BC661/100000,"")</f>
        <v>0.4890343159308746</v>
      </c>
      <c r="CI661">
        <v>28.817751814017829</v>
      </c>
      <c r="CJ661">
        <v>0.5</v>
      </c>
      <c r="CL661">
        <v>41.09</v>
      </c>
      <c r="CM661" t="s">
        <v>82</v>
      </c>
    </row>
    <row r="662" spans="1:91" x14ac:dyDescent="0.3">
      <c r="A662" s="1">
        <v>658</v>
      </c>
      <c r="B662" t="s">
        <v>135</v>
      </c>
      <c r="C662">
        <v>1</v>
      </c>
      <c r="D662">
        <v>28</v>
      </c>
      <c r="E662">
        <v>5</v>
      </c>
      <c r="F662" t="s">
        <v>90</v>
      </c>
      <c r="G662" t="s">
        <v>92</v>
      </c>
      <c r="H662">
        <v>43.69</v>
      </c>
      <c r="K662">
        <v>1520</v>
      </c>
      <c r="R662">
        <v>30.03</v>
      </c>
      <c r="AC662">
        <v>1710</v>
      </c>
      <c r="AD662">
        <v>37.81</v>
      </c>
      <c r="AE662">
        <v>32.79</v>
      </c>
      <c r="AF662">
        <v>11.95</v>
      </c>
      <c r="AI662">
        <v>43.46</v>
      </c>
      <c r="AJ662">
        <v>39.65</v>
      </c>
      <c r="AK662">
        <v>4.5599999999999996</v>
      </c>
      <c r="AL662">
        <v>46.73</v>
      </c>
      <c r="AM662">
        <v>6.27</v>
      </c>
      <c r="AN662">
        <v>47.31</v>
      </c>
      <c r="AO662">
        <v>44.04</v>
      </c>
      <c r="AP662">
        <v>3.12</v>
      </c>
      <c r="AQ662">
        <v>3.97</v>
      </c>
      <c r="AS662">
        <v>40.229999999999997</v>
      </c>
      <c r="AT662">
        <v>0</v>
      </c>
      <c r="AU662">
        <v>0</v>
      </c>
      <c r="AV662">
        <v>5.3</v>
      </c>
      <c r="AW662">
        <v>68.8</v>
      </c>
      <c r="AX662">
        <v>94.3</v>
      </c>
      <c r="AY662">
        <v>100</v>
      </c>
      <c r="AZ662">
        <v>100</v>
      </c>
      <c r="BA662">
        <v>89</v>
      </c>
      <c r="BB662">
        <v>94.7</v>
      </c>
      <c r="BC662">
        <v>46.791303805590623</v>
      </c>
      <c r="BD662">
        <v>33.527105234988468</v>
      </c>
      <c r="BE662">
        <v>-3.9890609058189003E-2</v>
      </c>
      <c r="BF662">
        <v>3.5886162158261687E-17</v>
      </c>
      <c r="BG662">
        <v>111.3638074901194</v>
      </c>
      <c r="BH662">
        <v>-5.4651202889171198E-2</v>
      </c>
      <c r="BI662">
        <v>65.512207733454119</v>
      </c>
      <c r="BJ662">
        <v>-3.1633280760414398E-2</v>
      </c>
      <c r="BK662">
        <v>485.10893300768458</v>
      </c>
      <c r="BL662">
        <v>4.4045634674075789</v>
      </c>
      <c r="BM662">
        <v>175.25737906629141</v>
      </c>
      <c r="BN662">
        <v>105.1524764358884</v>
      </c>
      <c r="BO662">
        <v>105.66434092397181</v>
      </c>
      <c r="BP662">
        <v>105.5553275378836</v>
      </c>
      <c r="BQ662">
        <v>-9.6058966999466282</v>
      </c>
      <c r="BR662">
        <v>39.396246924169851</v>
      </c>
      <c r="BS662">
        <v>108.06909983905879</v>
      </c>
      <c r="BU662">
        <v>113.8175240316488</v>
      </c>
      <c r="BV662">
        <v>896.30334889355026</v>
      </c>
      <c r="BW662">
        <v>8.8784879990669294E-2</v>
      </c>
      <c r="BX662">
        <v>9.2932397685864601</v>
      </c>
      <c r="CA662">
        <v>33.487214625930278</v>
      </c>
      <c r="CB662">
        <v>111.97178231410621</v>
      </c>
      <c r="CC662">
        <v>111.30915628723019</v>
      </c>
      <c r="CD662">
        <v>4.3582122907829284</v>
      </c>
      <c r="CE662">
        <v>10.36750194060042</v>
      </c>
      <c r="CF662">
        <v>2.0656483399210061E+18</v>
      </c>
      <c r="CG662">
        <v>7.6694084668728581E-19</v>
      </c>
      <c r="CH662" cm="1">
        <f t="array" ref="CH662">IFERROR((BD662+BE662)*INDEX(K:K,ROW())*INDEX(H:H,ROW())/BC662/100000,"")</f>
        <v>0.47526902603316079</v>
      </c>
      <c r="CI662">
        <v>57.762226977934503</v>
      </c>
      <c r="CJ662">
        <v>1</v>
      </c>
      <c r="CL662">
        <v>41.09</v>
      </c>
      <c r="CM662" t="s">
        <v>82</v>
      </c>
    </row>
    <row r="663" spans="1:91" x14ac:dyDescent="0.3">
      <c r="A663" s="1">
        <v>659</v>
      </c>
      <c r="B663" t="s">
        <v>135</v>
      </c>
      <c r="C663">
        <v>1</v>
      </c>
      <c r="D663">
        <v>28</v>
      </c>
      <c r="E663">
        <v>5</v>
      </c>
      <c r="F663" t="s">
        <v>90</v>
      </c>
      <c r="G663" t="s">
        <v>93</v>
      </c>
      <c r="H663">
        <v>43.69</v>
      </c>
      <c r="K663">
        <v>1520</v>
      </c>
      <c r="R663">
        <v>30.03</v>
      </c>
      <c r="AC663">
        <v>1715</v>
      </c>
      <c r="AF663">
        <v>11.79</v>
      </c>
      <c r="AN663">
        <v>47.31</v>
      </c>
      <c r="AT663">
        <v>0</v>
      </c>
      <c r="AU663">
        <v>0</v>
      </c>
      <c r="AV663">
        <v>4.9000000000000004</v>
      </c>
      <c r="AW663">
        <v>65.7</v>
      </c>
      <c r="AX663">
        <v>90.1</v>
      </c>
      <c r="AY663">
        <v>97.6</v>
      </c>
      <c r="AZ663">
        <v>100</v>
      </c>
      <c r="BA663">
        <v>85.199999999999989</v>
      </c>
      <c r="BB663">
        <v>92.699999999999989</v>
      </c>
      <c r="BC663">
        <v>34.637676472633053</v>
      </c>
      <c r="BD663">
        <v>42.666352451249658</v>
      </c>
      <c r="BE663">
        <v>-3.8440485449942503E-2</v>
      </c>
      <c r="BF663">
        <v>3.5886162158261687E-17</v>
      </c>
      <c r="BG663">
        <v>125.0498876828825</v>
      </c>
      <c r="BH663">
        <v>-5.4675123495584302E-2</v>
      </c>
      <c r="BI663">
        <v>73.558223885431318</v>
      </c>
      <c r="BJ663">
        <v>-3.2939309817391502E-2</v>
      </c>
      <c r="BK663">
        <v>462.27565497256933</v>
      </c>
      <c r="BL663">
        <v>4.0618949003699836</v>
      </c>
      <c r="BM663">
        <v>173.07442497065941</v>
      </c>
      <c r="BN663">
        <v>103.2536103060885</v>
      </c>
      <c r="BO663">
        <v>104.248737282062</v>
      </c>
      <c r="BP663">
        <v>108.0932270419766</v>
      </c>
      <c r="BQ663">
        <v>10.320409109364871</v>
      </c>
      <c r="BR663">
        <v>57.496423509679218</v>
      </c>
      <c r="BS663">
        <v>111.9568070677599</v>
      </c>
      <c r="BU663">
        <v>112.0715654540266</v>
      </c>
      <c r="BV663">
        <v>870.99232129688244</v>
      </c>
      <c r="BW663">
        <v>4.4875530427072539</v>
      </c>
      <c r="BX663">
        <v>12.90400172267571</v>
      </c>
      <c r="CA663">
        <v>42.627911965799719</v>
      </c>
      <c r="CB663">
        <v>126.0958630471779</v>
      </c>
      <c r="CC663">
        <v>124.9952125593869</v>
      </c>
      <c r="CD663">
        <v>3.6983468847091712</v>
      </c>
      <c r="CE663">
        <v>13.346035359439011</v>
      </c>
      <c r="CF663">
        <v>2.6294893908037842E+18</v>
      </c>
      <c r="CG663">
        <v>1.0360441522864579E-18</v>
      </c>
      <c r="CH663" cm="1">
        <f t="array" ref="CH663">IFERROR((BD663+BE663)*INDEX(K:K,ROW())*INDEX(H:H,ROW())/BC663/100000,"")</f>
        <v>0.81728013205246219</v>
      </c>
      <c r="CI663">
        <v>73.529051432581824</v>
      </c>
      <c r="CJ663">
        <v>1</v>
      </c>
      <c r="CL663">
        <v>41.09</v>
      </c>
      <c r="CM663" t="s">
        <v>82</v>
      </c>
    </row>
    <row r="664" spans="1:91" x14ac:dyDescent="0.3">
      <c r="A664" s="1">
        <v>660</v>
      </c>
      <c r="B664" t="s">
        <v>135</v>
      </c>
      <c r="C664">
        <v>1</v>
      </c>
      <c r="D664">
        <v>28</v>
      </c>
      <c r="E664">
        <v>5</v>
      </c>
      <c r="F664" t="s">
        <v>90</v>
      </c>
      <c r="G664" t="s">
        <v>94</v>
      </c>
      <c r="H664">
        <v>43.69</v>
      </c>
      <c r="K664">
        <v>1524</v>
      </c>
      <c r="R664">
        <v>30.03</v>
      </c>
      <c r="AC664">
        <v>1708</v>
      </c>
      <c r="AE664">
        <v>32.86</v>
      </c>
      <c r="AF664">
        <v>11.91</v>
      </c>
      <c r="AK664">
        <v>4.42</v>
      </c>
      <c r="AM664">
        <v>6.38</v>
      </c>
      <c r="AN664">
        <v>47.31</v>
      </c>
      <c r="AO664">
        <v>44.29</v>
      </c>
      <c r="AP664">
        <v>3.11</v>
      </c>
      <c r="AR664">
        <v>3.56</v>
      </c>
      <c r="AS664">
        <v>40.450000000000003</v>
      </c>
      <c r="AT664">
        <v>0</v>
      </c>
      <c r="AU664">
        <v>0</v>
      </c>
      <c r="AV664">
        <v>6.9</v>
      </c>
      <c r="AW664">
        <v>64.5</v>
      </c>
      <c r="AX664">
        <v>95.7</v>
      </c>
      <c r="AY664">
        <v>100</v>
      </c>
      <c r="AZ664">
        <v>100</v>
      </c>
      <c r="BA664">
        <v>88.8</v>
      </c>
      <c r="BB664">
        <v>93.1</v>
      </c>
      <c r="BC664">
        <v>51.990138792275673</v>
      </c>
      <c r="BD664">
        <v>32.404206778500587</v>
      </c>
      <c r="BE664">
        <v>-3.9944760948917399E-2</v>
      </c>
      <c r="BF664">
        <v>3.5886162158261687E-17</v>
      </c>
      <c r="BG664">
        <v>104.3889835619276</v>
      </c>
      <c r="BH664">
        <v>-6.1236841339962197E-2</v>
      </c>
      <c r="BI664">
        <v>61.404824888342993</v>
      </c>
      <c r="BJ664">
        <v>-3.6150031593607697E-2</v>
      </c>
      <c r="BK664">
        <v>520.65064094298634</v>
      </c>
      <c r="BL664">
        <v>4.4959697166661332</v>
      </c>
      <c r="BM664">
        <v>177.08181571990769</v>
      </c>
      <c r="BN664">
        <v>105.3972885460785</v>
      </c>
      <c r="BO664">
        <v>107.1727519025998</v>
      </c>
      <c r="BP664">
        <v>105.5241471561214</v>
      </c>
      <c r="BQ664">
        <v>20.570598647958789</v>
      </c>
      <c r="BR664">
        <v>59.039890575772638</v>
      </c>
      <c r="BS664">
        <v>100.6848317240341</v>
      </c>
      <c r="BU664">
        <v>113.0253786005886</v>
      </c>
      <c r="BV664">
        <v>873.71566858075096</v>
      </c>
      <c r="BW664">
        <v>48.083429620721532</v>
      </c>
      <c r="BX664">
        <v>13.285384219177971</v>
      </c>
      <c r="CA664">
        <v>32.364262017551667</v>
      </c>
      <c r="CB664">
        <v>104.81769665532789</v>
      </c>
      <c r="CC664">
        <v>104.3277467205876</v>
      </c>
      <c r="CD664">
        <v>4.9905289561884443</v>
      </c>
      <c r="CE664">
        <v>10.01441144489387</v>
      </c>
      <c r="CF664">
        <v>2.0016329900811709E+18</v>
      </c>
      <c r="CG664">
        <v>6.902494009805067E-19</v>
      </c>
      <c r="CH664" cm="1">
        <f t="array" ref="CH664">IFERROR((BD664+BE664)*INDEX(K:K,ROW())*INDEX(H:H,ROW())/BC664/100000,"")</f>
        <v>0.41448779171590439</v>
      </c>
      <c r="CI664">
        <v>55.972150179256452</v>
      </c>
      <c r="CJ664">
        <v>1</v>
      </c>
      <c r="CL664">
        <v>40.229999999999997</v>
      </c>
      <c r="CM664" t="s">
        <v>82</v>
      </c>
    </row>
    <row r="665" spans="1:91" x14ac:dyDescent="0.3">
      <c r="A665" s="1">
        <v>661</v>
      </c>
      <c r="B665" t="s">
        <v>135</v>
      </c>
      <c r="C665">
        <v>1</v>
      </c>
      <c r="D665">
        <v>28</v>
      </c>
      <c r="E665">
        <v>5</v>
      </c>
      <c r="F665" t="s">
        <v>90</v>
      </c>
      <c r="G665" t="s">
        <v>95</v>
      </c>
      <c r="H665">
        <v>43.69</v>
      </c>
      <c r="K665">
        <v>1524</v>
      </c>
      <c r="R665">
        <v>30.03</v>
      </c>
      <c r="Y665">
        <v>2.6</v>
      </c>
      <c r="AA665">
        <v>21</v>
      </c>
      <c r="AC665">
        <v>1700</v>
      </c>
      <c r="AF665">
        <v>12.05</v>
      </c>
      <c r="AN665">
        <v>47.31</v>
      </c>
      <c r="AT665">
        <v>0</v>
      </c>
      <c r="AU665">
        <v>0</v>
      </c>
      <c r="AV665">
        <v>3.7</v>
      </c>
      <c r="AW665">
        <v>58.9</v>
      </c>
      <c r="AX665">
        <v>94.1</v>
      </c>
      <c r="AY665">
        <v>99.8</v>
      </c>
      <c r="AZ665">
        <v>100</v>
      </c>
      <c r="BA665">
        <v>90.399999999999991</v>
      </c>
      <c r="BB665">
        <v>96.1</v>
      </c>
      <c r="BC665">
        <v>44.507576233708448</v>
      </c>
      <c r="BD665">
        <v>40.087632574091579</v>
      </c>
      <c r="BE665">
        <v>-3.9969952822591699E-2</v>
      </c>
      <c r="BF665">
        <v>3.5886162158261687E-17</v>
      </c>
      <c r="BG665">
        <v>103.8326155418456</v>
      </c>
      <c r="BH665">
        <v>-6.0002460156123302E-2</v>
      </c>
      <c r="BI665">
        <v>61.076984366339133</v>
      </c>
      <c r="BJ665">
        <v>-3.5090153314554499E-2</v>
      </c>
      <c r="BK665">
        <v>539.76172244265308</v>
      </c>
      <c r="BL665">
        <v>3.9844106955730059</v>
      </c>
      <c r="BM665">
        <v>174.05999757938599</v>
      </c>
      <c r="BN665">
        <v>106.4973759747465</v>
      </c>
      <c r="BO665">
        <v>106.5610121806651</v>
      </c>
      <c r="BP665">
        <v>104.5260461093836</v>
      </c>
      <c r="BQ665">
        <v>24.872320761369981</v>
      </c>
      <c r="BR665">
        <v>56.242109565926278</v>
      </c>
      <c r="BS665">
        <v>104.4949468860512</v>
      </c>
      <c r="BU665">
        <v>112.29626553334739</v>
      </c>
      <c r="BV665">
        <v>854.78724266752317</v>
      </c>
      <c r="BW665">
        <v>31.711564171225628</v>
      </c>
      <c r="BX665">
        <v>12.48546748457203</v>
      </c>
      <c r="CA665">
        <v>40.047662621268977</v>
      </c>
      <c r="CB665">
        <v>103.7712201621418</v>
      </c>
      <c r="CC665">
        <v>103.7726130816894</v>
      </c>
      <c r="CD665">
        <v>5.2013889446703487</v>
      </c>
      <c r="CE665">
        <v>12.12741218727289</v>
      </c>
      <c r="CF665">
        <v>2.476828380480299E+18</v>
      </c>
      <c r="CG665">
        <v>8.0629333688772722E-19</v>
      </c>
      <c r="CH665" cm="1">
        <f t="array" ref="CH665">IFERROR((BD665+BE665)*INDEX(K:K,ROW())*INDEX(H:H,ROW())/BC665/100000,"")</f>
        <v>0.59911506593870556</v>
      </c>
      <c r="CI665">
        <v>69.260154467610917</v>
      </c>
      <c r="CJ665">
        <v>1</v>
      </c>
      <c r="CL665">
        <v>40.229999999999997</v>
      </c>
      <c r="CM665" t="s">
        <v>82</v>
      </c>
    </row>
    <row r="666" spans="1:91" x14ac:dyDescent="0.3">
      <c r="A666" s="1">
        <v>662</v>
      </c>
      <c r="B666" t="s">
        <v>135</v>
      </c>
      <c r="C666">
        <v>1</v>
      </c>
      <c r="D666">
        <v>28</v>
      </c>
      <c r="E666">
        <v>5</v>
      </c>
      <c r="F666" t="s">
        <v>90</v>
      </c>
      <c r="G666" t="s">
        <v>96</v>
      </c>
      <c r="H666">
        <v>43.56</v>
      </c>
      <c r="I666">
        <v>0.87</v>
      </c>
      <c r="J666">
        <v>44.1</v>
      </c>
      <c r="K666">
        <v>1522</v>
      </c>
      <c r="R666">
        <v>30.03</v>
      </c>
      <c r="AC666">
        <v>1712</v>
      </c>
      <c r="AE666">
        <v>33.08</v>
      </c>
      <c r="AF666">
        <v>12.17</v>
      </c>
      <c r="AI666">
        <v>43.92</v>
      </c>
      <c r="AK666">
        <v>4.92</v>
      </c>
      <c r="AM666">
        <v>6.42</v>
      </c>
      <c r="AN666">
        <v>47.74</v>
      </c>
      <c r="AO666">
        <v>44.51</v>
      </c>
      <c r="AP666">
        <v>3.23</v>
      </c>
      <c r="AQ666">
        <v>4.13</v>
      </c>
      <c r="AS666">
        <v>40.659999999999997</v>
      </c>
      <c r="AT666">
        <v>0</v>
      </c>
      <c r="AU666">
        <v>0</v>
      </c>
      <c r="AV666">
        <v>2.9</v>
      </c>
      <c r="AW666">
        <v>55.9</v>
      </c>
      <c r="AX666">
        <v>90.4</v>
      </c>
      <c r="AY666">
        <v>95.3</v>
      </c>
      <c r="AZ666">
        <v>100</v>
      </c>
      <c r="BA666">
        <v>87.5</v>
      </c>
      <c r="BB666">
        <v>92.399999999999991</v>
      </c>
      <c r="BC666">
        <v>90.51698479477578</v>
      </c>
      <c r="BD666">
        <v>48.709705444185701</v>
      </c>
      <c r="BE666">
        <v>-3.9647987211219801E-2</v>
      </c>
      <c r="BF666">
        <v>3.5886162158261687E-17</v>
      </c>
      <c r="BG666">
        <v>120.3268720889385</v>
      </c>
      <c r="BH666">
        <v>-5.5896813302540801E-2</v>
      </c>
      <c r="BI666">
        <v>70.785735023731348</v>
      </c>
      <c r="BJ666">
        <v>-3.2417690203185801E-2</v>
      </c>
      <c r="BK666">
        <v>559.00235903213979</v>
      </c>
      <c r="BL666">
        <v>3.521019798644724</v>
      </c>
      <c r="BM666">
        <v>176.45909637024889</v>
      </c>
      <c r="BN666">
        <v>108.266557059032</v>
      </c>
      <c r="BO666">
        <v>109.6306399900118</v>
      </c>
      <c r="BP666">
        <v>107.2174013861202</v>
      </c>
      <c r="BQ666">
        <v>22.810981415421221</v>
      </c>
      <c r="BR666">
        <v>66.489308487891734</v>
      </c>
      <c r="BS666">
        <v>103.09757975156</v>
      </c>
      <c r="BU666">
        <v>109.6618690959798</v>
      </c>
      <c r="BV666">
        <v>862.3044247041305</v>
      </c>
      <c r="BW666">
        <v>9.7858965628929262</v>
      </c>
      <c r="BX666">
        <v>15.686224603275059</v>
      </c>
      <c r="CA666">
        <v>48.670057456974483</v>
      </c>
      <c r="CB666">
        <v>121.1296792750002</v>
      </c>
      <c r="CC666">
        <v>120.270975275636</v>
      </c>
      <c r="CD666">
        <v>4.6478575379556286</v>
      </c>
      <c r="CE666">
        <v>6.1756626151383118</v>
      </c>
      <c r="CF666">
        <v>2.9972026817009208E+18</v>
      </c>
      <c r="CG666">
        <v>3.9645777242386532E-19</v>
      </c>
      <c r="CH666" cm="1">
        <f t="array" ref="CH666">IFERROR((BD666+BE666)*INDEX(K:K,ROW())*INDEX(H:H,ROW())/BC666/100000,"")</f>
        <v>0.35647928960699465</v>
      </c>
      <c r="CI666">
        <v>83.811507628594299</v>
      </c>
      <c r="CJ666">
        <v>1</v>
      </c>
      <c r="CL666">
        <v>40.450000000000003</v>
      </c>
      <c r="CM666" t="s">
        <v>82</v>
      </c>
    </row>
    <row r="667" spans="1:91" x14ac:dyDescent="0.3">
      <c r="A667" s="1">
        <v>663</v>
      </c>
      <c r="B667" t="s">
        <v>135</v>
      </c>
      <c r="C667">
        <v>1</v>
      </c>
      <c r="D667">
        <v>28</v>
      </c>
      <c r="E667">
        <v>5</v>
      </c>
      <c r="F667" t="s">
        <v>90</v>
      </c>
      <c r="G667" t="s">
        <v>97</v>
      </c>
      <c r="H667">
        <v>43.56</v>
      </c>
      <c r="K667">
        <v>1522</v>
      </c>
      <c r="R667">
        <v>30.03</v>
      </c>
      <c r="AC667">
        <v>1700</v>
      </c>
      <c r="AF667">
        <v>12.58</v>
      </c>
      <c r="AN667">
        <v>47.74</v>
      </c>
      <c r="AT667">
        <v>0</v>
      </c>
      <c r="AU667">
        <v>0</v>
      </c>
      <c r="AV667">
        <v>10.5</v>
      </c>
      <c r="AW667">
        <v>70.5</v>
      </c>
      <c r="AX667">
        <v>95.6</v>
      </c>
      <c r="AY667">
        <v>99.4</v>
      </c>
      <c r="AZ667">
        <v>100</v>
      </c>
      <c r="BA667">
        <v>85.1</v>
      </c>
      <c r="BB667">
        <v>88.9</v>
      </c>
      <c r="BC667">
        <v>117.52992780838819</v>
      </c>
      <c r="BD667">
        <v>49.617390100997817</v>
      </c>
      <c r="BE667">
        <v>-4.0668058995168802E-2</v>
      </c>
      <c r="BF667">
        <v>3.5886162158261687E-17</v>
      </c>
      <c r="BG667">
        <v>126.0934942523629</v>
      </c>
      <c r="BH667">
        <v>-4.9189447491174002E-2</v>
      </c>
      <c r="BI667">
        <v>74.175215552778553</v>
      </c>
      <c r="BJ667">
        <v>-2.9011862906781399E-2</v>
      </c>
      <c r="BK667">
        <v>469.4589238509339</v>
      </c>
      <c r="BL667">
        <v>3.621477803360015</v>
      </c>
      <c r="BM667">
        <v>178.65797205993451</v>
      </c>
      <c r="BN667">
        <v>108.04983729010181</v>
      </c>
      <c r="BO667">
        <v>109.2739254998792</v>
      </c>
      <c r="BP667">
        <v>107.7006084745115</v>
      </c>
      <c r="BQ667">
        <v>26.029118364900171</v>
      </c>
      <c r="BR667">
        <v>55.865095555985938</v>
      </c>
      <c r="BS667">
        <v>102.59460497259469</v>
      </c>
      <c r="BU667">
        <v>109.3064148716692</v>
      </c>
      <c r="BV667">
        <v>857.98301408672853</v>
      </c>
      <c r="BW667">
        <v>7.0073857980503629</v>
      </c>
      <c r="BX667">
        <v>14.626846131252609</v>
      </c>
      <c r="CA667">
        <v>49.576722042002658</v>
      </c>
      <c r="CB667">
        <v>126.048546272782</v>
      </c>
      <c r="CC667">
        <v>126.0443048048717</v>
      </c>
      <c r="CD667">
        <v>3.7245548267944359</v>
      </c>
      <c r="CE667">
        <v>3.9943777096188131</v>
      </c>
      <c r="CF667">
        <v>3.0530369598513418E+18</v>
      </c>
      <c r="CG667">
        <v>3.0533637540191248E-19</v>
      </c>
      <c r="CH667" cm="1">
        <f t="array" ref="CH667">IFERROR((BD667+BE667)*INDEX(K:K,ROW())*INDEX(H:H,ROW())/BC667/100000,"")</f>
        <v>0.27966097178672478</v>
      </c>
      <c r="CI667">
        <v>85.372815129655734</v>
      </c>
      <c r="CJ667">
        <v>1</v>
      </c>
      <c r="CL667">
        <v>40.450000000000003</v>
      </c>
      <c r="CM667" t="s">
        <v>82</v>
      </c>
    </row>
    <row r="668" spans="1:91" x14ac:dyDescent="0.3">
      <c r="A668" s="1">
        <v>664</v>
      </c>
      <c r="B668" t="s">
        <v>135</v>
      </c>
      <c r="C668">
        <v>1</v>
      </c>
      <c r="D668">
        <v>28</v>
      </c>
      <c r="E668">
        <v>5</v>
      </c>
      <c r="F668" t="s">
        <v>90</v>
      </c>
      <c r="G668" t="s">
        <v>98</v>
      </c>
      <c r="H668">
        <v>43.56</v>
      </c>
      <c r="K668">
        <v>1522</v>
      </c>
      <c r="R668">
        <v>30.03</v>
      </c>
      <c r="AC668">
        <v>1697</v>
      </c>
      <c r="AF668">
        <v>12.78</v>
      </c>
      <c r="AM668">
        <v>6.49</v>
      </c>
      <c r="AN668">
        <v>47.74</v>
      </c>
      <c r="AP668">
        <v>3.29</v>
      </c>
      <c r="AR668">
        <v>4.25</v>
      </c>
      <c r="AT668">
        <v>0</v>
      </c>
      <c r="AU668">
        <v>0</v>
      </c>
      <c r="AV668">
        <v>8.1999999999999993</v>
      </c>
      <c r="AW668">
        <v>58.5</v>
      </c>
      <c r="AX668">
        <v>95.1</v>
      </c>
      <c r="AY668">
        <v>99.8</v>
      </c>
      <c r="AZ668">
        <v>100</v>
      </c>
      <c r="BA668">
        <v>86.899999999999991</v>
      </c>
      <c r="BB668">
        <v>91.6</v>
      </c>
      <c r="BC668">
        <v>112.2942453158753</v>
      </c>
      <c r="BD668">
        <v>51.374761802936739</v>
      </c>
      <c r="BE668">
        <v>-4.0328478911340199E-2</v>
      </c>
      <c r="BF668">
        <v>3.5886162158261687E-17</v>
      </c>
      <c r="BG668">
        <v>126.1180679706362</v>
      </c>
      <c r="BH668">
        <v>-5.9492612621559797E-2</v>
      </c>
      <c r="BI668">
        <v>74.187235837422222</v>
      </c>
      <c r="BJ668">
        <v>-3.1985786973587997E-2</v>
      </c>
      <c r="BK668">
        <v>418.80335142970989</v>
      </c>
      <c r="BL668">
        <v>3.8428383826838308</v>
      </c>
      <c r="BM668">
        <v>181.75505207368639</v>
      </c>
      <c r="BN668">
        <v>106.48652841473501</v>
      </c>
      <c r="BO668">
        <v>109.29325549187141</v>
      </c>
      <c r="BP668">
        <v>107.0794259364701</v>
      </c>
      <c r="BQ668">
        <v>24.758477369428672</v>
      </c>
      <c r="BR668">
        <v>56.404670064299701</v>
      </c>
      <c r="BS668">
        <v>104.96501735061111</v>
      </c>
      <c r="BU668">
        <v>110.61941831750219</v>
      </c>
      <c r="BV668">
        <v>859.5353666961297</v>
      </c>
      <c r="BW668">
        <v>9.8739789740865794E-2</v>
      </c>
      <c r="BX668">
        <v>13.551727680503831</v>
      </c>
      <c r="CA668">
        <v>51.334433324025397</v>
      </c>
      <c r="CB668">
        <v>125.8414593356113</v>
      </c>
      <c r="CC668">
        <v>126.05857535801459</v>
      </c>
      <c r="CD668">
        <v>3.3222916429150571</v>
      </c>
      <c r="CE668">
        <v>3.7295174855278419</v>
      </c>
      <c r="CF668">
        <v>3.1612804517106181E+18</v>
      </c>
      <c r="CG668">
        <v>3.1957258412767821E-19</v>
      </c>
      <c r="CH668" cm="1">
        <f t="array" ref="CH668">IFERROR((BD668+BE668)*INDEX(K:K,ROW())*INDEX(H:H,ROW())/BC668/100000,"")</f>
        <v>0.30307756893164273</v>
      </c>
      <c r="CI668">
        <v>88.399654221685694</v>
      </c>
      <c r="CJ668">
        <v>1</v>
      </c>
      <c r="CL668">
        <v>40.659999999999997</v>
      </c>
      <c r="CM668" t="s">
        <v>82</v>
      </c>
    </row>
    <row r="669" spans="1:91" x14ac:dyDescent="0.3">
      <c r="A669" s="1">
        <v>665</v>
      </c>
      <c r="B669" t="s">
        <v>135</v>
      </c>
      <c r="C669">
        <v>1</v>
      </c>
      <c r="D669">
        <v>28</v>
      </c>
      <c r="E669">
        <v>5</v>
      </c>
      <c r="F669" t="s">
        <v>99</v>
      </c>
      <c r="G669" t="s">
        <v>100</v>
      </c>
      <c r="H669">
        <v>42.68</v>
      </c>
      <c r="I669">
        <v>0.93</v>
      </c>
      <c r="J669">
        <v>42.63</v>
      </c>
      <c r="K669">
        <v>1500</v>
      </c>
      <c r="L669">
        <v>45.12</v>
      </c>
      <c r="M669">
        <v>0.95</v>
      </c>
      <c r="N669">
        <v>45.08</v>
      </c>
      <c r="O669">
        <v>1550</v>
      </c>
      <c r="P669">
        <v>1.92</v>
      </c>
      <c r="R669">
        <v>30.03</v>
      </c>
      <c r="Y669">
        <v>2.9</v>
      </c>
      <c r="AA669">
        <v>22.1</v>
      </c>
      <c r="AC669">
        <v>1700</v>
      </c>
      <c r="AF669">
        <v>12.62</v>
      </c>
      <c r="AN669">
        <v>47.74</v>
      </c>
      <c r="BC669">
        <v>89.474248813073643</v>
      </c>
      <c r="BD669">
        <v>51.894847482214182</v>
      </c>
      <c r="BE669">
        <v>-4.0855679296808597E-2</v>
      </c>
      <c r="BF669">
        <v>3.5886162158261687E-17</v>
      </c>
      <c r="BG669">
        <v>127.0430674217839</v>
      </c>
      <c r="BH669">
        <v>-5.66168749899204E-2</v>
      </c>
      <c r="BI669">
        <v>74.731059545205923</v>
      </c>
      <c r="BJ669">
        <v>-3.3994432048889599E-2</v>
      </c>
      <c r="BK669">
        <v>407.72964355907379</v>
      </c>
      <c r="BL669">
        <v>4.2320318912694264</v>
      </c>
      <c r="BM669">
        <v>182.95420788885471</v>
      </c>
      <c r="BN669">
        <v>104.9656101527945</v>
      </c>
      <c r="BO669">
        <v>110.21071996299089</v>
      </c>
      <c r="BP669">
        <v>107.4799567059069</v>
      </c>
      <c r="BQ669">
        <v>24.882634222885319</v>
      </c>
      <c r="BR669">
        <v>58.192032455483002</v>
      </c>
      <c r="BS669">
        <v>108.4608765566054</v>
      </c>
      <c r="BU669">
        <v>112.7238273476238</v>
      </c>
      <c r="BV669">
        <v>858.13014022639834</v>
      </c>
      <c r="BW669">
        <v>9.8356597312606306E-2</v>
      </c>
      <c r="BX669">
        <v>12.790020437656739</v>
      </c>
      <c r="CA669">
        <v>51.853991802917371</v>
      </c>
      <c r="CB669">
        <v>126.985010692367</v>
      </c>
      <c r="CC669">
        <v>126.986450546794</v>
      </c>
      <c r="CD669">
        <v>3.2108121914064141</v>
      </c>
      <c r="CE669">
        <v>4.5569496136356262</v>
      </c>
      <c r="CF669">
        <v>3.0835400570119322E+18</v>
      </c>
      <c r="CG669">
        <v>4.0107810497782171E-19</v>
      </c>
      <c r="CH669" cm="1">
        <f t="array" ref="CH669">IFERROR((BD669+BE669)*INDEX(K:K,ROW())*INDEX(H:H,ROW())/BC669/100000,"")</f>
        <v>0.37102212080686492</v>
      </c>
      <c r="CI669">
        <v>86.225780655136873</v>
      </c>
      <c r="CJ669">
        <v>1</v>
      </c>
      <c r="CL669">
        <v>40.659999999999997</v>
      </c>
      <c r="CM669" t="s">
        <v>82</v>
      </c>
    </row>
    <row r="670" spans="1:91" x14ac:dyDescent="0.3">
      <c r="A670" s="1">
        <v>666</v>
      </c>
      <c r="B670" t="s">
        <v>135</v>
      </c>
      <c r="C670">
        <v>1</v>
      </c>
      <c r="D670">
        <v>28</v>
      </c>
      <c r="E670">
        <v>5</v>
      </c>
      <c r="F670" t="s">
        <v>99</v>
      </c>
      <c r="G670" t="s">
        <v>101</v>
      </c>
      <c r="H670">
        <v>42.68</v>
      </c>
      <c r="K670">
        <v>1500</v>
      </c>
      <c r="R670">
        <v>30.03</v>
      </c>
      <c r="AC670">
        <v>1715</v>
      </c>
      <c r="AD670">
        <v>37.65</v>
      </c>
      <c r="AE670">
        <v>33.26</v>
      </c>
      <c r="AF670">
        <v>12.51</v>
      </c>
      <c r="AI670">
        <v>44.56</v>
      </c>
      <c r="AJ670">
        <v>40.869999999999997</v>
      </c>
      <c r="AK670">
        <v>4.46</v>
      </c>
      <c r="AL670">
        <v>47.61</v>
      </c>
      <c r="AM670">
        <v>6.32</v>
      </c>
      <c r="AN670">
        <v>48.22</v>
      </c>
      <c r="AO670">
        <v>45.14</v>
      </c>
      <c r="AP670">
        <v>3.27</v>
      </c>
      <c r="AQ670">
        <v>3.86</v>
      </c>
      <c r="AR670">
        <v>3.25</v>
      </c>
      <c r="AS670">
        <v>41.45</v>
      </c>
      <c r="AT670">
        <v>0</v>
      </c>
      <c r="AU670">
        <v>0</v>
      </c>
      <c r="AV670">
        <v>11.1</v>
      </c>
      <c r="AW670">
        <v>61.2</v>
      </c>
      <c r="AX670">
        <v>88.3</v>
      </c>
      <c r="AY670">
        <v>98.2</v>
      </c>
      <c r="AZ670">
        <v>100</v>
      </c>
      <c r="BA670">
        <v>77.2</v>
      </c>
      <c r="BB670">
        <v>87.100000000000009</v>
      </c>
      <c r="BC670">
        <v>103.852287219763</v>
      </c>
      <c r="BD670">
        <v>47.669344418435429</v>
      </c>
      <c r="BE670">
        <v>-4.1218964611719797E-2</v>
      </c>
      <c r="BF670">
        <v>3.5886162158261687E-17</v>
      </c>
      <c r="BG670">
        <v>130.76768732619431</v>
      </c>
      <c r="BH670">
        <v>-5.3751473241214098E-2</v>
      </c>
      <c r="BI670">
        <v>76.921244301858707</v>
      </c>
      <c r="BJ670">
        <v>-3.2788483363979402E-2</v>
      </c>
      <c r="BK670">
        <v>404.04340224865803</v>
      </c>
      <c r="BL670">
        <v>4.1804161794581391</v>
      </c>
      <c r="BM670">
        <v>182.8830512893386</v>
      </c>
      <c r="BN670">
        <v>104.17400458354329</v>
      </c>
      <c r="BO670">
        <v>110.5403497299359</v>
      </c>
      <c r="BP670">
        <v>107.5933181722063</v>
      </c>
      <c r="BQ670">
        <v>23.60536292552688</v>
      </c>
      <c r="BR670">
        <v>59.652350219095162</v>
      </c>
      <c r="BS670">
        <v>108.744846581753</v>
      </c>
      <c r="BU670">
        <v>113.187265247036</v>
      </c>
      <c r="BV670">
        <v>853.80184689719135</v>
      </c>
      <c r="BW670">
        <v>11.188228230701901</v>
      </c>
      <c r="BX670">
        <v>12.66090640477297</v>
      </c>
      <c r="CA670">
        <v>47.628125453823714</v>
      </c>
      <c r="CB670">
        <v>131.8637017287185</v>
      </c>
      <c r="CC670">
        <v>130.71393585295311</v>
      </c>
      <c r="CD670">
        <v>3.0910506948791401</v>
      </c>
      <c r="CE670">
        <v>3.890558533329719</v>
      </c>
      <c r="CF670">
        <v>2.8322454563467622E+18</v>
      </c>
      <c r="CG670">
        <v>3.4555004149617389E-19</v>
      </c>
      <c r="CH670" cm="1">
        <f t="array" ref="CH670">IFERROR((BD670+BE670)*INDEX(K:K,ROW())*INDEX(H:H,ROW())/BC670/100000,"")</f>
        <v>0.29360476049039219</v>
      </c>
      <c r="CI670">
        <v>79.198768611786846</v>
      </c>
      <c r="CJ670">
        <v>1</v>
      </c>
      <c r="CL670">
        <v>40.659999999999997</v>
      </c>
      <c r="CM670" t="s">
        <v>82</v>
      </c>
    </row>
    <row r="671" spans="1:91" x14ac:dyDescent="0.3">
      <c r="A671" s="1">
        <v>667</v>
      </c>
      <c r="B671" t="s">
        <v>135</v>
      </c>
      <c r="C671">
        <v>1</v>
      </c>
      <c r="D671">
        <v>28</v>
      </c>
      <c r="E671">
        <v>5</v>
      </c>
      <c r="F671" t="s">
        <v>99</v>
      </c>
      <c r="G671" t="s">
        <v>102</v>
      </c>
      <c r="H671">
        <v>42.68</v>
      </c>
      <c r="K671">
        <v>1500</v>
      </c>
      <c r="R671">
        <v>30.03</v>
      </c>
      <c r="AC671">
        <v>1718</v>
      </c>
      <c r="AF671">
        <v>12.35</v>
      </c>
      <c r="AN671">
        <v>48.22</v>
      </c>
      <c r="AT671">
        <v>0</v>
      </c>
      <c r="AU671">
        <v>0</v>
      </c>
      <c r="AV671">
        <v>5.2</v>
      </c>
      <c r="AW671">
        <v>60.2</v>
      </c>
      <c r="AX671">
        <v>90.7</v>
      </c>
      <c r="AY671">
        <v>98.3</v>
      </c>
      <c r="AZ671">
        <v>100</v>
      </c>
      <c r="BA671">
        <v>85.5</v>
      </c>
      <c r="BB671">
        <v>93.1</v>
      </c>
      <c r="BC671">
        <v>36.951897608405559</v>
      </c>
      <c r="BD671">
        <v>33.557674583613618</v>
      </c>
      <c r="BE671">
        <v>-4.29920001988724E-2</v>
      </c>
      <c r="BF671">
        <v>3.5886162158261687E-17</v>
      </c>
      <c r="BG671">
        <v>127.9457968138268</v>
      </c>
      <c r="BH671">
        <v>-6.0263681700860897E-2</v>
      </c>
      <c r="BI671">
        <v>75.259419402138136</v>
      </c>
      <c r="BJ671">
        <v>-3.5644146591037297E-2</v>
      </c>
      <c r="BK671">
        <v>433.28093259417921</v>
      </c>
      <c r="BL671">
        <v>4.2816044908230246</v>
      </c>
      <c r="BM671">
        <v>181.35954746355421</v>
      </c>
      <c r="BN671">
        <v>107.187515081681</v>
      </c>
      <c r="BO671">
        <v>110.0826538938874</v>
      </c>
      <c r="BP671">
        <v>108.03419237125389</v>
      </c>
      <c r="BQ671">
        <v>0.99038338114786117</v>
      </c>
      <c r="BR671">
        <v>52.918560807998979</v>
      </c>
      <c r="BS671">
        <v>108.1437254937528</v>
      </c>
      <c r="BU671">
        <v>113.6685424067621</v>
      </c>
      <c r="BV671">
        <v>868.46027717825871</v>
      </c>
      <c r="BW671">
        <v>47.106902903517458</v>
      </c>
      <c r="BX671">
        <v>11.84740541804384</v>
      </c>
      <c r="CA671">
        <v>33.514682583414753</v>
      </c>
      <c r="CB671">
        <v>129.2344458890299</v>
      </c>
      <c r="CC671">
        <v>127.8855331321259</v>
      </c>
      <c r="CD671">
        <v>3.3880371139910861</v>
      </c>
      <c r="CE671">
        <v>11.725539434695211</v>
      </c>
      <c r="CF671">
        <v>1.9929780263934331E+18</v>
      </c>
      <c r="CG671">
        <v>9.7115884381803858E-19</v>
      </c>
      <c r="CH671" cm="1">
        <f t="array" ref="CH671">IFERROR((BD671+BE671)*INDEX(K:K,ROW())*INDEX(H:H,ROW())/BC671/100000,"")</f>
        <v>0.58064947076010076</v>
      </c>
      <c r="CI671">
        <v>55.730129324421092</v>
      </c>
      <c r="CJ671">
        <v>1</v>
      </c>
      <c r="CL671">
        <v>40.659999999999997</v>
      </c>
      <c r="CM671" t="s">
        <v>82</v>
      </c>
    </row>
    <row r="672" spans="1:91" x14ac:dyDescent="0.3">
      <c r="A672" s="1">
        <v>668</v>
      </c>
      <c r="B672" t="s">
        <v>135</v>
      </c>
      <c r="C672">
        <v>1</v>
      </c>
      <c r="D672">
        <v>28</v>
      </c>
      <c r="E672">
        <v>5</v>
      </c>
      <c r="F672" t="s">
        <v>99</v>
      </c>
      <c r="G672" t="s">
        <v>103</v>
      </c>
      <c r="H672">
        <v>42.68</v>
      </c>
      <c r="K672">
        <v>1540</v>
      </c>
      <c r="R672">
        <v>30.03</v>
      </c>
      <c r="AC672">
        <v>1716</v>
      </c>
      <c r="AE672">
        <v>33.31</v>
      </c>
      <c r="AF672">
        <v>12.15</v>
      </c>
      <c r="AK672">
        <v>4.22</v>
      </c>
      <c r="AM672">
        <v>6.25</v>
      </c>
      <c r="AN672">
        <v>48.22</v>
      </c>
      <c r="AO672">
        <v>45.56</v>
      </c>
      <c r="AP672">
        <v>3.11</v>
      </c>
      <c r="AS672">
        <v>41.78</v>
      </c>
      <c r="AT672">
        <v>0</v>
      </c>
      <c r="AU672">
        <v>0</v>
      </c>
      <c r="AV672">
        <v>9.3000000000000007</v>
      </c>
      <c r="AW672">
        <v>81.2</v>
      </c>
      <c r="AX672">
        <v>98.3</v>
      </c>
      <c r="AY672">
        <v>100</v>
      </c>
      <c r="AZ672">
        <v>100</v>
      </c>
      <c r="BA672">
        <v>89</v>
      </c>
      <c r="BB672">
        <v>90.7</v>
      </c>
      <c r="BC672">
        <v>98.12648558718324</v>
      </c>
      <c r="BD672">
        <v>52.996517060759189</v>
      </c>
      <c r="BE672">
        <v>-4.2007301509611697E-2</v>
      </c>
      <c r="BF672">
        <v>3.5886162158261687E-17</v>
      </c>
      <c r="BG672">
        <v>136.94991076539571</v>
      </c>
      <c r="BH672">
        <v>-6.03409582867988E-2</v>
      </c>
      <c r="BI672">
        <v>80.559015716604108</v>
      </c>
      <c r="BJ672">
        <v>-3.5149023319070903E-2</v>
      </c>
      <c r="BK672">
        <v>456.83176529490117</v>
      </c>
      <c r="BL672">
        <v>4.0801098807849172</v>
      </c>
      <c r="BM672">
        <v>183.0400170996422</v>
      </c>
      <c r="BN672">
        <v>106.2555293357962</v>
      </c>
      <c r="BO672">
        <v>110.7821068918291</v>
      </c>
      <c r="BP672">
        <v>108.046758350186</v>
      </c>
      <c r="BQ672">
        <v>18.167850697624491</v>
      </c>
      <c r="BR672">
        <v>59.540280667333583</v>
      </c>
      <c r="BS672">
        <v>106.08387429385181</v>
      </c>
      <c r="BU672">
        <v>112.4186016470001</v>
      </c>
      <c r="BV672">
        <v>863.1468667570316</v>
      </c>
      <c r="BW672">
        <v>0.1145001891051609</v>
      </c>
      <c r="BX672">
        <v>13.75983199430703</v>
      </c>
      <c r="CA672">
        <v>52.954509759249582</v>
      </c>
      <c r="CB672">
        <v>138.17895524567709</v>
      </c>
      <c r="CC672">
        <v>136.88956980710901</v>
      </c>
      <c r="CD672">
        <v>3.3372284385042832</v>
      </c>
      <c r="CE672">
        <v>4.6555398632820317</v>
      </c>
      <c r="CF672">
        <v>3.232956144765546E+18</v>
      </c>
      <c r="CG672">
        <v>3.657133132152952E-19</v>
      </c>
      <c r="CH672" cm="1">
        <f t="array" ref="CH672">IFERROR((BD672+BE672)*INDEX(K:K,ROW())*INDEX(H:H,ROW())/BC672/100000,"")</f>
        <v>0.35470053095458665</v>
      </c>
      <c r="CI672">
        <v>90.403939060990879</v>
      </c>
      <c r="CJ672">
        <v>1</v>
      </c>
      <c r="CL672">
        <v>41.45</v>
      </c>
      <c r="CM672" t="s">
        <v>82</v>
      </c>
    </row>
    <row r="673" spans="1:91" x14ac:dyDescent="0.3">
      <c r="A673" s="1">
        <v>669</v>
      </c>
      <c r="B673" t="s">
        <v>135</v>
      </c>
      <c r="C673">
        <v>1</v>
      </c>
      <c r="D673">
        <v>28</v>
      </c>
      <c r="E673">
        <v>5</v>
      </c>
      <c r="F673" t="s">
        <v>99</v>
      </c>
      <c r="G673" t="s">
        <v>104</v>
      </c>
      <c r="H673">
        <v>42.68</v>
      </c>
      <c r="K673">
        <v>1540</v>
      </c>
      <c r="R673">
        <v>30.03</v>
      </c>
      <c r="Y673">
        <v>3.5</v>
      </c>
      <c r="AA673">
        <v>23.5</v>
      </c>
      <c r="AC673">
        <v>1720</v>
      </c>
      <c r="AF673">
        <v>11.96</v>
      </c>
      <c r="AN673">
        <v>48.22</v>
      </c>
      <c r="AT673">
        <v>0</v>
      </c>
      <c r="AU673">
        <v>0</v>
      </c>
      <c r="AV673">
        <v>8.1999999999999993</v>
      </c>
      <c r="AW673">
        <v>80.2</v>
      </c>
      <c r="AX673">
        <v>97.5</v>
      </c>
      <c r="AY673">
        <v>100</v>
      </c>
      <c r="AZ673">
        <v>100</v>
      </c>
      <c r="BA673">
        <v>89.3</v>
      </c>
      <c r="BB673">
        <v>91.8</v>
      </c>
      <c r="BC673">
        <v>107.1804670284677</v>
      </c>
      <c r="BD673">
        <v>53.363529973979119</v>
      </c>
      <c r="BE673">
        <v>-4.2130326815182001E-2</v>
      </c>
      <c r="BF673">
        <v>3.5886162158261687E-17</v>
      </c>
      <c r="BG673">
        <v>136.11930220005391</v>
      </c>
      <c r="BH673">
        <v>-6.4381226212195095E-2</v>
      </c>
      <c r="BI673">
        <v>80.065845217965872</v>
      </c>
      <c r="BJ673">
        <v>-3.7904076525750799E-2</v>
      </c>
      <c r="BK673">
        <v>449.65335297377652</v>
      </c>
      <c r="BL673">
        <v>4.1778201616501001</v>
      </c>
      <c r="BM673">
        <v>183.98852561790201</v>
      </c>
      <c r="BN673">
        <v>105.6744283507399</v>
      </c>
      <c r="BO673">
        <v>110.6142660029245</v>
      </c>
      <c r="BP673">
        <v>107.7206835476326</v>
      </c>
      <c r="BQ673">
        <v>23.017104467705931</v>
      </c>
      <c r="BR673">
        <v>54.904325106055261</v>
      </c>
      <c r="BS673">
        <v>101.0099372752296</v>
      </c>
      <c r="BU673">
        <v>112.31384889228821</v>
      </c>
      <c r="BV673">
        <v>863.94825384674903</v>
      </c>
      <c r="BW673">
        <v>0.1031816412761795</v>
      </c>
      <c r="BX673">
        <v>13.680176089436641</v>
      </c>
      <c r="CA673">
        <v>53.321399647163943</v>
      </c>
      <c r="CB673">
        <v>137.64805876327699</v>
      </c>
      <c r="CC673">
        <v>136.05492097384169</v>
      </c>
      <c r="CD673">
        <v>3.3049400180110231</v>
      </c>
      <c r="CE673">
        <v>4.1952919728773548</v>
      </c>
      <c r="CF673">
        <v>3.2553553497242501E+18</v>
      </c>
      <c r="CG673">
        <v>3.3481998309197642E-19</v>
      </c>
      <c r="CH673" cm="1">
        <f t="array" ref="CH673">IFERROR((BD673+BE673)*INDEX(K:K,ROW())*INDEX(H:H,ROW())/BC673/100000,"")</f>
        <v>0.32698740694591444</v>
      </c>
      <c r="CI673">
        <v>91.030293477638281</v>
      </c>
      <c r="CJ673">
        <v>1</v>
      </c>
      <c r="CL673">
        <v>41.45</v>
      </c>
      <c r="CM673" t="s">
        <v>82</v>
      </c>
    </row>
    <row r="674" spans="1:91" x14ac:dyDescent="0.3">
      <c r="A674" s="1">
        <v>670</v>
      </c>
      <c r="B674" t="s">
        <v>135</v>
      </c>
      <c r="C674">
        <v>1</v>
      </c>
      <c r="D674">
        <v>28</v>
      </c>
      <c r="E674">
        <v>5</v>
      </c>
      <c r="F674" t="s">
        <v>99</v>
      </c>
      <c r="G674" t="s">
        <v>105</v>
      </c>
      <c r="H674">
        <v>44.62</v>
      </c>
      <c r="I674">
        <v>0.86</v>
      </c>
      <c r="J674">
        <v>45.08</v>
      </c>
      <c r="K674">
        <v>1539</v>
      </c>
      <c r="R674">
        <v>30.03</v>
      </c>
      <c r="AC674">
        <v>1715</v>
      </c>
      <c r="AE674">
        <v>32.54</v>
      </c>
      <c r="AF674">
        <v>11.91</v>
      </c>
      <c r="AI674">
        <v>43.45</v>
      </c>
      <c r="AK674">
        <v>2.41</v>
      </c>
      <c r="AM674">
        <v>6.31</v>
      </c>
      <c r="AN674">
        <v>47.18</v>
      </c>
      <c r="AO674">
        <v>44.02</v>
      </c>
      <c r="AP674">
        <v>2.98</v>
      </c>
      <c r="AQ674">
        <v>3.01</v>
      </c>
      <c r="AR674">
        <v>2.41</v>
      </c>
      <c r="AS674">
        <v>40.11</v>
      </c>
      <c r="AT674">
        <v>0</v>
      </c>
      <c r="AU674">
        <v>0</v>
      </c>
      <c r="AV674">
        <v>9.1999999999999993</v>
      </c>
      <c r="AW674">
        <v>78.2</v>
      </c>
      <c r="AX674">
        <v>96.5</v>
      </c>
      <c r="AY674">
        <v>100</v>
      </c>
      <c r="AZ674">
        <v>100</v>
      </c>
      <c r="BA674">
        <v>87.3</v>
      </c>
      <c r="BB674">
        <v>90.8</v>
      </c>
      <c r="BC674">
        <v>107.69806501041199</v>
      </c>
      <c r="BD674">
        <v>53.353942586412828</v>
      </c>
      <c r="BE674">
        <v>-4.2636032423800901E-2</v>
      </c>
      <c r="BF674">
        <v>3.5886162158261687E-17</v>
      </c>
      <c r="BG674">
        <v>133.8985829304593</v>
      </c>
      <c r="BH674">
        <v>-6.6525174255366595E-2</v>
      </c>
      <c r="BI674">
        <v>78.76541079891166</v>
      </c>
      <c r="BJ674">
        <v>-3.8112463269673297E-2</v>
      </c>
      <c r="BK674">
        <v>467.16783444370373</v>
      </c>
      <c r="BL674">
        <v>4.2404121798394723</v>
      </c>
      <c r="BM674">
        <v>184.3042790909854</v>
      </c>
      <c r="BN674">
        <v>105.7857040405609</v>
      </c>
      <c r="BO674">
        <v>110.55532637533879</v>
      </c>
      <c r="BP674">
        <v>107.70826220679901</v>
      </c>
      <c r="BQ674">
        <v>25.95102096919349</v>
      </c>
      <c r="BR674">
        <v>54.625215532004489</v>
      </c>
      <c r="BS674">
        <v>101.5377457619481</v>
      </c>
      <c r="BU674">
        <v>112.67868440753981</v>
      </c>
      <c r="BV674">
        <v>854.37356404184879</v>
      </c>
      <c r="BW674">
        <v>0.1015825590127339</v>
      </c>
      <c r="BX674">
        <v>13.7593770004107</v>
      </c>
      <c r="CA674">
        <v>53.311306553989027</v>
      </c>
      <c r="CB674">
        <v>135.01731664562601</v>
      </c>
      <c r="CC674">
        <v>133.83205775620399</v>
      </c>
      <c r="CD674">
        <v>3.490702020697634</v>
      </c>
      <c r="CE674">
        <v>4.3377551342128466</v>
      </c>
      <c r="CF674">
        <v>3.400472305501929E+18</v>
      </c>
      <c r="CG674">
        <v>3.332108348909731E-19</v>
      </c>
      <c r="CH674" cm="1">
        <f t="array" ref="CH674">IFERROR((BD674+BE674)*INDEX(K:K,ROW())*INDEX(H:H,ROW())/BC674/100000,"")</f>
        <v>0.33992226478197912</v>
      </c>
      <c r="CI674">
        <v>95.088234210327442</v>
      </c>
      <c r="CJ674">
        <v>1</v>
      </c>
      <c r="CL674">
        <v>41.78</v>
      </c>
      <c r="CM674" t="s">
        <v>133</v>
      </c>
    </row>
    <row r="675" spans="1:91" x14ac:dyDescent="0.3">
      <c r="A675" s="1">
        <v>671</v>
      </c>
      <c r="B675" t="s">
        <v>135</v>
      </c>
      <c r="C675">
        <v>1</v>
      </c>
      <c r="D675">
        <v>28</v>
      </c>
      <c r="E675">
        <v>5</v>
      </c>
      <c r="F675" t="s">
        <v>99</v>
      </c>
      <c r="G675" t="s">
        <v>106</v>
      </c>
      <c r="H675">
        <v>44.62</v>
      </c>
      <c r="K675">
        <v>1539</v>
      </c>
      <c r="R675">
        <v>30.03</v>
      </c>
      <c r="AC675">
        <v>1721</v>
      </c>
      <c r="AF675">
        <v>11.86</v>
      </c>
      <c r="AN675">
        <v>47.18</v>
      </c>
      <c r="AT675">
        <v>0</v>
      </c>
      <c r="AU675">
        <v>0</v>
      </c>
      <c r="AV675">
        <v>8.6</v>
      </c>
      <c r="AW675">
        <v>79.2</v>
      </c>
      <c r="AX675">
        <v>97.2</v>
      </c>
      <c r="AY675">
        <v>99.5</v>
      </c>
      <c r="AZ675">
        <v>100</v>
      </c>
      <c r="BA675">
        <v>88.600000000000009</v>
      </c>
      <c r="BB675">
        <v>90.9</v>
      </c>
      <c r="BC675">
        <v>110.1813097091334</v>
      </c>
      <c r="BD675">
        <v>53.011661841544523</v>
      </c>
      <c r="BE675">
        <v>-4.2766556163028498E-2</v>
      </c>
      <c r="BF675">
        <v>3.5886162158261687E-17</v>
      </c>
      <c r="BG675">
        <v>131.37988560812141</v>
      </c>
      <c r="BH675">
        <v>-7.1083031885020506E-2</v>
      </c>
      <c r="BI675">
        <v>77.282063571680354</v>
      </c>
      <c r="BJ675">
        <v>-4.1180384911753902E-2</v>
      </c>
      <c r="BK675">
        <v>457.88796073557779</v>
      </c>
      <c r="BL675">
        <v>4.1365972126400212</v>
      </c>
      <c r="BM675">
        <v>184.01595768583289</v>
      </c>
      <c r="BN675">
        <v>105.6640641464968</v>
      </c>
      <c r="BO675">
        <v>110.2037195941478</v>
      </c>
      <c r="BP675">
        <v>107.4804996963115</v>
      </c>
      <c r="BQ675">
        <v>24.709431044495879</v>
      </c>
      <c r="BR675">
        <v>56.267568087868113</v>
      </c>
      <c r="BS675">
        <v>102.0761454067855</v>
      </c>
      <c r="BU675">
        <v>112.50791959147649</v>
      </c>
      <c r="BV675">
        <v>861.83536982163491</v>
      </c>
      <c r="BW675">
        <v>7.0378743345839004E-2</v>
      </c>
      <c r="BX675">
        <v>13.64085815580852</v>
      </c>
      <c r="CA675">
        <v>52.968895285381492</v>
      </c>
      <c r="CB675">
        <v>132.9315599644288</v>
      </c>
      <c r="CC675">
        <v>131.30880257623639</v>
      </c>
      <c r="CD675">
        <v>3.487107884254244</v>
      </c>
      <c r="CE675">
        <v>4.1557679968077341</v>
      </c>
      <c r="CF675">
        <v>3.3786315345425352E+18</v>
      </c>
      <c r="CG675">
        <v>3.2570099459697141E-19</v>
      </c>
      <c r="CH675" cm="1">
        <f t="array" ref="CH675">IFERROR((BD675+BE675)*INDEX(K:K,ROW())*INDEX(H:H,ROW())/BC675/100000,"")</f>
        <v>0.33012709535315865</v>
      </c>
      <c r="CI675">
        <v>94.477495419436337</v>
      </c>
      <c r="CJ675">
        <v>1</v>
      </c>
      <c r="CL675">
        <v>41.78</v>
      </c>
      <c r="CM675" t="s">
        <v>133</v>
      </c>
    </row>
    <row r="676" spans="1:91" x14ac:dyDescent="0.3">
      <c r="A676" s="1">
        <v>672</v>
      </c>
      <c r="B676" t="s">
        <v>135</v>
      </c>
      <c r="C676">
        <v>1</v>
      </c>
      <c r="D676">
        <v>28</v>
      </c>
      <c r="E676">
        <v>5</v>
      </c>
      <c r="F676" t="s">
        <v>99</v>
      </c>
      <c r="G676" t="s">
        <v>107</v>
      </c>
      <c r="H676">
        <v>44.62</v>
      </c>
      <c r="K676">
        <v>1539</v>
      </c>
      <c r="R676">
        <v>30.03</v>
      </c>
      <c r="AC676">
        <v>1724</v>
      </c>
      <c r="AF676">
        <v>11.77</v>
      </c>
      <c r="AM676">
        <v>6.42</v>
      </c>
      <c r="AN676">
        <v>47.18</v>
      </c>
      <c r="AP676">
        <v>3.11</v>
      </c>
      <c r="AQ676">
        <v>3.08</v>
      </c>
      <c r="AT676">
        <v>0</v>
      </c>
      <c r="AU676">
        <v>0</v>
      </c>
      <c r="AV676">
        <v>7.4</v>
      </c>
      <c r="AW676">
        <v>80.400000000000006</v>
      </c>
      <c r="AX676">
        <v>95.6</v>
      </c>
      <c r="AY676">
        <v>98.4</v>
      </c>
      <c r="AZ676">
        <v>100</v>
      </c>
      <c r="BA676">
        <v>88.199999999999989</v>
      </c>
      <c r="BB676">
        <v>91</v>
      </c>
      <c r="BC676">
        <v>110.94509364888521</v>
      </c>
      <c r="BD676">
        <v>53.513690600270579</v>
      </c>
      <c r="BE676">
        <v>-4.3369766855346097E-2</v>
      </c>
      <c r="BF676">
        <v>3.5886162158261687E-17</v>
      </c>
      <c r="BG676">
        <v>134.8469279559335</v>
      </c>
      <c r="BH676">
        <v>-7.0187579049341198E-2</v>
      </c>
      <c r="BI676">
        <v>79.324102461809304</v>
      </c>
      <c r="BJ676">
        <v>-4.1232073067701699E-2</v>
      </c>
      <c r="BK676">
        <v>396.45098431976947</v>
      </c>
      <c r="BL676">
        <v>4.0687336540838279</v>
      </c>
      <c r="BM676">
        <v>183.43136819673799</v>
      </c>
      <c r="BN676">
        <v>105.1042315830547</v>
      </c>
      <c r="BO676">
        <v>110.3101719745522</v>
      </c>
      <c r="BP676">
        <v>107.4257812230007</v>
      </c>
      <c r="BQ676">
        <v>23.8525415342434</v>
      </c>
      <c r="BR676">
        <v>63.097336923875432</v>
      </c>
      <c r="BS676">
        <v>103.2475680191542</v>
      </c>
      <c r="BU676">
        <v>112.0390003560249</v>
      </c>
      <c r="BV676">
        <v>860.6782192035447</v>
      </c>
      <c r="BW676">
        <v>4.2775787699925998E-3</v>
      </c>
      <c r="BX676">
        <v>13.582745176948579</v>
      </c>
      <c r="CA676">
        <v>53.470320833415229</v>
      </c>
      <c r="CB676">
        <v>136.6836685501905</v>
      </c>
      <c r="CC676">
        <v>134.77674037688419</v>
      </c>
      <c r="CD676">
        <v>2.941538600882839</v>
      </c>
      <c r="CE676">
        <v>3.573398077200622</v>
      </c>
      <c r="CF676">
        <v>3.41061506298285E+18</v>
      </c>
      <c r="CG676">
        <v>3.2345875764306292E-19</v>
      </c>
      <c r="CH676" cm="1">
        <f t="array" ref="CH676">IFERROR((BD676+BE676)*INDEX(K:K,ROW())*INDEX(H:H,ROW())/BC676/100000,"")</f>
        <v>0.3309579933213449</v>
      </c>
      <c r="CI676">
        <v>95.371858604892807</v>
      </c>
      <c r="CJ676">
        <v>1</v>
      </c>
      <c r="CL676">
        <v>40.11</v>
      </c>
      <c r="CM676" t="s">
        <v>82</v>
      </c>
    </row>
    <row r="677" spans="1:91" x14ac:dyDescent="0.3">
      <c r="A677" s="1">
        <v>673</v>
      </c>
      <c r="B677" t="s">
        <v>136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44.62</v>
      </c>
      <c r="K677">
        <v>1539</v>
      </c>
      <c r="R677">
        <v>30.03</v>
      </c>
      <c r="AC677">
        <v>1725</v>
      </c>
      <c r="AF677">
        <v>11.72</v>
      </c>
      <c r="AN677">
        <v>47.18</v>
      </c>
      <c r="BC677">
        <v>91.368511014442618</v>
      </c>
      <c r="BD677">
        <v>51.115763122941942</v>
      </c>
      <c r="BE677">
        <v>-4.4694789925566497E-2</v>
      </c>
      <c r="BF677">
        <v>3.5886162158261687E-17</v>
      </c>
      <c r="BG677">
        <v>141.68066701684211</v>
      </c>
      <c r="BH677">
        <v>-6.7838359379216007E-2</v>
      </c>
      <c r="BI677">
        <v>83.338693753519053</v>
      </c>
      <c r="BJ677">
        <v>-3.9209208799600499E-2</v>
      </c>
      <c r="BK677">
        <v>456.41442533184329</v>
      </c>
      <c r="BL677">
        <v>4.290326695603464</v>
      </c>
      <c r="BM677">
        <v>182.8328957151914</v>
      </c>
      <c r="BN677">
        <v>105.1928526866528</v>
      </c>
      <c r="BO677">
        <v>110.08026469384311</v>
      </c>
      <c r="BP677">
        <v>107.0936130585757</v>
      </c>
      <c r="BQ677">
        <v>22.668722090753409</v>
      </c>
      <c r="BR677">
        <v>61.107977273819181</v>
      </c>
      <c r="BS677">
        <v>100.155491231582</v>
      </c>
      <c r="BU677">
        <v>112.4101655770064</v>
      </c>
      <c r="BV677">
        <v>858.89785160039071</v>
      </c>
      <c r="BW677">
        <v>8.1441307328860315</v>
      </c>
      <c r="BX677">
        <v>12.440139445672569</v>
      </c>
      <c r="CA677">
        <v>51.071068333016377</v>
      </c>
      <c r="CB677">
        <v>143.69161083964099</v>
      </c>
      <c r="CC677">
        <v>141.6128286574629</v>
      </c>
      <c r="CD677">
        <v>3.2229737210873139</v>
      </c>
      <c r="CE677">
        <v>4.9953142528468906</v>
      </c>
      <c r="CF677">
        <v>3.257578264433367E+18</v>
      </c>
      <c r="CG677">
        <v>3.9276290879457538E-19</v>
      </c>
      <c r="CH677" cm="1">
        <f t="array" ref="CH677">IFERROR((BD677+BE677)*INDEX(K:K,ROW())*INDEX(H:H,ROW())/BC677/100000,"")</f>
        <v>0.38383677442945013</v>
      </c>
      <c r="CI677">
        <v>91.092453382351536</v>
      </c>
      <c r="CJ677">
        <v>1</v>
      </c>
      <c r="CL677">
        <v>40.11</v>
      </c>
      <c r="CM677" t="s">
        <v>82</v>
      </c>
    </row>
    <row r="678" spans="1:91" x14ac:dyDescent="0.3">
      <c r="A678" s="1">
        <v>674</v>
      </c>
      <c r="B678" t="s">
        <v>136</v>
      </c>
      <c r="C678">
        <v>1</v>
      </c>
      <c r="D678">
        <v>29</v>
      </c>
      <c r="E678">
        <v>5</v>
      </c>
      <c r="F678" t="s">
        <v>80</v>
      </c>
      <c r="G678" t="s">
        <v>83</v>
      </c>
      <c r="H678">
        <v>45.48</v>
      </c>
      <c r="I678">
        <v>0.87</v>
      </c>
      <c r="J678">
        <v>44.59</v>
      </c>
      <c r="K678">
        <v>1536</v>
      </c>
      <c r="L678">
        <v>45.33</v>
      </c>
      <c r="M678">
        <v>0.94</v>
      </c>
      <c r="N678">
        <v>44.59</v>
      </c>
      <c r="O678">
        <v>1536</v>
      </c>
      <c r="P678">
        <v>1.73</v>
      </c>
      <c r="Q678">
        <v>50.24</v>
      </c>
      <c r="R678">
        <v>29.96</v>
      </c>
      <c r="S678">
        <v>1.7</v>
      </c>
      <c r="T678">
        <v>7.49</v>
      </c>
      <c r="Y678">
        <v>2.5</v>
      </c>
      <c r="AA678">
        <v>22.9</v>
      </c>
      <c r="AC678">
        <v>1708</v>
      </c>
      <c r="AD678">
        <v>37.54</v>
      </c>
      <c r="AE678">
        <v>32.35</v>
      </c>
      <c r="AF678">
        <v>11.31</v>
      </c>
      <c r="AI678">
        <v>43.41</v>
      </c>
      <c r="AJ678">
        <v>39.39</v>
      </c>
      <c r="AK678">
        <v>4.09</v>
      </c>
      <c r="AL678">
        <v>46.85</v>
      </c>
      <c r="AM678">
        <v>6.25</v>
      </c>
      <c r="AN678">
        <v>47.45</v>
      </c>
      <c r="AO678">
        <v>44.01</v>
      </c>
      <c r="AP678">
        <v>3.05</v>
      </c>
      <c r="AR678">
        <v>2.97</v>
      </c>
      <c r="AS678">
        <v>39.979999999999997</v>
      </c>
      <c r="AT678">
        <v>0</v>
      </c>
      <c r="AU678">
        <v>0</v>
      </c>
      <c r="AV678">
        <v>5.0999999999999996</v>
      </c>
      <c r="AW678">
        <v>47.8</v>
      </c>
      <c r="AX678">
        <v>86.2</v>
      </c>
      <c r="AY678">
        <v>95.9</v>
      </c>
      <c r="AZ678">
        <v>100</v>
      </c>
      <c r="BA678">
        <v>81.099999999999994</v>
      </c>
      <c r="BB678">
        <v>90.8</v>
      </c>
      <c r="BC678">
        <v>81.150908913699325</v>
      </c>
      <c r="BD678">
        <v>50.526467324318958</v>
      </c>
      <c r="BE678">
        <v>-4.5833804966443299E-2</v>
      </c>
      <c r="BF678">
        <v>3.5886162158261687E-17</v>
      </c>
      <c r="BG678">
        <v>125.4136063343018</v>
      </c>
      <c r="BH678">
        <v>-7.4543614322701804E-2</v>
      </c>
      <c r="BI678">
        <v>73.77239227421731</v>
      </c>
      <c r="BJ678">
        <v>-4.2990084998182299E-2</v>
      </c>
      <c r="BK678">
        <v>475.29665934923997</v>
      </c>
      <c r="BL678">
        <v>4.038682477315465</v>
      </c>
      <c r="BM678">
        <v>182.31343255507139</v>
      </c>
      <c r="BN678">
        <v>105.0967159865444</v>
      </c>
      <c r="BO678">
        <v>107.94442949809159</v>
      </c>
      <c r="BP678">
        <v>105.6759569776513</v>
      </c>
      <c r="BQ678">
        <v>21.757648867253771</v>
      </c>
      <c r="BR678">
        <v>54.474012186475527</v>
      </c>
      <c r="BS678">
        <v>101.6008185342674</v>
      </c>
      <c r="BU678">
        <v>112.3343876492722</v>
      </c>
      <c r="BV678">
        <v>854.56671528258198</v>
      </c>
      <c r="BW678">
        <v>15.51890624396337</v>
      </c>
      <c r="BX678">
        <v>13.173862832955271</v>
      </c>
      <c r="CA678">
        <v>50.480633519352523</v>
      </c>
      <c r="CB678">
        <v>125.9298189391863</v>
      </c>
      <c r="CC678">
        <v>125.3390627199791</v>
      </c>
      <c r="CD678">
        <v>3.792087231505024</v>
      </c>
      <c r="CE678">
        <v>5.8569480701035479</v>
      </c>
      <c r="CF678">
        <v>3.2755799062480118E+18</v>
      </c>
      <c r="CG678">
        <v>4.4221515986253653E-19</v>
      </c>
      <c r="CH678" cm="1">
        <f t="array" ref="CH678">IFERROR((BD678+BE678)*INDEX(K:K,ROW())*INDEX(H:H,ROW())/BC678/100000,"")</f>
        <v>0.43455332756519316</v>
      </c>
      <c r="CI678">
        <v>91.595837671137502</v>
      </c>
      <c r="CJ678">
        <v>1</v>
      </c>
      <c r="CL678">
        <v>40.11</v>
      </c>
      <c r="CM678" t="s">
        <v>82</v>
      </c>
    </row>
    <row r="679" spans="1:91" x14ac:dyDescent="0.3">
      <c r="A679" s="1">
        <v>675</v>
      </c>
      <c r="B679" t="s">
        <v>136</v>
      </c>
      <c r="C679">
        <v>1</v>
      </c>
      <c r="D679">
        <v>29</v>
      </c>
      <c r="E679">
        <v>5</v>
      </c>
      <c r="F679" t="s">
        <v>80</v>
      </c>
      <c r="G679" t="s">
        <v>84</v>
      </c>
      <c r="H679">
        <v>45.48</v>
      </c>
      <c r="K679">
        <v>1536</v>
      </c>
      <c r="R679">
        <v>29.96</v>
      </c>
      <c r="AC679">
        <v>1702</v>
      </c>
      <c r="AF679">
        <v>11.23</v>
      </c>
      <c r="AN679">
        <v>47.45</v>
      </c>
      <c r="AT679">
        <v>0</v>
      </c>
      <c r="AU679">
        <v>0</v>
      </c>
      <c r="AV679">
        <v>4.0999999999999996</v>
      </c>
      <c r="AW679">
        <v>48.2</v>
      </c>
      <c r="AX679">
        <v>88.3</v>
      </c>
      <c r="AY679">
        <v>96.1</v>
      </c>
      <c r="AZ679">
        <v>100</v>
      </c>
      <c r="BA679">
        <v>84.2</v>
      </c>
      <c r="BB679">
        <v>92</v>
      </c>
      <c r="BC679">
        <v>133.88711793005629</v>
      </c>
      <c r="BD679">
        <v>48.814357567835422</v>
      </c>
      <c r="BE679">
        <v>-4.5539471846580797E-2</v>
      </c>
      <c r="BF679">
        <v>3.5886162158261687E-17</v>
      </c>
      <c r="BG679">
        <v>116.76733505068199</v>
      </c>
      <c r="BH679">
        <v>-5.9826836940033497E-2</v>
      </c>
      <c r="BI679">
        <v>68.690337637067742</v>
      </c>
      <c r="BJ679">
        <v>-3.5761218601424102E-2</v>
      </c>
      <c r="BK679">
        <v>495.7568122391425</v>
      </c>
      <c r="BL679">
        <v>4.8915101649387731</v>
      </c>
      <c r="BM679">
        <v>184.38273799258241</v>
      </c>
      <c r="BN679">
        <v>105.5793878055603</v>
      </c>
      <c r="BO679">
        <v>109.1288014459867</v>
      </c>
      <c r="BP679">
        <v>106.4145456294366</v>
      </c>
      <c r="BQ679">
        <v>29.318554811756911</v>
      </c>
      <c r="BR679">
        <v>57.081912552375371</v>
      </c>
      <c r="BS679">
        <v>100.2348299378164</v>
      </c>
      <c r="BU679">
        <v>112.95354980231861</v>
      </c>
      <c r="BV679">
        <v>858.94337212420612</v>
      </c>
      <c r="BW679">
        <v>14.661869628333649</v>
      </c>
      <c r="BX679">
        <v>13.293802004991941</v>
      </c>
      <c r="CA679">
        <v>48.768818095988841</v>
      </c>
      <c r="CB679">
        <v>116.85008906422971</v>
      </c>
      <c r="CC679">
        <v>116.707508213742</v>
      </c>
      <c r="CD679">
        <v>4.2478570558733644</v>
      </c>
      <c r="CE679">
        <v>3.7027969524157629</v>
      </c>
      <c r="CF679">
        <v>3.1645038794024719E+18</v>
      </c>
      <c r="CG679">
        <v>2.6803297220132041E-19</v>
      </c>
      <c r="CH679" cm="1">
        <f t="array" ref="CH679">IFERROR((BD679+BE679)*INDEX(K:K,ROW())*INDEX(H:H,ROW())/BC679/100000,"")</f>
        <v>0.25445741410165601</v>
      </c>
      <c r="CI679">
        <v>88.489791714300239</v>
      </c>
      <c r="CJ679">
        <v>1</v>
      </c>
      <c r="CL679">
        <v>40.11</v>
      </c>
      <c r="CM679" t="s">
        <v>82</v>
      </c>
    </row>
    <row r="680" spans="1:91" x14ac:dyDescent="0.3">
      <c r="A680" s="1">
        <v>676</v>
      </c>
      <c r="B680" t="s">
        <v>136</v>
      </c>
      <c r="C680">
        <v>1</v>
      </c>
      <c r="D680">
        <v>29</v>
      </c>
      <c r="E680">
        <v>5</v>
      </c>
      <c r="F680" t="s">
        <v>80</v>
      </c>
      <c r="G680" t="s">
        <v>85</v>
      </c>
      <c r="H680">
        <v>45.48</v>
      </c>
      <c r="K680">
        <v>1536</v>
      </c>
      <c r="R680">
        <v>29.96</v>
      </c>
      <c r="AC680">
        <v>1700</v>
      </c>
      <c r="AE680">
        <v>32.909999999999997</v>
      </c>
      <c r="AF680">
        <v>11.56</v>
      </c>
      <c r="AK680">
        <v>4.16</v>
      </c>
      <c r="AM680">
        <v>6.32</v>
      </c>
      <c r="AN680">
        <v>47.45</v>
      </c>
      <c r="AO680">
        <v>44.19</v>
      </c>
      <c r="AP680">
        <v>3.11</v>
      </c>
      <c r="AQ680">
        <v>3.61</v>
      </c>
      <c r="AS680">
        <v>40.270000000000003</v>
      </c>
      <c r="AT680">
        <v>0</v>
      </c>
      <c r="AU680">
        <v>0</v>
      </c>
      <c r="AV680">
        <v>5.2</v>
      </c>
      <c r="AW680">
        <v>41.3</v>
      </c>
      <c r="AX680">
        <v>84.2</v>
      </c>
      <c r="AY680">
        <v>96.5</v>
      </c>
      <c r="AZ680">
        <v>100</v>
      </c>
      <c r="BA680">
        <v>79</v>
      </c>
      <c r="BB680">
        <v>91.3</v>
      </c>
      <c r="BC680">
        <v>44.845932997029529</v>
      </c>
      <c r="BD680">
        <v>16.27676853163964</v>
      </c>
      <c r="BE680">
        <v>-4.8282216918559599E-2</v>
      </c>
      <c r="BF680">
        <v>3.5886162158261687E-17</v>
      </c>
      <c r="BG680">
        <v>85.171321991212935</v>
      </c>
      <c r="BH680">
        <v>-6.22303755961051E-2</v>
      </c>
      <c r="BI680">
        <v>50.101320014022058</v>
      </c>
      <c r="BJ680">
        <v>-3.7385581464451999E-2</v>
      </c>
      <c r="BK680">
        <v>402.77758583435252</v>
      </c>
      <c r="BL680">
        <v>5.8361051147562382</v>
      </c>
      <c r="BM680">
        <v>177.92196307606</v>
      </c>
      <c r="BN680">
        <v>106.1773462257418</v>
      </c>
      <c r="BO680">
        <v>105.2047586322316</v>
      </c>
      <c r="BP680">
        <v>105.8823807632088</v>
      </c>
      <c r="BQ680">
        <v>-7.0074167901670403</v>
      </c>
      <c r="BR680">
        <v>40.156903314563174</v>
      </c>
      <c r="BS680">
        <v>113.9955889068071</v>
      </c>
      <c r="BU680">
        <v>114.7692641476885</v>
      </c>
      <c r="BV680">
        <v>850.74713302580767</v>
      </c>
      <c r="BW680">
        <v>88.407574418871505</v>
      </c>
      <c r="BX680">
        <v>5.898086924834951</v>
      </c>
      <c r="CA680">
        <v>16.228486314721081</v>
      </c>
      <c r="CB680">
        <v>85.108688535347923</v>
      </c>
      <c r="CC680">
        <v>85.109091615616833</v>
      </c>
      <c r="CD680">
        <v>4.732486015165577</v>
      </c>
      <c r="CE680">
        <v>8.9813626100951325</v>
      </c>
      <c r="CF680">
        <v>1.053031627682375E+18</v>
      </c>
      <c r="CG680">
        <v>8.0020995796070711E-19</v>
      </c>
      <c r="CH680" cm="1">
        <f t="array" ref="CH680">IFERROR((BD680+BE680)*INDEX(K:K,ROW())*INDEX(H:H,ROW())/BC680/100000,"")</f>
        <v>0.25279391835570247</v>
      </c>
      <c r="CI680">
        <v>29.44617954451008</v>
      </c>
      <c r="CJ680">
        <v>0.5</v>
      </c>
      <c r="CL680">
        <v>39.979999999999997</v>
      </c>
      <c r="CM680" t="s">
        <v>82</v>
      </c>
    </row>
    <row r="681" spans="1:91" x14ac:dyDescent="0.3">
      <c r="A681" s="1">
        <v>677</v>
      </c>
      <c r="B681" t="s">
        <v>136</v>
      </c>
      <c r="C681">
        <v>1</v>
      </c>
      <c r="D681">
        <v>29</v>
      </c>
      <c r="E681">
        <v>5</v>
      </c>
      <c r="F681" t="s">
        <v>80</v>
      </c>
      <c r="G681" t="s">
        <v>86</v>
      </c>
      <c r="H681">
        <v>45.48</v>
      </c>
      <c r="K681">
        <v>1540</v>
      </c>
      <c r="R681">
        <v>29.96</v>
      </c>
      <c r="AC681">
        <v>1701</v>
      </c>
      <c r="AF681">
        <v>11.65</v>
      </c>
      <c r="AN681">
        <v>47.45</v>
      </c>
      <c r="AT681">
        <v>0</v>
      </c>
      <c r="AU681">
        <v>0</v>
      </c>
      <c r="AV681">
        <v>4.9000000000000004</v>
      </c>
      <c r="AW681">
        <v>43.2</v>
      </c>
      <c r="AX681">
        <v>85.8</v>
      </c>
      <c r="AY681">
        <v>95.3</v>
      </c>
      <c r="AZ681">
        <v>100</v>
      </c>
      <c r="BA681">
        <v>80.900000000000006</v>
      </c>
      <c r="BB681">
        <v>90.4</v>
      </c>
      <c r="BC681">
        <v>1.5408498766233641E-17</v>
      </c>
      <c r="BD681">
        <v>-3.0867201100250201E-2</v>
      </c>
      <c r="BE681">
        <v>-4.8546710498506597E-2</v>
      </c>
      <c r="BF681">
        <v>3.5886162158261687E-17</v>
      </c>
      <c r="BG681">
        <v>43.78645057515908</v>
      </c>
      <c r="BH681">
        <v>-7.1409252968355499E-2</v>
      </c>
      <c r="BI681">
        <v>25.75544315386712</v>
      </c>
      <c r="BJ681">
        <v>-4.1131759225077898E-2</v>
      </c>
      <c r="BK681">
        <v>245.4025114180395</v>
      </c>
      <c r="BL681">
        <v>1.0255722749128591</v>
      </c>
      <c r="BM681">
        <v>169.99240020649751</v>
      </c>
      <c r="BN681">
        <v>102.08220426635179</v>
      </c>
      <c r="BO681">
        <v>72.989363386369163</v>
      </c>
      <c r="BP681">
        <v>103.03111195003861</v>
      </c>
      <c r="BQ681">
        <v>-17.180965581063109</v>
      </c>
      <c r="BR681">
        <v>16.397209123836099</v>
      </c>
      <c r="BS681">
        <v>115.9800004504953</v>
      </c>
      <c r="BU681">
        <v>95.242787101562087</v>
      </c>
      <c r="BV681">
        <v>769.30526806427679</v>
      </c>
      <c r="BW681">
        <v>122.4213540656862</v>
      </c>
      <c r="BX681">
        <v>6.5398746271640613</v>
      </c>
      <c r="CA681">
        <v>-7.9413911598756909E-2</v>
      </c>
      <c r="CB681">
        <v>43.740043682286121</v>
      </c>
      <c r="CC681">
        <v>43.715041322190721</v>
      </c>
      <c r="CD681">
        <v>5.6136859075429424</v>
      </c>
      <c r="CG681">
        <v>2.3289849778813649</v>
      </c>
      <c r="CH681" cm="1">
        <f t="array" ref="CH681">IFERROR((BD681+BE681)*INDEX(K:K,ROW())*INDEX(H:H,ROW())/BC681/100000,"")</f>
        <v>-3609752592794093</v>
      </c>
      <c r="CI681">
        <v>-0.14446978798045859</v>
      </c>
      <c r="CJ681">
        <v>0</v>
      </c>
      <c r="CL681">
        <v>39.979999999999997</v>
      </c>
      <c r="CM681" t="s">
        <v>82</v>
      </c>
    </row>
    <row r="682" spans="1:91" x14ac:dyDescent="0.3">
      <c r="A682" s="1">
        <v>678</v>
      </c>
      <c r="B682" t="s">
        <v>136</v>
      </c>
      <c r="C682">
        <v>1</v>
      </c>
      <c r="D682">
        <v>29</v>
      </c>
      <c r="E682">
        <v>5</v>
      </c>
      <c r="F682" t="s">
        <v>80</v>
      </c>
      <c r="G682" t="s">
        <v>87</v>
      </c>
      <c r="H682">
        <v>45.48</v>
      </c>
      <c r="K682">
        <v>1540</v>
      </c>
      <c r="R682">
        <v>29.96</v>
      </c>
      <c r="AN682">
        <v>47.45</v>
      </c>
      <c r="BC682">
        <v>1.5408498766233641E-17</v>
      </c>
      <c r="BD682">
        <v>2.300820774090516</v>
      </c>
      <c r="BE682">
        <v>-4.7680685362059202E-2</v>
      </c>
      <c r="BF682">
        <v>3.5886162158261687E-17</v>
      </c>
      <c r="BG682">
        <v>-0.1034874699043131</v>
      </c>
      <c r="BH682">
        <v>-7.6282195705174902E-2</v>
      </c>
      <c r="BI682">
        <v>-6.0874982327789498E-2</v>
      </c>
      <c r="BJ682">
        <v>-4.4131824814397501E-2</v>
      </c>
      <c r="BK682">
        <v>9.9671055117683153E-17</v>
      </c>
      <c r="BL682">
        <v>0.11024095566403699</v>
      </c>
      <c r="BM682">
        <v>155.0008077101393</v>
      </c>
      <c r="BN682">
        <v>83.20293611428707</v>
      </c>
      <c r="BO682">
        <v>44.381205498618058</v>
      </c>
      <c r="BP682">
        <v>90.660603424957017</v>
      </c>
      <c r="BQ682">
        <v>-20.579883198796509</v>
      </c>
      <c r="BR682">
        <v>3.620584548474985</v>
      </c>
      <c r="BS682">
        <v>86.063835568843302</v>
      </c>
      <c r="BU682">
        <v>62.705483732591127</v>
      </c>
      <c r="BV682">
        <v>561.42896855913341</v>
      </c>
      <c r="BW682">
        <v>123.6003630238628</v>
      </c>
      <c r="BX682">
        <v>3.0850355239564902</v>
      </c>
      <c r="CA682">
        <v>2.2531400887284572</v>
      </c>
      <c r="CB682">
        <v>0</v>
      </c>
      <c r="CC682">
        <v>-0.17976966560948809</v>
      </c>
      <c r="CD682">
        <v>-5.5443756197554282E-16</v>
      </c>
      <c r="CE682">
        <v>6.468576636168053</v>
      </c>
      <c r="CF682">
        <v>1.4658215480247411E+17</v>
      </c>
      <c r="CG682">
        <v>2.3289849778813649</v>
      </c>
      <c r="CH682" cm="1">
        <f t="array" ref="CH682">IFERROR((BD682+BE682)*INDEX(K:K,ROW())*INDEX(H:H,ROW())/BC682/100000,"")</f>
        <v>1.0241629096813288E+17</v>
      </c>
      <c r="CI682">
        <v>4.0989124494148079</v>
      </c>
      <c r="CJ682">
        <v>0</v>
      </c>
      <c r="CL682">
        <v>40.270000000000003</v>
      </c>
      <c r="CM682" t="s">
        <v>82</v>
      </c>
    </row>
    <row r="683" spans="1:91" x14ac:dyDescent="0.3">
      <c r="A683" s="1">
        <v>679</v>
      </c>
      <c r="B683" t="s">
        <v>136</v>
      </c>
      <c r="C683">
        <v>1</v>
      </c>
      <c r="D683">
        <v>29</v>
      </c>
      <c r="E683">
        <v>5</v>
      </c>
      <c r="F683" t="s">
        <v>80</v>
      </c>
      <c r="G683" t="s">
        <v>88</v>
      </c>
      <c r="H683">
        <v>45.48</v>
      </c>
      <c r="K683">
        <v>1540</v>
      </c>
      <c r="R683">
        <v>29.96</v>
      </c>
      <c r="AN683">
        <v>47.45</v>
      </c>
      <c r="BC683">
        <v>1.5408498766233641E-17</v>
      </c>
      <c r="BD683">
        <v>-3.1447703857845899E-2</v>
      </c>
      <c r="BE683">
        <v>-4.6341483155789898E-2</v>
      </c>
      <c r="BF683">
        <v>3.5886162158261687E-17</v>
      </c>
      <c r="BG683">
        <v>-0.10331457932774531</v>
      </c>
      <c r="BH683">
        <v>-8.0241442123883594E-2</v>
      </c>
      <c r="BI683">
        <v>-6.0773282015677901E-2</v>
      </c>
      <c r="BJ683">
        <v>-4.6924819907071501E-2</v>
      </c>
      <c r="BK683">
        <v>9.9671055117683153E-17</v>
      </c>
      <c r="BL683">
        <v>0.1263638814812548</v>
      </c>
      <c r="BM683">
        <v>138.4918852747233</v>
      </c>
      <c r="BN683">
        <v>79.656696071464623</v>
      </c>
      <c r="BO683">
        <v>39.933689615043058</v>
      </c>
      <c r="BP683">
        <v>79.06822182999656</v>
      </c>
      <c r="BQ683">
        <v>-19.68202953061434</v>
      </c>
      <c r="BR683">
        <v>1.7215573300487299</v>
      </c>
      <c r="BS683">
        <v>73.664820040455268</v>
      </c>
      <c r="BU683">
        <v>52.584842304161121</v>
      </c>
      <c r="BV683">
        <v>483.8045364652337</v>
      </c>
      <c r="BW683">
        <v>119.46329741121841</v>
      </c>
      <c r="BX683">
        <v>3.159397624937633</v>
      </c>
      <c r="CA683">
        <v>-7.7789187013635908E-2</v>
      </c>
      <c r="CB683">
        <v>0</v>
      </c>
      <c r="CC683">
        <v>-0.183556021451629</v>
      </c>
      <c r="CD683">
        <v>-5.4300073802781057E-16</v>
      </c>
      <c r="CE683">
        <v>6.468576636168053</v>
      </c>
      <c r="CG683">
        <v>2.3289849778813649</v>
      </c>
      <c r="CH683" cm="1">
        <f t="array" ref="CH683">IFERROR((BD683+BE683)*INDEX(K:K,ROW())*INDEX(H:H,ROW())/BC683/100000,"")</f>
        <v>-3535900875057919.5</v>
      </c>
      <c r="CI683">
        <v>-0.1415140890152064</v>
      </c>
      <c r="CJ683">
        <v>0</v>
      </c>
      <c r="CL683">
        <v>40.270000000000003</v>
      </c>
      <c r="CM683" t="s">
        <v>82</v>
      </c>
    </row>
    <row r="684" spans="1:91" x14ac:dyDescent="0.3">
      <c r="A684" s="1">
        <v>680</v>
      </c>
      <c r="B684" t="s">
        <v>136</v>
      </c>
      <c r="C684">
        <v>1</v>
      </c>
      <c r="D684">
        <v>29</v>
      </c>
      <c r="E684">
        <v>5</v>
      </c>
      <c r="F684" t="s">
        <v>80</v>
      </c>
      <c r="G684" t="s">
        <v>89</v>
      </c>
      <c r="H684">
        <v>45.48</v>
      </c>
      <c r="K684">
        <v>1540</v>
      </c>
      <c r="R684">
        <v>29.96</v>
      </c>
      <c r="AN684">
        <v>47.45</v>
      </c>
      <c r="BC684">
        <v>1.5408498766233641E-17</v>
      </c>
      <c r="BD684">
        <v>-3.1249229127117199E-2</v>
      </c>
      <c r="BE684">
        <v>-4.5072916640026002E-2</v>
      </c>
      <c r="BF684">
        <v>3.5886162158261687E-17</v>
      </c>
      <c r="BG684">
        <v>-0.1035932696476102</v>
      </c>
      <c r="BH684">
        <v>-8.2654734267301702E-2</v>
      </c>
      <c r="BI684">
        <v>-6.0937217484455498E-2</v>
      </c>
      <c r="BJ684">
        <v>-4.8336101848689701E-2</v>
      </c>
      <c r="BK684">
        <v>9.9671055117683153E-17</v>
      </c>
      <c r="BL684">
        <v>0.12992952047475961</v>
      </c>
      <c r="BM684">
        <v>123.0720020985142</v>
      </c>
      <c r="BN684">
        <v>79.353906533591356</v>
      </c>
      <c r="BO684">
        <v>35.058035435380212</v>
      </c>
      <c r="BP684">
        <v>69.92413222238801</v>
      </c>
      <c r="BQ684">
        <v>-21.59255676453304</v>
      </c>
      <c r="BS684">
        <v>62.327043753058753</v>
      </c>
      <c r="BU684">
        <v>39.606736447865408</v>
      </c>
      <c r="BV684">
        <v>426.39070218619702</v>
      </c>
      <c r="BW684">
        <v>43.64948210860539</v>
      </c>
      <c r="BX684">
        <v>3.2323688897798739</v>
      </c>
      <c r="CA684">
        <v>-7.6322145767143273E-2</v>
      </c>
      <c r="CB684">
        <v>0</v>
      </c>
      <c r="CC684">
        <v>-0.186248003914912</v>
      </c>
      <c r="CD684">
        <v>-5.3515234001228917E-16</v>
      </c>
      <c r="CE684">
        <v>6.468576636168053</v>
      </c>
      <c r="CG684">
        <v>2.3289849778813649</v>
      </c>
      <c r="CH684" cm="1">
        <f t="array" ref="CH684">IFERROR((BD684+BE684)*INDEX(K:K,ROW())*INDEX(H:H,ROW())/BC684/100000,"")</f>
        <v>-3469216640058652</v>
      </c>
      <c r="CI684">
        <v>-0.13884524757958699</v>
      </c>
      <c r="CJ684">
        <v>0</v>
      </c>
      <c r="CL684">
        <v>40.270000000000003</v>
      </c>
      <c r="CM684" t="s">
        <v>82</v>
      </c>
    </row>
    <row r="685" spans="1:91" x14ac:dyDescent="0.3">
      <c r="A685" s="1">
        <v>681</v>
      </c>
      <c r="B685" t="s">
        <v>136</v>
      </c>
      <c r="C685">
        <v>1</v>
      </c>
      <c r="D685">
        <v>29</v>
      </c>
      <c r="E685">
        <v>5</v>
      </c>
      <c r="F685" t="s">
        <v>90</v>
      </c>
      <c r="G685" t="s">
        <v>91</v>
      </c>
      <c r="H685">
        <v>45.48</v>
      </c>
      <c r="K685">
        <v>1540</v>
      </c>
      <c r="R685">
        <v>29.96</v>
      </c>
      <c r="AN685">
        <v>47.45</v>
      </c>
      <c r="BC685">
        <v>1.5408498766233641E-17</v>
      </c>
      <c r="BD685">
        <v>-3.06734502774548E-2</v>
      </c>
      <c r="BE685">
        <v>-4.4553649210323898E-2</v>
      </c>
      <c r="BF685">
        <v>3.5886162158261687E-17</v>
      </c>
      <c r="BG685">
        <v>-0.1038282202265849</v>
      </c>
      <c r="BH685">
        <v>-8.3805655146714994E-2</v>
      </c>
      <c r="BI685">
        <v>-6.1086939581338998E-2</v>
      </c>
      <c r="BJ685">
        <v>-4.8986989161144898E-2</v>
      </c>
      <c r="BK685">
        <v>9.9671055117683153E-17</v>
      </c>
      <c r="BL685">
        <v>0.13247411432205139</v>
      </c>
      <c r="BM685">
        <v>109.8133163734586</v>
      </c>
      <c r="BN685">
        <v>78.818685085582175</v>
      </c>
      <c r="BO685">
        <v>29.37774571215618</v>
      </c>
      <c r="BP685">
        <v>62.343435383893649</v>
      </c>
      <c r="BQ685">
        <v>-21.591036415272569</v>
      </c>
      <c r="BS685">
        <v>55.167513749355848</v>
      </c>
      <c r="BU685">
        <v>31.565308198575561</v>
      </c>
      <c r="BV685">
        <v>381.20459449177122</v>
      </c>
      <c r="BW685">
        <v>0.22953675538217799</v>
      </c>
      <c r="BX685">
        <v>3.2888136714806202</v>
      </c>
      <c r="CA685">
        <v>-7.5227099487778795E-2</v>
      </c>
      <c r="CB685">
        <v>0</v>
      </c>
      <c r="CC685">
        <v>-0.18763387537330001</v>
      </c>
      <c r="CD685">
        <v>-5.3119968299640107E-16</v>
      </c>
      <c r="CE685">
        <v>6.468576636168053</v>
      </c>
      <c r="CG685">
        <v>2.3289849778813649</v>
      </c>
      <c r="CH685" cm="1">
        <f t="array" ref="CH685">IFERROR((BD685+BE685)*INDEX(K:K,ROW())*INDEX(H:H,ROW())/BC685/100000,"")</f>
        <v>-3419441404629656.5</v>
      </c>
      <c r="CI685">
        <v>-0.13685313938816721</v>
      </c>
      <c r="CJ685">
        <v>0</v>
      </c>
      <c r="CL685">
        <v>40.270000000000003</v>
      </c>
      <c r="CM685" t="s">
        <v>82</v>
      </c>
    </row>
    <row r="686" spans="1:91" x14ac:dyDescent="0.3">
      <c r="A686" s="1">
        <v>682</v>
      </c>
      <c r="B686" t="s">
        <v>136</v>
      </c>
      <c r="C686">
        <v>1</v>
      </c>
      <c r="D686">
        <v>29</v>
      </c>
      <c r="E686">
        <v>5</v>
      </c>
      <c r="F686" t="s">
        <v>90</v>
      </c>
      <c r="G686" t="s">
        <v>92</v>
      </c>
      <c r="H686">
        <v>45.48</v>
      </c>
      <c r="K686">
        <v>1540</v>
      </c>
      <c r="R686">
        <v>29.96</v>
      </c>
      <c r="AN686">
        <v>47.45</v>
      </c>
      <c r="BC686">
        <v>1.5408498766233641E-17</v>
      </c>
      <c r="BD686">
        <v>-3.08551102884599E-2</v>
      </c>
      <c r="BE686">
        <v>-4.3872549967553798E-2</v>
      </c>
      <c r="BF686">
        <v>3.5886162158261687E-17</v>
      </c>
      <c r="BG686">
        <v>-0.1037373550609087</v>
      </c>
      <c r="BH686">
        <v>-8.5685202087125503E-2</v>
      </c>
      <c r="BI686">
        <v>-6.1077754903084799E-2</v>
      </c>
      <c r="BJ686">
        <v>-5.0102480218104997E-2</v>
      </c>
      <c r="BK686">
        <v>9.9671055117683153E-17</v>
      </c>
      <c r="BL686">
        <v>1.738299035071406</v>
      </c>
      <c r="BM686">
        <v>118.37539172182839</v>
      </c>
      <c r="BN686">
        <v>78.01518583011142</v>
      </c>
      <c r="BO686">
        <v>27.629439080328279</v>
      </c>
      <c r="BP686">
        <v>56.124688232494599</v>
      </c>
      <c r="BQ686">
        <v>-21.590000152587891</v>
      </c>
      <c r="BR686">
        <v>-0.69205472284322711</v>
      </c>
      <c r="BS686">
        <v>49.83496898649863</v>
      </c>
      <c r="BU686">
        <v>27.048771511545109</v>
      </c>
      <c r="BV686">
        <v>342.16019607495718</v>
      </c>
      <c r="BW686">
        <v>0.3484882251712737</v>
      </c>
      <c r="BX686">
        <v>3.057642863611739</v>
      </c>
      <c r="CA686">
        <v>-7.4727660256013781E-2</v>
      </c>
      <c r="CB686">
        <v>0</v>
      </c>
      <c r="CC686">
        <v>-0.1894225571480343</v>
      </c>
      <c r="CD686">
        <v>-5.2618366375336137E-16</v>
      </c>
      <c r="CE686">
        <v>6.468576636168053</v>
      </c>
      <c r="CG686">
        <v>2.3289849778813649</v>
      </c>
      <c r="CH686" cm="1">
        <f t="array" ref="CH686">IFERROR((BD686+BE686)*INDEX(K:K,ROW())*INDEX(H:H,ROW())/BC686/100000,"")</f>
        <v>-3396739436857110.5</v>
      </c>
      <c r="CI686">
        <v>-0.13594455953774029</v>
      </c>
      <c r="CJ686">
        <v>0</v>
      </c>
      <c r="CL686">
        <v>40.270000000000003</v>
      </c>
      <c r="CM686" t="s">
        <v>82</v>
      </c>
    </row>
    <row r="687" spans="1:91" x14ac:dyDescent="0.3">
      <c r="A687" s="1">
        <v>683</v>
      </c>
      <c r="B687" t="s">
        <v>136</v>
      </c>
      <c r="C687">
        <v>1</v>
      </c>
      <c r="D687">
        <v>29</v>
      </c>
      <c r="E687">
        <v>5</v>
      </c>
      <c r="F687" t="s">
        <v>90</v>
      </c>
      <c r="G687" t="s">
        <v>93</v>
      </c>
      <c r="H687">
        <v>45.48</v>
      </c>
      <c r="K687">
        <v>1540</v>
      </c>
      <c r="R687">
        <v>29.96</v>
      </c>
      <c r="AN687">
        <v>47.45</v>
      </c>
      <c r="BC687">
        <v>1.5408498766233641E-17</v>
      </c>
      <c r="BD687">
        <v>-3.1251914523576202E-2</v>
      </c>
      <c r="BE687">
        <v>-4.3053601919621501E-2</v>
      </c>
      <c r="BF687">
        <v>3.5886162158261687E-17</v>
      </c>
      <c r="BG687">
        <v>-0.1045926011342376</v>
      </c>
      <c r="BH687">
        <v>-8.5956564138872399E-2</v>
      </c>
      <c r="BI687">
        <v>-6.15250594032394E-2</v>
      </c>
      <c r="BJ687">
        <v>-4.9954147631451201E-2</v>
      </c>
      <c r="BK687">
        <v>9.9671055117683153E-17</v>
      </c>
      <c r="BL687">
        <v>5.8762214172413829</v>
      </c>
      <c r="BM687">
        <v>164.20008354227409</v>
      </c>
      <c r="BN687">
        <v>93.24351810523784</v>
      </c>
      <c r="BO687">
        <v>49.918963678438317</v>
      </c>
      <c r="BP687">
        <v>57.942386000928529</v>
      </c>
      <c r="BQ687">
        <v>-21.590000152587891</v>
      </c>
      <c r="BR687">
        <v>0.25354551111707851</v>
      </c>
      <c r="BS687">
        <v>44.943212298904641</v>
      </c>
      <c r="BU687">
        <v>24.299748105787561</v>
      </c>
      <c r="BV687">
        <v>307.40837195493953</v>
      </c>
      <c r="BW687">
        <v>0.59642090381222268</v>
      </c>
      <c r="BX687">
        <v>2.0363897556242181</v>
      </c>
      <c r="CA687">
        <v>-7.4305516443197855E-2</v>
      </c>
      <c r="CB687">
        <v>0</v>
      </c>
      <c r="CC687">
        <v>-0.19054916527311011</v>
      </c>
      <c r="CD687">
        <v>-5.2307264098914712E-16</v>
      </c>
      <c r="CE687">
        <v>6.468576636168053</v>
      </c>
      <c r="CG687">
        <v>2.3289849778813649</v>
      </c>
      <c r="CH687" cm="1">
        <f t="array" ref="CH687">IFERROR((BD687+BE687)*INDEX(K:K,ROW())*INDEX(H:H,ROW())/BC687/100000,"")</f>
        <v>-3377550925774269.5</v>
      </c>
      <c r="CI687">
        <v>-0.1351765955134655</v>
      </c>
      <c r="CJ687">
        <v>0</v>
      </c>
      <c r="CL687">
        <v>40.270000000000003</v>
      </c>
      <c r="CM687" t="s">
        <v>82</v>
      </c>
    </row>
    <row r="688" spans="1:91" x14ac:dyDescent="0.3">
      <c r="A688" s="1">
        <v>684</v>
      </c>
      <c r="B688" t="s">
        <v>136</v>
      </c>
      <c r="C688">
        <v>1</v>
      </c>
      <c r="D688">
        <v>29</v>
      </c>
      <c r="E688">
        <v>5</v>
      </c>
      <c r="F688" t="s">
        <v>90</v>
      </c>
      <c r="G688" t="s">
        <v>94</v>
      </c>
      <c r="H688">
        <v>45.48</v>
      </c>
      <c r="K688">
        <v>1540</v>
      </c>
      <c r="R688">
        <v>29.96</v>
      </c>
      <c r="AN688">
        <v>47.45</v>
      </c>
      <c r="BC688">
        <v>1.5408498766233641E-17</v>
      </c>
      <c r="BD688">
        <v>-3.0986270064126999E-2</v>
      </c>
      <c r="BE688">
        <v>-4.28573688231247E-2</v>
      </c>
      <c r="BF688">
        <v>3.5886162158261687E-17</v>
      </c>
      <c r="BG688">
        <v>-0.10419029316524921</v>
      </c>
      <c r="BH688">
        <v>-8.07802219987864E-2</v>
      </c>
      <c r="BI688">
        <v>-6.12884077275163E-2</v>
      </c>
      <c r="BJ688">
        <v>-4.7239895811277501E-2</v>
      </c>
      <c r="BK688">
        <v>9.9671055117683153E-17</v>
      </c>
      <c r="BL688">
        <v>2.3126795296778688</v>
      </c>
      <c r="BM688">
        <v>156.71503879727729</v>
      </c>
      <c r="BN688">
        <v>89.950138857542356</v>
      </c>
      <c r="BO688">
        <v>34.148995639465227</v>
      </c>
      <c r="BP688">
        <v>64.175195090240408</v>
      </c>
      <c r="BQ688">
        <v>-21.590000152587891</v>
      </c>
      <c r="BR688">
        <v>0.35751425098492617</v>
      </c>
      <c r="BS688">
        <v>41.286819331916483</v>
      </c>
      <c r="BU688">
        <v>22.384228544990808</v>
      </c>
      <c r="BV688">
        <v>276.56609514587569</v>
      </c>
      <c r="BW688">
        <v>2.2893056568699301E-2</v>
      </c>
      <c r="BX688">
        <v>3.457399784981793</v>
      </c>
      <c r="CA688">
        <v>-7.3843638887251775E-2</v>
      </c>
      <c r="CB688">
        <v>0</v>
      </c>
      <c r="CC688">
        <v>-0.1849705151640357</v>
      </c>
      <c r="CD688">
        <v>-5.3884834039248263E-16</v>
      </c>
      <c r="CE688">
        <v>6.468576636168053</v>
      </c>
      <c r="CG688">
        <v>2.3289849778813649</v>
      </c>
      <c r="CH688" cm="1">
        <f t="array" ref="CH688">IFERROR((BD688+BE688)*INDEX(K:K,ROW())*INDEX(H:H,ROW())/BC688/100000,"")</f>
        <v>-3356556320779197</v>
      </c>
      <c r="CI688">
        <v>-0.13433634786368839</v>
      </c>
      <c r="CJ688">
        <v>0</v>
      </c>
      <c r="CL688">
        <v>40.270000000000003</v>
      </c>
      <c r="CM688" t="s">
        <v>82</v>
      </c>
    </row>
    <row r="689" spans="1:91" x14ac:dyDescent="0.3">
      <c r="A689" s="1">
        <v>685</v>
      </c>
      <c r="B689" t="s">
        <v>136</v>
      </c>
      <c r="C689">
        <v>1</v>
      </c>
      <c r="D689">
        <v>29</v>
      </c>
      <c r="E689">
        <v>5</v>
      </c>
      <c r="F689" t="s">
        <v>90</v>
      </c>
      <c r="G689" t="s">
        <v>95</v>
      </c>
      <c r="H689">
        <v>45.48</v>
      </c>
      <c r="K689">
        <v>1540</v>
      </c>
      <c r="R689">
        <v>29.96</v>
      </c>
      <c r="AN689">
        <v>47.45</v>
      </c>
      <c r="BC689">
        <v>1.5408498766233641E-17</v>
      </c>
      <c r="BD689">
        <v>-3.0743132004743198E-2</v>
      </c>
      <c r="BE689">
        <v>-4.3242046196409402E-2</v>
      </c>
      <c r="BF689">
        <v>3.5886162158261687E-17</v>
      </c>
      <c r="BG689">
        <v>-0.1047752788751708</v>
      </c>
      <c r="BH689">
        <v>-7.8414715639524096E-2</v>
      </c>
      <c r="BI689">
        <v>-6.1632517025189501E-2</v>
      </c>
      <c r="BJ689">
        <v>-4.5814543415527299E-2</v>
      </c>
      <c r="BK689">
        <v>9.9671055117683153E-17</v>
      </c>
      <c r="BL689">
        <v>0.11369440125891229</v>
      </c>
      <c r="BM689">
        <v>138.04712043538319</v>
      </c>
      <c r="BN689">
        <v>86.27660332089313</v>
      </c>
      <c r="BO689">
        <v>33.167853141404088</v>
      </c>
      <c r="BP689">
        <v>61.749538767720672</v>
      </c>
      <c r="BQ689">
        <v>-21.590015432092908</v>
      </c>
      <c r="BR689">
        <v>0.34143226643130509</v>
      </c>
      <c r="BS689">
        <v>38.273850652335163</v>
      </c>
      <c r="BU689">
        <v>21.69143199239706</v>
      </c>
      <c r="BV689">
        <v>248.90695179665099</v>
      </c>
      <c r="BW689">
        <v>-2.0880945662564699E-2</v>
      </c>
      <c r="BX689">
        <v>6.6808483142436117</v>
      </c>
      <c r="CA689">
        <v>-7.398517820115269E-2</v>
      </c>
      <c r="CB689">
        <v>0</v>
      </c>
      <c r="CC689">
        <v>-0.183189994514695</v>
      </c>
      <c r="CD689">
        <v>-5.4408569300812899E-16</v>
      </c>
      <c r="CE689">
        <v>6.468576636168053</v>
      </c>
      <c r="CG689">
        <v>2.3289849778813649</v>
      </c>
      <c r="CH689" cm="1">
        <f t="array" ref="CH689">IFERROR((BD689+BE689)*INDEX(K:K,ROW())*INDEX(H:H,ROW())/BC689/100000,"")</f>
        <v>-3362989978246135</v>
      </c>
      <c r="CI689">
        <v>-0.13459383618353701</v>
      </c>
      <c r="CJ689">
        <v>0</v>
      </c>
      <c r="CL689">
        <v>40.270000000000003</v>
      </c>
      <c r="CM689" t="s">
        <v>82</v>
      </c>
    </row>
    <row r="690" spans="1:91" x14ac:dyDescent="0.3">
      <c r="A690" s="1">
        <v>686</v>
      </c>
      <c r="B690" t="s">
        <v>136</v>
      </c>
      <c r="C690">
        <v>1</v>
      </c>
      <c r="D690">
        <v>29</v>
      </c>
      <c r="E690">
        <v>5</v>
      </c>
      <c r="F690" t="s">
        <v>90</v>
      </c>
      <c r="G690" t="s">
        <v>96</v>
      </c>
      <c r="H690">
        <v>45.48</v>
      </c>
      <c r="K690">
        <v>1540</v>
      </c>
      <c r="R690">
        <v>29.96</v>
      </c>
      <c r="AN690">
        <v>47.45</v>
      </c>
      <c r="BC690">
        <v>1.5408498766233641E-17</v>
      </c>
      <c r="BD690">
        <v>-3.1072429358520701E-2</v>
      </c>
      <c r="BE690">
        <v>-4.3954742921932799E-2</v>
      </c>
      <c r="BF690">
        <v>3.5886162158261687E-17</v>
      </c>
      <c r="BG690">
        <v>-0.1037737331691375</v>
      </c>
      <c r="BH690">
        <v>-7.7828361796436402E-2</v>
      </c>
      <c r="BI690">
        <v>-6.10433724279585E-2</v>
      </c>
      <c r="BJ690">
        <v>-4.5476900561007699E-2</v>
      </c>
      <c r="BK690">
        <v>9.9671055117683153E-17</v>
      </c>
      <c r="BL690">
        <v>0.1299821724976557</v>
      </c>
      <c r="BM690">
        <v>120.26228436131029</v>
      </c>
      <c r="BN690">
        <v>84.551791302342622</v>
      </c>
      <c r="BO690">
        <v>29.834419332161001</v>
      </c>
      <c r="BP690">
        <v>84.06189032868447</v>
      </c>
      <c r="BQ690">
        <v>-21.590000152587891</v>
      </c>
      <c r="BR690">
        <v>0.33282877061631488</v>
      </c>
      <c r="BS690">
        <v>35.665969388486992</v>
      </c>
      <c r="BU690">
        <v>21.059996653109209</v>
      </c>
      <c r="BV690">
        <v>224.2370942246547</v>
      </c>
      <c r="BW690">
        <v>-2.26755551640846E-2</v>
      </c>
      <c r="BX690">
        <v>6.5855735499247858</v>
      </c>
      <c r="CA690">
        <v>-7.502717228045358E-2</v>
      </c>
      <c r="CB690">
        <v>0</v>
      </c>
      <c r="CC690">
        <v>-0.181602094965574</v>
      </c>
      <c r="CD690">
        <v>-5.4884309091576091E-16</v>
      </c>
      <c r="CE690">
        <v>6.468576636168053</v>
      </c>
      <c r="CG690">
        <v>2.3289849778813649</v>
      </c>
      <c r="CH690" cm="1">
        <f t="array" ref="CH690">IFERROR((BD690+BE690)*INDEX(K:K,ROW())*INDEX(H:H,ROW())/BC690/100000,"")</f>
        <v>-3410353730436518.5</v>
      </c>
      <c r="CI690">
        <v>-0.13648943181260109</v>
      </c>
      <c r="CJ690">
        <v>0</v>
      </c>
      <c r="CL690">
        <v>40.270000000000003</v>
      </c>
      <c r="CM690" t="s">
        <v>82</v>
      </c>
    </row>
    <row r="691" spans="1:91" x14ac:dyDescent="0.3">
      <c r="A691" s="1">
        <v>687</v>
      </c>
      <c r="B691" t="s">
        <v>136</v>
      </c>
      <c r="C691">
        <v>1</v>
      </c>
      <c r="D691">
        <v>29</v>
      </c>
      <c r="E691">
        <v>5</v>
      </c>
      <c r="F691" t="s">
        <v>90</v>
      </c>
      <c r="G691" t="s">
        <v>97</v>
      </c>
      <c r="H691">
        <v>45.48</v>
      </c>
      <c r="K691">
        <v>1540</v>
      </c>
      <c r="R691">
        <v>29.96</v>
      </c>
      <c r="AN691">
        <v>47.45</v>
      </c>
      <c r="BC691">
        <v>1.5408498766233641E-17</v>
      </c>
      <c r="BD691">
        <v>-3.0463042689082599E-2</v>
      </c>
      <c r="BE691">
        <v>-4.3854135000018599E-2</v>
      </c>
      <c r="BF691">
        <v>3.5886162158261687E-17</v>
      </c>
      <c r="BG691">
        <v>-0.103331028557674</v>
      </c>
      <c r="BH691">
        <v>-8.1638459195066002E-2</v>
      </c>
      <c r="BI691">
        <v>-6.0782957950654498E-2</v>
      </c>
      <c r="BJ691">
        <v>-4.7741788949898001E-2</v>
      </c>
      <c r="BK691">
        <v>9.9671055117683153E-17</v>
      </c>
      <c r="BL691">
        <v>0.1231792578927384</v>
      </c>
      <c r="BM691">
        <v>105.4489446466811</v>
      </c>
      <c r="BN691">
        <v>83.202031035866185</v>
      </c>
      <c r="BO691">
        <v>27.585716588550319</v>
      </c>
      <c r="BP691">
        <v>92.615670073826166</v>
      </c>
      <c r="BQ691">
        <v>-21.590000152587891</v>
      </c>
      <c r="BR691">
        <v>0.33282087537739202</v>
      </c>
      <c r="BS691">
        <v>33.411920156625428</v>
      </c>
      <c r="BU691">
        <v>20.537988511528589</v>
      </c>
      <c r="BV691">
        <v>201.90710327369641</v>
      </c>
      <c r="BW691">
        <v>-1.47982603008401E-2</v>
      </c>
      <c r="BX691">
        <v>6.5234848815364614</v>
      </c>
      <c r="CA691">
        <v>-7.4317177689101246E-2</v>
      </c>
      <c r="CB691">
        <v>0</v>
      </c>
      <c r="CC691">
        <v>-0.18496948775274011</v>
      </c>
      <c r="CD691">
        <v>-5.3885133342056668E-16</v>
      </c>
      <c r="CE691">
        <v>6.468576636168053</v>
      </c>
      <c r="CG691">
        <v>2.3289849778813649</v>
      </c>
      <c r="CH691" cm="1">
        <f t="array" ref="CH691">IFERROR((BD691+BE691)*INDEX(K:K,ROW())*INDEX(H:H,ROW())/BC691/100000,"")</f>
        <v>-3378080986714322.5</v>
      </c>
      <c r="CI691">
        <v>-0.135197809652013</v>
      </c>
      <c r="CJ691">
        <v>0</v>
      </c>
      <c r="CL691">
        <v>40.270000000000003</v>
      </c>
      <c r="CM691" t="s">
        <v>82</v>
      </c>
    </row>
    <row r="692" spans="1:91" x14ac:dyDescent="0.3">
      <c r="A692" s="1">
        <v>688</v>
      </c>
      <c r="B692" t="s">
        <v>136</v>
      </c>
      <c r="C692">
        <v>1</v>
      </c>
      <c r="D692">
        <v>29</v>
      </c>
      <c r="E692">
        <v>5</v>
      </c>
      <c r="F692" t="s">
        <v>90</v>
      </c>
      <c r="G692" t="s">
        <v>98</v>
      </c>
      <c r="H692">
        <v>45.48</v>
      </c>
      <c r="K692">
        <v>1540</v>
      </c>
      <c r="R692">
        <v>29.96</v>
      </c>
      <c r="AN692">
        <v>47.45</v>
      </c>
      <c r="BC692">
        <v>1.5408498766233641E-17</v>
      </c>
      <c r="BD692">
        <v>-3.0434995806650999E-2</v>
      </c>
      <c r="BE692">
        <v>-4.4645784304312097E-2</v>
      </c>
      <c r="BF692">
        <v>3.5886162158261687E-17</v>
      </c>
      <c r="BG692">
        <v>-0.103117056762564</v>
      </c>
      <c r="BH692">
        <v>-8.4112569904764206E-2</v>
      </c>
      <c r="BI692">
        <v>-6.0717134034303899E-2</v>
      </c>
      <c r="BJ692">
        <v>-4.9209096835815598E-2</v>
      </c>
      <c r="BK692">
        <v>9.9671055117683153E-17</v>
      </c>
      <c r="BL692">
        <v>4.0952453020920343</v>
      </c>
      <c r="BM692">
        <v>148.02749849704571</v>
      </c>
      <c r="BN692">
        <v>96.216006791335204</v>
      </c>
      <c r="BO692">
        <v>82.65238597228489</v>
      </c>
      <c r="BP692">
        <v>95.333981737028125</v>
      </c>
      <c r="BQ692">
        <v>-6.8799466857253933</v>
      </c>
      <c r="BR692">
        <v>0.33007240845476299</v>
      </c>
      <c r="BS692">
        <v>67.91082509150155</v>
      </c>
      <c r="BU692">
        <v>20.091767479387322</v>
      </c>
      <c r="BV692">
        <v>239.04662016871609</v>
      </c>
      <c r="BW692">
        <v>-4.6344716520864996E-3</v>
      </c>
      <c r="BX692">
        <v>6.7096269222064349</v>
      </c>
      <c r="CA692">
        <v>-7.5080780110963211E-2</v>
      </c>
      <c r="CB692">
        <v>0</v>
      </c>
      <c r="CC692">
        <v>-0.1872296266673282</v>
      </c>
      <c r="CD692">
        <v>-5.3234659969054928E-16</v>
      </c>
      <c r="CE692">
        <v>6.468576636168053</v>
      </c>
      <c r="CG692">
        <v>2.3289849778813649</v>
      </c>
      <c r="CH692" cm="1">
        <f t="array" ref="CH692">IFERROR((BD692+BE692)*INDEX(K:K,ROW())*INDEX(H:H,ROW())/BC692/100000,"")</f>
        <v>-3412790469809763</v>
      </c>
      <c r="CI692">
        <v>-0.13658695517786429</v>
      </c>
      <c r="CJ692">
        <v>0</v>
      </c>
      <c r="CL692">
        <v>40.270000000000003</v>
      </c>
      <c r="CM692" t="s">
        <v>82</v>
      </c>
    </row>
    <row r="693" spans="1:91" x14ac:dyDescent="0.3">
      <c r="A693" s="1">
        <v>689</v>
      </c>
      <c r="B693" t="s">
        <v>136</v>
      </c>
      <c r="C693">
        <v>1</v>
      </c>
      <c r="D693">
        <v>29</v>
      </c>
      <c r="E693">
        <v>5</v>
      </c>
      <c r="F693" t="s">
        <v>99</v>
      </c>
      <c r="G693" t="s">
        <v>100</v>
      </c>
      <c r="H693">
        <v>45.48</v>
      </c>
      <c r="K693">
        <v>1540</v>
      </c>
      <c r="R693">
        <v>29.96</v>
      </c>
      <c r="AN693">
        <v>47.45</v>
      </c>
      <c r="BC693">
        <v>1.5408498766233641E-17</v>
      </c>
      <c r="BD693">
        <v>9.7326430958902893E-2</v>
      </c>
      <c r="BE693">
        <v>-4.4317778305413703E-2</v>
      </c>
      <c r="BF693">
        <v>3.5886162158261687E-17</v>
      </c>
      <c r="BG693">
        <v>-0.1037434100433598</v>
      </c>
      <c r="BH693">
        <v>-8.5125092955052606E-2</v>
      </c>
      <c r="BI693">
        <v>-6.1025535343867898E-2</v>
      </c>
      <c r="BJ693">
        <v>-4.9756555519157697E-2</v>
      </c>
      <c r="BK693">
        <v>1.281084479188654</v>
      </c>
      <c r="BL693">
        <v>4.420903979107714</v>
      </c>
      <c r="BM693">
        <v>154.42213954803799</v>
      </c>
      <c r="BN693">
        <v>107.7340447984989</v>
      </c>
      <c r="BO693">
        <v>95.989143271015664</v>
      </c>
      <c r="BP693">
        <v>95.408206067395724</v>
      </c>
      <c r="BQ693">
        <v>-6.9061814798125347</v>
      </c>
      <c r="BR693">
        <v>0.2908857466969777</v>
      </c>
      <c r="BS693">
        <v>109.3012704098274</v>
      </c>
      <c r="BU693">
        <v>22.169274288707399</v>
      </c>
      <c r="BV693">
        <v>282.09942989329659</v>
      </c>
      <c r="BW693">
        <v>-2.4204401760077699E-2</v>
      </c>
      <c r="BX693">
        <v>6.8916248531202022</v>
      </c>
      <c r="CA693">
        <v>5.300865265348919E-2</v>
      </c>
      <c r="CB693">
        <v>0</v>
      </c>
      <c r="CC693">
        <v>-0.18886850299841251</v>
      </c>
      <c r="CD693">
        <v>-6.7829439999290013</v>
      </c>
      <c r="CF693">
        <v>3448574976760254</v>
      </c>
      <c r="CG693">
        <v>2.3289849778813649</v>
      </c>
      <c r="CH693" cm="1">
        <f t="array" ref="CH693">IFERROR((BD693+BE693)*INDEX(K:K,ROW())*INDEX(H:H,ROW())/BC693/100000,"")</f>
        <v>2409503794791661.5</v>
      </c>
      <c r="CI693">
        <v>9.6433340907227522E-2</v>
      </c>
      <c r="CJ693">
        <v>0</v>
      </c>
      <c r="CL693">
        <v>40.270000000000003</v>
      </c>
      <c r="CM693" t="s">
        <v>82</v>
      </c>
    </row>
    <row r="694" spans="1:91" x14ac:dyDescent="0.3">
      <c r="A694" s="1">
        <v>690</v>
      </c>
      <c r="B694" t="s">
        <v>136</v>
      </c>
      <c r="C694">
        <v>1</v>
      </c>
      <c r="D694">
        <v>29</v>
      </c>
      <c r="E694">
        <v>5</v>
      </c>
      <c r="F694" t="s">
        <v>99</v>
      </c>
      <c r="G694" t="s">
        <v>101</v>
      </c>
      <c r="H694">
        <v>44.78</v>
      </c>
      <c r="I694">
        <v>0.81</v>
      </c>
      <c r="J694">
        <v>43.61</v>
      </c>
      <c r="K694">
        <v>1530</v>
      </c>
      <c r="L694">
        <v>45.54</v>
      </c>
      <c r="M694">
        <v>0.87</v>
      </c>
      <c r="N694">
        <v>44.1</v>
      </c>
      <c r="O694">
        <v>1535</v>
      </c>
      <c r="P694">
        <v>1.86</v>
      </c>
      <c r="R694">
        <v>29.96</v>
      </c>
      <c r="AN694">
        <v>47.45</v>
      </c>
      <c r="BC694">
        <v>5.5030136043466404</v>
      </c>
      <c r="BD694">
        <v>24.8580118521073</v>
      </c>
      <c r="BE694">
        <v>-4.12465400331887E-2</v>
      </c>
      <c r="BF694">
        <v>3.5886162158261687E-17</v>
      </c>
      <c r="BG694">
        <v>-0.1027075525636764</v>
      </c>
      <c r="BH694">
        <v>83.198388632901171</v>
      </c>
      <c r="BI694">
        <v>-6.0416207388184297E-2</v>
      </c>
      <c r="BJ694">
        <v>48.654076159433302</v>
      </c>
      <c r="BK694">
        <v>328.15208562063549</v>
      </c>
      <c r="BL694">
        <v>3.7727795499215468</v>
      </c>
      <c r="BM694">
        <v>149.91643538892899</v>
      </c>
      <c r="BN694">
        <v>107.3872766050398</v>
      </c>
      <c r="BO694">
        <v>106.04175052176841</v>
      </c>
      <c r="BP694">
        <v>95.345880692484798</v>
      </c>
      <c r="BQ694">
        <v>-10.60119063035831</v>
      </c>
      <c r="BR694">
        <v>42.509637616954294</v>
      </c>
      <c r="BS694">
        <v>108.2484099763649</v>
      </c>
      <c r="BU694">
        <v>73.873345183408475</v>
      </c>
      <c r="BV694">
        <v>536.15168698619379</v>
      </c>
      <c r="BW694">
        <v>-2.3640985713843599E-2</v>
      </c>
      <c r="BX694">
        <v>12.809268585985819</v>
      </c>
      <c r="CA694">
        <v>24.816765312074111</v>
      </c>
      <c r="CB694">
        <v>0</v>
      </c>
      <c r="CC694">
        <v>83.095681080337499</v>
      </c>
      <c r="CD694">
        <v>3.9490871409234338</v>
      </c>
      <c r="CF694">
        <v>1.5793283225567969E+18</v>
      </c>
      <c r="CG694">
        <v>6.5211836165399361E-18</v>
      </c>
      <c r="CH694" cm="1">
        <f t="array" ref="CH694">IFERROR((BD694+BE694)*INDEX(K:K,ROW())*INDEX(H:H,ROW())/BC694/100000,"")</f>
        <v>3.0897269946584633</v>
      </c>
      <c r="CI694">
        <v>44.163142039798927</v>
      </c>
      <c r="CJ694">
        <v>1</v>
      </c>
      <c r="CL694">
        <v>40.270000000000003</v>
      </c>
      <c r="CM694" t="s">
        <v>82</v>
      </c>
    </row>
    <row r="695" spans="1:91" x14ac:dyDescent="0.3">
      <c r="A695" s="1">
        <v>691</v>
      </c>
      <c r="B695" t="s">
        <v>136</v>
      </c>
      <c r="C695">
        <v>1</v>
      </c>
      <c r="D695">
        <v>29</v>
      </c>
      <c r="E695">
        <v>5</v>
      </c>
      <c r="F695" t="s">
        <v>99</v>
      </c>
      <c r="G695" t="s">
        <v>102</v>
      </c>
      <c r="H695">
        <v>44.78</v>
      </c>
      <c r="K695">
        <v>1530</v>
      </c>
      <c r="R695">
        <v>29.96</v>
      </c>
      <c r="AC695">
        <v>1660</v>
      </c>
      <c r="AD695">
        <v>37.840000000000003</v>
      </c>
      <c r="AE695">
        <v>32.56</v>
      </c>
      <c r="AF695">
        <v>12.7</v>
      </c>
      <c r="AN695">
        <v>47.45</v>
      </c>
      <c r="BC695">
        <v>22.4632723928089</v>
      </c>
      <c r="BD695">
        <v>36.844400098755251</v>
      </c>
      <c r="BE695">
        <v>-4.1213931787753399E-2</v>
      </c>
      <c r="BF695">
        <v>3.5886162158261687E-17</v>
      </c>
      <c r="BG695">
        <v>-0.1029544970650572</v>
      </c>
      <c r="BH695">
        <v>109.6208650138649</v>
      </c>
      <c r="BI695">
        <v>-6.05614689165564E-2</v>
      </c>
      <c r="BJ695">
        <v>64.106959254582293</v>
      </c>
      <c r="BK695">
        <v>522.57907314866088</v>
      </c>
      <c r="BL695">
        <v>3.3748268218687012</v>
      </c>
      <c r="BM695">
        <v>168.96686599553209</v>
      </c>
      <c r="BN695">
        <v>107.18498593847011</v>
      </c>
      <c r="BO695">
        <v>110.01724263598079</v>
      </c>
      <c r="BP695">
        <v>107.1787879292703</v>
      </c>
      <c r="BQ695">
        <v>4.7509203059817224</v>
      </c>
      <c r="BR695">
        <v>58.65935868917267</v>
      </c>
      <c r="BS695">
        <v>106.0487539429791</v>
      </c>
      <c r="BU695">
        <v>99.431328235365754</v>
      </c>
      <c r="BV695">
        <v>851.31230361639587</v>
      </c>
      <c r="BW695">
        <v>0.81655630167897442</v>
      </c>
      <c r="BX695">
        <v>14.95793270459432</v>
      </c>
      <c r="CA695">
        <v>36.8031861669675</v>
      </c>
      <c r="CB695">
        <v>106.3170203242051</v>
      </c>
      <c r="CC695">
        <v>109.5179105167999</v>
      </c>
      <c r="CD695">
        <v>4.771631148573622</v>
      </c>
      <c r="CF695">
        <v>2.3421390154156411E+18</v>
      </c>
      <c r="CG695">
        <v>1.5975482792858721E-18</v>
      </c>
      <c r="CH695" cm="1">
        <f t="array" ref="CH695">IFERROR((BD695+BE695)*INDEX(K:K,ROW())*INDEX(H:H,ROW())/BC695/100000,"")</f>
        <v>1.1225040461776687</v>
      </c>
      <c r="CI695">
        <v>65.493802990439249</v>
      </c>
      <c r="CJ695">
        <v>1</v>
      </c>
      <c r="CL695">
        <v>40.270000000000003</v>
      </c>
      <c r="CM695" t="s">
        <v>82</v>
      </c>
    </row>
    <row r="696" spans="1:91" x14ac:dyDescent="0.3">
      <c r="A696" s="1">
        <v>692</v>
      </c>
      <c r="B696" t="s">
        <v>136</v>
      </c>
      <c r="C696">
        <v>1</v>
      </c>
      <c r="D696">
        <v>29</v>
      </c>
      <c r="E696">
        <v>5</v>
      </c>
      <c r="F696" t="s">
        <v>99</v>
      </c>
      <c r="G696" t="s">
        <v>103</v>
      </c>
      <c r="H696">
        <v>44.78</v>
      </c>
      <c r="K696">
        <v>1530</v>
      </c>
      <c r="R696">
        <v>29.96</v>
      </c>
      <c r="AC696">
        <v>1690</v>
      </c>
      <c r="AE696">
        <v>32.71</v>
      </c>
      <c r="AF696">
        <v>12.86</v>
      </c>
      <c r="AN696">
        <v>47.45</v>
      </c>
      <c r="BC696">
        <v>1.025519796074176E-16</v>
      </c>
      <c r="BD696">
        <v>-3.04602139810593E-2</v>
      </c>
      <c r="BE696">
        <v>-4.5209662690884903E-2</v>
      </c>
      <c r="BF696">
        <v>3.5886162158261687E-17</v>
      </c>
      <c r="BG696">
        <v>-0.10417635145271251</v>
      </c>
      <c r="BH696">
        <v>130.2187356167523</v>
      </c>
      <c r="BI696">
        <v>-6.1280206771238403E-2</v>
      </c>
      <c r="BJ696">
        <v>76.152774754578843</v>
      </c>
      <c r="BK696">
        <v>3.3636330153790958E-17</v>
      </c>
      <c r="BL696">
        <v>4.4482794476674004</v>
      </c>
      <c r="BM696">
        <v>174.4756185843319</v>
      </c>
      <c r="BN696">
        <v>106.8671127716581</v>
      </c>
      <c r="BO696">
        <v>111.5568099524384</v>
      </c>
      <c r="BP696">
        <v>99.614407076790201</v>
      </c>
      <c r="BQ696">
        <v>-13.78462719720677</v>
      </c>
      <c r="BR696">
        <v>65.036348999677372</v>
      </c>
      <c r="BS696">
        <v>126.70967722990871</v>
      </c>
      <c r="BU696">
        <v>104.34610427248769</v>
      </c>
      <c r="BV696">
        <v>573.90611662940182</v>
      </c>
      <c r="BW696">
        <v>3.17681278242868</v>
      </c>
      <c r="BX696">
        <v>6.7874180232705452</v>
      </c>
      <c r="CA696">
        <v>-7.5669876671944289E-2</v>
      </c>
      <c r="CB696">
        <v>128.59462578579479</v>
      </c>
      <c r="CC696">
        <v>130.11455926529959</v>
      </c>
      <c r="CD696">
        <v>2.5851319286420141E-19</v>
      </c>
      <c r="CE696">
        <v>0.32799298738605781</v>
      </c>
      <c r="CG696">
        <v>0.3499314425293264</v>
      </c>
      <c r="CH696" cm="1">
        <f t="array" ref="CH696">IFERROR((BD696+BE696)*INDEX(K:K,ROW())*INDEX(H:H,ROW())/BC696/100000,"")</f>
        <v>-505538805610788.38</v>
      </c>
      <c r="CI696">
        <v>-0.13465975398378149</v>
      </c>
      <c r="CJ696">
        <v>0</v>
      </c>
      <c r="CL696">
        <v>40.270000000000003</v>
      </c>
      <c r="CM696" t="s">
        <v>82</v>
      </c>
    </row>
    <row r="697" spans="1:91" x14ac:dyDescent="0.3">
      <c r="A697" s="1">
        <v>693</v>
      </c>
      <c r="B697" t="s">
        <v>136</v>
      </c>
      <c r="C697">
        <v>1</v>
      </c>
      <c r="D697">
        <v>29</v>
      </c>
      <c r="E697">
        <v>5</v>
      </c>
      <c r="F697" t="s">
        <v>99</v>
      </c>
      <c r="G697" t="s">
        <v>104</v>
      </c>
      <c r="H697">
        <v>44.78</v>
      </c>
      <c r="K697">
        <v>1531</v>
      </c>
      <c r="R697">
        <v>29.96</v>
      </c>
      <c r="AC697">
        <v>1686</v>
      </c>
      <c r="AF697">
        <v>12.8</v>
      </c>
      <c r="AN697">
        <v>47.45</v>
      </c>
      <c r="BC697">
        <v>3.2680461845618161</v>
      </c>
      <c r="BD697">
        <v>-3.0964585468058001E-2</v>
      </c>
      <c r="BE697">
        <v>-4.5543646196384603E-2</v>
      </c>
      <c r="BF697">
        <v>3.5886162158261687E-17</v>
      </c>
      <c r="BG697">
        <v>-0.10411542500093331</v>
      </c>
      <c r="BH697">
        <v>119.1480263879582</v>
      </c>
      <c r="BI697">
        <v>-6.1244367675821101E-2</v>
      </c>
      <c r="BJ697">
        <v>69.678502813047075</v>
      </c>
      <c r="BK697">
        <v>113.76296396529951</v>
      </c>
      <c r="BL697">
        <v>4.6523283435715772</v>
      </c>
      <c r="BM697">
        <v>171.2621443843087</v>
      </c>
      <c r="BN697">
        <v>106.9296450180217</v>
      </c>
      <c r="BO697">
        <v>111.67491476134749</v>
      </c>
      <c r="BP697">
        <v>93.414865449472245</v>
      </c>
      <c r="BQ697">
        <v>-9.6095248044831294</v>
      </c>
      <c r="BR697">
        <v>67.373675698393455</v>
      </c>
      <c r="BS697">
        <v>100.8405714916551</v>
      </c>
      <c r="BU697">
        <v>106.6196854597116</v>
      </c>
      <c r="BV697">
        <v>514.84249234869651</v>
      </c>
      <c r="BW697">
        <v>3.688575938287082</v>
      </c>
      <c r="BX697">
        <v>7.0209062698721443</v>
      </c>
      <c r="CA697">
        <v>-7.6508231664442691E-2</v>
      </c>
      <c r="CB697">
        <v>117.3746977388959</v>
      </c>
      <c r="CC697">
        <v>119.0439109629572</v>
      </c>
      <c r="CD697">
        <v>0.95563866345670534</v>
      </c>
      <c r="CG697">
        <v>1.098092258542342E-17</v>
      </c>
      <c r="CH697" cm="1">
        <f t="array" ref="CH697">IFERROR((BD697+BE697)*INDEX(K:K,ROW())*INDEX(H:H,ROW())/BC697/100000,"")</f>
        <v>-1.6050156031181817E-2</v>
      </c>
      <c r="CI697">
        <v>-0.13624065241383279</v>
      </c>
      <c r="CJ697">
        <v>0</v>
      </c>
      <c r="CL697">
        <v>40.270000000000003</v>
      </c>
      <c r="CM697" t="s">
        <v>82</v>
      </c>
    </row>
    <row r="698" spans="1:91" x14ac:dyDescent="0.3">
      <c r="A698" s="1">
        <v>694</v>
      </c>
      <c r="B698" t="s">
        <v>136</v>
      </c>
      <c r="C698">
        <v>1</v>
      </c>
      <c r="D698">
        <v>29</v>
      </c>
      <c r="E698">
        <v>5</v>
      </c>
      <c r="F698" t="s">
        <v>99</v>
      </c>
      <c r="G698" t="s">
        <v>105</v>
      </c>
      <c r="H698">
        <v>44.78</v>
      </c>
      <c r="K698">
        <v>1531</v>
      </c>
      <c r="R698">
        <v>29.96</v>
      </c>
      <c r="Y698">
        <v>2.8</v>
      </c>
      <c r="AA698">
        <v>23.4</v>
      </c>
      <c r="AC698">
        <v>1690</v>
      </c>
      <c r="AE698">
        <v>32.65</v>
      </c>
      <c r="AF698">
        <v>12.85</v>
      </c>
      <c r="AN698">
        <v>47.45</v>
      </c>
      <c r="BC698">
        <v>15.62272147147036</v>
      </c>
      <c r="BD698">
        <v>42.556719360152783</v>
      </c>
      <c r="BE698">
        <v>-4.2474018640660201E-2</v>
      </c>
      <c r="BF698">
        <v>3.5886162158261687E-17</v>
      </c>
      <c r="BG698">
        <v>-0.1042081424004936</v>
      </c>
      <c r="BH698">
        <v>122.94579279853831</v>
      </c>
      <c r="BI698">
        <v>-6.1298907273174698E-2</v>
      </c>
      <c r="BJ698">
        <v>71.899917255179261</v>
      </c>
      <c r="BK698">
        <v>589.10003513216373</v>
      </c>
      <c r="BL698">
        <v>3.525544222391674</v>
      </c>
      <c r="BM698">
        <v>172.1517279656172</v>
      </c>
      <c r="BN698">
        <v>106.5384452087067</v>
      </c>
      <c r="BO698">
        <v>110.2963562815515</v>
      </c>
      <c r="BP698">
        <v>105.5238368544068</v>
      </c>
      <c r="BQ698">
        <v>24.48510845961172</v>
      </c>
      <c r="BR698">
        <v>52.301417260773192</v>
      </c>
      <c r="BS698">
        <v>113.3022111954426</v>
      </c>
      <c r="BU698">
        <v>109.50566464045021</v>
      </c>
      <c r="BV698">
        <v>885.48460972705959</v>
      </c>
      <c r="BW698">
        <v>0.6752281899929492</v>
      </c>
      <c r="BX698">
        <v>12.885177464935619</v>
      </c>
      <c r="CA698">
        <v>42.514245341512122</v>
      </c>
      <c r="CB698">
        <v>121.4072650079613</v>
      </c>
      <c r="CC698">
        <v>122.8415846561378</v>
      </c>
      <c r="CD698">
        <v>4.7956075850144044</v>
      </c>
      <c r="CF698">
        <v>2.7073567352910991E+18</v>
      </c>
      <c r="CG698">
        <v>2.297049347246936E-18</v>
      </c>
      <c r="CH698" cm="1">
        <f t="array" ref="CH698">IFERROR((BD698+BE698)*INDEX(K:K,ROW())*INDEX(H:H,ROW())/BC698/100000,"")</f>
        <v>1.8656796064695043</v>
      </c>
      <c r="CI698">
        <v>75.70647492694934</v>
      </c>
      <c r="CJ698">
        <v>1</v>
      </c>
      <c r="CL698">
        <v>40.270000000000003</v>
      </c>
      <c r="CM698" t="s">
        <v>82</v>
      </c>
    </row>
    <row r="699" spans="1:91" x14ac:dyDescent="0.3">
      <c r="A699" s="1">
        <v>695</v>
      </c>
      <c r="B699" t="s">
        <v>136</v>
      </c>
      <c r="C699">
        <v>1</v>
      </c>
      <c r="D699">
        <v>29</v>
      </c>
      <c r="E699">
        <v>5</v>
      </c>
      <c r="F699" t="s">
        <v>99</v>
      </c>
      <c r="G699" t="s">
        <v>106</v>
      </c>
      <c r="H699">
        <v>44.67</v>
      </c>
      <c r="I699">
        <v>0.82</v>
      </c>
      <c r="J699">
        <v>43.61</v>
      </c>
      <c r="K699">
        <v>1530</v>
      </c>
      <c r="R699">
        <v>29.96</v>
      </c>
      <c r="AC699">
        <v>1686</v>
      </c>
      <c r="AF699">
        <v>12.9</v>
      </c>
      <c r="AN699">
        <v>47.45</v>
      </c>
      <c r="AT699">
        <v>0</v>
      </c>
      <c r="AU699">
        <v>0</v>
      </c>
      <c r="AV699">
        <v>2</v>
      </c>
      <c r="AW699">
        <v>40.299999999999997</v>
      </c>
      <c r="AX699">
        <v>80.7</v>
      </c>
      <c r="AY699">
        <v>97.3</v>
      </c>
      <c r="AZ699">
        <v>100</v>
      </c>
      <c r="BA699">
        <v>78.7</v>
      </c>
      <c r="BB699">
        <v>95.3</v>
      </c>
      <c r="BC699">
        <v>119.77887100275559</v>
      </c>
      <c r="BD699">
        <v>53.075496473488641</v>
      </c>
      <c r="BE699">
        <v>-4.1204755987023299E-2</v>
      </c>
      <c r="BF699">
        <v>3.5886162158261687E-17</v>
      </c>
      <c r="BG699">
        <v>-0.1041799241583523</v>
      </c>
      <c r="BH699">
        <v>137.4268126245891</v>
      </c>
      <c r="BI699">
        <v>-6.1405785381564201E-2</v>
      </c>
      <c r="BJ699">
        <v>80.383366426623382</v>
      </c>
      <c r="BK699">
        <v>594.96225174599749</v>
      </c>
      <c r="BL699">
        <v>3.2354179402425101</v>
      </c>
      <c r="BM699">
        <v>176.1056783467784</v>
      </c>
      <c r="BN699">
        <v>106.8759147079252</v>
      </c>
      <c r="BO699">
        <v>109.43731714866701</v>
      </c>
      <c r="BP699">
        <v>108.0023551797763</v>
      </c>
      <c r="BQ699">
        <v>33.936681849380648</v>
      </c>
      <c r="BR699">
        <v>49.76862030097012</v>
      </c>
      <c r="BS699">
        <v>106.91212007941481</v>
      </c>
      <c r="BU699">
        <v>106.11402704340711</v>
      </c>
      <c r="BV699">
        <v>868.90469068165692</v>
      </c>
      <c r="BW699">
        <v>-2.1990665490771302E-2</v>
      </c>
      <c r="BX699">
        <v>15.081071828369771</v>
      </c>
      <c r="CA699">
        <v>53.034291717501617</v>
      </c>
      <c r="CB699">
        <v>135.4228256411337</v>
      </c>
      <c r="CC699">
        <v>137.32263270043069</v>
      </c>
      <c r="CD699">
        <v>4.3325869890938327</v>
      </c>
      <c r="CE699">
        <v>4.9671719792075031</v>
      </c>
      <c r="CF699">
        <v>3.3667888984402109E+18</v>
      </c>
      <c r="CG699">
        <v>2.9960344305997099E-19</v>
      </c>
      <c r="CH699" cm="1">
        <f t="array" ref="CH699">IFERROR((BD699+BE699)*INDEX(K:K,ROW())*INDEX(H:H,ROW())/BC699/100000,"")</f>
        <v>0.30261046380863221</v>
      </c>
      <c r="CI699">
        <v>94.146336905501798</v>
      </c>
      <c r="CJ699">
        <v>1</v>
      </c>
      <c r="CL699">
        <v>40.270000000000003</v>
      </c>
      <c r="CM699" t="s">
        <v>82</v>
      </c>
    </row>
    <row r="700" spans="1:91" x14ac:dyDescent="0.3">
      <c r="A700" s="1">
        <v>696</v>
      </c>
      <c r="B700" t="s">
        <v>136</v>
      </c>
      <c r="C700">
        <v>1</v>
      </c>
      <c r="D700">
        <v>29</v>
      </c>
      <c r="E700">
        <v>5</v>
      </c>
      <c r="F700" t="s">
        <v>99</v>
      </c>
      <c r="G700" t="s">
        <v>107</v>
      </c>
      <c r="H700">
        <v>44.67</v>
      </c>
      <c r="K700">
        <v>1530</v>
      </c>
      <c r="R700">
        <v>29.96</v>
      </c>
      <c r="AC700">
        <v>1684</v>
      </c>
      <c r="AF700">
        <v>12.84</v>
      </c>
      <c r="AM700">
        <v>6.14</v>
      </c>
      <c r="AN700">
        <v>47.45</v>
      </c>
      <c r="AP700">
        <v>3.01</v>
      </c>
      <c r="AQ700">
        <v>3.15</v>
      </c>
      <c r="AT700">
        <v>0</v>
      </c>
      <c r="AU700">
        <v>0</v>
      </c>
      <c r="AV700">
        <v>1.5</v>
      </c>
      <c r="AW700">
        <v>35.700000000000003</v>
      </c>
      <c r="AX700">
        <v>76.400000000000006</v>
      </c>
      <c r="AY700">
        <v>96.3</v>
      </c>
      <c r="AZ700">
        <v>100</v>
      </c>
      <c r="BA700">
        <v>74.900000000000006</v>
      </c>
      <c r="BB700">
        <v>94.8</v>
      </c>
      <c r="BC700">
        <v>106.4649170211158</v>
      </c>
      <c r="BD700">
        <v>51.759181066810513</v>
      </c>
      <c r="BE700">
        <v>-4.1275015054786403E-2</v>
      </c>
      <c r="BF700">
        <v>3.5886162158261687E-17</v>
      </c>
      <c r="BG700">
        <v>-0.10415082918060189</v>
      </c>
      <c r="BH700">
        <v>136.81032633750991</v>
      </c>
      <c r="BI700">
        <v>-6.1265193638563802E-2</v>
      </c>
      <c r="BJ700">
        <v>80.003501137785065</v>
      </c>
      <c r="BK700">
        <v>541.96702925860245</v>
      </c>
      <c r="BL700">
        <v>3.0616118127804541</v>
      </c>
      <c r="BM700">
        <v>179.54727231403069</v>
      </c>
      <c r="BN700">
        <v>106.65342134228899</v>
      </c>
      <c r="BO700">
        <v>108.02320236508849</v>
      </c>
      <c r="BP700">
        <v>106.3806605611577</v>
      </c>
      <c r="BQ700">
        <v>36.606908276498167</v>
      </c>
      <c r="BR700">
        <v>47.408183639420237</v>
      </c>
      <c r="BS700">
        <v>100.10027275720149</v>
      </c>
      <c r="BU700">
        <v>105.2384165409927</v>
      </c>
      <c r="BV700">
        <v>866.47226184684575</v>
      </c>
      <c r="BW700">
        <v>-2.02792631659569E-2</v>
      </c>
      <c r="BX700">
        <v>17.029167000225939</v>
      </c>
      <c r="CA700">
        <v>51.717906051755733</v>
      </c>
      <c r="CB700">
        <v>134.62272532994271</v>
      </c>
      <c r="CC700">
        <v>136.7061755083293</v>
      </c>
      <c r="CD700">
        <v>3.964466325265469</v>
      </c>
      <c r="CE700">
        <v>5.0905692168163812</v>
      </c>
      <c r="CF700">
        <v>3.2832204656023209E+18</v>
      </c>
      <c r="CG700">
        <v>3.3707030599708432E-19</v>
      </c>
      <c r="CH700" cm="1">
        <f t="array" ref="CH700">IFERROR((BD700+BE700)*INDEX(K:K,ROW())*INDEX(H:H,ROW())/BC700/100000,"")</f>
        <v>0.33200283809893927</v>
      </c>
      <c r="CI700">
        <v>91.809492490853273</v>
      </c>
      <c r="CJ700">
        <v>1</v>
      </c>
      <c r="CL700">
        <v>40.270000000000003</v>
      </c>
      <c r="CM700" t="s">
        <v>82</v>
      </c>
    </row>
    <row r="701" spans="1:91" x14ac:dyDescent="0.3">
      <c r="A701" s="1">
        <v>697</v>
      </c>
      <c r="B701" t="s">
        <v>137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44.67</v>
      </c>
      <c r="K701">
        <v>1530</v>
      </c>
      <c r="R701">
        <v>29.96</v>
      </c>
      <c r="AC701">
        <v>1688</v>
      </c>
      <c r="AF701">
        <v>12.63</v>
      </c>
      <c r="AN701">
        <v>47.45</v>
      </c>
      <c r="BC701">
        <v>73.789640321136019</v>
      </c>
      <c r="BD701">
        <v>34.268241962505734</v>
      </c>
      <c r="BE701">
        <v>-4.2659545044066001E-2</v>
      </c>
      <c r="BF701">
        <v>3.5886162158261687E-17</v>
      </c>
      <c r="BG701">
        <v>-0.1046932872809119</v>
      </c>
      <c r="BH701">
        <v>79.07723022547043</v>
      </c>
      <c r="BI701">
        <v>-6.1584286609148102E-2</v>
      </c>
      <c r="BJ701">
        <v>46.24575360498384</v>
      </c>
      <c r="BK701">
        <v>482.10923635635112</v>
      </c>
      <c r="BL701">
        <v>3.161334840745996</v>
      </c>
      <c r="BM701">
        <v>179.59296421071409</v>
      </c>
      <c r="BN701">
        <v>107.2355120232146</v>
      </c>
      <c r="BO701">
        <v>109.06413776675809</v>
      </c>
      <c r="BP701">
        <v>107.2804372968767</v>
      </c>
      <c r="BQ701">
        <v>34.07779374155708</v>
      </c>
      <c r="BR701">
        <v>61.448828668147193</v>
      </c>
      <c r="BS701">
        <v>105.1055728620311</v>
      </c>
      <c r="BU701">
        <v>105.3499838125546</v>
      </c>
      <c r="BV701">
        <v>855.35427989465848</v>
      </c>
      <c r="BW701">
        <v>1.149425427954142</v>
      </c>
      <c r="BX701">
        <v>16.230541946562159</v>
      </c>
      <c r="CA701">
        <v>34.225582417461659</v>
      </c>
      <c r="CB701">
        <v>77.958877809416492</v>
      </c>
      <c r="CC701">
        <v>78.972536938189521</v>
      </c>
      <c r="CD701">
        <v>6.104770785490782</v>
      </c>
      <c r="CE701">
        <v>6.5335626282793733</v>
      </c>
      <c r="CF701">
        <v>2.172751010601953E+18</v>
      </c>
      <c r="CG701">
        <v>4.8633062855549109E-19</v>
      </c>
      <c r="CH701" cm="1">
        <f t="array" ref="CH701">IFERROR((BD701+BE701)*INDEX(K:K,ROW())*INDEX(H:H,ROW())/BC701/100000,"")</f>
        <v>0.31700260940418784</v>
      </c>
      <c r="CI701">
        <v>60.757165009861268</v>
      </c>
      <c r="CJ701">
        <v>1</v>
      </c>
      <c r="CL701">
        <v>40.270000000000003</v>
      </c>
      <c r="CM701" t="s">
        <v>82</v>
      </c>
    </row>
    <row r="702" spans="1:91" x14ac:dyDescent="0.3">
      <c r="A702" s="1">
        <v>698</v>
      </c>
      <c r="B702" t="s">
        <v>137</v>
      </c>
      <c r="C702">
        <v>1</v>
      </c>
      <c r="D702">
        <v>30</v>
      </c>
      <c r="E702">
        <v>5</v>
      </c>
      <c r="F702" t="s">
        <v>80</v>
      </c>
      <c r="G702" t="s">
        <v>83</v>
      </c>
      <c r="H702">
        <v>45.3</v>
      </c>
      <c r="I702">
        <v>0.95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1.76</v>
      </c>
      <c r="Q702">
        <v>50.13</v>
      </c>
      <c r="R702">
        <v>29.78</v>
      </c>
      <c r="S702">
        <v>1.683344526527871</v>
      </c>
      <c r="T702">
        <v>7.46</v>
      </c>
      <c r="Y702">
        <v>3.5</v>
      </c>
      <c r="AA702">
        <v>21</v>
      </c>
      <c r="AC702">
        <v>1700</v>
      </c>
      <c r="AD702">
        <v>38.24</v>
      </c>
      <c r="AE702">
        <v>32.81</v>
      </c>
      <c r="AF702">
        <v>12.58</v>
      </c>
      <c r="AI702">
        <v>45.31</v>
      </c>
      <c r="AJ702">
        <v>42.25</v>
      </c>
      <c r="AK702">
        <v>3.79</v>
      </c>
      <c r="AL702">
        <v>47.85</v>
      </c>
      <c r="AM702">
        <v>6.32</v>
      </c>
      <c r="AN702">
        <v>48.42</v>
      </c>
      <c r="AO702">
        <v>45.92</v>
      </c>
      <c r="AP702">
        <v>2.94</v>
      </c>
      <c r="AR702">
        <v>3.05</v>
      </c>
      <c r="AS702">
        <v>42.88</v>
      </c>
      <c r="AT702">
        <v>0</v>
      </c>
      <c r="AU702">
        <v>0</v>
      </c>
      <c r="AV702">
        <v>4.0999999999999996</v>
      </c>
      <c r="AW702">
        <v>45.2</v>
      </c>
      <c r="AX702">
        <v>74.599999999999994</v>
      </c>
      <c r="AY702">
        <v>96.5</v>
      </c>
      <c r="AZ702">
        <v>100</v>
      </c>
      <c r="BA702">
        <v>70.5</v>
      </c>
      <c r="BB702">
        <v>92.4</v>
      </c>
      <c r="BC702">
        <v>15.68673643113204</v>
      </c>
      <c r="BD702">
        <v>-3.09596632051591E-2</v>
      </c>
      <c r="BE702">
        <v>-4.74577770352103E-2</v>
      </c>
      <c r="BF702">
        <v>3.5886162158261687E-17</v>
      </c>
      <c r="BG702">
        <v>-0.1041974862368323</v>
      </c>
      <c r="BH702">
        <v>177.76735926217279</v>
      </c>
      <c r="BI702">
        <v>-6.1292639038001903E-2</v>
      </c>
      <c r="BJ702">
        <v>103.95764766843941</v>
      </c>
      <c r="BK702">
        <v>132.66513427508519</v>
      </c>
      <c r="BL702">
        <v>3.9250627059730179</v>
      </c>
      <c r="BM702">
        <v>177.53126133268171</v>
      </c>
      <c r="BN702">
        <v>107.60405271672511</v>
      </c>
      <c r="BO702">
        <v>109.6421989487022</v>
      </c>
      <c r="BP702">
        <v>111.04790718524519</v>
      </c>
      <c r="BQ702">
        <v>-6.2452785154698924</v>
      </c>
      <c r="BR702">
        <v>56.003528125097041</v>
      </c>
      <c r="BS702">
        <v>125.623955833558</v>
      </c>
      <c r="BU702">
        <v>107.4728551517568</v>
      </c>
      <c r="BV702">
        <v>715.80710380112077</v>
      </c>
      <c r="BW702">
        <v>2.6644008682940021</v>
      </c>
      <c r="BX702">
        <v>11.213694112057761</v>
      </c>
      <c r="CA702">
        <v>-7.8417440240369507E-2</v>
      </c>
      <c r="CB702">
        <v>176.62380354998251</v>
      </c>
      <c r="CC702">
        <v>177.66316177593589</v>
      </c>
      <c r="CD702">
        <v>0.74672280369747657</v>
      </c>
      <c r="CE702">
        <v>8.4571532681454897</v>
      </c>
      <c r="CG702">
        <v>2.2876754713008179E-18</v>
      </c>
      <c r="CH702" cm="1">
        <f t="array" ref="CH702">IFERROR((BD702+BE702)*INDEX(K:K,ROW())*INDEX(H:H,ROW())/BC702/100000,"")</f>
        <v>-3.4873776901049548E-3</v>
      </c>
      <c r="CI702">
        <v>-0.14209240171554949</v>
      </c>
      <c r="CJ702">
        <v>0</v>
      </c>
      <c r="CL702">
        <v>40.270000000000003</v>
      </c>
      <c r="CM702" t="s">
        <v>82</v>
      </c>
    </row>
    <row r="703" spans="1:91" x14ac:dyDescent="0.3">
      <c r="A703" s="1">
        <v>699</v>
      </c>
      <c r="B703" t="s">
        <v>137</v>
      </c>
      <c r="C703">
        <v>1</v>
      </c>
      <c r="D703">
        <v>30</v>
      </c>
      <c r="E703">
        <v>5</v>
      </c>
      <c r="F703" t="s">
        <v>80</v>
      </c>
      <c r="G703" t="s">
        <v>84</v>
      </c>
      <c r="H703">
        <v>45.3</v>
      </c>
      <c r="K703">
        <v>1540</v>
      </c>
      <c r="R703">
        <v>29.78</v>
      </c>
      <c r="AC703">
        <v>1696</v>
      </c>
      <c r="AF703">
        <v>12.46</v>
      </c>
      <c r="AN703">
        <v>48.42</v>
      </c>
      <c r="AT703">
        <v>0</v>
      </c>
      <c r="AU703">
        <v>0</v>
      </c>
      <c r="AV703">
        <v>4.3</v>
      </c>
      <c r="AW703">
        <v>39.700000000000003</v>
      </c>
      <c r="AX703">
        <v>76.7</v>
      </c>
      <c r="AY703">
        <v>99.2</v>
      </c>
      <c r="AZ703">
        <v>100</v>
      </c>
      <c r="BA703">
        <v>72.400000000000006</v>
      </c>
      <c r="BB703">
        <v>94.9</v>
      </c>
      <c r="BC703">
        <v>3.5025057214426641E-17</v>
      </c>
      <c r="BD703">
        <v>-3.1134550787300399E-2</v>
      </c>
      <c r="BE703">
        <v>-4.8240431464565699E-2</v>
      </c>
      <c r="BF703">
        <v>3.5886162158261687E-17</v>
      </c>
      <c r="BG703">
        <v>6.000061394724387</v>
      </c>
      <c r="BH703">
        <v>120.1403204681321</v>
      </c>
      <c r="BI703">
        <v>3.5292133158023531</v>
      </c>
      <c r="BJ703">
        <v>70.257485431016875</v>
      </c>
      <c r="BK703">
        <v>1.3203569047179751</v>
      </c>
      <c r="BL703">
        <v>4.0802495288535408</v>
      </c>
      <c r="BM703">
        <v>175.23966132677961</v>
      </c>
      <c r="BN703">
        <v>107.3246113255568</v>
      </c>
      <c r="BO703">
        <v>110.0626379513326</v>
      </c>
      <c r="BP703">
        <v>105.332188348868</v>
      </c>
      <c r="BQ703">
        <v>3.3135548086103368</v>
      </c>
      <c r="BR703">
        <v>54.339639493484682</v>
      </c>
      <c r="BS703">
        <v>89.401788013751755</v>
      </c>
      <c r="BU703">
        <v>110.3932314000257</v>
      </c>
      <c r="BV703">
        <v>514.69760973885843</v>
      </c>
      <c r="BW703">
        <v>2.0416443289115298</v>
      </c>
      <c r="BX703">
        <v>9.9219567445234595</v>
      </c>
      <c r="CA703">
        <v>-7.9374982251866233E-2</v>
      </c>
      <c r="CB703">
        <v>125.14224107460539</v>
      </c>
      <c r="CC703">
        <v>126.1403818628565</v>
      </c>
      <c r="CD703">
        <v>1.0467360929297851E-2</v>
      </c>
      <c r="CG703">
        <v>1.024585397207584</v>
      </c>
      <c r="CH703" cm="1">
        <f t="array" ref="CH703">IFERROR((BD703+BE703)*INDEX(K:K,ROW())*INDEX(H:H,ROW())/BC703/100000,"")</f>
        <v>-1580970297337265.5</v>
      </c>
      <c r="CI703">
        <v>-0.14382746784038161</v>
      </c>
      <c r="CJ703">
        <v>0</v>
      </c>
      <c r="CL703">
        <v>40.270000000000003</v>
      </c>
      <c r="CM703" t="s">
        <v>82</v>
      </c>
    </row>
    <row r="704" spans="1:91" x14ac:dyDescent="0.3">
      <c r="A704" s="1">
        <v>700</v>
      </c>
      <c r="B704" t="s">
        <v>137</v>
      </c>
      <c r="C704">
        <v>1</v>
      </c>
      <c r="D704">
        <v>30</v>
      </c>
      <c r="E704">
        <v>5</v>
      </c>
      <c r="F704" t="s">
        <v>80</v>
      </c>
      <c r="G704" t="s">
        <v>85</v>
      </c>
      <c r="H704">
        <v>45.3</v>
      </c>
      <c r="K704">
        <v>1540</v>
      </c>
      <c r="R704">
        <v>29.78</v>
      </c>
      <c r="AN704">
        <v>48.42</v>
      </c>
      <c r="BC704">
        <v>3.5025057214426641E-17</v>
      </c>
      <c r="BD704">
        <v>-4.0790418431787996E-3</v>
      </c>
      <c r="BE704">
        <v>-4.9367001893126601E-2</v>
      </c>
      <c r="BF704">
        <v>3.5886162158261687E-17</v>
      </c>
      <c r="BG704">
        <v>88.824163565150101</v>
      </c>
      <c r="BH704">
        <v>0.10575990801428869</v>
      </c>
      <c r="BI704">
        <v>52.247769376990689</v>
      </c>
      <c r="BJ704">
        <v>6.7199443897558303E-2</v>
      </c>
      <c r="BK704">
        <v>291.63234924132519</v>
      </c>
      <c r="BL704">
        <v>4.2131225843124742</v>
      </c>
      <c r="BM704">
        <v>172.87193210282541</v>
      </c>
      <c r="BN704">
        <v>107.3546258275356</v>
      </c>
      <c r="BO704">
        <v>107.8510228112559</v>
      </c>
      <c r="BP704">
        <v>105.9285490725825</v>
      </c>
      <c r="BQ704">
        <v>-14.15586193024679</v>
      </c>
      <c r="BR704">
        <v>24.2425940895514</v>
      </c>
      <c r="BS704">
        <v>106.3675729669843</v>
      </c>
      <c r="BU704">
        <v>110.90631513616979</v>
      </c>
      <c r="BV704">
        <v>694.17761297906043</v>
      </c>
      <c r="BW704">
        <v>0.99273885092731384</v>
      </c>
      <c r="BX704">
        <v>9.0687930740037377</v>
      </c>
      <c r="CA704">
        <v>-5.3446043736305522E-2</v>
      </c>
      <c r="CB704">
        <v>0</v>
      </c>
      <c r="CC704">
        <v>88.929923473164393</v>
      </c>
      <c r="CD704">
        <v>3.279350052846143</v>
      </c>
      <c r="CG704">
        <v>1.024585397207584</v>
      </c>
      <c r="CH704" cm="1">
        <f t="array" ref="CH704">IFERROR((BD704+BE704)*INDEX(K:K,ROW())*INDEX(H:H,ROW())/BC704/100000,"")</f>
        <v>-1064524428984054.9</v>
      </c>
      <c r="CI704">
        <v>-9.6844231250185583E-2</v>
      </c>
      <c r="CJ704">
        <v>0</v>
      </c>
      <c r="CL704">
        <v>42.88</v>
      </c>
      <c r="CM704" t="s">
        <v>133</v>
      </c>
    </row>
    <row r="705" spans="1:91" x14ac:dyDescent="0.3">
      <c r="A705" s="1">
        <v>701</v>
      </c>
      <c r="B705" t="s">
        <v>137</v>
      </c>
      <c r="C705">
        <v>1</v>
      </c>
      <c r="D705">
        <v>30</v>
      </c>
      <c r="E705">
        <v>5</v>
      </c>
      <c r="F705" t="s">
        <v>80</v>
      </c>
      <c r="G705" t="s">
        <v>86</v>
      </c>
      <c r="H705">
        <v>45.3</v>
      </c>
      <c r="K705">
        <v>1540</v>
      </c>
      <c r="R705">
        <v>29.78</v>
      </c>
      <c r="AN705">
        <v>48.42</v>
      </c>
      <c r="BC705">
        <v>3.5025057214426641E-17</v>
      </c>
      <c r="BD705">
        <v>-3.1731717887142297E-2</v>
      </c>
      <c r="BE705">
        <v>-4.8757687319080797E-2</v>
      </c>
      <c r="BF705">
        <v>3.5886162158261687E-17</v>
      </c>
      <c r="BG705">
        <v>-0.1038199296227638</v>
      </c>
      <c r="BH705">
        <v>4.5666413945516622</v>
      </c>
      <c r="BI705">
        <v>-6.1044447517540401E-2</v>
      </c>
      <c r="BJ705">
        <v>2.6731349858959899</v>
      </c>
      <c r="BK705">
        <v>4.2850486975681168</v>
      </c>
      <c r="BL705">
        <v>4.5209817882800429</v>
      </c>
      <c r="BM705">
        <v>171.71447638833271</v>
      </c>
      <c r="BN705">
        <v>107.1276887713079</v>
      </c>
      <c r="BO705">
        <v>102.4157539224712</v>
      </c>
      <c r="BP705">
        <v>100.8394365363811</v>
      </c>
      <c r="BQ705">
        <v>-15.877092490457571</v>
      </c>
      <c r="BR705">
        <v>1.072778912278632</v>
      </c>
      <c r="BS705">
        <v>111.0939450975788</v>
      </c>
      <c r="BU705">
        <v>112.044697409718</v>
      </c>
      <c r="BV705">
        <v>590.64534345556433</v>
      </c>
      <c r="BW705">
        <v>1.0589632562720379</v>
      </c>
      <c r="BX705">
        <v>10.101445007531259</v>
      </c>
      <c r="CA705">
        <v>-8.0489405206223136E-2</v>
      </c>
      <c r="CB705">
        <v>0</v>
      </c>
      <c r="CC705">
        <v>4.462821464928898</v>
      </c>
      <c r="CD705">
        <v>0.96016583482942142</v>
      </c>
      <c r="CG705">
        <v>1.024585397207584</v>
      </c>
      <c r="CH705" cm="1">
        <f t="array" ref="CH705">IFERROR((BD705+BE705)*INDEX(K:K,ROW())*INDEX(H:H,ROW())/BC705/100000,"")</f>
        <v>-1603167084530472.8</v>
      </c>
      <c r="CI705">
        <v>-0.1458468022336763</v>
      </c>
      <c r="CJ705">
        <v>0</v>
      </c>
      <c r="CL705">
        <v>42.88</v>
      </c>
      <c r="CM705" t="s">
        <v>133</v>
      </c>
    </row>
    <row r="706" spans="1:91" x14ac:dyDescent="0.3">
      <c r="A706" s="1">
        <v>702</v>
      </c>
      <c r="B706" t="s">
        <v>137</v>
      </c>
      <c r="C706">
        <v>1</v>
      </c>
      <c r="D706">
        <v>30</v>
      </c>
      <c r="E706">
        <v>5</v>
      </c>
      <c r="F706" t="s">
        <v>80</v>
      </c>
      <c r="G706" t="s">
        <v>87</v>
      </c>
      <c r="H706">
        <v>45.3</v>
      </c>
      <c r="K706">
        <v>1540</v>
      </c>
      <c r="R706">
        <v>29.78</v>
      </c>
      <c r="AN706">
        <v>48.42</v>
      </c>
      <c r="BC706">
        <v>3.5025057214426641E-17</v>
      </c>
      <c r="BD706">
        <v>-3.1918631859680399E-2</v>
      </c>
      <c r="BE706">
        <v>-4.8558361556346401E-2</v>
      </c>
      <c r="BF706">
        <v>3.5886162158261687E-17</v>
      </c>
      <c r="BG706">
        <v>-0.10518204343872389</v>
      </c>
      <c r="BH706">
        <v>-9.3783873437038201E-2</v>
      </c>
      <c r="BI706">
        <v>-6.1664365510094701E-2</v>
      </c>
      <c r="BJ706">
        <v>-5.5047374758445802E-2</v>
      </c>
      <c r="BK706">
        <v>7.484043647015606E-17</v>
      </c>
      <c r="BL706">
        <v>5.8024624686107096</v>
      </c>
      <c r="BM706">
        <v>173.6440899039024</v>
      </c>
      <c r="BN706">
        <v>107.02651340549571</v>
      </c>
      <c r="BO706">
        <v>101.74258783288521</v>
      </c>
      <c r="BP706">
        <v>93.795796553171115</v>
      </c>
      <c r="BQ706">
        <v>-12.98528392840427</v>
      </c>
      <c r="BR706">
        <v>4.8745388556356533</v>
      </c>
      <c r="BS706">
        <v>71.339515520383415</v>
      </c>
      <c r="BU706">
        <v>115.1531593426177</v>
      </c>
      <c r="BV706">
        <v>446.91556232055831</v>
      </c>
      <c r="BW706">
        <v>1.1438916063819109</v>
      </c>
      <c r="BX706">
        <v>9.8378523332930357</v>
      </c>
      <c r="CA706">
        <v>-8.0476993416026932E-2</v>
      </c>
      <c r="CB706">
        <v>0</v>
      </c>
      <c r="CC706">
        <v>-0.19896591687576221</v>
      </c>
      <c r="CD706">
        <v>-3.7614701877250532E-16</v>
      </c>
      <c r="CE706">
        <v>2.1367684287273541</v>
      </c>
      <c r="CG706">
        <v>1.024585397207584</v>
      </c>
      <c r="CH706" cm="1">
        <f t="array" ref="CH706">IFERROR((BD706+BE706)*INDEX(K:K,ROW())*INDEX(H:H,ROW())/BC706/100000,"")</f>
        <v>-1602919869714413</v>
      </c>
      <c r="CI706">
        <v>-0.14582431206984081</v>
      </c>
      <c r="CJ706">
        <v>0</v>
      </c>
      <c r="CL706">
        <v>42.88</v>
      </c>
      <c r="CM706" t="s">
        <v>133</v>
      </c>
    </row>
    <row r="707" spans="1:91" x14ac:dyDescent="0.3">
      <c r="A707" s="1">
        <v>703</v>
      </c>
      <c r="B707" t="s">
        <v>137</v>
      </c>
      <c r="C707">
        <v>1</v>
      </c>
      <c r="D707">
        <v>30</v>
      </c>
      <c r="E707">
        <v>5</v>
      </c>
      <c r="F707" t="s">
        <v>80</v>
      </c>
      <c r="G707" t="s">
        <v>88</v>
      </c>
      <c r="H707">
        <v>45.3</v>
      </c>
      <c r="K707">
        <v>1540</v>
      </c>
      <c r="R707">
        <v>29.78</v>
      </c>
      <c r="AN707">
        <v>48.42</v>
      </c>
      <c r="BC707">
        <v>3.5025057214426641E-17</v>
      </c>
      <c r="BD707">
        <v>-3.2123747163595097E-2</v>
      </c>
      <c r="BE707">
        <v>-4.7381295224154601E-2</v>
      </c>
      <c r="BF707">
        <v>3.5886162158261687E-17</v>
      </c>
      <c r="BG707">
        <v>-0.10454649637881611</v>
      </c>
      <c r="BH707">
        <v>-9.14998920416394E-2</v>
      </c>
      <c r="BI707">
        <v>-6.1497939011858703E-2</v>
      </c>
      <c r="BJ707">
        <v>-5.3733717499940201E-2</v>
      </c>
      <c r="BK707">
        <v>7.484043647015606E-17</v>
      </c>
      <c r="BL707">
        <v>5.9440662933898043</v>
      </c>
      <c r="BM707">
        <v>171.62662742320251</v>
      </c>
      <c r="BN707">
        <v>104.15575218982541</v>
      </c>
      <c r="BO707">
        <v>98.001186830463325</v>
      </c>
      <c r="BP707">
        <v>90.111673591761857</v>
      </c>
      <c r="BQ707">
        <v>-13.11797038895692</v>
      </c>
      <c r="BR707">
        <v>1.122149960350862</v>
      </c>
      <c r="BS707">
        <v>57.116837753310797</v>
      </c>
      <c r="BU707">
        <v>114.9809500264236</v>
      </c>
      <c r="BV707">
        <v>389.45222511524202</v>
      </c>
      <c r="BW707">
        <v>3.6875349906067598E-2</v>
      </c>
      <c r="BX707">
        <v>7.8879719226973712</v>
      </c>
      <c r="CA707">
        <v>-7.9505042387749775E-2</v>
      </c>
      <c r="CB707">
        <v>0</v>
      </c>
      <c r="CC707">
        <v>-0.19604638842045549</v>
      </c>
      <c r="CD707">
        <v>-3.8174861099531068E-16</v>
      </c>
      <c r="CE707">
        <v>2.1367684287273541</v>
      </c>
      <c r="CG707">
        <v>1.024585397207584</v>
      </c>
      <c r="CH707" cm="1">
        <f t="array" ref="CH707">IFERROR((BD707+BE707)*INDEX(K:K,ROW())*INDEX(H:H,ROW())/BC707/100000,"")</f>
        <v>-1583560801370981.8</v>
      </c>
      <c r="CI707">
        <v>-0.1440631368066026</v>
      </c>
      <c r="CJ707">
        <v>0</v>
      </c>
      <c r="CL707">
        <v>42.88</v>
      </c>
      <c r="CM707" t="s">
        <v>133</v>
      </c>
    </row>
    <row r="708" spans="1:91" x14ac:dyDescent="0.3">
      <c r="A708" s="1">
        <v>704</v>
      </c>
      <c r="B708" t="s">
        <v>137</v>
      </c>
      <c r="C708">
        <v>1</v>
      </c>
      <c r="D708">
        <v>30</v>
      </c>
      <c r="E708">
        <v>5</v>
      </c>
      <c r="F708" t="s">
        <v>80</v>
      </c>
      <c r="G708" t="s">
        <v>89</v>
      </c>
      <c r="H708">
        <v>45.3</v>
      </c>
      <c r="K708">
        <v>1540</v>
      </c>
      <c r="R708">
        <v>29.78</v>
      </c>
      <c r="AN708">
        <v>48.42</v>
      </c>
      <c r="BC708">
        <v>3.5025057214426641E-17</v>
      </c>
      <c r="BD708">
        <v>-3.2172543503734601E-2</v>
      </c>
      <c r="BE708">
        <v>-4.6086720381181598E-2</v>
      </c>
      <c r="BF708">
        <v>3.5886162158261687E-17</v>
      </c>
      <c r="BG708">
        <v>-0.1044818765461375</v>
      </c>
      <c r="BH708">
        <v>-9.1070909618217094E-2</v>
      </c>
      <c r="BI708">
        <v>-6.1459927310640698E-2</v>
      </c>
      <c r="BJ708">
        <v>-5.3460268281485902E-2</v>
      </c>
      <c r="BK708">
        <v>7.484043647015606E-17</v>
      </c>
      <c r="BL708">
        <v>6.0091178084765149</v>
      </c>
      <c r="BM708">
        <v>165.4302860180091</v>
      </c>
      <c r="BN708">
        <v>88.847661447447308</v>
      </c>
      <c r="BO708">
        <v>70.786411559182142</v>
      </c>
      <c r="BP708">
        <v>88.251114406480909</v>
      </c>
      <c r="BQ708">
        <v>-13.680937765884661</v>
      </c>
      <c r="BR708">
        <v>1.1050743481529179</v>
      </c>
      <c r="BS708">
        <v>49.36690677113841</v>
      </c>
      <c r="BU708">
        <v>115.29139625703949</v>
      </c>
      <c r="BV708">
        <v>346.79525007086642</v>
      </c>
      <c r="BW708">
        <v>6.4733213142469E-3</v>
      </c>
      <c r="BX708">
        <v>2.310297464653067</v>
      </c>
      <c r="CA708">
        <v>-7.8259263884916316E-2</v>
      </c>
      <c r="CB708">
        <v>0</v>
      </c>
      <c r="CC708">
        <v>-0.19555278616435459</v>
      </c>
      <c r="CD708">
        <v>-3.8271219724405019E-16</v>
      </c>
      <c r="CE708">
        <v>2.1367684287273541</v>
      </c>
      <c r="CG708">
        <v>1.024585397207584</v>
      </c>
      <c r="CH708" cm="1">
        <f t="array" ref="CH708">IFERROR((BD708+BE708)*INDEX(K:K,ROW())*INDEX(H:H,ROW())/BC708/100000,"")</f>
        <v>-1558747708452214.5</v>
      </c>
      <c r="CI708">
        <v>-0.14180578615946829</v>
      </c>
      <c r="CJ708">
        <v>0</v>
      </c>
      <c r="CL708">
        <v>42.88</v>
      </c>
      <c r="CM708" t="s">
        <v>133</v>
      </c>
    </row>
    <row r="709" spans="1:91" x14ac:dyDescent="0.3">
      <c r="A709" s="1">
        <v>705</v>
      </c>
      <c r="B709" t="s">
        <v>137</v>
      </c>
      <c r="C709">
        <v>1</v>
      </c>
      <c r="D709">
        <v>30</v>
      </c>
      <c r="E709">
        <v>5</v>
      </c>
      <c r="F709" t="s">
        <v>90</v>
      </c>
      <c r="G709" t="s">
        <v>91</v>
      </c>
      <c r="H709">
        <v>45.3</v>
      </c>
      <c r="K709">
        <v>1540</v>
      </c>
      <c r="R709">
        <v>29.78</v>
      </c>
      <c r="AN709">
        <v>48.42</v>
      </c>
      <c r="BC709">
        <v>3.5025057214426641E-17</v>
      </c>
      <c r="BD709">
        <v>-3.1571447897467797E-2</v>
      </c>
      <c r="BE709">
        <v>-4.5249796717793098E-2</v>
      </c>
      <c r="BF709">
        <v>3.5886162158261687E-17</v>
      </c>
      <c r="BG709">
        <v>-0.105282378018206</v>
      </c>
      <c r="BH709">
        <v>-8.9612748432568806E-2</v>
      </c>
      <c r="BI709">
        <v>-6.1930810557219898E-2</v>
      </c>
      <c r="BJ709">
        <v>-5.2405116058585499E-2</v>
      </c>
      <c r="BK709">
        <v>7.484043647015606E-17</v>
      </c>
      <c r="BL709">
        <v>5.8081695930848687</v>
      </c>
      <c r="BM709">
        <v>163.10800318759749</v>
      </c>
      <c r="BN709">
        <v>86.849590799986643</v>
      </c>
      <c r="BO709">
        <v>46.870091057235229</v>
      </c>
      <c r="BP709">
        <v>85.758241689011157</v>
      </c>
      <c r="BQ709">
        <v>-13.835521217142601</v>
      </c>
      <c r="BR709">
        <v>0.99597195507587644</v>
      </c>
      <c r="BS709">
        <v>44.058469256760922</v>
      </c>
      <c r="BU709">
        <v>115.0479532021733</v>
      </c>
      <c r="BV709">
        <v>310.09954640546857</v>
      </c>
      <c r="BW709">
        <v>1.1200407394230401E-2</v>
      </c>
      <c r="BX709">
        <v>2.383219385076992</v>
      </c>
      <c r="CA709">
        <v>-7.6821244615260964E-2</v>
      </c>
      <c r="CB709">
        <v>0</v>
      </c>
      <c r="CC709">
        <v>-0.19489512645077489</v>
      </c>
      <c r="CD709">
        <v>-3.8400363227686292E-16</v>
      </c>
      <c r="CE709">
        <v>2.1367684287273541</v>
      </c>
      <c r="CG709">
        <v>1.024585397207584</v>
      </c>
      <c r="CH709" cm="1">
        <f t="array" ref="CH709">IFERROR((BD709+BE709)*INDEX(K:K,ROW())*INDEX(H:H,ROW())/BC709/100000,"")</f>
        <v>-1530105613829633.5</v>
      </c>
      <c r="CI709">
        <v>-0.13920009524285279</v>
      </c>
      <c r="CJ709">
        <v>0</v>
      </c>
      <c r="CL709">
        <v>42.88</v>
      </c>
      <c r="CM709" t="s">
        <v>133</v>
      </c>
    </row>
    <row r="710" spans="1:91" x14ac:dyDescent="0.3">
      <c r="A710" s="1">
        <v>706</v>
      </c>
      <c r="B710" t="s">
        <v>137</v>
      </c>
      <c r="C710">
        <v>1</v>
      </c>
      <c r="D710">
        <v>30</v>
      </c>
      <c r="E710">
        <v>5</v>
      </c>
      <c r="F710" t="s">
        <v>90</v>
      </c>
      <c r="G710" t="s">
        <v>92</v>
      </c>
      <c r="H710">
        <v>45.3</v>
      </c>
      <c r="K710">
        <v>1540</v>
      </c>
      <c r="R710">
        <v>29.78</v>
      </c>
      <c r="AN710">
        <v>48.42</v>
      </c>
      <c r="BC710">
        <v>3.5025057214426641E-17</v>
      </c>
      <c r="BD710">
        <v>-3.1481908655802998E-2</v>
      </c>
      <c r="BE710">
        <v>-4.5365435448269098E-2</v>
      </c>
      <c r="BF710">
        <v>3.5886162158261687E-17</v>
      </c>
      <c r="BG710">
        <v>-0.1048188022550703</v>
      </c>
      <c r="BH710">
        <v>-9.0201124696682802E-2</v>
      </c>
      <c r="BI710">
        <v>-6.16581190235653E-2</v>
      </c>
      <c r="BJ710">
        <v>-5.2767415516372797E-2</v>
      </c>
      <c r="BK710">
        <v>7.484043647015606E-17</v>
      </c>
      <c r="BL710">
        <v>6.0221461758742834</v>
      </c>
      <c r="BM710">
        <v>164.08393304495601</v>
      </c>
      <c r="BN710">
        <v>75.687548121464431</v>
      </c>
      <c r="BO710">
        <v>43.687251846483782</v>
      </c>
      <c r="BP710">
        <v>85.196470309650778</v>
      </c>
      <c r="BQ710">
        <v>-13.932150767270141</v>
      </c>
      <c r="BR710">
        <v>1.2497398583493711</v>
      </c>
      <c r="BS710">
        <v>39.753441119907059</v>
      </c>
      <c r="BU710">
        <v>115.1344592528181</v>
      </c>
      <c r="BV710">
        <v>278.21992888792442</v>
      </c>
      <c r="BW710">
        <v>0.18509077212361569</v>
      </c>
      <c r="BX710">
        <v>2.2383897457298052</v>
      </c>
      <c r="CA710">
        <v>-7.6847344104072179E-2</v>
      </c>
      <c r="CB710">
        <v>0</v>
      </c>
      <c r="CC710">
        <v>-0.19501992695175319</v>
      </c>
      <c r="CD710">
        <v>-3.8375789407751718E-16</v>
      </c>
      <c r="CE710">
        <v>2.1367684287273541</v>
      </c>
      <c r="CG710">
        <v>1.024585397207584</v>
      </c>
      <c r="CH710" cm="1">
        <f t="array" ref="CH710">IFERROR((BD710+BE710)*INDEX(K:K,ROW())*INDEX(H:H,ROW())/BC710/100000,"")</f>
        <v>-1530625456674514.5</v>
      </c>
      <c r="CI710">
        <v>-0.13924738751657881</v>
      </c>
      <c r="CJ710">
        <v>0</v>
      </c>
      <c r="CL710">
        <v>42.88</v>
      </c>
      <c r="CM710" t="s">
        <v>133</v>
      </c>
    </row>
    <row r="711" spans="1:91" x14ac:dyDescent="0.3">
      <c r="A711" s="1">
        <v>707</v>
      </c>
      <c r="B711" t="s">
        <v>137</v>
      </c>
      <c r="C711">
        <v>1</v>
      </c>
      <c r="D711">
        <v>30</v>
      </c>
      <c r="E711">
        <v>5</v>
      </c>
      <c r="F711" t="s">
        <v>90</v>
      </c>
      <c r="G711" t="s">
        <v>93</v>
      </c>
      <c r="H711">
        <v>45.3</v>
      </c>
      <c r="K711">
        <v>1540</v>
      </c>
      <c r="R711">
        <v>29.78</v>
      </c>
      <c r="AN711">
        <v>48.42</v>
      </c>
      <c r="BC711">
        <v>3.5025057214426641E-17</v>
      </c>
      <c r="BD711">
        <v>-3.1634340782390101E-2</v>
      </c>
      <c r="BE711">
        <v>-4.54637725237928E-2</v>
      </c>
      <c r="BF711">
        <v>3.5886162158261687E-17</v>
      </c>
      <c r="BG711">
        <v>-0.1053764646419483</v>
      </c>
      <c r="BH711">
        <v>-9.2208957283833604E-2</v>
      </c>
      <c r="BI711">
        <v>-6.1986155628854497E-2</v>
      </c>
      <c r="BJ711">
        <v>-5.3923366826516703E-2</v>
      </c>
      <c r="BK711">
        <v>7.484043647015606E-17</v>
      </c>
      <c r="BL711">
        <v>6.0199751533153618</v>
      </c>
      <c r="BM711">
        <v>164.07089742352551</v>
      </c>
      <c r="BN711">
        <v>46.758574489822003</v>
      </c>
      <c r="BO711">
        <v>25.451436319934199</v>
      </c>
      <c r="BP711">
        <v>88.261999120275121</v>
      </c>
      <c r="BQ711">
        <v>-13.86880443133405</v>
      </c>
      <c r="BR711">
        <v>1.6228733035951011</v>
      </c>
      <c r="BS711">
        <v>36.685802598342804</v>
      </c>
      <c r="BU711">
        <v>115.03681318920719</v>
      </c>
      <c r="BV711">
        <v>250.26573222150341</v>
      </c>
      <c r="BW711">
        <v>0.95064371672385317</v>
      </c>
      <c r="BX711">
        <v>1.6622691702864241</v>
      </c>
      <c r="CA711">
        <v>-7.7098113306183019E-2</v>
      </c>
      <c r="CB711">
        <v>0</v>
      </c>
      <c r="CC711">
        <v>-0.19758542192578199</v>
      </c>
      <c r="CD711">
        <v>-3.7877509251805008E-16</v>
      </c>
      <c r="CE711">
        <v>2.1367684287273541</v>
      </c>
      <c r="CG711">
        <v>1.024585397207584</v>
      </c>
      <c r="CH711" cm="1">
        <f t="array" ref="CH711">IFERROR((BD711+BE711)*INDEX(K:K,ROW())*INDEX(H:H,ROW())/BC711/100000,"")</f>
        <v>-1535620212563292.3</v>
      </c>
      <c r="CI711">
        <v>-0.1397017813108036</v>
      </c>
      <c r="CJ711">
        <v>0</v>
      </c>
      <c r="CL711">
        <v>42.88</v>
      </c>
      <c r="CM711" t="s">
        <v>133</v>
      </c>
    </row>
    <row r="712" spans="1:91" x14ac:dyDescent="0.3">
      <c r="A712" s="1">
        <v>708</v>
      </c>
      <c r="B712" t="s">
        <v>137</v>
      </c>
      <c r="C712">
        <v>1</v>
      </c>
      <c r="D712">
        <v>30</v>
      </c>
      <c r="E712">
        <v>5</v>
      </c>
      <c r="F712" t="s">
        <v>90</v>
      </c>
      <c r="G712" t="s">
        <v>94</v>
      </c>
      <c r="H712">
        <v>45.3</v>
      </c>
      <c r="K712">
        <v>1540</v>
      </c>
      <c r="R712">
        <v>29.78</v>
      </c>
      <c r="AN712">
        <v>48.42</v>
      </c>
      <c r="BC712">
        <v>3.5025057214426641E-17</v>
      </c>
      <c r="BD712">
        <v>-3.1456416362782597E-2</v>
      </c>
      <c r="BE712">
        <v>-4.5991428296912801E-2</v>
      </c>
      <c r="BF712">
        <v>3.5886162158261687E-17</v>
      </c>
      <c r="BG712">
        <v>-0.1051328151719646</v>
      </c>
      <c r="BH712">
        <v>-9.2915425963409501E-2</v>
      </c>
      <c r="BI712">
        <v>-6.1930234080979703E-2</v>
      </c>
      <c r="BJ712">
        <v>-5.4239616539411901E-2</v>
      </c>
      <c r="BK712">
        <v>7.484043647015606E-17</v>
      </c>
      <c r="BL712">
        <v>6.0203525306819232</v>
      </c>
      <c r="BM712">
        <v>164.0523072107361</v>
      </c>
      <c r="BN712">
        <v>18.537572355303411</v>
      </c>
      <c r="BO712">
        <v>20.89981642134974</v>
      </c>
      <c r="BP712">
        <v>85.983557818545762</v>
      </c>
      <c r="BQ712">
        <v>-13.78474482113141</v>
      </c>
      <c r="BR712">
        <v>1.996221520014134</v>
      </c>
      <c r="BS712">
        <v>33.988235907412957</v>
      </c>
      <c r="BU712">
        <v>114.8618307049732</v>
      </c>
      <c r="BV712">
        <v>225.02634788893559</v>
      </c>
      <c r="BW712">
        <v>0.73187269698526181</v>
      </c>
      <c r="BX712">
        <v>1.4053417824461689</v>
      </c>
      <c r="CA712">
        <v>-7.7447844659695508E-2</v>
      </c>
      <c r="CB712">
        <v>0</v>
      </c>
      <c r="CC712">
        <v>-0.1980482411353742</v>
      </c>
      <c r="CD712">
        <v>-3.7788993247862022E-16</v>
      </c>
      <c r="CE712">
        <v>2.1367684287273541</v>
      </c>
      <c r="CG712">
        <v>1.024585397207584</v>
      </c>
      <c r="CH712" cm="1">
        <f t="array" ref="CH712">IFERROR((BD712+BE712)*INDEX(K:K,ROW())*INDEX(H:H,ROW())/BC712/100000,"")</f>
        <v>-1542586070901330.8</v>
      </c>
      <c r="CI712">
        <v>-0.14033549452336819</v>
      </c>
      <c r="CJ712">
        <v>0</v>
      </c>
      <c r="CL712">
        <v>42.88</v>
      </c>
      <c r="CM712" t="s">
        <v>133</v>
      </c>
    </row>
    <row r="713" spans="1:91" x14ac:dyDescent="0.3">
      <c r="A713" s="1">
        <v>709</v>
      </c>
      <c r="B713" t="s">
        <v>137</v>
      </c>
      <c r="C713">
        <v>1</v>
      </c>
      <c r="D713">
        <v>30</v>
      </c>
      <c r="E713">
        <v>5</v>
      </c>
      <c r="F713" t="s">
        <v>90</v>
      </c>
      <c r="G713" t="s">
        <v>95</v>
      </c>
      <c r="H713">
        <v>45.3</v>
      </c>
      <c r="K713">
        <v>1540</v>
      </c>
      <c r="R713">
        <v>29.78</v>
      </c>
      <c r="AN713">
        <v>48.42</v>
      </c>
      <c r="BC713">
        <v>3.5025057214426641E-17</v>
      </c>
      <c r="BD713">
        <v>-3.1377565049284899E-2</v>
      </c>
      <c r="BE713">
        <v>-4.6770981334569597E-2</v>
      </c>
      <c r="BF713">
        <v>3.5886162158261687E-17</v>
      </c>
      <c r="BG713">
        <v>-0.106110529022758</v>
      </c>
      <c r="BH713">
        <v>-9.5040744119586101E-2</v>
      </c>
      <c r="BI713">
        <v>-6.2417958225807403E-2</v>
      </c>
      <c r="BJ713">
        <v>-5.5514672550603598E-2</v>
      </c>
      <c r="BK713">
        <v>7.484043647015606E-17</v>
      </c>
      <c r="BL713">
        <v>6.0198563962637293</v>
      </c>
      <c r="BM713">
        <v>164.03885952694839</v>
      </c>
      <c r="BN713">
        <v>16.412610776941321</v>
      </c>
      <c r="BO713">
        <v>22.066998788613109</v>
      </c>
      <c r="BP713">
        <v>84.100848237425893</v>
      </c>
      <c r="BQ713">
        <v>-14.02013830526845</v>
      </c>
      <c r="BR713">
        <v>2.4031867506776039</v>
      </c>
      <c r="BS713">
        <v>31.604302633863782</v>
      </c>
      <c r="BU713">
        <v>114.7587515538395</v>
      </c>
      <c r="BV713">
        <v>201.99048497311671</v>
      </c>
      <c r="BW713">
        <v>1.9052157231471599E-2</v>
      </c>
      <c r="BX713">
        <v>1.4640501552300089</v>
      </c>
      <c r="CA713">
        <v>-7.81485463838546E-2</v>
      </c>
      <c r="CB713">
        <v>0</v>
      </c>
      <c r="CC713">
        <v>-0.20115127314234421</v>
      </c>
      <c r="CD713">
        <v>-3.7206046624022822E-16</v>
      </c>
      <c r="CE713">
        <v>2.1367684287273541</v>
      </c>
      <c r="CG713">
        <v>1.024585397207584</v>
      </c>
      <c r="CH713" cm="1">
        <f t="array" ref="CH713">IFERROR((BD713+BE713)*INDEX(K:K,ROW())*INDEX(H:H,ROW())/BC713/100000,"")</f>
        <v>-1556542465999138.8</v>
      </c>
      <c r="CI713">
        <v>-0.1416051660475445</v>
      </c>
      <c r="CJ713">
        <v>0</v>
      </c>
      <c r="CL713">
        <v>42.88</v>
      </c>
      <c r="CM713" t="s">
        <v>133</v>
      </c>
    </row>
    <row r="714" spans="1:91" x14ac:dyDescent="0.3">
      <c r="A714" s="1">
        <v>710</v>
      </c>
      <c r="B714" t="s">
        <v>137</v>
      </c>
      <c r="C714">
        <v>1</v>
      </c>
      <c r="D714">
        <v>30</v>
      </c>
      <c r="E714">
        <v>5</v>
      </c>
      <c r="F714" t="s">
        <v>90</v>
      </c>
      <c r="G714" t="s">
        <v>96</v>
      </c>
      <c r="H714">
        <v>45.3</v>
      </c>
      <c r="K714">
        <v>1540</v>
      </c>
      <c r="R714">
        <v>29.78</v>
      </c>
      <c r="AN714">
        <v>48.42</v>
      </c>
      <c r="BC714">
        <v>3.5025057214426641E-17</v>
      </c>
      <c r="BD714">
        <v>-3.1971971300455398E-2</v>
      </c>
      <c r="BE714">
        <v>-4.78383254677699E-2</v>
      </c>
      <c r="BF714">
        <v>3.5886162158261687E-17</v>
      </c>
      <c r="BG714">
        <v>-0.1065159691855614</v>
      </c>
      <c r="BH714">
        <v>-9.3769238210575603E-2</v>
      </c>
      <c r="BI714">
        <v>-6.2656452508748198E-2</v>
      </c>
      <c r="BJ714">
        <v>-5.4752865945398299E-2</v>
      </c>
      <c r="BK714">
        <v>7.484043647015606E-17</v>
      </c>
      <c r="BL714">
        <v>6.01817343842339</v>
      </c>
      <c r="BM714">
        <v>164.02103792742739</v>
      </c>
      <c r="BN714">
        <v>15.489861185376579</v>
      </c>
      <c r="BO714">
        <v>21.49041828424118</v>
      </c>
      <c r="BP714">
        <v>82.629350109339754</v>
      </c>
      <c r="BQ714">
        <v>-14.33600967880537</v>
      </c>
      <c r="BR714">
        <v>2.761686433555786</v>
      </c>
      <c r="BS714">
        <v>29.588714219655252</v>
      </c>
      <c r="BU714">
        <v>114.49216086356699</v>
      </c>
      <c r="BV714">
        <v>181.3413096872504</v>
      </c>
      <c r="BW714">
        <v>-6.5054308876225002E-3</v>
      </c>
      <c r="BX714">
        <v>1.5083999835461639</v>
      </c>
      <c r="CA714">
        <v>-7.9810296768225347E-2</v>
      </c>
      <c r="CB714">
        <v>0</v>
      </c>
      <c r="CC714">
        <v>-0.200285207396137</v>
      </c>
      <c r="CD714">
        <v>-3.7366931608749218E-16</v>
      </c>
      <c r="CE714">
        <v>2.1367684287273541</v>
      </c>
      <c r="CG714">
        <v>1.024585397207584</v>
      </c>
      <c r="CH714" cm="1">
        <f t="array" ref="CH714">IFERROR((BD714+BE714)*INDEX(K:K,ROW())*INDEX(H:H,ROW())/BC714/100000,"")</f>
        <v>-1589640778902600.8</v>
      </c>
      <c r="CI714">
        <v>-0.14461625774402431</v>
      </c>
      <c r="CJ714">
        <v>0</v>
      </c>
      <c r="CL714">
        <v>42.88</v>
      </c>
      <c r="CM714" t="s">
        <v>133</v>
      </c>
    </row>
    <row r="715" spans="1:91" x14ac:dyDescent="0.3">
      <c r="A715" s="1">
        <v>711</v>
      </c>
      <c r="B715" t="s">
        <v>137</v>
      </c>
      <c r="C715">
        <v>1</v>
      </c>
      <c r="D715">
        <v>30</v>
      </c>
      <c r="E715">
        <v>5</v>
      </c>
      <c r="F715" t="s">
        <v>90</v>
      </c>
      <c r="G715" t="s">
        <v>97</v>
      </c>
      <c r="H715">
        <v>45.3</v>
      </c>
      <c r="K715">
        <v>1540</v>
      </c>
      <c r="R715">
        <v>29.78</v>
      </c>
      <c r="AN715">
        <v>48.42</v>
      </c>
      <c r="BC715">
        <v>3.5025057214426641E-17</v>
      </c>
      <c r="BD715">
        <v>-3.2335352322831398E-2</v>
      </c>
      <c r="BE715">
        <v>-4.7990471950592299E-2</v>
      </c>
      <c r="BF715">
        <v>3.5886162158261687E-17</v>
      </c>
      <c r="BG715">
        <v>-0.1052352273015283</v>
      </c>
      <c r="BH715">
        <v>-9.4439174373655899E-2</v>
      </c>
      <c r="BI715">
        <v>-6.1903074946209898E-2</v>
      </c>
      <c r="BJ715">
        <v>-5.5227587399419402E-2</v>
      </c>
      <c r="BK715">
        <v>7.484043647015606E-17</v>
      </c>
      <c r="BL715">
        <v>6.0201364458337459</v>
      </c>
      <c r="BM715">
        <v>164.27717397529361</v>
      </c>
      <c r="BN715">
        <v>15.919518178917381</v>
      </c>
      <c r="BO715">
        <v>20.961610589210391</v>
      </c>
      <c r="BP715">
        <v>81.501168416798478</v>
      </c>
      <c r="BQ715">
        <v>-14.59986899886311</v>
      </c>
      <c r="BR715">
        <v>3.0920106674438159</v>
      </c>
      <c r="BS715">
        <v>27.75194785586055</v>
      </c>
      <c r="BU715">
        <v>114.61648146971849</v>
      </c>
      <c r="BV715">
        <v>162.75532061305631</v>
      </c>
      <c r="BW715">
        <v>-2.88333827347949E-2</v>
      </c>
      <c r="BX715">
        <v>1.775288909977647</v>
      </c>
      <c r="CA715">
        <v>-8.0325824273423801E-2</v>
      </c>
      <c r="CB715">
        <v>0</v>
      </c>
      <c r="CC715">
        <v>-0.19967440167518419</v>
      </c>
      <c r="CD715">
        <v>-3.748123737558559E-16</v>
      </c>
      <c r="CE715">
        <v>2.1367684287273541</v>
      </c>
      <c r="CG715">
        <v>1.024585397207584</v>
      </c>
      <c r="CH715" cm="1">
        <f t="array" ref="CH715">IFERROR((BD715+BE715)*INDEX(K:K,ROW())*INDEX(H:H,ROW())/BC715/100000,"")</f>
        <v>-1599908921963003</v>
      </c>
      <c r="CI715">
        <v>-0.1455503935834439</v>
      </c>
      <c r="CJ715">
        <v>0</v>
      </c>
      <c r="CL715">
        <v>42.88</v>
      </c>
      <c r="CM715" t="s">
        <v>133</v>
      </c>
    </row>
    <row r="716" spans="1:91" x14ac:dyDescent="0.3">
      <c r="A716" s="1">
        <v>712</v>
      </c>
      <c r="B716" t="s">
        <v>137</v>
      </c>
      <c r="C716">
        <v>1</v>
      </c>
      <c r="D716">
        <v>30</v>
      </c>
      <c r="E716">
        <v>5</v>
      </c>
      <c r="F716" t="s">
        <v>90</v>
      </c>
      <c r="G716" t="s">
        <v>98</v>
      </c>
      <c r="H716">
        <v>45.3</v>
      </c>
      <c r="K716">
        <v>1540</v>
      </c>
      <c r="R716">
        <v>29.78</v>
      </c>
      <c r="AN716">
        <v>48.42</v>
      </c>
      <c r="BC716">
        <v>3.5025057214426641E-17</v>
      </c>
      <c r="BD716">
        <v>-3.2353219667829898E-2</v>
      </c>
      <c r="BE716">
        <v>-4.8677951024976601E-2</v>
      </c>
      <c r="BF716">
        <v>3.5886162158261687E-17</v>
      </c>
      <c r="BG716">
        <v>-0.10602705404514071</v>
      </c>
      <c r="BH716">
        <v>-9.5429094155664002E-2</v>
      </c>
      <c r="BI716">
        <v>-6.2368855350081902E-2</v>
      </c>
      <c r="BJ716">
        <v>-5.5892718262866403E-2</v>
      </c>
      <c r="BK716">
        <v>7.484043647015606E-17</v>
      </c>
      <c r="BL716">
        <v>6.0083703193138414</v>
      </c>
      <c r="BM716">
        <v>163.96735171414861</v>
      </c>
      <c r="BN716">
        <v>21.062780604980379</v>
      </c>
      <c r="BO716">
        <v>36.436158358282562</v>
      </c>
      <c r="BP716">
        <v>80.588419229728743</v>
      </c>
      <c r="BQ716">
        <v>-10.770829473641991</v>
      </c>
      <c r="BR716">
        <v>3.2466098123888329</v>
      </c>
      <c r="BS716">
        <v>29.0395268257429</v>
      </c>
      <c r="BU716">
        <v>114.6167563057668</v>
      </c>
      <c r="BV716">
        <v>154.81799057320461</v>
      </c>
      <c r="BW716">
        <v>-2.9148576531807101E-2</v>
      </c>
      <c r="BX716">
        <v>2.6948496068024341</v>
      </c>
      <c r="CA716">
        <v>-8.1031170692806631E-2</v>
      </c>
      <c r="CB716">
        <v>0</v>
      </c>
      <c r="CC716">
        <v>-0.20145614820080471</v>
      </c>
      <c r="CD716">
        <v>-3.7149740595436002E-16</v>
      </c>
      <c r="CE716">
        <v>2.1367684287273541</v>
      </c>
      <c r="CG716">
        <v>1.024585397207584</v>
      </c>
      <c r="CH716" cm="1">
        <f t="array" ref="CH716">IFERROR((BD716+BE716)*INDEX(K:K,ROW())*INDEX(H:H,ROW())/BC716/100000,"")</f>
        <v>-1613957828894900</v>
      </c>
      <c r="CI716">
        <v>-0.1468284812953656</v>
      </c>
      <c r="CJ716">
        <v>0</v>
      </c>
      <c r="CL716">
        <v>42.88</v>
      </c>
      <c r="CM716" t="s">
        <v>133</v>
      </c>
    </row>
    <row r="717" spans="1:91" x14ac:dyDescent="0.3">
      <c r="A717" s="1">
        <v>713</v>
      </c>
      <c r="B717" t="s">
        <v>137</v>
      </c>
      <c r="C717">
        <v>1</v>
      </c>
      <c r="D717">
        <v>30</v>
      </c>
      <c r="E717">
        <v>5</v>
      </c>
      <c r="F717" t="s">
        <v>99</v>
      </c>
      <c r="G717" t="s">
        <v>100</v>
      </c>
      <c r="H717">
        <v>45.3</v>
      </c>
      <c r="K717">
        <v>1540</v>
      </c>
      <c r="R717">
        <v>29.78</v>
      </c>
      <c r="AN717">
        <v>48.42</v>
      </c>
      <c r="BC717">
        <v>3.5025057214426641E-17</v>
      </c>
      <c r="BD717">
        <v>-3.2481762157541803E-2</v>
      </c>
      <c r="BE717">
        <v>-4.86200225060879E-2</v>
      </c>
      <c r="BF717">
        <v>3.5886162158261687E-17</v>
      </c>
      <c r="BG717">
        <v>-0.1057759419650965</v>
      </c>
      <c r="BH717">
        <v>-9.5678780301470201E-2</v>
      </c>
      <c r="BI717">
        <v>-6.2221142314812801E-2</v>
      </c>
      <c r="BJ717">
        <v>-5.5952503090508497E-2</v>
      </c>
      <c r="BK717">
        <v>7.484043647015606E-17</v>
      </c>
      <c r="BL717">
        <v>5.7682694605563833</v>
      </c>
      <c r="BM717">
        <v>162.57904757162001</v>
      </c>
      <c r="BN717">
        <v>40.358728343680923</v>
      </c>
      <c r="BO717">
        <v>93.126736713032955</v>
      </c>
      <c r="BP717">
        <v>79.811130436676706</v>
      </c>
      <c r="BQ717">
        <v>-6.8614033741517071</v>
      </c>
      <c r="BR717">
        <v>3.418755535415936</v>
      </c>
      <c r="BS717">
        <v>82.997182881409373</v>
      </c>
      <c r="BU717">
        <v>114.79069860776541</v>
      </c>
      <c r="BV717">
        <v>260.125772168835</v>
      </c>
      <c r="BW717">
        <v>-2.9441291775912998E-2</v>
      </c>
      <c r="BX717">
        <v>4.5063381837337717</v>
      </c>
      <c r="CA717">
        <v>-8.11017846636298E-2</v>
      </c>
      <c r="CB717">
        <v>0</v>
      </c>
      <c r="CC717">
        <v>-0.2014547222665668</v>
      </c>
      <c r="CD717">
        <v>-3.7150003548254628E-16</v>
      </c>
      <c r="CE717">
        <v>2.1367684287273541</v>
      </c>
      <c r="CG717">
        <v>1.024585397207584</v>
      </c>
      <c r="CH717" cm="1">
        <f t="array" ref="CH717">IFERROR((BD717+BE717)*INDEX(K:K,ROW())*INDEX(H:H,ROW())/BC717/100000,"")</f>
        <v>-1615364299640232</v>
      </c>
      <c r="CI717">
        <v>-0.14695643381049719</v>
      </c>
      <c r="CJ717">
        <v>0</v>
      </c>
      <c r="CL717">
        <v>42.88</v>
      </c>
      <c r="CM717" t="s">
        <v>133</v>
      </c>
    </row>
    <row r="718" spans="1:91" x14ac:dyDescent="0.3">
      <c r="A718" s="1">
        <v>714</v>
      </c>
      <c r="B718" t="s">
        <v>137</v>
      </c>
      <c r="C718">
        <v>1</v>
      </c>
      <c r="D718">
        <v>30</v>
      </c>
      <c r="E718">
        <v>5</v>
      </c>
      <c r="F718" t="s">
        <v>99</v>
      </c>
      <c r="G718" t="s">
        <v>101</v>
      </c>
      <c r="H718">
        <v>44.62</v>
      </c>
      <c r="I718">
        <v>0.85</v>
      </c>
      <c r="J718">
        <v>44.1</v>
      </c>
      <c r="K718">
        <v>1530</v>
      </c>
      <c r="L718">
        <v>44.82</v>
      </c>
      <c r="M718">
        <v>0.82</v>
      </c>
      <c r="N718">
        <v>44.1</v>
      </c>
      <c r="O718">
        <v>1536</v>
      </c>
      <c r="P718">
        <v>1.85</v>
      </c>
      <c r="R718">
        <v>29.78</v>
      </c>
      <c r="Y718">
        <v>3.4</v>
      </c>
      <c r="AA718">
        <v>20.3</v>
      </c>
      <c r="AN718">
        <v>48.42</v>
      </c>
      <c r="BC718">
        <v>3.5025057214426641E-17</v>
      </c>
      <c r="BD718">
        <v>29.055855719079599</v>
      </c>
      <c r="BE718">
        <v>-4.5328589793074497E-2</v>
      </c>
      <c r="BF718">
        <v>3.5886162158261687E-17</v>
      </c>
      <c r="BG718">
        <v>-0.1050433847131606</v>
      </c>
      <c r="BH718">
        <v>0.33669693182073279</v>
      </c>
      <c r="BI718">
        <v>-6.1790226342073602E-2</v>
      </c>
      <c r="BJ718">
        <v>0.1978134762220187</v>
      </c>
      <c r="BK718">
        <v>320.77699399525812</v>
      </c>
      <c r="BL718">
        <v>3.9668325440838972</v>
      </c>
      <c r="BM718">
        <v>150.14368413221061</v>
      </c>
      <c r="BN718">
        <v>85.100790058773512</v>
      </c>
      <c r="BO718">
        <v>94.360217303665806</v>
      </c>
      <c r="BP718">
        <v>95.928417968628082</v>
      </c>
      <c r="BQ718">
        <v>-21.415447822738539</v>
      </c>
      <c r="BR718">
        <v>6.8062046507902307</v>
      </c>
      <c r="BS718">
        <v>110.9501999654296</v>
      </c>
      <c r="BU718">
        <v>113.6089492081225</v>
      </c>
      <c r="BV718">
        <v>671.6671411281344</v>
      </c>
      <c r="BW718">
        <v>-2.8886807488380999E-2</v>
      </c>
      <c r="BX718">
        <v>12.925306081515449</v>
      </c>
      <c r="CA718">
        <v>29.010527129286519</v>
      </c>
      <c r="CB718">
        <v>0</v>
      </c>
      <c r="CC718">
        <v>0.23165354710757219</v>
      </c>
      <c r="CD718">
        <v>1384.727313699625</v>
      </c>
      <c r="CF718">
        <v>1.8396209506830369E+18</v>
      </c>
      <c r="CG718">
        <v>1.024585397207584</v>
      </c>
      <c r="CH718" cm="1">
        <f t="array" ref="CH718">IFERROR((BD718+BE718)*INDEX(K:K,ROW())*INDEX(H:H,ROW())/BC718/100000,"")</f>
        <v>5.6545462874009197E+17</v>
      </c>
      <c r="CI718">
        <v>51.441768113724933</v>
      </c>
      <c r="CJ718">
        <v>1</v>
      </c>
      <c r="CL718">
        <v>42.88</v>
      </c>
      <c r="CM718" t="s">
        <v>133</v>
      </c>
    </row>
    <row r="719" spans="1:91" x14ac:dyDescent="0.3">
      <c r="A719" s="1">
        <v>715</v>
      </c>
      <c r="B719" t="s">
        <v>137</v>
      </c>
      <c r="C719">
        <v>1</v>
      </c>
      <c r="D719">
        <v>30</v>
      </c>
      <c r="E719">
        <v>5</v>
      </c>
      <c r="F719" t="s">
        <v>99</v>
      </c>
      <c r="G719" t="s">
        <v>102</v>
      </c>
      <c r="H719">
        <v>44.62</v>
      </c>
      <c r="K719">
        <v>1530</v>
      </c>
      <c r="R719">
        <v>29.78</v>
      </c>
      <c r="AC719">
        <v>1624</v>
      </c>
      <c r="AF719">
        <v>12.92</v>
      </c>
      <c r="AN719">
        <v>48.42</v>
      </c>
      <c r="BC719">
        <v>0.14098951922264061</v>
      </c>
      <c r="BD719">
        <v>48.99105357547046</v>
      </c>
      <c r="BE719">
        <v>-4.3953546286587597E-2</v>
      </c>
      <c r="BF719">
        <v>3.5886162158261687E-17</v>
      </c>
      <c r="BG719">
        <v>-0.1047764634562553</v>
      </c>
      <c r="BH719">
        <v>116.76070818252281</v>
      </c>
      <c r="BI719">
        <v>-6.1528093233368601E-2</v>
      </c>
      <c r="BJ719">
        <v>68.276621400866333</v>
      </c>
      <c r="BK719">
        <v>467.89634587471318</v>
      </c>
      <c r="BL719">
        <v>3.3343617850098171</v>
      </c>
      <c r="BM719">
        <v>166.07572728303711</v>
      </c>
      <c r="BN719">
        <v>107.40097779652579</v>
      </c>
      <c r="BO719">
        <v>108.8582707421011</v>
      </c>
      <c r="BP719">
        <v>105.98282284065429</v>
      </c>
      <c r="BQ719">
        <v>-8.2374557281163341</v>
      </c>
      <c r="BR719">
        <v>54.712791919851803</v>
      </c>
      <c r="BS719">
        <v>115.6421424110941</v>
      </c>
      <c r="BU719">
        <v>109.2362318223114</v>
      </c>
      <c r="BV719">
        <v>848.87372932028347</v>
      </c>
      <c r="BW719">
        <v>-2.6567829821666299E-2</v>
      </c>
      <c r="BX719">
        <v>15.812657291940971</v>
      </c>
      <c r="CA719">
        <v>48.947100029183872</v>
      </c>
      <c r="CB719">
        <v>110.7813115315959</v>
      </c>
      <c r="CC719">
        <v>116.6559317190665</v>
      </c>
      <c r="CD719">
        <v>4.0109091666381094</v>
      </c>
      <c r="CF719">
        <v>3.1038426253883612E+18</v>
      </c>
      <c r="CG719">
        <v>2.5453070807052549E-16</v>
      </c>
      <c r="CH719" cm="1">
        <f t="array" ref="CH719">IFERROR((BD719+BE719)*INDEX(K:K,ROW())*INDEX(H:H,ROW())/BC719/100000,"")</f>
        <v>237.00697835387354</v>
      </c>
      <c r="CI719">
        <v>86.793506313047828</v>
      </c>
      <c r="CJ719">
        <v>1</v>
      </c>
      <c r="CL719">
        <v>42.88</v>
      </c>
      <c r="CM719" t="s">
        <v>133</v>
      </c>
    </row>
    <row r="720" spans="1:91" x14ac:dyDescent="0.3">
      <c r="A720" s="1">
        <v>716</v>
      </c>
      <c r="B720" t="s">
        <v>137</v>
      </c>
      <c r="C720">
        <v>1</v>
      </c>
      <c r="D720">
        <v>30</v>
      </c>
      <c r="E720">
        <v>5</v>
      </c>
      <c r="F720" t="s">
        <v>99</v>
      </c>
      <c r="G720" t="s">
        <v>103</v>
      </c>
      <c r="H720">
        <v>44.62</v>
      </c>
      <c r="K720">
        <v>1530</v>
      </c>
      <c r="R720">
        <v>29.78</v>
      </c>
      <c r="AC720">
        <v>1670</v>
      </c>
      <c r="AD720">
        <v>38.450000000000003</v>
      </c>
      <c r="AE720">
        <v>32.99</v>
      </c>
      <c r="AF720">
        <v>12.81</v>
      </c>
      <c r="AI720">
        <v>45.54</v>
      </c>
      <c r="AJ720">
        <v>42.39</v>
      </c>
      <c r="AK720">
        <v>4.68</v>
      </c>
      <c r="AL720">
        <v>48.16</v>
      </c>
      <c r="AM720">
        <v>6.44</v>
      </c>
      <c r="AN720">
        <v>48.75</v>
      </c>
      <c r="AO720">
        <v>46.11</v>
      </c>
      <c r="AP720">
        <v>2.97</v>
      </c>
      <c r="AQ720">
        <v>4.0999999999999996</v>
      </c>
      <c r="AR720">
        <v>3.52</v>
      </c>
      <c r="AS720">
        <v>42.97</v>
      </c>
      <c r="AT720">
        <v>0</v>
      </c>
      <c r="AU720">
        <v>0</v>
      </c>
      <c r="AV720">
        <v>4.9000000000000004</v>
      </c>
      <c r="AW720">
        <v>62.9</v>
      </c>
      <c r="AX720">
        <v>90.4</v>
      </c>
      <c r="AY720">
        <v>95.3</v>
      </c>
      <c r="AZ720">
        <v>100</v>
      </c>
      <c r="BA720">
        <v>85.5</v>
      </c>
      <c r="BB720">
        <v>90.399999999999991</v>
      </c>
      <c r="BC720">
        <v>88.605123590633312</v>
      </c>
      <c r="BD720">
        <v>48.52631030030205</v>
      </c>
      <c r="BE720">
        <v>-4.3285537034056E-2</v>
      </c>
      <c r="BF720">
        <v>3.5886162158261687E-17</v>
      </c>
      <c r="BG720">
        <v>-0.1045303367687364</v>
      </c>
      <c r="BH720">
        <v>132.60907941822771</v>
      </c>
      <c r="BI720">
        <v>-6.15451166770997E-2</v>
      </c>
      <c r="BJ720">
        <v>77.552016398782342</v>
      </c>
      <c r="BK720">
        <v>535.27592242484911</v>
      </c>
      <c r="BL720">
        <v>3.2803632085446859</v>
      </c>
      <c r="BM720">
        <v>180.88986777094129</v>
      </c>
      <c r="BN720">
        <v>107.6754335826415</v>
      </c>
      <c r="BO720">
        <v>110.4377166753836</v>
      </c>
      <c r="BP720">
        <v>107.0612863200646</v>
      </c>
      <c r="BQ720">
        <v>23.218710396842511</v>
      </c>
      <c r="BR720">
        <v>49.318628878398513</v>
      </c>
      <c r="BS720">
        <v>100.23383388462339</v>
      </c>
      <c r="BU720">
        <v>108.95177147251231</v>
      </c>
      <c r="BV720">
        <v>879.23371426355561</v>
      </c>
      <c r="BW720">
        <v>-2.2796381862868101E-2</v>
      </c>
      <c r="BX720">
        <v>14.52553998093652</v>
      </c>
      <c r="CA720">
        <v>48.483024763267991</v>
      </c>
      <c r="CB720">
        <v>129.40908704111581</v>
      </c>
      <c r="CC720">
        <v>132.504549081459</v>
      </c>
      <c r="CD720">
        <v>4.0396795893836126</v>
      </c>
      <c r="CE720">
        <v>6.0411396173644576</v>
      </c>
      <c r="CF720">
        <v>3.0744145981736878E+18</v>
      </c>
      <c r="CG720">
        <v>4.0501226908796169E-19</v>
      </c>
      <c r="CH720" cm="1">
        <f t="array" ref="CH720">IFERROR((BD720+BE720)*INDEX(K:K,ROW())*INDEX(H:H,ROW())/BC720/100000,"")</f>
        <v>0.37355268975704387</v>
      </c>
      <c r="CI720">
        <v>85.97060322996461</v>
      </c>
      <c r="CJ720">
        <v>1</v>
      </c>
      <c r="CL720">
        <v>42.88</v>
      </c>
      <c r="CM720" t="s">
        <v>133</v>
      </c>
    </row>
    <row r="721" spans="1:91" x14ac:dyDescent="0.3">
      <c r="A721" s="1">
        <v>717</v>
      </c>
      <c r="B721" t="s">
        <v>137</v>
      </c>
      <c r="C721">
        <v>1</v>
      </c>
      <c r="D721">
        <v>30</v>
      </c>
      <c r="E721">
        <v>5</v>
      </c>
      <c r="F721" t="s">
        <v>99</v>
      </c>
      <c r="G721" t="s">
        <v>104</v>
      </c>
      <c r="H721">
        <v>44.62</v>
      </c>
      <c r="K721">
        <v>1527</v>
      </c>
      <c r="R721">
        <v>29.78</v>
      </c>
      <c r="AC721">
        <v>1685</v>
      </c>
      <c r="AF721">
        <v>12.65</v>
      </c>
      <c r="AN721">
        <v>48.75</v>
      </c>
      <c r="AT721">
        <v>0</v>
      </c>
      <c r="AU721">
        <v>0</v>
      </c>
      <c r="AV721">
        <v>3.8</v>
      </c>
      <c r="AW721">
        <v>71.400000000000006</v>
      </c>
      <c r="AX721">
        <v>89.2</v>
      </c>
      <c r="AY721">
        <v>99.4</v>
      </c>
      <c r="AZ721">
        <v>100</v>
      </c>
      <c r="BA721">
        <v>85.4</v>
      </c>
      <c r="BB721">
        <v>95.600000000000009</v>
      </c>
      <c r="BC721">
        <v>105.06606737376541</v>
      </c>
      <c r="BD721">
        <v>50.430092689976632</v>
      </c>
      <c r="BE721">
        <v>-4.3416288324067798E-2</v>
      </c>
      <c r="BF721">
        <v>3.5886162158261687E-17</v>
      </c>
      <c r="BG721">
        <v>-0.10528353876923779</v>
      </c>
      <c r="BH721">
        <v>128.90591898116281</v>
      </c>
      <c r="BI721">
        <v>-6.19314933418669E-2</v>
      </c>
      <c r="BJ721">
        <v>75.382505033387062</v>
      </c>
      <c r="BK721">
        <v>507.5871430277893</v>
      </c>
      <c r="BL721">
        <v>3.1291707041675441</v>
      </c>
      <c r="BM721">
        <v>183.5520197413035</v>
      </c>
      <c r="BN721">
        <v>107.20949425225599</v>
      </c>
      <c r="BO721">
        <v>109.024453139377</v>
      </c>
      <c r="BP721">
        <v>105.5464567086558</v>
      </c>
      <c r="BQ721">
        <v>27.575701056900069</v>
      </c>
      <c r="BR721">
        <v>36.063874528441858</v>
      </c>
      <c r="BS721">
        <v>100.8394017786776</v>
      </c>
      <c r="BU721">
        <v>107.9634604507517</v>
      </c>
      <c r="BV721">
        <v>875.77968969947676</v>
      </c>
      <c r="BW721">
        <v>-2.10985973665846E-2</v>
      </c>
      <c r="BX721">
        <v>14.72413504074466</v>
      </c>
      <c r="CA721">
        <v>50.386676401652558</v>
      </c>
      <c r="CB721">
        <v>126.9151664149762</v>
      </c>
      <c r="CC721">
        <v>128.80063544239351</v>
      </c>
      <c r="CD721">
        <v>3.9408745250702522</v>
      </c>
      <c r="CE721">
        <v>4.8311234608418561</v>
      </c>
      <c r="CF721">
        <v>3.1888643510651638E+18</v>
      </c>
      <c r="CG721">
        <v>3.415580601356202E-19</v>
      </c>
      <c r="CH721" cm="1">
        <f t="array" ref="CH721">IFERROR((BD721+BE721)*INDEX(K:K,ROW())*INDEX(H:H,ROW())/BC721/100000,"")</f>
        <v>0.32675469653563533</v>
      </c>
      <c r="CI721">
        <v>89.170989508850184</v>
      </c>
      <c r="CJ721">
        <v>1</v>
      </c>
      <c r="CL721">
        <v>42.88</v>
      </c>
      <c r="CM721" t="s">
        <v>133</v>
      </c>
    </row>
    <row r="722" spans="1:91" x14ac:dyDescent="0.3">
      <c r="A722" s="1">
        <v>718</v>
      </c>
      <c r="B722" t="s">
        <v>137</v>
      </c>
      <c r="C722">
        <v>1</v>
      </c>
      <c r="D722">
        <v>30</v>
      </c>
      <c r="E722">
        <v>5</v>
      </c>
      <c r="F722" t="s">
        <v>99</v>
      </c>
      <c r="G722" t="s">
        <v>105</v>
      </c>
      <c r="H722">
        <v>44.62</v>
      </c>
      <c r="K722">
        <v>1527</v>
      </c>
      <c r="R722">
        <v>29.78</v>
      </c>
      <c r="Y722">
        <v>3.6</v>
      </c>
      <c r="AA722">
        <v>21.5</v>
      </c>
      <c r="AC722">
        <v>1692</v>
      </c>
      <c r="AF722">
        <v>12.44</v>
      </c>
      <c r="AI722">
        <v>45.41</v>
      </c>
      <c r="AK722">
        <v>4.91</v>
      </c>
      <c r="AM722">
        <v>6.36</v>
      </c>
      <c r="AN722">
        <v>48.62</v>
      </c>
      <c r="AO722">
        <v>45.98</v>
      </c>
      <c r="AP722">
        <v>3.14</v>
      </c>
      <c r="AQ722">
        <v>4.32</v>
      </c>
      <c r="AS722">
        <v>42.85</v>
      </c>
      <c r="AT722">
        <v>0</v>
      </c>
      <c r="AU722">
        <v>0</v>
      </c>
      <c r="AV722">
        <v>8.3000000000000007</v>
      </c>
      <c r="AW722">
        <v>68.400000000000006</v>
      </c>
      <c r="AX722">
        <v>95.1</v>
      </c>
      <c r="AY722">
        <v>97.9</v>
      </c>
      <c r="AZ722">
        <v>100</v>
      </c>
      <c r="BA722">
        <v>86.8</v>
      </c>
      <c r="BB722">
        <v>89.600000000000009</v>
      </c>
      <c r="BC722">
        <v>81.168716419550975</v>
      </c>
      <c r="BD722">
        <v>48.83559627733802</v>
      </c>
      <c r="BE722">
        <v>-4.4202787103437897E-2</v>
      </c>
      <c r="BF722">
        <v>3.5886162158261687E-17</v>
      </c>
      <c r="BG722">
        <v>-0.1059490792755035</v>
      </c>
      <c r="BH722">
        <v>103.64057435526119</v>
      </c>
      <c r="BI722">
        <v>-6.2322987783649003E-2</v>
      </c>
      <c r="BJ722">
        <v>60.605760406563739</v>
      </c>
      <c r="BK722">
        <v>483.57385153089911</v>
      </c>
      <c r="BL722">
        <v>3.0011345814171002</v>
      </c>
      <c r="BM722">
        <v>184.65088724991321</v>
      </c>
      <c r="BN722">
        <v>107.03415515269209</v>
      </c>
      <c r="BO722">
        <v>109.03911343847891</v>
      </c>
      <c r="BP722">
        <v>105.3735354166129</v>
      </c>
      <c r="BQ722">
        <v>32.531787818118111</v>
      </c>
      <c r="BR722">
        <v>33.93369878438746</v>
      </c>
      <c r="BS722">
        <v>104.7051495462716</v>
      </c>
      <c r="BU722">
        <v>106.7747052468052</v>
      </c>
      <c r="BV722">
        <v>868.71763429054431</v>
      </c>
      <c r="BW722">
        <v>-2.4532882910614499E-2</v>
      </c>
      <c r="BX722">
        <v>15.27594640337824</v>
      </c>
      <c r="CA722">
        <v>48.791393490234583</v>
      </c>
      <c r="CB722">
        <v>102.4394961125759</v>
      </c>
      <c r="CC722">
        <v>103.5346252759857</v>
      </c>
      <c r="CD722">
        <v>4.6706485897048156</v>
      </c>
      <c r="CE722">
        <v>5.9576382732402244</v>
      </c>
      <c r="CF722">
        <v>3.087902327582358E+18</v>
      </c>
      <c r="CG722">
        <v>4.4211814281712425E-19</v>
      </c>
      <c r="CH722" cm="1">
        <f t="array" ref="CH722">IFERROR((BD722+BE722)*INDEX(K:K,ROW())*INDEX(H:H,ROW())/BC722/100000,"")</f>
        <v>0.409565292681416</v>
      </c>
      <c r="CI722">
        <v>86.347763888177269</v>
      </c>
      <c r="CJ722">
        <v>1</v>
      </c>
      <c r="CL722">
        <v>42.97</v>
      </c>
      <c r="CM722" t="s">
        <v>133</v>
      </c>
    </row>
    <row r="723" spans="1:91" x14ac:dyDescent="0.3">
      <c r="A723" s="1">
        <v>719</v>
      </c>
      <c r="B723" t="s">
        <v>137</v>
      </c>
      <c r="C723">
        <v>1</v>
      </c>
      <c r="D723">
        <v>30</v>
      </c>
      <c r="E723">
        <v>5</v>
      </c>
      <c r="F723" t="s">
        <v>99</v>
      </c>
      <c r="G723" t="s">
        <v>106</v>
      </c>
      <c r="H723">
        <v>44.71</v>
      </c>
      <c r="I723">
        <v>0.86</v>
      </c>
      <c r="J723">
        <v>44.1</v>
      </c>
      <c r="K723">
        <v>1531</v>
      </c>
      <c r="R723">
        <v>29.78</v>
      </c>
      <c r="AC723">
        <v>1697</v>
      </c>
      <c r="AE723">
        <v>32.76</v>
      </c>
      <c r="AF723">
        <v>12.25</v>
      </c>
      <c r="AN723">
        <v>48.62</v>
      </c>
      <c r="AT723">
        <v>0</v>
      </c>
      <c r="AU723">
        <v>0</v>
      </c>
      <c r="AV723">
        <v>9.5</v>
      </c>
      <c r="AW723">
        <v>74.2</v>
      </c>
      <c r="AX723">
        <v>97.8</v>
      </c>
      <c r="AY723">
        <v>99.6</v>
      </c>
      <c r="AZ723">
        <v>100</v>
      </c>
      <c r="BA723">
        <v>88.3</v>
      </c>
      <c r="BB723">
        <v>90.1</v>
      </c>
      <c r="BC723">
        <v>96.122295318584236</v>
      </c>
      <c r="BD723">
        <v>48.001910477852647</v>
      </c>
      <c r="BE723">
        <v>-4.5122497730646499E-2</v>
      </c>
      <c r="BF723">
        <v>3.5886162158261687E-17</v>
      </c>
      <c r="BG723">
        <v>-0.1058877260074864</v>
      </c>
      <c r="BH723">
        <v>134.7534463305752</v>
      </c>
      <c r="BI723">
        <v>-6.2286897669950901E-2</v>
      </c>
      <c r="BJ723">
        <v>78.80148796091018</v>
      </c>
      <c r="BK723">
        <v>373.73445919285069</v>
      </c>
      <c r="BL723">
        <v>3.0072149466605631</v>
      </c>
      <c r="BM723">
        <v>184.50664478195321</v>
      </c>
      <c r="BN723">
        <v>106.70343696680391</v>
      </c>
      <c r="BO723">
        <v>109.1177176015546</v>
      </c>
      <c r="BP723">
        <v>106.37496428309581</v>
      </c>
      <c r="BQ723">
        <v>29.755147607703801</v>
      </c>
      <c r="BR723">
        <v>41.156886807452743</v>
      </c>
      <c r="BS723">
        <v>110.4951593703056</v>
      </c>
      <c r="BU723">
        <v>106.4436647574833</v>
      </c>
      <c r="BV723">
        <v>866.39414252520953</v>
      </c>
      <c r="BW723">
        <v>-2.7284668459782901E-2</v>
      </c>
      <c r="BX723">
        <v>15.396197920017091</v>
      </c>
      <c r="CA723">
        <v>47.956787980122002</v>
      </c>
      <c r="CB723">
        <v>133.62042420431871</v>
      </c>
      <c r="CC723">
        <v>134.64755860456771</v>
      </c>
      <c r="CD723">
        <v>2.7756497263380182</v>
      </c>
      <c r="CE723">
        <v>3.8881141774045109</v>
      </c>
      <c r="CF723">
        <v>3.049170280100545E+18</v>
      </c>
      <c r="CG723">
        <v>3.733385895470129E-19</v>
      </c>
      <c r="CH723" cm="1">
        <f t="array" ref="CH723">IFERROR((BD723+BE723)*INDEX(K:K,ROW())*INDEX(H:H,ROW())/BC723/100000,"")</f>
        <v>0.34151187949842238</v>
      </c>
      <c r="CI723">
        <v>85.264690223252231</v>
      </c>
      <c r="CJ723">
        <v>1</v>
      </c>
      <c r="CL723">
        <v>42.97</v>
      </c>
      <c r="CM723" t="s">
        <v>133</v>
      </c>
    </row>
    <row r="724" spans="1:91" x14ac:dyDescent="0.3">
      <c r="A724" s="1">
        <v>720</v>
      </c>
      <c r="B724" t="s">
        <v>137</v>
      </c>
      <c r="C724">
        <v>1</v>
      </c>
      <c r="D724">
        <v>30</v>
      </c>
      <c r="E724">
        <v>5</v>
      </c>
      <c r="F724" t="s">
        <v>99</v>
      </c>
      <c r="G724" t="s">
        <v>107</v>
      </c>
      <c r="H724">
        <v>44.71</v>
      </c>
      <c r="K724">
        <v>1531</v>
      </c>
      <c r="R724">
        <v>29.78</v>
      </c>
      <c r="AC724">
        <v>1690</v>
      </c>
      <c r="AF724">
        <v>12.38</v>
      </c>
      <c r="AM724">
        <v>6.48</v>
      </c>
      <c r="AN724">
        <v>48.62</v>
      </c>
      <c r="AP724">
        <v>3.01</v>
      </c>
      <c r="AQ724">
        <v>3.82</v>
      </c>
      <c r="AT724">
        <v>0</v>
      </c>
      <c r="AU724">
        <v>0</v>
      </c>
      <c r="AV724">
        <v>8.9</v>
      </c>
      <c r="AW724">
        <v>70.5</v>
      </c>
      <c r="AX724">
        <v>94.9</v>
      </c>
      <c r="AY724">
        <v>98.4</v>
      </c>
      <c r="AZ724">
        <v>100</v>
      </c>
      <c r="BA724">
        <v>86</v>
      </c>
      <c r="BB724">
        <v>89.5</v>
      </c>
      <c r="BC724">
        <v>50.382109740817171</v>
      </c>
      <c r="BD724">
        <v>47.991758376815277</v>
      </c>
      <c r="BE724">
        <v>-4.5788232725065298E-2</v>
      </c>
      <c r="BF724">
        <v>3.5886162158261687E-17</v>
      </c>
      <c r="BG724">
        <v>-0.1052169597702554</v>
      </c>
      <c r="BH724">
        <v>150.7276506140328</v>
      </c>
      <c r="BI724">
        <v>-6.18923292274779E-2</v>
      </c>
      <c r="BJ724">
        <v>88.144914440825687</v>
      </c>
      <c r="BK724">
        <v>437.9442996699496</v>
      </c>
      <c r="BL724">
        <v>3.015555550993728</v>
      </c>
      <c r="BM724">
        <v>184.25602315788771</v>
      </c>
      <c r="BN724">
        <v>106.7883769091578</v>
      </c>
      <c r="BO724">
        <v>109.1037310367217</v>
      </c>
      <c r="BP724">
        <v>107.2664403411468</v>
      </c>
      <c r="BQ724">
        <v>28.492262786695349</v>
      </c>
      <c r="BR724">
        <v>46.98952962867736</v>
      </c>
      <c r="BS724">
        <v>107.2415161731663</v>
      </c>
      <c r="BU724">
        <v>106.2888454835564</v>
      </c>
      <c r="BV724">
        <v>864.45338345411074</v>
      </c>
      <c r="BW724">
        <v>-2.7623172004495999E-2</v>
      </c>
      <c r="BX724">
        <v>15.424719656002759</v>
      </c>
      <c r="CA724">
        <v>47.945970144090211</v>
      </c>
      <c r="CB724">
        <v>148.86030736860101</v>
      </c>
      <c r="CC724">
        <v>150.62243365426249</v>
      </c>
      <c r="CD724">
        <v>2.907563561714873</v>
      </c>
      <c r="CE724">
        <v>8.6924565470339594</v>
      </c>
      <c r="CF724">
        <v>3.04848246455842E+18</v>
      </c>
      <c r="CG724">
        <v>7.1227986169837673E-19</v>
      </c>
      <c r="CH724" cm="1">
        <f t="array" ref="CH724">IFERROR((BD724+BE724)*INDEX(K:K,ROW())*INDEX(H:H,ROW())/BC724/100000,"")</f>
        <v>0.65141180047367919</v>
      </c>
      <c r="CI724">
        <v>85.24545666994338</v>
      </c>
      <c r="CJ724">
        <v>1</v>
      </c>
      <c r="CL724">
        <v>42.85</v>
      </c>
      <c r="CM724" t="s">
        <v>133</v>
      </c>
    </row>
    <row r="725" spans="1:91" x14ac:dyDescent="0.3">
      <c r="A725" s="1">
        <v>721</v>
      </c>
      <c r="B725" t="s">
        <v>138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45.47</v>
      </c>
      <c r="I725">
        <v>0.9</v>
      </c>
      <c r="J725">
        <v>44.59</v>
      </c>
      <c r="K725">
        <v>1542</v>
      </c>
      <c r="L725">
        <v>45.35</v>
      </c>
      <c r="M725">
        <v>0.87</v>
      </c>
      <c r="N725">
        <v>44.59</v>
      </c>
      <c r="O725">
        <v>1542</v>
      </c>
      <c r="P725">
        <v>1.57</v>
      </c>
      <c r="Q725">
        <v>50.07</v>
      </c>
      <c r="R725">
        <v>29.71</v>
      </c>
      <c r="S725">
        <v>1.6852911477616961</v>
      </c>
      <c r="T725">
        <v>7.37</v>
      </c>
      <c r="Y725">
        <v>3.5</v>
      </c>
      <c r="AA725">
        <v>22</v>
      </c>
      <c r="AC725">
        <v>1700</v>
      </c>
      <c r="AF725">
        <v>12.53</v>
      </c>
      <c r="AN725">
        <v>48.62</v>
      </c>
      <c r="BC725">
        <v>85.381615512636259</v>
      </c>
      <c r="BD725">
        <v>48.018146735147411</v>
      </c>
      <c r="BE725">
        <v>-4.6080264065899899E-2</v>
      </c>
      <c r="BF725">
        <v>3.5886162158261687E-17</v>
      </c>
      <c r="BG725">
        <v>-0.1060266587293929</v>
      </c>
      <c r="BH725">
        <v>133.14246642230759</v>
      </c>
      <c r="BI725">
        <v>-6.2367644423831602E-2</v>
      </c>
      <c r="BJ725">
        <v>77.856588277909495</v>
      </c>
      <c r="BK725">
        <v>453.29360314576462</v>
      </c>
      <c r="BL725">
        <v>3.1437667205860609</v>
      </c>
      <c r="BM725">
        <v>184.7268071279108</v>
      </c>
      <c r="BN725">
        <v>106.80370745896199</v>
      </c>
      <c r="BO725">
        <v>108.2403894285039</v>
      </c>
      <c r="BP725">
        <v>106.1233511630803</v>
      </c>
      <c r="BQ725">
        <v>32.21027062774062</v>
      </c>
      <c r="BR725">
        <v>44.157756054301842</v>
      </c>
      <c r="BS725">
        <v>106.92855807181679</v>
      </c>
      <c r="BU725">
        <v>106.439308685263</v>
      </c>
      <c r="BV725">
        <v>859.81056866693518</v>
      </c>
      <c r="BW725">
        <v>-2.91009436310204E-2</v>
      </c>
      <c r="BX725">
        <v>15.67335492694639</v>
      </c>
      <c r="CA725">
        <v>47.972066471081511</v>
      </c>
      <c r="CB725">
        <v>132.25017507692559</v>
      </c>
      <c r="CC725">
        <v>133.03643976357819</v>
      </c>
      <c r="CD725">
        <v>3.4072890401405962</v>
      </c>
      <c r="CE725">
        <v>5.3090305263511706</v>
      </c>
      <c r="CF725">
        <v>3.1242766622679409E+18</v>
      </c>
      <c r="CG725">
        <v>4.2030315241517798E-19</v>
      </c>
      <c r="CH725" cm="1">
        <f t="array" ref="CH725">IFERROR((BD725+BE725)*INDEX(K:K,ROW())*INDEX(H:H,ROW())/BC725/100000,"")</f>
        <v>0.39394299905051589</v>
      </c>
      <c r="CI725">
        <v>87.364908256690839</v>
      </c>
      <c r="CJ725">
        <v>1</v>
      </c>
      <c r="CL725">
        <v>42.85</v>
      </c>
      <c r="CM725" t="s">
        <v>133</v>
      </c>
    </row>
    <row r="726" spans="1:91" x14ac:dyDescent="0.3">
      <c r="A726" s="1">
        <v>722</v>
      </c>
      <c r="B726" t="s">
        <v>138</v>
      </c>
      <c r="C726">
        <v>1</v>
      </c>
      <c r="D726">
        <v>31</v>
      </c>
      <c r="E726">
        <v>5</v>
      </c>
      <c r="F726" t="s">
        <v>80</v>
      </c>
      <c r="G726" t="s">
        <v>83</v>
      </c>
      <c r="H726">
        <v>45.47</v>
      </c>
      <c r="K726">
        <v>1542</v>
      </c>
      <c r="R726">
        <v>29.71</v>
      </c>
      <c r="AC726">
        <v>1688</v>
      </c>
      <c r="AD726">
        <v>37.590000000000003</v>
      </c>
      <c r="AE726">
        <v>33.21</v>
      </c>
      <c r="AF726">
        <v>12.78</v>
      </c>
      <c r="AI726">
        <v>45.03</v>
      </c>
      <c r="AJ726">
        <v>42.56</v>
      </c>
      <c r="AK726">
        <v>5.18</v>
      </c>
      <c r="AL726">
        <v>46.91</v>
      </c>
      <c r="AM726">
        <v>6.56</v>
      </c>
      <c r="AN726">
        <v>47.49</v>
      </c>
      <c r="AO726">
        <v>45.62</v>
      </c>
      <c r="AP726">
        <v>3.31</v>
      </c>
      <c r="AQ726">
        <v>4.79</v>
      </c>
      <c r="AS726">
        <v>43.15</v>
      </c>
      <c r="AT726">
        <v>0</v>
      </c>
      <c r="AU726">
        <v>0</v>
      </c>
      <c r="AV726">
        <v>3.4</v>
      </c>
      <c r="AW726">
        <v>47.5</v>
      </c>
      <c r="AX726">
        <v>73.2</v>
      </c>
      <c r="AY726">
        <v>96.3</v>
      </c>
      <c r="AZ726">
        <v>100</v>
      </c>
      <c r="BA726">
        <v>69.8</v>
      </c>
      <c r="BB726">
        <v>92.899999999999991</v>
      </c>
      <c r="BC726">
        <v>104.9725883118946</v>
      </c>
      <c r="BD726">
        <v>46.845165380897107</v>
      </c>
      <c r="BE726">
        <v>-4.6775318410447297E-2</v>
      </c>
      <c r="BF726">
        <v>3.5886162158261687E-17</v>
      </c>
      <c r="BG726">
        <v>-0.1052081289498468</v>
      </c>
      <c r="BH726">
        <v>129.08523158773329</v>
      </c>
      <c r="BI726">
        <v>-6.1803672187280799E-2</v>
      </c>
      <c r="BJ726">
        <v>75.485618755733256</v>
      </c>
      <c r="BK726">
        <v>400.10268148150709</v>
      </c>
      <c r="BL726">
        <v>3.0325171638167649</v>
      </c>
      <c r="BM726">
        <v>185.68149898510811</v>
      </c>
      <c r="BN726">
        <v>105.5319397511477</v>
      </c>
      <c r="BO726">
        <v>106.2979457059504</v>
      </c>
      <c r="BP726">
        <v>103.68201427228939</v>
      </c>
      <c r="BQ726">
        <v>31.259832221424599</v>
      </c>
      <c r="BR726">
        <v>39.918550718943841</v>
      </c>
      <c r="BS726">
        <v>102.7088733383077</v>
      </c>
      <c r="BU726">
        <v>106.3112477666469</v>
      </c>
      <c r="BV726">
        <v>862.43185913095249</v>
      </c>
      <c r="BW726">
        <v>-3.0731114735880301E-2</v>
      </c>
      <c r="BX726">
        <v>16.214101076870961</v>
      </c>
      <c r="CA726">
        <v>46.798390062486661</v>
      </c>
      <c r="CB726">
        <v>127.3153998610256</v>
      </c>
      <c r="CC726">
        <v>128.98002345878351</v>
      </c>
      <c r="CD726">
        <v>3.1020515483885212</v>
      </c>
      <c r="CE726">
        <v>3.8114967718307731</v>
      </c>
      <c r="CF726">
        <v>3.0478386415160561E+18</v>
      </c>
      <c r="CG726">
        <v>3.418622207507801E-19</v>
      </c>
      <c r="CH726" cm="1">
        <f t="array" ref="CH726">IFERROR((BD726+BE726)*INDEX(K:K,ROW())*INDEX(H:H,ROW())/BC726/100000,"")</f>
        <v>0.31258226594361604</v>
      </c>
      <c r="CI726">
        <v>85.227453289606117</v>
      </c>
      <c r="CJ726">
        <v>1</v>
      </c>
      <c r="CL726">
        <v>42.85</v>
      </c>
      <c r="CM726" t="s">
        <v>133</v>
      </c>
    </row>
    <row r="727" spans="1:91" x14ac:dyDescent="0.3">
      <c r="A727" s="1">
        <v>723</v>
      </c>
      <c r="B727" t="s">
        <v>138</v>
      </c>
      <c r="C727">
        <v>1</v>
      </c>
      <c r="D727">
        <v>31</v>
      </c>
      <c r="E727">
        <v>5</v>
      </c>
      <c r="F727" t="s">
        <v>80</v>
      </c>
      <c r="G727" t="s">
        <v>84</v>
      </c>
      <c r="H727">
        <v>45.47</v>
      </c>
      <c r="K727">
        <v>1542</v>
      </c>
      <c r="R727">
        <v>29.71</v>
      </c>
      <c r="AC727">
        <v>1692</v>
      </c>
      <c r="AF727">
        <v>12.49</v>
      </c>
      <c r="AN727">
        <v>47.49</v>
      </c>
      <c r="AT727">
        <v>0</v>
      </c>
      <c r="AU727">
        <v>0</v>
      </c>
      <c r="AV727">
        <v>3.8</v>
      </c>
      <c r="AW727">
        <v>39.5</v>
      </c>
      <c r="AX727">
        <v>82.7</v>
      </c>
      <c r="AY727">
        <v>96.7</v>
      </c>
      <c r="AZ727">
        <v>100</v>
      </c>
      <c r="BA727">
        <v>78.900000000000006</v>
      </c>
      <c r="BB727">
        <v>92.9</v>
      </c>
      <c r="BC727">
        <v>71.998442681005827</v>
      </c>
      <c r="BD727">
        <v>48.303666640111381</v>
      </c>
      <c r="BE727">
        <v>-4.7702402786971999E-2</v>
      </c>
      <c r="BF727">
        <v>3.5886162158261687E-17</v>
      </c>
      <c r="BG727">
        <v>-0.10542022932709399</v>
      </c>
      <c r="BH727">
        <v>124.47457961036559</v>
      </c>
      <c r="BI727">
        <v>-6.2011899632142702E-2</v>
      </c>
      <c r="BJ727">
        <v>72.794469309547097</v>
      </c>
      <c r="BK727">
        <v>396.68191219742317</v>
      </c>
      <c r="BL727">
        <v>3.0257973999737491</v>
      </c>
      <c r="BM727">
        <v>186.17465510603711</v>
      </c>
      <c r="BN727">
        <v>104.830312826553</v>
      </c>
      <c r="BO727">
        <v>107.2296386044308</v>
      </c>
      <c r="BP727">
        <v>104.8760669837323</v>
      </c>
      <c r="BQ727">
        <v>35.585640105417127</v>
      </c>
      <c r="BR727">
        <v>40.849434186064663</v>
      </c>
      <c r="BS727">
        <v>100.7949893393197</v>
      </c>
      <c r="BU727">
        <v>105.7293196930494</v>
      </c>
      <c r="BV727">
        <v>860.40809979924734</v>
      </c>
      <c r="BW727">
        <v>-2.9996589195891599E-2</v>
      </c>
      <c r="BX727">
        <v>16.38031086681238</v>
      </c>
      <c r="CA727">
        <v>48.255964237324413</v>
      </c>
      <c r="CB727">
        <v>123.0633179375761</v>
      </c>
      <c r="CC727">
        <v>124.3691593810385</v>
      </c>
      <c r="CD727">
        <v>3.1895520896951708</v>
      </c>
      <c r="CE727">
        <v>5.5095901720395588</v>
      </c>
      <c r="CF727">
        <v>3.1427660714343639E+18</v>
      </c>
      <c r="CG727">
        <v>4.9842969961527998E-19</v>
      </c>
      <c r="CH727" cm="1">
        <f t="array" ref="CH727">IFERROR((BD727+BE727)*INDEX(K:K,ROW())*INDEX(H:H,ROW())/BC727/100000,"")</f>
        <v>0.46993438468383714</v>
      </c>
      <c r="CI727">
        <v>87.881932102579185</v>
      </c>
      <c r="CJ727">
        <v>1</v>
      </c>
      <c r="CL727">
        <v>42.85</v>
      </c>
      <c r="CM727" t="s">
        <v>133</v>
      </c>
    </row>
    <row r="728" spans="1:91" x14ac:dyDescent="0.3">
      <c r="A728" s="1">
        <v>724</v>
      </c>
      <c r="B728" t="s">
        <v>138</v>
      </c>
      <c r="C728">
        <v>1</v>
      </c>
      <c r="D728">
        <v>31</v>
      </c>
      <c r="E728">
        <v>5</v>
      </c>
      <c r="F728" t="s">
        <v>80</v>
      </c>
      <c r="G728" t="s">
        <v>85</v>
      </c>
      <c r="H728">
        <v>45.47</v>
      </c>
      <c r="K728">
        <v>1540</v>
      </c>
      <c r="R728">
        <v>29.71</v>
      </c>
      <c r="AC728">
        <v>1686</v>
      </c>
      <c r="AE728">
        <v>33.07</v>
      </c>
      <c r="AF728">
        <v>12.61</v>
      </c>
      <c r="AK728">
        <v>4.8899999999999997</v>
      </c>
      <c r="AM728">
        <v>6.47</v>
      </c>
      <c r="AN728">
        <v>47.49</v>
      </c>
      <c r="AO728">
        <v>45.46</v>
      </c>
      <c r="AP728">
        <v>3.24</v>
      </c>
      <c r="AR728">
        <v>4.8499999999999996</v>
      </c>
      <c r="AS728">
        <v>42.96</v>
      </c>
      <c r="AT728">
        <v>0</v>
      </c>
      <c r="AU728">
        <v>0</v>
      </c>
      <c r="AV728">
        <v>8.6</v>
      </c>
      <c r="AW728">
        <v>85.2</v>
      </c>
      <c r="AX728">
        <v>94.6</v>
      </c>
      <c r="AY728">
        <v>99.7</v>
      </c>
      <c r="AZ728">
        <v>100</v>
      </c>
      <c r="BA728">
        <v>86</v>
      </c>
      <c r="BB728">
        <v>91.100000000000009</v>
      </c>
      <c r="BC728">
        <v>52.768342250891962</v>
      </c>
      <c r="BD728">
        <v>49.144712530808093</v>
      </c>
      <c r="BE728">
        <v>-4.7803635163159601E-2</v>
      </c>
      <c r="BF728">
        <v>3.5886162158261687E-17</v>
      </c>
      <c r="BG728">
        <v>-0.10505420871937519</v>
      </c>
      <c r="BH728">
        <v>134.25033246668329</v>
      </c>
      <c r="BI728">
        <v>-6.1796593384250399E-2</v>
      </c>
      <c r="BJ728">
        <v>78.509841286368868</v>
      </c>
      <c r="BK728">
        <v>512.66724601278895</v>
      </c>
      <c r="BL728">
        <v>2.9962539796729928</v>
      </c>
      <c r="BM728">
        <v>185.88472550454361</v>
      </c>
      <c r="BN728">
        <v>105.4549654376887</v>
      </c>
      <c r="BO728">
        <v>107.6154891063555</v>
      </c>
      <c r="BP728">
        <v>105.3143158690258</v>
      </c>
      <c r="BQ728">
        <v>38.34277865371368</v>
      </c>
      <c r="BR728">
        <v>43.875421274895402</v>
      </c>
      <c r="BS728">
        <v>101.0175762715408</v>
      </c>
      <c r="BU728">
        <v>105.4632110342849</v>
      </c>
      <c r="BV728">
        <v>855.66789149212116</v>
      </c>
      <c r="BW728">
        <v>-2.9954628800412501E-2</v>
      </c>
      <c r="BX728">
        <v>16.305394903415412</v>
      </c>
      <c r="CA728">
        <v>49.09690889564493</v>
      </c>
      <c r="CB728">
        <v>132.26340335237211</v>
      </c>
      <c r="CC728">
        <v>134.14527825796401</v>
      </c>
      <c r="CD728">
        <v>3.821731578407999</v>
      </c>
      <c r="CE728">
        <v>9.7154320970567003</v>
      </c>
      <c r="CF728">
        <v>3.1933870163891548E+18</v>
      </c>
      <c r="CG728">
        <v>6.8006991744477427E-19</v>
      </c>
      <c r="CH728" cm="1">
        <f t="array" ref="CH728">IFERROR((BD728+BE728)*INDEX(K:K,ROW())*INDEX(H:H,ROW())/BC728/100000,"")</f>
        <v>0.65151793338149599</v>
      </c>
      <c r="CI728">
        <v>89.297457899398978</v>
      </c>
      <c r="CJ728">
        <v>1</v>
      </c>
      <c r="CL728">
        <v>43.15</v>
      </c>
      <c r="CM728" t="s">
        <v>133</v>
      </c>
    </row>
    <row r="729" spans="1:91" x14ac:dyDescent="0.3">
      <c r="A729" s="1">
        <v>725</v>
      </c>
      <c r="B729" t="s">
        <v>138</v>
      </c>
      <c r="C729">
        <v>1</v>
      </c>
      <c r="D729">
        <v>31</v>
      </c>
      <c r="E729">
        <v>5</v>
      </c>
      <c r="F729" t="s">
        <v>80</v>
      </c>
      <c r="G729" t="s">
        <v>86</v>
      </c>
      <c r="H729">
        <v>45.47</v>
      </c>
      <c r="K729">
        <v>1540</v>
      </c>
      <c r="R729">
        <v>29.71</v>
      </c>
      <c r="Y729">
        <v>3.5</v>
      </c>
      <c r="AA729">
        <v>22.5</v>
      </c>
      <c r="AC729">
        <v>1688</v>
      </c>
      <c r="AF729">
        <v>12.52</v>
      </c>
      <c r="AN729">
        <v>47.49</v>
      </c>
      <c r="AT729">
        <v>0</v>
      </c>
      <c r="AU729">
        <v>0</v>
      </c>
      <c r="AV729">
        <v>7.2</v>
      </c>
      <c r="AW729">
        <v>57.1</v>
      </c>
      <c r="AX729">
        <v>89.4</v>
      </c>
      <c r="AY729">
        <v>97.5</v>
      </c>
      <c r="AZ729">
        <v>100</v>
      </c>
      <c r="BA729">
        <v>82.2</v>
      </c>
      <c r="BB729">
        <v>90.3</v>
      </c>
      <c r="BC729">
        <v>96.525029944204107</v>
      </c>
      <c r="BD729">
        <v>49.478094414800331</v>
      </c>
      <c r="BE729">
        <v>-4.6258447538266897E-2</v>
      </c>
      <c r="BF729">
        <v>3.5886162158261687E-17</v>
      </c>
      <c r="BG729">
        <v>-0.104774769909679</v>
      </c>
      <c r="BH729">
        <v>132.75744439898</v>
      </c>
      <c r="BI729">
        <v>-6.1632217576323402E-2</v>
      </c>
      <c r="BJ729">
        <v>77.637560022060697</v>
      </c>
      <c r="BK729">
        <v>512.61803052206017</v>
      </c>
      <c r="BL729">
        <v>3.2415769538934041</v>
      </c>
      <c r="BM729">
        <v>185.2897969562155</v>
      </c>
      <c r="BN729">
        <v>105.54881782610509</v>
      </c>
      <c r="BO729">
        <v>108.1677600861111</v>
      </c>
      <c r="BP729">
        <v>105.8650478737656</v>
      </c>
      <c r="BQ729">
        <v>37.416646650711137</v>
      </c>
      <c r="BR729">
        <v>38.249871154263133</v>
      </c>
      <c r="BS729">
        <v>103.07398599403381</v>
      </c>
      <c r="BU729">
        <v>106.1978030351076</v>
      </c>
      <c r="BV729">
        <v>855.46500423817076</v>
      </c>
      <c r="BW729">
        <v>-3.0596906235138499E-2</v>
      </c>
      <c r="BX729">
        <v>16.7751116756769</v>
      </c>
      <c r="CA729">
        <v>49.431835967262067</v>
      </c>
      <c r="CB729">
        <v>130.94816613396961</v>
      </c>
      <c r="CC729">
        <v>132.65266962907029</v>
      </c>
      <c r="CD729">
        <v>3.864362714715559</v>
      </c>
      <c r="CE729">
        <v>5.3107264594310601</v>
      </c>
      <c r="CF729">
        <v>3.21517151944642E+18</v>
      </c>
      <c r="CG729">
        <v>3.7178089640589109E-19</v>
      </c>
      <c r="CH729" cm="1">
        <f t="array" ref="CH729">IFERROR((BD729+BE729)*INDEX(K:K,ROW())*INDEX(H:H,ROW())/BC729/100000,"")</f>
        <v>0.35860180487954435</v>
      </c>
      <c r="CI729">
        <v>89.906623257256257</v>
      </c>
      <c r="CJ729">
        <v>1</v>
      </c>
      <c r="CL729">
        <v>43.15</v>
      </c>
      <c r="CM729" t="s">
        <v>133</v>
      </c>
    </row>
    <row r="730" spans="1:91" x14ac:dyDescent="0.3">
      <c r="A730" s="1">
        <v>726</v>
      </c>
      <c r="B730" t="s">
        <v>138</v>
      </c>
      <c r="C730">
        <v>1</v>
      </c>
      <c r="D730">
        <v>31</v>
      </c>
      <c r="E730">
        <v>5</v>
      </c>
      <c r="F730" t="s">
        <v>80</v>
      </c>
      <c r="G730" t="s">
        <v>87</v>
      </c>
      <c r="H730">
        <v>45.39</v>
      </c>
      <c r="I730">
        <v>0.92</v>
      </c>
      <c r="J730">
        <v>44.59</v>
      </c>
      <c r="K730">
        <v>1542</v>
      </c>
      <c r="R730">
        <v>29.71</v>
      </c>
      <c r="AC730">
        <v>1692</v>
      </c>
      <c r="AE730">
        <v>32.880000000000003</v>
      </c>
      <c r="AF730">
        <v>12.63</v>
      </c>
      <c r="AI730">
        <v>44.81</v>
      </c>
      <c r="AK730">
        <v>4.96</v>
      </c>
      <c r="AM730">
        <v>6.39</v>
      </c>
      <c r="AN730">
        <v>47.36</v>
      </c>
      <c r="AO730">
        <v>45.34</v>
      </c>
      <c r="AP730">
        <v>3.18</v>
      </c>
      <c r="AQ730">
        <v>4.46</v>
      </c>
      <c r="AS730">
        <v>42.68</v>
      </c>
      <c r="AT730">
        <v>0</v>
      </c>
      <c r="AU730">
        <v>0</v>
      </c>
      <c r="AV730">
        <v>8.6999999999999993</v>
      </c>
      <c r="AW730">
        <v>82.7</v>
      </c>
      <c r="AX730">
        <v>96.5</v>
      </c>
      <c r="AY730">
        <v>98.7</v>
      </c>
      <c r="AZ730">
        <v>100</v>
      </c>
      <c r="BA730">
        <v>87.8</v>
      </c>
      <c r="BB730">
        <v>90</v>
      </c>
      <c r="BC730">
        <v>77.431223118873987</v>
      </c>
      <c r="BD730">
        <v>48.728502981765729</v>
      </c>
      <c r="BE730">
        <v>-4.5515859857091397E-2</v>
      </c>
      <c r="BF730">
        <v>3.5886162158261687E-17</v>
      </c>
      <c r="BG730">
        <v>-0.1055343876513347</v>
      </c>
      <c r="BH730">
        <v>120.9138216239154</v>
      </c>
      <c r="BI730">
        <v>-6.2079051620225499E-2</v>
      </c>
      <c r="BJ730">
        <v>70.711635763079983</v>
      </c>
      <c r="BK730">
        <v>503.96759906433073</v>
      </c>
      <c r="BL730">
        <v>3.5150884277093781</v>
      </c>
      <c r="BM730">
        <v>186.89462155101981</v>
      </c>
      <c r="BN730">
        <v>106.11897127435741</v>
      </c>
      <c r="BO730">
        <v>108.55016491396999</v>
      </c>
      <c r="BP730">
        <v>105.71653219519661</v>
      </c>
      <c r="BQ730">
        <v>28.70598109770873</v>
      </c>
      <c r="BR730">
        <v>35.018313701229992</v>
      </c>
      <c r="BS730">
        <v>99.982022135900806</v>
      </c>
      <c r="BU730">
        <v>108.3230161098852</v>
      </c>
      <c r="BV730">
        <v>860.0497879253644</v>
      </c>
      <c r="BW730">
        <v>-3.0557517522445E-2</v>
      </c>
      <c r="BX730">
        <v>17.151172832280601</v>
      </c>
      <c r="CA730">
        <v>48.682987121908639</v>
      </c>
      <c r="CB730">
        <v>119.53904995578991</v>
      </c>
      <c r="CC730">
        <v>120.80828723626411</v>
      </c>
      <c r="CD730">
        <v>4.1716310246061523</v>
      </c>
      <c r="CE730">
        <v>6.5085837310180343</v>
      </c>
      <c r="CF730">
        <v>3.1649984713306051E+18</v>
      </c>
      <c r="CG730">
        <v>4.6345854698909408E-19</v>
      </c>
      <c r="CH730" cm="1">
        <f t="array" ref="CH730">IFERROR((BD730+BE730)*INDEX(K:K,ROW())*INDEX(H:H,ROW())/BC730/100000,"")</f>
        <v>0.44005367782367588</v>
      </c>
      <c r="CI730">
        <v>88.503622108691275</v>
      </c>
      <c r="CJ730">
        <v>1</v>
      </c>
      <c r="CL730">
        <v>42.96</v>
      </c>
      <c r="CM730" t="s">
        <v>133</v>
      </c>
    </row>
    <row r="731" spans="1:91" x14ac:dyDescent="0.3">
      <c r="A731" s="1">
        <v>727</v>
      </c>
      <c r="B731" t="s">
        <v>138</v>
      </c>
      <c r="C731">
        <v>1</v>
      </c>
      <c r="D731">
        <v>31</v>
      </c>
      <c r="E731">
        <v>5</v>
      </c>
      <c r="F731" t="s">
        <v>80</v>
      </c>
      <c r="G731" t="s">
        <v>88</v>
      </c>
      <c r="H731">
        <v>45.39</v>
      </c>
      <c r="K731">
        <v>1542</v>
      </c>
      <c r="R731">
        <v>29.71</v>
      </c>
      <c r="AC731">
        <v>1694</v>
      </c>
      <c r="AF731">
        <v>12.7</v>
      </c>
      <c r="AN731">
        <v>47.36</v>
      </c>
      <c r="AT731">
        <v>0</v>
      </c>
      <c r="AU731">
        <v>0</v>
      </c>
      <c r="AV731">
        <v>9.1999999999999993</v>
      </c>
      <c r="AW731">
        <v>85.3</v>
      </c>
      <c r="AX731">
        <v>97.1</v>
      </c>
      <c r="AY731">
        <v>99.5</v>
      </c>
      <c r="AZ731">
        <v>100</v>
      </c>
      <c r="BA731">
        <v>87.899999999999991</v>
      </c>
      <c r="BB731">
        <v>90.3</v>
      </c>
      <c r="BC731">
        <v>82.830813131934065</v>
      </c>
      <c r="BD731">
        <v>49.614547691683171</v>
      </c>
      <c r="BE731">
        <v>-4.48098125031074E-2</v>
      </c>
      <c r="BF731">
        <v>3.5886162158261687E-17</v>
      </c>
      <c r="BG731">
        <v>-0.1038289444915067</v>
      </c>
      <c r="BH731">
        <v>119.9506598828464</v>
      </c>
      <c r="BI731">
        <v>-6.1075849685005797E-2</v>
      </c>
      <c r="BJ731">
        <v>70.146479989934392</v>
      </c>
      <c r="BK731">
        <v>492.85157209779732</v>
      </c>
      <c r="BL731">
        <v>3.542853023621058</v>
      </c>
      <c r="BM731">
        <v>188.20376340086901</v>
      </c>
      <c r="BN731">
        <v>106.1535183984293</v>
      </c>
      <c r="BO731">
        <v>108.40725769383189</v>
      </c>
      <c r="BP731">
        <v>105.8128121731814</v>
      </c>
      <c r="BQ731">
        <v>32.344218283528299</v>
      </c>
      <c r="BR731">
        <v>38.998668220116009</v>
      </c>
      <c r="BS731">
        <v>100.340369187966</v>
      </c>
      <c r="BU731">
        <v>108.7076319161105</v>
      </c>
      <c r="BV731">
        <v>865.88853454960395</v>
      </c>
      <c r="BW731">
        <v>-2.73990696025013E-2</v>
      </c>
      <c r="BX731">
        <v>17.22892766879189</v>
      </c>
      <c r="CA731">
        <v>49.569737879180053</v>
      </c>
      <c r="CB731">
        <v>118.72467461358249</v>
      </c>
      <c r="CC731">
        <v>119.8468309383549</v>
      </c>
      <c r="CD731">
        <v>4.1123454682861258</v>
      </c>
      <c r="CE731">
        <v>5.9500994070017938</v>
      </c>
      <c r="CF731">
        <v>3.222648277908564E+18</v>
      </c>
      <c r="CG731">
        <v>4.3324652748611452E-19</v>
      </c>
      <c r="CH731" cm="1">
        <f t="array" ref="CH731">IFERROR((BD731+BE731)*INDEX(K:K,ROW())*INDEX(H:H,ROW())/BC731/100000,"")</f>
        <v>0.41886035271389771</v>
      </c>
      <c r="CI731">
        <v>90.115697672781423</v>
      </c>
      <c r="CJ731">
        <v>1</v>
      </c>
      <c r="CL731">
        <v>42.96</v>
      </c>
      <c r="CM731" t="s">
        <v>133</v>
      </c>
    </row>
    <row r="732" spans="1:91" x14ac:dyDescent="0.3">
      <c r="A732" s="1">
        <v>728</v>
      </c>
      <c r="B732" t="s">
        <v>138</v>
      </c>
      <c r="C732">
        <v>1</v>
      </c>
      <c r="D732">
        <v>31</v>
      </c>
      <c r="E732">
        <v>5</v>
      </c>
      <c r="F732" t="s">
        <v>80</v>
      </c>
      <c r="G732" t="s">
        <v>89</v>
      </c>
      <c r="H732">
        <v>45.39</v>
      </c>
      <c r="K732">
        <v>1542</v>
      </c>
      <c r="R732">
        <v>29.71</v>
      </c>
      <c r="AC732">
        <v>1688</v>
      </c>
      <c r="AF732">
        <v>12.84</v>
      </c>
      <c r="AM732">
        <v>6.45</v>
      </c>
      <c r="AN732">
        <v>47.36</v>
      </c>
      <c r="AP732">
        <v>3.11</v>
      </c>
      <c r="AR732">
        <v>4.62</v>
      </c>
      <c r="AT732">
        <v>0</v>
      </c>
      <c r="AU732">
        <v>0</v>
      </c>
      <c r="AV732">
        <v>6.3</v>
      </c>
      <c r="AW732">
        <v>52.7</v>
      </c>
      <c r="AX732">
        <v>92.8</v>
      </c>
      <c r="AY732">
        <v>97.8</v>
      </c>
      <c r="AZ732">
        <v>100</v>
      </c>
      <c r="BA732">
        <v>86.5</v>
      </c>
      <c r="BB732">
        <v>91.5</v>
      </c>
      <c r="BC732">
        <v>105.21643014533591</v>
      </c>
      <c r="BD732">
        <v>47.085873089827857</v>
      </c>
      <c r="BE732">
        <v>-4.2920624902448697E-2</v>
      </c>
      <c r="BF732">
        <v>3.5886162158261687E-17</v>
      </c>
      <c r="BG732">
        <v>-0.10459364810645699</v>
      </c>
      <c r="BH732">
        <v>129.40956400650271</v>
      </c>
      <c r="BI732">
        <v>-6.1514135467367698E-2</v>
      </c>
      <c r="BJ732">
        <v>75.676186754123449</v>
      </c>
      <c r="BK732">
        <v>453.51450469358161</v>
      </c>
      <c r="BL732">
        <v>3.515327977909243</v>
      </c>
      <c r="BM732">
        <v>187.05770965639061</v>
      </c>
      <c r="BN732">
        <v>106.2453408492883</v>
      </c>
      <c r="BO732">
        <v>108.46266426922701</v>
      </c>
      <c r="BP732">
        <v>106.2620382627302</v>
      </c>
      <c r="BQ732">
        <v>39.255644441892713</v>
      </c>
      <c r="BR732">
        <v>40.380419480459182</v>
      </c>
      <c r="BS732">
        <v>103.78337772269199</v>
      </c>
      <c r="BU732">
        <v>108.3465466703118</v>
      </c>
      <c r="BV732">
        <v>856.41806135054117</v>
      </c>
      <c r="BW732">
        <v>-2.5556380050684901E-2</v>
      </c>
      <c r="BX732">
        <v>17.17980500517686</v>
      </c>
      <c r="CA732">
        <v>47.042952464925413</v>
      </c>
      <c r="CB732">
        <v>127.6375673802915</v>
      </c>
      <c r="CC732">
        <v>129.3049703583963</v>
      </c>
      <c r="CD732">
        <v>3.507324609692648</v>
      </c>
      <c r="CE732">
        <v>4.3103011959932518</v>
      </c>
      <c r="CF732">
        <v>3.0583758606579512E+18</v>
      </c>
      <c r="CG732">
        <v>3.4106994609769592E-19</v>
      </c>
      <c r="CH732" cm="1">
        <f t="array" ref="CH732">IFERROR((BD732+BE732)*INDEX(K:K,ROW())*INDEX(H:H,ROW())/BC732/100000,"")</f>
        <v>0.31293602698233031</v>
      </c>
      <c r="CI732">
        <v>85.52210811154626</v>
      </c>
      <c r="CJ732">
        <v>1</v>
      </c>
      <c r="CL732">
        <v>42.68</v>
      </c>
      <c r="CM732" t="s">
        <v>133</v>
      </c>
    </row>
    <row r="733" spans="1:91" x14ac:dyDescent="0.3">
      <c r="A733" s="1">
        <v>729</v>
      </c>
      <c r="B733" t="s">
        <v>138</v>
      </c>
      <c r="C733">
        <v>1</v>
      </c>
      <c r="D733">
        <v>31</v>
      </c>
      <c r="E733">
        <v>5</v>
      </c>
      <c r="F733" t="s">
        <v>90</v>
      </c>
      <c r="G733" t="s">
        <v>91</v>
      </c>
      <c r="H733">
        <v>44.78</v>
      </c>
      <c r="I733">
        <v>0.94</v>
      </c>
      <c r="J733">
        <v>45.08</v>
      </c>
      <c r="K733">
        <v>1538</v>
      </c>
      <c r="L733">
        <v>44.91</v>
      </c>
      <c r="M733">
        <v>0.9</v>
      </c>
      <c r="N733">
        <v>45.08</v>
      </c>
      <c r="O733">
        <v>1539</v>
      </c>
      <c r="P733">
        <v>1.75</v>
      </c>
      <c r="R733">
        <v>29.71</v>
      </c>
      <c r="Y733">
        <v>4</v>
      </c>
      <c r="AA733">
        <v>27</v>
      </c>
      <c r="AC733">
        <v>1685</v>
      </c>
      <c r="AF733">
        <v>12.79</v>
      </c>
      <c r="AN733">
        <v>47.36</v>
      </c>
      <c r="BC733">
        <v>44.503951067200603</v>
      </c>
      <c r="BD733">
        <v>47.016288217575642</v>
      </c>
      <c r="BE733">
        <v>-4.1215256498690997E-2</v>
      </c>
      <c r="BF733">
        <v>3.5886162158261687E-17</v>
      </c>
      <c r="BG733">
        <v>-0.103681294408036</v>
      </c>
      <c r="BH733">
        <v>121.97910177879641</v>
      </c>
      <c r="BI733">
        <v>-6.0974362838378399E-2</v>
      </c>
      <c r="BJ733">
        <v>71.337570728549423</v>
      </c>
      <c r="BK733">
        <v>507.64463821466398</v>
      </c>
      <c r="BL733">
        <v>3.427698790962868</v>
      </c>
      <c r="BM733">
        <v>185.0583751009664</v>
      </c>
      <c r="BN733">
        <v>106.5114222291505</v>
      </c>
      <c r="BO733">
        <v>108.6691209873745</v>
      </c>
      <c r="BP733">
        <v>106.58199592440261</v>
      </c>
      <c r="BQ733">
        <v>38.302260434685742</v>
      </c>
      <c r="BR733">
        <v>41.315057624236033</v>
      </c>
      <c r="BS733">
        <v>105.66367479660011</v>
      </c>
      <c r="BU733">
        <v>108.1429894560389</v>
      </c>
      <c r="BV733">
        <v>857.1138337842541</v>
      </c>
      <c r="BW733">
        <v>-2.4820037155975201E-2</v>
      </c>
      <c r="BX733">
        <v>16.981854537581619</v>
      </c>
      <c r="CA733">
        <v>46.975072961076947</v>
      </c>
      <c r="CB733">
        <v>120.10106487622311</v>
      </c>
      <c r="CC733">
        <v>121.8754204843883</v>
      </c>
      <c r="CD733">
        <v>4.1652749684641366</v>
      </c>
      <c r="CE733">
        <v>11.40673189776173</v>
      </c>
      <c r="CF733">
        <v>3.0051047714726712E+18</v>
      </c>
      <c r="CG733">
        <v>8.0635901527201219E-19</v>
      </c>
      <c r="CH733" cm="1">
        <f t="array" ref="CH733">IFERROR((BD733+BE733)*INDEX(K:K,ROW())*INDEX(H:H,ROW())/BC733/100000,"")</f>
        <v>0.72695799729417832</v>
      </c>
      <c r="CI733">
        <v>84.032475686987681</v>
      </c>
      <c r="CJ733">
        <v>1</v>
      </c>
      <c r="CL733">
        <v>42.68</v>
      </c>
      <c r="CM733" t="s">
        <v>133</v>
      </c>
    </row>
    <row r="734" spans="1:91" x14ac:dyDescent="0.3">
      <c r="A734" s="1">
        <v>730</v>
      </c>
      <c r="B734" t="s">
        <v>138</v>
      </c>
      <c r="C734">
        <v>1</v>
      </c>
      <c r="D734">
        <v>31</v>
      </c>
      <c r="E734">
        <v>5</v>
      </c>
      <c r="F734" t="s">
        <v>90</v>
      </c>
      <c r="G734" t="s">
        <v>92</v>
      </c>
      <c r="H734">
        <v>44.78</v>
      </c>
      <c r="K734">
        <v>1538</v>
      </c>
      <c r="R734">
        <v>29.71</v>
      </c>
      <c r="AC734">
        <v>1697</v>
      </c>
      <c r="AD734">
        <v>37.71</v>
      </c>
      <c r="AE734">
        <v>32.65</v>
      </c>
      <c r="AF734">
        <v>12.57</v>
      </c>
      <c r="AI734">
        <v>44.58</v>
      </c>
      <c r="AJ734">
        <v>41.47</v>
      </c>
      <c r="AK734">
        <v>4.79</v>
      </c>
      <c r="AL734">
        <v>47.16</v>
      </c>
      <c r="AM734">
        <v>6.31</v>
      </c>
      <c r="AN734">
        <v>47.88</v>
      </c>
      <c r="AO734">
        <v>45.19</v>
      </c>
      <c r="AP734">
        <v>3.17</v>
      </c>
      <c r="AQ734">
        <v>4.32</v>
      </c>
      <c r="AS734">
        <v>42.23</v>
      </c>
      <c r="AT734">
        <v>0</v>
      </c>
      <c r="AU734">
        <v>0.7</v>
      </c>
      <c r="AV734">
        <v>7.2</v>
      </c>
      <c r="AW734">
        <v>55.6</v>
      </c>
      <c r="AX734">
        <v>90</v>
      </c>
      <c r="AY734">
        <v>98</v>
      </c>
      <c r="AZ734">
        <v>100</v>
      </c>
      <c r="BA734">
        <v>82.8</v>
      </c>
      <c r="BB734">
        <v>90.8</v>
      </c>
      <c r="BC734">
        <v>126.4439498401437</v>
      </c>
      <c r="BD734">
        <v>48.072491912585008</v>
      </c>
      <c r="BE734">
        <v>-4.0428471014229597E-2</v>
      </c>
      <c r="BF734">
        <v>3.5886162158261687E-17</v>
      </c>
      <c r="BG734">
        <v>-0.1040482901530345</v>
      </c>
      <c r="BH734">
        <v>122.4631564368337</v>
      </c>
      <c r="BI734">
        <v>-6.1204876509933601E-2</v>
      </c>
      <c r="BJ734">
        <v>71.614236607939986</v>
      </c>
      <c r="BK734">
        <v>411.19265192640978</v>
      </c>
      <c r="BL734">
        <v>3.6033180031077801</v>
      </c>
      <c r="BM734">
        <v>183.90160773622961</v>
      </c>
      <c r="BN734">
        <v>107.3477013684342</v>
      </c>
      <c r="BO734">
        <v>109.60841989930439</v>
      </c>
      <c r="BP734">
        <v>107.85586422763259</v>
      </c>
      <c r="BQ734">
        <v>36.663632611327493</v>
      </c>
      <c r="BR734">
        <v>44.779464232123097</v>
      </c>
      <c r="BS734">
        <v>108.05893477038209</v>
      </c>
      <c r="BU734">
        <v>108.3929860772887</v>
      </c>
      <c r="BV734">
        <v>858.46782914783546</v>
      </c>
      <c r="BW734">
        <v>-2.39000556690026E-2</v>
      </c>
      <c r="BX734">
        <v>16.37586172825262</v>
      </c>
      <c r="CA734">
        <v>48.032063441570777</v>
      </c>
      <c r="CB734">
        <v>121.4254948482368</v>
      </c>
      <c r="CC734">
        <v>122.3591081466806</v>
      </c>
      <c r="CD734">
        <v>3.3605397927016911</v>
      </c>
      <c r="CE734">
        <v>3.2519756971073628</v>
      </c>
      <c r="CF734">
        <v>3.0727229130978068E+18</v>
      </c>
      <c r="CG734">
        <v>2.8381082846297222E-19</v>
      </c>
      <c r="CH734" cm="1">
        <f t="array" ref="CH734">IFERROR((BD734+BE734)*INDEX(K:K,ROW())*INDEX(H:H,ROW())/BC734/100000,"")</f>
        <v>0.26162161068103373</v>
      </c>
      <c r="CI734">
        <v>85.923298228701924</v>
      </c>
      <c r="CJ734">
        <v>1</v>
      </c>
      <c r="CL734">
        <v>42.68</v>
      </c>
      <c r="CM734" t="s">
        <v>133</v>
      </c>
    </row>
    <row r="735" spans="1:91" x14ac:dyDescent="0.3">
      <c r="A735" s="1">
        <v>731</v>
      </c>
      <c r="B735" t="s">
        <v>138</v>
      </c>
      <c r="C735">
        <v>1</v>
      </c>
      <c r="D735">
        <v>31</v>
      </c>
      <c r="E735">
        <v>5</v>
      </c>
      <c r="F735" t="s">
        <v>90</v>
      </c>
      <c r="G735" t="s">
        <v>93</v>
      </c>
      <c r="H735">
        <v>44.78</v>
      </c>
      <c r="K735">
        <v>1538</v>
      </c>
      <c r="R735">
        <v>29.71</v>
      </c>
      <c r="AC735">
        <v>1707</v>
      </c>
      <c r="AF735">
        <v>12.34</v>
      </c>
      <c r="AN735">
        <v>47.88</v>
      </c>
      <c r="AT735">
        <v>0</v>
      </c>
      <c r="AU735">
        <v>0.3</v>
      </c>
      <c r="AV735">
        <v>8.6999999999999993</v>
      </c>
      <c r="AW735">
        <v>56.3</v>
      </c>
      <c r="AX735">
        <v>88.2</v>
      </c>
      <c r="AY735">
        <v>98.1</v>
      </c>
      <c r="AZ735">
        <v>100</v>
      </c>
      <c r="BA735">
        <v>79.5</v>
      </c>
      <c r="BB735">
        <v>89.399999999999991</v>
      </c>
      <c r="BC735">
        <v>59.247079537818337</v>
      </c>
      <c r="BD735">
        <v>47.910018061758649</v>
      </c>
      <c r="BE735">
        <v>-4.0718232078824801E-2</v>
      </c>
      <c r="BF735">
        <v>3.5886162158261687E-17</v>
      </c>
      <c r="BG735">
        <v>-0.103860538294716</v>
      </c>
      <c r="BH735">
        <v>119.4393326104226</v>
      </c>
      <c r="BI735">
        <v>-6.1094434305710099E-2</v>
      </c>
      <c r="BJ735">
        <v>69.845737814640117</v>
      </c>
      <c r="BK735">
        <v>392.39185145327082</v>
      </c>
      <c r="BL735">
        <v>3.764742743201269</v>
      </c>
      <c r="BM735">
        <v>183.42226833950289</v>
      </c>
      <c r="BN735">
        <v>107.36902835978449</v>
      </c>
      <c r="BO735">
        <v>110.00698947429881</v>
      </c>
      <c r="BP735">
        <v>108.2162297253283</v>
      </c>
      <c r="BQ735">
        <v>34.949091529934663</v>
      </c>
      <c r="BR735">
        <v>47.020159881760478</v>
      </c>
      <c r="BS735">
        <v>114.6534695736887</v>
      </c>
      <c r="BU735">
        <v>109.0464451755886</v>
      </c>
      <c r="BV735">
        <v>853.5410136851383</v>
      </c>
      <c r="BW735">
        <v>-2.3904335086714201E-2</v>
      </c>
      <c r="BX735">
        <v>15.803649480676579</v>
      </c>
      <c r="CA735">
        <v>47.869299829679832</v>
      </c>
      <c r="CB735">
        <v>119.1223862502308</v>
      </c>
      <c r="CC735">
        <v>119.3354720721279</v>
      </c>
      <c r="CD735">
        <v>3.2881409411621041</v>
      </c>
      <c r="CE735">
        <v>6.6229737316047936</v>
      </c>
      <c r="CF735">
        <v>3.0623105459446799E+18</v>
      </c>
      <c r="CG735">
        <v>6.0570347835212681E-19</v>
      </c>
      <c r="CH735" cm="1">
        <f t="array" ref="CH735">IFERROR((BD735+BE735)*INDEX(K:K,ROW())*INDEX(H:H,ROW())/BC735/100000,"")</f>
        <v>0.556455644841928</v>
      </c>
      <c r="CI735">
        <v>85.632134673292711</v>
      </c>
      <c r="CJ735">
        <v>1</v>
      </c>
      <c r="CL735">
        <v>42.68</v>
      </c>
      <c r="CM735" t="s">
        <v>133</v>
      </c>
    </row>
    <row r="736" spans="1:91" x14ac:dyDescent="0.3">
      <c r="A736" s="1">
        <v>732</v>
      </c>
      <c r="B736" t="s">
        <v>138</v>
      </c>
      <c r="C736">
        <v>1</v>
      </c>
      <c r="D736">
        <v>31</v>
      </c>
      <c r="E736">
        <v>5</v>
      </c>
      <c r="F736" t="s">
        <v>90</v>
      </c>
      <c r="G736" t="s">
        <v>94</v>
      </c>
      <c r="H736">
        <v>44.78</v>
      </c>
      <c r="K736">
        <v>1536</v>
      </c>
      <c r="R736">
        <v>29.71</v>
      </c>
      <c r="AC736">
        <v>1715</v>
      </c>
      <c r="AE736">
        <v>32.14</v>
      </c>
      <c r="AF736">
        <v>12.07</v>
      </c>
      <c r="AK736">
        <v>4.8499999999999996</v>
      </c>
      <c r="AM736">
        <v>6.22</v>
      </c>
      <c r="AN736">
        <v>47.88</v>
      </c>
      <c r="AO736">
        <v>44.9</v>
      </c>
      <c r="AP736">
        <v>3.02</v>
      </c>
      <c r="AQ736">
        <v>4.1500000000000004</v>
      </c>
      <c r="AS736">
        <v>42.08</v>
      </c>
      <c r="AT736">
        <v>0</v>
      </c>
      <c r="AU736">
        <v>0</v>
      </c>
      <c r="AV736">
        <v>6</v>
      </c>
      <c r="AW736">
        <v>54.9</v>
      </c>
      <c r="AX736">
        <v>91.2</v>
      </c>
      <c r="AY736">
        <v>99.3</v>
      </c>
      <c r="AZ736">
        <v>100</v>
      </c>
      <c r="BA736">
        <v>85.2</v>
      </c>
      <c r="BB736">
        <v>93.3</v>
      </c>
      <c r="BC736">
        <v>11.521539399350861</v>
      </c>
      <c r="BD736">
        <v>19.465071835328452</v>
      </c>
      <c r="BE736">
        <v>-4.4326131459885398E-2</v>
      </c>
      <c r="BF736">
        <v>3.5886162158261687E-17</v>
      </c>
      <c r="BG736">
        <v>-0.1043238156228285</v>
      </c>
      <c r="BH736">
        <v>178.6311772944766</v>
      </c>
      <c r="BI736">
        <v>-6.1366950394750402E-2</v>
      </c>
      <c r="BJ736">
        <v>104.46514388992141</v>
      </c>
      <c r="BK736">
        <v>222.67822851221851</v>
      </c>
      <c r="BL736">
        <v>4.7867531540896389</v>
      </c>
      <c r="BM736">
        <v>180.5030648524633</v>
      </c>
      <c r="BN736">
        <v>107.74501280226831</v>
      </c>
      <c r="BO736">
        <v>110.4161626008888</v>
      </c>
      <c r="BP736">
        <v>109.2867905552325</v>
      </c>
      <c r="BQ736">
        <v>-14.6641581735744</v>
      </c>
      <c r="BR736">
        <v>56.502849448493073</v>
      </c>
      <c r="BS736">
        <v>135.07061112877381</v>
      </c>
      <c r="BU736">
        <v>112.2728272222039</v>
      </c>
      <c r="BV736">
        <v>792.16836152522126</v>
      </c>
      <c r="BW736">
        <v>-2.45971453489785E-2</v>
      </c>
      <c r="BX736">
        <v>9.8890617136227128</v>
      </c>
      <c r="CA736">
        <v>19.420745703868569</v>
      </c>
      <c r="CB736">
        <v>179.05247745128821</v>
      </c>
      <c r="CC736">
        <v>178.52685347885381</v>
      </c>
      <c r="CD736">
        <v>1.2473094336958921</v>
      </c>
      <c r="CF736">
        <v>1.2407747205103099E+18</v>
      </c>
      <c r="CG736">
        <v>3.1147020302064461E-18</v>
      </c>
      <c r="CH736" cm="1">
        <f t="array" ref="CH736">IFERROR((BD736+BE736)*INDEX(K:K,ROW())*INDEX(H:H,ROW())/BC736/100000,"")</f>
        <v>1.1593930623006894</v>
      </c>
      <c r="CI736">
        <v>34.696085315925828</v>
      </c>
      <c r="CJ736">
        <v>0.5</v>
      </c>
      <c r="CL736">
        <v>42.23</v>
      </c>
      <c r="CM736" t="s">
        <v>133</v>
      </c>
    </row>
    <row r="737" spans="1:91" x14ac:dyDescent="0.3">
      <c r="A737" s="1">
        <v>733</v>
      </c>
      <c r="B737" t="s">
        <v>138</v>
      </c>
      <c r="C737">
        <v>1</v>
      </c>
      <c r="D737">
        <v>31</v>
      </c>
      <c r="E737">
        <v>5</v>
      </c>
      <c r="F737" t="s">
        <v>90</v>
      </c>
      <c r="G737" t="s">
        <v>95</v>
      </c>
      <c r="H737">
        <v>44.78</v>
      </c>
      <c r="K737">
        <v>1536</v>
      </c>
      <c r="R737">
        <v>29.71</v>
      </c>
      <c r="Y737">
        <v>4.5</v>
      </c>
      <c r="AA737">
        <v>26.5</v>
      </c>
      <c r="AC737">
        <v>1717</v>
      </c>
      <c r="AF737">
        <v>12.21</v>
      </c>
      <c r="AN737">
        <v>47.88</v>
      </c>
      <c r="AT737">
        <v>0</v>
      </c>
      <c r="AU737">
        <v>0</v>
      </c>
      <c r="AV737">
        <v>5.8</v>
      </c>
      <c r="AW737">
        <v>57.2</v>
      </c>
      <c r="AX737">
        <v>89.2</v>
      </c>
      <c r="AY737">
        <v>99</v>
      </c>
      <c r="AZ737">
        <v>100</v>
      </c>
      <c r="BA737">
        <v>83.4</v>
      </c>
      <c r="BB737">
        <v>93.2</v>
      </c>
      <c r="BC737">
        <v>103.8298520426077</v>
      </c>
      <c r="BD737">
        <v>48.750722053339501</v>
      </c>
      <c r="BE737">
        <v>-4.3370530264553897E-2</v>
      </c>
      <c r="BF737">
        <v>3.5886162158261687E-17</v>
      </c>
      <c r="BG737">
        <v>-0.1048845851376137</v>
      </c>
      <c r="BH737">
        <v>122.82135701303859</v>
      </c>
      <c r="BI737">
        <v>-6.1696814822381402E-2</v>
      </c>
      <c r="BJ737">
        <v>71.826961824808578</v>
      </c>
      <c r="BK737">
        <v>513.43189561027862</v>
      </c>
      <c r="BL737">
        <v>3.983704615279664</v>
      </c>
      <c r="BM737">
        <v>180.833359259074</v>
      </c>
      <c r="BN737">
        <v>107.37366538768531</v>
      </c>
      <c r="BO737">
        <v>110.54249124854729</v>
      </c>
      <c r="BP737">
        <v>108.7541245416292</v>
      </c>
      <c r="BQ737">
        <v>23.240982868967919</v>
      </c>
      <c r="BR737">
        <v>59.229269286621729</v>
      </c>
      <c r="BS737">
        <v>100.3925508099985</v>
      </c>
      <c r="BU737">
        <v>112.4596169577714</v>
      </c>
      <c r="BV737">
        <v>887.24258514856604</v>
      </c>
      <c r="BW737">
        <v>-2.6499989399249801E-2</v>
      </c>
      <c r="BX737">
        <v>14.384039721094849</v>
      </c>
      <c r="CA737">
        <v>48.707351523074948</v>
      </c>
      <c r="CB737">
        <v>123.2209600221463</v>
      </c>
      <c r="CC737">
        <v>122.716472427901</v>
      </c>
      <c r="CD737">
        <v>4.1838873417090179</v>
      </c>
      <c r="CE737">
        <v>4.9449352523355854</v>
      </c>
      <c r="CF737">
        <v>3.1118707486501018E+18</v>
      </c>
      <c r="CG737">
        <v>3.4562470669355691E-19</v>
      </c>
      <c r="CH737" cm="1">
        <f t="array" ref="CH737">IFERROR((BD737+BE737)*INDEX(K:K,ROW())*INDEX(H:H,ROW())/BC737/100000,"")</f>
        <v>0.32266182443113522</v>
      </c>
      <c r="CI737">
        <v>87.017998676578259</v>
      </c>
      <c r="CJ737">
        <v>1</v>
      </c>
      <c r="CL737">
        <v>42.23</v>
      </c>
      <c r="CM737" t="s">
        <v>133</v>
      </c>
    </row>
    <row r="738" spans="1:91" x14ac:dyDescent="0.3">
      <c r="A738" s="1">
        <v>734</v>
      </c>
      <c r="B738" t="s">
        <v>138</v>
      </c>
      <c r="C738">
        <v>1</v>
      </c>
      <c r="D738">
        <v>31</v>
      </c>
      <c r="E738">
        <v>5</v>
      </c>
      <c r="F738" t="s">
        <v>90</v>
      </c>
      <c r="G738" t="s">
        <v>96</v>
      </c>
      <c r="H738">
        <v>44.6</v>
      </c>
      <c r="I738">
        <v>0.9</v>
      </c>
      <c r="J738">
        <v>44.1</v>
      </c>
      <c r="K738">
        <v>1535</v>
      </c>
      <c r="R738">
        <v>29.71</v>
      </c>
      <c r="AC738">
        <v>1711</v>
      </c>
      <c r="AE738">
        <v>31.85</v>
      </c>
      <c r="AF738">
        <v>12.32</v>
      </c>
      <c r="AI738">
        <v>44.17</v>
      </c>
      <c r="AK738">
        <v>4.88</v>
      </c>
      <c r="AM738">
        <v>6.44</v>
      </c>
      <c r="AN738">
        <v>47.52</v>
      </c>
      <c r="AO738">
        <v>44.67</v>
      </c>
      <c r="AP738">
        <v>2.89</v>
      </c>
      <c r="AR738">
        <v>4.68</v>
      </c>
      <c r="AS738">
        <v>41.55</v>
      </c>
      <c r="AT738">
        <v>0</v>
      </c>
      <c r="AU738">
        <v>0</v>
      </c>
      <c r="AV738">
        <v>4</v>
      </c>
      <c r="AW738">
        <v>59.3</v>
      </c>
      <c r="AX738">
        <v>90.1</v>
      </c>
      <c r="AY738">
        <v>99.8</v>
      </c>
      <c r="AZ738">
        <v>100</v>
      </c>
      <c r="BA738">
        <v>86.1</v>
      </c>
      <c r="BB738">
        <v>95.8</v>
      </c>
      <c r="BC738">
        <v>127.7718191471472</v>
      </c>
      <c r="BD738">
        <v>50.205986381808543</v>
      </c>
      <c r="BE738">
        <v>-4.4315570599413101E-2</v>
      </c>
      <c r="BF738">
        <v>3.5886162158261687E-17</v>
      </c>
      <c r="BG738">
        <v>-0.1048902185429658</v>
      </c>
      <c r="BH738">
        <v>135.6480220603076</v>
      </c>
      <c r="BI738">
        <v>-6.1700128513184703E-2</v>
      </c>
      <c r="BJ738">
        <v>79.325500714330587</v>
      </c>
      <c r="BK738">
        <v>549.83738667932357</v>
      </c>
      <c r="BL738">
        <v>3.973262238521841</v>
      </c>
      <c r="BM738">
        <v>182.2350937225207</v>
      </c>
      <c r="BN738">
        <v>107.5095755974051</v>
      </c>
      <c r="BO738">
        <v>110.5640042006911</v>
      </c>
      <c r="BP738">
        <v>108.9545408816418</v>
      </c>
      <c r="BQ738">
        <v>36.610986498231377</v>
      </c>
      <c r="BR738">
        <v>51.200716974678912</v>
      </c>
      <c r="BS738">
        <v>99.727068251003359</v>
      </c>
      <c r="BU738">
        <v>110.67355043890279</v>
      </c>
      <c r="BV738">
        <v>853.54463373899603</v>
      </c>
      <c r="BW738">
        <v>-2.7016121209400699E-2</v>
      </c>
      <c r="BX738">
        <v>14.848084510086659</v>
      </c>
      <c r="CA738">
        <v>50.161670811209127</v>
      </c>
      <c r="CB738">
        <v>135.6203628023336</v>
      </c>
      <c r="CC738">
        <v>135.54313184176459</v>
      </c>
      <c r="CD738">
        <v>4.056549226863174</v>
      </c>
      <c r="CE738">
        <v>4.3032758737363563</v>
      </c>
      <c r="CF738">
        <v>3.1898257702243482E+18</v>
      </c>
      <c r="CG738">
        <v>2.8086132292547021E-19</v>
      </c>
      <c r="CH738" cm="1">
        <f t="array" ref="CH738">IFERROR((BD738+BE738)*INDEX(K:K,ROW())*INDEX(H:H,ROW())/BC738/100000,"")</f>
        <v>0.26876960571809022</v>
      </c>
      <c r="CI738">
        <v>89.197873906654237</v>
      </c>
      <c r="CJ738">
        <v>1</v>
      </c>
      <c r="CL738">
        <v>42.08</v>
      </c>
      <c r="CM738" t="s">
        <v>133</v>
      </c>
    </row>
    <row r="739" spans="1:91" x14ac:dyDescent="0.3">
      <c r="A739" s="1">
        <v>735</v>
      </c>
      <c r="B739" t="s">
        <v>138</v>
      </c>
      <c r="C739">
        <v>1</v>
      </c>
      <c r="D739">
        <v>31</v>
      </c>
      <c r="E739">
        <v>5</v>
      </c>
      <c r="F739" t="s">
        <v>90</v>
      </c>
      <c r="G739" t="s">
        <v>97</v>
      </c>
      <c r="H739">
        <v>44.6</v>
      </c>
      <c r="K739">
        <v>1535</v>
      </c>
      <c r="R739">
        <v>29.71</v>
      </c>
      <c r="AC739">
        <v>1704</v>
      </c>
      <c r="AF739">
        <v>12.43</v>
      </c>
      <c r="AN739">
        <v>47.52</v>
      </c>
      <c r="AT739">
        <v>0</v>
      </c>
      <c r="AU739">
        <v>0</v>
      </c>
      <c r="AV739">
        <v>3.9</v>
      </c>
      <c r="AW739">
        <v>61</v>
      </c>
      <c r="AX739">
        <v>92.2</v>
      </c>
      <c r="AY739">
        <v>99.5</v>
      </c>
      <c r="AZ739">
        <v>100</v>
      </c>
      <c r="BA739">
        <v>88.3</v>
      </c>
      <c r="BB739">
        <v>95.6</v>
      </c>
      <c r="BC739">
        <v>131.32934914986799</v>
      </c>
      <c r="BD739">
        <v>52.666853476229882</v>
      </c>
      <c r="BE739">
        <v>-4.3983204459034898E-2</v>
      </c>
      <c r="BF739">
        <v>3.5886162158261687E-17</v>
      </c>
      <c r="BG739">
        <v>-0.1052764438980226</v>
      </c>
      <c r="BH739">
        <v>134.3098142637449</v>
      </c>
      <c r="BI739">
        <v>-6.1877396712046E-2</v>
      </c>
      <c r="BJ739">
        <v>78.546489895297512</v>
      </c>
      <c r="BK739">
        <v>511.37758934769721</v>
      </c>
      <c r="BL739">
        <v>3.957528270350402</v>
      </c>
      <c r="BM739">
        <v>183.4071499126984</v>
      </c>
      <c r="BN739">
        <v>107.40686353284779</v>
      </c>
      <c r="BO739">
        <v>110.27565028742271</v>
      </c>
      <c r="BP739">
        <v>108.27441307668509</v>
      </c>
      <c r="BQ739">
        <v>37.880734279119132</v>
      </c>
      <c r="BR739">
        <v>42.01870847970374</v>
      </c>
      <c r="BS739">
        <v>102.608038429315</v>
      </c>
      <c r="BU739">
        <v>111.15269665224589</v>
      </c>
      <c r="BV739">
        <v>847.29900475323632</v>
      </c>
      <c r="BW739">
        <v>-2.80464288169118E-2</v>
      </c>
      <c r="BX739">
        <v>14.854158128613181</v>
      </c>
      <c r="CA739">
        <v>52.622870271770843</v>
      </c>
      <c r="CB739">
        <v>133.73777969758959</v>
      </c>
      <c r="CC739">
        <v>134.20453781984691</v>
      </c>
      <c r="CD739">
        <v>3.8104344134336121</v>
      </c>
      <c r="CE739">
        <v>3.893856115620681</v>
      </c>
      <c r="CF739">
        <v>3.3463356579134889E+18</v>
      </c>
      <c r="CG739">
        <v>2.7325317905375272E-19</v>
      </c>
      <c r="CH739" cm="1">
        <f t="array" ref="CH739">IFERROR((BD739+BE739)*INDEX(K:K,ROW())*INDEX(H:H,ROW())/BC739/100000,"")</f>
        <v>0.2743190570117377</v>
      </c>
      <c r="CI739">
        <v>93.574397965602699</v>
      </c>
      <c r="CJ739">
        <v>1</v>
      </c>
      <c r="CL739">
        <v>42.08</v>
      </c>
      <c r="CM739" t="s">
        <v>133</v>
      </c>
    </row>
    <row r="740" spans="1:91" x14ac:dyDescent="0.3">
      <c r="A740" s="1">
        <v>736</v>
      </c>
      <c r="B740" t="s">
        <v>138</v>
      </c>
      <c r="C740">
        <v>1</v>
      </c>
      <c r="D740">
        <v>31</v>
      </c>
      <c r="E740">
        <v>5</v>
      </c>
      <c r="F740" t="s">
        <v>90</v>
      </c>
      <c r="G740" t="s">
        <v>98</v>
      </c>
      <c r="H740">
        <v>44.6</v>
      </c>
      <c r="K740">
        <v>1535</v>
      </c>
      <c r="R740">
        <v>29.71</v>
      </c>
      <c r="AC740">
        <v>1700</v>
      </c>
      <c r="AF740">
        <v>12.11</v>
      </c>
      <c r="AM740">
        <v>6.34</v>
      </c>
      <c r="AN740">
        <v>47.52</v>
      </c>
      <c r="AP740">
        <v>2.75</v>
      </c>
      <c r="AR740">
        <v>4.57</v>
      </c>
      <c r="AT740">
        <v>0</v>
      </c>
      <c r="AU740">
        <v>0</v>
      </c>
      <c r="AV740">
        <v>3.5</v>
      </c>
      <c r="AW740">
        <v>58.2</v>
      </c>
      <c r="AX740">
        <v>93.6</v>
      </c>
      <c r="AY740">
        <v>100</v>
      </c>
      <c r="AZ740">
        <v>100</v>
      </c>
      <c r="BA740">
        <v>90.1</v>
      </c>
      <c r="BB740">
        <v>96.5</v>
      </c>
      <c r="BC740">
        <v>141.37436370238879</v>
      </c>
      <c r="BD740">
        <v>54.150066874934161</v>
      </c>
      <c r="BE740">
        <v>-4.3815752440956798E-2</v>
      </c>
      <c r="BF740">
        <v>3.5886162158261687E-17</v>
      </c>
      <c r="BG740">
        <v>-0.1052084076179006</v>
      </c>
      <c r="BH740">
        <v>135.21907846110909</v>
      </c>
      <c r="BI740">
        <v>-6.18872985171511E-2</v>
      </c>
      <c r="BJ740">
        <v>79.076868678343246</v>
      </c>
      <c r="BK740">
        <v>431.83023433495288</v>
      </c>
      <c r="BL740">
        <v>3.973353034016486</v>
      </c>
      <c r="BM740">
        <v>183.99181669093309</v>
      </c>
      <c r="BN740">
        <v>107.3434144840032</v>
      </c>
      <c r="BO740">
        <v>110.2607559299863</v>
      </c>
      <c r="BP740">
        <v>107.9164280202768</v>
      </c>
      <c r="BQ740">
        <v>36.339940455271993</v>
      </c>
      <c r="BR740">
        <v>43.244898037506438</v>
      </c>
      <c r="BS740">
        <v>103.6992042711607</v>
      </c>
      <c r="BU740">
        <v>111.56055074481699</v>
      </c>
      <c r="BV740">
        <v>858.16006590739835</v>
      </c>
      <c r="BW740">
        <v>-3.0025134012354099E-2</v>
      </c>
      <c r="BX740">
        <v>14.85845067202194</v>
      </c>
      <c r="CA740">
        <v>54.106251122493198</v>
      </c>
      <c r="CB740">
        <v>134.32546834570439</v>
      </c>
      <c r="CC740">
        <v>135.11387005349121</v>
      </c>
      <c r="CD740">
        <v>3.1960466691094882</v>
      </c>
      <c r="CE740">
        <v>3.054515847328664</v>
      </c>
      <c r="CF740">
        <v>3.440665180598251E+18</v>
      </c>
      <c r="CG740">
        <v>2.5383783324257199E-19</v>
      </c>
      <c r="CH740" cm="1">
        <f t="array" ref="CH740">IFERROR((BD740+BE740)*INDEX(K:K,ROW())*INDEX(H:H,ROW())/BC740/100000,"")</f>
        <v>0.26201129830686687</v>
      </c>
      <c r="CI740">
        <v>96.212157353169019</v>
      </c>
      <c r="CJ740">
        <v>1</v>
      </c>
      <c r="CL740">
        <v>41.55</v>
      </c>
      <c r="CM740" t="s">
        <v>133</v>
      </c>
    </row>
    <row r="741" spans="1:91" x14ac:dyDescent="0.3">
      <c r="A741" s="1">
        <v>737</v>
      </c>
      <c r="B741" t="s">
        <v>138</v>
      </c>
      <c r="C741">
        <v>1</v>
      </c>
      <c r="D741">
        <v>31</v>
      </c>
      <c r="E741">
        <v>5</v>
      </c>
      <c r="F741" t="s">
        <v>99</v>
      </c>
      <c r="G741" t="s">
        <v>100</v>
      </c>
      <c r="H741">
        <v>43.63</v>
      </c>
      <c r="I741">
        <v>0.87</v>
      </c>
      <c r="J741">
        <v>43.61</v>
      </c>
      <c r="K741">
        <v>1520</v>
      </c>
      <c r="L741">
        <v>43.78</v>
      </c>
      <c r="M741">
        <v>0.91</v>
      </c>
      <c r="N741">
        <v>43.61</v>
      </c>
      <c r="O741">
        <v>1527</v>
      </c>
      <c r="R741">
        <v>29.71</v>
      </c>
      <c r="Y741">
        <v>3</v>
      </c>
      <c r="AA741">
        <v>24.5</v>
      </c>
      <c r="AC741">
        <v>1703</v>
      </c>
      <c r="AF741">
        <v>12.28</v>
      </c>
      <c r="AN741">
        <v>47.52</v>
      </c>
      <c r="BC741">
        <v>93.011942187311675</v>
      </c>
      <c r="BD741">
        <v>56.007925418665032</v>
      </c>
      <c r="BE741">
        <v>-4.3780912993922699E-2</v>
      </c>
      <c r="BF741">
        <v>3.5886162158261687E-17</v>
      </c>
      <c r="BG741">
        <v>-0.10534362672775049</v>
      </c>
      <c r="BH741">
        <v>135.2940389156</v>
      </c>
      <c r="BI741">
        <v>-6.1966839233655403E-2</v>
      </c>
      <c r="BJ741">
        <v>79.122895037957221</v>
      </c>
      <c r="BK741">
        <v>394.1880373579441</v>
      </c>
      <c r="BL741">
        <v>3.4955489405176499</v>
      </c>
      <c r="BM741">
        <v>183.58000491020459</v>
      </c>
      <c r="BN741">
        <v>107.4422691470846</v>
      </c>
      <c r="BO741">
        <v>110.14874286585901</v>
      </c>
      <c r="BP741">
        <v>107.62365617456931</v>
      </c>
      <c r="BQ741">
        <v>36.758351377012779</v>
      </c>
      <c r="BR741">
        <v>40.40975706290552</v>
      </c>
      <c r="BS741">
        <v>106.15731182684409</v>
      </c>
      <c r="BU741">
        <v>110.3194243417816</v>
      </c>
      <c r="BV741">
        <v>855.27869082122982</v>
      </c>
      <c r="BW741">
        <v>-3.0486243297755799E-2</v>
      </c>
      <c r="BX741">
        <v>14.993344772259579</v>
      </c>
      <c r="CA741">
        <v>55.964144505671101</v>
      </c>
      <c r="CB741">
        <v>134.64076072242619</v>
      </c>
      <c r="CC741">
        <v>135.18869528887231</v>
      </c>
      <c r="CD741">
        <v>2.9158357991076098</v>
      </c>
      <c r="CE741">
        <v>4.2380368379375444</v>
      </c>
      <c r="CF741">
        <v>3.4473898632585277E+18</v>
      </c>
      <c r="CG741">
        <v>3.8582316758844249E-19</v>
      </c>
      <c r="CH741" cm="1">
        <f t="array" ref="CH741">IFERROR((BD741+BE741)*INDEX(K:K,ROW())*INDEX(H:H,ROW())/BC741/100000,"")</f>
        <v>0.39902486308640805</v>
      </c>
      <c r="CI741">
        <v>96.400201290111525</v>
      </c>
      <c r="CJ741">
        <v>1</v>
      </c>
      <c r="CL741">
        <v>41.55</v>
      </c>
      <c r="CM741" t="s">
        <v>133</v>
      </c>
    </row>
    <row r="742" spans="1:91" x14ac:dyDescent="0.3">
      <c r="A742" s="1">
        <v>738</v>
      </c>
      <c r="B742" t="s">
        <v>138</v>
      </c>
      <c r="C742">
        <v>1</v>
      </c>
      <c r="D742">
        <v>31</v>
      </c>
      <c r="E742">
        <v>5</v>
      </c>
      <c r="F742" t="s">
        <v>99</v>
      </c>
      <c r="G742" t="s">
        <v>101</v>
      </c>
      <c r="H742">
        <v>43.63</v>
      </c>
      <c r="K742">
        <v>1520</v>
      </c>
      <c r="R742">
        <v>29.71</v>
      </c>
      <c r="AC742">
        <v>1705</v>
      </c>
      <c r="AD742">
        <v>38.020000000000003</v>
      </c>
      <c r="AE742">
        <v>32.71</v>
      </c>
      <c r="AF742">
        <v>12.61</v>
      </c>
      <c r="AI742">
        <v>44.64</v>
      </c>
      <c r="AJ742">
        <v>41.59</v>
      </c>
      <c r="AK742">
        <v>4.92</v>
      </c>
      <c r="AL742">
        <v>47.41</v>
      </c>
      <c r="AM742">
        <v>6.52</v>
      </c>
      <c r="AN742">
        <v>48.21</v>
      </c>
      <c r="AO742">
        <v>45.48</v>
      </c>
      <c r="AP742">
        <v>3.04</v>
      </c>
      <c r="AQ742">
        <v>4.37</v>
      </c>
      <c r="AR742">
        <v>4.71</v>
      </c>
      <c r="AS742">
        <v>42.43</v>
      </c>
      <c r="AT742">
        <v>0</v>
      </c>
      <c r="AU742">
        <v>0</v>
      </c>
      <c r="AV742">
        <v>2.4</v>
      </c>
      <c r="AW742">
        <v>42.9</v>
      </c>
      <c r="AX742">
        <v>82.6</v>
      </c>
      <c r="AY742">
        <v>94.7</v>
      </c>
      <c r="AZ742">
        <v>100</v>
      </c>
      <c r="BA742">
        <v>80.199999999999989</v>
      </c>
      <c r="BB742">
        <v>92.3</v>
      </c>
      <c r="BC742">
        <v>83.82008868426928</v>
      </c>
      <c r="BD742">
        <v>55.535162689429256</v>
      </c>
      <c r="BE742">
        <v>-4.3974657208572097E-2</v>
      </c>
      <c r="BF742">
        <v>3.5886162158261687E-17</v>
      </c>
      <c r="BG742">
        <v>-0.10489544449692639</v>
      </c>
      <c r="BH742">
        <v>137.45312334918259</v>
      </c>
      <c r="BI742">
        <v>-6.17032026094856E-2</v>
      </c>
      <c r="BJ742">
        <v>80.379259608838396</v>
      </c>
      <c r="BK742">
        <v>403.00474600414611</v>
      </c>
      <c r="BL742">
        <v>3.2052800807711002</v>
      </c>
      <c r="BM742">
        <v>182.18121012460799</v>
      </c>
      <c r="BN742">
        <v>107.52611910381719</v>
      </c>
      <c r="BO742">
        <v>110.4031807652631</v>
      </c>
      <c r="BP742">
        <v>107.6709704755405</v>
      </c>
      <c r="BQ742">
        <v>36.961109082772452</v>
      </c>
      <c r="BR742">
        <v>42.38450706895572</v>
      </c>
      <c r="BS742">
        <v>105.63076213485699</v>
      </c>
      <c r="BU742">
        <v>107.92578290956099</v>
      </c>
      <c r="BV742">
        <v>855.10881131034796</v>
      </c>
      <c r="BW742">
        <v>-3.1371816977043401E-2</v>
      </c>
      <c r="BX742">
        <v>15.10150713206248</v>
      </c>
      <c r="CA742">
        <v>55.491188032220691</v>
      </c>
      <c r="CB742">
        <v>136.94143367262029</v>
      </c>
      <c r="CC742">
        <v>137.3482279046857</v>
      </c>
      <c r="CD742">
        <v>2.9341823491440731</v>
      </c>
      <c r="CE742">
        <v>4.8079732714453574</v>
      </c>
      <c r="CF742">
        <v>3.4182557566490691E+18</v>
      </c>
      <c r="CG742">
        <v>4.2813319243119021E-19</v>
      </c>
      <c r="CH742" cm="1">
        <f t="array" ref="CH742">IFERROR((BD742+BE742)*INDEX(K:K,ROW())*INDEX(H:H,ROW())/BC742/100000,"")</f>
        <v>0.43904062489213769</v>
      </c>
      <c r="CI742">
        <v>95.585517180405176</v>
      </c>
      <c r="CJ742">
        <v>1</v>
      </c>
      <c r="CL742">
        <v>41.55</v>
      </c>
      <c r="CM742" t="s">
        <v>133</v>
      </c>
    </row>
    <row r="743" spans="1:91" x14ac:dyDescent="0.3">
      <c r="A743" s="1">
        <v>739</v>
      </c>
      <c r="B743" t="s">
        <v>138</v>
      </c>
      <c r="C743">
        <v>1</v>
      </c>
      <c r="D743">
        <v>31</v>
      </c>
      <c r="E743">
        <v>5</v>
      </c>
      <c r="F743" t="s">
        <v>99</v>
      </c>
      <c r="G743" t="s">
        <v>102</v>
      </c>
      <c r="H743">
        <v>43.63</v>
      </c>
      <c r="K743">
        <v>1520</v>
      </c>
      <c r="R743">
        <v>29.71</v>
      </c>
      <c r="AC743">
        <v>1700</v>
      </c>
      <c r="AF743">
        <v>12.72</v>
      </c>
      <c r="AN743">
        <v>48.21</v>
      </c>
      <c r="AT743">
        <v>0</v>
      </c>
      <c r="AU743">
        <v>0</v>
      </c>
      <c r="AV743">
        <v>3.5</v>
      </c>
      <c r="AW743">
        <v>46.7</v>
      </c>
      <c r="AX743">
        <v>87.3</v>
      </c>
      <c r="AY743">
        <v>97.4</v>
      </c>
      <c r="AZ743">
        <v>100</v>
      </c>
      <c r="BA743">
        <v>83.8</v>
      </c>
      <c r="BB743">
        <v>93.9</v>
      </c>
      <c r="BC743">
        <v>112.0218173944036</v>
      </c>
      <c r="BD743">
        <v>53.993821045785531</v>
      </c>
      <c r="BE743">
        <v>-4.4550384892534801E-2</v>
      </c>
      <c r="BF743">
        <v>3.5886162158261687E-17</v>
      </c>
      <c r="BG743">
        <v>-0.1043480095648265</v>
      </c>
      <c r="BH743">
        <v>137.08157605062459</v>
      </c>
      <c r="BI743">
        <v>-6.1381182036362898E-2</v>
      </c>
      <c r="BJ743">
        <v>80.165438897346476</v>
      </c>
      <c r="BK743">
        <v>396.42800672573048</v>
      </c>
      <c r="BL743">
        <v>3.1336257490880919</v>
      </c>
      <c r="BM743">
        <v>181.26473109675999</v>
      </c>
      <c r="BN743">
        <v>107.5424808328104</v>
      </c>
      <c r="BO743">
        <v>110.27095525207579</v>
      </c>
      <c r="BP743">
        <v>107.49523290955381</v>
      </c>
      <c r="BQ743">
        <v>37.031694114180397</v>
      </c>
      <c r="BR743">
        <v>39.148315576635952</v>
      </c>
      <c r="BS743">
        <v>104.7100668939688</v>
      </c>
      <c r="BU743">
        <v>106.8934099847702</v>
      </c>
      <c r="BV743">
        <v>854.92797705589703</v>
      </c>
      <c r="BW743">
        <v>-3.21645587924594E-2</v>
      </c>
      <c r="BX743">
        <v>15.001616901452421</v>
      </c>
      <c r="CA743">
        <v>53.949270660892992</v>
      </c>
      <c r="CB743">
        <v>136.17689811602719</v>
      </c>
      <c r="CC743">
        <v>136.97722804105979</v>
      </c>
      <c r="CD743">
        <v>2.8941161417494778</v>
      </c>
      <c r="CE743">
        <v>3.5388464135517181</v>
      </c>
      <c r="CF743">
        <v>3.3232736862028969E+18</v>
      </c>
      <c r="CG743">
        <v>3.2034975858242509E-19</v>
      </c>
      <c r="CH743" cm="1">
        <f t="array" ref="CH743">IFERROR((BD743+BE743)*INDEX(K:K,ROW())*INDEX(H:H,ROW())/BC743/100000,"")</f>
        <v>0.31938297692352718</v>
      </c>
      <c r="CI743">
        <v>92.929510441060714</v>
      </c>
      <c r="CJ743">
        <v>1</v>
      </c>
      <c r="CL743">
        <v>41.55</v>
      </c>
      <c r="CM743" t="s">
        <v>133</v>
      </c>
    </row>
    <row r="744" spans="1:91" x14ac:dyDescent="0.3">
      <c r="A744" s="1">
        <v>740</v>
      </c>
      <c r="B744" t="s">
        <v>138</v>
      </c>
      <c r="C744">
        <v>1</v>
      </c>
      <c r="D744">
        <v>31</v>
      </c>
      <c r="E744">
        <v>5</v>
      </c>
      <c r="F744" t="s">
        <v>99</v>
      </c>
      <c r="G744" t="s">
        <v>103</v>
      </c>
      <c r="H744">
        <v>43.63</v>
      </c>
      <c r="K744">
        <v>1525</v>
      </c>
      <c r="R744">
        <v>29.71</v>
      </c>
      <c r="AC744">
        <v>1703</v>
      </c>
      <c r="AE744">
        <v>32.83</v>
      </c>
      <c r="AF744">
        <v>12.81</v>
      </c>
      <c r="AK744">
        <v>4.8099999999999996</v>
      </c>
      <c r="AM744">
        <v>6.44</v>
      </c>
      <c r="AN744">
        <v>48.21</v>
      </c>
      <c r="AO744">
        <v>45.67</v>
      </c>
      <c r="AP744">
        <v>2.96</v>
      </c>
      <c r="AQ744">
        <v>4.28</v>
      </c>
      <c r="AS744">
        <v>42.64</v>
      </c>
      <c r="AT744">
        <v>0</v>
      </c>
      <c r="AU744">
        <v>0</v>
      </c>
      <c r="AV744">
        <v>2.9</v>
      </c>
      <c r="AW744">
        <v>43.7</v>
      </c>
      <c r="AX744">
        <v>80.099999999999994</v>
      </c>
      <c r="AY744">
        <v>92.8</v>
      </c>
      <c r="AZ744">
        <v>100</v>
      </c>
      <c r="BA744">
        <v>77.199999999999989</v>
      </c>
      <c r="BB744">
        <v>89.899999999999991</v>
      </c>
      <c r="BC744">
        <v>79.489981899991946</v>
      </c>
      <c r="BD744">
        <v>53.712147471074928</v>
      </c>
      <c r="BE744">
        <v>-4.4290814935235699E-2</v>
      </c>
      <c r="BF744">
        <v>3.5886162158261687E-17</v>
      </c>
      <c r="BG744">
        <v>-0.1039207473160889</v>
      </c>
      <c r="BH744">
        <v>137.69427281736611</v>
      </c>
      <c r="BI744">
        <v>-6.1129851342908999E-2</v>
      </c>
      <c r="BJ744">
        <v>80.517291769921755</v>
      </c>
      <c r="BK744">
        <v>383.64022728080448</v>
      </c>
      <c r="BL744">
        <v>3.2240742740971959</v>
      </c>
      <c r="BM744">
        <v>182.25967052096081</v>
      </c>
      <c r="BN744">
        <v>107.4434310341192</v>
      </c>
      <c r="BO744">
        <v>109.91296560101959</v>
      </c>
      <c r="BP744">
        <v>107.0610068164258</v>
      </c>
      <c r="BQ744">
        <v>37.32680997132384</v>
      </c>
      <c r="BR744">
        <v>39.34048944926392</v>
      </c>
      <c r="BS744">
        <v>102.13912718180759</v>
      </c>
      <c r="BU744">
        <v>107.0145252410173</v>
      </c>
      <c r="BV744">
        <v>854.44620090096203</v>
      </c>
      <c r="BW744">
        <v>-3.2850821870703602E-2</v>
      </c>
      <c r="BX744">
        <v>15.18260832466458</v>
      </c>
      <c r="CA744">
        <v>53.667856656139691</v>
      </c>
      <c r="CB744">
        <v>137.01684374733981</v>
      </c>
      <c r="CC744">
        <v>137.59035207004999</v>
      </c>
      <c r="CD744">
        <v>2.788278549396296</v>
      </c>
      <c r="CE744">
        <v>4.8262714132136866</v>
      </c>
      <c r="CF744">
        <v>3.3168133887383588E+18</v>
      </c>
      <c r="CG744">
        <v>4.5145515573787448E-19</v>
      </c>
      <c r="CH744" cm="1">
        <f t="array" ref="CH744">IFERROR((BD744+BE744)*INDEX(K:K,ROW())*INDEX(H:H,ROW())/BC744/100000,"")</f>
        <v>0.44921775148990301</v>
      </c>
      <c r="CI744">
        <v>92.748859571655757</v>
      </c>
      <c r="CJ744">
        <v>1</v>
      </c>
      <c r="CL744">
        <v>42.43</v>
      </c>
      <c r="CM744" t="s">
        <v>133</v>
      </c>
    </row>
    <row r="745" spans="1:91" x14ac:dyDescent="0.3">
      <c r="A745" s="1">
        <v>741</v>
      </c>
      <c r="B745" t="s">
        <v>138</v>
      </c>
      <c r="C745">
        <v>1</v>
      </c>
      <c r="D745">
        <v>31</v>
      </c>
      <c r="E745">
        <v>5</v>
      </c>
      <c r="F745" t="s">
        <v>99</v>
      </c>
      <c r="G745" t="s">
        <v>104</v>
      </c>
      <c r="H745">
        <v>43.63</v>
      </c>
      <c r="K745">
        <v>1525</v>
      </c>
      <c r="R745">
        <v>29.71</v>
      </c>
      <c r="Y745">
        <v>3.5</v>
      </c>
      <c r="AA745">
        <v>25</v>
      </c>
      <c r="AC745">
        <v>1697</v>
      </c>
      <c r="AF745">
        <v>12.68</v>
      </c>
      <c r="AN745">
        <v>48.21</v>
      </c>
      <c r="AT745">
        <v>0</v>
      </c>
      <c r="AU745">
        <v>0</v>
      </c>
      <c r="AV745">
        <v>4.0999999999999996</v>
      </c>
      <c r="AW745">
        <v>49.2</v>
      </c>
      <c r="AX745">
        <v>83.6</v>
      </c>
      <c r="AY745">
        <v>94.5</v>
      </c>
      <c r="AZ745">
        <v>100</v>
      </c>
      <c r="BA745">
        <v>79.5</v>
      </c>
      <c r="BB745">
        <v>90.4</v>
      </c>
      <c r="BC745">
        <v>59.703135179883787</v>
      </c>
      <c r="BD745">
        <v>45.381105975682779</v>
      </c>
      <c r="BE745">
        <v>-4.5862500723725698E-2</v>
      </c>
      <c r="BF745">
        <v>3.5886162158261687E-17</v>
      </c>
      <c r="BG745">
        <v>-0.1040690994019471</v>
      </c>
      <c r="BH745">
        <v>133.46620702913069</v>
      </c>
      <c r="BI745">
        <v>-6.1232243181735799E-2</v>
      </c>
      <c r="BJ745">
        <v>78.052280992037765</v>
      </c>
      <c r="BK745">
        <v>409.34225872998928</v>
      </c>
      <c r="BL745">
        <v>3.35960469267699</v>
      </c>
      <c r="BM745">
        <v>181.1456886363342</v>
      </c>
      <c r="BN745">
        <v>107.8279723617284</v>
      </c>
      <c r="BO745">
        <v>110.4820661615534</v>
      </c>
      <c r="BP745">
        <v>106.13953280915079</v>
      </c>
      <c r="BQ745">
        <v>34.401125760006117</v>
      </c>
      <c r="BR745">
        <v>52.609170591848176</v>
      </c>
      <c r="BS745">
        <v>106.6870843287286</v>
      </c>
      <c r="BU745">
        <v>107.98011868268119</v>
      </c>
      <c r="BV745">
        <v>854.58031503841983</v>
      </c>
      <c r="BW745">
        <v>-3.3929327975927001E-2</v>
      </c>
      <c r="BX745">
        <v>12.81716607343381</v>
      </c>
      <c r="CA745">
        <v>45.33524347495905</v>
      </c>
      <c r="CB745">
        <v>132.35080972680871</v>
      </c>
      <c r="CC745">
        <v>133.3621379297287</v>
      </c>
      <c r="CD745">
        <v>3.0694038434332862</v>
      </c>
      <c r="CE745">
        <v>6.8562941878454664</v>
      </c>
      <c r="CF745">
        <v>2.8018361810664018E+18</v>
      </c>
      <c r="CG745">
        <v>6.0107667796905038E-19</v>
      </c>
      <c r="CH745" cm="1">
        <f t="array" ref="CH745">IFERROR((BD745+BE745)*INDEX(K:K,ROW())*INDEX(H:H,ROW())/BC745/100000,"")</f>
        <v>0.50523551517866505</v>
      </c>
      <c r="CI745">
        <v>78.34842665036382</v>
      </c>
      <c r="CJ745">
        <v>1</v>
      </c>
      <c r="CL745">
        <v>42.43</v>
      </c>
      <c r="CM745" t="s">
        <v>133</v>
      </c>
    </row>
    <row r="746" spans="1:91" x14ac:dyDescent="0.3">
      <c r="A746" s="1">
        <v>742</v>
      </c>
      <c r="B746" t="s">
        <v>138</v>
      </c>
      <c r="C746">
        <v>1</v>
      </c>
      <c r="D746">
        <v>31</v>
      </c>
      <c r="E746">
        <v>5</v>
      </c>
      <c r="F746" t="s">
        <v>99</v>
      </c>
      <c r="G746" t="s">
        <v>105</v>
      </c>
      <c r="H746">
        <v>43.76</v>
      </c>
      <c r="I746">
        <v>0.89</v>
      </c>
      <c r="J746">
        <v>43.61</v>
      </c>
      <c r="K746">
        <v>1522</v>
      </c>
      <c r="R746">
        <v>29.71</v>
      </c>
      <c r="AC746">
        <v>1694</v>
      </c>
      <c r="AD746">
        <v>38.39</v>
      </c>
      <c r="AE746">
        <v>33.119999999999997</v>
      </c>
      <c r="AF746">
        <v>12.79</v>
      </c>
      <c r="AI746">
        <v>45.39</v>
      </c>
      <c r="AK746">
        <v>4.8899999999999997</v>
      </c>
      <c r="AM746">
        <v>6.37</v>
      </c>
      <c r="AN746">
        <v>48.73</v>
      </c>
      <c r="AO746">
        <v>46.06</v>
      </c>
      <c r="AP746">
        <v>3.12</v>
      </c>
      <c r="AQ746">
        <v>4.46</v>
      </c>
      <c r="AS746">
        <v>42.82</v>
      </c>
      <c r="AT746">
        <v>0</v>
      </c>
      <c r="AU746">
        <v>0</v>
      </c>
      <c r="AV746">
        <v>2.8</v>
      </c>
      <c r="AW746">
        <v>49.3</v>
      </c>
      <c r="AX746">
        <v>86.1</v>
      </c>
      <c r="AY746">
        <v>98.4</v>
      </c>
      <c r="AZ746">
        <v>100</v>
      </c>
      <c r="BA746">
        <v>83.3</v>
      </c>
      <c r="BB746">
        <v>95.600000000000009</v>
      </c>
      <c r="BC746">
        <v>92.833215090905</v>
      </c>
      <c r="BD746">
        <v>51.784251641254777</v>
      </c>
      <c r="BE746">
        <v>-4.59904158726544E-2</v>
      </c>
      <c r="BF746">
        <v>3.5886162158261687E-17</v>
      </c>
      <c r="BG746">
        <v>-0.1041758635054781</v>
      </c>
      <c r="BH746">
        <v>140.30509457391699</v>
      </c>
      <c r="BI746">
        <v>-6.11367608689731E-2</v>
      </c>
      <c r="BJ746">
        <v>82.048862429221202</v>
      </c>
      <c r="BK746">
        <v>419.80968871896118</v>
      </c>
      <c r="BL746">
        <v>3.0929881966347001</v>
      </c>
      <c r="BM746">
        <v>180.20521947140591</v>
      </c>
      <c r="BN746">
        <v>107.86506222473599</v>
      </c>
      <c r="BO746">
        <v>110.0646804940796</v>
      </c>
      <c r="BP746">
        <v>107.3057932636292</v>
      </c>
      <c r="BQ746">
        <v>36.493854830522231</v>
      </c>
      <c r="BR746">
        <v>46.751483152071003</v>
      </c>
      <c r="BS746">
        <v>106.8411157115752</v>
      </c>
      <c r="BU746">
        <v>106.7530013887644</v>
      </c>
      <c r="BV746">
        <v>853.45018971514276</v>
      </c>
      <c r="BW746">
        <v>-3.5926297664084499E-2</v>
      </c>
      <c r="BX746">
        <v>13.454512141000381</v>
      </c>
      <c r="CA746">
        <v>51.738261225382132</v>
      </c>
      <c r="CB746">
        <v>138.88720728218871</v>
      </c>
      <c r="CC746">
        <v>140.20091871041149</v>
      </c>
      <c r="CD746">
        <v>2.9943433508170409</v>
      </c>
      <c r="CE746">
        <v>4.5221927120360013</v>
      </c>
      <c r="CF746">
        <v>3.2007777914359368E+18</v>
      </c>
      <c r="CG746">
        <v>3.8656597343010152E-19</v>
      </c>
      <c r="CH746" cm="1">
        <f t="array" ref="CH746">IFERROR((BD746+BE746)*INDEX(K:K,ROW())*INDEX(H:H,ROW())/BC746/100000,"")</f>
        <v>0.37119353480396511</v>
      </c>
      <c r="CI746">
        <v>89.50412793976578</v>
      </c>
      <c r="CJ746">
        <v>1</v>
      </c>
      <c r="CL746">
        <v>42.64</v>
      </c>
      <c r="CM746" t="s">
        <v>133</v>
      </c>
    </row>
    <row r="747" spans="1:91" x14ac:dyDescent="0.3">
      <c r="A747" s="1">
        <v>743</v>
      </c>
      <c r="B747" t="s">
        <v>138</v>
      </c>
      <c r="C747">
        <v>1</v>
      </c>
      <c r="D747">
        <v>31</v>
      </c>
      <c r="E747">
        <v>5</v>
      </c>
      <c r="F747" t="s">
        <v>99</v>
      </c>
      <c r="G747" t="s">
        <v>106</v>
      </c>
      <c r="H747">
        <v>43.76</v>
      </c>
      <c r="K747">
        <v>1522</v>
      </c>
      <c r="R747">
        <v>29.71</v>
      </c>
      <c r="AC747">
        <v>1700</v>
      </c>
      <c r="AF747">
        <v>12.73</v>
      </c>
      <c r="AN747">
        <v>48.73</v>
      </c>
      <c r="AT747">
        <v>0</v>
      </c>
      <c r="AU747">
        <v>0</v>
      </c>
      <c r="AV747">
        <v>3.4</v>
      </c>
      <c r="AW747">
        <v>47.6</v>
      </c>
      <c r="AX747">
        <v>89.3</v>
      </c>
      <c r="AY747">
        <v>99.1</v>
      </c>
      <c r="AZ747">
        <v>100</v>
      </c>
      <c r="BA747">
        <v>85.899999999999991</v>
      </c>
      <c r="BB747">
        <v>95.699999999999989</v>
      </c>
      <c r="BC747">
        <v>104.9049239376575</v>
      </c>
      <c r="BD747">
        <v>50.01075437909202</v>
      </c>
      <c r="BE747">
        <v>-4.7021847094000799E-2</v>
      </c>
      <c r="BF747">
        <v>3.5886162158261687E-17</v>
      </c>
      <c r="BG747">
        <v>-0.10429784126267221</v>
      </c>
      <c r="BH747">
        <v>134.97882035528559</v>
      </c>
      <c r="BI747">
        <v>-6.13516713130077E-2</v>
      </c>
      <c r="BJ747">
        <v>78.933491426100503</v>
      </c>
      <c r="BK747">
        <v>380.15182168027161</v>
      </c>
      <c r="BL747">
        <v>3.1040261831047631</v>
      </c>
      <c r="BM747">
        <v>180.41196473366341</v>
      </c>
      <c r="BN747">
        <v>108.0426632918044</v>
      </c>
      <c r="BO747">
        <v>109.63450481958699</v>
      </c>
      <c r="BP747">
        <v>106.8596496311052</v>
      </c>
      <c r="BQ747">
        <v>35.976089450958654</v>
      </c>
      <c r="BR747">
        <v>31.077240418129961</v>
      </c>
      <c r="BS747">
        <v>104.788799653292</v>
      </c>
      <c r="BU747">
        <v>106.724861312123</v>
      </c>
      <c r="BV747">
        <v>853.66107977429431</v>
      </c>
      <c r="BW747">
        <v>-3.7752603394239997E-2</v>
      </c>
      <c r="BX747">
        <v>13.380105039087571</v>
      </c>
      <c r="CA747">
        <v>49.963732531998019</v>
      </c>
      <c r="CB747">
        <v>134.08263758313871</v>
      </c>
      <c r="CC747">
        <v>134.87452251402291</v>
      </c>
      <c r="CD747">
        <v>2.8185591659147269</v>
      </c>
      <c r="CE747">
        <v>3.6237748182934362</v>
      </c>
      <c r="CF747">
        <v>3.0909969078591391E+18</v>
      </c>
      <c r="CG747">
        <v>3.4208272415876279E-19</v>
      </c>
      <c r="CH747" cm="1">
        <f t="array" ref="CH747">IFERROR((BD747+BE747)*INDEX(K:K,ROW())*INDEX(H:H,ROW())/BC747/100000,"")</f>
        <v>0.31721299278202991</v>
      </c>
      <c r="CI747">
        <v>86.434298389183226</v>
      </c>
      <c r="CJ747">
        <v>1</v>
      </c>
      <c r="CL747">
        <v>42.64</v>
      </c>
      <c r="CM747" t="s">
        <v>133</v>
      </c>
    </row>
    <row r="748" spans="1:91" x14ac:dyDescent="0.3">
      <c r="A748" s="1">
        <v>744</v>
      </c>
      <c r="B748" t="s">
        <v>138</v>
      </c>
      <c r="C748">
        <v>1</v>
      </c>
      <c r="D748">
        <v>31</v>
      </c>
      <c r="E748">
        <v>5</v>
      </c>
      <c r="F748" t="s">
        <v>99</v>
      </c>
      <c r="G748" t="s">
        <v>107</v>
      </c>
      <c r="H748">
        <v>43.76</v>
      </c>
      <c r="K748">
        <v>1522</v>
      </c>
      <c r="R748">
        <v>29.71</v>
      </c>
      <c r="AC748">
        <v>1710</v>
      </c>
      <c r="AF748">
        <v>12.65</v>
      </c>
      <c r="AM748">
        <v>6.45</v>
      </c>
      <c r="AN748">
        <v>48.73</v>
      </c>
      <c r="AP748">
        <v>3.02</v>
      </c>
      <c r="AQ748">
        <v>4.3899999999999997</v>
      </c>
      <c r="AT748">
        <v>0</v>
      </c>
      <c r="AU748">
        <v>0</v>
      </c>
      <c r="AV748">
        <v>3.2</v>
      </c>
      <c r="AW748">
        <v>52.1</v>
      </c>
      <c r="AX748">
        <v>88.7</v>
      </c>
      <c r="AY748">
        <v>98.6</v>
      </c>
      <c r="AZ748">
        <v>100</v>
      </c>
      <c r="BA748">
        <v>85.5</v>
      </c>
      <c r="BB748">
        <v>95.399999999999991</v>
      </c>
      <c r="BC748">
        <v>85.546952893368186</v>
      </c>
      <c r="BD748">
        <v>50.000167039433137</v>
      </c>
      <c r="BE748">
        <v>-4.7705652341150803E-2</v>
      </c>
      <c r="BF748">
        <v>3.5886162158261687E-17</v>
      </c>
      <c r="BG748">
        <v>-0.1048320272641993</v>
      </c>
      <c r="BH748">
        <v>126.2961427747903</v>
      </c>
      <c r="BI748">
        <v>-6.1665898320062203E-2</v>
      </c>
      <c r="BJ748">
        <v>73.856262330846661</v>
      </c>
      <c r="BK748">
        <v>372.17543180496727</v>
      </c>
      <c r="BL748">
        <v>3.109349141146831</v>
      </c>
      <c r="BM748">
        <v>180.26823768325781</v>
      </c>
      <c r="BN748">
        <v>108.0238660667068</v>
      </c>
      <c r="BO748">
        <v>109.52736064904489</v>
      </c>
      <c r="BP748">
        <v>106.8108249969444</v>
      </c>
      <c r="BQ748">
        <v>32.263697561499328</v>
      </c>
      <c r="BR748">
        <v>27.463375262968441</v>
      </c>
      <c r="BS748">
        <v>106.88255165362359</v>
      </c>
      <c r="BU748">
        <v>106.5254457725724</v>
      </c>
      <c r="BV748">
        <v>851.28839069790479</v>
      </c>
      <c r="BW748">
        <v>-3.8569948382069799E-2</v>
      </c>
      <c r="BX748">
        <v>13.0242306179229</v>
      </c>
      <c r="CA748">
        <v>49.952461387091986</v>
      </c>
      <c r="CB748">
        <v>126.18875989962051</v>
      </c>
      <c r="CC748">
        <v>126.1913107475261</v>
      </c>
      <c r="CD748">
        <v>2.9492952375269912</v>
      </c>
      <c r="CE748">
        <v>4.3505398990525501</v>
      </c>
      <c r="CF748">
        <v>3.0902996206012211E+18</v>
      </c>
      <c r="CG748">
        <v>4.1949082865631408E-19</v>
      </c>
      <c r="CH748" cm="1">
        <f t="array" ref="CH748">IFERROR((BD748+BE748)*INDEX(K:K,ROW())*INDEX(H:H,ROW())/BC748/100000,"")</f>
        <v>0.38890570459268975</v>
      </c>
      <c r="CI748">
        <v>86.414799975981808</v>
      </c>
      <c r="CJ748">
        <v>1</v>
      </c>
      <c r="CL748">
        <v>42.82</v>
      </c>
      <c r="CM748" t="s">
        <v>133</v>
      </c>
    </row>
    <row r="749" spans="1:91" x14ac:dyDescent="0.3">
      <c r="A749" s="1">
        <v>745</v>
      </c>
      <c r="B749" t="s">
        <v>139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43.76</v>
      </c>
      <c r="K749">
        <v>1522</v>
      </c>
      <c r="R749">
        <v>29.71</v>
      </c>
      <c r="AC749">
        <v>1705</v>
      </c>
      <c r="AF749">
        <v>12.89</v>
      </c>
      <c r="AN749">
        <v>48.73</v>
      </c>
      <c r="BC749">
        <v>87.754820722537403</v>
      </c>
      <c r="BD749">
        <v>50.649013426716472</v>
      </c>
      <c r="BE749">
        <v>-4.7702367311642097E-2</v>
      </c>
      <c r="BF749">
        <v>3.5886162158261687E-17</v>
      </c>
      <c r="BG749">
        <v>-0.1052150963300897</v>
      </c>
      <c r="BH749">
        <v>127.0956486852305</v>
      </c>
      <c r="BI749">
        <v>-6.1891233114872102E-2</v>
      </c>
      <c r="BJ749">
        <v>74.323366371657528</v>
      </c>
      <c r="BK749">
        <v>409.0163266704397</v>
      </c>
      <c r="BL749">
        <v>3.1635815752353951</v>
      </c>
      <c r="BM749">
        <v>180.39509004635769</v>
      </c>
      <c r="BN749">
        <v>108.0356546053153</v>
      </c>
      <c r="BO749">
        <v>109.7837670871116</v>
      </c>
      <c r="BP749">
        <v>107.0520984336414</v>
      </c>
      <c r="BQ749">
        <v>27.30602156195426</v>
      </c>
      <c r="BR749">
        <v>37.380855638082593</v>
      </c>
      <c r="BS749">
        <v>104.8429218362588</v>
      </c>
      <c r="BU749">
        <v>106.5070929368667</v>
      </c>
      <c r="BV749">
        <v>854.99145077941398</v>
      </c>
      <c r="BW749">
        <v>-3.9022583174748098E-2</v>
      </c>
      <c r="BX749">
        <v>13.444273685973579</v>
      </c>
      <c r="CA749">
        <v>50.601311059404821</v>
      </c>
      <c r="CB749">
        <v>126.6158151112152</v>
      </c>
      <c r="CC749">
        <v>126.9904335889004</v>
      </c>
      <c r="CD749">
        <v>3.2208436109016461</v>
      </c>
      <c r="CE749">
        <v>4.66089866405932</v>
      </c>
      <c r="CF749">
        <v>3.130440583438614E+18</v>
      </c>
      <c r="CG749">
        <v>4.089366471584087E-19</v>
      </c>
      <c r="CH749" cm="1">
        <f t="array" ref="CH749">IFERROR((BD749+BE749)*INDEX(K:K,ROW())*INDEX(H:H,ROW())/BC749/100000,"")</f>
        <v>0.38404556289599989</v>
      </c>
      <c r="CI749">
        <v>87.537271483699797</v>
      </c>
      <c r="CJ749">
        <v>1</v>
      </c>
      <c r="CL749">
        <v>42.82</v>
      </c>
      <c r="CM749" t="s">
        <v>133</v>
      </c>
    </row>
    <row r="750" spans="1:91" x14ac:dyDescent="0.3">
      <c r="A750" s="1">
        <v>746</v>
      </c>
      <c r="B750" t="s">
        <v>139</v>
      </c>
      <c r="C750">
        <v>2</v>
      </c>
      <c r="D750">
        <v>1</v>
      </c>
      <c r="E750">
        <v>5</v>
      </c>
      <c r="F750" t="s">
        <v>80</v>
      </c>
      <c r="G750" t="s">
        <v>83</v>
      </c>
      <c r="H750">
        <v>43.94</v>
      </c>
      <c r="I750">
        <v>0.9</v>
      </c>
      <c r="J750">
        <v>43.61</v>
      </c>
      <c r="K750">
        <v>1523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Y750">
        <v>2</v>
      </c>
      <c r="AA750">
        <v>24.5</v>
      </c>
      <c r="AC750">
        <v>1716</v>
      </c>
      <c r="AD750">
        <v>38.450000000000003</v>
      </c>
      <c r="AE750">
        <v>33.31</v>
      </c>
      <c r="AF750">
        <v>13.06</v>
      </c>
      <c r="AI750">
        <v>45.09</v>
      </c>
      <c r="AJ750">
        <v>41.76</v>
      </c>
      <c r="AK750">
        <v>4.6900000000000004</v>
      </c>
      <c r="AL750">
        <v>48.07</v>
      </c>
      <c r="AM750">
        <v>6.45</v>
      </c>
      <c r="AN750">
        <v>48.65</v>
      </c>
      <c r="AO750">
        <v>45.72</v>
      </c>
      <c r="AP750">
        <v>3.21</v>
      </c>
      <c r="AR750">
        <v>4.63</v>
      </c>
      <c r="AS750">
        <v>42.47</v>
      </c>
      <c r="AT750">
        <v>0</v>
      </c>
      <c r="AU750">
        <v>0</v>
      </c>
      <c r="AV750">
        <v>6.6</v>
      </c>
      <c r="AW750">
        <v>63.6</v>
      </c>
      <c r="AX750">
        <v>92.1</v>
      </c>
      <c r="AY750">
        <v>100</v>
      </c>
      <c r="AZ750">
        <v>100</v>
      </c>
      <c r="BA750">
        <v>85.5</v>
      </c>
      <c r="BB750">
        <v>93.4</v>
      </c>
      <c r="BC750">
        <v>92.38098062964734</v>
      </c>
      <c r="BD750">
        <v>50.80898670508558</v>
      </c>
      <c r="BE750">
        <v>-4.7697249439397599E-2</v>
      </c>
      <c r="BF750">
        <v>3.5886162158261687E-17</v>
      </c>
      <c r="BG750">
        <v>-0.1045433120124243</v>
      </c>
      <c r="BH750">
        <v>128.46860347693109</v>
      </c>
      <c r="BI750">
        <v>-6.1496065911974401E-2</v>
      </c>
      <c r="BJ750">
        <v>75.127626083879164</v>
      </c>
      <c r="BK750">
        <v>377.16496459142269</v>
      </c>
      <c r="BL750">
        <v>3.2143140402334351</v>
      </c>
      <c r="BM750">
        <v>180.78532462917161</v>
      </c>
      <c r="BN750">
        <v>107.8918972587158</v>
      </c>
      <c r="BO750">
        <v>109.4873028441245</v>
      </c>
      <c r="BP750">
        <v>106.94360693666211</v>
      </c>
      <c r="BQ750">
        <v>26.628576262472681</v>
      </c>
      <c r="BR750">
        <v>32.424008527910154</v>
      </c>
      <c r="BS750">
        <v>103.8073319850199</v>
      </c>
      <c r="BU750">
        <v>106.7595086805586</v>
      </c>
      <c r="BV750">
        <v>853.35785544978171</v>
      </c>
      <c r="BW750">
        <v>-3.9292420910182299E-2</v>
      </c>
      <c r="BX750">
        <v>13.42952759342055</v>
      </c>
      <c r="CA750">
        <v>50.761289455646192</v>
      </c>
      <c r="CB750">
        <v>128.81347911083171</v>
      </c>
      <c r="CC750">
        <v>128.36406016491861</v>
      </c>
      <c r="CD750">
        <v>2.9382442726324758</v>
      </c>
      <c r="CE750">
        <v>4.0827122858055178</v>
      </c>
      <c r="CF750">
        <v>3.1553266942563958E+18</v>
      </c>
      <c r="CG750">
        <v>3.8845833756764572E-19</v>
      </c>
      <c r="CH750" cm="1">
        <f t="array" ref="CH750">IFERROR((BD750+BE750)*INDEX(K:K,ROW())*INDEX(H:H,ROW())/BC750/100000,"")</f>
        <v>0.36771388864009646</v>
      </c>
      <c r="CI750">
        <v>88.233167853800126</v>
      </c>
      <c r="CJ750">
        <v>1</v>
      </c>
      <c r="CL750">
        <v>42.82</v>
      </c>
      <c r="CM750" t="s">
        <v>133</v>
      </c>
    </row>
    <row r="751" spans="1:91" x14ac:dyDescent="0.3">
      <c r="A751" s="1">
        <v>747</v>
      </c>
      <c r="B751" t="s">
        <v>139</v>
      </c>
      <c r="C751">
        <v>2</v>
      </c>
      <c r="D751">
        <v>1</v>
      </c>
      <c r="E751">
        <v>5</v>
      </c>
      <c r="F751" t="s">
        <v>80</v>
      </c>
      <c r="G751" t="s">
        <v>84</v>
      </c>
      <c r="H751">
        <v>43.94</v>
      </c>
      <c r="K751">
        <v>1523</v>
      </c>
      <c r="R751">
        <v>29.86</v>
      </c>
      <c r="AC751">
        <v>1708</v>
      </c>
      <c r="AF751">
        <v>13.37</v>
      </c>
      <c r="AN751">
        <v>48.65</v>
      </c>
      <c r="AT751">
        <v>0</v>
      </c>
      <c r="AU751">
        <v>0</v>
      </c>
      <c r="AV751">
        <v>7.1</v>
      </c>
      <c r="AW751">
        <v>61.4</v>
      </c>
      <c r="AX751">
        <v>90.9</v>
      </c>
      <c r="AY751">
        <v>100</v>
      </c>
      <c r="AZ751">
        <v>100</v>
      </c>
      <c r="BA751">
        <v>83.800000000000011</v>
      </c>
      <c r="BB751">
        <v>92.9</v>
      </c>
      <c r="BC751">
        <v>91.434990191893277</v>
      </c>
      <c r="BD751">
        <v>49.414904077490021</v>
      </c>
      <c r="BE751">
        <v>-4.8593635822496102E-2</v>
      </c>
      <c r="BF751">
        <v>3.5886162158261687E-17</v>
      </c>
      <c r="BG751">
        <v>-0.1050694934376534</v>
      </c>
      <c r="BH751">
        <v>126.5342495985436</v>
      </c>
      <c r="BI751">
        <v>-6.1805584379999702E-2</v>
      </c>
      <c r="BJ751">
        <v>74.000524220378949</v>
      </c>
      <c r="BK751">
        <v>393.34596726504691</v>
      </c>
      <c r="BL751">
        <v>3.2624128339154632</v>
      </c>
      <c r="BM751">
        <v>181.38786863951731</v>
      </c>
      <c r="BN751">
        <v>108.0398276287241</v>
      </c>
      <c r="BO751">
        <v>109.44007398295069</v>
      </c>
      <c r="BP751">
        <v>106.9341349334741</v>
      </c>
      <c r="BQ751">
        <v>26.610361244655309</v>
      </c>
      <c r="BR751">
        <v>33.240475962911447</v>
      </c>
      <c r="BS751">
        <v>102.0653919518768</v>
      </c>
      <c r="BU751">
        <v>106.6359286809702</v>
      </c>
      <c r="BV751">
        <v>851.8494704250046</v>
      </c>
      <c r="BW751">
        <v>-3.9088766962274202E-2</v>
      </c>
      <c r="BX751">
        <v>13.6686226917745</v>
      </c>
      <c r="CA751">
        <v>49.366310441667522</v>
      </c>
      <c r="CB751">
        <v>126.2873314302862</v>
      </c>
      <c r="CC751">
        <v>126.429180105106</v>
      </c>
      <c r="CD751">
        <v>3.1111960620012051</v>
      </c>
      <c r="CE751">
        <v>4.3019194997400607</v>
      </c>
      <c r="CF751">
        <v>3.0686146629440251E+18</v>
      </c>
      <c r="CG751">
        <v>3.9247734464615698E-19</v>
      </c>
      <c r="CH751" cm="1">
        <f t="array" ref="CH751">IFERROR((BD751+BE751)*INDEX(K:K,ROW())*INDEX(H:H,ROW())/BC751/100000,"")</f>
        <v>0.36130852039635991</v>
      </c>
      <c r="CI751">
        <v>85.808418230360104</v>
      </c>
      <c r="CJ751">
        <v>1</v>
      </c>
      <c r="CL751">
        <v>42.82</v>
      </c>
      <c r="CM751" t="s">
        <v>133</v>
      </c>
    </row>
    <row r="752" spans="1:91" x14ac:dyDescent="0.3">
      <c r="A752" s="1">
        <v>748</v>
      </c>
      <c r="B752" t="s">
        <v>139</v>
      </c>
      <c r="C752">
        <v>2</v>
      </c>
      <c r="D752">
        <v>1</v>
      </c>
      <c r="E752">
        <v>5</v>
      </c>
      <c r="F752" t="s">
        <v>80</v>
      </c>
      <c r="G752" t="s">
        <v>85</v>
      </c>
      <c r="H752">
        <v>43.94</v>
      </c>
      <c r="K752">
        <v>1523</v>
      </c>
      <c r="R752">
        <v>29.86</v>
      </c>
      <c r="AC752">
        <v>1715</v>
      </c>
      <c r="AE752">
        <v>33.15</v>
      </c>
      <c r="AF752">
        <v>12.82</v>
      </c>
      <c r="AK752">
        <v>4.54</v>
      </c>
      <c r="AM752">
        <v>6.52</v>
      </c>
      <c r="AN752">
        <v>48.65</v>
      </c>
      <c r="AO752">
        <v>45.53</v>
      </c>
      <c r="AP752">
        <v>3.15</v>
      </c>
      <c r="AQ752">
        <v>3.96</v>
      </c>
      <c r="AS752">
        <v>42.25</v>
      </c>
      <c r="AT752">
        <v>0</v>
      </c>
      <c r="AU752">
        <v>0</v>
      </c>
      <c r="AV752">
        <v>8.3000000000000007</v>
      </c>
      <c r="AW752">
        <v>71.900000000000006</v>
      </c>
      <c r="AX752">
        <v>93.4</v>
      </c>
      <c r="AY752">
        <v>99</v>
      </c>
      <c r="AZ752">
        <v>100</v>
      </c>
      <c r="BA752">
        <v>85.100000000000009</v>
      </c>
      <c r="BB752">
        <v>90.7</v>
      </c>
      <c r="BC752">
        <v>85.476973652386988</v>
      </c>
      <c r="BD752">
        <v>50.330935944002327</v>
      </c>
      <c r="BE752">
        <v>-4.8444384489248198E-2</v>
      </c>
      <c r="BF752">
        <v>3.5886162158261687E-17</v>
      </c>
      <c r="BG752">
        <v>-0.10449302075537251</v>
      </c>
      <c r="BH752">
        <v>128.09582911768831</v>
      </c>
      <c r="BI752">
        <v>-6.1519886491149499E-2</v>
      </c>
      <c r="BJ752">
        <v>74.908293452640081</v>
      </c>
      <c r="BK752">
        <v>399.54951938990541</v>
      </c>
      <c r="BL752">
        <v>3.3855811475766999</v>
      </c>
      <c r="BM752">
        <v>181.5349168782115</v>
      </c>
      <c r="BN752">
        <v>108.0787346906429</v>
      </c>
      <c r="BO752">
        <v>109.5595282172844</v>
      </c>
      <c r="BP752">
        <v>107.184884013401</v>
      </c>
      <c r="BQ752">
        <v>27.84940262096594</v>
      </c>
      <c r="BR752">
        <v>36.286654095659202</v>
      </c>
      <c r="BS752">
        <v>102.7251330615771</v>
      </c>
      <c r="BU752">
        <v>107.1452086354961</v>
      </c>
      <c r="BV752">
        <v>853.45644542744799</v>
      </c>
      <c r="BW752">
        <v>-3.72043072683097E-2</v>
      </c>
      <c r="BX752">
        <v>13.514411972633679</v>
      </c>
      <c r="CA752">
        <v>50.282491559513083</v>
      </c>
      <c r="CB752">
        <v>128.3622166659454</v>
      </c>
      <c r="CC752">
        <v>127.991336096933</v>
      </c>
      <c r="CD752">
        <v>3.1216919173912721</v>
      </c>
      <c r="CE752">
        <v>4.6743526626804934</v>
      </c>
      <c r="CF752">
        <v>3.125564570421015E+18</v>
      </c>
      <c r="CG752">
        <v>4.1983426208093822E-19</v>
      </c>
      <c r="CH752" cm="1">
        <f t="array" ref="CH752">IFERROR((BD752+BE752)*INDEX(K:K,ROW())*INDEX(H:H,ROW())/BC752/100000,"")</f>
        <v>0.39366572850270937</v>
      </c>
      <c r="CI752">
        <v>87.400922345646279</v>
      </c>
      <c r="CJ752">
        <v>1</v>
      </c>
      <c r="CL752">
        <v>42.47</v>
      </c>
      <c r="CM752" t="s">
        <v>133</v>
      </c>
    </row>
    <row r="753" spans="1:91" x14ac:dyDescent="0.3">
      <c r="A753" s="1">
        <v>749</v>
      </c>
      <c r="B753" t="s">
        <v>139</v>
      </c>
      <c r="C753">
        <v>2</v>
      </c>
      <c r="D753">
        <v>1</v>
      </c>
      <c r="E753">
        <v>5</v>
      </c>
      <c r="F753" t="s">
        <v>80</v>
      </c>
      <c r="G753" t="s">
        <v>86</v>
      </c>
      <c r="H753">
        <v>43.94</v>
      </c>
      <c r="K753">
        <v>1532</v>
      </c>
      <c r="R753">
        <v>29.86</v>
      </c>
      <c r="AC753">
        <v>1718</v>
      </c>
      <c r="AF753">
        <v>12.73</v>
      </c>
      <c r="AN753">
        <v>48.65</v>
      </c>
      <c r="AT753">
        <v>0</v>
      </c>
      <c r="AU753">
        <v>0</v>
      </c>
      <c r="AV753">
        <v>6.2</v>
      </c>
      <c r="AW753">
        <v>59.8</v>
      </c>
      <c r="AX753">
        <v>92.4</v>
      </c>
      <c r="AY753">
        <v>99.5</v>
      </c>
      <c r="AZ753">
        <v>100</v>
      </c>
      <c r="BA753">
        <v>86.2</v>
      </c>
      <c r="BB753">
        <v>93.3</v>
      </c>
      <c r="BC753">
        <v>74.185128836923283</v>
      </c>
      <c r="BD753">
        <v>50.802708750790828</v>
      </c>
      <c r="BE753">
        <v>-4.6827883436478902E-2</v>
      </c>
      <c r="BF753">
        <v>3.5886162158261687E-17</v>
      </c>
      <c r="BG753">
        <v>-0.1045162182228703</v>
      </c>
      <c r="BH753">
        <v>128.75240705983509</v>
      </c>
      <c r="BI753">
        <v>-6.1452314055909299E-2</v>
      </c>
      <c r="BJ753">
        <v>75.294629809936865</v>
      </c>
      <c r="BK753">
        <v>439.39438798593812</v>
      </c>
      <c r="BL753">
        <v>3.4774830856524441</v>
      </c>
      <c r="BM753">
        <v>181.8436947797596</v>
      </c>
      <c r="BN753">
        <v>108.1485756466742</v>
      </c>
      <c r="BO753">
        <v>109.7795901867318</v>
      </c>
      <c r="BP753">
        <v>107.30350096624009</v>
      </c>
      <c r="BQ753">
        <v>32.881754279985763</v>
      </c>
      <c r="BR753">
        <v>42.371135319046907</v>
      </c>
      <c r="BS753">
        <v>104.7765467273515</v>
      </c>
      <c r="BU753">
        <v>108.03626027128151</v>
      </c>
      <c r="BV753">
        <v>855.88133724581303</v>
      </c>
      <c r="BW753">
        <v>-3.4172655803409703E-2</v>
      </c>
      <c r="BX753">
        <v>12.83364910260962</v>
      </c>
      <c r="CA753">
        <v>50.75588086735435</v>
      </c>
      <c r="CB753">
        <v>129.25059893792351</v>
      </c>
      <c r="CC753">
        <v>128.64789084161231</v>
      </c>
      <c r="CD753">
        <v>3.4154806978289951</v>
      </c>
      <c r="CE753">
        <v>5.9229443269126412</v>
      </c>
      <c r="CF753">
        <v>3.1736345631586831E+18</v>
      </c>
      <c r="CG753">
        <v>4.8373795019144716E-19</v>
      </c>
      <c r="CH753" cm="1">
        <f t="array" ref="CH753">IFERROR((BD753+BE753)*INDEX(K:K,ROW())*INDEX(H:H,ROW())/BC753/100000,"")</f>
        <v>0.46056224347173302</v>
      </c>
      <c r="CI753">
        <v>88.745115245124538</v>
      </c>
      <c r="CJ753">
        <v>1</v>
      </c>
      <c r="CL753">
        <v>42.47</v>
      </c>
      <c r="CM753" t="s">
        <v>133</v>
      </c>
    </row>
    <row r="754" spans="1:91" x14ac:dyDescent="0.3">
      <c r="A754" s="1">
        <v>750</v>
      </c>
      <c r="B754" t="s">
        <v>139</v>
      </c>
      <c r="C754">
        <v>2</v>
      </c>
      <c r="D754">
        <v>1</v>
      </c>
      <c r="E754">
        <v>5</v>
      </c>
      <c r="F754" t="s">
        <v>80</v>
      </c>
      <c r="G754" t="s">
        <v>87</v>
      </c>
      <c r="H754">
        <v>43.94</v>
      </c>
      <c r="K754">
        <v>1532</v>
      </c>
      <c r="R754">
        <v>29.86</v>
      </c>
      <c r="Y754">
        <v>1.8</v>
      </c>
      <c r="AA754">
        <v>23.1</v>
      </c>
      <c r="AC754">
        <v>1716</v>
      </c>
      <c r="AE754">
        <v>32.840000000000003</v>
      </c>
      <c r="AF754">
        <v>12.51</v>
      </c>
      <c r="AI754">
        <v>44.56</v>
      </c>
      <c r="AK754">
        <v>4.3600000000000003</v>
      </c>
      <c r="AM754">
        <v>6.49</v>
      </c>
      <c r="AN754">
        <v>48.17</v>
      </c>
      <c r="AO754">
        <v>45.14</v>
      </c>
      <c r="AP754">
        <v>2.94</v>
      </c>
      <c r="AR754">
        <v>4.3499999999999996</v>
      </c>
      <c r="AS754">
        <v>41.54</v>
      </c>
      <c r="AT754">
        <v>0</v>
      </c>
      <c r="AU754">
        <v>0</v>
      </c>
      <c r="AV754">
        <v>8.1</v>
      </c>
      <c r="AW754">
        <v>68.7</v>
      </c>
      <c r="AX754">
        <v>93.1</v>
      </c>
      <c r="AY754">
        <v>100</v>
      </c>
      <c r="AZ754">
        <v>100</v>
      </c>
      <c r="BA754">
        <v>85</v>
      </c>
      <c r="BB754">
        <v>91.9</v>
      </c>
      <c r="BC754">
        <v>72.219035255793585</v>
      </c>
      <c r="BD754">
        <v>50.335307379880369</v>
      </c>
      <c r="BE754">
        <v>-4.5343635689095302E-2</v>
      </c>
      <c r="BF754">
        <v>3.5886162158261687E-17</v>
      </c>
      <c r="BG754">
        <v>-0.1044881742342605</v>
      </c>
      <c r="BH754">
        <v>124.5733859237889</v>
      </c>
      <c r="BI754">
        <v>-6.1463631882791997E-2</v>
      </c>
      <c r="BJ754">
        <v>72.846255635624502</v>
      </c>
      <c r="BK754">
        <v>568.8241311198999</v>
      </c>
      <c r="BL754">
        <v>3.551961222022153</v>
      </c>
      <c r="BM754">
        <v>181.54930148105609</v>
      </c>
      <c r="BN754">
        <v>107.99694255892059</v>
      </c>
      <c r="BO754">
        <v>110.3903501441892</v>
      </c>
      <c r="BP754">
        <v>106.55927100281831</v>
      </c>
      <c r="BQ754">
        <v>33.681811475536342</v>
      </c>
      <c r="BR754">
        <v>45.428216592889981</v>
      </c>
      <c r="BS754">
        <v>107.398459191432</v>
      </c>
      <c r="BU754">
        <v>108.91321320326109</v>
      </c>
      <c r="BV754">
        <v>854.9963024369863</v>
      </c>
      <c r="BW754">
        <v>0.29750376178520438</v>
      </c>
      <c r="BX754">
        <v>12.282715382124209</v>
      </c>
      <c r="CA754">
        <v>50.289963744191283</v>
      </c>
      <c r="CB754">
        <v>124.89870307842079</v>
      </c>
      <c r="CC754">
        <v>124.4688977495547</v>
      </c>
      <c r="CD754">
        <v>4.5700101905332016</v>
      </c>
      <c r="CE754">
        <v>7.8763739934377961</v>
      </c>
      <c r="CF754">
        <v>3.1445019649184502E+18</v>
      </c>
      <c r="CG754">
        <v>4.9690724933054006E-19</v>
      </c>
      <c r="CH754" cm="1">
        <f t="array" ref="CH754">IFERROR((BD754+BE754)*INDEX(K:K,ROW())*INDEX(H:H,ROW())/BC754/100000,"")</f>
        <v>0.46875774657063152</v>
      </c>
      <c r="CI754">
        <v>87.93047331431373</v>
      </c>
      <c r="CJ754">
        <v>1</v>
      </c>
      <c r="CL754">
        <v>42.25</v>
      </c>
      <c r="CM754" t="s">
        <v>133</v>
      </c>
    </row>
    <row r="755" spans="1:91" x14ac:dyDescent="0.3">
      <c r="A755" s="1">
        <v>751</v>
      </c>
      <c r="B755" t="s">
        <v>139</v>
      </c>
      <c r="C755">
        <v>2</v>
      </c>
      <c r="D755">
        <v>1</v>
      </c>
      <c r="E755">
        <v>5</v>
      </c>
      <c r="F755" t="s">
        <v>80</v>
      </c>
      <c r="G755" t="s">
        <v>88</v>
      </c>
      <c r="H755">
        <v>44.29</v>
      </c>
      <c r="I755">
        <v>0.86</v>
      </c>
      <c r="J755">
        <v>44.1</v>
      </c>
      <c r="K755">
        <v>1532</v>
      </c>
      <c r="R755">
        <v>29.86</v>
      </c>
      <c r="AC755">
        <v>1718</v>
      </c>
      <c r="AF755">
        <v>12.6</v>
      </c>
      <c r="AN755">
        <v>48.17</v>
      </c>
      <c r="AT755">
        <v>0</v>
      </c>
      <c r="AU755">
        <v>0</v>
      </c>
      <c r="AV755">
        <v>5.2</v>
      </c>
      <c r="AW755">
        <v>60.9</v>
      </c>
      <c r="AX755">
        <v>91.1</v>
      </c>
      <c r="AY755">
        <v>100</v>
      </c>
      <c r="AZ755">
        <v>100</v>
      </c>
      <c r="BA755">
        <v>85.899999999999991</v>
      </c>
      <c r="BB755">
        <v>94.8</v>
      </c>
      <c r="BC755">
        <v>121.884175847432</v>
      </c>
      <c r="BD755">
        <v>52.757183661688188</v>
      </c>
      <c r="BE755">
        <v>-4.2841503910567E-2</v>
      </c>
      <c r="BF755">
        <v>3.5886162158261687E-17</v>
      </c>
      <c r="BG755">
        <v>-0.10497574249375539</v>
      </c>
      <c r="BH755">
        <v>141.10831922252621</v>
      </c>
      <c r="BI755">
        <v>-6.1750436848158098E-2</v>
      </c>
      <c r="BJ755">
        <v>82.522003890292694</v>
      </c>
      <c r="BK755">
        <v>451.00645620055792</v>
      </c>
      <c r="BL755">
        <v>3.5751428755395889</v>
      </c>
      <c r="BM755">
        <v>180.44526437478331</v>
      </c>
      <c r="BN755">
        <v>108.0117209570757</v>
      </c>
      <c r="BO755">
        <v>110.378361062644</v>
      </c>
      <c r="BP755">
        <v>107.1492409129977</v>
      </c>
      <c r="BQ755">
        <v>34.576425054513741</v>
      </c>
      <c r="BR755">
        <v>40.883426792957117</v>
      </c>
      <c r="BS755">
        <v>109.2021135688563</v>
      </c>
      <c r="BU755">
        <v>109.6624132410127</v>
      </c>
      <c r="BV755">
        <v>856.57561107383344</v>
      </c>
      <c r="BW755">
        <v>1.657495316883518</v>
      </c>
      <c r="BX755">
        <v>12.57531373205379</v>
      </c>
      <c r="CA755">
        <v>52.714342157777622</v>
      </c>
      <c r="CB755">
        <v>141.66671543301771</v>
      </c>
      <c r="CC755">
        <v>141.00334348003241</v>
      </c>
      <c r="CD755">
        <v>3.1985515028898961</v>
      </c>
      <c r="CE755">
        <v>3.7002872035259391</v>
      </c>
      <c r="CF755">
        <v>3.3223468220901089E+18</v>
      </c>
      <c r="CG755">
        <v>2.9442839407785009E-19</v>
      </c>
      <c r="CH755" cm="1">
        <f t="array" ref="CH755">IFERROR((BD755+BE755)*INDEX(K:K,ROW())*INDEX(H:H,ROW())/BC755/100000,"")</f>
        <v>0.29345797181929184</v>
      </c>
      <c r="CI755">
        <v>92.903592314424174</v>
      </c>
      <c r="CJ755">
        <v>1</v>
      </c>
      <c r="CL755">
        <v>42.25</v>
      </c>
      <c r="CM755" t="s">
        <v>133</v>
      </c>
    </row>
    <row r="756" spans="1:91" x14ac:dyDescent="0.3">
      <c r="A756" s="1">
        <v>752</v>
      </c>
      <c r="B756" t="s">
        <v>139</v>
      </c>
      <c r="C756">
        <v>2</v>
      </c>
      <c r="D756">
        <v>1</v>
      </c>
      <c r="E756">
        <v>5</v>
      </c>
      <c r="F756" t="s">
        <v>80</v>
      </c>
      <c r="G756" t="s">
        <v>89</v>
      </c>
      <c r="H756">
        <v>44.29</v>
      </c>
      <c r="K756">
        <v>1532</v>
      </c>
      <c r="R756">
        <v>29.86</v>
      </c>
      <c r="AC756">
        <v>1720</v>
      </c>
      <c r="AF756">
        <v>12.48</v>
      </c>
      <c r="AM756">
        <v>6.32</v>
      </c>
      <c r="AN756">
        <v>48.17</v>
      </c>
      <c r="AP756">
        <v>2.91</v>
      </c>
      <c r="AQ756">
        <v>3.72</v>
      </c>
      <c r="AT756">
        <v>0</v>
      </c>
      <c r="AU756">
        <v>0</v>
      </c>
      <c r="AV756">
        <v>4.9000000000000004</v>
      </c>
      <c r="AW756">
        <v>55.4</v>
      </c>
      <c r="AX756">
        <v>90.2</v>
      </c>
      <c r="AY756">
        <v>100</v>
      </c>
      <c r="AZ756">
        <v>100</v>
      </c>
      <c r="BA756">
        <v>85.3</v>
      </c>
      <c r="BB756">
        <v>95.1</v>
      </c>
      <c r="BC756">
        <v>106.84948469560599</v>
      </c>
      <c r="BD756">
        <v>51.254000396502413</v>
      </c>
      <c r="BE756">
        <v>-4.1716085973402102E-2</v>
      </c>
      <c r="BF756">
        <v>3.5886162158261687E-17</v>
      </c>
      <c r="BG756">
        <v>-0.10394161036826351</v>
      </c>
      <c r="BH756">
        <v>130.56862015133299</v>
      </c>
      <c r="BI756">
        <v>-6.1142123777603703E-2</v>
      </c>
      <c r="BJ756">
        <v>76.353815319290462</v>
      </c>
      <c r="BK756">
        <v>414.16304609225591</v>
      </c>
      <c r="BL756">
        <v>3.5622744394477568</v>
      </c>
      <c r="BM756">
        <v>178.6960731915955</v>
      </c>
      <c r="BN756">
        <v>108.0531458370759</v>
      </c>
      <c r="BO756">
        <v>109.94670341868471</v>
      </c>
      <c r="BP756">
        <v>107.1914747120567</v>
      </c>
      <c r="BQ756">
        <v>34.613491551198138</v>
      </c>
      <c r="BR756">
        <v>34.747947118222591</v>
      </c>
      <c r="BS756">
        <v>108.16261732686</v>
      </c>
      <c r="BU756">
        <v>109.3247373462921</v>
      </c>
      <c r="BV756">
        <v>855.61033347209866</v>
      </c>
      <c r="BW756">
        <v>1.267386893400599</v>
      </c>
      <c r="BX756">
        <v>11.96147841578474</v>
      </c>
      <c r="CA756">
        <v>51.212284310529007</v>
      </c>
      <c r="CB756">
        <v>131.22339789628211</v>
      </c>
      <c r="CC756">
        <v>130.46467854096471</v>
      </c>
      <c r="CD756">
        <v>3.1745224126866831</v>
      </c>
      <c r="CE756">
        <v>3.8761351753087832</v>
      </c>
      <c r="CF756">
        <v>3.227678902295806E+18</v>
      </c>
      <c r="CG756">
        <v>3.358571382959365E-19</v>
      </c>
      <c r="CH756" cm="1">
        <f t="array" ref="CH756">IFERROR((BD756+BE756)*INDEX(K:K,ROW())*INDEX(H:H,ROW())/BC756/100000,"")</f>
        <v>0.32521169983897164</v>
      </c>
      <c r="CI756">
        <v>90.256370246171969</v>
      </c>
      <c r="CJ756">
        <v>1</v>
      </c>
      <c r="CL756">
        <v>41.54</v>
      </c>
      <c r="CM756" t="s">
        <v>133</v>
      </c>
    </row>
    <row r="757" spans="1:91" x14ac:dyDescent="0.3">
      <c r="A757" s="1">
        <v>753</v>
      </c>
      <c r="B757" t="s">
        <v>139</v>
      </c>
      <c r="C757">
        <v>2</v>
      </c>
      <c r="D757">
        <v>1</v>
      </c>
      <c r="E757">
        <v>5</v>
      </c>
      <c r="F757" t="s">
        <v>90</v>
      </c>
      <c r="G757" t="s">
        <v>91</v>
      </c>
      <c r="H757">
        <v>44.29</v>
      </c>
      <c r="K757">
        <v>1532</v>
      </c>
      <c r="R757">
        <v>29.86</v>
      </c>
      <c r="AC757">
        <v>1718</v>
      </c>
      <c r="AF757">
        <v>12.56</v>
      </c>
      <c r="AN757">
        <v>48.17</v>
      </c>
      <c r="BC757">
        <v>86.905649622280194</v>
      </c>
      <c r="BD757">
        <v>53.635463008243143</v>
      </c>
      <c r="BE757">
        <v>-4.0972326982998901E-2</v>
      </c>
      <c r="BF757">
        <v>3.5886162158261687E-17</v>
      </c>
      <c r="BG757">
        <v>-0.1050022008969406</v>
      </c>
      <c r="BH757">
        <v>131.54725166543341</v>
      </c>
      <c r="BI757">
        <v>-6.1766000528729999E-2</v>
      </c>
      <c r="BJ757">
        <v>76.926985624148813</v>
      </c>
      <c r="BK757">
        <v>405.5853479522907</v>
      </c>
      <c r="BL757">
        <v>3.5834664438886872</v>
      </c>
      <c r="BM757">
        <v>177.34541250446779</v>
      </c>
      <c r="BN757">
        <v>108.01582700023231</v>
      </c>
      <c r="BO757">
        <v>109.9713569698406</v>
      </c>
      <c r="BP757">
        <v>107.59974042488081</v>
      </c>
      <c r="BQ757">
        <v>33.813518329188057</v>
      </c>
      <c r="BR757">
        <v>36.23851414632869</v>
      </c>
      <c r="BS757">
        <v>109.874271260942</v>
      </c>
      <c r="BU757">
        <v>108.5949322910304</v>
      </c>
      <c r="BV757">
        <v>856.45736604320973</v>
      </c>
      <c r="BW757">
        <v>0.90552162304027839</v>
      </c>
      <c r="BX757">
        <v>11.910632550382751</v>
      </c>
      <c r="CA757">
        <v>53.594490681260133</v>
      </c>
      <c r="CB757">
        <v>132.05444731337931</v>
      </c>
      <c r="CC757">
        <v>131.44224946453639</v>
      </c>
      <c r="CD757">
        <v>3.0856543432917971</v>
      </c>
      <c r="CE757">
        <v>4.6669618110571021</v>
      </c>
      <c r="CF757">
        <v>3.3778186070022149E+18</v>
      </c>
      <c r="CG757">
        <v>4.1293244241582052E-19</v>
      </c>
      <c r="CH757" cm="1">
        <f t="array" ref="CH757">IFERROR((BD757+BE757)*INDEX(K:K,ROW())*INDEX(H:H,ROW())/BC757/100000,"")</f>
        <v>0.41844326622810885</v>
      </c>
      <c r="CI757">
        <v>94.454763328889698</v>
      </c>
      <c r="CJ757">
        <v>1</v>
      </c>
      <c r="CL757">
        <v>41.54</v>
      </c>
      <c r="CM757" t="s">
        <v>133</v>
      </c>
    </row>
    <row r="758" spans="1:91" x14ac:dyDescent="0.3">
      <c r="A758" s="1">
        <v>754</v>
      </c>
      <c r="B758" t="s">
        <v>139</v>
      </c>
      <c r="C758">
        <v>2</v>
      </c>
      <c r="D758">
        <v>1</v>
      </c>
      <c r="E758">
        <v>5</v>
      </c>
      <c r="F758" t="s">
        <v>90</v>
      </c>
      <c r="G758" t="s">
        <v>92</v>
      </c>
      <c r="H758">
        <v>44.47</v>
      </c>
      <c r="I758">
        <v>0.93</v>
      </c>
      <c r="J758">
        <v>44.1</v>
      </c>
      <c r="K758">
        <v>1534</v>
      </c>
      <c r="L758">
        <v>44.59</v>
      </c>
      <c r="M758">
        <v>0.89</v>
      </c>
      <c r="N758">
        <v>44.1</v>
      </c>
      <c r="O758">
        <v>1535</v>
      </c>
      <c r="P758">
        <v>1.68</v>
      </c>
      <c r="R758">
        <v>29.86</v>
      </c>
      <c r="Y758">
        <v>2</v>
      </c>
      <c r="AA758">
        <v>21.5</v>
      </c>
      <c r="AC758">
        <v>1728</v>
      </c>
      <c r="AD758">
        <v>37.770000000000003</v>
      </c>
      <c r="AE758">
        <v>32.61</v>
      </c>
      <c r="AF758">
        <v>12.58</v>
      </c>
      <c r="AI758">
        <v>44.01</v>
      </c>
      <c r="AJ758">
        <v>40.229999999999997</v>
      </c>
      <c r="AK758">
        <v>3.84</v>
      </c>
      <c r="AL758">
        <v>47.15</v>
      </c>
      <c r="AM758">
        <v>6.38</v>
      </c>
      <c r="AN758">
        <v>47.75</v>
      </c>
      <c r="AO758">
        <v>44.59</v>
      </c>
      <c r="AP758">
        <v>2.86</v>
      </c>
      <c r="AR758">
        <v>3.04</v>
      </c>
      <c r="AS758">
        <v>40.83</v>
      </c>
      <c r="AT758">
        <v>0</v>
      </c>
      <c r="AU758">
        <v>0</v>
      </c>
      <c r="AV758">
        <v>6.2</v>
      </c>
      <c r="AW758">
        <v>64.3</v>
      </c>
      <c r="AX758">
        <v>91.6</v>
      </c>
      <c r="AY758">
        <v>99.2</v>
      </c>
      <c r="AZ758">
        <v>100</v>
      </c>
      <c r="BA758">
        <v>85.399999999999991</v>
      </c>
      <c r="BB758">
        <v>93</v>
      </c>
      <c r="BC758">
        <v>39.208301320187218</v>
      </c>
      <c r="BD758">
        <v>20.406636375279351</v>
      </c>
      <c r="BE758">
        <v>-4.3584794081831003E-2</v>
      </c>
      <c r="BF758">
        <v>3.5886162158261687E-17</v>
      </c>
      <c r="BG758">
        <v>-0.103761523436043</v>
      </c>
      <c r="BH758">
        <v>154.06559796207739</v>
      </c>
      <c r="BI758">
        <v>-6.1036190290990701E-2</v>
      </c>
      <c r="BJ758">
        <v>90.094056499089959</v>
      </c>
      <c r="BK758">
        <v>205.96636299432561</v>
      </c>
      <c r="BL758">
        <v>4.0451179885177924</v>
      </c>
      <c r="BM758">
        <v>176.0470790572503</v>
      </c>
      <c r="BN758">
        <v>108.5319724129961</v>
      </c>
      <c r="BO758">
        <v>110.1923643386275</v>
      </c>
      <c r="BP758">
        <v>103.51179269776389</v>
      </c>
      <c r="BQ758">
        <v>0.83199833449089444</v>
      </c>
      <c r="BR758">
        <v>50.827185916904888</v>
      </c>
      <c r="BS758">
        <v>113.27754910117361</v>
      </c>
      <c r="BU758">
        <v>109.36429707825221</v>
      </c>
      <c r="BV758">
        <v>760.3722782462562</v>
      </c>
      <c r="BW758">
        <v>1.7796558834961851</v>
      </c>
      <c r="BX758">
        <v>9.0343368289519645</v>
      </c>
      <c r="CA758">
        <v>20.363051581197521</v>
      </c>
      <c r="CB758">
        <v>155.57705909360459</v>
      </c>
      <c r="CC758">
        <v>153.9618364386414</v>
      </c>
      <c r="CD758">
        <v>1.3377754368135879</v>
      </c>
      <c r="CE758">
        <v>5.2531315068291278</v>
      </c>
      <c r="CF758">
        <v>1.2902892544182899E+18</v>
      </c>
      <c r="CG758">
        <v>9.152694952327592E-19</v>
      </c>
      <c r="CH758" cm="1">
        <f t="array" ref="CH758">IFERROR((BD758+BE758)*INDEX(K:K,ROW())*INDEX(H:H,ROW())/BC758/100000,"")</f>
        <v>0.35428871837870451</v>
      </c>
      <c r="CI758">
        <v>36.080672271519987</v>
      </c>
      <c r="CJ758">
        <v>1</v>
      </c>
      <c r="CL758">
        <v>41.54</v>
      </c>
      <c r="CM758" t="s">
        <v>133</v>
      </c>
    </row>
    <row r="759" spans="1:91" x14ac:dyDescent="0.3">
      <c r="A759" s="1">
        <v>755</v>
      </c>
      <c r="B759" t="s">
        <v>139</v>
      </c>
      <c r="C759">
        <v>2</v>
      </c>
      <c r="D759">
        <v>1</v>
      </c>
      <c r="E759">
        <v>5</v>
      </c>
      <c r="F759" t="s">
        <v>90</v>
      </c>
      <c r="G759" t="s">
        <v>93</v>
      </c>
      <c r="H759">
        <v>44.47</v>
      </c>
      <c r="K759">
        <v>1534</v>
      </c>
      <c r="R759">
        <v>29.86</v>
      </c>
      <c r="AC759">
        <v>1722</v>
      </c>
      <c r="AF759">
        <v>12.52</v>
      </c>
      <c r="AN759">
        <v>47.75</v>
      </c>
      <c r="BC759">
        <v>9.084972313273186E-17</v>
      </c>
      <c r="BD759">
        <v>-3.08444285179948E-2</v>
      </c>
      <c r="BE759">
        <v>-4.45906700019899E-2</v>
      </c>
      <c r="BF759">
        <v>3.5886162158261687E-17</v>
      </c>
      <c r="BG759">
        <v>-0.10351659259239041</v>
      </c>
      <c r="BH759">
        <v>165.1741645857667</v>
      </c>
      <c r="BI759">
        <v>-6.1018959205009098E-2</v>
      </c>
      <c r="BJ759">
        <v>96.594717538387926</v>
      </c>
      <c r="BK759">
        <v>8.483426057745433E-17</v>
      </c>
      <c r="BL759">
        <v>4.9208225280403068</v>
      </c>
      <c r="BM759">
        <v>167.97815298786711</v>
      </c>
      <c r="BN759">
        <v>102.81750422397739</v>
      </c>
      <c r="BO759">
        <v>110.6191068611765</v>
      </c>
      <c r="BP759">
        <v>95.868417530235035</v>
      </c>
      <c r="BQ759">
        <v>-21.590732944288948</v>
      </c>
      <c r="BR759">
        <v>54.403570646022331</v>
      </c>
      <c r="BS759">
        <v>89.185945730998384</v>
      </c>
      <c r="BU759">
        <v>114.0481098418384</v>
      </c>
      <c r="BV759">
        <v>556.99914963587946</v>
      </c>
      <c r="BW759">
        <v>3.6377821472409169</v>
      </c>
      <c r="BX759">
        <v>3.9692165173333991</v>
      </c>
      <c r="CA759">
        <v>-7.5435098519984825E-2</v>
      </c>
      <c r="CB759">
        <v>166.2310289533529</v>
      </c>
      <c r="CC759">
        <v>165.0706479931743</v>
      </c>
      <c r="CD759">
        <v>5.1392698586221245E-19</v>
      </c>
      <c r="CE759">
        <v>0.93378667157313278</v>
      </c>
      <c r="CG759">
        <v>0.39500574047795223</v>
      </c>
      <c r="CH759" cm="1">
        <f t="array" ref="CH759">IFERROR((BD759+BE759)*INDEX(K:K,ROW())*INDEX(H:H,ROW())/BC759/100000,"")</f>
        <v>-566424908033848.63</v>
      </c>
      <c r="CI759">
        <v>-0.13366115862430741</v>
      </c>
      <c r="CJ759">
        <v>0</v>
      </c>
      <c r="CL759">
        <v>41.54</v>
      </c>
      <c r="CM759" t="s">
        <v>133</v>
      </c>
    </row>
    <row r="760" spans="1:91" x14ac:dyDescent="0.3">
      <c r="A760" s="1">
        <v>756</v>
      </c>
      <c r="B760" t="s">
        <v>139</v>
      </c>
      <c r="C760">
        <v>2</v>
      </c>
      <c r="D760">
        <v>1</v>
      </c>
      <c r="E760">
        <v>5</v>
      </c>
      <c r="F760" t="s">
        <v>90</v>
      </c>
      <c r="G760" t="s">
        <v>94</v>
      </c>
      <c r="H760">
        <v>44.47</v>
      </c>
      <c r="K760">
        <v>1534</v>
      </c>
      <c r="R760">
        <v>29.86</v>
      </c>
      <c r="AN760">
        <v>47.75</v>
      </c>
      <c r="BC760">
        <v>9.084972313273186E-17</v>
      </c>
      <c r="BD760">
        <v>-3.1727607458967598E-2</v>
      </c>
      <c r="BE760">
        <v>-4.5898673659275697E-2</v>
      </c>
      <c r="BF760">
        <v>3.5886162158261687E-17</v>
      </c>
      <c r="BG760">
        <v>-0.1042618488707194</v>
      </c>
      <c r="BH760">
        <v>165.0597908279143</v>
      </c>
      <c r="BI760">
        <v>-6.13304993542962E-2</v>
      </c>
      <c r="BJ760">
        <v>96.527364355061081</v>
      </c>
      <c r="BK760">
        <v>8.483426057745433E-17</v>
      </c>
      <c r="BL760">
        <v>4.9552281424596094</v>
      </c>
      <c r="BM760">
        <v>163.729945638586</v>
      </c>
      <c r="BN760">
        <v>105.0584818298986</v>
      </c>
      <c r="BO760">
        <v>110.7026480729842</v>
      </c>
      <c r="BP760">
        <v>91.054764390144115</v>
      </c>
      <c r="BQ760">
        <v>-21.590015429337789</v>
      </c>
      <c r="BR760">
        <v>51.400268092806613</v>
      </c>
      <c r="BS760">
        <v>69.54100610839491</v>
      </c>
      <c r="BU760">
        <v>115.30965566313969</v>
      </c>
      <c r="BV760">
        <v>479.86332651204202</v>
      </c>
      <c r="BW760">
        <v>3.4870800048560922</v>
      </c>
      <c r="BX760">
        <v>3.6535299011171491</v>
      </c>
      <c r="CA760">
        <v>-7.7626281118243323E-2</v>
      </c>
      <c r="CB760">
        <v>0</v>
      </c>
      <c r="CC760">
        <v>164.95552897904361</v>
      </c>
      <c r="CD760">
        <v>5.1428564475842395E-19</v>
      </c>
      <c r="CE760">
        <v>0.93378667157313278</v>
      </c>
      <c r="CG760">
        <v>0.39500574047795223</v>
      </c>
      <c r="CH760" cm="1">
        <f t="array" ref="CH760">IFERROR((BD760+BE760)*INDEX(K:K,ROW())*INDEX(H:H,ROW())/BC760/100000,"")</f>
        <v>-582877997193335.63</v>
      </c>
      <c r="CI760">
        <v>-0.13754364848097619</v>
      </c>
      <c r="CJ760">
        <v>0</v>
      </c>
      <c r="CL760">
        <v>40.83</v>
      </c>
      <c r="CM760" t="s">
        <v>82</v>
      </c>
    </row>
    <row r="761" spans="1:91" x14ac:dyDescent="0.3">
      <c r="A761" s="1">
        <v>757</v>
      </c>
      <c r="B761" t="s">
        <v>139</v>
      </c>
      <c r="C761">
        <v>2</v>
      </c>
      <c r="D761">
        <v>1</v>
      </c>
      <c r="E761">
        <v>5</v>
      </c>
      <c r="F761" t="s">
        <v>90</v>
      </c>
      <c r="G761" t="s">
        <v>95</v>
      </c>
      <c r="H761">
        <v>44.47</v>
      </c>
      <c r="K761">
        <v>1534</v>
      </c>
      <c r="R761">
        <v>29.86</v>
      </c>
      <c r="AN761">
        <v>47.75</v>
      </c>
      <c r="BC761">
        <v>9.084972313273186E-17</v>
      </c>
      <c r="BD761">
        <v>-3.1580443951936099E-2</v>
      </c>
      <c r="BE761">
        <v>-4.6883456135700802E-2</v>
      </c>
      <c r="BF761">
        <v>3.5886162158261687E-17</v>
      </c>
      <c r="BG761">
        <v>-0.1046414857093118</v>
      </c>
      <c r="BH761">
        <v>164.95148714700679</v>
      </c>
      <c r="BI761">
        <v>-6.1553815179648301E-2</v>
      </c>
      <c r="BJ761">
        <v>96.462362518306463</v>
      </c>
      <c r="BK761">
        <v>1.135087738105464</v>
      </c>
      <c r="BL761">
        <v>4.8911756869732903</v>
      </c>
      <c r="BM761">
        <v>160.81377691897299</v>
      </c>
      <c r="BN761">
        <v>103.0829227127242</v>
      </c>
      <c r="BO761">
        <v>110.7966299548423</v>
      </c>
      <c r="BP761">
        <v>87.560583338547261</v>
      </c>
      <c r="BQ761">
        <v>-21.590090408843881</v>
      </c>
      <c r="BR761">
        <v>53.009502118770492</v>
      </c>
      <c r="BS761">
        <v>59.101907818756906</v>
      </c>
      <c r="BU761">
        <v>114.9551216258059</v>
      </c>
      <c r="BV761">
        <v>424.50838418522062</v>
      </c>
      <c r="BW761">
        <v>3.7225266552853942</v>
      </c>
      <c r="BX761">
        <v>3.2789712482946451</v>
      </c>
      <c r="CA761">
        <v>-7.8463900087637012E-2</v>
      </c>
      <c r="CB761">
        <v>0</v>
      </c>
      <c r="CC761">
        <v>164.84684566129741</v>
      </c>
      <c r="CD761">
        <v>6.8857109976958398E-3</v>
      </c>
      <c r="CG761">
        <v>0.39500574047795223</v>
      </c>
      <c r="CH761" cm="1">
        <f t="array" ref="CH761">IFERROR((BD761+BE761)*INDEX(K:K,ROW())*INDEX(H:H,ROW())/BC761/100000,"")</f>
        <v>-589167486529397.13</v>
      </c>
      <c r="CI761">
        <v>-0.1390278000779307</v>
      </c>
      <c r="CJ761">
        <v>0</v>
      </c>
      <c r="CL761">
        <v>40.83</v>
      </c>
      <c r="CM761" t="s">
        <v>82</v>
      </c>
    </row>
    <row r="762" spans="1:91" x14ac:dyDescent="0.3">
      <c r="A762" s="1">
        <v>758</v>
      </c>
      <c r="B762" t="s">
        <v>139</v>
      </c>
      <c r="C762">
        <v>2</v>
      </c>
      <c r="D762">
        <v>1</v>
      </c>
      <c r="E762">
        <v>5</v>
      </c>
      <c r="F762" t="s">
        <v>90</v>
      </c>
      <c r="G762" t="s">
        <v>96</v>
      </c>
      <c r="H762">
        <v>44.47</v>
      </c>
      <c r="K762">
        <v>1534</v>
      </c>
      <c r="R762">
        <v>29.86</v>
      </c>
      <c r="AC762">
        <v>1702</v>
      </c>
      <c r="AD762">
        <v>37.520000000000003</v>
      </c>
      <c r="AE762">
        <v>32.47</v>
      </c>
      <c r="AF762">
        <v>12.32</v>
      </c>
      <c r="AN762">
        <v>47.75</v>
      </c>
      <c r="BC762">
        <v>9.084972313273186E-17</v>
      </c>
      <c r="BD762">
        <v>-3.1006471187799801E-2</v>
      </c>
      <c r="BE762">
        <v>-4.7178054235664797E-2</v>
      </c>
      <c r="BF762">
        <v>3.5886162158261687E-17</v>
      </c>
      <c r="BG762">
        <v>-0.104362906106998</v>
      </c>
      <c r="BH762">
        <v>159.16316020607371</v>
      </c>
      <c r="BI762">
        <v>-6.13899447612355E-2</v>
      </c>
      <c r="BJ762">
        <v>93.078947222015316</v>
      </c>
      <c r="BK762">
        <v>203.14444867086021</v>
      </c>
      <c r="BL762">
        <v>4.565825062440469</v>
      </c>
      <c r="BM762">
        <v>161.81535239213349</v>
      </c>
      <c r="BN762">
        <v>106.3547642152071</v>
      </c>
      <c r="BO762">
        <v>110.86578657178531</v>
      </c>
      <c r="BP762">
        <v>85.119194252999378</v>
      </c>
      <c r="BQ762">
        <v>4.7837266514345806</v>
      </c>
      <c r="BR762">
        <v>53.445107580789887</v>
      </c>
      <c r="BS762">
        <v>76.931340966388717</v>
      </c>
      <c r="BU762">
        <v>114.8234531424914</v>
      </c>
      <c r="BV762">
        <v>569.96782098089272</v>
      </c>
      <c r="BW762">
        <v>2.594435617112969</v>
      </c>
      <c r="BX762">
        <v>6.5796117729306989</v>
      </c>
      <c r="CA762">
        <v>-7.818452542346474E-2</v>
      </c>
      <c r="CB762">
        <v>158.3158824858865</v>
      </c>
      <c r="CC762">
        <v>159.05879729996681</v>
      </c>
      <c r="CD762">
        <v>1.2771657532890359</v>
      </c>
      <c r="CG762">
        <v>0.39500574047795223</v>
      </c>
      <c r="CH762" cm="1">
        <f t="array" ref="CH762">IFERROR((BD762+BE762)*INDEX(K:K,ROW())*INDEX(H:H,ROW())/BC762/100000,"")</f>
        <v>-587069726049653.5</v>
      </c>
      <c r="CI762">
        <v>-0.13853278460057111</v>
      </c>
      <c r="CJ762">
        <v>0</v>
      </c>
      <c r="CL762">
        <v>40.83</v>
      </c>
      <c r="CM762" t="s">
        <v>82</v>
      </c>
    </row>
    <row r="763" spans="1:91" x14ac:dyDescent="0.3">
      <c r="A763" s="1">
        <v>759</v>
      </c>
      <c r="B763" t="s">
        <v>139</v>
      </c>
      <c r="C763">
        <v>2</v>
      </c>
      <c r="D763">
        <v>1</v>
      </c>
      <c r="E763">
        <v>5</v>
      </c>
      <c r="F763" t="s">
        <v>90</v>
      </c>
      <c r="G763" t="s">
        <v>97</v>
      </c>
      <c r="H763">
        <v>44.47</v>
      </c>
      <c r="K763">
        <v>1534</v>
      </c>
      <c r="R763">
        <v>29.86</v>
      </c>
      <c r="AC763">
        <v>1696</v>
      </c>
      <c r="AF763">
        <v>12.24</v>
      </c>
      <c r="AN763">
        <v>47.75</v>
      </c>
      <c r="BC763">
        <v>38.125132554405567</v>
      </c>
      <c r="BD763">
        <v>45.004462909505193</v>
      </c>
      <c r="BE763">
        <v>-4.42709948881563E-2</v>
      </c>
      <c r="BF763">
        <v>3.5886162158261687E-17</v>
      </c>
      <c r="BG763">
        <v>-0.10467265614722571</v>
      </c>
      <c r="BH763">
        <v>110.9132649063632</v>
      </c>
      <c r="BI763">
        <v>-6.1572150680869499E-2</v>
      </c>
      <c r="BJ763">
        <v>64.860785073355046</v>
      </c>
      <c r="BK763">
        <v>478.52320014496041</v>
      </c>
      <c r="BL763">
        <v>3.332770661133623</v>
      </c>
      <c r="BM763">
        <v>173.39533955459831</v>
      </c>
      <c r="BN763">
        <v>106.5176443572507</v>
      </c>
      <c r="BO763">
        <v>108.52179868761741</v>
      </c>
      <c r="BP763">
        <v>105.6132306960465</v>
      </c>
      <c r="BQ763">
        <v>19.338623484184339</v>
      </c>
      <c r="BR763">
        <v>52.237104786421973</v>
      </c>
      <c r="BS763">
        <v>111.0024485971702</v>
      </c>
      <c r="BU763">
        <v>110.3296633822016</v>
      </c>
      <c r="BV763">
        <v>883.33871605843967</v>
      </c>
      <c r="BW763">
        <v>0.1964874166293937</v>
      </c>
      <c r="BX763">
        <v>13.27914635461206</v>
      </c>
      <c r="CA763">
        <v>44.960191914617027</v>
      </c>
      <c r="CB763">
        <v>109.8994651168554</v>
      </c>
      <c r="CC763">
        <v>110.80859225021599</v>
      </c>
      <c r="CD763">
        <v>4.3184665595643619</v>
      </c>
      <c r="CE763">
        <v>12.551384561406969</v>
      </c>
      <c r="CF763">
        <v>2.8488683178301338E+18</v>
      </c>
      <c r="CG763">
        <v>9.4127311182593754E-19</v>
      </c>
      <c r="CH763" cm="1">
        <f t="array" ref="CH763">IFERROR((BD763+BE763)*INDEX(K:K,ROW())*INDEX(H:H,ROW())/BC763/100000,"")</f>
        <v>0.80446894401188851</v>
      </c>
      <c r="CI763">
        <v>79.663597730794578</v>
      </c>
      <c r="CJ763">
        <v>1</v>
      </c>
      <c r="CL763">
        <v>40.83</v>
      </c>
      <c r="CM763" t="s">
        <v>82</v>
      </c>
    </row>
    <row r="764" spans="1:91" x14ac:dyDescent="0.3">
      <c r="A764" s="1">
        <v>760</v>
      </c>
      <c r="B764" t="s">
        <v>139</v>
      </c>
      <c r="C764">
        <v>2</v>
      </c>
      <c r="D764">
        <v>1</v>
      </c>
      <c r="E764">
        <v>5</v>
      </c>
      <c r="F764" t="s">
        <v>90</v>
      </c>
      <c r="G764" t="s">
        <v>98</v>
      </c>
      <c r="H764">
        <v>44.47</v>
      </c>
      <c r="K764">
        <v>1534</v>
      </c>
      <c r="R764">
        <v>29.86</v>
      </c>
      <c r="AC764">
        <v>1690</v>
      </c>
      <c r="AF764">
        <v>12.08</v>
      </c>
      <c r="AM764">
        <v>6.27</v>
      </c>
      <c r="AN764">
        <v>47.75</v>
      </c>
      <c r="AP764">
        <v>2.84</v>
      </c>
      <c r="AQ764">
        <v>3.69</v>
      </c>
      <c r="AT764">
        <v>0</v>
      </c>
      <c r="AU764">
        <v>0</v>
      </c>
      <c r="AV764">
        <v>9.6999999999999993</v>
      </c>
      <c r="AW764">
        <v>71.599999999999994</v>
      </c>
      <c r="AX764">
        <v>97.5</v>
      </c>
      <c r="AY764">
        <v>100</v>
      </c>
      <c r="AZ764">
        <v>100</v>
      </c>
      <c r="BA764">
        <v>87.8</v>
      </c>
      <c r="BB764">
        <v>90.3</v>
      </c>
      <c r="BC764">
        <v>68.973865689812229</v>
      </c>
      <c r="BD764">
        <v>48.063249955615362</v>
      </c>
      <c r="BE764">
        <v>-4.4336939882563903E-2</v>
      </c>
      <c r="BF764">
        <v>3.5886162158261687E-17</v>
      </c>
      <c r="BG764">
        <v>-0.1045325942471199</v>
      </c>
      <c r="BH764">
        <v>120.2829031513335</v>
      </c>
      <c r="BI764">
        <v>-6.14897613526749E-2</v>
      </c>
      <c r="BJ764">
        <v>70.332075194856898</v>
      </c>
      <c r="BK764">
        <v>485.70678803544041</v>
      </c>
      <c r="BL764">
        <v>3.299400774244293</v>
      </c>
      <c r="BM764">
        <v>179.1537803906765</v>
      </c>
      <c r="BN764">
        <v>107.44573793160021</v>
      </c>
      <c r="BO764">
        <v>109.3447863006334</v>
      </c>
      <c r="BP764">
        <v>106.9900635848209</v>
      </c>
      <c r="BQ764">
        <v>28.882369728767561</v>
      </c>
      <c r="BR764">
        <v>68.829413535594611</v>
      </c>
      <c r="BS764">
        <v>100.1911187982577</v>
      </c>
      <c r="BU764">
        <v>107.5458751594924</v>
      </c>
      <c r="BV764">
        <v>876.83532078412202</v>
      </c>
      <c r="BW764">
        <v>-2.38838934069611E-2</v>
      </c>
      <c r="BX764">
        <v>12.43847339400928</v>
      </c>
      <c r="CA764">
        <v>48.018913015732799</v>
      </c>
      <c r="CB764">
        <v>118.7572893826221</v>
      </c>
      <c r="CC764">
        <v>120.1783705570864</v>
      </c>
      <c r="CD764">
        <v>4.0415491222251418</v>
      </c>
      <c r="CE764">
        <v>7.0418959873838363</v>
      </c>
      <c r="CF764">
        <v>3.0426818508016041E+18</v>
      </c>
      <c r="CG764">
        <v>5.2028636932788656E-19</v>
      </c>
      <c r="CH764" cm="1">
        <f t="array" ref="CH764">IFERROR((BD764+BE764)*INDEX(K:K,ROW())*INDEX(H:H,ROW())/BC764/100000,"")</f>
        <v>0.47491976795202606</v>
      </c>
      <c r="CI764">
        <v>85.083252696519068</v>
      </c>
      <c r="CJ764">
        <v>1</v>
      </c>
      <c r="CL764">
        <v>40.83</v>
      </c>
      <c r="CM764" t="s">
        <v>82</v>
      </c>
    </row>
    <row r="765" spans="1:91" x14ac:dyDescent="0.3">
      <c r="A765" s="1">
        <v>761</v>
      </c>
      <c r="B765" t="s">
        <v>139</v>
      </c>
      <c r="C765">
        <v>2</v>
      </c>
      <c r="D765">
        <v>1</v>
      </c>
      <c r="E765">
        <v>5</v>
      </c>
      <c r="F765" t="s">
        <v>99</v>
      </c>
      <c r="G765" t="s">
        <v>100</v>
      </c>
      <c r="H765">
        <v>44.47</v>
      </c>
      <c r="K765">
        <v>1534</v>
      </c>
      <c r="R765">
        <v>29.86</v>
      </c>
      <c r="AC765">
        <v>1694</v>
      </c>
      <c r="AF765">
        <v>12.19</v>
      </c>
      <c r="AN765">
        <v>47.75</v>
      </c>
      <c r="BC765">
        <v>104.5224583582421</v>
      </c>
      <c r="BD765">
        <v>45.900134091485903</v>
      </c>
      <c r="BE765">
        <v>-4.4680616610870097E-2</v>
      </c>
      <c r="BF765">
        <v>3.5886162158261687E-17</v>
      </c>
      <c r="BG765">
        <v>-0.1040917251366124</v>
      </c>
      <c r="BH765">
        <v>121.4142386863264</v>
      </c>
      <c r="BI765">
        <v>-6.1287590778141603E-2</v>
      </c>
      <c r="BJ765">
        <v>71.004063843989499</v>
      </c>
      <c r="BK765">
        <v>434.98647193947721</v>
      </c>
      <c r="BL765">
        <v>3.5415457649188178</v>
      </c>
      <c r="BM765">
        <v>181.2933975337977</v>
      </c>
      <c r="BN765">
        <v>107.3876156310138</v>
      </c>
      <c r="BO765">
        <v>109.5432528090396</v>
      </c>
      <c r="BP765">
        <v>107.02825258406691</v>
      </c>
      <c r="BQ765">
        <v>41.225345563194168</v>
      </c>
      <c r="BR765">
        <v>65.92643981626702</v>
      </c>
      <c r="BS765">
        <v>100.30337515734099</v>
      </c>
      <c r="BU765">
        <v>108.11478854855289</v>
      </c>
      <c r="BV765">
        <v>857.9413827352106</v>
      </c>
      <c r="BW765">
        <v>-1.5619895437905901E-2</v>
      </c>
      <c r="BX765">
        <v>12.039385422835529</v>
      </c>
      <c r="CA765">
        <v>45.855453474875027</v>
      </c>
      <c r="CB765">
        <v>120.17706297294001</v>
      </c>
      <c r="CC765">
        <v>121.3101469611898</v>
      </c>
      <c r="CD765">
        <v>3.5857385621554019</v>
      </c>
      <c r="CE765">
        <v>4.1616555788287801</v>
      </c>
      <c r="CF765">
        <v>2.905595884741631E+18</v>
      </c>
      <c r="CG765">
        <v>3.4333446344387369E-19</v>
      </c>
      <c r="CH765" cm="1">
        <f t="array" ref="CH765">IFERROR((BD765+BE765)*INDEX(K:K,ROW())*INDEX(H:H,ROW())/BC765/100000,"")</f>
        <v>0.29927736122174875</v>
      </c>
      <c r="CI765">
        <v>81.249884482765736</v>
      </c>
      <c r="CJ765">
        <v>1</v>
      </c>
      <c r="CL765">
        <v>40.83</v>
      </c>
      <c r="CM765" t="s">
        <v>82</v>
      </c>
    </row>
    <row r="766" spans="1:91" x14ac:dyDescent="0.3">
      <c r="A766" s="1">
        <v>762</v>
      </c>
      <c r="B766" t="s">
        <v>139</v>
      </c>
      <c r="C766">
        <v>2</v>
      </c>
      <c r="D766">
        <v>1</v>
      </c>
      <c r="E766">
        <v>5</v>
      </c>
      <c r="F766" t="s">
        <v>99</v>
      </c>
      <c r="G766" t="s">
        <v>101</v>
      </c>
      <c r="H766">
        <v>44.21</v>
      </c>
      <c r="I766">
        <v>0.91</v>
      </c>
      <c r="J766">
        <v>45.08</v>
      </c>
      <c r="K766">
        <v>1532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R766">
        <v>29.86</v>
      </c>
      <c r="Y766">
        <v>3</v>
      </c>
      <c r="AA766">
        <v>25</v>
      </c>
      <c r="AC766">
        <v>1703</v>
      </c>
      <c r="AD766">
        <v>37.450000000000003</v>
      </c>
      <c r="AE766">
        <v>31.82</v>
      </c>
      <c r="AF766">
        <v>12.37</v>
      </c>
      <c r="AI766">
        <v>43.87</v>
      </c>
      <c r="AJ766">
        <v>39.880000000000003</v>
      </c>
      <c r="AK766">
        <v>3.29</v>
      </c>
      <c r="AL766">
        <v>46.9</v>
      </c>
      <c r="AM766">
        <v>6.43</v>
      </c>
      <c r="AN766">
        <v>47.61</v>
      </c>
      <c r="AO766">
        <v>44.47</v>
      </c>
      <c r="AP766">
        <v>2.89</v>
      </c>
      <c r="AR766">
        <v>2.9</v>
      </c>
      <c r="AS766">
        <v>40.619999999999997</v>
      </c>
      <c r="AT766">
        <v>0</v>
      </c>
      <c r="AU766">
        <v>0</v>
      </c>
      <c r="AV766">
        <v>6.1</v>
      </c>
      <c r="AW766">
        <v>68.400000000000006</v>
      </c>
      <c r="AX766">
        <v>95.4</v>
      </c>
      <c r="AY766">
        <v>100</v>
      </c>
      <c r="AZ766">
        <v>100</v>
      </c>
      <c r="BA766">
        <v>89.300000000000011</v>
      </c>
      <c r="BB766">
        <v>93.9</v>
      </c>
      <c r="BC766">
        <v>81.108152694380337</v>
      </c>
      <c r="BD766">
        <v>47.23689992861155</v>
      </c>
      <c r="BE766">
        <v>-4.4562192332522801E-2</v>
      </c>
      <c r="BF766">
        <v>3.5886162158261687E-17</v>
      </c>
      <c r="BG766">
        <v>-0.10445362169327781</v>
      </c>
      <c r="BH766">
        <v>125.63394136446691</v>
      </c>
      <c r="BI766">
        <v>-6.1432831747442601E-2</v>
      </c>
      <c r="BJ766">
        <v>73.465332547726831</v>
      </c>
      <c r="BK766">
        <v>427.78517419090832</v>
      </c>
      <c r="BL766">
        <v>3.70580440932196</v>
      </c>
      <c r="BM766">
        <v>181.10263868988099</v>
      </c>
      <c r="BN766">
        <v>107.2658236852875</v>
      </c>
      <c r="BO766">
        <v>110.1735218793134</v>
      </c>
      <c r="BP766">
        <v>107.4960412424133</v>
      </c>
      <c r="BQ766">
        <v>42.337695010273457</v>
      </c>
      <c r="BR766">
        <v>60.547240244620987</v>
      </c>
      <c r="BS766">
        <v>104.5194052568143</v>
      </c>
      <c r="BU766">
        <v>109.8883634774752</v>
      </c>
      <c r="BV766">
        <v>853.5200360088877</v>
      </c>
      <c r="BW766">
        <v>-2.34036864527391E-2</v>
      </c>
      <c r="BX766">
        <v>12.02979404156501</v>
      </c>
      <c r="CA766">
        <v>47.192337736279029</v>
      </c>
      <c r="CB766">
        <v>125.00684121631291</v>
      </c>
      <c r="CC766">
        <v>125.5294877427736</v>
      </c>
      <c r="CD766">
        <v>3.4078460916489708</v>
      </c>
      <c r="CE766">
        <v>5.274256162667454</v>
      </c>
      <c r="CF766">
        <v>2.9689473869505219E+18</v>
      </c>
      <c r="CG766">
        <v>4.4244827389279327E-19</v>
      </c>
      <c r="CH766" cm="1">
        <f t="array" ref="CH766">IFERROR((BD766+BE766)*INDEX(K:K,ROW())*INDEX(H:H,ROW())/BC766/100000,"")</f>
        <v>0.39408169399043319</v>
      </c>
      <c r="CI766">
        <v>83.021397948665253</v>
      </c>
      <c r="CJ766">
        <v>1</v>
      </c>
      <c r="CL766">
        <v>40.83</v>
      </c>
      <c r="CM766" t="s">
        <v>82</v>
      </c>
    </row>
    <row r="767" spans="1:91" x14ac:dyDescent="0.3">
      <c r="A767" s="1">
        <v>763</v>
      </c>
      <c r="B767" t="s">
        <v>139</v>
      </c>
      <c r="C767">
        <v>2</v>
      </c>
      <c r="D767">
        <v>1</v>
      </c>
      <c r="E767">
        <v>5</v>
      </c>
      <c r="F767" t="s">
        <v>99</v>
      </c>
      <c r="G767" t="s">
        <v>102</v>
      </c>
      <c r="H767">
        <v>44.21</v>
      </c>
      <c r="K767">
        <v>1532</v>
      </c>
      <c r="R767">
        <v>29.86</v>
      </c>
      <c r="AC767">
        <v>1708</v>
      </c>
      <c r="AF767">
        <v>12.44</v>
      </c>
      <c r="AN767">
        <v>47.61</v>
      </c>
      <c r="AT767">
        <v>0</v>
      </c>
      <c r="AU767">
        <v>0</v>
      </c>
      <c r="AV767">
        <v>5</v>
      </c>
      <c r="AW767">
        <v>65.3</v>
      </c>
      <c r="AX767">
        <v>96.2</v>
      </c>
      <c r="AY767">
        <v>100</v>
      </c>
      <c r="AZ767">
        <v>100</v>
      </c>
      <c r="BA767">
        <v>91.2</v>
      </c>
      <c r="BB767">
        <v>95</v>
      </c>
      <c r="BC767">
        <v>96.305137937558257</v>
      </c>
      <c r="BD767">
        <v>54.887720685940288</v>
      </c>
      <c r="BE767">
        <v>-4.4664348012409601E-2</v>
      </c>
      <c r="BF767">
        <v>3.5886162158261687E-17</v>
      </c>
      <c r="BG767">
        <v>-0.10460131770810931</v>
      </c>
      <c r="BH767">
        <v>135.22958537397</v>
      </c>
      <c r="BI767">
        <v>-6.1530186895176399E-2</v>
      </c>
      <c r="BJ767">
        <v>79.081887600153905</v>
      </c>
      <c r="BK767">
        <v>456.58214002010448</v>
      </c>
      <c r="BL767">
        <v>3.3617311347634891</v>
      </c>
      <c r="BM767">
        <v>182.65921345010889</v>
      </c>
      <c r="BN767">
        <v>107.40115688271651</v>
      </c>
      <c r="BO767">
        <v>110.4527316571854</v>
      </c>
      <c r="BP767">
        <v>107.7886684238204</v>
      </c>
      <c r="BQ767">
        <v>40.228072945112082</v>
      </c>
      <c r="BR767">
        <v>57.803989210440392</v>
      </c>
      <c r="BS767">
        <v>101.7393454737376</v>
      </c>
      <c r="BU767">
        <v>108.5872506595244</v>
      </c>
      <c r="BV767">
        <v>854.02168734004317</v>
      </c>
      <c r="BW767">
        <v>-2.5156606819523301E-2</v>
      </c>
      <c r="BX767">
        <v>13.53015725203001</v>
      </c>
      <c r="CA767">
        <v>54.843056337927877</v>
      </c>
      <c r="CB767">
        <v>134.9667704618459</v>
      </c>
      <c r="CC767">
        <v>135.12498405626189</v>
      </c>
      <c r="CD767">
        <v>3.378961656935314</v>
      </c>
      <c r="CE767">
        <v>4.7409946114831429</v>
      </c>
      <c r="CF767">
        <v>3.4502666453350738E+18</v>
      </c>
      <c r="CG767">
        <v>3.7262977787882242E-19</v>
      </c>
      <c r="CH767" cm="1">
        <f t="array" ref="CH767">IFERROR((BD767+BE767)*INDEX(K:K,ROW())*INDEX(H:H,ROW())/BC767/100000,"")</f>
        <v>0.38570162810217545</v>
      </c>
      <c r="CI767">
        <v>96.480645447067033</v>
      </c>
      <c r="CJ767">
        <v>1</v>
      </c>
      <c r="CL767">
        <v>40.83</v>
      </c>
      <c r="CM767" t="s">
        <v>82</v>
      </c>
    </row>
    <row r="768" spans="1:91" x14ac:dyDescent="0.3">
      <c r="A768" s="1">
        <v>764</v>
      </c>
      <c r="B768" t="s">
        <v>139</v>
      </c>
      <c r="C768">
        <v>2</v>
      </c>
      <c r="D768">
        <v>1</v>
      </c>
      <c r="E768">
        <v>5</v>
      </c>
      <c r="F768" t="s">
        <v>99</v>
      </c>
      <c r="G768" t="s">
        <v>103</v>
      </c>
      <c r="H768">
        <v>44.21</v>
      </c>
      <c r="K768">
        <v>1532</v>
      </c>
      <c r="R768">
        <v>29.86</v>
      </c>
      <c r="AC768">
        <v>1715</v>
      </c>
      <c r="AE768">
        <v>32.15</v>
      </c>
      <c r="AF768">
        <v>12.35</v>
      </c>
      <c r="AK768">
        <v>3.96</v>
      </c>
      <c r="AM768">
        <v>6.51</v>
      </c>
      <c r="AN768">
        <v>47.61</v>
      </c>
      <c r="AO768">
        <v>44.92</v>
      </c>
      <c r="AP768">
        <v>2.77</v>
      </c>
      <c r="AQ768">
        <v>3.72</v>
      </c>
      <c r="AS768">
        <v>41.38</v>
      </c>
      <c r="AT768">
        <v>0</v>
      </c>
      <c r="AU768">
        <v>0</v>
      </c>
      <c r="AV768">
        <v>3.8</v>
      </c>
      <c r="AW768">
        <v>64.2</v>
      </c>
      <c r="AX768">
        <v>95.8</v>
      </c>
      <c r="AY768">
        <v>100</v>
      </c>
      <c r="AZ768">
        <v>100</v>
      </c>
      <c r="BA768">
        <v>92</v>
      </c>
      <c r="BB768">
        <v>96.2</v>
      </c>
      <c r="BC768">
        <v>94.645186128733556</v>
      </c>
      <c r="BD768">
        <v>53.89056661125052</v>
      </c>
      <c r="BE768">
        <v>-4.5729168527264698E-2</v>
      </c>
      <c r="BF768">
        <v>3.5886162158261687E-17</v>
      </c>
      <c r="BG768">
        <v>-0.1048787418962689</v>
      </c>
      <c r="BH768">
        <v>131.29136489096101</v>
      </c>
      <c r="BI768">
        <v>-6.1693377605409001E-2</v>
      </c>
      <c r="BJ768">
        <v>76.776249899986553</v>
      </c>
      <c r="BK768">
        <v>418.85720988416841</v>
      </c>
      <c r="BL768">
        <v>3.2841184584906542</v>
      </c>
      <c r="BM768">
        <v>182.26002726550851</v>
      </c>
      <c r="BN768">
        <v>107.12909848153051</v>
      </c>
      <c r="BO768">
        <v>110.2262981301175</v>
      </c>
      <c r="BP768">
        <v>107.67305733829301</v>
      </c>
      <c r="BQ768">
        <v>39.576058097120637</v>
      </c>
      <c r="BR768">
        <v>58.760331865399849</v>
      </c>
      <c r="BS768">
        <v>101.9484622106019</v>
      </c>
      <c r="BU768">
        <v>107.6099442172183</v>
      </c>
      <c r="BV768">
        <v>847.81598155394545</v>
      </c>
      <c r="BW768">
        <v>-2.7890910475085601E-2</v>
      </c>
      <c r="BX768">
        <v>13.467750006255081</v>
      </c>
      <c r="CA768">
        <v>53.844837442723247</v>
      </c>
      <c r="CB768">
        <v>131.56546443588371</v>
      </c>
      <c r="CC768">
        <v>131.18648614906471</v>
      </c>
      <c r="CD768">
        <v>3.1928380901080682</v>
      </c>
      <c r="CE768">
        <v>4.4255521809049148</v>
      </c>
      <c r="CF768">
        <v>3.387467057039958E+18</v>
      </c>
      <c r="CG768">
        <v>3.791652130035478E-19</v>
      </c>
      <c r="CH768" cm="1">
        <f t="array" ref="CH768">IFERROR((BD768+BE768)*INDEX(K:K,ROW())*INDEX(H:H,ROW())/BC768/100000,"")</f>
        <v>0.38532290046751705</v>
      </c>
      <c r="CI768">
        <v>94.724565284186028</v>
      </c>
      <c r="CJ768">
        <v>1</v>
      </c>
      <c r="CL768">
        <v>40.619999999999997</v>
      </c>
      <c r="CM768" t="s">
        <v>82</v>
      </c>
    </row>
    <row r="769" spans="1:91" x14ac:dyDescent="0.3">
      <c r="A769" s="1">
        <v>765</v>
      </c>
      <c r="B769" t="s">
        <v>139</v>
      </c>
      <c r="C769">
        <v>2</v>
      </c>
      <c r="D769">
        <v>1</v>
      </c>
      <c r="E769">
        <v>5</v>
      </c>
      <c r="F769" t="s">
        <v>99</v>
      </c>
      <c r="G769" t="s">
        <v>104</v>
      </c>
      <c r="H769">
        <v>44.21</v>
      </c>
      <c r="K769">
        <v>1532</v>
      </c>
      <c r="R769">
        <v>29.86</v>
      </c>
      <c r="AC769">
        <v>1702</v>
      </c>
      <c r="AF769">
        <v>12.64</v>
      </c>
      <c r="AN769">
        <v>47.61</v>
      </c>
      <c r="AT769">
        <v>0</v>
      </c>
      <c r="AU769">
        <v>0</v>
      </c>
      <c r="AV769">
        <v>5.8</v>
      </c>
      <c r="AW769">
        <v>60.2</v>
      </c>
      <c r="AX769">
        <v>89.2</v>
      </c>
      <c r="AY769">
        <v>98.8</v>
      </c>
      <c r="AZ769">
        <v>100</v>
      </c>
      <c r="BA769">
        <v>83.4</v>
      </c>
      <c r="BB769">
        <v>93</v>
      </c>
      <c r="BC769">
        <v>88.752783438032068</v>
      </c>
      <c r="BD769">
        <v>50.874116466388351</v>
      </c>
      <c r="BE769">
        <v>-4.6222522125974198E-2</v>
      </c>
      <c r="BF769">
        <v>3.5886162158261687E-17</v>
      </c>
      <c r="BG769">
        <v>-0.10508693261721599</v>
      </c>
      <c r="BH769">
        <v>130.80545792273321</v>
      </c>
      <c r="BI769">
        <v>-6.1815842708976297E-2</v>
      </c>
      <c r="BJ769">
        <v>76.493039591714791</v>
      </c>
      <c r="BK769">
        <v>396.38413607489667</v>
      </c>
      <c r="BL769">
        <v>3.2685902919794301</v>
      </c>
      <c r="BM769">
        <v>182.014430258061</v>
      </c>
      <c r="BN769">
        <v>107.4855204477936</v>
      </c>
      <c r="BO769">
        <v>110.1740864683335</v>
      </c>
      <c r="BP769">
        <v>108.08110193713109</v>
      </c>
      <c r="BQ769">
        <v>40.25873434890886</v>
      </c>
      <c r="BR769">
        <v>56.663601980947831</v>
      </c>
      <c r="BS769">
        <v>101.9305006435041</v>
      </c>
      <c r="BU769">
        <v>107.3250120909436</v>
      </c>
      <c r="BV769">
        <v>857.54357453276259</v>
      </c>
      <c r="BW769">
        <v>-3.0622992823501199E-2</v>
      </c>
      <c r="BX769">
        <v>13.41941685426789</v>
      </c>
      <c r="CA769">
        <v>50.827893944262378</v>
      </c>
      <c r="CB769">
        <v>130.0859428208079</v>
      </c>
      <c r="CC769">
        <v>130.700370990116</v>
      </c>
      <c r="CD769">
        <v>3.0327697853655868</v>
      </c>
      <c r="CE769">
        <v>4.4661600540298032</v>
      </c>
      <c r="CF769">
        <v>3.1976661921964472E+18</v>
      </c>
      <c r="CG769">
        <v>4.043384417720004E-19</v>
      </c>
      <c r="CH769" cm="1">
        <f t="array" ref="CH769">IFERROR((BD769+BE769)*INDEX(K:K,ROW())*INDEX(H:H,ROW())/BC769/100000,"")</f>
        <v>0.38788180963791513</v>
      </c>
      <c r="CI769">
        <v>89.417117533365882</v>
      </c>
      <c r="CJ769">
        <v>1</v>
      </c>
      <c r="CL769">
        <v>40.619999999999997</v>
      </c>
      <c r="CM769" t="s">
        <v>82</v>
      </c>
    </row>
    <row r="770" spans="1:91" x14ac:dyDescent="0.3">
      <c r="A770" s="1">
        <v>766</v>
      </c>
      <c r="B770" t="s">
        <v>139</v>
      </c>
      <c r="C770">
        <v>2</v>
      </c>
      <c r="D770">
        <v>1</v>
      </c>
      <c r="E770">
        <v>5</v>
      </c>
      <c r="F770" t="s">
        <v>99</v>
      </c>
      <c r="G770" t="s">
        <v>105</v>
      </c>
      <c r="H770">
        <v>44.21</v>
      </c>
      <c r="K770">
        <v>1532</v>
      </c>
      <c r="R770">
        <v>29.86</v>
      </c>
      <c r="Y770">
        <v>3.5</v>
      </c>
      <c r="AA770">
        <v>26</v>
      </c>
      <c r="AC770">
        <v>1699</v>
      </c>
      <c r="AE770">
        <v>32.79</v>
      </c>
      <c r="AF770">
        <v>12.97</v>
      </c>
      <c r="AI770">
        <v>44.79</v>
      </c>
      <c r="AK770">
        <v>4.3099999999999996</v>
      </c>
      <c r="AM770">
        <v>6.44</v>
      </c>
      <c r="AN770">
        <v>48.34</v>
      </c>
      <c r="AO770">
        <v>45.47</v>
      </c>
      <c r="AP770">
        <v>3.11</v>
      </c>
      <c r="AR770">
        <v>4.18</v>
      </c>
      <c r="AS770">
        <v>42.05</v>
      </c>
      <c r="AT770">
        <v>0</v>
      </c>
      <c r="AU770">
        <v>0</v>
      </c>
      <c r="AV770">
        <v>4</v>
      </c>
      <c r="AW770">
        <v>48.5</v>
      </c>
      <c r="AX770">
        <v>79.400000000000006</v>
      </c>
      <c r="AY770">
        <v>92.4</v>
      </c>
      <c r="AZ770">
        <v>98.2</v>
      </c>
      <c r="BA770">
        <v>75.400000000000006</v>
      </c>
      <c r="BB770">
        <v>88.4</v>
      </c>
      <c r="BC770">
        <v>80.025927187366491</v>
      </c>
      <c r="BD770">
        <v>46.847404246735799</v>
      </c>
      <c r="BE770">
        <v>-4.65702795132917E-2</v>
      </c>
      <c r="BF770">
        <v>3.5886162158261687E-17</v>
      </c>
      <c r="BG770">
        <v>-0.1051616620784388</v>
      </c>
      <c r="BH770">
        <v>123.23493796548119</v>
      </c>
      <c r="BI770">
        <v>-6.1859801218441798E-2</v>
      </c>
      <c r="BJ770">
        <v>72.068551501966638</v>
      </c>
      <c r="BK770">
        <v>393.84136895618008</v>
      </c>
      <c r="BL770">
        <v>3.584868726448216</v>
      </c>
      <c r="BM770">
        <v>179.8465696489101</v>
      </c>
      <c r="BN770">
        <v>106.11705042768661</v>
      </c>
      <c r="BO770">
        <v>109.069551555282</v>
      </c>
      <c r="BP770">
        <v>107.1511771123225</v>
      </c>
      <c r="BQ770">
        <v>39.828998905149163</v>
      </c>
      <c r="BR770">
        <v>48.318917217292409</v>
      </c>
      <c r="BS770">
        <v>103.67802309531911</v>
      </c>
      <c r="BU770">
        <v>108.59017139530791</v>
      </c>
      <c r="BV770">
        <v>852.15033349592602</v>
      </c>
      <c r="BW770">
        <v>-3.2948336109387397E-2</v>
      </c>
      <c r="BX770">
        <v>10.84208941569179</v>
      </c>
      <c r="CA770">
        <v>46.800833967222509</v>
      </c>
      <c r="CB770">
        <v>122.33936919957119</v>
      </c>
      <c r="CC770">
        <v>123.12977630340271</v>
      </c>
      <c r="CD770">
        <v>3.198587545434338</v>
      </c>
      <c r="CE770">
        <v>4.9214221290316376</v>
      </c>
      <c r="CF770">
        <v>2.9443172425695191E+18</v>
      </c>
      <c r="CG770">
        <v>4.4843169482111231E-19</v>
      </c>
      <c r="CH770" cm="1">
        <f t="array" ref="CH770">IFERROR((BD770+BE770)*INDEX(K:K,ROW())*INDEX(H:H,ROW())/BC770/100000,"")</f>
        <v>0.396097551352942</v>
      </c>
      <c r="CI770">
        <v>82.332659230297921</v>
      </c>
      <c r="CJ770">
        <v>1</v>
      </c>
      <c r="CL770">
        <v>41.38</v>
      </c>
      <c r="CM770" t="s">
        <v>82</v>
      </c>
    </row>
    <row r="771" spans="1:91" x14ac:dyDescent="0.3">
      <c r="A771" s="1">
        <v>767</v>
      </c>
      <c r="B771" t="s">
        <v>139</v>
      </c>
      <c r="C771">
        <v>2</v>
      </c>
      <c r="D771">
        <v>1</v>
      </c>
      <c r="E771">
        <v>5</v>
      </c>
      <c r="F771" t="s">
        <v>99</v>
      </c>
      <c r="G771" t="s">
        <v>106</v>
      </c>
      <c r="H771">
        <v>44.35</v>
      </c>
      <c r="I771">
        <v>0.85</v>
      </c>
      <c r="J771">
        <v>44.59</v>
      </c>
      <c r="K771">
        <v>1530</v>
      </c>
      <c r="R771">
        <v>29.86</v>
      </c>
      <c r="AC771">
        <v>1701</v>
      </c>
      <c r="AF771">
        <v>13.08</v>
      </c>
      <c r="AN771">
        <v>48.34</v>
      </c>
      <c r="AT771">
        <v>0</v>
      </c>
      <c r="AU771">
        <v>0</v>
      </c>
      <c r="AV771">
        <v>3.7</v>
      </c>
      <c r="AW771">
        <v>44.1</v>
      </c>
      <c r="AX771">
        <v>83.5</v>
      </c>
      <c r="AY771">
        <v>95</v>
      </c>
      <c r="AZ771">
        <v>96.3</v>
      </c>
      <c r="BA771">
        <v>79.8</v>
      </c>
      <c r="BB771">
        <v>91.3</v>
      </c>
      <c r="BC771">
        <v>76.906287601555206</v>
      </c>
      <c r="BD771">
        <v>39.546104264393357</v>
      </c>
      <c r="BE771">
        <v>-1.06677173017585E-2</v>
      </c>
      <c r="BF771">
        <v>3.5886162158261687E-17</v>
      </c>
      <c r="BG771">
        <v>-0.1048416297513617</v>
      </c>
      <c r="BH771">
        <v>118.7253659634425</v>
      </c>
      <c r="BI771">
        <v>-6.1671546921079602E-2</v>
      </c>
      <c r="BJ771">
        <v>69.42901751538399</v>
      </c>
      <c r="BK771">
        <v>458.78941720801407</v>
      </c>
      <c r="BL771">
        <v>4.9627860560752843</v>
      </c>
      <c r="BM771">
        <v>180.50818192996459</v>
      </c>
      <c r="BN771">
        <v>105.70216624824729</v>
      </c>
      <c r="BO771">
        <v>109.3543620211702</v>
      </c>
      <c r="BP771">
        <v>107.4773866123826</v>
      </c>
      <c r="BQ771">
        <v>42.533751333824362</v>
      </c>
      <c r="BR771">
        <v>41.246605711460873</v>
      </c>
      <c r="BS771">
        <v>103.558537427907</v>
      </c>
      <c r="BU771">
        <v>111.8653331674461</v>
      </c>
      <c r="BV771">
        <v>846.98332320623615</v>
      </c>
      <c r="BW771">
        <v>0.54967508313733504</v>
      </c>
      <c r="BX771">
        <v>9.6622122458988606</v>
      </c>
      <c r="CA771">
        <v>39.535436547091599</v>
      </c>
      <c r="CB771">
        <v>117.99385549235539</v>
      </c>
      <c r="CC771">
        <v>118.62052433369119</v>
      </c>
      <c r="CD771">
        <v>3.8677068726942609</v>
      </c>
      <c r="CE771">
        <v>5.9655644748445296</v>
      </c>
      <c r="CF771">
        <v>2.49185819201489E+18</v>
      </c>
      <c r="CG771">
        <v>4.6662195351548854E-19</v>
      </c>
      <c r="CH771" cm="1">
        <f t="array" ref="CH771">IFERROR((BD771+BE771)*INDEX(K:K,ROW())*INDEX(H:H,ROW())/BC771/100000,"")</f>
        <v>0.3488267212324685</v>
      </c>
      <c r="CI771">
        <v>69.680436743407128</v>
      </c>
      <c r="CJ771">
        <v>1</v>
      </c>
      <c r="CL771">
        <v>41.38</v>
      </c>
      <c r="CM771" t="s">
        <v>82</v>
      </c>
    </row>
    <row r="772" spans="1:91" x14ac:dyDescent="0.3">
      <c r="A772" s="1">
        <v>768</v>
      </c>
      <c r="B772" t="s">
        <v>139</v>
      </c>
      <c r="C772">
        <v>2</v>
      </c>
      <c r="D772">
        <v>1</v>
      </c>
      <c r="E772">
        <v>5</v>
      </c>
      <c r="F772" t="s">
        <v>99</v>
      </c>
      <c r="G772" t="s">
        <v>107</v>
      </c>
      <c r="H772">
        <v>44.35</v>
      </c>
      <c r="K772">
        <v>1530</v>
      </c>
      <c r="R772">
        <v>29.86</v>
      </c>
      <c r="AC772">
        <v>1699</v>
      </c>
      <c r="AF772">
        <v>12.96</v>
      </c>
      <c r="AM772">
        <v>5.97</v>
      </c>
      <c r="AN772">
        <v>48.34</v>
      </c>
      <c r="AP772">
        <v>3.18</v>
      </c>
      <c r="AQ772">
        <v>4.07</v>
      </c>
      <c r="AT772">
        <v>0</v>
      </c>
      <c r="AU772">
        <v>0</v>
      </c>
      <c r="AV772">
        <v>5</v>
      </c>
      <c r="AW772">
        <v>45.2</v>
      </c>
      <c r="AX772">
        <v>78.2</v>
      </c>
      <c r="AY772">
        <v>93</v>
      </c>
      <c r="AZ772">
        <v>100</v>
      </c>
      <c r="BA772">
        <v>73.2</v>
      </c>
      <c r="BB772">
        <v>88</v>
      </c>
      <c r="BC772">
        <v>82.23410588355982</v>
      </c>
      <c r="BD772">
        <v>43.35853629243578</v>
      </c>
      <c r="BE772">
        <v>-4.7040020196978997E-2</v>
      </c>
      <c r="BF772">
        <v>3.5886162158261687E-17</v>
      </c>
      <c r="BG772">
        <v>-0.1043402703334637</v>
      </c>
      <c r="BH772">
        <v>101.8988811694655</v>
      </c>
      <c r="BI772">
        <v>-6.1412380206034699E-2</v>
      </c>
      <c r="BJ772">
        <v>59.591145746400272</v>
      </c>
      <c r="BK772">
        <v>306.2019353689393</v>
      </c>
      <c r="BL772">
        <v>5.5244130731491961</v>
      </c>
      <c r="BM772">
        <v>179.39582104393321</v>
      </c>
      <c r="BN772">
        <v>108.4486016513622</v>
      </c>
      <c r="BO772">
        <v>109.6431726526601</v>
      </c>
      <c r="BP772">
        <v>107.37370513531521</v>
      </c>
      <c r="BQ772">
        <v>29.60561909227776</v>
      </c>
      <c r="BR772">
        <v>41.996116237146879</v>
      </c>
      <c r="BS772">
        <v>112.8543885099529</v>
      </c>
      <c r="BU772">
        <v>115.3153902157361</v>
      </c>
      <c r="BV772">
        <v>852.67755952032769</v>
      </c>
      <c r="BW772">
        <v>-1.3172817292806499E-2</v>
      </c>
      <c r="BX772">
        <v>10.91602874593522</v>
      </c>
      <c r="CA772">
        <v>43.311496272238799</v>
      </c>
      <c r="CB772">
        <v>101.141016989164</v>
      </c>
      <c r="CC772">
        <v>101.794540899132</v>
      </c>
      <c r="CD772">
        <v>3.008038865977638</v>
      </c>
      <c r="CE772">
        <v>3.7235394253876719</v>
      </c>
      <c r="CF772">
        <v>2.729857470167233E+18</v>
      </c>
      <c r="CG772">
        <v>4.3639025161986981E-19</v>
      </c>
      <c r="CH772" cm="1">
        <f t="array" ref="CH772">IFERROR((BD772+BE772)*INDEX(K:K,ROW())*INDEX(H:H,ROW())/BC772/100000,"")</f>
        <v>0.35738495648779794</v>
      </c>
      <c r="CI772">
        <v>76.335668449374026</v>
      </c>
      <c r="CJ772">
        <v>1</v>
      </c>
      <c r="CL772">
        <v>42.05</v>
      </c>
      <c r="CM772" t="s">
        <v>133</v>
      </c>
    </row>
    <row r="773" spans="1:91" x14ac:dyDescent="0.3">
      <c r="A773" s="1">
        <v>769</v>
      </c>
      <c r="B773" t="s">
        <v>140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44.35</v>
      </c>
      <c r="K773">
        <v>1530</v>
      </c>
      <c r="R773">
        <v>29.86</v>
      </c>
      <c r="AC773">
        <v>1705</v>
      </c>
      <c r="AF773">
        <v>12.89</v>
      </c>
      <c r="AN773">
        <v>48.34</v>
      </c>
      <c r="BC773">
        <v>40.996322234152807</v>
      </c>
      <c r="BD773">
        <v>39.24067870472642</v>
      </c>
      <c r="BE773">
        <v>-4.7994066656451201E-2</v>
      </c>
      <c r="BF773">
        <v>3.5886162158261687E-17</v>
      </c>
      <c r="BG773">
        <v>-0.10524566299143021</v>
      </c>
      <c r="BH773">
        <v>119.9066426988323</v>
      </c>
      <c r="BI773">
        <v>-6.1762231775610799E-2</v>
      </c>
      <c r="BJ773">
        <v>70.121317682356448</v>
      </c>
      <c r="BK773">
        <v>371.96240382167662</v>
      </c>
      <c r="BL773">
        <v>5.8857118745435812</v>
      </c>
      <c r="BM773">
        <v>175.96031145203611</v>
      </c>
      <c r="BN773">
        <v>108.2611295588984</v>
      </c>
      <c r="BO773">
        <v>110.1566311645408</v>
      </c>
      <c r="BP773">
        <v>107.977385837829</v>
      </c>
      <c r="BQ773">
        <v>36.3604296897024</v>
      </c>
      <c r="BR773">
        <v>45.268803817337691</v>
      </c>
      <c r="BS773">
        <v>108.52563399223691</v>
      </c>
      <c r="BU773">
        <v>115.16048438511849</v>
      </c>
      <c r="BV773">
        <v>856.49437384400085</v>
      </c>
      <c r="BW773">
        <v>-3.4765144091636897E-2</v>
      </c>
      <c r="BX773">
        <v>8.9383337845007915</v>
      </c>
      <c r="CA773">
        <v>39.19268463806997</v>
      </c>
      <c r="CB773">
        <v>119.45154204324029</v>
      </c>
      <c r="CC773">
        <v>119.80139703584079</v>
      </c>
      <c r="CD773">
        <v>3.1048252610142519</v>
      </c>
      <c r="CE773">
        <v>9.0730676204853786</v>
      </c>
      <c r="CF773">
        <v>2.4702550625968809E+18</v>
      </c>
      <c r="CG773">
        <v>8.7535076813222054E-19</v>
      </c>
      <c r="CH773" cm="1">
        <f t="array" ref="CH773">IFERROR((BD773+BE773)*INDEX(K:K,ROW())*INDEX(H:H,ROW())/BC773/100000,"")</f>
        <v>0.64870189995800598</v>
      </c>
      <c r="CI773">
        <v>69.076343180741745</v>
      </c>
      <c r="CJ773">
        <v>1</v>
      </c>
      <c r="CL773">
        <v>42.05</v>
      </c>
      <c r="CM773" t="s">
        <v>133</v>
      </c>
    </row>
    <row r="774" spans="1:91" x14ac:dyDescent="0.3">
      <c r="A774" s="1">
        <v>770</v>
      </c>
      <c r="B774" t="s">
        <v>140</v>
      </c>
      <c r="C774">
        <v>2</v>
      </c>
      <c r="D774">
        <v>2</v>
      </c>
      <c r="E774">
        <v>6</v>
      </c>
      <c r="F774" t="s">
        <v>80</v>
      </c>
      <c r="G774" t="s">
        <v>83</v>
      </c>
      <c r="H774">
        <v>43.94</v>
      </c>
      <c r="I774">
        <v>0.9</v>
      </c>
      <c r="J774">
        <v>43.61</v>
      </c>
      <c r="K774">
        <v>1523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Y774">
        <v>2</v>
      </c>
      <c r="AA774">
        <v>24.5</v>
      </c>
      <c r="AC774">
        <v>1716</v>
      </c>
      <c r="AD774">
        <v>38.450000000000003</v>
      </c>
      <c r="AE774">
        <v>33.31</v>
      </c>
      <c r="AF774">
        <v>13.06</v>
      </c>
      <c r="AI774">
        <v>45.09</v>
      </c>
      <c r="AJ774">
        <v>41.76</v>
      </c>
      <c r="AK774">
        <v>4.6900000000000004</v>
      </c>
      <c r="AL774">
        <v>48.07</v>
      </c>
      <c r="AM774">
        <v>6.45</v>
      </c>
      <c r="AN774">
        <v>48.65</v>
      </c>
      <c r="AO774">
        <v>45.72</v>
      </c>
      <c r="AP774">
        <v>3.21</v>
      </c>
      <c r="AR774">
        <v>4.63</v>
      </c>
      <c r="AS774">
        <v>42.47</v>
      </c>
      <c r="AT774">
        <v>0</v>
      </c>
      <c r="AU774">
        <v>0</v>
      </c>
      <c r="AV774">
        <v>6.6</v>
      </c>
      <c r="AW774">
        <v>63.6</v>
      </c>
      <c r="AX774">
        <v>92.1</v>
      </c>
      <c r="AY774">
        <v>100</v>
      </c>
      <c r="AZ774">
        <v>100</v>
      </c>
      <c r="BA774">
        <v>85.5</v>
      </c>
      <c r="BB774">
        <v>93.4</v>
      </c>
      <c r="BC774">
        <v>85.567393760879952</v>
      </c>
      <c r="BD774">
        <v>46.641153861592542</v>
      </c>
      <c r="BE774">
        <v>-4.80098015082202E-2</v>
      </c>
      <c r="BF774">
        <v>3.5886162158261687E-17</v>
      </c>
      <c r="BG774">
        <v>-0.10505448320717679</v>
      </c>
      <c r="BH774">
        <v>119.8253644931372</v>
      </c>
      <c r="BI774">
        <v>-6.1796754767801401E-2</v>
      </c>
      <c r="BJ774">
        <v>70.072408924987613</v>
      </c>
      <c r="BK774">
        <v>374.08585115870841</v>
      </c>
      <c r="BL774">
        <v>5.871965096697279</v>
      </c>
      <c r="BM774">
        <v>171.00041375107051</v>
      </c>
      <c r="BN774">
        <v>106.3199597865666</v>
      </c>
      <c r="BO774">
        <v>110.15553490014319</v>
      </c>
      <c r="BP774">
        <v>107.9216668717461</v>
      </c>
      <c r="BQ774">
        <v>38.960903014417212</v>
      </c>
      <c r="BR774">
        <v>37.097277409108507</v>
      </c>
      <c r="BS774">
        <v>109.7120283047756</v>
      </c>
      <c r="BU774">
        <v>114.5104419807825</v>
      </c>
      <c r="BV774">
        <v>845.32900813827473</v>
      </c>
      <c r="BW774">
        <v>-3.5252038656614797E-2</v>
      </c>
      <c r="BX774">
        <v>8.8564441539423182</v>
      </c>
      <c r="CA774">
        <v>46.593144060084313</v>
      </c>
      <c r="CB774">
        <v>120.1382104840972</v>
      </c>
      <c r="CC774">
        <v>119.72031000993</v>
      </c>
      <c r="CD774">
        <v>3.1246649054590678</v>
      </c>
      <c r="CE774">
        <v>4.3718271027875391</v>
      </c>
      <c r="CF774">
        <v>2.8962343706925911E+18</v>
      </c>
      <c r="CG774">
        <v>4.1939061809626208E-19</v>
      </c>
      <c r="CH774" cm="1">
        <f t="array" ref="CH774">IFERROR((BD774+BE774)*INDEX(K:K,ROW())*INDEX(H:H,ROW())/BC774/100000,"")</f>
        <v>0.36439605686292137</v>
      </c>
      <c r="CI774">
        <v>80.988106188315825</v>
      </c>
      <c r="CJ774">
        <v>1</v>
      </c>
      <c r="CL774">
        <v>42.05</v>
      </c>
      <c r="CM774" t="s">
        <v>133</v>
      </c>
    </row>
    <row r="775" spans="1:91" x14ac:dyDescent="0.3">
      <c r="A775" s="1">
        <v>771</v>
      </c>
      <c r="B775" t="s">
        <v>140</v>
      </c>
      <c r="C775">
        <v>2</v>
      </c>
      <c r="D775">
        <v>2</v>
      </c>
      <c r="E775">
        <v>6</v>
      </c>
      <c r="F775" t="s">
        <v>80</v>
      </c>
      <c r="G775" t="s">
        <v>84</v>
      </c>
      <c r="H775">
        <v>43.94</v>
      </c>
      <c r="K775">
        <v>1523</v>
      </c>
      <c r="R775">
        <v>29.86</v>
      </c>
      <c r="AC775">
        <v>1708</v>
      </c>
      <c r="AF775">
        <v>13.37</v>
      </c>
      <c r="AN775">
        <v>48.65</v>
      </c>
      <c r="AT775">
        <v>0</v>
      </c>
      <c r="AU775">
        <v>0</v>
      </c>
      <c r="AV775">
        <v>7.1</v>
      </c>
      <c r="AW775">
        <v>61.4</v>
      </c>
      <c r="AX775">
        <v>90.9</v>
      </c>
      <c r="AY775">
        <v>100</v>
      </c>
      <c r="AZ775">
        <v>100</v>
      </c>
      <c r="BA775">
        <v>83.800000000000011</v>
      </c>
      <c r="BB775">
        <v>92.9</v>
      </c>
      <c r="BC775">
        <v>75.305483203219268</v>
      </c>
      <c r="BD775">
        <v>49.279328527839667</v>
      </c>
      <c r="BE775">
        <v>-4.7716060522925999E-2</v>
      </c>
      <c r="BF775">
        <v>3.5886162158261687E-17</v>
      </c>
      <c r="BG775">
        <v>-0.10465372333474569</v>
      </c>
      <c r="BH775">
        <v>121.3912240839409</v>
      </c>
      <c r="BI775">
        <v>-6.1561013788448998E-2</v>
      </c>
      <c r="BJ775">
        <v>70.990395887640915</v>
      </c>
      <c r="BK775">
        <v>345.9632050738976</v>
      </c>
      <c r="BL775">
        <v>5.8440775047947069</v>
      </c>
      <c r="BM775">
        <v>168.81168077902501</v>
      </c>
      <c r="BN775">
        <v>105.6802585036223</v>
      </c>
      <c r="BO775">
        <v>110.3937746272057</v>
      </c>
      <c r="BP775">
        <v>108.5240565622762</v>
      </c>
      <c r="BQ775">
        <v>36.856613186416887</v>
      </c>
      <c r="BR775">
        <v>34.601922350439501</v>
      </c>
      <c r="BS775">
        <v>108.44434330202959</v>
      </c>
      <c r="BU775">
        <v>115.0353476236791</v>
      </c>
      <c r="BV775">
        <v>850.32306765540841</v>
      </c>
      <c r="BW775">
        <v>-3.6938350263063302E-2</v>
      </c>
      <c r="BX775">
        <v>8.758506637232097</v>
      </c>
      <c r="CA775">
        <v>49.231612467316737</v>
      </c>
      <c r="CB775">
        <v>121.14644996454</v>
      </c>
      <c r="CC775">
        <v>121.28657036060621</v>
      </c>
      <c r="CD775">
        <v>2.852444454858345</v>
      </c>
      <c r="CE775">
        <v>4.5941303389592729</v>
      </c>
      <c r="CF775">
        <v>3.0602418237453158E+18</v>
      </c>
      <c r="CG775">
        <v>4.7654115785193683E-19</v>
      </c>
      <c r="CH775" cm="1">
        <f t="array" ref="CH775">IFERROR((BD775+BE775)*INDEX(K:K,ROW())*INDEX(H:H,ROW())/BC775/100000,"")</f>
        <v>0.43749935459835454</v>
      </c>
      <c r="CI775">
        <v>85.574286491235483</v>
      </c>
      <c r="CJ775">
        <v>1</v>
      </c>
      <c r="CL775">
        <v>42.05</v>
      </c>
      <c r="CM775" t="s">
        <v>133</v>
      </c>
    </row>
    <row r="776" spans="1:91" x14ac:dyDescent="0.3">
      <c r="A776" s="1">
        <v>772</v>
      </c>
      <c r="B776" t="s">
        <v>140</v>
      </c>
      <c r="C776">
        <v>2</v>
      </c>
      <c r="D776">
        <v>2</v>
      </c>
      <c r="E776">
        <v>6</v>
      </c>
      <c r="F776" t="s">
        <v>80</v>
      </c>
      <c r="G776" t="s">
        <v>85</v>
      </c>
      <c r="H776">
        <v>43.94</v>
      </c>
      <c r="K776">
        <v>1523</v>
      </c>
      <c r="R776">
        <v>29.86</v>
      </c>
      <c r="AC776">
        <v>1715</v>
      </c>
      <c r="AE776">
        <v>33.15</v>
      </c>
      <c r="AF776">
        <v>12.82</v>
      </c>
      <c r="AK776">
        <v>4.54</v>
      </c>
      <c r="AM776">
        <v>6.52</v>
      </c>
      <c r="AN776">
        <v>48.65</v>
      </c>
      <c r="AO776">
        <v>45.53</v>
      </c>
      <c r="AP776">
        <v>3.15</v>
      </c>
      <c r="AQ776">
        <v>3.96</v>
      </c>
      <c r="AS776">
        <v>42.25</v>
      </c>
      <c r="AT776">
        <v>0</v>
      </c>
      <c r="AU776">
        <v>0</v>
      </c>
      <c r="AV776">
        <v>8.3000000000000007</v>
      </c>
      <c r="AW776">
        <v>71.900000000000006</v>
      </c>
      <c r="AX776">
        <v>93.4</v>
      </c>
      <c r="AY776">
        <v>99</v>
      </c>
      <c r="AZ776">
        <v>100</v>
      </c>
      <c r="BA776">
        <v>85.100000000000009</v>
      </c>
      <c r="BB776">
        <v>90.7</v>
      </c>
      <c r="BC776">
        <v>50.107221738109743</v>
      </c>
      <c r="BD776">
        <v>44.890541172510638</v>
      </c>
      <c r="BE776">
        <v>-4.7837800528994903E-2</v>
      </c>
      <c r="BF776">
        <v>3.5886162158261687E-17</v>
      </c>
      <c r="BG776">
        <v>-0.1035958768302334</v>
      </c>
      <c r="BH776">
        <v>123.00657959736</v>
      </c>
      <c r="BI776">
        <v>-6.0938751023560001E-2</v>
      </c>
      <c r="BJ776">
        <v>71.929635592395869</v>
      </c>
      <c r="BK776">
        <v>363.53236354284172</v>
      </c>
      <c r="BL776">
        <v>5.9799800358963138</v>
      </c>
      <c r="BM776">
        <v>166.8410350038294</v>
      </c>
      <c r="BN776">
        <v>105.4612447513756</v>
      </c>
      <c r="BO776">
        <v>110.5812420661585</v>
      </c>
      <c r="BP776">
        <v>107.47173054523969</v>
      </c>
      <c r="BQ776">
        <v>28.262587851982119</v>
      </c>
      <c r="BR776">
        <v>53.336363323373483</v>
      </c>
      <c r="BS776">
        <v>120.0048782509427</v>
      </c>
      <c r="BU776">
        <v>115.14317005566581</v>
      </c>
      <c r="BV776">
        <v>861.61818526535114</v>
      </c>
      <c r="BW776">
        <v>-3.61167121506345E-2</v>
      </c>
      <c r="BX776">
        <v>7.7362366685068933</v>
      </c>
      <c r="CA776">
        <v>44.842703371981649</v>
      </c>
      <c r="CB776">
        <v>123.2548150829535</v>
      </c>
      <c r="CC776">
        <v>122.9029837205298</v>
      </c>
      <c r="CD776">
        <v>2.9578807001909841</v>
      </c>
      <c r="CE776">
        <v>7.2550892053620313</v>
      </c>
      <c r="CF776">
        <v>2.7874268071119043E+18</v>
      </c>
      <c r="CG776">
        <v>7.1618742595277373E-19</v>
      </c>
      <c r="CH776" cm="1">
        <f t="array" ref="CH776">IFERROR((BD776+BE776)*INDEX(K:K,ROW())*INDEX(H:H,ROW())/BC776/100000,"")</f>
        <v>0.59889600900516993</v>
      </c>
      <c r="CI776">
        <v>77.945493821535123</v>
      </c>
      <c r="CJ776">
        <v>1</v>
      </c>
      <c r="CL776">
        <v>42.47</v>
      </c>
      <c r="CM776" t="s">
        <v>133</v>
      </c>
    </row>
    <row r="777" spans="1:91" x14ac:dyDescent="0.3">
      <c r="A777" s="1">
        <v>773</v>
      </c>
      <c r="B777" t="s">
        <v>140</v>
      </c>
      <c r="C777">
        <v>2</v>
      </c>
      <c r="D777">
        <v>2</v>
      </c>
      <c r="E777">
        <v>6</v>
      </c>
      <c r="F777" t="s">
        <v>80</v>
      </c>
      <c r="G777" t="s">
        <v>86</v>
      </c>
      <c r="H777">
        <v>43.94</v>
      </c>
      <c r="K777">
        <v>1532</v>
      </c>
      <c r="R777">
        <v>29.86</v>
      </c>
      <c r="AC777">
        <v>1718</v>
      </c>
      <c r="AF777">
        <v>12.73</v>
      </c>
      <c r="AN777">
        <v>48.65</v>
      </c>
      <c r="AT777">
        <v>0</v>
      </c>
      <c r="AU777">
        <v>0</v>
      </c>
      <c r="AV777">
        <v>6.2</v>
      </c>
      <c r="AW777">
        <v>59.8</v>
      </c>
      <c r="AX777">
        <v>92.4</v>
      </c>
      <c r="AY777">
        <v>99.5</v>
      </c>
      <c r="AZ777">
        <v>100</v>
      </c>
      <c r="BA777">
        <v>86.2</v>
      </c>
      <c r="BB777">
        <v>93.3</v>
      </c>
      <c r="BC777">
        <v>63.182556472092813</v>
      </c>
      <c r="BD777">
        <v>39.626569112694142</v>
      </c>
      <c r="BE777">
        <v>-4.7454742418205402E-2</v>
      </c>
      <c r="BF777">
        <v>3.5886162158261687E-17</v>
      </c>
      <c r="BG777">
        <v>-0.103617437952323</v>
      </c>
      <c r="BH777">
        <v>125.0055836096134</v>
      </c>
      <c r="BI777">
        <v>-6.0951434214448798E-2</v>
      </c>
      <c r="BJ777">
        <v>73.102944583015727</v>
      </c>
      <c r="BK777">
        <v>422.9166726218632</v>
      </c>
      <c r="BL777">
        <v>6.0081264272713044</v>
      </c>
      <c r="BM777">
        <v>165.7885479080646</v>
      </c>
      <c r="BN777">
        <v>105.4029857132187</v>
      </c>
      <c r="BO777">
        <v>111.1466383038485</v>
      </c>
      <c r="BP777">
        <v>108.8542621126858</v>
      </c>
      <c r="BQ777">
        <v>35.21563725367804</v>
      </c>
      <c r="BR777">
        <v>51.421366464603842</v>
      </c>
      <c r="BS777">
        <v>105.8542412069397</v>
      </c>
      <c r="BU777">
        <v>115.42639744343261</v>
      </c>
      <c r="BV777">
        <v>845.26403194490217</v>
      </c>
      <c r="BW777">
        <v>-3.9548295590362999E-2</v>
      </c>
      <c r="BX777">
        <v>7.6386434311103049</v>
      </c>
      <c r="CA777">
        <v>39.579114370275938</v>
      </c>
      <c r="CB777">
        <v>125.4861442296406</v>
      </c>
      <c r="CC777">
        <v>124.9019661716611</v>
      </c>
      <c r="CD777">
        <v>3.385988912621444</v>
      </c>
      <c r="CE777">
        <v>6.6935669627211398</v>
      </c>
      <c r="CF777">
        <v>2.4747801279025592E+18</v>
      </c>
      <c r="CG777">
        <v>5.6797578575523914E-19</v>
      </c>
      <c r="CH777" cm="1">
        <f t="array" ref="CH777">IFERROR((BD777+BE777)*INDEX(K:K,ROW())*INDEX(H:H,ROW())/BC777/100000,"")</f>
        <v>0.42168455631507212</v>
      </c>
      <c r="CI777">
        <v>69.202878682562201</v>
      </c>
      <c r="CJ777">
        <v>1</v>
      </c>
      <c r="CL777">
        <v>42.47</v>
      </c>
      <c r="CM777" t="s">
        <v>133</v>
      </c>
    </row>
    <row r="778" spans="1:91" x14ac:dyDescent="0.3">
      <c r="A778" s="1">
        <v>774</v>
      </c>
      <c r="B778" t="s">
        <v>140</v>
      </c>
      <c r="C778">
        <v>2</v>
      </c>
      <c r="D778">
        <v>2</v>
      </c>
      <c r="E778">
        <v>6</v>
      </c>
      <c r="F778" t="s">
        <v>80</v>
      </c>
      <c r="G778" t="s">
        <v>87</v>
      </c>
      <c r="H778">
        <v>43.94</v>
      </c>
      <c r="K778">
        <v>1532</v>
      </c>
      <c r="R778">
        <v>29.86</v>
      </c>
      <c r="Y778">
        <v>1.8</v>
      </c>
      <c r="AA778">
        <v>23.1</v>
      </c>
      <c r="AC778">
        <v>1716</v>
      </c>
      <c r="AE778">
        <v>32.840000000000003</v>
      </c>
      <c r="AF778">
        <v>12.51</v>
      </c>
      <c r="AI778">
        <v>44.56</v>
      </c>
      <c r="AK778">
        <v>4.3600000000000003</v>
      </c>
      <c r="AM778">
        <v>6.49</v>
      </c>
      <c r="AN778">
        <v>48.17</v>
      </c>
      <c r="AO778">
        <v>45.14</v>
      </c>
      <c r="AP778">
        <v>2.94</v>
      </c>
      <c r="AR778">
        <v>4.3499999999999996</v>
      </c>
      <c r="AS778">
        <v>41.54</v>
      </c>
      <c r="AT778">
        <v>0</v>
      </c>
      <c r="AU778">
        <v>0</v>
      </c>
      <c r="AV778">
        <v>8.1</v>
      </c>
      <c r="AW778">
        <v>68.7</v>
      </c>
      <c r="AX778">
        <v>93.1</v>
      </c>
      <c r="AY778">
        <v>100</v>
      </c>
      <c r="AZ778">
        <v>100</v>
      </c>
      <c r="BA778">
        <v>85</v>
      </c>
      <c r="BB778">
        <v>91.9</v>
      </c>
      <c r="BC778">
        <v>49.597555623035362</v>
      </c>
      <c r="BD778">
        <v>29.942999679975241</v>
      </c>
      <c r="BE778">
        <v>-4.5657490832948698E-2</v>
      </c>
      <c r="BF778">
        <v>3.5886162158261687E-17</v>
      </c>
      <c r="BG778">
        <v>-0.10322087167943959</v>
      </c>
      <c r="BH778">
        <v>137.7144718885022</v>
      </c>
      <c r="BI778">
        <v>-6.0718159892968498E-2</v>
      </c>
      <c r="BJ778">
        <v>80.536535627209801</v>
      </c>
      <c r="BK778">
        <v>294.6738195085552</v>
      </c>
      <c r="BL778">
        <v>5.9818162195136768</v>
      </c>
      <c r="BM778">
        <v>164.05498617267139</v>
      </c>
      <c r="BN778">
        <v>105.4692301281853</v>
      </c>
      <c r="BO778">
        <v>110.32864059024941</v>
      </c>
      <c r="BP778">
        <v>106.6877044991061</v>
      </c>
      <c r="BQ778">
        <v>9.4529414397755076</v>
      </c>
      <c r="BR778">
        <v>39.927200711033393</v>
      </c>
      <c r="BS778">
        <v>126.3907363227914</v>
      </c>
      <c r="BU778">
        <v>115.09082565787109</v>
      </c>
      <c r="BV778">
        <v>838.74951527952578</v>
      </c>
      <c r="BW778">
        <v>-3.4959320534374498E-2</v>
      </c>
      <c r="BX778">
        <v>6.6279385129260389</v>
      </c>
      <c r="CA778">
        <v>29.897342189142289</v>
      </c>
      <c r="CB778">
        <v>138.09650277391569</v>
      </c>
      <c r="CC778">
        <v>137.61125101682279</v>
      </c>
      <c r="CD778">
        <v>2.14134976123814</v>
      </c>
      <c r="CE778">
        <v>5.9412972233594372</v>
      </c>
      <c r="CF778">
        <v>1.8694038384638131E+18</v>
      </c>
      <c r="CG778">
        <v>7.2354699152944802E-19</v>
      </c>
      <c r="CH778" cm="1">
        <f t="array" ref="CH778">IFERROR((BD778+BE778)*INDEX(K:K,ROW())*INDEX(H:H,ROW())/BC778/100000,"")</f>
        <v>0.40578045698222825</v>
      </c>
      <c r="CI778">
        <v>52.274594249134481</v>
      </c>
      <c r="CJ778">
        <v>1</v>
      </c>
      <c r="CL778">
        <v>42.25</v>
      </c>
      <c r="CM778" t="s">
        <v>133</v>
      </c>
    </row>
    <row r="779" spans="1:91" x14ac:dyDescent="0.3">
      <c r="A779" s="1">
        <v>775</v>
      </c>
      <c r="B779" t="s">
        <v>140</v>
      </c>
      <c r="C779">
        <v>2</v>
      </c>
      <c r="D779">
        <v>2</v>
      </c>
      <c r="E779">
        <v>6</v>
      </c>
      <c r="F779" t="s">
        <v>80</v>
      </c>
      <c r="G779" t="s">
        <v>88</v>
      </c>
      <c r="H779">
        <v>44.29</v>
      </c>
      <c r="I779">
        <v>0.86</v>
      </c>
      <c r="J779">
        <v>44.1</v>
      </c>
      <c r="K779">
        <v>1532</v>
      </c>
      <c r="R779">
        <v>29.86</v>
      </c>
      <c r="AC779">
        <v>1718</v>
      </c>
      <c r="AF779">
        <v>12.6</v>
      </c>
      <c r="AN779">
        <v>48.17</v>
      </c>
      <c r="AT779">
        <v>0</v>
      </c>
      <c r="AU779">
        <v>0</v>
      </c>
      <c r="AV779">
        <v>5.2</v>
      </c>
      <c r="AW779">
        <v>60.9</v>
      </c>
      <c r="AX779">
        <v>91.1</v>
      </c>
      <c r="AY779">
        <v>100</v>
      </c>
      <c r="AZ779">
        <v>100</v>
      </c>
      <c r="BA779">
        <v>85.899999999999991</v>
      </c>
      <c r="BB779">
        <v>94.8</v>
      </c>
      <c r="BC779">
        <v>94.439192577872845</v>
      </c>
      <c r="BD779">
        <v>50.446032197526527</v>
      </c>
      <c r="BE779">
        <v>-4.1856373505454202E-2</v>
      </c>
      <c r="BF779">
        <v>3.5886162158261687E-17</v>
      </c>
      <c r="BG779">
        <v>-0.1044846181907492</v>
      </c>
      <c r="BH779">
        <v>119.5918785586102</v>
      </c>
      <c r="BI779">
        <v>-6.15717184552367E-2</v>
      </c>
      <c r="BJ779">
        <v>69.932633615979782</v>
      </c>
      <c r="BK779">
        <v>369.6468694697092</v>
      </c>
      <c r="BL779">
        <v>5.9951664911552802</v>
      </c>
      <c r="BM779">
        <v>163.92641835717751</v>
      </c>
      <c r="BN779">
        <v>105.8996647618701</v>
      </c>
      <c r="BO779">
        <v>110.90686701831901</v>
      </c>
      <c r="BP779">
        <v>108.4905601377929</v>
      </c>
      <c r="BQ779">
        <v>36.645782632868979</v>
      </c>
      <c r="BR779">
        <v>42.880446302606742</v>
      </c>
      <c r="BS779">
        <v>109.2618145809957</v>
      </c>
      <c r="BU779">
        <v>114.3681784379867</v>
      </c>
      <c r="BV779">
        <v>860.43039717293652</v>
      </c>
      <c r="BW779">
        <v>-3.07487765641856E-2</v>
      </c>
      <c r="BX779">
        <v>8.1924712018946906</v>
      </c>
      <c r="CA779">
        <v>50.404175824021067</v>
      </c>
      <c r="CB779">
        <v>120.0384843399472</v>
      </c>
      <c r="CC779">
        <v>119.48739394041949</v>
      </c>
      <c r="CD779">
        <v>3.0936055869962962</v>
      </c>
      <c r="CE779">
        <v>3.9141256863765008</v>
      </c>
      <c r="CF779">
        <v>3.1767474754363402E+18</v>
      </c>
      <c r="CG779">
        <v>3.7999225934371059E-19</v>
      </c>
      <c r="CH779" cm="1">
        <f t="array" ref="CH779">IFERROR((BD779+BE779)*INDEX(K:K,ROW())*INDEX(H:H,ROW())/BC779/100000,"")</f>
        <v>0.36214183516664511</v>
      </c>
      <c r="CI779">
        <v>88.832162368330088</v>
      </c>
      <c r="CJ779">
        <v>1</v>
      </c>
      <c r="CL779">
        <v>42.25</v>
      </c>
      <c r="CM779" t="s">
        <v>133</v>
      </c>
    </row>
    <row r="780" spans="1:91" x14ac:dyDescent="0.3">
      <c r="A780" s="1">
        <v>776</v>
      </c>
      <c r="B780" t="s">
        <v>140</v>
      </c>
      <c r="C780">
        <v>2</v>
      </c>
      <c r="D780">
        <v>2</v>
      </c>
      <c r="E780">
        <v>6</v>
      </c>
      <c r="F780" t="s">
        <v>80</v>
      </c>
      <c r="G780" t="s">
        <v>89</v>
      </c>
      <c r="H780">
        <v>44.29</v>
      </c>
      <c r="K780">
        <v>1532</v>
      </c>
      <c r="R780">
        <v>29.86</v>
      </c>
      <c r="AC780">
        <v>1720</v>
      </c>
      <c r="AF780">
        <v>12.48</v>
      </c>
      <c r="AM780">
        <v>6.32</v>
      </c>
      <c r="AN780">
        <v>48.17</v>
      </c>
      <c r="AP780">
        <v>2.91</v>
      </c>
      <c r="AQ780">
        <v>3.72</v>
      </c>
      <c r="AT780">
        <v>0</v>
      </c>
      <c r="AU780">
        <v>0</v>
      </c>
      <c r="AV780">
        <v>4.9000000000000004</v>
      </c>
      <c r="AW780">
        <v>55.4</v>
      </c>
      <c r="AX780">
        <v>90.2</v>
      </c>
      <c r="AY780">
        <v>100</v>
      </c>
      <c r="AZ780">
        <v>100</v>
      </c>
      <c r="BA780">
        <v>85.3</v>
      </c>
      <c r="BB780">
        <v>95.1</v>
      </c>
      <c r="BC780">
        <v>82.187296784386234</v>
      </c>
      <c r="BD780">
        <v>50.502030367346833</v>
      </c>
      <c r="BE780">
        <v>-3.9459078648863499E-2</v>
      </c>
      <c r="BF780">
        <v>3.5886162158261687E-17</v>
      </c>
      <c r="BG780">
        <v>-0.1047288888419499</v>
      </c>
      <c r="BH780">
        <v>124.89859410918049</v>
      </c>
      <c r="BI780">
        <v>-6.1605228684930798E-2</v>
      </c>
      <c r="BJ780">
        <v>73.040108423059408</v>
      </c>
      <c r="BK780">
        <v>347.04606959553962</v>
      </c>
      <c r="BL780">
        <v>6.0009257562597806</v>
      </c>
      <c r="BM780">
        <v>163.99788628482929</v>
      </c>
      <c r="BN780">
        <v>106.0727213438341</v>
      </c>
      <c r="BO780">
        <v>110.9442847623806</v>
      </c>
      <c r="BP780">
        <v>108.8365942061926</v>
      </c>
      <c r="BQ780">
        <v>35.447205354663708</v>
      </c>
      <c r="BR780">
        <v>45.571497439860423</v>
      </c>
      <c r="BS780">
        <v>108.6976884137821</v>
      </c>
      <c r="BU780">
        <v>114.47732595393229</v>
      </c>
      <c r="BV780">
        <v>857.7737896256823</v>
      </c>
      <c r="BW780">
        <v>-1.87722101325642E-2</v>
      </c>
      <c r="BX780">
        <v>8.5173115040734615</v>
      </c>
      <c r="CA780">
        <v>50.462571288697973</v>
      </c>
      <c r="CB780">
        <v>125.5230254943241</v>
      </c>
      <c r="CC780">
        <v>124.7938652203385</v>
      </c>
      <c r="CD780">
        <v>2.7809545684219992</v>
      </c>
      <c r="CE780">
        <v>4.2226242153455358</v>
      </c>
      <c r="CF780">
        <v>3.1804278777434209E+18</v>
      </c>
      <c r="CG780">
        <v>4.3663879409985981E-19</v>
      </c>
      <c r="CH780" cm="1">
        <f t="array" ref="CH780">IFERROR((BD780+BE780)*INDEX(K:K,ROW())*INDEX(H:H,ROW())/BC780/100000,"")</f>
        <v>0.41660945797783921</v>
      </c>
      <c r="CI780">
        <v>88.935078353264814</v>
      </c>
      <c r="CJ780">
        <v>1</v>
      </c>
      <c r="CL780">
        <v>41.54</v>
      </c>
      <c r="CM780" t="s">
        <v>133</v>
      </c>
    </row>
    <row r="781" spans="1:91" x14ac:dyDescent="0.3">
      <c r="A781" s="1">
        <v>777</v>
      </c>
      <c r="B781" t="s">
        <v>140</v>
      </c>
      <c r="C781">
        <v>2</v>
      </c>
      <c r="D781">
        <v>2</v>
      </c>
      <c r="E781">
        <v>6</v>
      </c>
      <c r="F781" t="s">
        <v>90</v>
      </c>
      <c r="G781" t="s">
        <v>91</v>
      </c>
      <c r="H781">
        <v>44.29</v>
      </c>
      <c r="K781">
        <v>1532</v>
      </c>
      <c r="R781">
        <v>29.86</v>
      </c>
      <c r="AC781">
        <v>1718</v>
      </c>
      <c r="AF781">
        <v>12.56</v>
      </c>
      <c r="AN781">
        <v>48.17</v>
      </c>
      <c r="BC781">
        <v>82.89561806261068</v>
      </c>
      <c r="BD781">
        <v>50.161313720372547</v>
      </c>
      <c r="BE781">
        <v>-3.7634613157120002E-2</v>
      </c>
      <c r="BF781">
        <v>3.5886162158261687E-17</v>
      </c>
      <c r="BG781">
        <v>-0.1045600139123793</v>
      </c>
      <c r="BH781">
        <v>126.7696466617588</v>
      </c>
      <c r="BI781">
        <v>-6.1505890547778302E-2</v>
      </c>
      <c r="BJ781">
        <v>74.133468896212051</v>
      </c>
      <c r="BK781">
        <v>365.85595633189871</v>
      </c>
      <c r="BL781">
        <v>5.9861348647508104</v>
      </c>
      <c r="BM781">
        <v>164.00315734056451</v>
      </c>
      <c r="BN781">
        <v>106.5059948810124</v>
      </c>
      <c r="BO781">
        <v>110.9255589655065</v>
      </c>
      <c r="BP781">
        <v>108.84744927912119</v>
      </c>
      <c r="BQ781">
        <v>34.554758221050221</v>
      </c>
      <c r="BR781">
        <v>41.416953128439211</v>
      </c>
      <c r="BS781">
        <v>105.71052936363481</v>
      </c>
      <c r="BU781">
        <v>114.9753987418522</v>
      </c>
      <c r="BV781">
        <v>863.00853503327551</v>
      </c>
      <c r="BW781">
        <v>-2.2713204205019599E-2</v>
      </c>
      <c r="BX781">
        <v>8.7177883847814268</v>
      </c>
      <c r="CA781">
        <v>50.12367910721543</v>
      </c>
      <c r="CB781">
        <v>127.2556324437312</v>
      </c>
      <c r="CC781">
        <v>126.66508664784639</v>
      </c>
      <c r="CD781">
        <v>2.88837252643303</v>
      </c>
      <c r="CE781">
        <v>4.4134535079474224</v>
      </c>
      <c r="CF781">
        <v>3.1590690346640609E+18</v>
      </c>
      <c r="CG781">
        <v>4.3290783031688159E-19</v>
      </c>
      <c r="CH781" cm="1">
        <f t="array" ref="CH781">IFERROR((BD781+BE781)*INDEX(K:K,ROW())*INDEX(H:H,ROW())/BC781/100000,"")</f>
        <v>0.41027571648529937</v>
      </c>
      <c r="CI781">
        <v>88.33781582890731</v>
      </c>
      <c r="CJ781">
        <v>1</v>
      </c>
      <c r="CL781">
        <v>41.54</v>
      </c>
      <c r="CM781" t="s">
        <v>133</v>
      </c>
    </row>
    <row r="782" spans="1:91" x14ac:dyDescent="0.3">
      <c r="A782" s="1">
        <v>778</v>
      </c>
      <c r="B782" t="s">
        <v>140</v>
      </c>
      <c r="C782">
        <v>2</v>
      </c>
      <c r="D782">
        <v>2</v>
      </c>
      <c r="E782">
        <v>6</v>
      </c>
      <c r="F782" t="s">
        <v>90</v>
      </c>
      <c r="G782" t="s">
        <v>92</v>
      </c>
      <c r="H782">
        <v>44.47</v>
      </c>
      <c r="I782">
        <v>0.93</v>
      </c>
      <c r="J782">
        <v>44.1</v>
      </c>
      <c r="K782">
        <v>1534</v>
      </c>
      <c r="L782">
        <v>44.59</v>
      </c>
      <c r="M782">
        <v>0.89</v>
      </c>
      <c r="N782">
        <v>44.1</v>
      </c>
      <c r="O782">
        <v>1535</v>
      </c>
      <c r="P782">
        <v>1.68</v>
      </c>
      <c r="R782">
        <v>29.86</v>
      </c>
      <c r="Y782">
        <v>2</v>
      </c>
      <c r="AA782">
        <v>21.5</v>
      </c>
      <c r="AC782">
        <v>1728</v>
      </c>
      <c r="AD782">
        <v>37.770000000000003</v>
      </c>
      <c r="AE782">
        <v>32.61</v>
      </c>
      <c r="AF782">
        <v>12.58</v>
      </c>
      <c r="AI782">
        <v>44.01</v>
      </c>
      <c r="AJ782">
        <v>40.229999999999997</v>
      </c>
      <c r="AK782">
        <v>3.84</v>
      </c>
      <c r="AL782">
        <v>47.15</v>
      </c>
      <c r="AM782">
        <v>6.38</v>
      </c>
      <c r="AN782">
        <v>47.75</v>
      </c>
      <c r="AO782">
        <v>44.59</v>
      </c>
      <c r="AP782">
        <v>2.86</v>
      </c>
      <c r="AR782">
        <v>3.04</v>
      </c>
      <c r="AS782">
        <v>40.83</v>
      </c>
      <c r="AT782">
        <v>0</v>
      </c>
      <c r="AU782">
        <v>0</v>
      </c>
      <c r="AV782">
        <v>6.2</v>
      </c>
      <c r="AW782">
        <v>64.3</v>
      </c>
      <c r="AX782">
        <v>91.6</v>
      </c>
      <c r="AY782">
        <v>99.2</v>
      </c>
      <c r="AZ782">
        <v>100</v>
      </c>
      <c r="BA782">
        <v>85.399999999999991</v>
      </c>
      <c r="BB782">
        <v>93</v>
      </c>
      <c r="BC782">
        <v>91.637444981929718</v>
      </c>
      <c r="BD782">
        <v>48.971041318870533</v>
      </c>
      <c r="BE782">
        <v>-3.7171517754847901E-2</v>
      </c>
      <c r="BF782">
        <v>3.5886162158261687E-17</v>
      </c>
      <c r="BG782">
        <v>-0.10388531923399021</v>
      </c>
      <c r="BH782">
        <v>120.54533371085741</v>
      </c>
      <c r="BI782">
        <v>-6.1109011232245498E-2</v>
      </c>
      <c r="BJ782">
        <v>70.486453819277514</v>
      </c>
      <c r="BK782">
        <v>353.99758632151799</v>
      </c>
      <c r="BL782">
        <v>6.001632514844963</v>
      </c>
      <c r="BM782">
        <v>164.07375494981011</v>
      </c>
      <c r="BN782">
        <v>105.90570570905589</v>
      </c>
      <c r="BO782">
        <v>110.1444335783285</v>
      </c>
      <c r="BP782">
        <v>108.0141484921553</v>
      </c>
      <c r="BQ782">
        <v>34.496259670828472</v>
      </c>
      <c r="BR782">
        <v>38.89646239259141</v>
      </c>
      <c r="BS782">
        <v>105.86002376350341</v>
      </c>
      <c r="BU782">
        <v>115.1454442357666</v>
      </c>
      <c r="BV782">
        <v>860.36876487766699</v>
      </c>
      <c r="BW782">
        <v>-2.0889447283599798E-2</v>
      </c>
      <c r="BX782">
        <v>8.8803754240925326</v>
      </c>
      <c r="CA782">
        <v>48.933869801115677</v>
      </c>
      <c r="CB782">
        <v>121.6949958283022</v>
      </c>
      <c r="CC782">
        <v>120.4414483916234</v>
      </c>
      <c r="CD782">
        <v>2.9391674631018332</v>
      </c>
      <c r="CE782">
        <v>3.8630233131371572</v>
      </c>
      <c r="CF782">
        <v>3.1006573906527478E+18</v>
      </c>
      <c r="CG782">
        <v>3.9161024366554742E-19</v>
      </c>
      <c r="CH782" cm="1">
        <f t="array" ref="CH782">IFERROR((BD782+BE782)*INDEX(K:K,ROW())*INDEX(H:H,ROW())/BC782/100000,"")</f>
        <v>0.36427475888307093</v>
      </c>
      <c r="CI782">
        <v>86.704436819358747</v>
      </c>
      <c r="CJ782">
        <v>1</v>
      </c>
      <c r="CL782">
        <v>41.54</v>
      </c>
      <c r="CM782" t="s">
        <v>133</v>
      </c>
    </row>
    <row r="783" spans="1:91" x14ac:dyDescent="0.3">
      <c r="A783" s="1">
        <v>779</v>
      </c>
      <c r="B783" t="s">
        <v>140</v>
      </c>
      <c r="C783">
        <v>2</v>
      </c>
      <c r="D783">
        <v>2</v>
      </c>
      <c r="E783">
        <v>6</v>
      </c>
      <c r="F783" t="s">
        <v>90</v>
      </c>
      <c r="G783" t="s">
        <v>93</v>
      </c>
      <c r="H783">
        <v>44.47</v>
      </c>
      <c r="K783">
        <v>1534</v>
      </c>
      <c r="R783">
        <v>29.86</v>
      </c>
      <c r="AC783">
        <v>1722</v>
      </c>
      <c r="AF783">
        <v>12.52</v>
      </c>
      <c r="AN783">
        <v>47.75</v>
      </c>
      <c r="BC783">
        <v>70.026348702925816</v>
      </c>
      <c r="BD783">
        <v>47.498791693005799</v>
      </c>
      <c r="BE783">
        <v>-3.7691631754409101E-2</v>
      </c>
      <c r="BF783">
        <v>3.5886162158261687E-17</v>
      </c>
      <c r="BG783">
        <v>-0.10424708698461541</v>
      </c>
      <c r="BH783">
        <v>121.9898819669768</v>
      </c>
      <c r="BI783">
        <v>-6.1321815919546802E-2</v>
      </c>
      <c r="BJ783">
        <v>71.336603035130466</v>
      </c>
      <c r="BK783">
        <v>367.04178544942289</v>
      </c>
      <c r="BL783">
        <v>5.9552466095765686</v>
      </c>
      <c r="BM783">
        <v>163.8421534036965</v>
      </c>
      <c r="BN783">
        <v>106.2335947650802</v>
      </c>
      <c r="BO783">
        <v>109.2840673636218</v>
      </c>
      <c r="BP783">
        <v>106.8890833094454</v>
      </c>
      <c r="BQ783">
        <v>36.188201920997841</v>
      </c>
      <c r="BR783">
        <v>40.384150669392852</v>
      </c>
      <c r="BS783">
        <v>104.553454696874</v>
      </c>
      <c r="BU783">
        <v>115.2976812459035</v>
      </c>
      <c r="BV783">
        <v>859.79637915343369</v>
      </c>
      <c r="BW783">
        <v>-1.9417641359924898E-2</v>
      </c>
      <c r="BX783">
        <v>9.0396960282545553</v>
      </c>
      <c r="CA783">
        <v>47.461100061251393</v>
      </c>
      <c r="CB783">
        <v>122.7360342594812</v>
      </c>
      <c r="CC783">
        <v>121.8856348799922</v>
      </c>
      <c r="CD783">
        <v>3.011362133124301</v>
      </c>
      <c r="CE783">
        <v>5.2414811317170296</v>
      </c>
      <c r="CF783">
        <v>3.0073364577855949E+18</v>
      </c>
      <c r="CG783">
        <v>5.1246656184377502E-19</v>
      </c>
      <c r="CH783" cm="1">
        <f t="array" ref="CH783">IFERROR((BD783+BE783)*INDEX(K:K,ROW())*INDEX(H:H,ROW())/BC783/100000,"")</f>
        <v>0.4623478124486462</v>
      </c>
      <c r="CI783">
        <v>84.094880874191801</v>
      </c>
      <c r="CJ783">
        <v>1</v>
      </c>
      <c r="CL783">
        <v>41.54</v>
      </c>
      <c r="CM783" t="s">
        <v>133</v>
      </c>
    </row>
    <row r="784" spans="1:91" x14ac:dyDescent="0.3">
      <c r="A784" s="1">
        <v>780</v>
      </c>
      <c r="B784" t="s">
        <v>140</v>
      </c>
      <c r="C784">
        <v>2</v>
      </c>
      <c r="D784">
        <v>2</v>
      </c>
      <c r="E784">
        <v>6</v>
      </c>
      <c r="F784" t="s">
        <v>90</v>
      </c>
      <c r="G784" t="s">
        <v>94</v>
      </c>
      <c r="H784">
        <v>44.47</v>
      </c>
      <c r="K784">
        <v>1534</v>
      </c>
      <c r="R784">
        <v>29.86</v>
      </c>
      <c r="AN784">
        <v>47.75</v>
      </c>
      <c r="BC784">
        <v>80.530108948788623</v>
      </c>
      <c r="BD784">
        <v>47.501848566778619</v>
      </c>
      <c r="BE784">
        <v>-3.8630724385016198E-2</v>
      </c>
      <c r="BF784">
        <v>3.5886162158261687E-17</v>
      </c>
      <c r="BG784">
        <v>-0.10449103650334809</v>
      </c>
      <c r="BH784">
        <v>122.5606350799861</v>
      </c>
      <c r="BI784">
        <v>-6.1465315555351702E-2</v>
      </c>
      <c r="BJ784">
        <v>71.672271433308921</v>
      </c>
      <c r="BK784">
        <v>357.67566112623649</v>
      </c>
      <c r="BL784">
        <v>5.9311772391826629</v>
      </c>
      <c r="BM784">
        <v>163.6593347997696</v>
      </c>
      <c r="BN784">
        <v>105.89575719991871</v>
      </c>
      <c r="BO784">
        <v>108.9460867483368</v>
      </c>
      <c r="BP784">
        <v>106.3226189279036</v>
      </c>
      <c r="BQ784">
        <v>37.462091242102161</v>
      </c>
      <c r="BR784">
        <v>40.176736153005528</v>
      </c>
      <c r="BS784">
        <v>102.534355810607</v>
      </c>
      <c r="BU784">
        <v>115.0410658452454</v>
      </c>
      <c r="BV784">
        <v>857.77483251844285</v>
      </c>
      <c r="BW784">
        <v>-1.8056929466053698E-2</v>
      </c>
      <c r="BX784">
        <v>9.1989214278272247</v>
      </c>
      <c r="CA784">
        <v>47.463217842393597</v>
      </c>
      <c r="CB784">
        <v>0</v>
      </c>
      <c r="CC784">
        <v>122.45614404348279</v>
      </c>
      <c r="CD784">
        <v>2.9208470013495611</v>
      </c>
      <c r="CE784">
        <v>4.4415146805984396</v>
      </c>
      <c r="CF784">
        <v>3.0074706493747139E+18</v>
      </c>
      <c r="CG784">
        <v>4.4562416004034854E-19</v>
      </c>
      <c r="CH784" cm="1">
        <f t="array" ref="CH784">IFERROR((BD784+BE784)*INDEX(K:K,ROW())*INDEX(H:H,ROW())/BC784/100000,"")</f>
        <v>0.40206047459208261</v>
      </c>
      <c r="CI784">
        <v>84.098633306239137</v>
      </c>
      <c r="CJ784">
        <v>1</v>
      </c>
      <c r="CL784">
        <v>40.83</v>
      </c>
      <c r="CM784" t="s">
        <v>82</v>
      </c>
    </row>
    <row r="785" spans="1:91" x14ac:dyDescent="0.3">
      <c r="A785" s="1">
        <v>781</v>
      </c>
      <c r="B785" t="s">
        <v>140</v>
      </c>
      <c r="C785">
        <v>2</v>
      </c>
      <c r="D785">
        <v>2</v>
      </c>
      <c r="E785">
        <v>6</v>
      </c>
      <c r="F785" t="s">
        <v>90</v>
      </c>
      <c r="G785" t="s">
        <v>95</v>
      </c>
      <c r="H785">
        <v>44.47</v>
      </c>
      <c r="K785">
        <v>1534</v>
      </c>
      <c r="R785">
        <v>29.86</v>
      </c>
      <c r="AN785">
        <v>47.75</v>
      </c>
      <c r="BC785">
        <v>64.757915295645972</v>
      </c>
      <c r="BD785">
        <v>47.956021919971171</v>
      </c>
      <c r="BE785">
        <v>-4.0255390772685702E-2</v>
      </c>
      <c r="BF785">
        <v>3.5886162158261687E-17</v>
      </c>
      <c r="BG785">
        <v>-0.1045402178582842</v>
      </c>
      <c r="BH785">
        <v>122.9740243049709</v>
      </c>
      <c r="BI785">
        <v>-6.1481501648249698E-2</v>
      </c>
      <c r="BJ785">
        <v>71.918727817319606</v>
      </c>
      <c r="BK785">
        <v>363.89264822266063</v>
      </c>
      <c r="BL785">
        <v>5.9888322805261378</v>
      </c>
      <c r="BM785">
        <v>164.00247535348069</v>
      </c>
      <c r="BN785">
        <v>106.3969196449473</v>
      </c>
      <c r="BO785">
        <v>109.1788512911136</v>
      </c>
      <c r="BP785">
        <v>106.28633307153279</v>
      </c>
      <c r="BQ785">
        <v>37.287855771301473</v>
      </c>
      <c r="BR785">
        <v>42.87527352286083</v>
      </c>
      <c r="BS785">
        <v>100.948985471486</v>
      </c>
      <c r="BU785">
        <v>114.555437937921</v>
      </c>
      <c r="BV785">
        <v>861.64573098968208</v>
      </c>
      <c r="BW785">
        <v>-1.73623326967163E-2</v>
      </c>
      <c r="BX785">
        <v>9.3370496634662832</v>
      </c>
      <c r="CA785">
        <v>47.915766529198493</v>
      </c>
      <c r="CB785">
        <v>0</v>
      </c>
      <c r="CC785">
        <v>122.8694840871126</v>
      </c>
      <c r="CD785">
        <v>2.9616194039251131</v>
      </c>
      <c r="CE785">
        <v>5.6192767565377002</v>
      </c>
      <c r="CF785">
        <v>3.0361460522413763E+18</v>
      </c>
      <c r="CG785">
        <v>5.5415870005121231E-19</v>
      </c>
      <c r="CH785" cm="1">
        <f t="array" ref="CH785">IFERROR((BD785+BE785)*INDEX(K:K,ROW())*INDEX(H:H,ROW())/BC785/100000,"")</f>
        <v>0.50475202484271031</v>
      </c>
      <c r="CI785">
        <v>84.900490571610462</v>
      </c>
      <c r="CJ785">
        <v>1</v>
      </c>
      <c r="CL785">
        <v>40.83</v>
      </c>
      <c r="CM785" t="s">
        <v>82</v>
      </c>
    </row>
    <row r="786" spans="1:91" x14ac:dyDescent="0.3">
      <c r="A786" s="1">
        <v>782</v>
      </c>
      <c r="B786" t="s">
        <v>140</v>
      </c>
      <c r="C786">
        <v>2</v>
      </c>
      <c r="D786">
        <v>2</v>
      </c>
      <c r="E786">
        <v>6</v>
      </c>
      <c r="F786" t="s">
        <v>90</v>
      </c>
      <c r="G786" t="s">
        <v>96</v>
      </c>
      <c r="H786">
        <v>44.47</v>
      </c>
      <c r="K786">
        <v>1534</v>
      </c>
      <c r="R786">
        <v>29.86</v>
      </c>
      <c r="AC786">
        <v>1702</v>
      </c>
      <c r="AD786">
        <v>37.520000000000003</v>
      </c>
      <c r="AE786">
        <v>32.47</v>
      </c>
      <c r="AF786">
        <v>12.32</v>
      </c>
      <c r="AN786">
        <v>47.75</v>
      </c>
      <c r="BC786">
        <v>69.484095837303599</v>
      </c>
      <c r="BD786">
        <v>48.882919374869473</v>
      </c>
      <c r="BE786">
        <v>-4.0545661879809E-2</v>
      </c>
      <c r="BF786">
        <v>3.5886162158261687E-17</v>
      </c>
      <c r="BG786">
        <v>-0.1035843851386421</v>
      </c>
      <c r="BH786">
        <v>122.88033823531261</v>
      </c>
      <c r="BI786">
        <v>-6.09675805253738E-2</v>
      </c>
      <c r="BJ786">
        <v>71.856585878676555</v>
      </c>
      <c r="BK786">
        <v>392.2880520385857</v>
      </c>
      <c r="BL786">
        <v>5.9780310980237159</v>
      </c>
      <c r="BM786">
        <v>163.95082658320871</v>
      </c>
      <c r="BN786">
        <v>106.7024828849553</v>
      </c>
      <c r="BO786">
        <v>109.7526715257186</v>
      </c>
      <c r="BP786">
        <v>107.1624762265057</v>
      </c>
      <c r="BQ786">
        <v>41.655562306227587</v>
      </c>
      <c r="BR786">
        <v>40.207161362215203</v>
      </c>
      <c r="BS786">
        <v>101.7663953843856</v>
      </c>
      <c r="BU786">
        <v>114.6589784245262</v>
      </c>
      <c r="BV786">
        <v>858.08603109311264</v>
      </c>
      <c r="BW786">
        <v>-1.0451535136227199E-2</v>
      </c>
      <c r="BX786">
        <v>9.3282333023306752</v>
      </c>
      <c r="CA786">
        <v>48.842373712989662</v>
      </c>
      <c r="CB786">
        <v>122.1961423434533</v>
      </c>
      <c r="CC786">
        <v>122.7767538501739</v>
      </c>
      <c r="CD786">
        <v>3.195132952588891</v>
      </c>
      <c r="CE786">
        <v>5.6457243533415866</v>
      </c>
      <c r="CF786">
        <v>3.0948598107144192E+18</v>
      </c>
      <c r="CG786">
        <v>5.1646584338218664E-19</v>
      </c>
      <c r="CH786" cm="1">
        <f t="array" ref="CH786">IFERROR((BD786+BE786)*INDEX(K:K,ROW())*INDEX(H:H,ROW())/BC786/100000,"")</f>
        <v>0.47951681468707708</v>
      </c>
      <c r="CI786">
        <v>86.54231768133873</v>
      </c>
      <c r="CJ786">
        <v>1</v>
      </c>
      <c r="CL786">
        <v>40.83</v>
      </c>
      <c r="CM786" t="s">
        <v>82</v>
      </c>
    </row>
    <row r="787" spans="1:91" x14ac:dyDescent="0.3">
      <c r="A787" s="1">
        <v>783</v>
      </c>
      <c r="B787" t="s">
        <v>140</v>
      </c>
      <c r="C787">
        <v>2</v>
      </c>
      <c r="D787">
        <v>2</v>
      </c>
      <c r="E787">
        <v>6</v>
      </c>
      <c r="F787" t="s">
        <v>90</v>
      </c>
      <c r="G787" t="s">
        <v>97</v>
      </c>
      <c r="H787">
        <v>44.47</v>
      </c>
      <c r="K787">
        <v>1534</v>
      </c>
      <c r="R787">
        <v>29.86</v>
      </c>
      <c r="AC787">
        <v>1696</v>
      </c>
      <c r="AF787">
        <v>12.24</v>
      </c>
      <c r="AN787">
        <v>47.75</v>
      </c>
      <c r="BC787">
        <v>80.587214387094335</v>
      </c>
      <c r="BD787">
        <v>49.989531692128018</v>
      </c>
      <c r="BE787">
        <v>-4.08258512154729E-2</v>
      </c>
      <c r="BF787">
        <v>3.5886162158261687E-17</v>
      </c>
      <c r="BG787">
        <v>-0.1040994466686349</v>
      </c>
      <c r="BH787">
        <v>124.7658922386664</v>
      </c>
      <c r="BI787">
        <v>-6.1234968623039197E-2</v>
      </c>
      <c r="BJ787">
        <v>72.959163558956973</v>
      </c>
      <c r="BK787">
        <v>388.66724097944427</v>
      </c>
      <c r="BL787">
        <v>5.9846901954223837</v>
      </c>
      <c r="BM787">
        <v>164.05493415519089</v>
      </c>
      <c r="BN787">
        <v>105.3418848487151</v>
      </c>
      <c r="BO787">
        <v>109.5917571530259</v>
      </c>
      <c r="BP787">
        <v>107.0697891127281</v>
      </c>
      <c r="BQ787">
        <v>41.578105350049967</v>
      </c>
      <c r="BR787">
        <v>39.85147366230138</v>
      </c>
      <c r="BS787">
        <v>104.64202799270331</v>
      </c>
      <c r="BU787">
        <v>114.8590660208191</v>
      </c>
      <c r="BV787">
        <v>858.75192762763334</v>
      </c>
      <c r="BW787">
        <v>-1.75354765856729E-2</v>
      </c>
      <c r="BX787">
        <v>9.1460506594105517</v>
      </c>
      <c r="CA787">
        <v>49.948705840912552</v>
      </c>
      <c r="CB787">
        <v>123.6348868892063</v>
      </c>
      <c r="CC787">
        <v>124.6617927919978</v>
      </c>
      <c r="CD787">
        <v>3.1177735557513451</v>
      </c>
      <c r="CE787">
        <v>4.8229392706454881</v>
      </c>
      <c r="CF787">
        <v>3.1649617033892229E+18</v>
      </c>
      <c r="CG787">
        <v>4.4530838336073181E-19</v>
      </c>
      <c r="CH787" cm="1">
        <f t="array" ref="CH787">IFERROR((BD787+BE787)*INDEX(K:K,ROW())*INDEX(H:H,ROW())/BC787/100000,"")</f>
        <v>0.42281519386046501</v>
      </c>
      <c r="CI787">
        <v>88.502593957802972</v>
      </c>
      <c r="CJ787">
        <v>1</v>
      </c>
      <c r="CL787">
        <v>40.83</v>
      </c>
      <c r="CM787" t="s">
        <v>82</v>
      </c>
    </row>
    <row r="788" spans="1:91" x14ac:dyDescent="0.3">
      <c r="A788" s="1">
        <v>784</v>
      </c>
      <c r="B788" t="s">
        <v>140</v>
      </c>
      <c r="C788">
        <v>2</v>
      </c>
      <c r="D788">
        <v>2</v>
      </c>
      <c r="E788">
        <v>6</v>
      </c>
      <c r="F788" t="s">
        <v>90</v>
      </c>
      <c r="G788" t="s">
        <v>98</v>
      </c>
      <c r="H788">
        <v>44.47</v>
      </c>
      <c r="K788">
        <v>1534</v>
      </c>
      <c r="R788">
        <v>29.86</v>
      </c>
      <c r="AC788">
        <v>1690</v>
      </c>
      <c r="AF788">
        <v>12.08</v>
      </c>
      <c r="AM788">
        <v>6.27</v>
      </c>
      <c r="AN788">
        <v>47.75</v>
      </c>
      <c r="AP788">
        <v>2.84</v>
      </c>
      <c r="AQ788">
        <v>3.69</v>
      </c>
      <c r="AT788">
        <v>0</v>
      </c>
      <c r="AU788">
        <v>0</v>
      </c>
      <c r="AV788">
        <v>9.6999999999999993</v>
      </c>
      <c r="AW788">
        <v>71.599999999999994</v>
      </c>
      <c r="AX788">
        <v>97.5</v>
      </c>
      <c r="AY788">
        <v>100</v>
      </c>
      <c r="AZ788">
        <v>100</v>
      </c>
      <c r="BA788">
        <v>87.8</v>
      </c>
      <c r="BB788">
        <v>90.3</v>
      </c>
      <c r="BC788">
        <v>90.486590939984964</v>
      </c>
      <c r="BD788">
        <v>50.005150503160912</v>
      </c>
      <c r="BE788">
        <v>-4.0723232622477699E-2</v>
      </c>
      <c r="BF788">
        <v>3.5886162158261687E-17</v>
      </c>
      <c r="BG788">
        <v>-0.10457725987810169</v>
      </c>
      <c r="BH788">
        <v>131.82792372720851</v>
      </c>
      <c r="BI788">
        <v>-6.1516035259434602E-2</v>
      </c>
      <c r="BJ788">
        <v>77.088112692034542</v>
      </c>
      <c r="BK788">
        <v>389.14440079791001</v>
      </c>
      <c r="BL788">
        <v>5.9977661671941744</v>
      </c>
      <c r="BM788">
        <v>164.19378126918801</v>
      </c>
      <c r="BN788">
        <v>105.5389712479142</v>
      </c>
      <c r="BO788">
        <v>109.4239964426574</v>
      </c>
      <c r="BP788">
        <v>106.8910580458342</v>
      </c>
      <c r="BQ788">
        <v>41.824259537926217</v>
      </c>
      <c r="BR788">
        <v>39.357293378492017</v>
      </c>
      <c r="BS788">
        <v>102.3720547504887</v>
      </c>
      <c r="BU788">
        <v>115.0507802791272</v>
      </c>
      <c r="BV788">
        <v>860.00414750817322</v>
      </c>
      <c r="BW788">
        <v>-1.7790353868949501E-2</v>
      </c>
      <c r="BX788">
        <v>9.0310425830612679</v>
      </c>
      <c r="CA788">
        <v>49.964427270538437</v>
      </c>
      <c r="CB788">
        <v>130.17494834994989</v>
      </c>
      <c r="CC788">
        <v>131.7233464673304</v>
      </c>
      <c r="CD788">
        <v>2.9542553483062641</v>
      </c>
      <c r="CE788">
        <v>4.3005753311671242</v>
      </c>
      <c r="CF788">
        <v>3.1659578798036219E+18</v>
      </c>
      <c r="CG788">
        <v>3.9659093999975212E-19</v>
      </c>
      <c r="CH788" cm="1">
        <f t="array" ref="CH788">IFERROR((BD788+BE788)*INDEX(K:K,ROW())*INDEX(H:H,ROW())/BC788/100000,"")</f>
        <v>0.37667706346528224</v>
      </c>
      <c r="CI788">
        <v>88.530450281188948</v>
      </c>
      <c r="CJ788">
        <v>1</v>
      </c>
      <c r="CL788">
        <v>40.83</v>
      </c>
      <c r="CM788" t="s">
        <v>82</v>
      </c>
    </row>
    <row r="789" spans="1:91" x14ac:dyDescent="0.3">
      <c r="A789" s="1">
        <v>785</v>
      </c>
      <c r="B789" t="s">
        <v>140</v>
      </c>
      <c r="C789">
        <v>2</v>
      </c>
      <c r="D789">
        <v>2</v>
      </c>
      <c r="E789">
        <v>6</v>
      </c>
      <c r="F789" t="s">
        <v>99</v>
      </c>
      <c r="G789" t="s">
        <v>100</v>
      </c>
      <c r="H789">
        <v>44.47</v>
      </c>
      <c r="K789">
        <v>1534</v>
      </c>
      <c r="R789">
        <v>29.86</v>
      </c>
      <c r="AC789">
        <v>1694</v>
      </c>
      <c r="AF789">
        <v>12.19</v>
      </c>
      <c r="AN789">
        <v>47.75</v>
      </c>
      <c r="BC789">
        <v>70.505256658673886</v>
      </c>
      <c r="BD789">
        <v>51.185193122260259</v>
      </c>
      <c r="BE789">
        <v>-4.1142527655691E-2</v>
      </c>
      <c r="BF789">
        <v>3.5886162158261687E-17</v>
      </c>
      <c r="BG789">
        <v>-0.1046313958579745</v>
      </c>
      <c r="BH789">
        <v>129.27036397047291</v>
      </c>
      <c r="BI789">
        <v>-6.1547879980509798E-2</v>
      </c>
      <c r="BJ789">
        <v>75.592690723695156</v>
      </c>
      <c r="BK789">
        <v>419.34378940501699</v>
      </c>
      <c r="BL789">
        <v>5.9801496280277462</v>
      </c>
      <c r="BM789">
        <v>164.3109659909625</v>
      </c>
      <c r="BN789">
        <v>106.50658430377661</v>
      </c>
      <c r="BO789">
        <v>109.77950005943541</v>
      </c>
      <c r="BP789">
        <v>107.10768624948339</v>
      </c>
      <c r="BQ789">
        <v>42.89240458869299</v>
      </c>
      <c r="BR789">
        <v>46.159418176975663</v>
      </c>
      <c r="BS789">
        <v>100.6142224257628</v>
      </c>
      <c r="BU789">
        <v>115.1301728776826</v>
      </c>
      <c r="BV789">
        <v>859.32900350919283</v>
      </c>
      <c r="BW789">
        <v>-7.2296881284874999E-3</v>
      </c>
      <c r="BX789">
        <v>9.7315807122469966</v>
      </c>
      <c r="CA789">
        <v>51.144050594604558</v>
      </c>
      <c r="CB789">
        <v>127.94975597725259</v>
      </c>
      <c r="CC789">
        <v>129.16573257461499</v>
      </c>
      <c r="CD789">
        <v>3.2465560411913068</v>
      </c>
      <c r="CE789">
        <v>5.9476953815673737</v>
      </c>
      <c r="CF789">
        <v>3.2407038133015818E+18</v>
      </c>
      <c r="CG789">
        <v>5.0898562545473415E-19</v>
      </c>
      <c r="CH789" cm="1">
        <f t="array" ref="CH789">IFERROR((BD789+BE789)*INDEX(K:K,ROW())*INDEX(H:H,ROW())/BC789/100000,"")</f>
        <v>0.49484149719805437</v>
      </c>
      <c r="CI789">
        <v>90.620589000808508</v>
      </c>
      <c r="CJ789">
        <v>1</v>
      </c>
      <c r="CL789">
        <v>40.83</v>
      </c>
      <c r="CM789" t="s">
        <v>82</v>
      </c>
    </row>
    <row r="790" spans="1:91" x14ac:dyDescent="0.3">
      <c r="A790" s="1">
        <v>786</v>
      </c>
      <c r="B790" t="s">
        <v>140</v>
      </c>
      <c r="C790">
        <v>2</v>
      </c>
      <c r="D790">
        <v>2</v>
      </c>
      <c r="E790">
        <v>6</v>
      </c>
      <c r="F790" t="s">
        <v>99</v>
      </c>
      <c r="G790" t="s">
        <v>101</v>
      </c>
      <c r="H790">
        <v>44.21</v>
      </c>
      <c r="I790">
        <v>0.91</v>
      </c>
      <c r="J790">
        <v>45.08</v>
      </c>
      <c r="K790">
        <v>1532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R790">
        <v>29.86</v>
      </c>
      <c r="Y790">
        <v>3</v>
      </c>
      <c r="AA790">
        <v>25</v>
      </c>
      <c r="AC790">
        <v>1703</v>
      </c>
      <c r="AD790">
        <v>37.450000000000003</v>
      </c>
      <c r="AE790">
        <v>31.82</v>
      </c>
      <c r="AF790">
        <v>12.37</v>
      </c>
      <c r="AI790">
        <v>43.87</v>
      </c>
      <c r="AJ790">
        <v>39.880000000000003</v>
      </c>
      <c r="AK790">
        <v>3.29</v>
      </c>
      <c r="AL790">
        <v>46.9</v>
      </c>
      <c r="AM790">
        <v>6.43</v>
      </c>
      <c r="AN790">
        <v>47.61</v>
      </c>
      <c r="AO790">
        <v>44.47</v>
      </c>
      <c r="AP790">
        <v>2.89</v>
      </c>
      <c r="AR790">
        <v>2.9</v>
      </c>
      <c r="AS790">
        <v>40.619999999999997</v>
      </c>
      <c r="AT790">
        <v>0</v>
      </c>
      <c r="AU790">
        <v>0</v>
      </c>
      <c r="AV790">
        <v>6.1</v>
      </c>
      <c r="AW790">
        <v>68.400000000000006</v>
      </c>
      <c r="AX790">
        <v>95.4</v>
      </c>
      <c r="AY790">
        <v>100</v>
      </c>
      <c r="AZ790">
        <v>100</v>
      </c>
      <c r="BA790">
        <v>89.300000000000011</v>
      </c>
      <c r="BB790">
        <v>93.9</v>
      </c>
      <c r="BC790">
        <v>82.449008367208009</v>
      </c>
      <c r="BD790">
        <v>51.297455685483868</v>
      </c>
      <c r="BE790">
        <v>-4.1409790972901497E-2</v>
      </c>
      <c r="BF790">
        <v>3.5886162158261687E-17</v>
      </c>
      <c r="BG790">
        <v>-0.1039656885516811</v>
      </c>
      <c r="BH790">
        <v>123.4024929070375</v>
      </c>
      <c r="BI790">
        <v>-6.1156287409583003E-2</v>
      </c>
      <c r="BJ790">
        <v>72.162406690680427</v>
      </c>
      <c r="BK790">
        <v>387.21038683276669</v>
      </c>
      <c r="BL790">
        <v>5.9717840254498684</v>
      </c>
      <c r="BM790">
        <v>164.97153337699589</v>
      </c>
      <c r="BN790">
        <v>107.8559496527816</v>
      </c>
      <c r="BO790">
        <v>110.6847320088598</v>
      </c>
      <c r="BP790">
        <v>108.0638104964943</v>
      </c>
      <c r="BQ790">
        <v>42.308485284150407</v>
      </c>
      <c r="BR790">
        <v>55.056582140060861</v>
      </c>
      <c r="BS790">
        <v>103.3821081936</v>
      </c>
      <c r="BU790">
        <v>115.2782434509745</v>
      </c>
      <c r="BV790">
        <v>852.89959821159391</v>
      </c>
      <c r="BW790">
        <v>-1.8320413620611799E-2</v>
      </c>
      <c r="BX790">
        <v>10.510321473986041</v>
      </c>
      <c r="CA790">
        <v>51.256045894510969</v>
      </c>
      <c r="CB790">
        <v>122.7884294367702</v>
      </c>
      <c r="CC790">
        <v>123.2985272184859</v>
      </c>
      <c r="CD790">
        <v>3.1404299432273599</v>
      </c>
      <c r="CE790">
        <v>4.6963619636057352</v>
      </c>
      <c r="CF790">
        <v>3.2246019337783081E+18</v>
      </c>
      <c r="CG790">
        <v>4.352528049632007E-19</v>
      </c>
      <c r="CH790" cm="1">
        <f t="array" ref="CH790">IFERROR((BD790+BE790)*INDEX(K:K,ROW())*INDEX(H:H,ROW())/BC790/100000,"")</f>
        <v>0.4210551109700309</v>
      </c>
      <c r="CI790">
        <v>90.170328227074734</v>
      </c>
      <c r="CJ790">
        <v>1</v>
      </c>
      <c r="CL790">
        <v>40.83</v>
      </c>
      <c r="CM790" t="s">
        <v>82</v>
      </c>
    </row>
    <row r="791" spans="1:91" x14ac:dyDescent="0.3">
      <c r="A791" s="1">
        <v>787</v>
      </c>
      <c r="B791" t="s">
        <v>140</v>
      </c>
      <c r="C791">
        <v>2</v>
      </c>
      <c r="D791">
        <v>2</v>
      </c>
      <c r="E791">
        <v>6</v>
      </c>
      <c r="F791" t="s">
        <v>99</v>
      </c>
      <c r="G791" t="s">
        <v>102</v>
      </c>
      <c r="H791">
        <v>44.21</v>
      </c>
      <c r="K791">
        <v>1532</v>
      </c>
      <c r="R791">
        <v>29.86</v>
      </c>
      <c r="AC791">
        <v>1708</v>
      </c>
      <c r="AF791">
        <v>12.44</v>
      </c>
      <c r="AN791">
        <v>47.61</v>
      </c>
      <c r="AT791">
        <v>0</v>
      </c>
      <c r="AU791">
        <v>0</v>
      </c>
      <c r="AV791">
        <v>5</v>
      </c>
      <c r="AW791">
        <v>65.3</v>
      </c>
      <c r="AX791">
        <v>96.2</v>
      </c>
      <c r="AY791">
        <v>100</v>
      </c>
      <c r="AZ791">
        <v>100</v>
      </c>
      <c r="BA791">
        <v>91.2</v>
      </c>
      <c r="BB791">
        <v>95</v>
      </c>
      <c r="BC791">
        <v>74.233610235123521</v>
      </c>
      <c r="BD791">
        <v>46.232219341975423</v>
      </c>
      <c r="BE791">
        <v>-4.2143897386851002E-2</v>
      </c>
      <c r="BF791">
        <v>3.5886162158261687E-17</v>
      </c>
      <c r="BG791">
        <v>-0.10422619471153161</v>
      </c>
      <c r="BH791">
        <v>116.92922913486591</v>
      </c>
      <c r="BI791">
        <v>-6.1309526294166E-2</v>
      </c>
      <c r="BJ791">
        <v>68.378813447285864</v>
      </c>
      <c r="BK791">
        <v>403.13289484573608</v>
      </c>
      <c r="BL791">
        <v>5.9763860347620206</v>
      </c>
      <c r="BM791">
        <v>164.8248248113473</v>
      </c>
      <c r="BN791">
        <v>106.6520348341481</v>
      </c>
      <c r="BO791">
        <v>109.9661120514839</v>
      </c>
      <c r="BP791">
        <v>107.5301119224646</v>
      </c>
      <c r="BQ791">
        <v>37.514577364358153</v>
      </c>
      <c r="BR791">
        <v>46.711055012463291</v>
      </c>
      <c r="BS791">
        <v>106.1219452145541</v>
      </c>
      <c r="BU791">
        <v>115.2403101085018</v>
      </c>
      <c r="BV791">
        <v>858.53851071002293</v>
      </c>
      <c r="BW791">
        <v>-1.8238901044629802E-2</v>
      </c>
      <c r="BX791">
        <v>10.24395619530987</v>
      </c>
      <c r="CA791">
        <v>46.190075444588572</v>
      </c>
      <c r="CB791">
        <v>116.68629669705381</v>
      </c>
      <c r="CC791">
        <v>116.82500294015431</v>
      </c>
      <c r="CD791">
        <v>3.4507415767175118</v>
      </c>
      <c r="CE791">
        <v>5.4305979942087523</v>
      </c>
      <c r="CF791">
        <v>2.9058934219492111E+18</v>
      </c>
      <c r="CG791">
        <v>4.8342202466777248E-19</v>
      </c>
      <c r="CH791" cm="1">
        <f t="array" ref="CH791">IFERROR((BD791+BE791)*INDEX(K:K,ROW())*INDEX(H:H,ROW())/BC791/100000,"")</f>
        <v>0.42143186445223474</v>
      </c>
      <c r="CI791">
        <v>81.258204588074278</v>
      </c>
      <c r="CJ791">
        <v>1</v>
      </c>
      <c r="CL791">
        <v>40.83</v>
      </c>
      <c r="CM791" t="s">
        <v>82</v>
      </c>
    </row>
    <row r="792" spans="1:91" x14ac:dyDescent="0.3">
      <c r="A792" s="1">
        <v>788</v>
      </c>
      <c r="B792" t="s">
        <v>140</v>
      </c>
      <c r="C792">
        <v>2</v>
      </c>
      <c r="D792">
        <v>2</v>
      </c>
      <c r="E792">
        <v>6</v>
      </c>
      <c r="F792" t="s">
        <v>99</v>
      </c>
      <c r="G792" t="s">
        <v>103</v>
      </c>
      <c r="H792">
        <v>44.21</v>
      </c>
      <c r="K792">
        <v>1532</v>
      </c>
      <c r="R792">
        <v>29.86</v>
      </c>
      <c r="AC792">
        <v>1715</v>
      </c>
      <c r="AE792">
        <v>32.15</v>
      </c>
      <c r="AF792">
        <v>12.35</v>
      </c>
      <c r="AK792">
        <v>3.96</v>
      </c>
      <c r="AM792">
        <v>6.51</v>
      </c>
      <c r="AN792">
        <v>47.61</v>
      </c>
      <c r="AO792">
        <v>44.92</v>
      </c>
      <c r="AP792">
        <v>2.77</v>
      </c>
      <c r="AQ792">
        <v>3.72</v>
      </c>
      <c r="AS792">
        <v>41.38</v>
      </c>
      <c r="AT792">
        <v>0</v>
      </c>
      <c r="AU792">
        <v>0</v>
      </c>
      <c r="AV792">
        <v>3.8</v>
      </c>
      <c r="AW792">
        <v>64.2</v>
      </c>
      <c r="AX792">
        <v>95.8</v>
      </c>
      <c r="AY792">
        <v>100</v>
      </c>
      <c r="AZ792">
        <v>100</v>
      </c>
      <c r="BA792">
        <v>92</v>
      </c>
      <c r="BB792">
        <v>96.2</v>
      </c>
      <c r="BC792">
        <v>89.471078648654313</v>
      </c>
      <c r="BD792">
        <v>49.965323245218691</v>
      </c>
      <c r="BE792">
        <v>-4.2166424775029097E-2</v>
      </c>
      <c r="BF792">
        <v>3.5886162158261687E-17</v>
      </c>
      <c r="BG792">
        <v>-0.1047847692206381</v>
      </c>
      <c r="BH792">
        <v>124.2680096094707</v>
      </c>
      <c r="BI792">
        <v>-6.1794516702540901E-2</v>
      </c>
      <c r="BJ792">
        <v>72.668720169985079</v>
      </c>
      <c r="BK792">
        <v>372.62265232789338</v>
      </c>
      <c r="BL792">
        <v>5.9122908437854411</v>
      </c>
      <c r="BM792">
        <v>164.65755690321879</v>
      </c>
      <c r="BN792">
        <v>107.1449326651878</v>
      </c>
      <c r="BO792">
        <v>110.1276500366608</v>
      </c>
      <c r="BP792">
        <v>107.30709119823879</v>
      </c>
      <c r="BQ792">
        <v>39.094484647026789</v>
      </c>
      <c r="BR792">
        <v>49.002562137677053</v>
      </c>
      <c r="BS792">
        <v>105.0356324961131</v>
      </c>
      <c r="BU792">
        <v>114.99245662866871</v>
      </c>
      <c r="BV792">
        <v>857.31166011959533</v>
      </c>
      <c r="BW792">
        <v>-1.9646998041109899E-2</v>
      </c>
      <c r="BX792">
        <v>10.77199863301248</v>
      </c>
      <c r="CA792">
        <v>49.923156820443658</v>
      </c>
      <c r="CB792">
        <v>124.52087749537959</v>
      </c>
      <c r="CC792">
        <v>124.16322484025009</v>
      </c>
      <c r="CD792">
        <v>3.001070991892441</v>
      </c>
      <c r="CE792">
        <v>4.1647273952195478</v>
      </c>
      <c r="CF792">
        <v>3.1407476954979082E+18</v>
      </c>
      <c r="CG792">
        <v>4.0109231609002661E-19</v>
      </c>
      <c r="CH792" cm="1">
        <f t="array" ref="CH792">IFERROR((BD792+BE792)*INDEX(K:K,ROW())*INDEX(H:H,ROW())/BC792/100000,"")</f>
        <v>0.37791893023250095</v>
      </c>
      <c r="CI792">
        <v>87.825491765317906</v>
      </c>
      <c r="CJ792">
        <v>1</v>
      </c>
      <c r="CL792">
        <v>40.619999999999997</v>
      </c>
      <c r="CM792" t="s">
        <v>82</v>
      </c>
    </row>
    <row r="793" spans="1:91" x14ac:dyDescent="0.3">
      <c r="A793" s="1">
        <v>789</v>
      </c>
      <c r="B793" t="s">
        <v>140</v>
      </c>
      <c r="C793">
        <v>2</v>
      </c>
      <c r="D793">
        <v>2</v>
      </c>
      <c r="E793">
        <v>6</v>
      </c>
      <c r="F793" t="s">
        <v>99</v>
      </c>
      <c r="G793" t="s">
        <v>104</v>
      </c>
      <c r="H793">
        <v>44.21</v>
      </c>
      <c r="K793">
        <v>1532</v>
      </c>
      <c r="R793">
        <v>29.86</v>
      </c>
      <c r="AC793">
        <v>1702</v>
      </c>
      <c r="AF793">
        <v>12.64</v>
      </c>
      <c r="AN793">
        <v>47.61</v>
      </c>
      <c r="AT793">
        <v>0</v>
      </c>
      <c r="AU793">
        <v>0</v>
      </c>
      <c r="AV793">
        <v>5.8</v>
      </c>
      <c r="AW793">
        <v>60.2</v>
      </c>
      <c r="AX793">
        <v>89.2</v>
      </c>
      <c r="AY793">
        <v>98.8</v>
      </c>
      <c r="AZ793">
        <v>100</v>
      </c>
      <c r="BA793">
        <v>83.4</v>
      </c>
      <c r="BB793">
        <v>93</v>
      </c>
      <c r="BC793">
        <v>93.928274834209077</v>
      </c>
      <c r="BD793">
        <v>48.124121758302223</v>
      </c>
      <c r="BE793">
        <v>-4.2929948848537201E-2</v>
      </c>
      <c r="BF793">
        <v>3.5886162158261687E-17</v>
      </c>
      <c r="BG793">
        <v>-0.1054895345680217</v>
      </c>
      <c r="BH793">
        <v>125.71782324578029</v>
      </c>
      <c r="BI793">
        <v>-6.2052667344998799E-2</v>
      </c>
      <c r="BJ793">
        <v>73.524611492050042</v>
      </c>
      <c r="BK793">
        <v>347.94157866194939</v>
      </c>
      <c r="BL793">
        <v>5.9914423686084266</v>
      </c>
      <c r="BM793">
        <v>164.5465079555496</v>
      </c>
      <c r="BN793">
        <v>105.8936030859802</v>
      </c>
      <c r="BO793">
        <v>109.92763949395081</v>
      </c>
      <c r="BP793">
        <v>107.1944725640074</v>
      </c>
      <c r="BQ793">
        <v>41.31861887997173</v>
      </c>
      <c r="BR793">
        <v>49.208599789010186</v>
      </c>
      <c r="BS793">
        <v>104.1449990056754</v>
      </c>
      <c r="BU793">
        <v>114.3962737665442</v>
      </c>
      <c r="BV793">
        <v>858.19644637234046</v>
      </c>
      <c r="BW793">
        <v>-2.2162860313187701E-2</v>
      </c>
      <c r="BX793">
        <v>9.8213858779794965</v>
      </c>
      <c r="CA793">
        <v>48.081191809453678</v>
      </c>
      <c r="CB793">
        <v>125.033275119648</v>
      </c>
      <c r="CC793">
        <v>125.6123337112123</v>
      </c>
      <c r="CD793">
        <v>2.769963493090422</v>
      </c>
      <c r="CE793">
        <v>3.70433268657488</v>
      </c>
      <c r="CF793">
        <v>3.0248666548765839E+18</v>
      </c>
      <c r="CG793">
        <v>3.8205920657654609E-19</v>
      </c>
      <c r="CH793" cm="1">
        <f t="array" ref="CH793">IFERROR((BD793+BE793)*INDEX(K:K,ROW())*INDEX(H:H,ROW())/BC793/100000,"")</f>
        <v>0.34670344624859978</v>
      </c>
      <c r="CI793">
        <v>84.585082039495887</v>
      </c>
      <c r="CJ793">
        <v>1</v>
      </c>
      <c r="CL793">
        <v>40.619999999999997</v>
      </c>
      <c r="CM793" t="s">
        <v>82</v>
      </c>
    </row>
    <row r="794" spans="1:91" x14ac:dyDescent="0.3">
      <c r="A794" s="1">
        <v>790</v>
      </c>
      <c r="B794" t="s">
        <v>140</v>
      </c>
      <c r="C794">
        <v>2</v>
      </c>
      <c r="D794">
        <v>2</v>
      </c>
      <c r="E794">
        <v>6</v>
      </c>
      <c r="F794" t="s">
        <v>99</v>
      </c>
      <c r="G794" t="s">
        <v>105</v>
      </c>
      <c r="H794">
        <v>44.21</v>
      </c>
      <c r="K794">
        <v>1532</v>
      </c>
      <c r="R794">
        <v>29.86</v>
      </c>
      <c r="Y794">
        <v>3.5</v>
      </c>
      <c r="AA794">
        <v>26</v>
      </c>
      <c r="AC794">
        <v>1699</v>
      </c>
      <c r="AE794">
        <v>32.79</v>
      </c>
      <c r="AF794">
        <v>12.97</v>
      </c>
      <c r="AI794">
        <v>44.79</v>
      </c>
      <c r="AK794">
        <v>4.3099999999999996</v>
      </c>
      <c r="AM794">
        <v>6.44</v>
      </c>
      <c r="AN794">
        <v>48.34</v>
      </c>
      <c r="AO794">
        <v>45.47</v>
      </c>
      <c r="AP794">
        <v>3.11</v>
      </c>
      <c r="AR794">
        <v>4.18</v>
      </c>
      <c r="AS794">
        <v>42.05</v>
      </c>
      <c r="AT794">
        <v>0</v>
      </c>
      <c r="AU794">
        <v>0</v>
      </c>
      <c r="AV794">
        <v>4</v>
      </c>
      <c r="AW794">
        <v>48.5</v>
      </c>
      <c r="AX794">
        <v>79.400000000000006</v>
      </c>
      <c r="AY794">
        <v>92.4</v>
      </c>
      <c r="AZ794">
        <v>98.2</v>
      </c>
      <c r="BA794">
        <v>75.400000000000006</v>
      </c>
      <c r="BB794">
        <v>88.4</v>
      </c>
      <c r="BC794">
        <v>81.941300373335764</v>
      </c>
      <c r="BD794">
        <v>46.377796877317166</v>
      </c>
      <c r="BE794">
        <v>-4.41922783088834E-2</v>
      </c>
      <c r="BF794">
        <v>3.5886162158261687E-17</v>
      </c>
      <c r="BG794">
        <v>-0.10495717503276659</v>
      </c>
      <c r="BH794">
        <v>124.3081686732893</v>
      </c>
      <c r="BI794">
        <v>-6.17395146842806E-2</v>
      </c>
      <c r="BJ794">
        <v>72.697169317652182</v>
      </c>
      <c r="BK794">
        <v>346.16549901020761</v>
      </c>
      <c r="BL794">
        <v>5.908210336814312</v>
      </c>
      <c r="BM794">
        <v>164.2543418367809</v>
      </c>
      <c r="BN794">
        <v>106.7322287805863</v>
      </c>
      <c r="BO794">
        <v>110.3426514416529</v>
      </c>
      <c r="BP794">
        <v>107.6108864045698</v>
      </c>
      <c r="BQ794">
        <v>41.221920922485843</v>
      </c>
      <c r="BR794">
        <v>45.228740362253767</v>
      </c>
      <c r="BS794">
        <v>106.2042229663767</v>
      </c>
      <c r="BU794">
        <v>114.8243209197614</v>
      </c>
      <c r="BV794">
        <v>851.95510459696629</v>
      </c>
      <c r="BW794">
        <v>-2.4330611091145898E-2</v>
      </c>
      <c r="BX794">
        <v>9.9624368302677304</v>
      </c>
      <c r="CA794">
        <v>46.333604599008282</v>
      </c>
      <c r="CB794">
        <v>123.4075952352425</v>
      </c>
      <c r="CC794">
        <v>124.20321149825659</v>
      </c>
      <c r="CD794">
        <v>2.787089760678747</v>
      </c>
      <c r="CE794">
        <v>4.2245546193803403</v>
      </c>
      <c r="CF794">
        <v>2.9149230765161651E+18</v>
      </c>
      <c r="CG794">
        <v>4.3794962973200847E-19</v>
      </c>
      <c r="CH794" cm="1">
        <f t="array" ref="CH794">IFERROR((BD794+BE794)*INDEX(K:K,ROW())*INDEX(H:H,ROW())/BC794/100000,"")</f>
        <v>0.38297684461726239</v>
      </c>
      <c r="CI794">
        <v>81.510703015105022</v>
      </c>
      <c r="CJ794">
        <v>1</v>
      </c>
      <c r="CL794">
        <v>41.38</v>
      </c>
      <c r="CM794" t="s">
        <v>82</v>
      </c>
    </row>
    <row r="795" spans="1:91" x14ac:dyDescent="0.3">
      <c r="A795" s="1">
        <v>791</v>
      </c>
      <c r="B795" t="s">
        <v>140</v>
      </c>
      <c r="C795">
        <v>2</v>
      </c>
      <c r="D795">
        <v>2</v>
      </c>
      <c r="E795">
        <v>6</v>
      </c>
      <c r="F795" t="s">
        <v>99</v>
      </c>
      <c r="G795" t="s">
        <v>106</v>
      </c>
      <c r="H795">
        <v>44.35</v>
      </c>
      <c r="I795">
        <v>0.85</v>
      </c>
      <c r="J795">
        <v>44.59</v>
      </c>
      <c r="K795">
        <v>1530</v>
      </c>
      <c r="R795">
        <v>29.86</v>
      </c>
      <c r="AC795">
        <v>1701</v>
      </c>
      <c r="AF795">
        <v>13.08</v>
      </c>
      <c r="AN795">
        <v>48.34</v>
      </c>
      <c r="AT795">
        <v>0</v>
      </c>
      <c r="AU795">
        <v>0</v>
      </c>
      <c r="AV795">
        <v>3.7</v>
      </c>
      <c r="AW795">
        <v>44.1</v>
      </c>
      <c r="AX795">
        <v>83.5</v>
      </c>
      <c r="AY795">
        <v>95</v>
      </c>
      <c r="AZ795">
        <v>96.3</v>
      </c>
      <c r="BA795">
        <v>79.8</v>
      </c>
      <c r="BB795">
        <v>91.3</v>
      </c>
      <c r="BC795">
        <v>91.64010770413762</v>
      </c>
      <c r="BD795">
        <v>46.511521418502042</v>
      </c>
      <c r="BE795">
        <v>-4.4406666613046299E-2</v>
      </c>
      <c r="BF795">
        <v>3.5886162158261687E-17</v>
      </c>
      <c r="BG795">
        <v>-0.1053722922588284</v>
      </c>
      <c r="BH795">
        <v>122.88838373300131</v>
      </c>
      <c r="BI795">
        <v>-6.1983701364189403E-2</v>
      </c>
      <c r="BJ795">
        <v>71.862609180323574</v>
      </c>
      <c r="BK795">
        <v>346.00624672188269</v>
      </c>
      <c r="BL795">
        <v>5.9706770728987051</v>
      </c>
      <c r="BM795">
        <v>164.50078855431519</v>
      </c>
      <c r="BN795">
        <v>106.4868440421469</v>
      </c>
      <c r="BO795">
        <v>109.74459747905659</v>
      </c>
      <c r="BP795">
        <v>107.2619528075127</v>
      </c>
      <c r="BQ795">
        <v>37.455957253173743</v>
      </c>
      <c r="BR795">
        <v>39.522107363310703</v>
      </c>
      <c r="BS795">
        <v>106.4909243463607</v>
      </c>
      <c r="BU795">
        <v>114.9541273917386</v>
      </c>
      <c r="BV795">
        <v>856.51360592952619</v>
      </c>
      <c r="BW795">
        <v>-2.5965838168084902E-2</v>
      </c>
      <c r="BX795">
        <v>9.6470077454287235</v>
      </c>
      <c r="CA795">
        <v>46.467114751888992</v>
      </c>
      <c r="CB795">
        <v>122.13286393970991</v>
      </c>
      <c r="CC795">
        <v>122.7830114407425</v>
      </c>
      <c r="CD795">
        <v>2.818030301275614</v>
      </c>
      <c r="CE795">
        <v>3.7757075519702861</v>
      </c>
      <c r="CF795">
        <v>2.9287512840757668E+18</v>
      </c>
      <c r="CG795">
        <v>3.9159886492190801E-19</v>
      </c>
      <c r="CH795" cm="1">
        <f t="array" ref="CH795">IFERROR((BD795+BE795)*INDEX(K:K,ROW())*INDEX(H:H,ROW())/BC795/100000,"")</f>
        <v>0.34406870354479518</v>
      </c>
      <c r="CI795">
        <v>81.89738454667021</v>
      </c>
      <c r="CJ795">
        <v>1</v>
      </c>
      <c r="CL795">
        <v>41.38</v>
      </c>
      <c r="CM795" t="s">
        <v>82</v>
      </c>
    </row>
    <row r="796" spans="1:91" x14ac:dyDescent="0.3">
      <c r="A796" s="1">
        <v>792</v>
      </c>
      <c r="B796" t="s">
        <v>140</v>
      </c>
      <c r="C796">
        <v>2</v>
      </c>
      <c r="D796">
        <v>2</v>
      </c>
      <c r="E796">
        <v>6</v>
      </c>
      <c r="F796" t="s">
        <v>99</v>
      </c>
      <c r="G796" t="s">
        <v>107</v>
      </c>
      <c r="H796">
        <v>44.35</v>
      </c>
      <c r="K796">
        <v>1530</v>
      </c>
      <c r="R796">
        <v>29.86</v>
      </c>
      <c r="AC796">
        <v>1699</v>
      </c>
      <c r="AF796">
        <v>12.96</v>
      </c>
      <c r="AM796">
        <v>5.97</v>
      </c>
      <c r="AN796">
        <v>48.34</v>
      </c>
      <c r="AP796">
        <v>3.18</v>
      </c>
      <c r="AQ796">
        <v>4.07</v>
      </c>
      <c r="AT796">
        <v>0</v>
      </c>
      <c r="AU796">
        <v>0</v>
      </c>
      <c r="AV796">
        <v>5</v>
      </c>
      <c r="AW796">
        <v>45.2</v>
      </c>
      <c r="AX796">
        <v>78.2</v>
      </c>
      <c r="AY796">
        <v>93</v>
      </c>
      <c r="AZ796">
        <v>100</v>
      </c>
      <c r="BA796">
        <v>73.2</v>
      </c>
      <c r="BB796">
        <v>88</v>
      </c>
      <c r="BC796">
        <v>82.100768316930882</v>
      </c>
      <c r="BD796">
        <v>48.344031569609342</v>
      </c>
      <c r="BE796">
        <v>-4.4247441201182999E-2</v>
      </c>
      <c r="BF796">
        <v>3.5886162158261687E-17</v>
      </c>
      <c r="BG796">
        <v>-0.1050726204258831</v>
      </c>
      <c r="BH796">
        <v>115.30940715110771</v>
      </c>
      <c r="BI796">
        <v>-6.1807423838107799E-2</v>
      </c>
      <c r="BJ796">
        <v>67.431562318123596</v>
      </c>
      <c r="BK796">
        <v>338.89904655713059</v>
      </c>
      <c r="BL796">
        <v>5.8107590842801908</v>
      </c>
      <c r="BM796">
        <v>163.7726593592318</v>
      </c>
      <c r="BN796">
        <v>105.9264161361337</v>
      </c>
      <c r="BO796">
        <v>109.6055664524272</v>
      </c>
      <c r="BP796">
        <v>107.1487122046107</v>
      </c>
      <c r="BQ796">
        <v>37.146714356237908</v>
      </c>
      <c r="BR796">
        <v>45.719316254663113</v>
      </c>
      <c r="BS796">
        <v>106.5602227486595</v>
      </c>
      <c r="BU796">
        <v>115.06540275864501</v>
      </c>
      <c r="BV796">
        <v>858.589368764131</v>
      </c>
      <c r="BW796">
        <v>-2.5749036254015398E-2</v>
      </c>
      <c r="BX796">
        <v>10.01900571240351</v>
      </c>
      <c r="CA796">
        <v>48.299784128408163</v>
      </c>
      <c r="CB796">
        <v>114.46121356539101</v>
      </c>
      <c r="CC796">
        <v>115.20433453068181</v>
      </c>
      <c r="CD796">
        <v>2.9417213157624129</v>
      </c>
      <c r="CE796">
        <v>4.1278425708379469</v>
      </c>
      <c r="CF796">
        <v>3.0442616362555018E+18</v>
      </c>
      <c r="CG796">
        <v>4.37098980849138E-19</v>
      </c>
      <c r="CH796" cm="1">
        <f t="array" ref="CH796">IFERROR((BD796+BE796)*INDEX(K:K,ROW())*INDEX(H:H,ROW())/BC796/100000,"")</f>
        <v>0.39919309759362265</v>
      </c>
      <c r="CI796">
        <v>85.127428621433737</v>
      </c>
      <c r="CJ796">
        <v>1</v>
      </c>
      <c r="CL796">
        <v>42.05</v>
      </c>
      <c r="CM796" t="s">
        <v>133</v>
      </c>
    </row>
    <row r="797" spans="1:91" x14ac:dyDescent="0.3">
      <c r="A797" s="1">
        <v>793</v>
      </c>
      <c r="B797" t="s">
        <v>141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44.35</v>
      </c>
      <c r="K797">
        <v>1530</v>
      </c>
      <c r="R797">
        <v>29.86</v>
      </c>
      <c r="AN797">
        <v>48.34</v>
      </c>
      <c r="BC797">
        <v>58.667647305025369</v>
      </c>
      <c r="BD797">
        <v>40.112426831091383</v>
      </c>
      <c r="BE797">
        <v>-4.4987664822390902E-2</v>
      </c>
      <c r="BF797">
        <v>3.5886162158261687E-17</v>
      </c>
      <c r="BG797">
        <v>-0.1047082329020621</v>
      </c>
      <c r="BH797">
        <v>120.7300423514167</v>
      </c>
      <c r="BI797">
        <v>-6.1593078223976798E-2</v>
      </c>
      <c r="BJ797">
        <v>70.598930105895889</v>
      </c>
      <c r="BK797">
        <v>407.54464554185643</v>
      </c>
      <c r="BL797">
        <v>5.9465177588786711</v>
      </c>
      <c r="BM797">
        <v>164.14714384387941</v>
      </c>
      <c r="BN797">
        <v>107.2367384891475</v>
      </c>
      <c r="BO797">
        <v>109.7895965096162</v>
      </c>
      <c r="BP797">
        <v>107.3430628393949</v>
      </c>
      <c r="BQ797">
        <v>38.924210664451692</v>
      </c>
      <c r="BR797">
        <v>52.545435918877551</v>
      </c>
      <c r="BS797">
        <v>104.63872094076071</v>
      </c>
      <c r="BU797">
        <v>115.2301714276326</v>
      </c>
      <c r="BV797">
        <v>857.21866834415823</v>
      </c>
      <c r="BW797">
        <v>-2.5196348739751899E-2</v>
      </c>
      <c r="BX797">
        <v>9.9165579654544391</v>
      </c>
      <c r="CA797">
        <v>40.067439166268983</v>
      </c>
      <c r="CB797">
        <v>0</v>
      </c>
      <c r="CC797">
        <v>120.6253341185146</v>
      </c>
      <c r="CD797">
        <v>3.3785991020878172</v>
      </c>
      <c r="CE797">
        <v>6.946667614314693</v>
      </c>
      <c r="CF797">
        <v>2.525389504694124E+18</v>
      </c>
      <c r="CG797">
        <v>6.1168572129170317E-19</v>
      </c>
      <c r="CH797" cm="1">
        <f t="array" ref="CH797">IFERROR((BD797+BE797)*INDEX(K:K,ROW())*INDEX(H:H,ROW())/BC797/100000,"")</f>
        <v>0.46342341021639682</v>
      </c>
      <c r="CI797">
        <v>70.61808099601987</v>
      </c>
      <c r="CJ797">
        <v>1</v>
      </c>
      <c r="CL797">
        <v>42.05</v>
      </c>
      <c r="CM797" t="s">
        <v>133</v>
      </c>
    </row>
    <row r="798" spans="1:91" x14ac:dyDescent="0.3">
      <c r="A798" s="1">
        <v>794</v>
      </c>
      <c r="B798" t="s">
        <v>141</v>
      </c>
      <c r="C798">
        <v>2</v>
      </c>
      <c r="D798">
        <v>3</v>
      </c>
      <c r="E798">
        <v>6</v>
      </c>
      <c r="F798" t="s">
        <v>80</v>
      </c>
      <c r="G798" t="s">
        <v>83</v>
      </c>
      <c r="H798">
        <v>44.35</v>
      </c>
      <c r="K798">
        <v>1530</v>
      </c>
      <c r="R798">
        <v>29.86</v>
      </c>
      <c r="AN798">
        <v>48.34</v>
      </c>
      <c r="BC798">
        <v>44.552491594416907</v>
      </c>
      <c r="BD798">
        <v>39.586188673801601</v>
      </c>
      <c r="BE798">
        <v>-4.5058383192485701E-2</v>
      </c>
      <c r="BF798">
        <v>3.5886162158261687E-17</v>
      </c>
      <c r="BG798">
        <v>-0.1040588558015637</v>
      </c>
      <c r="BH798">
        <v>117.0132545098754</v>
      </c>
      <c r="BI798">
        <v>-6.12110916356415E-2</v>
      </c>
      <c r="BJ798">
        <v>68.427166871537253</v>
      </c>
      <c r="BK798">
        <v>441.00573881253069</v>
      </c>
      <c r="BL798">
        <v>5.5411668055150116</v>
      </c>
      <c r="BM798">
        <v>162.3785595252707</v>
      </c>
      <c r="BN798">
        <v>107.6630537122596</v>
      </c>
      <c r="BO798">
        <v>110.3329540777647</v>
      </c>
      <c r="BP798">
        <v>107.731977423191</v>
      </c>
      <c r="BQ798">
        <v>29.97668628640325</v>
      </c>
      <c r="BR798">
        <v>44.616515575166282</v>
      </c>
      <c r="BS798">
        <v>108.8161900690391</v>
      </c>
      <c r="BU798">
        <v>114.62656556531741</v>
      </c>
      <c r="BV798">
        <v>862.21057067194181</v>
      </c>
      <c r="BW798">
        <v>-2.4422604746268901E-2</v>
      </c>
      <c r="BX798">
        <v>10.27053433790752</v>
      </c>
      <c r="CA798">
        <v>39.541130290609111</v>
      </c>
      <c r="CB798">
        <v>0</v>
      </c>
      <c r="CC798">
        <v>116.9091956540738</v>
      </c>
      <c r="CD798">
        <v>3.7722074499377798</v>
      </c>
      <c r="CE798">
        <v>9.8985651089331039</v>
      </c>
      <c r="CF798">
        <v>2.4922170599740298E+18</v>
      </c>
      <c r="CG798">
        <v>8.054804764894171E-19</v>
      </c>
      <c r="CH798" cm="1">
        <f t="array" ref="CH798">IFERROR((BD798+BE798)*INDEX(K:K,ROW())*INDEX(H:H,ROW())/BC798/100000,"")</f>
        <v>0.60222965549488094</v>
      </c>
      <c r="CI798">
        <v>69.690471855439654</v>
      </c>
      <c r="CJ798">
        <v>1</v>
      </c>
      <c r="CL798">
        <v>42.05</v>
      </c>
      <c r="CM798" t="s">
        <v>133</v>
      </c>
    </row>
    <row r="799" spans="1:91" x14ac:dyDescent="0.3">
      <c r="A799" s="1">
        <v>795</v>
      </c>
      <c r="B799" t="s">
        <v>141</v>
      </c>
      <c r="C799">
        <v>2</v>
      </c>
      <c r="D799">
        <v>3</v>
      </c>
      <c r="E799">
        <v>6</v>
      </c>
      <c r="F799" t="s">
        <v>80</v>
      </c>
      <c r="G799" t="s">
        <v>84</v>
      </c>
      <c r="H799">
        <v>44.35</v>
      </c>
      <c r="K799">
        <v>1530</v>
      </c>
      <c r="R799">
        <v>29.86</v>
      </c>
      <c r="AN799">
        <v>48.34</v>
      </c>
      <c r="BC799">
        <v>93.050101509339896</v>
      </c>
      <c r="BD799">
        <v>47.810609630630672</v>
      </c>
      <c r="BE799">
        <v>-4.4917157660397097E-2</v>
      </c>
      <c r="BF799">
        <v>3.5886162158261687E-17</v>
      </c>
      <c r="BG799">
        <v>-0.1030716246252948</v>
      </c>
      <c r="BH799">
        <v>127.6312366121757</v>
      </c>
      <c r="BI799">
        <v>-6.0728089318351899E-2</v>
      </c>
      <c r="BJ799">
        <v>74.637302448064617</v>
      </c>
      <c r="BK799">
        <v>425.0241727630368</v>
      </c>
      <c r="BL799">
        <v>3.853382520894471</v>
      </c>
      <c r="BM799">
        <v>159.3523842136978</v>
      </c>
      <c r="BN799">
        <v>107.67573486003</v>
      </c>
      <c r="BO799">
        <v>109.29721446206599</v>
      </c>
      <c r="BP799">
        <v>107.4374337558519</v>
      </c>
      <c r="BQ799">
        <v>42.81192742861618</v>
      </c>
      <c r="BR799">
        <v>35.02039415872261</v>
      </c>
      <c r="BS799">
        <v>101.8884295608147</v>
      </c>
      <c r="BU799">
        <v>111.4779041098659</v>
      </c>
      <c r="BV799">
        <v>853.00396317291188</v>
      </c>
      <c r="BW799">
        <v>-2.3872518232560501E-2</v>
      </c>
      <c r="BX799">
        <v>11.554375303599381</v>
      </c>
      <c r="CA799">
        <v>47.765692472970272</v>
      </c>
      <c r="CB799">
        <v>0</v>
      </c>
      <c r="CC799">
        <v>127.5281649875504</v>
      </c>
      <c r="CD799">
        <v>3.332786704839112</v>
      </c>
      <c r="CE799">
        <v>4.5676916614687952</v>
      </c>
      <c r="CF799">
        <v>3.010598654810882E+18</v>
      </c>
      <c r="CG799">
        <v>3.8566494368262052E-19</v>
      </c>
      <c r="CH799" cm="1">
        <f t="array" ref="CH799">IFERROR((BD799+BE799)*INDEX(K:K,ROW())*INDEX(H:H,ROW())/BC799/100000,"")</f>
        <v>0.34832470819758354</v>
      </c>
      <c r="CI799">
        <v>84.186102483107391</v>
      </c>
      <c r="CJ799">
        <v>1</v>
      </c>
      <c r="CL799">
        <v>42.05</v>
      </c>
      <c r="CM799" t="s">
        <v>133</v>
      </c>
    </row>
    <row r="800" spans="1:91" x14ac:dyDescent="0.3">
      <c r="A800" s="1">
        <v>796</v>
      </c>
      <c r="B800" t="s">
        <v>141</v>
      </c>
      <c r="C800">
        <v>2</v>
      </c>
      <c r="D800">
        <v>3</v>
      </c>
      <c r="E800">
        <v>6</v>
      </c>
      <c r="F800" t="s">
        <v>80</v>
      </c>
      <c r="G800" t="s">
        <v>85</v>
      </c>
      <c r="H800">
        <v>44.35</v>
      </c>
      <c r="K800">
        <v>1530</v>
      </c>
      <c r="R800">
        <v>29.86</v>
      </c>
      <c r="AN800">
        <v>48.34</v>
      </c>
      <c r="BC800">
        <v>76.92723403120641</v>
      </c>
      <c r="BD800">
        <v>39.694682599604519</v>
      </c>
      <c r="BE800">
        <v>-4.48686797221272E-2</v>
      </c>
      <c r="BF800">
        <v>3.5886162158261687E-17</v>
      </c>
      <c r="BG800">
        <v>-0.1038597546644742</v>
      </c>
      <c r="BH800">
        <v>126.4776074652035</v>
      </c>
      <c r="BI800">
        <v>-6.1093973311495103E-2</v>
      </c>
      <c r="BJ800">
        <v>73.960335120261036</v>
      </c>
      <c r="BK800">
        <v>405.89764207125438</v>
      </c>
      <c r="BL800">
        <v>4.3721883255611562</v>
      </c>
      <c r="BM800">
        <v>166.65597880124849</v>
      </c>
      <c r="BN800">
        <v>108.4048367483912</v>
      </c>
      <c r="BO800">
        <v>109.1129591364456</v>
      </c>
      <c r="BP800">
        <v>107.05521075353531</v>
      </c>
      <c r="BQ800">
        <v>40.053850656618472</v>
      </c>
      <c r="BR800">
        <v>33.344793256487733</v>
      </c>
      <c r="BS800">
        <v>102.6189849748182</v>
      </c>
      <c r="BU800">
        <v>110.58966119163389</v>
      </c>
      <c r="BV800">
        <v>854.52990256955979</v>
      </c>
      <c r="BW800">
        <v>-2.3505014161319001E-2</v>
      </c>
      <c r="BX800">
        <v>10.95883199823737</v>
      </c>
      <c r="CA800">
        <v>39.649813919882391</v>
      </c>
      <c r="CB800">
        <v>0</v>
      </c>
      <c r="CC800">
        <v>126.37374771053901</v>
      </c>
      <c r="CD800">
        <v>3.2118826055627401</v>
      </c>
      <c r="CE800">
        <v>5.2763841984309154</v>
      </c>
      <c r="CF800">
        <v>2.4990672231591501E+18</v>
      </c>
      <c r="CG800">
        <v>4.6649489755089926E-19</v>
      </c>
      <c r="CH800" cm="1">
        <f t="array" ref="CH800">IFERROR((BD800+BE800)*INDEX(K:K,ROW())*INDEX(H:H,ROW())/BC800/100000,"")</f>
        <v>0.34974063247213133</v>
      </c>
      <c r="CI800">
        <v>69.882024634820255</v>
      </c>
      <c r="CJ800">
        <v>1</v>
      </c>
      <c r="CL800">
        <v>42.05</v>
      </c>
      <c r="CM800" t="s">
        <v>133</v>
      </c>
    </row>
    <row r="801" spans="1:91" x14ac:dyDescent="0.3">
      <c r="A801" s="1">
        <v>797</v>
      </c>
      <c r="B801" t="s">
        <v>141</v>
      </c>
      <c r="C801">
        <v>2</v>
      </c>
      <c r="D801">
        <v>3</v>
      </c>
      <c r="E801">
        <v>6</v>
      </c>
      <c r="F801" t="s">
        <v>80</v>
      </c>
      <c r="G801" t="s">
        <v>86</v>
      </c>
      <c r="H801">
        <v>44.35</v>
      </c>
      <c r="K801">
        <v>1530</v>
      </c>
      <c r="R801">
        <v>29.86</v>
      </c>
      <c r="AN801">
        <v>48.34</v>
      </c>
      <c r="BC801">
        <v>0.59990342500870697</v>
      </c>
      <c r="BD801">
        <v>2.4780493272050501E-2</v>
      </c>
      <c r="BE801">
        <v>-4.6418692703528899E-2</v>
      </c>
      <c r="BF801">
        <v>3.5886162158261687E-17</v>
      </c>
      <c r="BG801">
        <v>-0.1042307432146312</v>
      </c>
      <c r="BH801">
        <v>168.81713997524059</v>
      </c>
      <c r="BI801">
        <v>-6.1312201872309603E-2</v>
      </c>
      <c r="BJ801">
        <v>98.722562241084518</v>
      </c>
      <c r="BK801">
        <v>252.41425701270239</v>
      </c>
      <c r="BL801">
        <v>6.0288133437615166</v>
      </c>
      <c r="BM801">
        <v>167.7290019605029</v>
      </c>
      <c r="BN801">
        <v>101.66983443126691</v>
      </c>
      <c r="BO801">
        <v>108.41830185008681</v>
      </c>
      <c r="BP801">
        <v>112.4237242806298</v>
      </c>
      <c r="BQ801">
        <v>-11.212538184669279</v>
      </c>
      <c r="BR801">
        <v>29.166153589048289</v>
      </c>
      <c r="BS801">
        <v>125.3218510159151</v>
      </c>
      <c r="BU801">
        <v>115.0278979873882</v>
      </c>
      <c r="BV801">
        <v>760.49954906338257</v>
      </c>
      <c r="BW801">
        <v>-1.34973371932128E-2</v>
      </c>
      <c r="BX801">
        <v>3.4375596538233228</v>
      </c>
      <c r="CA801">
        <v>-2.1638199431478381E-2</v>
      </c>
      <c r="CB801">
        <v>0</v>
      </c>
      <c r="CC801">
        <v>168.71290923202591</v>
      </c>
      <c r="CD801">
        <v>1.4961170319549431</v>
      </c>
      <c r="CG801">
        <v>5.981989877410824E-17</v>
      </c>
      <c r="CH801" cm="1">
        <f t="array" ref="CH801">IFERROR((BD801+BE801)*INDEX(K:K,ROW())*INDEX(H:H,ROW())/BC801/100000,"")</f>
        <v>-2.4475120166239626E-2</v>
      </c>
      <c r="CI801">
        <v>-3.8136904974615103E-2</v>
      </c>
      <c r="CJ801">
        <v>0</v>
      </c>
      <c r="CL801">
        <v>42.05</v>
      </c>
      <c r="CM801" t="s">
        <v>133</v>
      </c>
    </row>
    <row r="802" spans="1:91" x14ac:dyDescent="0.3">
      <c r="A802" s="1">
        <v>798</v>
      </c>
      <c r="B802" t="s">
        <v>141</v>
      </c>
      <c r="C802">
        <v>2</v>
      </c>
      <c r="D802">
        <v>3</v>
      </c>
      <c r="E802">
        <v>6</v>
      </c>
      <c r="F802" t="s">
        <v>80</v>
      </c>
      <c r="G802" t="s">
        <v>87</v>
      </c>
      <c r="H802">
        <v>44.35</v>
      </c>
      <c r="K802">
        <v>1530</v>
      </c>
      <c r="R802">
        <v>29.86</v>
      </c>
      <c r="AN802">
        <v>48.34</v>
      </c>
      <c r="BC802">
        <v>3.6765733082091367E-17</v>
      </c>
      <c r="BD802">
        <v>-3.0537939116111901E-2</v>
      </c>
      <c r="BE802">
        <v>-4.5426377320522203E-2</v>
      </c>
      <c r="BF802">
        <v>3.5886162158261687E-17</v>
      </c>
      <c r="BG802">
        <v>-0.1049934717472807</v>
      </c>
      <c r="BH802">
        <v>136.96061082219001</v>
      </c>
      <c r="BI802">
        <v>-6.1760865695056899E-2</v>
      </c>
      <c r="BJ802">
        <v>80.096392331046005</v>
      </c>
      <c r="BK802">
        <v>358.43534369257151</v>
      </c>
      <c r="BL802">
        <v>6.0153716642839576</v>
      </c>
      <c r="BM802">
        <v>164.23951542261409</v>
      </c>
      <c r="BN802">
        <v>100.3453755210178</v>
      </c>
      <c r="BO802">
        <v>107.78922902142941</v>
      </c>
      <c r="BP802">
        <v>116.5213166991057</v>
      </c>
      <c r="BQ802">
        <v>-21.548759413019049</v>
      </c>
      <c r="BR802">
        <v>21.954912420752709</v>
      </c>
      <c r="BS802">
        <v>118.8595911854938</v>
      </c>
      <c r="BU802">
        <v>115.1209034553702</v>
      </c>
      <c r="BV802">
        <v>742.97839237791936</v>
      </c>
      <c r="BW802">
        <v>-2.3389871736857401E-2</v>
      </c>
      <c r="BX802">
        <v>3.7564583967910292</v>
      </c>
      <c r="CA802">
        <v>-7.5964316436634219E-2</v>
      </c>
      <c r="CB802">
        <v>0</v>
      </c>
      <c r="CC802">
        <v>136.85561735044271</v>
      </c>
      <c r="CD802">
        <v>2.619076590584771</v>
      </c>
      <c r="CG802">
        <v>0.97607633929491466</v>
      </c>
      <c r="CH802" cm="1">
        <f t="array" ref="CH802">IFERROR((BD802+BE802)*INDEX(K:K,ROW())*INDEX(H:H,ROW())/BC802/100000,"")</f>
        <v>-1402011123362269.3</v>
      </c>
      <c r="CI802">
        <v>-0.1338856278952216</v>
      </c>
      <c r="CJ802">
        <v>0</v>
      </c>
      <c r="CL802">
        <v>42.05</v>
      </c>
      <c r="CM802" t="s">
        <v>133</v>
      </c>
    </row>
    <row r="803" spans="1:91" x14ac:dyDescent="0.3">
      <c r="A803" s="1">
        <v>799</v>
      </c>
      <c r="B803" t="s">
        <v>141</v>
      </c>
      <c r="C803">
        <v>2</v>
      </c>
      <c r="D803">
        <v>3</v>
      </c>
      <c r="E803">
        <v>6</v>
      </c>
      <c r="F803" t="s">
        <v>80</v>
      </c>
      <c r="G803" t="s">
        <v>88</v>
      </c>
      <c r="H803">
        <v>44.35</v>
      </c>
      <c r="K803">
        <v>1530</v>
      </c>
      <c r="R803">
        <v>29.86</v>
      </c>
      <c r="AN803">
        <v>48.34</v>
      </c>
      <c r="BC803">
        <v>3.6765733082091367E-17</v>
      </c>
      <c r="BD803">
        <v>-3.2175378708432199E-2</v>
      </c>
      <c r="BE803">
        <v>-4.5672155110002298E-2</v>
      </c>
      <c r="BF803">
        <v>3.5886162158261687E-17</v>
      </c>
      <c r="BG803">
        <v>-0.10561693220784001</v>
      </c>
      <c r="BH803">
        <v>-0.1940446268110913</v>
      </c>
      <c r="BI803">
        <v>-6.2127607229514402E-2</v>
      </c>
      <c r="BJ803">
        <v>-0.11294395079738589</v>
      </c>
      <c r="BK803">
        <v>3.5310781114434089E-18</v>
      </c>
      <c r="BL803">
        <v>5.9892086845192969</v>
      </c>
      <c r="BM803">
        <v>163.97451841415619</v>
      </c>
      <c r="BN803">
        <v>104.20257654675591</v>
      </c>
      <c r="BO803">
        <v>102.998958493969</v>
      </c>
      <c r="BP803">
        <v>101.9826127078325</v>
      </c>
      <c r="BQ803">
        <v>-16.650977911409871</v>
      </c>
      <c r="BR803">
        <v>11.076534173476791</v>
      </c>
      <c r="BS803">
        <v>95.620863806066765</v>
      </c>
      <c r="BU803">
        <v>104.5157008966567</v>
      </c>
      <c r="BV803">
        <v>569.38591225959033</v>
      </c>
      <c r="BW803">
        <v>-2.2088152965170499E-2</v>
      </c>
      <c r="BX803">
        <v>1.2538385852020231</v>
      </c>
      <c r="CA803">
        <v>-7.7847533818434567E-2</v>
      </c>
      <c r="CB803">
        <v>0</v>
      </c>
      <c r="CC803">
        <v>-0.29966155901893138</v>
      </c>
      <c r="CD803">
        <v>-1.178355382987355E-17</v>
      </c>
      <c r="CE803">
        <v>9.6042641215915284E-2</v>
      </c>
      <c r="CG803">
        <v>0.97607633929491466</v>
      </c>
      <c r="CH803" cm="1">
        <f t="array" ref="CH803">IFERROR((BD803+BE803)*INDEX(K:K,ROW())*INDEX(H:H,ROW())/BC803/100000,"")</f>
        <v>-1436768122975314</v>
      </c>
      <c r="CI803">
        <v>-0.13720476184459179</v>
      </c>
      <c r="CJ803">
        <v>0</v>
      </c>
      <c r="CL803">
        <v>42.05</v>
      </c>
      <c r="CM803" t="s">
        <v>133</v>
      </c>
    </row>
    <row r="804" spans="1:91" x14ac:dyDescent="0.3">
      <c r="A804" s="1">
        <v>800</v>
      </c>
      <c r="B804" t="s">
        <v>141</v>
      </c>
      <c r="C804">
        <v>2</v>
      </c>
      <c r="D804">
        <v>3</v>
      </c>
      <c r="E804">
        <v>6</v>
      </c>
      <c r="F804" t="s">
        <v>80</v>
      </c>
      <c r="G804" t="s">
        <v>89</v>
      </c>
      <c r="H804">
        <v>44.35</v>
      </c>
      <c r="K804">
        <v>1530</v>
      </c>
      <c r="R804">
        <v>29.86</v>
      </c>
      <c r="AN804">
        <v>48.34</v>
      </c>
      <c r="BC804">
        <v>3.6765733082091367E-17</v>
      </c>
      <c r="BD804">
        <v>-3.1165201033138301E-2</v>
      </c>
      <c r="BE804">
        <v>-4.5788686522087202E-2</v>
      </c>
      <c r="BF804">
        <v>3.5886162158261687E-17</v>
      </c>
      <c r="BG804">
        <v>-0.104980413759605</v>
      </c>
      <c r="BH804">
        <v>-8.3796998327896402E-2</v>
      </c>
      <c r="BI804">
        <v>-6.17531845772753E-2</v>
      </c>
      <c r="BJ804">
        <v>-4.9185048852543101E-2</v>
      </c>
      <c r="BK804">
        <v>3.5310781114434089E-18</v>
      </c>
      <c r="BL804">
        <v>1.003286178682163</v>
      </c>
      <c r="BM804">
        <v>150.17125076609889</v>
      </c>
      <c r="BN804">
        <v>102.7136640932292</v>
      </c>
      <c r="BO804">
        <v>98.636257769778126</v>
      </c>
      <c r="BP804">
        <v>96.541956864014082</v>
      </c>
      <c r="BQ804">
        <v>-6.3859682031735039</v>
      </c>
      <c r="BR804">
        <v>14.79607424509754</v>
      </c>
      <c r="BS804">
        <v>75.330907626956943</v>
      </c>
      <c r="BU804">
        <v>73.181985978017735</v>
      </c>
      <c r="BV804">
        <v>477.76989957443033</v>
      </c>
      <c r="BW804">
        <v>-2.0681082141664801E-2</v>
      </c>
      <c r="BX804">
        <v>4.9436327929561674</v>
      </c>
      <c r="CA804">
        <v>-7.6953887555225614E-2</v>
      </c>
      <c r="CB804">
        <v>0</v>
      </c>
      <c r="CC804">
        <v>-0.18877741208750151</v>
      </c>
      <c r="CD804">
        <v>-1.8704982086557559E-17</v>
      </c>
      <c r="CE804">
        <v>9.6042641215915284E-2</v>
      </c>
      <c r="CG804">
        <v>0.97607633929491466</v>
      </c>
      <c r="CH804" cm="1">
        <f t="array" ref="CH804">IFERROR((BD804+BE804)*INDEX(K:K,ROW())*INDEX(H:H,ROW())/BC804/100000,"")</f>
        <v>-1420274826383680.3</v>
      </c>
      <c r="CI804">
        <v>-0.13562972771437951</v>
      </c>
      <c r="CJ804">
        <v>0</v>
      </c>
      <c r="CL804">
        <v>42.05</v>
      </c>
      <c r="CM804" t="s">
        <v>133</v>
      </c>
    </row>
    <row r="805" spans="1:91" x14ac:dyDescent="0.3">
      <c r="A805" s="1">
        <v>801</v>
      </c>
      <c r="B805" t="s">
        <v>141</v>
      </c>
      <c r="C805">
        <v>2</v>
      </c>
      <c r="D805">
        <v>3</v>
      </c>
      <c r="E805">
        <v>6</v>
      </c>
      <c r="F805" t="s">
        <v>90</v>
      </c>
      <c r="G805" t="s">
        <v>91</v>
      </c>
      <c r="H805">
        <v>44.35</v>
      </c>
      <c r="K805">
        <v>1530</v>
      </c>
      <c r="R805">
        <v>29.86</v>
      </c>
      <c r="AN805">
        <v>48.34</v>
      </c>
      <c r="BC805">
        <v>3.6765733082091367E-17</v>
      </c>
      <c r="BD805">
        <v>-3.2210378849726502E-2</v>
      </c>
      <c r="BE805">
        <v>-4.5486510670297103E-2</v>
      </c>
      <c r="BF805">
        <v>3.5886162158261687E-17</v>
      </c>
      <c r="BG805">
        <v>-0.10391293296478619</v>
      </c>
      <c r="BH805">
        <v>-7.4899143434019502E-2</v>
      </c>
      <c r="BI805">
        <v>-6.1177014918402703E-2</v>
      </c>
      <c r="BJ805">
        <v>-4.3710354842098197E-2</v>
      </c>
      <c r="BK805">
        <v>3.5310781114434089E-18</v>
      </c>
      <c r="BL805">
        <v>-9.9692128621971896E-2</v>
      </c>
      <c r="BM805">
        <v>122.58251750727111</v>
      </c>
      <c r="BN805">
        <v>90.68053237766388</v>
      </c>
      <c r="BO805">
        <v>75.627644618113351</v>
      </c>
      <c r="BP805">
        <v>85.430832835302539</v>
      </c>
      <c r="BQ805">
        <v>-6.8104611083493554</v>
      </c>
      <c r="BR805">
        <v>17.813129930256899</v>
      </c>
      <c r="BS805">
        <v>67.787699470169144</v>
      </c>
      <c r="BU805">
        <v>55.610646441183661</v>
      </c>
      <c r="BV805">
        <v>423.28024711981681</v>
      </c>
      <c r="BW805">
        <v>-2.04435478163074E-2</v>
      </c>
      <c r="BX805">
        <v>7.058323134409485</v>
      </c>
      <c r="CA805">
        <v>-7.7696889520023724E-2</v>
      </c>
      <c r="CB805">
        <v>0</v>
      </c>
      <c r="CC805">
        <v>-0.17881207639880581</v>
      </c>
      <c r="CD805">
        <v>-1.9747425244187769E-17</v>
      </c>
      <c r="CE805">
        <v>9.6042641215915284E-2</v>
      </c>
      <c r="CG805">
        <v>0.97607633929491466</v>
      </c>
      <c r="CH805" cm="1">
        <f t="array" ref="CH805">IFERROR((BD805+BE805)*INDEX(K:K,ROW())*INDEX(H:H,ROW())/BC805/100000,"")</f>
        <v>-1433987804637040.3</v>
      </c>
      <c r="CI805">
        <v>-0.13693925420327191</v>
      </c>
      <c r="CJ805">
        <v>0</v>
      </c>
      <c r="CL805">
        <v>42.05</v>
      </c>
      <c r="CM805" t="s">
        <v>133</v>
      </c>
    </row>
    <row r="806" spans="1:91" x14ac:dyDescent="0.3">
      <c r="A806" s="1">
        <v>802</v>
      </c>
      <c r="B806" t="s">
        <v>141</v>
      </c>
      <c r="C806">
        <v>2</v>
      </c>
      <c r="D806">
        <v>3</v>
      </c>
      <c r="E806">
        <v>6</v>
      </c>
      <c r="F806" t="s">
        <v>90</v>
      </c>
      <c r="G806" t="s">
        <v>92</v>
      </c>
      <c r="H806">
        <v>44.35</v>
      </c>
      <c r="K806">
        <v>1530</v>
      </c>
      <c r="R806">
        <v>29.86</v>
      </c>
      <c r="AN806">
        <v>48.34</v>
      </c>
      <c r="BC806">
        <v>3.6765733082091367E-17</v>
      </c>
      <c r="BD806">
        <v>-3.2265012461447598E-2</v>
      </c>
      <c r="BE806">
        <v>-4.3847749217255198E-2</v>
      </c>
      <c r="BF806">
        <v>3.5886162158261687E-17</v>
      </c>
      <c r="BG806">
        <v>-0.10413240994588301</v>
      </c>
      <c r="BH806">
        <v>-7.8591531531626097E-2</v>
      </c>
      <c r="BI806">
        <v>-6.1286766405780499E-2</v>
      </c>
      <c r="BJ806">
        <v>-4.5964001075992002E-2</v>
      </c>
      <c r="BK806">
        <v>3.5310781114434089E-18</v>
      </c>
      <c r="BL806">
        <v>-9.5404625746126195E-2</v>
      </c>
      <c r="BM806">
        <v>102.4879790976873</v>
      </c>
      <c r="BN806">
        <v>30.191839262230271</v>
      </c>
      <c r="BO806">
        <v>57.660838276944737</v>
      </c>
      <c r="BP806">
        <v>74.788947428794302</v>
      </c>
      <c r="BQ806">
        <v>-10.22035651605996</v>
      </c>
      <c r="BR806">
        <v>1.9826820611182261</v>
      </c>
      <c r="BS806">
        <v>58.277300465852633</v>
      </c>
      <c r="BU806">
        <v>43.914277130157181</v>
      </c>
      <c r="BV806">
        <v>379.01926842294012</v>
      </c>
      <c r="BW806">
        <v>-2.0178530323001698E-2</v>
      </c>
      <c r="BX806">
        <v>7.119092019482272</v>
      </c>
      <c r="CA806">
        <v>-7.6112761678702914E-2</v>
      </c>
      <c r="CB806">
        <v>0</v>
      </c>
      <c r="CC806">
        <v>-0.18272394147750909</v>
      </c>
      <c r="CD806">
        <v>-1.9324660375050181E-17</v>
      </c>
      <c r="CE806">
        <v>9.6042641215915284E-2</v>
      </c>
      <c r="CG806">
        <v>0.97607633929491466</v>
      </c>
      <c r="CH806" cm="1">
        <f t="array" ref="CH806">IFERROR((BD806+BE806)*INDEX(K:K,ROW())*INDEX(H:H,ROW())/BC806/100000,"")</f>
        <v>-1404750855520118.3</v>
      </c>
      <c r="CI806">
        <v>-0.1341472597425773</v>
      </c>
      <c r="CJ806">
        <v>0</v>
      </c>
      <c r="CL806">
        <v>42.05</v>
      </c>
      <c r="CM806" t="s">
        <v>133</v>
      </c>
    </row>
    <row r="807" spans="1:91" x14ac:dyDescent="0.3">
      <c r="A807" s="1">
        <v>803</v>
      </c>
      <c r="B807" t="s">
        <v>141</v>
      </c>
      <c r="C807">
        <v>2</v>
      </c>
      <c r="D807">
        <v>3</v>
      </c>
      <c r="E807">
        <v>6</v>
      </c>
      <c r="F807" t="s">
        <v>90</v>
      </c>
      <c r="G807" t="s">
        <v>93</v>
      </c>
      <c r="H807">
        <v>44.35</v>
      </c>
      <c r="K807">
        <v>1530</v>
      </c>
      <c r="R807">
        <v>29.86</v>
      </c>
      <c r="AN807">
        <v>48.34</v>
      </c>
      <c r="BC807">
        <v>3.6765733082091367E-17</v>
      </c>
      <c r="BD807">
        <v>-3.2296173387730401E-2</v>
      </c>
      <c r="BE807">
        <v>-4.4059466150951902E-2</v>
      </c>
      <c r="BF807">
        <v>3.5886162158261687E-17</v>
      </c>
      <c r="BG807">
        <v>-0.10384788775677629</v>
      </c>
      <c r="BH807">
        <v>-8.4300852720060396E-2</v>
      </c>
      <c r="BI807">
        <v>-6.1086992758191398E-2</v>
      </c>
      <c r="BJ807">
        <v>-4.9298744290114903E-2</v>
      </c>
      <c r="BK807">
        <v>3.5310781114434089E-18</v>
      </c>
      <c r="BL807">
        <v>-0.10781560772965509</v>
      </c>
      <c r="BM807">
        <v>94.933346423219717</v>
      </c>
      <c r="BN807">
        <v>21.44792199932477</v>
      </c>
      <c r="BO807">
        <v>49.007280760205958</v>
      </c>
      <c r="BP807">
        <v>66.087148738770793</v>
      </c>
      <c r="BQ807">
        <v>-10.23124817672266</v>
      </c>
      <c r="BR807">
        <v>1.7889177593119501</v>
      </c>
      <c r="BS807">
        <v>51.858743104259823</v>
      </c>
      <c r="BU807">
        <v>35.813664350242057</v>
      </c>
      <c r="BV807">
        <v>341.01474288078242</v>
      </c>
      <c r="BW807">
        <v>-2.15256082194057E-2</v>
      </c>
      <c r="BX807">
        <v>7.1542871561890333</v>
      </c>
      <c r="CA807">
        <v>-7.6355639538682352E-2</v>
      </c>
      <c r="CB807">
        <v>0</v>
      </c>
      <c r="CC807">
        <v>-0.1881487404768368</v>
      </c>
      <c r="CD807">
        <v>-1.876748205964272E-17</v>
      </c>
      <c r="CE807">
        <v>9.6042641215915284E-2</v>
      </c>
      <c r="CG807">
        <v>0.97607633929491466</v>
      </c>
      <c r="CH807" cm="1">
        <f t="array" ref="CH807">IFERROR((BD807+BE807)*INDEX(K:K,ROW())*INDEX(H:H,ROW())/BC807/100000,"")</f>
        <v>-1409233453103863.5</v>
      </c>
      <c r="CI807">
        <v>-0.13457532723940421</v>
      </c>
      <c r="CJ807">
        <v>0</v>
      </c>
      <c r="CL807">
        <v>42.05</v>
      </c>
      <c r="CM807" t="s">
        <v>133</v>
      </c>
    </row>
    <row r="808" spans="1:91" x14ac:dyDescent="0.3">
      <c r="A808" s="1">
        <v>804</v>
      </c>
      <c r="B808" t="s">
        <v>141</v>
      </c>
      <c r="C808">
        <v>2</v>
      </c>
      <c r="D808">
        <v>3</v>
      </c>
      <c r="E808">
        <v>6</v>
      </c>
      <c r="F808" t="s">
        <v>90</v>
      </c>
      <c r="G808" t="s">
        <v>94</v>
      </c>
      <c r="H808">
        <v>44.35</v>
      </c>
      <c r="K808">
        <v>1530</v>
      </c>
      <c r="R808">
        <v>29.86</v>
      </c>
      <c r="AN808">
        <v>48.34</v>
      </c>
      <c r="BC808">
        <v>3.6765733082091367E-17</v>
      </c>
      <c r="BD808">
        <v>-3.2621342792809697E-2</v>
      </c>
      <c r="BE808">
        <v>-4.5133128089766002E-2</v>
      </c>
      <c r="BF808">
        <v>3.5886162158261687E-17</v>
      </c>
      <c r="BG808">
        <v>-0.1043732254549998</v>
      </c>
      <c r="BH808">
        <v>-8.8426004413213202E-2</v>
      </c>
      <c r="BI808">
        <v>-6.1396014906121503E-2</v>
      </c>
      <c r="BJ808">
        <v>-5.1711113666270403E-2</v>
      </c>
      <c r="BK808">
        <v>3.5310781114434089E-18</v>
      </c>
      <c r="BL808">
        <v>-7.0680668515857095E-2</v>
      </c>
      <c r="BM808">
        <v>89.534465992622785</v>
      </c>
      <c r="BN808">
        <v>19.19657645437664</v>
      </c>
      <c r="BO808">
        <v>42.733943672301223</v>
      </c>
      <c r="BP808">
        <v>58.799962029491589</v>
      </c>
      <c r="BQ808">
        <v>-10.47644541761974</v>
      </c>
      <c r="BR808">
        <v>1.7044328058655429</v>
      </c>
      <c r="BS808">
        <v>46.996556049193913</v>
      </c>
      <c r="BU808">
        <v>30.394435450461451</v>
      </c>
      <c r="BV808">
        <v>307.27602783766622</v>
      </c>
      <c r="BW808">
        <v>-2.3339443438969001E-2</v>
      </c>
      <c r="BX808">
        <v>6.8210218957514526</v>
      </c>
      <c r="CA808">
        <v>-7.7754470882575755E-2</v>
      </c>
      <c r="CB808">
        <v>0</v>
      </c>
      <c r="CC808">
        <v>-0.1927992298682131</v>
      </c>
      <c r="CD808">
        <v>-1.8314793652739479E-17</v>
      </c>
      <c r="CE808">
        <v>9.6042641215915284E-2</v>
      </c>
      <c r="CG808">
        <v>0.97607633929491466</v>
      </c>
      <c r="CH808" cm="1">
        <f t="array" ref="CH808">IFERROR((BD808+BE808)*INDEX(K:K,ROW())*INDEX(H:H,ROW())/BC808/100000,"")</f>
        <v>-1435050536648375.5</v>
      </c>
      <c r="CI808">
        <v>-0.13704074023305499</v>
      </c>
      <c r="CJ808">
        <v>0</v>
      </c>
      <c r="CL808">
        <v>42.05</v>
      </c>
      <c r="CM808" t="s">
        <v>133</v>
      </c>
    </row>
    <row r="809" spans="1:91" x14ac:dyDescent="0.3">
      <c r="A809" s="1">
        <v>805</v>
      </c>
      <c r="B809" t="s">
        <v>141</v>
      </c>
      <c r="C809">
        <v>2</v>
      </c>
      <c r="D809">
        <v>3</v>
      </c>
      <c r="E809">
        <v>6</v>
      </c>
      <c r="F809" t="s">
        <v>90</v>
      </c>
      <c r="G809" t="s">
        <v>95</v>
      </c>
      <c r="H809">
        <v>44.35</v>
      </c>
      <c r="K809">
        <v>1530</v>
      </c>
      <c r="R809">
        <v>29.86</v>
      </c>
      <c r="AN809">
        <v>48.34</v>
      </c>
      <c r="BC809">
        <v>3.6765733082091367E-17</v>
      </c>
      <c r="BD809">
        <v>-3.24906928529341E-2</v>
      </c>
      <c r="BE809">
        <v>-4.5965943138325402E-2</v>
      </c>
      <c r="BF809">
        <v>3.5886162158261687E-17</v>
      </c>
      <c r="BG809">
        <v>-0.10329942929411561</v>
      </c>
      <c r="BH809">
        <v>-9.1753673138046096E-2</v>
      </c>
      <c r="BI809">
        <v>-6.07643701876995E-2</v>
      </c>
      <c r="BJ809">
        <v>-5.3657118874189703E-2</v>
      </c>
      <c r="BK809">
        <v>3.5310781114434089E-18</v>
      </c>
      <c r="BL809">
        <v>1.81101220338672E-2</v>
      </c>
      <c r="BM809">
        <v>89.119304459211165</v>
      </c>
      <c r="BN809">
        <v>17.751293146346089</v>
      </c>
      <c r="BO809">
        <v>38.469177274796088</v>
      </c>
      <c r="BP809">
        <v>52.64614929912095</v>
      </c>
      <c r="BQ809">
        <v>-10.651277942891859</v>
      </c>
      <c r="BR809">
        <v>1.7455637878949379</v>
      </c>
      <c r="BS809">
        <v>42.8593545873075</v>
      </c>
      <c r="BU809">
        <v>26.833638817520701</v>
      </c>
      <c r="BV809">
        <v>276.97310329575669</v>
      </c>
      <c r="BW809">
        <v>-2.5599105084501299E-2</v>
      </c>
      <c r="BX809">
        <v>6.163679847925053</v>
      </c>
      <c r="CA809">
        <v>-7.8456635991259654E-2</v>
      </c>
      <c r="CB809">
        <v>0</v>
      </c>
      <c r="CC809">
        <v>-0.19505310243216181</v>
      </c>
      <c r="CD809">
        <v>-1.8103163022856791E-17</v>
      </c>
      <c r="CE809">
        <v>9.6042641215915284E-2</v>
      </c>
      <c r="CG809">
        <v>0.97607633929491466</v>
      </c>
      <c r="CH809" cm="1">
        <f t="array" ref="CH809">IFERROR((BD809+BE809)*INDEX(K:K,ROW())*INDEX(H:H,ROW())/BC809/100000,"")</f>
        <v>-1448009822520878</v>
      </c>
      <c r="CI809">
        <v>-0.1382782925585693</v>
      </c>
      <c r="CJ809">
        <v>0</v>
      </c>
      <c r="CL809">
        <v>42.05</v>
      </c>
      <c r="CM809" t="s">
        <v>133</v>
      </c>
    </row>
    <row r="810" spans="1:91" x14ac:dyDescent="0.3">
      <c r="A810" s="1">
        <v>806</v>
      </c>
      <c r="B810" t="s">
        <v>141</v>
      </c>
      <c r="C810">
        <v>2</v>
      </c>
      <c r="D810">
        <v>3</v>
      </c>
      <c r="E810">
        <v>6</v>
      </c>
      <c r="F810" t="s">
        <v>90</v>
      </c>
      <c r="G810" t="s">
        <v>96</v>
      </c>
      <c r="H810">
        <v>44.35</v>
      </c>
      <c r="K810">
        <v>1530</v>
      </c>
      <c r="R810">
        <v>29.86</v>
      </c>
      <c r="AN810">
        <v>48.34</v>
      </c>
      <c r="BC810">
        <v>3.6765733082091367E-17</v>
      </c>
      <c r="BD810">
        <v>-3.2829330221331499E-2</v>
      </c>
      <c r="BE810">
        <v>-4.7182032306011298E-2</v>
      </c>
      <c r="BF810">
        <v>3.5886162158261687E-17</v>
      </c>
      <c r="BG810">
        <v>-0.1032569046934091</v>
      </c>
      <c r="BH810">
        <v>-9.4599282507281002E-2</v>
      </c>
      <c r="BI810">
        <v>-6.0739355700765198E-2</v>
      </c>
      <c r="BJ810">
        <v>-5.5321217853583501E-2</v>
      </c>
      <c r="BK810">
        <v>3.5310781114434089E-18</v>
      </c>
      <c r="BL810">
        <v>9.6454081072655698E-2</v>
      </c>
      <c r="BM810">
        <v>100.2207734398564</v>
      </c>
      <c r="BN810">
        <v>16.554541291918301</v>
      </c>
      <c r="BO810">
        <v>34.095733299901987</v>
      </c>
      <c r="BP810">
        <v>47.397151599394093</v>
      </c>
      <c r="BQ810">
        <v>-11.248055213350771</v>
      </c>
      <c r="BR810">
        <v>1.2743978005264329</v>
      </c>
      <c r="BS810">
        <v>39.331751447402517</v>
      </c>
      <c r="BU810">
        <v>24.166778182101119</v>
      </c>
      <c r="BV810">
        <v>249.6722488847754</v>
      </c>
      <c r="BW810">
        <v>-2.7467686409297001E-2</v>
      </c>
      <c r="BX810">
        <v>5.6391323146011976</v>
      </c>
      <c r="CA810">
        <v>-8.0011362527342894E-2</v>
      </c>
      <c r="CB810">
        <v>0</v>
      </c>
      <c r="CC810">
        <v>-0.1978561872006902</v>
      </c>
      <c r="CD810">
        <v>-1.7846690373456719E-17</v>
      </c>
      <c r="CE810">
        <v>9.6042641215915284E-2</v>
      </c>
      <c r="CG810">
        <v>0.97607633929491466</v>
      </c>
      <c r="CH810" cm="1">
        <f t="array" ref="CH810">IFERROR((BD810+BE810)*INDEX(K:K,ROW())*INDEX(H:H,ROW())/BC810/100000,"")</f>
        <v>-1476704135846181.3</v>
      </c>
      <c r="CI810">
        <v>-0.14101846779153551</v>
      </c>
      <c r="CJ810">
        <v>0</v>
      </c>
      <c r="CL810">
        <v>42.05</v>
      </c>
      <c r="CM810" t="s">
        <v>133</v>
      </c>
    </row>
    <row r="811" spans="1:91" x14ac:dyDescent="0.3">
      <c r="A811" s="1">
        <v>807</v>
      </c>
      <c r="B811" t="s">
        <v>141</v>
      </c>
      <c r="C811">
        <v>2</v>
      </c>
      <c r="D811">
        <v>3</v>
      </c>
      <c r="E811">
        <v>6</v>
      </c>
      <c r="F811" t="s">
        <v>90</v>
      </c>
      <c r="G811" t="s">
        <v>97</v>
      </c>
      <c r="H811">
        <v>44.35</v>
      </c>
      <c r="K811">
        <v>1530</v>
      </c>
      <c r="R811">
        <v>29.86</v>
      </c>
      <c r="AN811">
        <v>48.34</v>
      </c>
      <c r="BC811">
        <v>3.6765733082091367E-17</v>
      </c>
      <c r="BD811">
        <v>-3.3444809674842001E-2</v>
      </c>
      <c r="BE811">
        <v>-4.8169221765891598E-2</v>
      </c>
      <c r="BF811">
        <v>3.5886162158261687E-17</v>
      </c>
      <c r="BG811">
        <v>-0.10317138852495419</v>
      </c>
      <c r="BH811">
        <v>-9.97066213686187E-2</v>
      </c>
      <c r="BI811">
        <v>-6.0689052020299998E-2</v>
      </c>
      <c r="BJ811">
        <v>-5.8307965763786801E-2</v>
      </c>
      <c r="BK811">
        <v>3.5310781114434089E-18</v>
      </c>
      <c r="BL811">
        <v>0.11425433678431809</v>
      </c>
      <c r="BM811">
        <v>100.8969188011621</v>
      </c>
      <c r="BN811">
        <v>15.950223132251461</v>
      </c>
      <c r="BO811">
        <v>31.390755174309572</v>
      </c>
      <c r="BP811">
        <v>42.878051836805113</v>
      </c>
      <c r="BQ811">
        <v>-11.454313109381379</v>
      </c>
      <c r="BR811">
        <v>0.63117591079855251</v>
      </c>
      <c r="BS811">
        <v>36.246179080365287</v>
      </c>
      <c r="BU811">
        <v>22.054074855812569</v>
      </c>
      <c r="BV811">
        <v>224.9052742625253</v>
      </c>
      <c r="BW811">
        <v>-2.9222876449194201E-2</v>
      </c>
      <c r="BX811">
        <v>5.4136182961776456</v>
      </c>
      <c r="CA811">
        <v>-8.1614031440733731E-2</v>
      </c>
      <c r="CB811">
        <v>0</v>
      </c>
      <c r="CC811">
        <v>-0.20287800989357299</v>
      </c>
      <c r="CD811">
        <v>-1.7404932714470939E-17</v>
      </c>
      <c r="CE811">
        <v>9.6042641215915284E-2</v>
      </c>
      <c r="CG811">
        <v>0.97607633929491466</v>
      </c>
      <c r="CH811" cm="1">
        <f t="array" ref="CH811">IFERROR((BD811+BE811)*INDEX(K:K,ROW())*INDEX(H:H,ROW())/BC811/100000,"")</f>
        <v>-1506283282332875.8</v>
      </c>
      <c r="CI811">
        <v>-0.1438431405305638</v>
      </c>
      <c r="CJ811">
        <v>0</v>
      </c>
      <c r="CL811">
        <v>42.05</v>
      </c>
      <c r="CM811" t="s">
        <v>133</v>
      </c>
    </row>
    <row r="812" spans="1:91" x14ac:dyDescent="0.3">
      <c r="A812" s="1">
        <v>808</v>
      </c>
      <c r="B812" t="s">
        <v>141</v>
      </c>
      <c r="C812">
        <v>2</v>
      </c>
      <c r="D812">
        <v>3</v>
      </c>
      <c r="E812">
        <v>6</v>
      </c>
      <c r="F812" t="s">
        <v>90</v>
      </c>
      <c r="G812" t="s">
        <v>98</v>
      </c>
      <c r="H812">
        <v>44.35</v>
      </c>
      <c r="K812">
        <v>1530</v>
      </c>
      <c r="R812">
        <v>29.86</v>
      </c>
      <c r="AN812">
        <v>48.34</v>
      </c>
      <c r="BC812">
        <v>3.6765733082091367E-17</v>
      </c>
      <c r="BD812">
        <v>-3.3252873319311399E-2</v>
      </c>
      <c r="BE812">
        <v>-4.8991009067383802E-2</v>
      </c>
      <c r="BF812">
        <v>3.5886162158261687E-17</v>
      </c>
      <c r="BG812">
        <v>-0.1018138581944463</v>
      </c>
      <c r="BH812">
        <v>-0.1018740463057024</v>
      </c>
      <c r="BI812">
        <v>-5.9928919404557003E-2</v>
      </c>
      <c r="BJ812">
        <v>-5.95998327346264E-2</v>
      </c>
      <c r="BK812">
        <v>3.5310781114434089E-18</v>
      </c>
      <c r="BL812">
        <v>0.11230969757616061</v>
      </c>
      <c r="BM812">
        <v>100.8139131113716</v>
      </c>
      <c r="BN812">
        <v>13.883304136020209</v>
      </c>
      <c r="BO812">
        <v>28.69680238455787</v>
      </c>
      <c r="BP812">
        <v>38.887199562519037</v>
      </c>
      <c r="BQ812">
        <v>-11.587116820343359</v>
      </c>
      <c r="BR812">
        <v>0.47622392000426239</v>
      </c>
      <c r="BS812">
        <v>33.606394184806518</v>
      </c>
      <c r="BU812">
        <v>20.6070322614239</v>
      </c>
      <c r="BV812">
        <v>202.5399158469811</v>
      </c>
      <c r="BW812">
        <v>-3.0435109852694299E-2</v>
      </c>
      <c r="BX812">
        <v>5.2127461437837086</v>
      </c>
      <c r="CA812">
        <v>-8.2243882386695333E-2</v>
      </c>
      <c r="CB812">
        <v>0</v>
      </c>
      <c r="CC812">
        <v>-0.2036879045001487</v>
      </c>
      <c r="CD812">
        <v>-1.7335728010500649E-17</v>
      </c>
      <c r="CE812">
        <v>9.6042641215915284E-2</v>
      </c>
      <c r="CG812">
        <v>0.97607633929491466</v>
      </c>
      <c r="CH812" cm="1">
        <f t="array" ref="CH812">IFERROR((BD812+BE812)*INDEX(K:K,ROW())*INDEX(H:H,ROW())/BC812/100000,"")</f>
        <v>-1517907924977228.8</v>
      </c>
      <c r="CI812">
        <v>-0.14495324055299749</v>
      </c>
      <c r="CJ812">
        <v>0</v>
      </c>
      <c r="CL812">
        <v>42.05</v>
      </c>
      <c r="CM812" t="s">
        <v>133</v>
      </c>
    </row>
    <row r="813" spans="1:91" x14ac:dyDescent="0.3">
      <c r="A813" s="1">
        <v>809</v>
      </c>
      <c r="B813" t="s">
        <v>141</v>
      </c>
      <c r="C813">
        <v>2</v>
      </c>
      <c r="D813">
        <v>3</v>
      </c>
      <c r="E813">
        <v>6</v>
      </c>
      <c r="F813" t="s">
        <v>99</v>
      </c>
      <c r="G813" t="s">
        <v>100</v>
      </c>
      <c r="H813">
        <v>44.35</v>
      </c>
      <c r="K813">
        <v>1530</v>
      </c>
      <c r="R813">
        <v>29.86</v>
      </c>
      <c r="AN813">
        <v>48.34</v>
      </c>
      <c r="BC813">
        <v>3.6765733082091367E-17</v>
      </c>
      <c r="BD813">
        <v>-3.3643873262839401E-2</v>
      </c>
      <c r="BE813">
        <v>-4.95285998133973E-2</v>
      </c>
      <c r="BF813">
        <v>3.5886162158261687E-17</v>
      </c>
      <c r="BG813">
        <v>-0.1023823547383468</v>
      </c>
      <c r="BH813">
        <v>-0.10325998963628349</v>
      </c>
      <c r="BI813">
        <v>-6.02249145370563E-2</v>
      </c>
      <c r="BJ813">
        <v>-6.0385958859368101E-2</v>
      </c>
      <c r="BK813">
        <v>3.5310781114434089E-18</v>
      </c>
      <c r="BL813">
        <v>0.11378849488509719</v>
      </c>
      <c r="BM813">
        <v>100.8385300178535</v>
      </c>
      <c r="BN813">
        <v>13.516134110874679</v>
      </c>
      <c r="BO813">
        <v>26.476946852498589</v>
      </c>
      <c r="BP813">
        <v>35.391074814689247</v>
      </c>
      <c r="BQ813">
        <v>-11.70671703277362</v>
      </c>
      <c r="BR813">
        <v>0.44277572351114658</v>
      </c>
      <c r="BS813">
        <v>31.413837143276002</v>
      </c>
      <c r="BU813">
        <v>19.557921688484232</v>
      </c>
      <c r="BV813">
        <v>182.10115743509769</v>
      </c>
      <c r="BW813">
        <v>-3.08105752196338E-2</v>
      </c>
      <c r="BX813">
        <v>5.0027708792907104</v>
      </c>
      <c r="CA813">
        <v>-8.3172473076236791E-2</v>
      </c>
      <c r="CB813">
        <v>0</v>
      </c>
      <c r="CC813">
        <v>-0.2056423443746303</v>
      </c>
      <c r="CD813">
        <v>-1.7170967984155269E-17</v>
      </c>
      <c r="CE813">
        <v>9.6042641215915284E-2</v>
      </c>
      <c r="CG813">
        <v>0.97607633929491466</v>
      </c>
      <c r="CH813" cm="1">
        <f t="array" ref="CH813">IFERROR((BD813+BE813)*INDEX(K:K,ROW())*INDEX(H:H,ROW())/BC813/100000,"")</f>
        <v>-1535046162203042.8</v>
      </c>
      <c r="CI813">
        <v>-0.14658986355388531</v>
      </c>
      <c r="CJ813">
        <v>0</v>
      </c>
      <c r="CL813">
        <v>42.05</v>
      </c>
      <c r="CM813" t="s">
        <v>133</v>
      </c>
    </row>
    <row r="814" spans="1:91" x14ac:dyDescent="0.3">
      <c r="A814" s="1">
        <v>810</v>
      </c>
      <c r="B814" t="s">
        <v>141</v>
      </c>
      <c r="C814">
        <v>2</v>
      </c>
      <c r="D814">
        <v>3</v>
      </c>
      <c r="E814">
        <v>6</v>
      </c>
      <c r="F814" t="s">
        <v>99</v>
      </c>
      <c r="G814" t="s">
        <v>101</v>
      </c>
      <c r="H814">
        <v>44.35</v>
      </c>
      <c r="K814">
        <v>1530</v>
      </c>
      <c r="R814">
        <v>29.86</v>
      </c>
      <c r="AN814">
        <v>48.34</v>
      </c>
      <c r="BC814">
        <v>3.6765733082091367E-17</v>
      </c>
      <c r="BD814">
        <v>-3.8622439526940402E-2</v>
      </c>
      <c r="BE814">
        <v>-5.0882681376722902E-2</v>
      </c>
      <c r="BF814">
        <v>3.5886162158261687E-17</v>
      </c>
      <c r="BG814">
        <v>-0.1024561894389393</v>
      </c>
      <c r="BH814">
        <v>-0.102701801533973</v>
      </c>
      <c r="BI814">
        <v>-6.0268346696429102E-2</v>
      </c>
      <c r="BJ814">
        <v>-6.0059533024790397E-2</v>
      </c>
      <c r="BK814">
        <v>3.5310781114434089E-18</v>
      </c>
      <c r="BL814">
        <v>0.1188905146653869</v>
      </c>
      <c r="BM814">
        <v>101.0380288428842</v>
      </c>
      <c r="BN814">
        <v>13.07552689661955</v>
      </c>
      <c r="BO814">
        <v>25.424812809512371</v>
      </c>
      <c r="BP814">
        <v>32.554526056776503</v>
      </c>
      <c r="BQ814">
        <v>-11.66582167999475</v>
      </c>
      <c r="BR814">
        <v>0.43434114760504627</v>
      </c>
      <c r="BS814">
        <v>29.660074732018099</v>
      </c>
      <c r="BU814">
        <v>18.796908210415079</v>
      </c>
      <c r="BV814">
        <v>163.93783848850339</v>
      </c>
      <c r="BW814">
        <v>-3.1222817121233499E-2</v>
      </c>
      <c r="BX814">
        <v>4.8834888029412351</v>
      </c>
      <c r="CA814">
        <v>-8.9505120903663415E-2</v>
      </c>
      <c r="CB814">
        <v>0</v>
      </c>
      <c r="CC814">
        <v>-0.2051579909729124</v>
      </c>
      <c r="CD814">
        <v>-1.7211506579383629E-17</v>
      </c>
      <c r="CE814">
        <v>9.6042641215915284E-2</v>
      </c>
      <c r="CG814">
        <v>0.97607633929491466</v>
      </c>
      <c r="CH814" cm="1">
        <f t="array" ref="CH814">IFERROR((BD814+BE814)*INDEX(K:K,ROW())*INDEX(H:H,ROW())/BC814/100000,"")</f>
        <v>-1651922652519308.3</v>
      </c>
      <c r="CI814">
        <v>-0.1577510319864554</v>
      </c>
      <c r="CJ814">
        <v>0</v>
      </c>
      <c r="CL814">
        <v>42.05</v>
      </c>
      <c r="CM814" t="s">
        <v>133</v>
      </c>
    </row>
    <row r="815" spans="1:91" x14ac:dyDescent="0.3">
      <c r="A815" s="1">
        <v>811</v>
      </c>
      <c r="B815" t="s">
        <v>141</v>
      </c>
      <c r="C815">
        <v>2</v>
      </c>
      <c r="D815">
        <v>3</v>
      </c>
      <c r="E815">
        <v>6</v>
      </c>
      <c r="F815" t="s">
        <v>99</v>
      </c>
      <c r="G815" t="s">
        <v>102</v>
      </c>
      <c r="H815">
        <v>44.35</v>
      </c>
      <c r="K815">
        <v>1530</v>
      </c>
      <c r="R815">
        <v>29.86</v>
      </c>
      <c r="AN815">
        <v>48.34</v>
      </c>
      <c r="BC815">
        <v>3.6765733082091367E-17</v>
      </c>
      <c r="BD815">
        <v>-3.9218232354997398E-2</v>
      </c>
      <c r="BE815">
        <v>-5.0922451271111502E-2</v>
      </c>
      <c r="BF815">
        <v>3.5886162158261687E-17</v>
      </c>
      <c r="BG815">
        <v>-0.1020603076640399</v>
      </c>
      <c r="BH815">
        <v>-0.10127712810399481</v>
      </c>
      <c r="BI815">
        <v>-6.0035475123718297E-2</v>
      </c>
      <c r="BJ815">
        <v>-5.9226390571802803E-2</v>
      </c>
      <c r="BK815">
        <v>3.5310781114434089E-18</v>
      </c>
      <c r="BL815">
        <v>0.1275011012148298</v>
      </c>
      <c r="BM815">
        <v>101.57383995620999</v>
      </c>
      <c r="BN815">
        <v>12.41052529160048</v>
      </c>
      <c r="BO815">
        <v>24.024674785900508</v>
      </c>
      <c r="BP815">
        <v>30.351502339711349</v>
      </c>
      <c r="BQ815">
        <v>-11.753624740236869</v>
      </c>
      <c r="BR815">
        <v>0.42257485231939679</v>
      </c>
      <c r="BS815">
        <v>28.066368958389759</v>
      </c>
      <c r="BU815">
        <v>18.262733439311091</v>
      </c>
      <c r="BV815">
        <v>147.288686988775</v>
      </c>
      <c r="BW815">
        <v>-3.1022799555054801E-2</v>
      </c>
      <c r="BX815">
        <v>4.8191434391698662</v>
      </c>
      <c r="CA815">
        <v>-9.0140683626109039E-2</v>
      </c>
      <c r="CB815">
        <v>0</v>
      </c>
      <c r="CC815">
        <v>-0.2033374357680349</v>
      </c>
      <c r="CD815">
        <v>-1.7365607558224669E-17</v>
      </c>
      <c r="CE815">
        <v>9.6042641215915284E-2</v>
      </c>
      <c r="CG815">
        <v>0.97607633929491466</v>
      </c>
      <c r="CH815" cm="1">
        <f t="array" ref="CH815">IFERROR((BD815+BE815)*INDEX(K:K,ROW())*INDEX(H:H,ROW())/BC815/100000,"")</f>
        <v>-1663652712740496.8</v>
      </c>
      <c r="CI815">
        <v>-0.15887119890367379</v>
      </c>
      <c r="CJ815">
        <v>0</v>
      </c>
      <c r="CL815">
        <v>42.05</v>
      </c>
      <c r="CM815" t="s">
        <v>133</v>
      </c>
    </row>
    <row r="816" spans="1:91" x14ac:dyDescent="0.3">
      <c r="A816" s="1">
        <v>812</v>
      </c>
      <c r="B816" t="s">
        <v>141</v>
      </c>
      <c r="C816">
        <v>2</v>
      </c>
      <c r="D816">
        <v>3</v>
      </c>
      <c r="E816">
        <v>6</v>
      </c>
      <c r="F816" t="s">
        <v>99</v>
      </c>
      <c r="G816" t="s">
        <v>103</v>
      </c>
      <c r="H816">
        <v>44.35</v>
      </c>
      <c r="K816">
        <v>1530</v>
      </c>
      <c r="R816">
        <v>29.86</v>
      </c>
      <c r="AN816">
        <v>48.34</v>
      </c>
      <c r="BC816">
        <v>3.6765733082091367E-17</v>
      </c>
      <c r="BD816">
        <v>-3.9211038939939699E-2</v>
      </c>
      <c r="BE816">
        <v>-5.1216671847455E-2</v>
      </c>
      <c r="BF816">
        <v>3.5886162158261687E-17</v>
      </c>
      <c r="BG816">
        <v>-0.1035752282129986</v>
      </c>
      <c r="BH816">
        <v>-0.1012444530724252</v>
      </c>
      <c r="BI816">
        <v>-6.0926604845589899E-2</v>
      </c>
      <c r="BJ816">
        <v>-5.9207282480915099E-2</v>
      </c>
      <c r="BK816">
        <v>3.5310781114434089E-18</v>
      </c>
      <c r="BL816">
        <v>0.13388702143920231</v>
      </c>
      <c r="BM816">
        <v>102.25542555401231</v>
      </c>
      <c r="BN816">
        <v>13.6336763469712</v>
      </c>
      <c r="BO816">
        <v>22.576151802332738</v>
      </c>
      <c r="BP816">
        <v>28.69245354267656</v>
      </c>
      <c r="BQ816">
        <v>-11.75423676522864</v>
      </c>
      <c r="BR816">
        <v>0.419452873064111</v>
      </c>
      <c r="BS816">
        <v>26.240402697460059</v>
      </c>
      <c r="BU816">
        <v>17.875921711667949</v>
      </c>
      <c r="BV816">
        <v>132.0545494105215</v>
      </c>
      <c r="BW816">
        <v>-3.2151512502821403E-2</v>
      </c>
      <c r="BX816">
        <v>4.8075876063889353</v>
      </c>
      <c r="CA816">
        <v>-9.0427710787394866E-2</v>
      </c>
      <c r="CB816">
        <v>0</v>
      </c>
      <c r="CC816">
        <v>-0.20481968128542391</v>
      </c>
      <c r="CD816">
        <v>-1.723993558276619E-17</v>
      </c>
      <c r="CE816">
        <v>9.6042641215915284E-2</v>
      </c>
      <c r="CG816">
        <v>0.97607633929491466</v>
      </c>
      <c r="CH816" cm="1">
        <f t="array" ref="CH816">IFERROR((BD816+BE816)*INDEX(K:K,ROW())*INDEX(H:H,ROW())/BC816/100000,"")</f>
        <v>-1668950137790920.8</v>
      </c>
      <c r="CI816">
        <v>-0.15937707868400189</v>
      </c>
      <c r="CJ816">
        <v>0</v>
      </c>
      <c r="CL816">
        <v>42.05</v>
      </c>
      <c r="CM816" t="s">
        <v>133</v>
      </c>
    </row>
    <row r="817" spans="1:91" x14ac:dyDescent="0.3">
      <c r="A817" s="1">
        <v>813</v>
      </c>
      <c r="B817" t="s">
        <v>141</v>
      </c>
      <c r="C817">
        <v>2</v>
      </c>
      <c r="D817">
        <v>3</v>
      </c>
      <c r="E817">
        <v>6</v>
      </c>
      <c r="F817" t="s">
        <v>99</v>
      </c>
      <c r="G817" t="s">
        <v>104</v>
      </c>
      <c r="H817">
        <v>44.35</v>
      </c>
      <c r="K817">
        <v>1530</v>
      </c>
      <c r="R817">
        <v>29.86</v>
      </c>
      <c r="AN817">
        <v>48.34</v>
      </c>
      <c r="BC817">
        <v>3.6765733082091367E-17</v>
      </c>
      <c r="BD817">
        <v>-3.9131633515518301E-2</v>
      </c>
      <c r="BE817">
        <v>-5.2096827506401301E-2</v>
      </c>
      <c r="BF817">
        <v>3.5886162158261687E-17</v>
      </c>
      <c r="BG817">
        <v>-0.1041034165243636</v>
      </c>
      <c r="BH817">
        <v>-0.1019975279111091</v>
      </c>
      <c r="BI817">
        <v>-6.1237303844396601E-2</v>
      </c>
      <c r="BJ817">
        <v>-5.9647677260901602E-2</v>
      </c>
      <c r="BK817">
        <v>3.5310781114434089E-18</v>
      </c>
      <c r="BL817">
        <v>0.13242326988947231</v>
      </c>
      <c r="BM817">
        <v>102.79701423492401</v>
      </c>
      <c r="BN817">
        <v>13.37692423991113</v>
      </c>
      <c r="BO817">
        <v>21.522053057573611</v>
      </c>
      <c r="BP817">
        <v>27.341673754665649</v>
      </c>
      <c r="BQ817">
        <v>-11.864961736406659</v>
      </c>
      <c r="BR817">
        <v>0.41916186940498162</v>
      </c>
      <c r="BS817">
        <v>24.451443542734729</v>
      </c>
      <c r="BU817">
        <v>17.569865047357549</v>
      </c>
      <c r="BV817">
        <v>118.3031771445492</v>
      </c>
      <c r="BW817">
        <v>-3.3913811199875799E-2</v>
      </c>
      <c r="BX817">
        <v>4.7875325792096417</v>
      </c>
      <c r="CA817">
        <v>-9.1228461021919754E-2</v>
      </c>
      <c r="CB817">
        <v>0</v>
      </c>
      <c r="CC817">
        <v>-0.20610094443547269</v>
      </c>
      <c r="CD817">
        <v>-1.7132760459275521E-17</v>
      </c>
      <c r="CE817">
        <v>9.6042641215915284E-2</v>
      </c>
      <c r="CG817">
        <v>0.97607633929491466</v>
      </c>
      <c r="CH817" cm="1">
        <f t="array" ref="CH817">IFERROR((BD817+BE817)*INDEX(K:K,ROW())*INDEX(H:H,ROW())/BC817/100000,"")</f>
        <v>-1683728928524532.5</v>
      </c>
      <c r="CI817">
        <v>-0.16078838537332141</v>
      </c>
      <c r="CJ817">
        <v>0</v>
      </c>
      <c r="CL817">
        <v>42.05</v>
      </c>
      <c r="CM817" t="s">
        <v>133</v>
      </c>
    </row>
    <row r="818" spans="1:91" x14ac:dyDescent="0.3">
      <c r="A818" s="1">
        <v>814</v>
      </c>
      <c r="B818" t="s">
        <v>141</v>
      </c>
      <c r="C818">
        <v>2</v>
      </c>
      <c r="D818">
        <v>3</v>
      </c>
      <c r="E818">
        <v>6</v>
      </c>
      <c r="F818" t="s">
        <v>99</v>
      </c>
      <c r="G818" t="s">
        <v>105</v>
      </c>
      <c r="H818">
        <v>44.35</v>
      </c>
      <c r="K818">
        <v>1530</v>
      </c>
      <c r="R818">
        <v>29.86</v>
      </c>
      <c r="AN818">
        <v>48.34</v>
      </c>
      <c r="BC818">
        <v>3.6765733082091367E-17</v>
      </c>
      <c r="BD818">
        <v>-3.9074685162989599E-2</v>
      </c>
      <c r="BE818">
        <v>-5.2761073060316098E-2</v>
      </c>
      <c r="BF818">
        <v>3.5886162158261687E-17</v>
      </c>
      <c r="BG818">
        <v>-0.103286287780954</v>
      </c>
      <c r="BH818">
        <v>-0.10470215635091951</v>
      </c>
      <c r="BI818">
        <v>-6.0756639855488098E-2</v>
      </c>
      <c r="BJ818">
        <v>-6.12293312726018E-2</v>
      </c>
      <c r="BK818">
        <v>3.5310781114434089E-18</v>
      </c>
      <c r="BL818">
        <v>0.1277328870611146</v>
      </c>
      <c r="BM818">
        <v>103.33245886339149</v>
      </c>
      <c r="BN818">
        <v>13.36993175549194</v>
      </c>
      <c r="BO818">
        <v>20.784221942384999</v>
      </c>
      <c r="BP818">
        <v>25.990532334261999</v>
      </c>
      <c r="BQ818">
        <v>-11.9387854220754</v>
      </c>
      <c r="BR818">
        <v>0.41896095163021257</v>
      </c>
      <c r="BS818">
        <v>23.266503827495679</v>
      </c>
      <c r="BU818">
        <v>17.271941335666661</v>
      </c>
      <c r="BV818">
        <v>106.25198288014521</v>
      </c>
      <c r="BW818">
        <v>-3.5444099537977801E-2</v>
      </c>
      <c r="BX818">
        <v>4.7668848062185596</v>
      </c>
      <c r="CA818">
        <v>-9.1835758223305766E-2</v>
      </c>
      <c r="CB818">
        <v>0</v>
      </c>
      <c r="CC818">
        <v>-0.20798844413187359</v>
      </c>
      <c r="CD818">
        <v>-1.6977280281997559E-17</v>
      </c>
      <c r="CE818">
        <v>9.6042641215915284E-2</v>
      </c>
      <c r="CG818">
        <v>0.97607633929491466</v>
      </c>
      <c r="CH818" cm="1">
        <f t="array" ref="CH818">IFERROR((BD818+BE818)*INDEX(K:K,ROW())*INDEX(H:H,ROW())/BC818/100000,"")</f>
        <v>-1694937315191716</v>
      </c>
      <c r="CI818">
        <v>-0.16185873486029931</v>
      </c>
      <c r="CJ818">
        <v>0</v>
      </c>
      <c r="CL818">
        <v>42.05</v>
      </c>
      <c r="CM818" t="s">
        <v>133</v>
      </c>
    </row>
    <row r="819" spans="1:91" x14ac:dyDescent="0.3">
      <c r="A819" s="1">
        <v>815</v>
      </c>
      <c r="B819" t="s">
        <v>141</v>
      </c>
      <c r="C819">
        <v>2</v>
      </c>
      <c r="D819">
        <v>3</v>
      </c>
      <c r="E819">
        <v>6</v>
      </c>
      <c r="F819" t="s">
        <v>99</v>
      </c>
      <c r="G819" t="s">
        <v>106</v>
      </c>
      <c r="H819">
        <v>44.35</v>
      </c>
      <c r="K819">
        <v>1530</v>
      </c>
      <c r="R819">
        <v>29.86</v>
      </c>
      <c r="AN819">
        <v>48.34</v>
      </c>
      <c r="BC819">
        <v>3.6765733082091367E-17</v>
      </c>
      <c r="BD819">
        <v>-3.86362483594202E-2</v>
      </c>
      <c r="BE819">
        <v>-5.3185681259685001E-2</v>
      </c>
      <c r="BF819">
        <v>3.5886162158261687E-17</v>
      </c>
      <c r="BG819">
        <v>-0.1038231527017624</v>
      </c>
      <c r="BH819">
        <v>-0.10536250588568701</v>
      </c>
      <c r="BI819">
        <v>-6.0927772094512202E-2</v>
      </c>
      <c r="BJ819">
        <v>-6.1640823243885201E-2</v>
      </c>
      <c r="BK819">
        <v>3.5310781114434089E-18</v>
      </c>
      <c r="BL819">
        <v>0.12110563560666369</v>
      </c>
      <c r="BM819">
        <v>103.8836122579558</v>
      </c>
      <c r="BN819">
        <v>12.75534788868003</v>
      </c>
      <c r="BO819">
        <v>19.95383934412542</v>
      </c>
      <c r="BP819">
        <v>24.751170438350272</v>
      </c>
      <c r="BQ819">
        <v>-11.86730588172836</v>
      </c>
      <c r="BR819">
        <v>0.41712099247943568</v>
      </c>
      <c r="BS819">
        <v>22.174204268389229</v>
      </c>
      <c r="BU819">
        <v>17.00733340050062</v>
      </c>
      <c r="BV819">
        <v>95.321318060051837</v>
      </c>
      <c r="BW819">
        <v>-3.5701461947399198E-2</v>
      </c>
      <c r="BX819">
        <v>4.7356971518993003</v>
      </c>
      <c r="CA819">
        <v>-9.1821929619105278E-2</v>
      </c>
      <c r="CB819">
        <v>0</v>
      </c>
      <c r="CC819">
        <v>-0.2091856585874495</v>
      </c>
      <c r="CD819">
        <v>-1.6880115660353698E-17</v>
      </c>
      <c r="CE819">
        <v>9.6042641215915284E-2</v>
      </c>
      <c r="CG819">
        <v>0.97607633929491466</v>
      </c>
      <c r="CH819" cm="1">
        <f t="array" ref="CH819">IFERROR((BD819+BE819)*INDEX(K:K,ROW())*INDEX(H:H,ROW())/BC819/100000,"")</f>
        <v>-1694682091978777.3</v>
      </c>
      <c r="CI819">
        <v>-0.16183436221478439</v>
      </c>
      <c r="CJ819">
        <v>0</v>
      </c>
      <c r="CL819">
        <v>42.05</v>
      </c>
      <c r="CM819" t="s">
        <v>133</v>
      </c>
    </row>
    <row r="820" spans="1:91" x14ac:dyDescent="0.3">
      <c r="A820" s="1">
        <v>816</v>
      </c>
      <c r="B820" t="s">
        <v>141</v>
      </c>
      <c r="C820">
        <v>2</v>
      </c>
      <c r="D820">
        <v>3</v>
      </c>
      <c r="E820">
        <v>6</v>
      </c>
      <c r="F820" t="s">
        <v>99</v>
      </c>
      <c r="G820" t="s">
        <v>107</v>
      </c>
      <c r="H820">
        <v>44.35</v>
      </c>
      <c r="K820">
        <v>1530</v>
      </c>
      <c r="R820">
        <v>29.86</v>
      </c>
      <c r="AN820">
        <v>48.34</v>
      </c>
      <c r="BC820">
        <v>3.6765733082091367E-17</v>
      </c>
      <c r="BD820">
        <v>-3.9078814055133401E-2</v>
      </c>
      <c r="BE820">
        <v>-5.4138327770068398E-2</v>
      </c>
      <c r="BF820">
        <v>3.5886162158261687E-17</v>
      </c>
      <c r="BG820">
        <v>-0.1044519323051402</v>
      </c>
      <c r="BH820">
        <v>-0.1074557904990792</v>
      </c>
      <c r="BI820">
        <v>-6.1469952998413402E-2</v>
      </c>
      <c r="BJ820">
        <v>-6.2845970088697994E-2</v>
      </c>
      <c r="BK820">
        <v>3.5310781114434089E-18</v>
      </c>
      <c r="BL820">
        <v>0.1174105901141127</v>
      </c>
      <c r="BM820">
        <v>104.623105167745</v>
      </c>
      <c r="BN820">
        <v>11.34626920816374</v>
      </c>
      <c r="BO820">
        <v>19.179365583323541</v>
      </c>
      <c r="BP820">
        <v>23.686802644447251</v>
      </c>
      <c r="BQ820">
        <v>-11.7488378721569</v>
      </c>
      <c r="BR820">
        <v>0.41596078597798841</v>
      </c>
      <c r="BS820">
        <v>21.100552435874931</v>
      </c>
      <c r="BU820">
        <v>16.761590905344409</v>
      </c>
      <c r="BV820">
        <v>85.522432348519828</v>
      </c>
      <c r="BW820">
        <v>-3.5463285431047598E-2</v>
      </c>
      <c r="BX820">
        <v>4.6944999932684928</v>
      </c>
      <c r="CA820">
        <v>-9.3217141825201855E-2</v>
      </c>
      <c r="CB820">
        <v>0</v>
      </c>
      <c r="CC820">
        <v>-0.21190772280421949</v>
      </c>
      <c r="CD820">
        <v>-1.6663281850778768E-17</v>
      </c>
      <c r="CE820">
        <v>9.6042641215915284E-2</v>
      </c>
      <c r="CG820">
        <v>0.97607633929491466</v>
      </c>
      <c r="CH820" cm="1">
        <f t="array" ref="CH820">IFERROR((BD820+BE820)*INDEX(K:K,ROW())*INDEX(H:H,ROW())/BC820/100000,"")</f>
        <v>-1720432380063445.5</v>
      </c>
      <c r="CI820">
        <v>-0.164293396548571</v>
      </c>
      <c r="CJ820">
        <v>0</v>
      </c>
      <c r="CL820">
        <v>42.05</v>
      </c>
      <c r="CM820" t="s">
        <v>133</v>
      </c>
    </row>
    <row r="821" spans="1:91" x14ac:dyDescent="0.3">
      <c r="A821" s="1">
        <v>817</v>
      </c>
      <c r="B821" t="s">
        <v>142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44.35</v>
      </c>
      <c r="K821">
        <v>1530</v>
      </c>
      <c r="R821">
        <v>29.86</v>
      </c>
      <c r="AN821">
        <v>48.34</v>
      </c>
      <c r="BC821">
        <v>3.6765733082091367E-17</v>
      </c>
      <c r="BD821">
        <v>-3.92775723951359E-2</v>
      </c>
      <c r="BE821">
        <v>-5.4253031762465799E-2</v>
      </c>
      <c r="BF821">
        <v>3.5886162158261687E-17</v>
      </c>
      <c r="BG821">
        <v>-0.1034438695775601</v>
      </c>
      <c r="BH821">
        <v>-0.1096282505254063</v>
      </c>
      <c r="BI821">
        <v>-6.08493349710569E-2</v>
      </c>
      <c r="BJ821">
        <v>-6.4110087984444994E-2</v>
      </c>
      <c r="BK821">
        <v>3.5310781114434089E-18</v>
      </c>
      <c r="BL821">
        <v>0.1157015009764927</v>
      </c>
      <c r="BM821">
        <v>105.44094039056159</v>
      </c>
      <c r="BN821">
        <v>11.483281386929971</v>
      </c>
      <c r="BO821">
        <v>18.538518178848641</v>
      </c>
      <c r="BP821">
        <v>22.758162105905161</v>
      </c>
      <c r="BQ821">
        <v>-11.582410783381279</v>
      </c>
      <c r="BR821">
        <v>0.41827150422530901</v>
      </c>
      <c r="BS821">
        <v>20.068288272753719</v>
      </c>
      <c r="BU821">
        <v>16.528951207152019</v>
      </c>
      <c r="BV821">
        <v>76.842904444101123</v>
      </c>
      <c r="BW821">
        <v>-3.5550648204756098E-2</v>
      </c>
      <c r="BX821">
        <v>4.6543975983877193</v>
      </c>
      <c r="CA821">
        <v>-9.3530604157601727E-2</v>
      </c>
      <c r="CB821">
        <v>0</v>
      </c>
      <c r="CC821">
        <v>-0.21307212010296639</v>
      </c>
      <c r="CD821">
        <v>-1.657222028737043E-17</v>
      </c>
      <c r="CE821">
        <v>9.6042641215915284E-2</v>
      </c>
      <c r="CG821">
        <v>0.97607633929491466</v>
      </c>
      <c r="CH821" cm="1">
        <f t="array" ref="CH821">IFERROR((BD821+BE821)*INDEX(K:K,ROW())*INDEX(H:H,ROW())/BC821/100000,"")</f>
        <v>-1726217697399202</v>
      </c>
      <c r="CI821">
        <v>-0.16484586780301669</v>
      </c>
      <c r="CJ821">
        <v>0</v>
      </c>
      <c r="CL821">
        <v>42.05</v>
      </c>
      <c r="CM821" t="s">
        <v>133</v>
      </c>
    </row>
    <row r="822" spans="1:91" x14ac:dyDescent="0.3">
      <c r="A822" s="1">
        <v>818</v>
      </c>
      <c r="B822" t="s">
        <v>142</v>
      </c>
      <c r="C822">
        <v>2</v>
      </c>
      <c r="D822">
        <v>4</v>
      </c>
      <c r="E822">
        <v>6</v>
      </c>
      <c r="F822" t="s">
        <v>80</v>
      </c>
      <c r="G822" t="s">
        <v>83</v>
      </c>
      <c r="H822">
        <v>44.35</v>
      </c>
      <c r="K822">
        <v>1530</v>
      </c>
      <c r="R822">
        <v>29.86</v>
      </c>
      <c r="AN822">
        <v>48.34</v>
      </c>
      <c r="BC822">
        <v>3.6765733082091367E-17</v>
      </c>
      <c r="BD822">
        <v>-3.90680704326457E-2</v>
      </c>
      <c r="BE822">
        <v>-5.4820823314985501E-2</v>
      </c>
      <c r="BF822">
        <v>3.5886162158261687E-17</v>
      </c>
      <c r="BG822">
        <v>-0.1032342728878491</v>
      </c>
      <c r="BH822">
        <v>-0.11284343301296069</v>
      </c>
      <c r="BI822">
        <v>-6.0726042908077503E-2</v>
      </c>
      <c r="BJ822">
        <v>-6.5990311752566699E-2</v>
      </c>
      <c r="BK822">
        <v>3.5310781114434089E-18</v>
      </c>
      <c r="BL822">
        <v>0.1160864397931354</v>
      </c>
      <c r="BM822">
        <v>106.3162577822076</v>
      </c>
      <c r="BN822">
        <v>11.79406667224101</v>
      </c>
      <c r="BO822">
        <v>18.033281944578889</v>
      </c>
      <c r="BP822">
        <v>22.006806640654151</v>
      </c>
      <c r="BQ822">
        <v>-11.362787120458</v>
      </c>
      <c r="BR822">
        <v>0.40862497085467891</v>
      </c>
      <c r="BS822">
        <v>18.958761762546761</v>
      </c>
      <c r="BU822">
        <v>16.23225671233034</v>
      </c>
      <c r="BV822">
        <v>69.073693792694527</v>
      </c>
      <c r="BW822">
        <v>-3.74640345063681E-2</v>
      </c>
      <c r="BX822">
        <v>4.5907041316555377</v>
      </c>
      <c r="CA822">
        <v>-9.3888893747631291E-2</v>
      </c>
      <c r="CB822">
        <v>0</v>
      </c>
      <c r="CC822">
        <v>-0.21607770590080991</v>
      </c>
      <c r="CD822">
        <v>-1.634170492843137E-17</v>
      </c>
      <c r="CE822">
        <v>9.6042641215915284E-2</v>
      </c>
      <c r="CG822">
        <v>0.97607633929491466</v>
      </c>
      <c r="CH822" cm="1">
        <f t="array" ref="CH822">IFERROR((BD822+BE822)*INDEX(K:K,ROW())*INDEX(H:H,ROW())/BC822/100000,"")</f>
        <v>-1732830354685801.5</v>
      </c>
      <c r="CI822">
        <v>-0.16547734622577651</v>
      </c>
      <c r="CJ822">
        <v>0</v>
      </c>
      <c r="CL822">
        <v>42.05</v>
      </c>
      <c r="CM822" t="s">
        <v>133</v>
      </c>
    </row>
    <row r="823" spans="1:91" x14ac:dyDescent="0.3">
      <c r="A823" s="1">
        <v>819</v>
      </c>
      <c r="B823" t="s">
        <v>142</v>
      </c>
      <c r="C823">
        <v>2</v>
      </c>
      <c r="D823">
        <v>4</v>
      </c>
      <c r="E823">
        <v>6</v>
      </c>
      <c r="F823" t="s">
        <v>80</v>
      </c>
      <c r="G823" t="s">
        <v>84</v>
      </c>
      <c r="H823">
        <v>44.35</v>
      </c>
      <c r="K823">
        <v>1530</v>
      </c>
      <c r="R823">
        <v>29.86</v>
      </c>
      <c r="AN823">
        <v>48.34</v>
      </c>
      <c r="BC823">
        <v>3.6765733082091367E-17</v>
      </c>
      <c r="BD823">
        <v>-3.93148320394167E-2</v>
      </c>
      <c r="BE823">
        <v>-5.5715478173087099E-2</v>
      </c>
      <c r="BF823">
        <v>3.5886162158261687E-17</v>
      </c>
      <c r="BG823">
        <v>-0.10277146985346181</v>
      </c>
      <c r="BH823">
        <v>-0.1171784939798264</v>
      </c>
      <c r="BI823">
        <v>-6.0453805751314697E-2</v>
      </c>
      <c r="BJ823">
        <v>-6.8525435104395793E-2</v>
      </c>
      <c r="BK823">
        <v>3.5310781114434089E-18</v>
      </c>
      <c r="BL823">
        <v>0.11515100459285869</v>
      </c>
      <c r="BM823">
        <v>107.0880673679639</v>
      </c>
      <c r="BN823">
        <v>11.22005511464233</v>
      </c>
      <c r="BO823">
        <v>17.255039727896701</v>
      </c>
      <c r="BP823">
        <v>21.30269394427506</v>
      </c>
      <c r="BQ823">
        <v>-11.061386970922859</v>
      </c>
      <c r="BR823">
        <v>0.4046652906865108</v>
      </c>
      <c r="BS823">
        <v>18.056030237090368</v>
      </c>
      <c r="BU823">
        <v>15.925076149347539</v>
      </c>
      <c r="BV823">
        <v>62.112646313740122</v>
      </c>
      <c r="BW823">
        <v>-3.9852186150650497E-2</v>
      </c>
      <c r="BX823">
        <v>4.5114485286909654</v>
      </c>
      <c r="CA823">
        <v>-9.5030310212503882E-2</v>
      </c>
      <c r="CB823">
        <v>0</v>
      </c>
      <c r="CC823">
        <v>-0.2199499638332883</v>
      </c>
      <c r="CD823">
        <v>-1.605400632900217E-17</v>
      </c>
      <c r="CE823">
        <v>9.6042641215915284E-2</v>
      </c>
      <c r="CG823">
        <v>0.97607633929491466</v>
      </c>
      <c r="CH823" cm="1">
        <f t="array" ref="CH823">IFERROR((BD823+BE823)*INDEX(K:K,ROW())*INDEX(H:H,ROW())/BC823/100000,"")</f>
        <v>-1753896542801574.3</v>
      </c>
      <c r="CI823">
        <v>-0.16748907050972869</v>
      </c>
      <c r="CJ823">
        <v>0</v>
      </c>
      <c r="CL823">
        <v>42.05</v>
      </c>
      <c r="CM823" t="s">
        <v>133</v>
      </c>
    </row>
    <row r="824" spans="1:91" x14ac:dyDescent="0.3">
      <c r="A824" s="1">
        <v>820</v>
      </c>
      <c r="B824" t="s">
        <v>142</v>
      </c>
      <c r="C824">
        <v>2</v>
      </c>
      <c r="D824">
        <v>4</v>
      </c>
      <c r="E824">
        <v>6</v>
      </c>
      <c r="F824" t="s">
        <v>80</v>
      </c>
      <c r="G824" t="s">
        <v>85</v>
      </c>
      <c r="H824">
        <v>44.35</v>
      </c>
      <c r="K824">
        <v>1530</v>
      </c>
      <c r="R824">
        <v>29.86</v>
      </c>
      <c r="AN824">
        <v>48.34</v>
      </c>
      <c r="BC824">
        <v>3.6765733082091367E-17</v>
      </c>
      <c r="BD824">
        <v>-3.9297099846929001E-2</v>
      </c>
      <c r="BE824">
        <v>-5.5999089851831697E-2</v>
      </c>
      <c r="BF824">
        <v>2.8507671998391953E-17</v>
      </c>
      <c r="BG824">
        <v>-0.1031445357126403</v>
      </c>
      <c r="BH824">
        <v>-0.1192455295872325</v>
      </c>
      <c r="BI824">
        <v>-6.0673256344793397E-2</v>
      </c>
      <c r="BJ824">
        <v>-6.9734227834066007E-2</v>
      </c>
      <c r="BK824">
        <v>3.5310781114434089E-18</v>
      </c>
      <c r="BL824">
        <v>0.1196372411316364</v>
      </c>
      <c r="BM824">
        <v>107.7152053520138</v>
      </c>
      <c r="BN824">
        <v>11.06655003941386</v>
      </c>
      <c r="BO824">
        <v>16.63595684208439</v>
      </c>
      <c r="BP824">
        <v>20.50671142446944</v>
      </c>
      <c r="BQ824">
        <v>-10.89216057170327</v>
      </c>
      <c r="BR824">
        <v>0.40471480209933758</v>
      </c>
      <c r="BS824">
        <v>17.338673332939621</v>
      </c>
      <c r="BU824">
        <v>15.64093416035681</v>
      </c>
      <c r="BV824">
        <v>55.967418680757319</v>
      </c>
      <c r="BW824">
        <v>-3.99347604614105E-2</v>
      </c>
      <c r="BX824">
        <v>4.4072859118679313</v>
      </c>
      <c r="CA824">
        <v>-9.5296189698760719E-2</v>
      </c>
      <c r="CB824">
        <v>0</v>
      </c>
      <c r="CC824">
        <v>-0.2223900652998729</v>
      </c>
      <c r="CD824">
        <v>-1.587785905221112E-17</v>
      </c>
      <c r="CE824">
        <v>9.6042641215915284E-2</v>
      </c>
      <c r="CG824">
        <v>0.77538701417266354</v>
      </c>
      <c r="CH824" cm="1">
        <f t="array" ref="CH824">IFERROR((BD824+BE824)*INDEX(K:K,ROW())*INDEX(H:H,ROW())/BC824/100000,"")</f>
        <v>-1758803662547948</v>
      </c>
      <c r="CI824">
        <v>-0.16795767792478589</v>
      </c>
      <c r="CJ824">
        <v>0</v>
      </c>
      <c r="CL824">
        <v>42.05</v>
      </c>
      <c r="CM824" t="s">
        <v>133</v>
      </c>
    </row>
    <row r="825" spans="1:91" x14ac:dyDescent="0.3">
      <c r="A825" s="1">
        <v>821</v>
      </c>
      <c r="B825" t="s">
        <v>142</v>
      </c>
      <c r="C825">
        <v>2</v>
      </c>
      <c r="D825">
        <v>4</v>
      </c>
      <c r="E825">
        <v>6</v>
      </c>
      <c r="F825" t="s">
        <v>80</v>
      </c>
      <c r="G825" t="s">
        <v>86</v>
      </c>
      <c r="H825">
        <v>44.35</v>
      </c>
      <c r="K825">
        <v>1530</v>
      </c>
      <c r="R825">
        <v>29.86</v>
      </c>
      <c r="AN825">
        <v>48.34</v>
      </c>
      <c r="BC825">
        <v>3.6765733082091367E-17</v>
      </c>
      <c r="BD825">
        <v>-3.9057640712447897E-2</v>
      </c>
      <c r="BE825">
        <v>-5.5186651868499997E-2</v>
      </c>
      <c r="BF825">
        <v>0</v>
      </c>
      <c r="BG825">
        <v>-0.1034873466001848</v>
      </c>
      <c r="BH825">
        <v>-0.12051128388975731</v>
      </c>
      <c r="BI825">
        <v>-6.0786500279146297E-2</v>
      </c>
      <c r="BJ825">
        <v>-7.04503824944267E-2</v>
      </c>
      <c r="BK825">
        <v>3.5310781114434089E-18</v>
      </c>
      <c r="BL825">
        <v>0.12924892700491369</v>
      </c>
      <c r="BM825">
        <v>108.04270966445689</v>
      </c>
      <c r="BN825">
        <v>11.76573684329856</v>
      </c>
      <c r="BO825">
        <v>17.04754120491511</v>
      </c>
      <c r="BP825">
        <v>19.81665475589876</v>
      </c>
      <c r="BQ825">
        <v>-9.3637273625176256</v>
      </c>
      <c r="BR825">
        <v>0.40485431781925518</v>
      </c>
      <c r="BS825">
        <v>17.27114179963419</v>
      </c>
      <c r="BU825">
        <v>15.395787206611161</v>
      </c>
      <c r="BV825">
        <v>51.043687469842077</v>
      </c>
      <c r="BW825">
        <v>-3.9783244103297401E-2</v>
      </c>
      <c r="BX825">
        <v>4.12374845747682</v>
      </c>
      <c r="CA825">
        <v>-9.4244292580947964E-2</v>
      </c>
      <c r="CB825">
        <v>0</v>
      </c>
      <c r="CC825">
        <v>-0.2239986304899422</v>
      </c>
      <c r="CD825">
        <v>-1.5763837947223331E-17</v>
      </c>
      <c r="CE825">
        <v>9.6042641215915284E-2</v>
      </c>
      <c r="CG825">
        <v>0</v>
      </c>
      <c r="CH825" cm="1">
        <f t="array" ref="CH825">IFERROR((BD825+BE825)*INDEX(K:K,ROW())*INDEX(H:H,ROW())/BC825/100000,"")</f>
        <v>-1739389659645198</v>
      </c>
      <c r="CI825">
        <v>-0.16610372974614329</v>
      </c>
      <c r="CJ825">
        <v>0</v>
      </c>
      <c r="CL825">
        <v>42.05</v>
      </c>
      <c r="CM825" t="s">
        <v>133</v>
      </c>
    </row>
    <row r="826" spans="1:91" x14ac:dyDescent="0.3">
      <c r="A826" s="1">
        <v>822</v>
      </c>
      <c r="B826" t="s">
        <v>142</v>
      </c>
      <c r="C826">
        <v>2</v>
      </c>
      <c r="D826">
        <v>4</v>
      </c>
      <c r="E826">
        <v>6</v>
      </c>
      <c r="F826" t="s">
        <v>80</v>
      </c>
      <c r="G826" t="s">
        <v>87</v>
      </c>
      <c r="H826">
        <v>44.35</v>
      </c>
      <c r="K826">
        <v>1530</v>
      </c>
      <c r="R826">
        <v>29.86</v>
      </c>
      <c r="AN826">
        <v>48.34</v>
      </c>
      <c r="BC826">
        <v>3.6765733082091367E-17</v>
      </c>
      <c r="BD826">
        <v>-3.9270666221435699E-2</v>
      </c>
      <c r="BE826">
        <v>-5.2228796423529102E-2</v>
      </c>
      <c r="BF826">
        <v>0</v>
      </c>
      <c r="BG826">
        <v>-0.1037435405517706</v>
      </c>
      <c r="BH826">
        <v>-0.11751817472121839</v>
      </c>
      <c r="BI826">
        <v>-6.1042705854758801E-2</v>
      </c>
      <c r="BJ826">
        <v>-6.8731808871210595E-2</v>
      </c>
      <c r="BK826">
        <v>3.5310781114434089E-18</v>
      </c>
      <c r="BL826">
        <v>0.13723661504681481</v>
      </c>
      <c r="BM826">
        <v>107.9444781812246</v>
      </c>
      <c r="BN826">
        <v>13.409382302408</v>
      </c>
      <c r="BO826">
        <v>17.71237844544256</v>
      </c>
      <c r="BP826">
        <v>18.043098431428309</v>
      </c>
      <c r="BQ826">
        <v>-6.5339830899437361</v>
      </c>
      <c r="BR826">
        <v>0.4011226720637755</v>
      </c>
      <c r="BS826">
        <v>17.984401661776118</v>
      </c>
      <c r="BU826">
        <v>15.27300786869899</v>
      </c>
      <c r="BV826">
        <v>47.280638814548681</v>
      </c>
      <c r="BW826">
        <v>-3.83410468594731E-2</v>
      </c>
      <c r="BX826">
        <v>3.5873520070194682</v>
      </c>
      <c r="CA826">
        <v>-9.1499462644964891E-2</v>
      </c>
      <c r="CB826">
        <v>0</v>
      </c>
      <c r="CC826">
        <v>-0.22126171527298921</v>
      </c>
      <c r="CD826">
        <v>-1.5958830053752501E-17</v>
      </c>
      <c r="CE826">
        <v>9.6042641215915284E-2</v>
      </c>
      <c r="CG826">
        <v>0</v>
      </c>
      <c r="CH826" cm="1">
        <f t="array" ref="CH826">IFERROR((BD826+BE826)*INDEX(K:K,ROW())*INDEX(H:H,ROW())/BC826/100000,"")</f>
        <v>-1688730583351184.5</v>
      </c>
      <c r="CI826">
        <v>-0.1612660204546861</v>
      </c>
      <c r="CJ826">
        <v>0</v>
      </c>
      <c r="CL826">
        <v>42.05</v>
      </c>
      <c r="CM826" t="s">
        <v>133</v>
      </c>
    </row>
    <row r="827" spans="1:91" x14ac:dyDescent="0.3">
      <c r="A827" s="1">
        <v>823</v>
      </c>
      <c r="B827" t="s">
        <v>142</v>
      </c>
      <c r="C827">
        <v>2</v>
      </c>
      <c r="D827">
        <v>4</v>
      </c>
      <c r="E827">
        <v>6</v>
      </c>
      <c r="F827" t="s">
        <v>80</v>
      </c>
      <c r="G827" t="s">
        <v>88</v>
      </c>
      <c r="H827">
        <v>44.35</v>
      </c>
      <c r="K827">
        <v>1530</v>
      </c>
      <c r="R827">
        <v>29.86</v>
      </c>
      <c r="AN827">
        <v>48.34</v>
      </c>
      <c r="BC827">
        <v>3.6765733082091367E-17</v>
      </c>
      <c r="BD827">
        <v>3.4911223014571129</v>
      </c>
      <c r="BE827">
        <v>-0.14213754191086619</v>
      </c>
      <c r="BF827">
        <v>0</v>
      </c>
      <c r="BG827">
        <v>-0.1043343978496591</v>
      </c>
      <c r="BH827">
        <v>-0.11379374196911241</v>
      </c>
      <c r="BI827">
        <v>-6.1373175214702799E-2</v>
      </c>
      <c r="BJ827">
        <v>-6.6546047789100393E-2</v>
      </c>
      <c r="BK827">
        <v>3.5310781114434089E-18</v>
      </c>
      <c r="BL827">
        <v>9.8129744987333303E-2</v>
      </c>
      <c r="BM827">
        <v>106.3881566862689</v>
      </c>
      <c r="BN827">
        <v>14.62873451777395</v>
      </c>
      <c r="BO827">
        <v>18.231701067193271</v>
      </c>
      <c r="BP827">
        <v>18.138243496718779</v>
      </c>
      <c r="BQ827">
        <v>-6.4076106481864521</v>
      </c>
      <c r="BR827">
        <v>0.39914943175507728</v>
      </c>
      <c r="BS827">
        <v>18.549148960456531</v>
      </c>
      <c r="BU827">
        <v>15.305986372505879</v>
      </c>
      <c r="BV827">
        <v>43.924750359468852</v>
      </c>
      <c r="BW827">
        <v>-3.4586597132818801E-2</v>
      </c>
      <c r="BX827">
        <v>3.369005793317343</v>
      </c>
      <c r="CA827">
        <v>3.348984759546247</v>
      </c>
      <c r="CB827">
        <v>0</v>
      </c>
      <c r="CC827">
        <v>-0.2181281398187716</v>
      </c>
      <c r="CD827">
        <v>-1.6188090699242889E-17</v>
      </c>
      <c r="CE827">
        <v>9.6042641215915284E-2</v>
      </c>
      <c r="CG827">
        <v>0</v>
      </c>
      <c r="CH827" cm="1">
        <f t="array" ref="CH827">IFERROR((BD827+BE827)*INDEX(K:K,ROW())*INDEX(H:H,ROW())/BC827/100000,"")</f>
        <v>6.1809466669408696E+16</v>
      </c>
      <c r="CI827">
        <v>5.902520398737412</v>
      </c>
      <c r="CJ827">
        <v>0</v>
      </c>
      <c r="CL827">
        <v>42.05</v>
      </c>
      <c r="CM827" t="s">
        <v>133</v>
      </c>
    </row>
    <row r="828" spans="1:91" x14ac:dyDescent="0.3">
      <c r="A828" s="1">
        <v>824</v>
      </c>
      <c r="B828" t="s">
        <v>142</v>
      </c>
      <c r="C828">
        <v>2</v>
      </c>
      <c r="D828">
        <v>4</v>
      </c>
      <c r="E828">
        <v>6</v>
      </c>
      <c r="F828" t="s">
        <v>80</v>
      </c>
      <c r="G828" t="s">
        <v>89</v>
      </c>
      <c r="H828">
        <v>44.35</v>
      </c>
      <c r="K828">
        <v>1530</v>
      </c>
      <c r="R828">
        <v>29.86</v>
      </c>
      <c r="AN828">
        <v>48.34</v>
      </c>
      <c r="BC828">
        <v>3.6765733082091367E-17</v>
      </c>
      <c r="BD828">
        <v>4.9331140277874113</v>
      </c>
      <c r="BE828">
        <v>1.29591710328561E-2</v>
      </c>
      <c r="BF828">
        <v>0</v>
      </c>
      <c r="BG828">
        <v>-0.1050532635119079</v>
      </c>
      <c r="BH828">
        <v>-0.1103095147960053</v>
      </c>
      <c r="BI828">
        <v>-6.1796037414669103E-2</v>
      </c>
      <c r="BJ828">
        <v>-6.4508488187048602E-2</v>
      </c>
      <c r="BK828">
        <v>3.5310781114434089E-18</v>
      </c>
      <c r="BL828">
        <v>8.9448168931992506E-2</v>
      </c>
      <c r="BM828">
        <v>106.163176756043</v>
      </c>
      <c r="BN828">
        <v>17.852541828278799</v>
      </c>
      <c r="BO828">
        <v>18.637334918176009</v>
      </c>
      <c r="BP828">
        <v>18.464185434984731</v>
      </c>
      <c r="BQ828">
        <v>-6.3724320232098854</v>
      </c>
      <c r="BR828">
        <v>0.39702006424450942</v>
      </c>
      <c r="BS828">
        <v>18.910638430022772</v>
      </c>
      <c r="BU828">
        <v>15.462354144204459</v>
      </c>
      <c r="BV828">
        <v>40.877209992776891</v>
      </c>
      <c r="BW828">
        <v>-3.09773719940762E-2</v>
      </c>
      <c r="BX828">
        <v>3.8364562018389088</v>
      </c>
      <c r="CA828">
        <v>4.9460731988202671</v>
      </c>
      <c r="CB828">
        <v>0</v>
      </c>
      <c r="CC828">
        <v>-0.2153627783079132</v>
      </c>
      <c r="CD828">
        <v>-1.639595355885908E-17</v>
      </c>
      <c r="CE828">
        <v>9.6042641215915284E-2</v>
      </c>
      <c r="CG828">
        <v>0</v>
      </c>
      <c r="CH828" cm="1">
        <f t="array" ref="CH828">IFERROR((BD828+BE828)*INDEX(K:K,ROW())*INDEX(H:H,ROW())/BC828/100000,"")</f>
        <v>9.1285618919435808E+16</v>
      </c>
      <c r="CI828">
        <v>8.7173576608454191</v>
      </c>
      <c r="CJ828">
        <v>0</v>
      </c>
      <c r="CL828">
        <v>42.05</v>
      </c>
      <c r="CM828" t="s">
        <v>133</v>
      </c>
    </row>
    <row r="829" spans="1:91" x14ac:dyDescent="0.3">
      <c r="A829" s="1">
        <v>825</v>
      </c>
      <c r="B829" t="s">
        <v>142</v>
      </c>
      <c r="C829">
        <v>2</v>
      </c>
      <c r="D829">
        <v>4</v>
      </c>
      <c r="E829">
        <v>6</v>
      </c>
      <c r="F829" t="s">
        <v>90</v>
      </c>
      <c r="G829" t="s">
        <v>91</v>
      </c>
      <c r="H829">
        <v>44.35</v>
      </c>
      <c r="K829">
        <v>1530</v>
      </c>
      <c r="R829">
        <v>29.86</v>
      </c>
      <c r="AN829">
        <v>48.34</v>
      </c>
      <c r="BC829">
        <v>3.6765733082091367E-17</v>
      </c>
      <c r="BD829">
        <v>-6.9176059599916101E-2</v>
      </c>
      <c r="BE829">
        <v>0.3053694444999045</v>
      </c>
      <c r="BF829">
        <v>0</v>
      </c>
      <c r="BG829">
        <v>-0.1059685419618788</v>
      </c>
      <c r="BH829">
        <v>-0.1079552385837462</v>
      </c>
      <c r="BI829">
        <v>-6.2334436513592197E-2</v>
      </c>
      <c r="BJ829">
        <v>-6.3131718448878105E-2</v>
      </c>
      <c r="BK829">
        <v>3.5310781114434089E-18</v>
      </c>
      <c r="BL829">
        <v>0.1031370483367931</v>
      </c>
      <c r="BM829">
        <v>106.41877744390329</v>
      </c>
      <c r="BN829">
        <v>15.81182970323575</v>
      </c>
      <c r="BO829">
        <v>18.8515949950127</v>
      </c>
      <c r="BP829">
        <v>18.637383176292481</v>
      </c>
      <c r="BQ829">
        <v>-7.1737606815376918</v>
      </c>
      <c r="BR829">
        <v>0.39615624226030471</v>
      </c>
      <c r="BS829">
        <v>19.160219277474301</v>
      </c>
      <c r="BU829">
        <v>15.69222217497294</v>
      </c>
      <c r="BV829">
        <v>38.036021480678997</v>
      </c>
      <c r="BW829">
        <v>-2.5444379489981898E-2</v>
      </c>
      <c r="BX829">
        <v>3.71646751059422</v>
      </c>
      <c r="CA829">
        <v>0.2361933848999884</v>
      </c>
      <c r="CB829">
        <v>0</v>
      </c>
      <c r="CC829">
        <v>-0.21392378054562511</v>
      </c>
      <c r="CD829">
        <v>-1.650624396426236E-17</v>
      </c>
      <c r="CE829">
        <v>9.6042641215915284E-2</v>
      </c>
      <c r="CG829">
        <v>0</v>
      </c>
      <c r="CH829" cm="1">
        <f t="array" ref="CH829">IFERROR((BD829+BE829)*INDEX(K:K,ROW())*INDEX(H:H,ROW())/BC829/100000,"")</f>
        <v>4359227706216456.5</v>
      </c>
      <c r="CI829">
        <v>0.41628623971639389</v>
      </c>
      <c r="CJ829">
        <v>0</v>
      </c>
      <c r="CL829">
        <v>42.05</v>
      </c>
      <c r="CM829" t="s">
        <v>133</v>
      </c>
    </row>
    <row r="830" spans="1:91" x14ac:dyDescent="0.3">
      <c r="A830" s="1">
        <v>826</v>
      </c>
      <c r="B830" t="s">
        <v>142</v>
      </c>
      <c r="C830">
        <v>2</v>
      </c>
      <c r="D830">
        <v>4</v>
      </c>
      <c r="E830">
        <v>6</v>
      </c>
      <c r="F830" t="s">
        <v>90</v>
      </c>
      <c r="G830" t="s">
        <v>92</v>
      </c>
      <c r="H830">
        <v>44.35</v>
      </c>
      <c r="K830">
        <v>1530</v>
      </c>
      <c r="L830">
        <v>44.85</v>
      </c>
      <c r="M830">
        <v>0.99</v>
      </c>
      <c r="N830">
        <v>45.08</v>
      </c>
      <c r="O830">
        <v>1540</v>
      </c>
      <c r="P830">
        <v>1.85</v>
      </c>
      <c r="Q830">
        <v>50.08</v>
      </c>
      <c r="R830">
        <v>29.91</v>
      </c>
      <c r="S830">
        <v>1.6743564025409561</v>
      </c>
      <c r="T830">
        <v>7.32</v>
      </c>
      <c r="AN830">
        <v>48.34</v>
      </c>
      <c r="BC830">
        <v>3.6765733082091367E-17</v>
      </c>
      <c r="BD830">
        <v>-8.2225134947636697E-2</v>
      </c>
      <c r="BE830">
        <v>0.27713148838825491</v>
      </c>
      <c r="BF830">
        <v>0</v>
      </c>
      <c r="BG830">
        <v>-0.1058539301856294</v>
      </c>
      <c r="BH830">
        <v>-0.1061880311544222</v>
      </c>
      <c r="BI830">
        <v>-6.2267017824417598E-2</v>
      </c>
      <c r="BJ830">
        <v>-6.20982638264947E-2</v>
      </c>
      <c r="BK830">
        <v>3.3986931538192868</v>
      </c>
      <c r="BL830">
        <v>1.1246893689185951</v>
      </c>
      <c r="BM830">
        <v>116.2661262784593</v>
      </c>
      <c r="BN830">
        <v>16.12311037861231</v>
      </c>
      <c r="BO830">
        <v>28.04367225341247</v>
      </c>
      <c r="BP830">
        <v>18.761717356494572</v>
      </c>
      <c r="BQ830">
        <v>-10.789209155156049</v>
      </c>
      <c r="BR830">
        <v>0.39257147390654268</v>
      </c>
      <c r="BS830">
        <v>19.008962589965769</v>
      </c>
      <c r="BU830">
        <v>15.920441729518609</v>
      </c>
      <c r="BV830">
        <v>35.331420554634597</v>
      </c>
      <c r="BW830">
        <v>-2.7309674573875401E-2</v>
      </c>
      <c r="BX830">
        <v>3.094360233134521</v>
      </c>
      <c r="CA830">
        <v>0.19490635344061821</v>
      </c>
      <c r="CB830">
        <v>0</v>
      </c>
      <c r="CC830">
        <v>-0.2120419613400516</v>
      </c>
      <c r="CD830">
        <v>-16.028398965659459</v>
      </c>
      <c r="CG830">
        <v>0</v>
      </c>
      <c r="CH830" cm="1">
        <f t="array" ref="CH830">IFERROR((BD830+BE830)*INDEX(K:K,ROW())*INDEX(H:H,ROW())/BC830/100000,"")</f>
        <v>3597226808006179</v>
      </c>
      <c r="CI830">
        <v>0.34351865106207452</v>
      </c>
      <c r="CJ830">
        <v>0</v>
      </c>
      <c r="CL830">
        <v>42.05</v>
      </c>
      <c r="CM830" t="s">
        <v>133</v>
      </c>
    </row>
    <row r="831" spans="1:91" x14ac:dyDescent="0.3">
      <c r="A831" s="1">
        <v>827</v>
      </c>
      <c r="B831" t="s">
        <v>142</v>
      </c>
      <c r="C831">
        <v>2</v>
      </c>
      <c r="D831">
        <v>4</v>
      </c>
      <c r="E831">
        <v>6</v>
      </c>
      <c r="F831" t="s">
        <v>90</v>
      </c>
      <c r="G831" t="s">
        <v>93</v>
      </c>
      <c r="H831">
        <v>44.35</v>
      </c>
      <c r="K831">
        <v>1530</v>
      </c>
      <c r="R831">
        <v>29.91</v>
      </c>
      <c r="AN831">
        <v>48.34</v>
      </c>
      <c r="BC831">
        <v>3.6765733082091367E-17</v>
      </c>
      <c r="BD831">
        <v>17.95939142487607</v>
      </c>
      <c r="BE831">
        <v>-0.57187831619023299</v>
      </c>
      <c r="BF831">
        <v>0</v>
      </c>
      <c r="BG831">
        <v>-0.1063792454189315</v>
      </c>
      <c r="BH831">
        <v>-0.1049908022312455</v>
      </c>
      <c r="BI831">
        <v>-6.2576026835739998E-2</v>
      </c>
      <c r="BJ831">
        <v>-6.1748352278869698E-2</v>
      </c>
      <c r="BK831">
        <v>0.46390801799340531</v>
      </c>
      <c r="BL831">
        <v>4.6541095593790214</v>
      </c>
      <c r="BM831">
        <v>155.3786635179664</v>
      </c>
      <c r="BN831">
        <v>52.955761299986193</v>
      </c>
      <c r="BO831">
        <v>72.960985954512125</v>
      </c>
      <c r="BP831">
        <v>25.737772178830451</v>
      </c>
      <c r="BQ831">
        <v>-13.083472304642219</v>
      </c>
      <c r="BR831">
        <v>0.32931235077026311</v>
      </c>
      <c r="BS831">
        <v>18.800417808691659</v>
      </c>
      <c r="BU831">
        <v>18.802020020799219</v>
      </c>
      <c r="BV831">
        <v>32.997315369917978</v>
      </c>
      <c r="BW831">
        <v>-2.7491120057117201E-2</v>
      </c>
      <c r="BX831">
        <v>4.1570833336358604</v>
      </c>
      <c r="CA831">
        <v>17.38751310868583</v>
      </c>
      <c r="CB831">
        <v>0</v>
      </c>
      <c r="CC831">
        <v>-0.21137004765017711</v>
      </c>
      <c r="CD831">
        <v>-2.194767059716924</v>
      </c>
      <c r="CG831">
        <v>0</v>
      </c>
      <c r="CH831" cm="1">
        <f t="array" ref="CH831">IFERROR((BD831+BE831)*INDEX(K:K,ROW())*INDEX(H:H,ROW())/BC831/100000,"")</f>
        <v>3.2090707755291098E+17</v>
      </c>
      <c r="CI831">
        <v>30.645153136270949</v>
      </c>
      <c r="CJ831">
        <v>0.5</v>
      </c>
      <c r="CL831">
        <v>42.05</v>
      </c>
      <c r="CM831" t="s">
        <v>133</v>
      </c>
    </row>
    <row r="832" spans="1:91" x14ac:dyDescent="0.3">
      <c r="A832" s="1">
        <v>828</v>
      </c>
      <c r="B832" t="s">
        <v>142</v>
      </c>
      <c r="C832">
        <v>2</v>
      </c>
      <c r="D832">
        <v>4</v>
      </c>
      <c r="E832">
        <v>6</v>
      </c>
      <c r="F832" t="s">
        <v>90</v>
      </c>
      <c r="G832" t="s">
        <v>94</v>
      </c>
      <c r="H832">
        <v>44.35</v>
      </c>
      <c r="K832">
        <v>1530</v>
      </c>
      <c r="R832">
        <v>29.91</v>
      </c>
      <c r="AN832">
        <v>48.34</v>
      </c>
      <c r="BC832">
        <v>3.6765733082091367E-17</v>
      </c>
      <c r="BD832">
        <v>59.57020149636287</v>
      </c>
      <c r="BE832">
        <v>-1.55717303271908</v>
      </c>
      <c r="BF832">
        <v>0</v>
      </c>
      <c r="BG832">
        <v>-0.1072654718910908</v>
      </c>
      <c r="BH832">
        <v>8.627639348844216</v>
      </c>
      <c r="BI832">
        <v>-6.3075552365067594E-2</v>
      </c>
      <c r="BJ832">
        <v>5.0456343379504647</v>
      </c>
      <c r="BK832">
        <v>3.5803324982998183E-17</v>
      </c>
      <c r="BL832">
        <v>3.525929789543397</v>
      </c>
      <c r="BM832">
        <v>151.6444620601761</v>
      </c>
      <c r="BN832">
        <v>104.2555296471579</v>
      </c>
      <c r="BO832">
        <v>86.742426941172511</v>
      </c>
      <c r="BP832">
        <v>37.773679063550389</v>
      </c>
      <c r="BQ832">
        <v>-6.8579856395008267</v>
      </c>
      <c r="BR832">
        <v>18.316863282459611</v>
      </c>
      <c r="BS832">
        <v>39.918038559641523</v>
      </c>
      <c r="BU832">
        <v>84.220773682840758</v>
      </c>
      <c r="BV832">
        <v>107.23496709471731</v>
      </c>
      <c r="BW832">
        <v>-2.8300769517713101E-2</v>
      </c>
      <c r="BX832">
        <v>14.41037653282107</v>
      </c>
      <c r="CA832">
        <v>58.013028463643792</v>
      </c>
      <c r="CB832">
        <v>0</v>
      </c>
      <c r="CC832">
        <v>8.5203738769531245</v>
      </c>
      <c r="CD832">
        <v>4.2020837935108782E-18</v>
      </c>
      <c r="CE832">
        <v>0.9738232310792142</v>
      </c>
      <c r="CG832">
        <v>0</v>
      </c>
      <c r="CH832" cm="1">
        <f t="array" ref="CH832">IFERROR((BD832+BE832)*INDEX(K:K,ROW())*INDEX(H:H,ROW())/BC832/100000,"")</f>
        <v>1.0706989152440581E+18</v>
      </c>
      <c r="CI832">
        <v>102.2468325432411</v>
      </c>
      <c r="CJ832">
        <v>1</v>
      </c>
      <c r="CL832">
        <v>42.05</v>
      </c>
      <c r="CM832" t="s">
        <v>133</v>
      </c>
    </row>
    <row r="833" spans="1:91" x14ac:dyDescent="0.3">
      <c r="A833" s="1">
        <v>829</v>
      </c>
      <c r="B833" t="s">
        <v>142</v>
      </c>
      <c r="C833">
        <v>2</v>
      </c>
      <c r="D833">
        <v>4</v>
      </c>
      <c r="E833">
        <v>6</v>
      </c>
      <c r="F833" t="s">
        <v>90</v>
      </c>
      <c r="G833" t="s">
        <v>95</v>
      </c>
      <c r="H833">
        <v>44.35</v>
      </c>
      <c r="K833">
        <v>1535</v>
      </c>
      <c r="R833">
        <v>29.91</v>
      </c>
      <c r="AC833">
        <v>1718</v>
      </c>
      <c r="AF833">
        <v>10.02</v>
      </c>
      <c r="AN833">
        <v>48.34</v>
      </c>
      <c r="BC833">
        <v>3.6765733082091367E-17</v>
      </c>
      <c r="BD833">
        <v>3.9087690578892809</v>
      </c>
      <c r="BE833">
        <v>-1.12836449250912E-2</v>
      </c>
      <c r="BF833">
        <v>0</v>
      </c>
      <c r="BG833">
        <v>-0.10648119482694619</v>
      </c>
      <c r="BH833">
        <v>188.77144720771329</v>
      </c>
      <c r="BI833">
        <v>-6.26359969433921E-2</v>
      </c>
      <c r="BJ833">
        <v>110.3926544344497</v>
      </c>
      <c r="BK833">
        <v>74.83944499551508</v>
      </c>
      <c r="BL833">
        <v>3.5297916238047562</v>
      </c>
      <c r="BM833">
        <v>173.54059829468841</v>
      </c>
      <c r="BN833">
        <v>106.37595458441579</v>
      </c>
      <c r="BO833">
        <v>105.7694727424084</v>
      </c>
      <c r="BP833">
        <v>45.797470037760029</v>
      </c>
      <c r="BQ833">
        <v>-9.4182430340488743</v>
      </c>
      <c r="BR833">
        <v>63.508188918014817</v>
      </c>
      <c r="BS833">
        <v>109.7675674178298</v>
      </c>
      <c r="BU833">
        <v>103.0010936142227</v>
      </c>
      <c r="BV833">
        <v>365.74608895412479</v>
      </c>
      <c r="BW833">
        <v>-2.82735122144907E-2</v>
      </c>
      <c r="BX833">
        <v>15.11400944370612</v>
      </c>
      <c r="CA833">
        <v>3.89748541296419</v>
      </c>
      <c r="CB833">
        <v>189.5469716756358</v>
      </c>
      <c r="CC833">
        <v>188.66496601288631</v>
      </c>
      <c r="CD833">
        <v>0.3966790792011875</v>
      </c>
      <c r="CG833">
        <v>0</v>
      </c>
      <c r="CH833" cm="1">
        <f t="array" ref="CH833">IFERROR((BD833+BE833)*INDEX(K:K,ROW())*INDEX(H:H,ROW())/BC833/100000,"")</f>
        <v>7.216776780631064E+16</v>
      </c>
      <c r="CI833">
        <v>6.8916906189536737</v>
      </c>
      <c r="CJ833">
        <v>0</v>
      </c>
      <c r="CL833">
        <v>42.05</v>
      </c>
      <c r="CM833" t="s">
        <v>133</v>
      </c>
    </row>
    <row r="834" spans="1:91" x14ac:dyDescent="0.3">
      <c r="A834" s="1">
        <v>830</v>
      </c>
      <c r="B834" t="s">
        <v>142</v>
      </c>
      <c r="C834">
        <v>2</v>
      </c>
      <c r="D834">
        <v>4</v>
      </c>
      <c r="E834">
        <v>6</v>
      </c>
      <c r="F834" t="s">
        <v>90</v>
      </c>
      <c r="G834" t="s">
        <v>96</v>
      </c>
      <c r="H834">
        <v>44.35</v>
      </c>
      <c r="K834">
        <v>1535</v>
      </c>
      <c r="R834">
        <v>29.91</v>
      </c>
      <c r="Y834">
        <v>2.8</v>
      </c>
      <c r="AA834">
        <v>21.6</v>
      </c>
      <c r="AC834">
        <v>1720</v>
      </c>
      <c r="AD834">
        <v>35.42</v>
      </c>
      <c r="AE834">
        <v>27.86</v>
      </c>
      <c r="AF834">
        <v>9.91</v>
      </c>
      <c r="AN834">
        <v>48.34</v>
      </c>
      <c r="BC834">
        <v>0.48202409146010949</v>
      </c>
      <c r="BD834">
        <v>0.97535397469415241</v>
      </c>
      <c r="BE834">
        <v>-5.1150759944090803E-2</v>
      </c>
      <c r="BF834">
        <v>0</v>
      </c>
      <c r="BG834">
        <v>-0.1057276613561399</v>
      </c>
      <c r="BH834">
        <v>112.0982118122302</v>
      </c>
      <c r="BI834">
        <v>-6.2192741956602397E-2</v>
      </c>
      <c r="BJ834">
        <v>65.555234657597012</v>
      </c>
      <c r="BK834">
        <v>436.04719050839719</v>
      </c>
      <c r="BL834">
        <v>3.7688178251707631</v>
      </c>
      <c r="BM834">
        <v>175.7791684213324</v>
      </c>
      <c r="BN834">
        <v>106.172576365566</v>
      </c>
      <c r="BO834">
        <v>104.6706996874052</v>
      </c>
      <c r="BP834">
        <v>80.406608113502045</v>
      </c>
      <c r="BQ834">
        <v>0.44633006311775869</v>
      </c>
      <c r="BR834">
        <v>41.474985093311624</v>
      </c>
      <c r="BS834">
        <v>113.2871696209975</v>
      </c>
      <c r="BU834">
        <v>107.5162959938226</v>
      </c>
      <c r="BV834">
        <v>794.65043450635358</v>
      </c>
      <c r="BW834">
        <v>-2.7863064035640699E-2</v>
      </c>
      <c r="BX834">
        <v>12.623481581573341</v>
      </c>
      <c r="CA834">
        <v>0.92420321475006151</v>
      </c>
      <c r="CB834">
        <v>112.6480320949015</v>
      </c>
      <c r="CC834">
        <v>111.99248415087401</v>
      </c>
      <c r="CD834">
        <v>3.8935397657664521</v>
      </c>
      <c r="CG834">
        <v>0</v>
      </c>
      <c r="CH834" cm="1">
        <f t="array" ref="CH834">IFERROR((BD834+BE834)*INDEX(K:K,ROW())*INDEX(H:H,ROW())/BC834/100000,"")</f>
        <v>1.3052711351160842</v>
      </c>
      <c r="CI834">
        <v>1.6342133325024319</v>
      </c>
      <c r="CJ834">
        <v>0</v>
      </c>
      <c r="CL834">
        <v>42.05</v>
      </c>
      <c r="CM834" t="s">
        <v>133</v>
      </c>
    </row>
    <row r="835" spans="1:91" x14ac:dyDescent="0.3">
      <c r="A835" s="1">
        <v>831</v>
      </c>
      <c r="B835" t="s">
        <v>142</v>
      </c>
      <c r="C835">
        <v>2</v>
      </c>
      <c r="D835">
        <v>4</v>
      </c>
      <c r="E835">
        <v>6</v>
      </c>
      <c r="F835" t="s">
        <v>90</v>
      </c>
      <c r="G835" t="s">
        <v>97</v>
      </c>
      <c r="H835">
        <v>44.45</v>
      </c>
      <c r="I835">
        <v>0.92</v>
      </c>
      <c r="J835">
        <v>44.59</v>
      </c>
      <c r="K835">
        <v>1535</v>
      </c>
      <c r="R835">
        <v>29.91</v>
      </c>
      <c r="AC835">
        <v>1710</v>
      </c>
      <c r="AF835">
        <v>9.7899999999999991</v>
      </c>
      <c r="AN835">
        <v>48.34</v>
      </c>
      <c r="BC835">
        <v>27.041077777454699</v>
      </c>
      <c r="BD835">
        <v>60.410043199364409</v>
      </c>
      <c r="BE835">
        <v>-1.6942514234962669</v>
      </c>
      <c r="BF835">
        <v>0</v>
      </c>
      <c r="BG835">
        <v>-0.1053305352682169</v>
      </c>
      <c r="BH835">
        <v>92.747644640676057</v>
      </c>
      <c r="BI835">
        <v>-6.1959138352339599E-2</v>
      </c>
      <c r="BJ835">
        <v>54.237601033802029</v>
      </c>
      <c r="BK835">
        <v>517.80725380302943</v>
      </c>
      <c r="BL835">
        <v>3.9224539061283821</v>
      </c>
      <c r="BM835">
        <v>176.25857418473981</v>
      </c>
      <c r="BN835">
        <v>104.7108751631724</v>
      </c>
      <c r="BO835">
        <v>97.506850848775699</v>
      </c>
      <c r="BP835">
        <v>100.52661081784601</v>
      </c>
      <c r="BQ835">
        <v>16.609544167921921</v>
      </c>
      <c r="BR835">
        <v>14.138844997190199</v>
      </c>
      <c r="BS835">
        <v>119.1749369847993</v>
      </c>
      <c r="BU835">
        <v>108.8041216259852</v>
      </c>
      <c r="BV835">
        <v>882.99442611348309</v>
      </c>
      <c r="BW835">
        <v>-2.8768836982987E-2</v>
      </c>
      <c r="BX835">
        <v>15.55600553053824</v>
      </c>
      <c r="CA835">
        <v>58.715791775868141</v>
      </c>
      <c r="CB835">
        <v>92.640347641218966</v>
      </c>
      <c r="CC835">
        <v>92.642314105407834</v>
      </c>
      <c r="CD835">
        <v>5.5893169207093818</v>
      </c>
      <c r="CG835">
        <v>0</v>
      </c>
      <c r="CH835" cm="1">
        <f t="array" ref="CH835">IFERROR((BD835+BE835)*INDEX(K:K,ROW())*INDEX(H:H,ROW())/BC835/100000,"")</f>
        <v>1.4815321129882901</v>
      </c>
      <c r="CI835">
        <v>104.0577275249692</v>
      </c>
      <c r="CJ835">
        <v>1</v>
      </c>
      <c r="CL835">
        <v>42.05</v>
      </c>
      <c r="CM835" t="s">
        <v>133</v>
      </c>
    </row>
    <row r="836" spans="1:91" x14ac:dyDescent="0.3">
      <c r="A836" s="1">
        <v>832</v>
      </c>
      <c r="B836" t="s">
        <v>142</v>
      </c>
      <c r="C836">
        <v>2</v>
      </c>
      <c r="D836">
        <v>4</v>
      </c>
      <c r="E836">
        <v>6</v>
      </c>
      <c r="F836" t="s">
        <v>90</v>
      </c>
      <c r="G836" t="s">
        <v>98</v>
      </c>
      <c r="H836">
        <v>44.45</v>
      </c>
      <c r="K836">
        <v>1535</v>
      </c>
      <c r="R836">
        <v>29.91</v>
      </c>
      <c r="AC836">
        <v>1725</v>
      </c>
      <c r="AF836">
        <v>9.86</v>
      </c>
      <c r="AM836">
        <v>5.38</v>
      </c>
      <c r="AN836">
        <v>48.34</v>
      </c>
      <c r="BC836">
        <v>28.319417750666581</v>
      </c>
      <c r="BD836">
        <v>59.354343897025963</v>
      </c>
      <c r="BE836">
        <v>-0.90671757619853799</v>
      </c>
      <c r="BF836">
        <v>0</v>
      </c>
      <c r="BG836">
        <v>-0.1050759882971493</v>
      </c>
      <c r="BH836">
        <v>128.96106847749931</v>
      </c>
      <c r="BI836">
        <v>-6.1809404876918203E-2</v>
      </c>
      <c r="BJ836">
        <v>75.417141012375211</v>
      </c>
      <c r="BK836">
        <v>539.98425340024232</v>
      </c>
      <c r="BL836">
        <v>4.113800705495648</v>
      </c>
      <c r="BM836">
        <v>177.28308174267991</v>
      </c>
      <c r="BN836">
        <v>106.29780535196799</v>
      </c>
      <c r="BO836">
        <v>103.6047403922033</v>
      </c>
      <c r="BP836">
        <v>101.23964774714661</v>
      </c>
      <c r="BQ836">
        <v>20.54380893629342</v>
      </c>
      <c r="BR836">
        <v>33.845315405816109</v>
      </c>
      <c r="BS836">
        <v>128.8805692673163</v>
      </c>
      <c r="BU836">
        <v>110.39412425284929</v>
      </c>
      <c r="BV836">
        <v>868.99474400435315</v>
      </c>
      <c r="BW836">
        <v>-2.9242900568707701E-2</v>
      </c>
      <c r="BX836">
        <v>16.204138059827191</v>
      </c>
      <c r="CA836">
        <v>58.447626320827418</v>
      </c>
      <c r="CB836">
        <v>129.98794702293449</v>
      </c>
      <c r="CC836">
        <v>128.85599248920209</v>
      </c>
      <c r="CD836">
        <v>4.1906025708931782</v>
      </c>
      <c r="CG836">
        <v>0</v>
      </c>
      <c r="CH836" cm="1">
        <f t="array" ref="CH836">IFERROR((BD836+BE836)*INDEX(K:K,ROW())*INDEX(H:H,ROW())/BC836/100000,"")</f>
        <v>1.4081946933728637</v>
      </c>
      <c r="CI836">
        <v>103.5824773919427</v>
      </c>
      <c r="CJ836">
        <v>1</v>
      </c>
      <c r="CL836">
        <v>42.05</v>
      </c>
      <c r="CM836" t="s">
        <v>133</v>
      </c>
    </row>
    <row r="837" spans="1:91" x14ac:dyDescent="0.3">
      <c r="A837" s="1">
        <v>833</v>
      </c>
      <c r="B837" t="s">
        <v>142</v>
      </c>
      <c r="C837">
        <v>2</v>
      </c>
      <c r="D837">
        <v>4</v>
      </c>
      <c r="E837">
        <v>6</v>
      </c>
      <c r="F837" t="s">
        <v>99</v>
      </c>
      <c r="G837" t="s">
        <v>100</v>
      </c>
      <c r="H837">
        <v>44.45</v>
      </c>
      <c r="K837">
        <v>1535</v>
      </c>
      <c r="R837">
        <v>29.91</v>
      </c>
      <c r="AC837">
        <v>1715</v>
      </c>
      <c r="AF837">
        <v>11.13</v>
      </c>
      <c r="AN837">
        <v>48.34</v>
      </c>
      <c r="BA837">
        <v>0</v>
      </c>
      <c r="BC837">
        <v>62.732546267194131</v>
      </c>
      <c r="BD837">
        <v>47.506406427711973</v>
      </c>
      <c r="BE837">
        <v>-4.5889774047198802E-2</v>
      </c>
      <c r="BF837">
        <v>0</v>
      </c>
      <c r="BG837">
        <v>-0.10585036837111279</v>
      </c>
      <c r="BH837">
        <v>115.49066364467279</v>
      </c>
      <c r="BI837">
        <v>-6.2264922576552403E-2</v>
      </c>
      <c r="BJ837">
        <v>67.5400576368</v>
      </c>
      <c r="BK837">
        <v>522.16642671649061</v>
      </c>
      <c r="BL837">
        <v>4.6352466470914102</v>
      </c>
      <c r="BM837">
        <v>177.91712844570341</v>
      </c>
      <c r="BN837">
        <v>107.6641572941853</v>
      </c>
      <c r="BO837">
        <v>109.56612671248629</v>
      </c>
      <c r="BP837">
        <v>106.0676100959068</v>
      </c>
      <c r="BQ837">
        <v>25.290773962955249</v>
      </c>
      <c r="BR837">
        <v>62.711105273165067</v>
      </c>
      <c r="BS837">
        <v>118.6476641600823</v>
      </c>
      <c r="BU837">
        <v>111.45305114514569</v>
      </c>
      <c r="BV837">
        <v>867.62791843090554</v>
      </c>
      <c r="BW837">
        <v>-2.8282664899305102E-2</v>
      </c>
      <c r="BX837">
        <v>14.79690295240187</v>
      </c>
      <c r="CA837">
        <v>47.460516653664769</v>
      </c>
      <c r="CB837">
        <v>115.7244145048932</v>
      </c>
      <c r="CC837">
        <v>115.3848132763017</v>
      </c>
      <c r="CD837">
        <v>4.5254346034785833</v>
      </c>
      <c r="CE837">
        <v>8.3236925294319928</v>
      </c>
      <c r="CG837">
        <v>0</v>
      </c>
      <c r="CH837" cm="1">
        <f t="array" ref="CH837">IFERROR((BD837+BE837)*INDEX(K:K,ROW())*INDEX(H:H,ROW())/BC837/100000,"")</f>
        <v>0.51620200985855469</v>
      </c>
      <c r="CI837">
        <v>84.110821991351628</v>
      </c>
      <c r="CJ837">
        <v>1</v>
      </c>
      <c r="CL837">
        <v>42.05</v>
      </c>
      <c r="CM837" t="s">
        <v>133</v>
      </c>
    </row>
    <row r="838" spans="1:91" x14ac:dyDescent="0.3">
      <c r="A838" s="1">
        <v>834</v>
      </c>
      <c r="B838" t="s">
        <v>142</v>
      </c>
      <c r="C838">
        <v>2</v>
      </c>
      <c r="D838">
        <v>4</v>
      </c>
      <c r="E838">
        <v>6</v>
      </c>
      <c r="F838" t="s">
        <v>99</v>
      </c>
      <c r="G838" t="s">
        <v>101</v>
      </c>
      <c r="H838">
        <v>44.68</v>
      </c>
      <c r="I838">
        <v>0.87</v>
      </c>
      <c r="J838">
        <v>44.59</v>
      </c>
      <c r="K838">
        <v>1538</v>
      </c>
      <c r="L838">
        <v>45.51</v>
      </c>
      <c r="M838">
        <v>1.08</v>
      </c>
      <c r="N838">
        <v>45.08</v>
      </c>
      <c r="O838">
        <v>1550</v>
      </c>
      <c r="P838">
        <v>1.77</v>
      </c>
      <c r="R838">
        <v>29.91</v>
      </c>
      <c r="Y838">
        <v>2</v>
      </c>
      <c r="AA838">
        <v>19.5</v>
      </c>
      <c r="AC838">
        <v>1722</v>
      </c>
      <c r="AD838">
        <v>37.950000000000003</v>
      </c>
      <c r="AE838">
        <v>32.86</v>
      </c>
      <c r="AF838">
        <v>12.37</v>
      </c>
      <c r="AI838">
        <v>43.29</v>
      </c>
      <c r="AJ838">
        <v>39.58</v>
      </c>
      <c r="AK838">
        <v>3.33</v>
      </c>
      <c r="AL838">
        <v>46.43</v>
      </c>
      <c r="AM838">
        <v>6.21</v>
      </c>
      <c r="AN838">
        <v>47.02</v>
      </c>
      <c r="AO838">
        <v>43.88</v>
      </c>
      <c r="AP838">
        <v>2.81</v>
      </c>
      <c r="AQ838">
        <v>2.73</v>
      </c>
      <c r="AR838">
        <v>3.13</v>
      </c>
      <c r="AS838">
        <v>40.17</v>
      </c>
      <c r="AT838">
        <v>0</v>
      </c>
      <c r="AU838">
        <v>0</v>
      </c>
      <c r="AV838">
        <v>1</v>
      </c>
      <c r="AW838">
        <v>58.2</v>
      </c>
      <c r="AX838">
        <v>90.5</v>
      </c>
      <c r="AY838">
        <v>99.4</v>
      </c>
      <c r="AZ838">
        <v>100</v>
      </c>
      <c r="BA838">
        <v>89.5</v>
      </c>
      <c r="BB838">
        <v>98.4</v>
      </c>
      <c r="BC838">
        <v>79.956198517874853</v>
      </c>
      <c r="BD838">
        <v>56.763358227827268</v>
      </c>
      <c r="BE838">
        <v>-4.4153674281892298E-2</v>
      </c>
      <c r="BF838">
        <v>0</v>
      </c>
      <c r="BG838">
        <v>-0.1046906201669382</v>
      </c>
      <c r="BH838">
        <v>134.51828329193981</v>
      </c>
      <c r="BI838">
        <v>-6.1582717755389003E-2</v>
      </c>
      <c r="BJ838">
        <v>78.666791822219722</v>
      </c>
      <c r="BK838">
        <v>498.43379093489028</v>
      </c>
      <c r="BL838">
        <v>5.0868587120811144</v>
      </c>
      <c r="BM838">
        <v>176.81287061292161</v>
      </c>
      <c r="BN838">
        <v>106.0544866729448</v>
      </c>
      <c r="BO838">
        <v>109.81268203041159</v>
      </c>
      <c r="BP838">
        <v>106.3670701809108</v>
      </c>
      <c r="BQ838">
        <v>27.045415714336471</v>
      </c>
      <c r="BR838">
        <v>60.609657327321287</v>
      </c>
      <c r="BS838">
        <v>110.28939151924141</v>
      </c>
      <c r="BU838">
        <v>114.5107482407909</v>
      </c>
      <c r="BV838">
        <v>869.17937822001079</v>
      </c>
      <c r="BW838">
        <v>-2.75701304282506E-2</v>
      </c>
      <c r="BX838">
        <v>12.089144795563699</v>
      </c>
      <c r="CA838">
        <v>56.719204553545367</v>
      </c>
      <c r="CB838">
        <v>135.35817007788759</v>
      </c>
      <c r="CC838">
        <v>134.4135926717729</v>
      </c>
      <c r="CD838">
        <v>3.7082097206643772</v>
      </c>
      <c r="CE838">
        <v>6.2338355271287869</v>
      </c>
      <c r="CG838">
        <v>0</v>
      </c>
      <c r="CH838" cm="1">
        <f t="array" ref="CH838">IFERROR((BD838+BE838)*INDEX(K:K,ROW())*INDEX(H:H,ROW())/BC838/100000,"")</f>
        <v>0.48746955154032962</v>
      </c>
      <c r="CI838">
        <v>101.23691489448839</v>
      </c>
      <c r="CJ838">
        <v>1</v>
      </c>
      <c r="CL838">
        <v>42.05</v>
      </c>
      <c r="CM838" t="s">
        <v>133</v>
      </c>
    </row>
    <row r="839" spans="1:91" x14ac:dyDescent="0.3">
      <c r="A839" s="1">
        <v>835</v>
      </c>
      <c r="B839" t="s">
        <v>142</v>
      </c>
      <c r="C839">
        <v>2</v>
      </c>
      <c r="D839">
        <v>4</v>
      </c>
      <c r="E839">
        <v>6</v>
      </c>
      <c r="F839" t="s">
        <v>99</v>
      </c>
      <c r="G839" t="s">
        <v>102</v>
      </c>
      <c r="H839">
        <v>44.68</v>
      </c>
      <c r="K839">
        <v>1538</v>
      </c>
      <c r="R839">
        <v>29.91</v>
      </c>
      <c r="AC839">
        <v>1718</v>
      </c>
      <c r="AF839">
        <v>12.45</v>
      </c>
      <c r="AN839">
        <v>47.02</v>
      </c>
      <c r="AT839">
        <v>0</v>
      </c>
      <c r="AU839">
        <v>0</v>
      </c>
      <c r="AV839">
        <v>2.2000000000000002</v>
      </c>
      <c r="AW839">
        <v>61.3</v>
      </c>
      <c r="AX839">
        <v>91.4</v>
      </c>
      <c r="AY839">
        <v>99.7</v>
      </c>
      <c r="AZ839">
        <v>100</v>
      </c>
      <c r="BA839">
        <v>89.2</v>
      </c>
      <c r="BB839">
        <v>97.5</v>
      </c>
      <c r="BC839">
        <v>123.54765908204389</v>
      </c>
      <c r="BD839">
        <v>57.197813646203741</v>
      </c>
      <c r="BE839">
        <v>-4.37970583098704E-2</v>
      </c>
      <c r="BF839">
        <v>0</v>
      </c>
      <c r="BG839">
        <v>-0.1045227360027009</v>
      </c>
      <c r="BH839">
        <v>142.13751109941211</v>
      </c>
      <c r="BI839">
        <v>-6.1556041694815898E-2</v>
      </c>
      <c r="BJ839">
        <v>83.117878118369418</v>
      </c>
      <c r="BK839">
        <v>447.30834543810232</v>
      </c>
      <c r="BL839">
        <v>5.0668958117225662</v>
      </c>
      <c r="BM839">
        <v>174.96519473592019</v>
      </c>
      <c r="BN839">
        <v>106.118095114677</v>
      </c>
      <c r="BO839">
        <v>110.5459570445235</v>
      </c>
      <c r="BP839">
        <v>106.79048602569679</v>
      </c>
      <c r="BQ839">
        <v>32.637635025259321</v>
      </c>
      <c r="BR839">
        <v>67.288930518656912</v>
      </c>
      <c r="BS839">
        <v>102.4253182207635</v>
      </c>
      <c r="BU839">
        <v>114.8767686377607</v>
      </c>
      <c r="BV839">
        <v>866.22406560730042</v>
      </c>
      <c r="BW839">
        <v>-2.84511438589399E-2</v>
      </c>
      <c r="BX839">
        <v>12.2816707558228</v>
      </c>
      <c r="CA839">
        <v>57.154016587893871</v>
      </c>
      <c r="CB839">
        <v>142.69076132772699</v>
      </c>
      <c r="CC839">
        <v>142.03298836340929</v>
      </c>
      <c r="CD839">
        <v>3.1493271428860412</v>
      </c>
      <c r="CE839">
        <v>3.6205327463230992</v>
      </c>
      <c r="CG839">
        <v>0</v>
      </c>
      <c r="CH839" cm="1">
        <f t="array" ref="CH839">IFERROR((BD839+BE839)*INDEX(K:K,ROW())*INDEX(H:H,ROW())/BC839/100000,"")</f>
        <v>0.31789356402423735</v>
      </c>
      <c r="CI839">
        <v>102.01300174660351</v>
      </c>
      <c r="CJ839">
        <v>1</v>
      </c>
      <c r="CL839">
        <v>42.05</v>
      </c>
      <c r="CM839" t="s">
        <v>133</v>
      </c>
    </row>
    <row r="840" spans="1:91" x14ac:dyDescent="0.3">
      <c r="A840" s="1">
        <v>836</v>
      </c>
      <c r="B840" t="s">
        <v>142</v>
      </c>
      <c r="C840">
        <v>2</v>
      </c>
      <c r="D840">
        <v>4</v>
      </c>
      <c r="E840">
        <v>6</v>
      </c>
      <c r="F840" t="s">
        <v>99</v>
      </c>
      <c r="G840" t="s">
        <v>103</v>
      </c>
      <c r="H840">
        <v>44.68</v>
      </c>
      <c r="K840">
        <v>1538</v>
      </c>
      <c r="R840">
        <v>29.91</v>
      </c>
      <c r="AC840">
        <v>1710</v>
      </c>
      <c r="AE840">
        <v>33.21</v>
      </c>
      <c r="AF840">
        <v>12.52</v>
      </c>
      <c r="AK840">
        <v>3.55</v>
      </c>
      <c r="AM840">
        <v>6.27</v>
      </c>
      <c r="AN840">
        <v>47.02</v>
      </c>
      <c r="AO840">
        <v>45.03</v>
      </c>
      <c r="AP840">
        <v>2.95</v>
      </c>
      <c r="AQ840">
        <v>2.95</v>
      </c>
      <c r="AS840">
        <v>41.38</v>
      </c>
      <c r="AT840">
        <v>0</v>
      </c>
      <c r="AU840">
        <v>0</v>
      </c>
      <c r="AV840">
        <v>7.5</v>
      </c>
      <c r="AW840">
        <v>79.3</v>
      </c>
      <c r="AX840">
        <v>98.4</v>
      </c>
      <c r="AY840">
        <v>100</v>
      </c>
      <c r="AZ840">
        <v>100</v>
      </c>
      <c r="BA840">
        <v>90.9</v>
      </c>
      <c r="BB840">
        <v>92.5</v>
      </c>
      <c r="BC840">
        <v>93.3817299489764</v>
      </c>
      <c r="BD840">
        <v>57.006686790653958</v>
      </c>
      <c r="BE840">
        <v>-4.3864563347474197E-2</v>
      </c>
      <c r="BF840">
        <v>0</v>
      </c>
      <c r="BG840">
        <v>-0.104021519880984</v>
      </c>
      <c r="BH840">
        <v>142.29186236288439</v>
      </c>
      <c r="BI840">
        <v>-6.1189129288055803E-2</v>
      </c>
      <c r="BJ840">
        <v>83.211747777751683</v>
      </c>
      <c r="BK840">
        <v>432.20314281733317</v>
      </c>
      <c r="BL840">
        <v>5.1863013306349792</v>
      </c>
      <c r="BM840">
        <v>173.7666516794315</v>
      </c>
      <c r="BN840">
        <v>106.4086470884934</v>
      </c>
      <c r="BO840">
        <v>110.5684860899219</v>
      </c>
      <c r="BP840">
        <v>106.752155516522</v>
      </c>
      <c r="BQ840">
        <v>38.19037951960312</v>
      </c>
      <c r="BR840">
        <v>70.015453423343018</v>
      </c>
      <c r="BS840">
        <v>101.9879088227853</v>
      </c>
      <c r="BU840">
        <v>115.3835687395151</v>
      </c>
      <c r="BV840">
        <v>859.56161918044609</v>
      </c>
      <c r="BW840">
        <v>-2.89376278837748E-2</v>
      </c>
      <c r="BX840">
        <v>12.632907529570121</v>
      </c>
      <c r="CA840">
        <v>56.962822227306482</v>
      </c>
      <c r="CB840">
        <v>142.1874552888728</v>
      </c>
      <c r="CC840">
        <v>142.1878408430035</v>
      </c>
      <c r="CD840">
        <v>3.0396631684881532</v>
      </c>
      <c r="CE840">
        <v>4.628347997552499</v>
      </c>
      <c r="CG840">
        <v>0</v>
      </c>
      <c r="CH840" cm="1">
        <f t="array" ref="CH840">IFERROR((BD840+BE840)*INDEX(K:K,ROW())*INDEX(H:H,ROW())/BC840/100000,"")</f>
        <v>0.41917858085337356</v>
      </c>
      <c r="CI840">
        <v>101.6717429549218</v>
      </c>
      <c r="CJ840">
        <v>1</v>
      </c>
      <c r="CL840">
        <v>40.17</v>
      </c>
      <c r="CM840" t="s">
        <v>82</v>
      </c>
    </row>
    <row r="841" spans="1:91" x14ac:dyDescent="0.3">
      <c r="A841" s="1">
        <v>837</v>
      </c>
      <c r="B841" t="s">
        <v>142</v>
      </c>
      <c r="C841">
        <v>2</v>
      </c>
      <c r="D841">
        <v>4</v>
      </c>
      <c r="E841">
        <v>6</v>
      </c>
      <c r="F841" t="s">
        <v>99</v>
      </c>
      <c r="G841" t="s">
        <v>104</v>
      </c>
      <c r="H841">
        <v>44.68</v>
      </c>
      <c r="K841">
        <v>1542</v>
      </c>
      <c r="R841">
        <v>29.91</v>
      </c>
      <c r="AC841">
        <v>1708</v>
      </c>
      <c r="AF841">
        <v>12.61</v>
      </c>
      <c r="AN841">
        <v>47.02</v>
      </c>
      <c r="AT841">
        <v>0</v>
      </c>
      <c r="AU841">
        <v>0</v>
      </c>
      <c r="AV841">
        <v>6.4</v>
      </c>
      <c r="AW841">
        <v>58.1</v>
      </c>
      <c r="AX841">
        <v>92.7</v>
      </c>
      <c r="AY841">
        <v>97.8</v>
      </c>
      <c r="AZ841">
        <v>100</v>
      </c>
      <c r="BA841">
        <v>86.3</v>
      </c>
      <c r="BB841">
        <v>91.399999999999991</v>
      </c>
      <c r="BC841">
        <v>94.847374902729257</v>
      </c>
      <c r="BD841">
        <v>50.978628653647647</v>
      </c>
      <c r="BE841">
        <v>-4.4404627967144797E-2</v>
      </c>
      <c r="BF841">
        <v>0</v>
      </c>
      <c r="BG841">
        <v>-0.10399623750387139</v>
      </c>
      <c r="BH841">
        <v>147.63114578102531</v>
      </c>
      <c r="BI841">
        <v>-6.1174257397463599E-2</v>
      </c>
      <c r="BJ841">
        <v>86.336754444825061</v>
      </c>
      <c r="BK841">
        <v>444.74274177432198</v>
      </c>
      <c r="BL841">
        <v>5.0040682663340696</v>
      </c>
      <c r="BM841">
        <v>174.1135812710981</v>
      </c>
      <c r="BN841">
        <v>106.158336757691</v>
      </c>
      <c r="BO841">
        <v>110.1725830513558</v>
      </c>
      <c r="BP841">
        <v>106.55300199698689</v>
      </c>
      <c r="BQ841">
        <v>40.089830784602412</v>
      </c>
      <c r="BR841">
        <v>73.348790010589042</v>
      </c>
      <c r="BS841">
        <v>100.59801649371499</v>
      </c>
      <c r="BU841">
        <v>114.56885098754459</v>
      </c>
      <c r="BV841">
        <v>851.36573631913984</v>
      </c>
      <c r="BW841">
        <v>-2.9997664158974001E-2</v>
      </c>
      <c r="BX841">
        <v>13.58807183438093</v>
      </c>
      <c r="CA841">
        <v>50.934224025680507</v>
      </c>
      <c r="CB841">
        <v>147.3586909601263</v>
      </c>
      <c r="CC841">
        <v>147.5271495435214</v>
      </c>
      <c r="CD841">
        <v>3.0146501382995949</v>
      </c>
      <c r="CE841">
        <v>4.6890358560838186</v>
      </c>
      <c r="CG841">
        <v>0</v>
      </c>
      <c r="CH841" cm="1">
        <f t="array" ref="CH841">IFERROR((BD841+BE841)*INDEX(K:K,ROW())*INDEX(H:H,ROW())/BC841/100000,"")</f>
        <v>0.36998312554644674</v>
      </c>
      <c r="CI841">
        <v>91.147865497110075</v>
      </c>
      <c r="CJ841">
        <v>1</v>
      </c>
      <c r="CL841">
        <v>40.17</v>
      </c>
      <c r="CM841" t="s">
        <v>82</v>
      </c>
    </row>
    <row r="842" spans="1:91" x14ac:dyDescent="0.3">
      <c r="A842" s="1">
        <v>838</v>
      </c>
      <c r="B842" t="s">
        <v>142</v>
      </c>
      <c r="C842">
        <v>2</v>
      </c>
      <c r="D842">
        <v>4</v>
      </c>
      <c r="E842">
        <v>6</v>
      </c>
      <c r="F842" t="s">
        <v>99</v>
      </c>
      <c r="G842" t="s">
        <v>105</v>
      </c>
      <c r="H842">
        <v>44.68</v>
      </c>
      <c r="K842">
        <v>1542</v>
      </c>
      <c r="R842">
        <v>29.91</v>
      </c>
      <c r="Y842">
        <v>2.2000000000000002</v>
      </c>
      <c r="AA842">
        <v>20.5</v>
      </c>
      <c r="AC842">
        <v>1690</v>
      </c>
      <c r="AD842">
        <v>38.14</v>
      </c>
      <c r="AE842">
        <v>33.15</v>
      </c>
      <c r="AF842">
        <v>12.7</v>
      </c>
      <c r="AI842">
        <v>44.87</v>
      </c>
      <c r="AK842">
        <v>3.62</v>
      </c>
      <c r="AM842">
        <v>6.35</v>
      </c>
      <c r="AN842">
        <v>47.61</v>
      </c>
      <c r="AO842">
        <v>45.46</v>
      </c>
      <c r="AP842">
        <v>2.99</v>
      </c>
      <c r="AR842">
        <v>3.38</v>
      </c>
      <c r="AS842">
        <v>42.68</v>
      </c>
      <c r="AT842">
        <v>0</v>
      </c>
      <c r="AU842">
        <v>0</v>
      </c>
      <c r="AV842">
        <v>7.5</v>
      </c>
      <c r="AW842">
        <v>62.2</v>
      </c>
      <c r="AX842">
        <v>92.9</v>
      </c>
      <c r="AY842">
        <v>98.2</v>
      </c>
      <c r="AZ842">
        <v>100</v>
      </c>
      <c r="BA842">
        <v>85.4</v>
      </c>
      <c r="BB842">
        <v>90.7</v>
      </c>
      <c r="BC842">
        <v>89.147634914151141</v>
      </c>
      <c r="BD842">
        <v>55.768460424759724</v>
      </c>
      <c r="BE842">
        <v>-4.3649686857395599E-2</v>
      </c>
      <c r="BF842">
        <v>0</v>
      </c>
      <c r="BG842">
        <v>-0.1041026014573929</v>
      </c>
      <c r="BH842">
        <v>142.26800330890401</v>
      </c>
      <c r="BI842">
        <v>-6.1236824361401002E-2</v>
      </c>
      <c r="BJ842">
        <v>83.198131603506027</v>
      </c>
      <c r="BK842">
        <v>472.23532607096888</v>
      </c>
      <c r="BL842">
        <v>4.7495299697145201</v>
      </c>
      <c r="BM842">
        <v>175.04525036281089</v>
      </c>
      <c r="BN842">
        <v>106.7602281478824</v>
      </c>
      <c r="BO842">
        <v>109.3650542924112</v>
      </c>
      <c r="BP842">
        <v>105.718937078984</v>
      </c>
      <c r="BQ842">
        <v>38.767667264815842</v>
      </c>
      <c r="BR842">
        <v>58.95277035756353</v>
      </c>
      <c r="BS842">
        <v>97.263024837514664</v>
      </c>
      <c r="BU842">
        <v>113.72344644419979</v>
      </c>
      <c r="BV842">
        <v>857.04438343839422</v>
      </c>
      <c r="BW842">
        <v>-2.9937679937999399E-2</v>
      </c>
      <c r="BX842">
        <v>15.08492419126145</v>
      </c>
      <c r="CA842">
        <v>55.724810737902317</v>
      </c>
      <c r="CB842">
        <v>140.50135217675441</v>
      </c>
      <c r="CC842">
        <v>142.1639007074466</v>
      </c>
      <c r="CD842">
        <v>3.321766803815851</v>
      </c>
      <c r="CE842">
        <v>5.2972277562464756</v>
      </c>
      <c r="CG842">
        <v>0</v>
      </c>
      <c r="CH842" cm="1">
        <f t="array" ref="CH842">IFERROR((BD842+BE842)*INDEX(K:K,ROW())*INDEX(H:H,ROW())/BC842/100000,"")</f>
        <v>0.43066176351057589</v>
      </c>
      <c r="CI842">
        <v>99.720721207598217</v>
      </c>
      <c r="CJ842">
        <v>1</v>
      </c>
      <c r="CL842">
        <v>41.38</v>
      </c>
      <c r="CM842" t="s">
        <v>82</v>
      </c>
    </row>
    <row r="843" spans="1:91" x14ac:dyDescent="0.3">
      <c r="A843" s="1">
        <v>839</v>
      </c>
      <c r="B843" t="s">
        <v>142</v>
      </c>
      <c r="C843">
        <v>2</v>
      </c>
      <c r="D843">
        <v>4</v>
      </c>
      <c r="E843">
        <v>6</v>
      </c>
      <c r="F843" t="s">
        <v>99</v>
      </c>
      <c r="G843" t="s">
        <v>106</v>
      </c>
      <c r="H843">
        <v>44.91</v>
      </c>
      <c r="I843">
        <v>0.9</v>
      </c>
      <c r="J843">
        <v>45.08</v>
      </c>
      <c r="K843">
        <v>1544</v>
      </c>
      <c r="R843">
        <v>29.91</v>
      </c>
      <c r="AC843">
        <v>1686</v>
      </c>
      <c r="AF843">
        <v>12.59</v>
      </c>
      <c r="AN843">
        <v>47.61</v>
      </c>
      <c r="AT843">
        <v>0</v>
      </c>
      <c r="AU843">
        <v>0</v>
      </c>
      <c r="AV843">
        <v>6.8</v>
      </c>
      <c r="AW843">
        <v>59.7</v>
      </c>
      <c r="AX843">
        <v>93.1</v>
      </c>
      <c r="AY843">
        <v>99.3</v>
      </c>
      <c r="AZ843">
        <v>100</v>
      </c>
      <c r="BA843">
        <v>86.3</v>
      </c>
      <c r="BB843">
        <v>92.5</v>
      </c>
      <c r="BC843">
        <v>92.130762376836557</v>
      </c>
      <c r="BD843">
        <v>49.309599176257542</v>
      </c>
      <c r="BE843">
        <v>-4.4509564710597603E-2</v>
      </c>
      <c r="BF843">
        <v>0</v>
      </c>
      <c r="BG843">
        <v>-0.10419722849685251</v>
      </c>
      <c r="BH843">
        <v>137.23885216640559</v>
      </c>
      <c r="BI843">
        <v>-6.1292487420612503E-2</v>
      </c>
      <c r="BJ843">
        <v>80.25157175018785</v>
      </c>
      <c r="BK843">
        <v>465.38640266814627</v>
      </c>
      <c r="BL843">
        <v>4.8094615537587559</v>
      </c>
      <c r="BM843">
        <v>175.9449991823727</v>
      </c>
      <c r="BN843">
        <v>106.39216215362011</v>
      </c>
      <c r="BO843">
        <v>109.5819494483296</v>
      </c>
      <c r="BP843">
        <v>105.98839844621141</v>
      </c>
      <c r="BQ843">
        <v>39.527250045289982</v>
      </c>
      <c r="BR843">
        <v>68.352461632413167</v>
      </c>
      <c r="BS843">
        <v>98.094038661306641</v>
      </c>
      <c r="BU843">
        <v>113.39250175480279</v>
      </c>
      <c r="BV843">
        <v>849.81805101899602</v>
      </c>
      <c r="BW843">
        <v>-3.0488395782331999E-2</v>
      </c>
      <c r="BX843">
        <v>14.0681142065476</v>
      </c>
      <c r="CA843">
        <v>49.265089611546941</v>
      </c>
      <c r="CB843">
        <v>135.20081083702561</v>
      </c>
      <c r="CC843">
        <v>137.13465493790869</v>
      </c>
      <c r="CD843">
        <v>3.3936454857370819</v>
      </c>
      <c r="CE843">
        <v>5.0513681930103438</v>
      </c>
      <c r="CG843">
        <v>0</v>
      </c>
      <c r="CH843" cm="1">
        <f t="array" ref="CH843">IFERROR((BD843+BE843)*INDEX(K:K,ROW())*INDEX(H:H,ROW())/BC843/100000,"")</f>
        <v>0.37078739622117057</v>
      </c>
      <c r="CI843">
        <v>88.72967660669768</v>
      </c>
      <c r="CJ843">
        <v>1</v>
      </c>
      <c r="CL843">
        <v>41.38</v>
      </c>
      <c r="CM843" t="s">
        <v>82</v>
      </c>
    </row>
    <row r="844" spans="1:91" x14ac:dyDescent="0.3">
      <c r="A844" s="1">
        <v>840</v>
      </c>
      <c r="B844" t="s">
        <v>142</v>
      </c>
      <c r="C844">
        <v>2</v>
      </c>
      <c r="D844">
        <v>4</v>
      </c>
      <c r="E844">
        <v>6</v>
      </c>
      <c r="F844" t="s">
        <v>99</v>
      </c>
      <c r="G844" t="s">
        <v>107</v>
      </c>
      <c r="H844">
        <v>44.91</v>
      </c>
      <c r="K844">
        <v>1544</v>
      </c>
      <c r="R844">
        <v>29.91</v>
      </c>
      <c r="AC844">
        <v>1692</v>
      </c>
      <c r="AF844">
        <v>12.48</v>
      </c>
      <c r="AM844">
        <v>6.31</v>
      </c>
      <c r="AN844">
        <v>47.61</v>
      </c>
      <c r="AP844">
        <v>2.89</v>
      </c>
      <c r="AQ844">
        <v>2.92</v>
      </c>
      <c r="AT844">
        <v>0</v>
      </c>
      <c r="AU844">
        <v>0</v>
      </c>
      <c r="AV844">
        <v>6.6</v>
      </c>
      <c r="AW844">
        <v>63.1</v>
      </c>
      <c r="AX844">
        <v>92</v>
      </c>
      <c r="AY844">
        <v>99.4</v>
      </c>
      <c r="AZ844">
        <v>100</v>
      </c>
      <c r="BA844">
        <v>85.4</v>
      </c>
      <c r="BB844">
        <v>92.800000000000011</v>
      </c>
      <c r="BC844">
        <v>25.16519388532296</v>
      </c>
      <c r="BD844">
        <v>4.1815966320154239</v>
      </c>
      <c r="BE844">
        <v>-4.8570197124429497E-2</v>
      </c>
      <c r="BF844">
        <v>0</v>
      </c>
      <c r="BG844">
        <v>-0.1045258056215994</v>
      </c>
      <c r="BH844">
        <v>144.94379337611699</v>
      </c>
      <c r="BI844">
        <v>-6.1485768085183398E-2</v>
      </c>
      <c r="BJ844">
        <v>84.761623661977538</v>
      </c>
      <c r="BK844">
        <v>228.69607675944769</v>
      </c>
      <c r="BL844">
        <v>5.6317480085925311</v>
      </c>
      <c r="BM844">
        <v>172.576088756302</v>
      </c>
      <c r="BN844">
        <v>105.7825673035164</v>
      </c>
      <c r="BO844">
        <v>105.10503739101379</v>
      </c>
      <c r="BP844">
        <v>107.0002285468174</v>
      </c>
      <c r="BQ844">
        <v>0.77091901136326768</v>
      </c>
      <c r="BR844">
        <v>30.87166084163994</v>
      </c>
      <c r="BS844">
        <v>115.68268464795059</v>
      </c>
      <c r="BU844">
        <v>115.3004001705736</v>
      </c>
      <c r="BV844">
        <v>799.79553848010198</v>
      </c>
      <c r="BW844">
        <v>-2.9895321782661001E-2</v>
      </c>
      <c r="BX844">
        <v>8.2865956908763945</v>
      </c>
      <c r="CA844">
        <v>4.1330264348909944</v>
      </c>
      <c r="CB844">
        <v>143.31263331646591</v>
      </c>
      <c r="CC844">
        <v>144.83926757049539</v>
      </c>
      <c r="CD844">
        <v>1.5789646039748031</v>
      </c>
      <c r="CE844">
        <v>9.0877931559601333</v>
      </c>
      <c r="CG844">
        <v>0</v>
      </c>
      <c r="CH844" cm="1">
        <f t="array" ref="CH844">IFERROR((BD844+BE844)*INDEX(K:K,ROW())*INDEX(H:H,ROW())/BC844/100000,"")</f>
        <v>0.1138828306464907</v>
      </c>
      <c r="CI844">
        <v>7.4438532816320464</v>
      </c>
      <c r="CJ844">
        <v>0</v>
      </c>
      <c r="CL844">
        <v>42.68</v>
      </c>
      <c r="CM844" t="s">
        <v>133</v>
      </c>
    </row>
    <row r="845" spans="1:91" x14ac:dyDescent="0.3">
      <c r="A845" s="1">
        <v>841</v>
      </c>
      <c r="B845" t="s">
        <v>143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44.91</v>
      </c>
      <c r="K845">
        <v>1544</v>
      </c>
      <c r="R845">
        <v>29.91</v>
      </c>
      <c r="AC845">
        <v>1668</v>
      </c>
      <c r="AF845">
        <v>13.25</v>
      </c>
      <c r="AN845">
        <v>47.61</v>
      </c>
      <c r="BC845">
        <v>3.5120887742752128E-17</v>
      </c>
      <c r="BD845">
        <v>8.5703637991182706</v>
      </c>
      <c r="BE845">
        <v>-5.5123757514573997E-2</v>
      </c>
      <c r="BF845">
        <v>0</v>
      </c>
      <c r="BG845">
        <v>-0.1044498302158101</v>
      </c>
      <c r="BH845">
        <v>151.37281599375009</v>
      </c>
      <c r="BI845">
        <v>-6.1490388666796902E-2</v>
      </c>
      <c r="BJ845">
        <v>88.523582840442131</v>
      </c>
      <c r="BK845">
        <v>1.5496153441384661E-17</v>
      </c>
      <c r="BL845">
        <v>5.9974230338217289</v>
      </c>
      <c r="BM845">
        <v>167.69511712566879</v>
      </c>
      <c r="BN845">
        <v>105.9199949345653</v>
      </c>
      <c r="BO845">
        <v>107.0256567295494</v>
      </c>
      <c r="BP845">
        <v>107.264098157242</v>
      </c>
      <c r="BQ845">
        <v>-21.591444585714381</v>
      </c>
      <c r="BR845">
        <v>34.058119376181082</v>
      </c>
      <c r="BS845">
        <v>148.04007718154139</v>
      </c>
      <c r="BU845">
        <v>115.29421862315731</v>
      </c>
      <c r="BV845">
        <v>706.1502660289575</v>
      </c>
      <c r="BW845">
        <v>-3.0608216788463798E-2</v>
      </c>
      <c r="BX845">
        <v>7.1386488157322647</v>
      </c>
      <c r="CA845">
        <v>8.5152400416036969</v>
      </c>
      <c r="CB845">
        <v>147.55477020956121</v>
      </c>
      <c r="CC845">
        <v>151.2683661635343</v>
      </c>
      <c r="CD845">
        <v>1.024414676670201E-19</v>
      </c>
      <c r="CE845">
        <v>0.44122328441377701</v>
      </c>
      <c r="CG845">
        <v>0</v>
      </c>
      <c r="CH845" cm="1">
        <f t="array" ref="CH845">IFERROR((BD845+BE845)*INDEX(K:K,ROW())*INDEX(H:H,ROW())/BC845/100000,"")</f>
        <v>1.6812092127605613E+17</v>
      </c>
      <c r="CI845">
        <v>15.33650909959594</v>
      </c>
      <c r="CJ845">
        <v>0</v>
      </c>
      <c r="CL845">
        <v>42.68</v>
      </c>
      <c r="CM845" t="s">
        <v>133</v>
      </c>
    </row>
    <row r="846" spans="1:91" x14ac:dyDescent="0.3">
      <c r="A846" s="1">
        <v>842</v>
      </c>
      <c r="B846" t="s">
        <v>143</v>
      </c>
      <c r="C846">
        <v>2</v>
      </c>
      <c r="D846">
        <v>5</v>
      </c>
      <c r="E846">
        <v>6</v>
      </c>
      <c r="F846" t="s">
        <v>80</v>
      </c>
      <c r="G846" t="s">
        <v>83</v>
      </c>
      <c r="H846">
        <v>44.91</v>
      </c>
      <c r="K846">
        <v>1544</v>
      </c>
      <c r="R846">
        <v>29.91</v>
      </c>
      <c r="AC846">
        <v>1630</v>
      </c>
      <c r="AD846">
        <v>37.74</v>
      </c>
      <c r="AE846">
        <v>32.880000000000003</v>
      </c>
      <c r="AF846">
        <v>13.91</v>
      </c>
      <c r="AN846">
        <v>47.61</v>
      </c>
      <c r="BC846">
        <v>29.829239583851681</v>
      </c>
      <c r="BD846">
        <v>27.615801295203841</v>
      </c>
      <c r="BE846">
        <v>-4.7070318124010101E-2</v>
      </c>
      <c r="BF846">
        <v>0</v>
      </c>
      <c r="BG846">
        <v>-0.1049816020118936</v>
      </c>
      <c r="BH846">
        <v>113.8335617354241</v>
      </c>
      <c r="BI846">
        <v>-6.1783950010533897E-2</v>
      </c>
      <c r="BJ846">
        <v>66.568335076437634</v>
      </c>
      <c r="BK846">
        <v>427.42557296065922</v>
      </c>
      <c r="BL846">
        <v>5.8677763654020074</v>
      </c>
      <c r="BM846">
        <v>164.53795406060749</v>
      </c>
      <c r="BN846">
        <v>100.7803847309672</v>
      </c>
      <c r="BO846">
        <v>107.1749813868705</v>
      </c>
      <c r="BP846">
        <v>103.42244733640121</v>
      </c>
      <c r="BQ846">
        <v>20.454607639321829</v>
      </c>
      <c r="BR846">
        <v>60.483087470991272</v>
      </c>
      <c r="BS846">
        <v>121.8995864845577</v>
      </c>
      <c r="BU846">
        <v>114.6707829686259</v>
      </c>
      <c r="BV846">
        <v>846.66377293168478</v>
      </c>
      <c r="BW846">
        <v>-3.27097626077534E-2</v>
      </c>
      <c r="BX846">
        <v>8.4534050344022518</v>
      </c>
      <c r="CA846">
        <v>27.56873097707982</v>
      </c>
      <c r="CB846">
        <v>108.40567833607621</v>
      </c>
      <c r="CC846">
        <v>113.72858013341219</v>
      </c>
      <c r="CD846">
        <v>3.7582951660810049</v>
      </c>
      <c r="CE846">
        <v>14.32908042322506</v>
      </c>
      <c r="CG846">
        <v>0</v>
      </c>
      <c r="CH846" cm="1">
        <f t="array" ref="CH846">IFERROR((BD846+BE846)*INDEX(K:K,ROW())*INDEX(H:H,ROW())/BC846/100000,"")</f>
        <v>0.64086262476024258</v>
      </c>
      <c r="CI846">
        <v>49.653103309894313</v>
      </c>
      <c r="CJ846">
        <v>1</v>
      </c>
      <c r="CL846">
        <v>42.68</v>
      </c>
      <c r="CM846" t="s">
        <v>133</v>
      </c>
    </row>
    <row r="847" spans="1:91" x14ac:dyDescent="0.3">
      <c r="A847" s="1">
        <v>843</v>
      </c>
      <c r="B847" t="s">
        <v>143</v>
      </c>
      <c r="C847">
        <v>2</v>
      </c>
      <c r="D847">
        <v>5</v>
      </c>
      <c r="E847">
        <v>6</v>
      </c>
      <c r="F847" t="s">
        <v>80</v>
      </c>
      <c r="G847" t="s">
        <v>84</v>
      </c>
      <c r="H847">
        <v>44.91</v>
      </c>
      <c r="K847">
        <v>1544</v>
      </c>
      <c r="R847">
        <v>29.91</v>
      </c>
      <c r="AC847">
        <v>1650</v>
      </c>
      <c r="AF847">
        <v>14.19</v>
      </c>
      <c r="AN847">
        <v>47.61</v>
      </c>
      <c r="BC847">
        <v>97.938455281531674</v>
      </c>
      <c r="BD847">
        <v>45.686126984035248</v>
      </c>
      <c r="BE847">
        <v>-4.7248472029076297E-2</v>
      </c>
      <c r="BF847">
        <v>0</v>
      </c>
      <c r="BG847">
        <v>-0.10537611045004371</v>
      </c>
      <c r="BH847">
        <v>114.7693482168809</v>
      </c>
      <c r="BI847">
        <v>-6.1985947314823799E-2</v>
      </c>
      <c r="BJ847">
        <v>67.115175508006814</v>
      </c>
      <c r="BK847">
        <v>434.67640649069273</v>
      </c>
      <c r="BL847">
        <v>5.5887965868514344</v>
      </c>
      <c r="BM847">
        <v>164.88117059831831</v>
      </c>
      <c r="BN847">
        <v>107.2075253087925</v>
      </c>
      <c r="BO847">
        <v>109.2886949768464</v>
      </c>
      <c r="BP847">
        <v>105.9886531610348</v>
      </c>
      <c r="BQ847">
        <v>39.726375263524567</v>
      </c>
      <c r="BR847">
        <v>56.01942294585632</v>
      </c>
      <c r="BS847">
        <v>107.1994051184856</v>
      </c>
      <c r="BU847">
        <v>115.0037627463466</v>
      </c>
      <c r="BV847">
        <v>863.13270970124267</v>
      </c>
      <c r="BW847">
        <v>-3.45531124531391E-2</v>
      </c>
      <c r="BX847">
        <v>11.0865139830396</v>
      </c>
      <c r="CA847">
        <v>45.638878512006173</v>
      </c>
      <c r="CB847">
        <v>110.63776277514179</v>
      </c>
      <c r="CC847">
        <v>114.6639721064309</v>
      </c>
      <c r="CD847">
        <v>3.7908716967106888</v>
      </c>
      <c r="CE847">
        <v>4.438260795937425</v>
      </c>
      <c r="CG847">
        <v>0</v>
      </c>
      <c r="CH847" cm="1">
        <f t="array" ref="CH847">IFERROR((BD847+BE847)*INDEX(K:K,ROW())*INDEX(H:H,ROW())/BC847/100000,"")</f>
        <v>0.32312611949607906</v>
      </c>
      <c r="CI847">
        <v>82.198631180679484</v>
      </c>
      <c r="CJ847">
        <v>1</v>
      </c>
      <c r="CL847">
        <v>42.68</v>
      </c>
      <c r="CM847" t="s">
        <v>133</v>
      </c>
    </row>
    <row r="848" spans="1:91" x14ac:dyDescent="0.3">
      <c r="A848" s="1">
        <v>844</v>
      </c>
      <c r="B848" t="s">
        <v>143</v>
      </c>
      <c r="C848">
        <v>2</v>
      </c>
      <c r="D848">
        <v>5</v>
      </c>
      <c r="E848">
        <v>6</v>
      </c>
      <c r="F848" t="s">
        <v>80</v>
      </c>
      <c r="G848" t="s">
        <v>85</v>
      </c>
      <c r="H848">
        <v>44.91</v>
      </c>
      <c r="K848">
        <v>1544</v>
      </c>
      <c r="R848">
        <v>29.91</v>
      </c>
      <c r="AC848">
        <v>1710</v>
      </c>
      <c r="AE848">
        <v>32.79</v>
      </c>
      <c r="AF848">
        <v>12.94</v>
      </c>
      <c r="AI848">
        <v>45.37</v>
      </c>
      <c r="AJ848">
        <v>42.14</v>
      </c>
      <c r="AK848">
        <v>5.44</v>
      </c>
      <c r="AL848">
        <v>47.91</v>
      </c>
      <c r="AM848">
        <v>6.21</v>
      </c>
      <c r="AN848">
        <v>48.5</v>
      </c>
      <c r="AO848">
        <v>45.93</v>
      </c>
      <c r="AP848">
        <v>3.14</v>
      </c>
      <c r="AQ848">
        <v>4.8600000000000003</v>
      </c>
      <c r="AS848">
        <v>42.75</v>
      </c>
      <c r="AT848">
        <v>0</v>
      </c>
      <c r="AU848">
        <v>0</v>
      </c>
      <c r="AV848">
        <v>2.2000000000000002</v>
      </c>
      <c r="AW848">
        <v>38.200000000000003</v>
      </c>
      <c r="AX848">
        <v>77.599999999999994</v>
      </c>
      <c r="AY848">
        <v>96.1</v>
      </c>
      <c r="AZ848">
        <v>100</v>
      </c>
      <c r="BA848">
        <v>75.399999999999991</v>
      </c>
      <c r="BB848">
        <v>93.899999999999991</v>
      </c>
      <c r="BC848">
        <v>104.4274847368364</v>
      </c>
      <c r="BD848">
        <v>37.458234997994658</v>
      </c>
      <c r="BE848">
        <v>-4.8219901042926498E-2</v>
      </c>
      <c r="BF848">
        <v>0</v>
      </c>
      <c r="BG848">
        <v>-0.1051695028176735</v>
      </c>
      <c r="BH848">
        <v>120.8856692613369</v>
      </c>
      <c r="BI848">
        <v>-6.1864413496522198E-2</v>
      </c>
      <c r="BJ848">
        <v>70.690415115332939</v>
      </c>
      <c r="BK848">
        <v>339.95892074909551</v>
      </c>
      <c r="BL848">
        <v>5.7671930790771926</v>
      </c>
      <c r="BM848">
        <v>168.27047903669671</v>
      </c>
      <c r="BN848">
        <v>106.8294292474841</v>
      </c>
      <c r="BO848">
        <v>108.5575600719224</v>
      </c>
      <c r="BP848">
        <v>105.8196770134868</v>
      </c>
      <c r="BQ848">
        <v>33.759403696414502</v>
      </c>
      <c r="BR848">
        <v>52.876690986759478</v>
      </c>
      <c r="BS848">
        <v>108.5518779009745</v>
      </c>
      <c r="BU848">
        <v>115.14896958025339</v>
      </c>
      <c r="BV848">
        <v>856.8419579988672</v>
      </c>
      <c r="BW848">
        <v>-3.6038631411807701E-2</v>
      </c>
      <c r="BX848">
        <v>10.785038259608401</v>
      </c>
      <c r="CA848">
        <v>37.410015096951732</v>
      </c>
      <c r="CB848">
        <v>120.77482170014029</v>
      </c>
      <c r="CC848">
        <v>120.7804997585193</v>
      </c>
      <c r="CD848">
        <v>2.8146838391030622</v>
      </c>
      <c r="CE848">
        <v>3.2554544582378151</v>
      </c>
      <c r="CG848">
        <v>0</v>
      </c>
      <c r="CH848" cm="1">
        <f t="array" ref="CH848">IFERROR((BD848+BE848)*INDEX(K:K,ROW())*INDEX(H:H,ROW())/BC848/100000,"")</f>
        <v>0.24840676377253512</v>
      </c>
      <c r="CI848">
        <v>67.377905278917765</v>
      </c>
      <c r="CJ848">
        <v>1</v>
      </c>
      <c r="CL848">
        <v>42.68</v>
      </c>
      <c r="CM848" t="s">
        <v>133</v>
      </c>
    </row>
    <row r="849" spans="1:91" x14ac:dyDescent="0.3">
      <c r="A849" s="1">
        <v>845</v>
      </c>
      <c r="B849" t="s">
        <v>143</v>
      </c>
      <c r="C849">
        <v>2</v>
      </c>
      <c r="D849">
        <v>5</v>
      </c>
      <c r="E849">
        <v>6</v>
      </c>
      <c r="F849" t="s">
        <v>80</v>
      </c>
      <c r="G849" t="s">
        <v>86</v>
      </c>
      <c r="H849">
        <v>44.91</v>
      </c>
      <c r="K849">
        <v>1544</v>
      </c>
      <c r="R849">
        <v>29.91</v>
      </c>
      <c r="AC849">
        <v>1715</v>
      </c>
      <c r="AF849">
        <v>12.82</v>
      </c>
      <c r="AN849">
        <v>48.5</v>
      </c>
      <c r="AT849">
        <v>0</v>
      </c>
      <c r="AU849">
        <v>0</v>
      </c>
      <c r="AV849">
        <v>3.2</v>
      </c>
      <c r="AW849">
        <v>40.1</v>
      </c>
      <c r="AX849">
        <v>82.4</v>
      </c>
      <c r="AY849">
        <v>98.3</v>
      </c>
      <c r="AZ849">
        <v>100</v>
      </c>
      <c r="BA849">
        <v>79.2</v>
      </c>
      <c r="BB849">
        <v>95.1</v>
      </c>
      <c r="BC849">
        <v>5.8523250088427199</v>
      </c>
      <c r="BD849">
        <v>3.203888070225501</v>
      </c>
      <c r="BE849">
        <v>-4.9793432869837798E-2</v>
      </c>
      <c r="BF849">
        <v>0</v>
      </c>
      <c r="BG849">
        <v>-0.1051033542489184</v>
      </c>
      <c r="BH849">
        <v>146.14485718814049</v>
      </c>
      <c r="BI849">
        <v>-6.1825502416695703E-2</v>
      </c>
      <c r="BJ849">
        <v>85.461390072651369</v>
      </c>
      <c r="BK849">
        <v>72.332933143798144</v>
      </c>
      <c r="BL849">
        <v>5.9895801938565718</v>
      </c>
      <c r="BM849">
        <v>167.34569509459681</v>
      </c>
      <c r="BN849">
        <v>109.4569104286887</v>
      </c>
      <c r="BO849">
        <v>108.7588064094403</v>
      </c>
      <c r="BP849">
        <v>105.930435088593</v>
      </c>
      <c r="BQ849">
        <v>-13.914452685614039</v>
      </c>
      <c r="BR849">
        <v>43.484023805353267</v>
      </c>
      <c r="BS849">
        <v>105.72115278857331</v>
      </c>
      <c r="BU849">
        <v>114.9058669516247</v>
      </c>
      <c r="BV849">
        <v>672.02006779827354</v>
      </c>
      <c r="BW849">
        <v>-3.5510341280467497E-2</v>
      </c>
      <c r="BX849">
        <v>7.8548722213592699</v>
      </c>
      <c r="CA849">
        <v>3.1540946373556631</v>
      </c>
      <c r="CB849">
        <v>146.46025323795249</v>
      </c>
      <c r="CC849">
        <v>146.03975383389161</v>
      </c>
      <c r="CD849">
        <v>0.49529618644845841</v>
      </c>
      <c r="CE849">
        <v>12.359691752338581</v>
      </c>
      <c r="CG849">
        <v>0</v>
      </c>
      <c r="CH849" cm="1">
        <f t="array" ref="CH849">IFERROR((BD849+BE849)*INDEX(K:K,ROW())*INDEX(H:H,ROW())/BC849/100000,"")</f>
        <v>0.37371164807525514</v>
      </c>
      <c r="CI849">
        <v>5.6807325301990783</v>
      </c>
      <c r="CJ849">
        <v>0</v>
      </c>
      <c r="CL849">
        <v>42.68</v>
      </c>
      <c r="CM849" t="s">
        <v>133</v>
      </c>
    </row>
    <row r="850" spans="1:91" x14ac:dyDescent="0.3">
      <c r="A850" s="1">
        <v>846</v>
      </c>
      <c r="B850" t="s">
        <v>143</v>
      </c>
      <c r="C850">
        <v>2</v>
      </c>
      <c r="D850">
        <v>5</v>
      </c>
      <c r="E850">
        <v>6</v>
      </c>
      <c r="F850" t="s">
        <v>80</v>
      </c>
      <c r="G850" t="s">
        <v>87</v>
      </c>
      <c r="H850">
        <v>44.91</v>
      </c>
      <c r="K850">
        <v>1544</v>
      </c>
      <c r="R850">
        <v>29.91</v>
      </c>
      <c r="AC850">
        <v>1730</v>
      </c>
      <c r="AE850">
        <v>32.51</v>
      </c>
      <c r="AF850">
        <v>12.74</v>
      </c>
      <c r="AN850">
        <v>48.5</v>
      </c>
      <c r="BC850">
        <v>3.5286605106671002E-17</v>
      </c>
      <c r="BD850">
        <v>-3.3200218390629602E-2</v>
      </c>
      <c r="BE850">
        <v>-4.9464752369640201E-2</v>
      </c>
      <c r="BF850">
        <v>0</v>
      </c>
      <c r="BG850">
        <v>-0.1062819964970849</v>
      </c>
      <c r="BH850">
        <v>160.8592923914585</v>
      </c>
      <c r="BI850">
        <v>-6.2518821518013495E-2</v>
      </c>
      <c r="BJ850">
        <v>94.073775613257922</v>
      </c>
      <c r="BK850">
        <v>8.3991853224185426E-17</v>
      </c>
      <c r="BL850">
        <v>6.0368525505129327</v>
      </c>
      <c r="BM850">
        <v>164.89960307391729</v>
      </c>
      <c r="BN850">
        <v>102.99500210021959</v>
      </c>
      <c r="BO850">
        <v>100.1446917232014</v>
      </c>
      <c r="BP850">
        <v>99.121741645227857</v>
      </c>
      <c r="BQ850">
        <v>-15.74955894230227</v>
      </c>
      <c r="BR850">
        <v>47.389794680768652</v>
      </c>
      <c r="BS850">
        <v>77.707446764306013</v>
      </c>
      <c r="BU850">
        <v>115.2953934979719</v>
      </c>
      <c r="BV850">
        <v>519.58740994147752</v>
      </c>
      <c r="BW850">
        <v>-3.31847662249787E-2</v>
      </c>
      <c r="BX850">
        <v>1.9981820402077211</v>
      </c>
      <c r="CA850">
        <v>-8.2664970760269893E-2</v>
      </c>
      <c r="CB850">
        <v>162.63947424970999</v>
      </c>
      <c r="CC850">
        <v>160.75301039496139</v>
      </c>
      <c r="CD850">
        <v>5.2249007976785009E-19</v>
      </c>
      <c r="CE850">
        <v>2.3802758290370809</v>
      </c>
      <c r="CG850">
        <v>0</v>
      </c>
      <c r="CH850" cm="1">
        <f t="array" ref="CH850">IFERROR((BD850+BE850)*INDEX(K:K,ROW())*INDEX(H:H,ROW())/BC850/100000,"")</f>
        <v>-1624433698497971.5</v>
      </c>
      <c r="CI850">
        <v>-0.14888506608017421</v>
      </c>
      <c r="CJ850">
        <v>0</v>
      </c>
      <c r="CL850">
        <v>42.75</v>
      </c>
      <c r="CM850" t="s">
        <v>133</v>
      </c>
    </row>
    <row r="851" spans="1:91" x14ac:dyDescent="0.3">
      <c r="A851" s="1">
        <v>847</v>
      </c>
      <c r="B851" t="s">
        <v>143</v>
      </c>
      <c r="C851">
        <v>2</v>
      </c>
      <c r="D851">
        <v>5</v>
      </c>
      <c r="E851">
        <v>6</v>
      </c>
      <c r="F851" t="s">
        <v>80</v>
      </c>
      <c r="G851" t="s">
        <v>88</v>
      </c>
      <c r="H851">
        <v>44.91</v>
      </c>
      <c r="K851">
        <v>1544</v>
      </c>
      <c r="R851">
        <v>29.91</v>
      </c>
      <c r="AC851">
        <v>1732</v>
      </c>
      <c r="AF851">
        <v>12.67</v>
      </c>
      <c r="AN851">
        <v>48.5</v>
      </c>
      <c r="BC851">
        <v>3.5286605106671002E-17</v>
      </c>
      <c r="BD851">
        <v>-3.3237680453472002E-2</v>
      </c>
      <c r="BE851">
        <v>-4.8937246409692402E-2</v>
      </c>
      <c r="BF851">
        <v>0</v>
      </c>
      <c r="BG851">
        <v>-0.10654089522307091</v>
      </c>
      <c r="BH851">
        <v>96.833712818615439</v>
      </c>
      <c r="BI851">
        <v>-6.2671114813255394E-2</v>
      </c>
      <c r="BJ851">
        <v>56.629753749639811</v>
      </c>
      <c r="BK851">
        <v>8.3991853224185426E-17</v>
      </c>
      <c r="BL851">
        <v>6.0035930803990336</v>
      </c>
      <c r="BM851">
        <v>163.94898543182379</v>
      </c>
      <c r="BN851">
        <v>90.40037879522788</v>
      </c>
      <c r="BO851">
        <v>90.978728824720918</v>
      </c>
      <c r="BP851">
        <v>94.438870688763714</v>
      </c>
      <c r="BQ851">
        <v>-15.907869331132989</v>
      </c>
      <c r="BR851">
        <v>47.698798309920321</v>
      </c>
      <c r="BS851">
        <v>64.241209664598145</v>
      </c>
      <c r="BU851">
        <v>114.63058154247381</v>
      </c>
      <c r="BV851">
        <v>452.66946358727142</v>
      </c>
      <c r="BW851">
        <v>-3.0426049617016799E-2</v>
      </c>
      <c r="BX851">
        <v>2.5870784272340281</v>
      </c>
      <c r="CA851">
        <v>-8.2174926863164466E-2</v>
      </c>
      <c r="CB851">
        <v>97.974187123519584</v>
      </c>
      <c r="CC851">
        <v>96.727171923392376</v>
      </c>
      <c r="CD851">
        <v>8.6833773337968285E-19</v>
      </c>
      <c r="CE851">
        <v>2.3802758290370809</v>
      </c>
      <c r="CG851">
        <v>0</v>
      </c>
      <c r="CH851" cm="1">
        <f t="array" ref="CH851">IFERROR((BD851+BE851)*INDEX(K:K,ROW())*INDEX(H:H,ROW())/BC851/100000,"")</f>
        <v>-1614803938602334.3</v>
      </c>
      <c r="CI851">
        <v>-0.1480024646913185</v>
      </c>
      <c r="CJ851">
        <v>0</v>
      </c>
      <c r="CL851">
        <v>42.75</v>
      </c>
      <c r="CM851" t="s">
        <v>133</v>
      </c>
    </row>
    <row r="852" spans="1:91" x14ac:dyDescent="0.3">
      <c r="A852" s="1">
        <v>848</v>
      </c>
      <c r="B852" t="s">
        <v>143</v>
      </c>
      <c r="C852">
        <v>2</v>
      </c>
      <c r="D852">
        <v>5</v>
      </c>
      <c r="E852">
        <v>6</v>
      </c>
      <c r="F852" t="s">
        <v>80</v>
      </c>
      <c r="G852" t="s">
        <v>89</v>
      </c>
      <c r="H852">
        <v>44.91</v>
      </c>
      <c r="K852">
        <v>1544</v>
      </c>
      <c r="R852">
        <v>29.91</v>
      </c>
      <c r="AC852">
        <v>1720</v>
      </c>
      <c r="AF852">
        <v>12.21</v>
      </c>
      <c r="AN852">
        <v>48.5</v>
      </c>
      <c r="BC852">
        <v>3.5286605106671002E-17</v>
      </c>
      <c r="BD852">
        <v>-3.2912449715845303E-2</v>
      </c>
      <c r="BE852">
        <v>-4.7411271597728399E-2</v>
      </c>
      <c r="BF852">
        <v>0</v>
      </c>
      <c r="BG852">
        <v>-0.1075950626511845</v>
      </c>
      <c r="BH852">
        <v>-3.5080293333104903E-2</v>
      </c>
      <c r="BI852">
        <v>-6.3229600238212696E-2</v>
      </c>
      <c r="BJ852">
        <v>-1.9363113204624801E-2</v>
      </c>
      <c r="BK852">
        <v>8.3991853224185426E-17</v>
      </c>
      <c r="BL852">
        <v>6.0278720837951179</v>
      </c>
      <c r="BM852">
        <v>164.15820721181649</v>
      </c>
      <c r="BN852">
        <v>81.246810706993983</v>
      </c>
      <c r="BO852">
        <v>73.683018900782642</v>
      </c>
      <c r="BP852">
        <v>91.092256779356674</v>
      </c>
      <c r="BQ852">
        <v>-15.82528531539227</v>
      </c>
      <c r="BR852">
        <v>9.4484119222916476</v>
      </c>
      <c r="BS852">
        <v>56.397684460575647</v>
      </c>
      <c r="BU852">
        <v>114.79457270005599</v>
      </c>
      <c r="BV852">
        <v>402.6364910656182</v>
      </c>
      <c r="BW852">
        <v>-2.76962768740175E-2</v>
      </c>
      <c r="BX852">
        <v>2.3534793214242802</v>
      </c>
      <c r="CA852">
        <v>-8.0323721313573876E-2</v>
      </c>
      <c r="CB852">
        <v>-0.1420594671216806</v>
      </c>
      <c r="CC852">
        <v>-0.1426753559842894</v>
      </c>
      <c r="CD852">
        <v>-5.8869208802558807E-16</v>
      </c>
      <c r="CE852">
        <v>2.3802758290370809</v>
      </c>
      <c r="CG852">
        <v>0</v>
      </c>
      <c r="CH852" cm="1">
        <f t="array" ref="CH852">IFERROR((BD852+BE852)*INDEX(K:K,ROW())*INDEX(H:H,ROW())/BC852/100000,"")</f>
        <v>-1578426248633478.8</v>
      </c>
      <c r="CI852">
        <v>-0.14466832136502281</v>
      </c>
      <c r="CJ852">
        <v>0</v>
      </c>
      <c r="CL852">
        <v>42.75</v>
      </c>
      <c r="CM852" t="s">
        <v>133</v>
      </c>
    </row>
    <row r="853" spans="1:91" x14ac:dyDescent="0.3">
      <c r="A853" s="1">
        <v>849</v>
      </c>
      <c r="B853" t="s">
        <v>143</v>
      </c>
      <c r="C853">
        <v>2</v>
      </c>
      <c r="D853">
        <v>5</v>
      </c>
      <c r="E853">
        <v>6</v>
      </c>
      <c r="F853" t="s">
        <v>90</v>
      </c>
      <c r="G853" t="s">
        <v>91</v>
      </c>
      <c r="H853">
        <v>44.91</v>
      </c>
      <c r="K853">
        <v>1544</v>
      </c>
      <c r="R853">
        <v>29.91</v>
      </c>
      <c r="AN853">
        <v>48.5</v>
      </c>
      <c r="BC853">
        <v>3.5286605106671002E-17</v>
      </c>
      <c r="BD853">
        <v>-3.2276808411809903E-2</v>
      </c>
      <c r="BE853">
        <v>-4.57585977861086E-2</v>
      </c>
      <c r="BF853">
        <v>0</v>
      </c>
      <c r="BG853">
        <v>-0.1077513019527034</v>
      </c>
      <c r="BH853">
        <v>-9.2631628754381801E-2</v>
      </c>
      <c r="BI853">
        <v>-6.3383118729540805E-2</v>
      </c>
      <c r="BJ853">
        <v>-5.4061110374225202E-2</v>
      </c>
      <c r="BK853">
        <v>8.3991853224185426E-17</v>
      </c>
      <c r="BL853">
        <v>5.9986907889441214</v>
      </c>
      <c r="BM853">
        <v>163.96418051147381</v>
      </c>
      <c r="BN853">
        <v>80.63112338437584</v>
      </c>
      <c r="BO853">
        <v>50.263182456846742</v>
      </c>
      <c r="BP853">
        <v>88.674215089095199</v>
      </c>
      <c r="BQ853">
        <v>-15.934852013810749</v>
      </c>
      <c r="BR853">
        <v>2.0779611434978591</v>
      </c>
      <c r="BS853">
        <v>50.55748729210503</v>
      </c>
      <c r="BU853">
        <v>114.9895323395267</v>
      </c>
      <c r="BV853">
        <v>360.51593888869388</v>
      </c>
      <c r="BW853">
        <v>-2.5898783103890301E-2</v>
      </c>
      <c r="BX853">
        <v>3.1485364419378898</v>
      </c>
      <c r="CA853">
        <v>-7.8035406197918572E-2</v>
      </c>
      <c r="CB853">
        <v>0</v>
      </c>
      <c r="CC853">
        <v>-0.20038293070708521</v>
      </c>
      <c r="CD853">
        <v>-4.1915672621318538E-16</v>
      </c>
      <c r="CE853">
        <v>2.3802758290370809</v>
      </c>
      <c r="CG853">
        <v>0</v>
      </c>
      <c r="CH853" cm="1">
        <f t="array" ref="CH853">IFERROR((BD853+BE853)*INDEX(K:K,ROW())*INDEX(H:H,ROW())/BC853/100000,"")</f>
        <v>-1533459001292006.8</v>
      </c>
      <c r="CI853">
        <v>-0.1405469148723667</v>
      </c>
      <c r="CJ853">
        <v>0</v>
      </c>
      <c r="CL853">
        <v>42.75</v>
      </c>
      <c r="CM853" t="s">
        <v>133</v>
      </c>
    </row>
    <row r="854" spans="1:91" x14ac:dyDescent="0.3">
      <c r="A854" s="1">
        <v>850</v>
      </c>
      <c r="B854" t="s">
        <v>143</v>
      </c>
      <c r="C854">
        <v>2</v>
      </c>
      <c r="D854">
        <v>5</v>
      </c>
      <c r="E854">
        <v>6</v>
      </c>
      <c r="F854" t="s">
        <v>90</v>
      </c>
      <c r="G854" t="s">
        <v>92</v>
      </c>
      <c r="H854">
        <v>44.91</v>
      </c>
      <c r="K854">
        <v>1544</v>
      </c>
      <c r="L854">
        <v>45.32</v>
      </c>
      <c r="M854">
        <v>1.27</v>
      </c>
      <c r="N854">
        <v>45.57</v>
      </c>
      <c r="O854">
        <v>1545</v>
      </c>
      <c r="P854">
        <v>1.75</v>
      </c>
      <c r="R854">
        <v>29.91</v>
      </c>
      <c r="AN854">
        <v>48.5</v>
      </c>
      <c r="BC854">
        <v>3.5286605106671002E-17</v>
      </c>
      <c r="BD854">
        <v>-3.2439427924739E-2</v>
      </c>
      <c r="BE854">
        <v>-4.4916529947711697E-2</v>
      </c>
      <c r="BF854">
        <v>0</v>
      </c>
      <c r="BG854">
        <v>-0.1064822551998869</v>
      </c>
      <c r="BH854">
        <v>-9.2706280383874698E-2</v>
      </c>
      <c r="BI854">
        <v>-6.2636620702286497E-2</v>
      </c>
      <c r="BJ854">
        <v>-5.3771839142940502E-2</v>
      </c>
      <c r="BK854">
        <v>8.3991853224185426E-17</v>
      </c>
      <c r="BL854">
        <v>6.0118252641926304</v>
      </c>
      <c r="BM854">
        <v>164.0396605696107</v>
      </c>
      <c r="BN854">
        <v>100.6088350141614</v>
      </c>
      <c r="BO854">
        <v>41.763145418445617</v>
      </c>
      <c r="BP854">
        <v>86.731862250494558</v>
      </c>
      <c r="BQ854">
        <v>-15.77545246473532</v>
      </c>
      <c r="BR854">
        <v>2.2261246865622022</v>
      </c>
      <c r="BS854">
        <v>46.037411380870189</v>
      </c>
      <c r="BU854">
        <v>115.0034441340358</v>
      </c>
      <c r="BV854">
        <v>324.12186788054748</v>
      </c>
      <c r="BW854">
        <v>-2.6084411481458101E-2</v>
      </c>
      <c r="BX854">
        <v>2.9628231176094131</v>
      </c>
      <c r="CA854">
        <v>-7.7355957872450781E-2</v>
      </c>
      <c r="CB854">
        <v>0</v>
      </c>
      <c r="CC854">
        <v>-0.19918853558376171</v>
      </c>
      <c r="CD854">
        <v>-4.2167011760004451E-16</v>
      </c>
      <c r="CE854">
        <v>2.3802758290370809</v>
      </c>
      <c r="CG854">
        <v>0</v>
      </c>
      <c r="CH854" cm="1">
        <f t="array" ref="CH854">IFERROR((BD854+BE854)*INDEX(K:K,ROW())*INDEX(H:H,ROW())/BC854/100000,"")</f>
        <v>-1520107290813832</v>
      </c>
      <c r="CI854">
        <v>-0.13932318361225779</v>
      </c>
      <c r="CJ854">
        <v>0</v>
      </c>
      <c r="CL854">
        <v>42.75</v>
      </c>
      <c r="CM854" t="s">
        <v>133</v>
      </c>
    </row>
    <row r="855" spans="1:91" x14ac:dyDescent="0.3">
      <c r="A855" s="1">
        <v>851</v>
      </c>
      <c r="B855" t="s">
        <v>143</v>
      </c>
      <c r="C855">
        <v>2</v>
      </c>
      <c r="D855">
        <v>5</v>
      </c>
      <c r="E855">
        <v>6</v>
      </c>
      <c r="F855" t="s">
        <v>90</v>
      </c>
      <c r="G855" t="s">
        <v>93</v>
      </c>
      <c r="H855">
        <v>44.91</v>
      </c>
      <c r="K855">
        <v>1544</v>
      </c>
      <c r="R855">
        <v>29.91</v>
      </c>
      <c r="AN855">
        <v>48.5</v>
      </c>
      <c r="BC855">
        <v>3.5286605106671002E-17</v>
      </c>
      <c r="BD855">
        <v>-3.2815618741677099E-2</v>
      </c>
      <c r="BE855">
        <v>-4.4756373334597102E-2</v>
      </c>
      <c r="BF855">
        <v>0</v>
      </c>
      <c r="BG855">
        <v>-0.1066041520161965</v>
      </c>
      <c r="BH855">
        <v>-9.3092718079199999E-2</v>
      </c>
      <c r="BI855">
        <v>-6.2708324687629199E-2</v>
      </c>
      <c r="BJ855">
        <v>-5.3694774093806998E-2</v>
      </c>
      <c r="BK855">
        <v>1.401385584538327</v>
      </c>
      <c r="BL855">
        <v>5.9996349129197588</v>
      </c>
      <c r="BM855">
        <v>163.96886822692539</v>
      </c>
      <c r="BN855">
        <v>88.281470943155028</v>
      </c>
      <c r="BO855">
        <v>32.647235808348483</v>
      </c>
      <c r="BP855">
        <v>85.069569035625932</v>
      </c>
      <c r="BQ855">
        <v>-2.713576612487119</v>
      </c>
      <c r="BR855">
        <v>-0.1574497293374881</v>
      </c>
      <c r="BS855">
        <v>68.576342585754062</v>
      </c>
      <c r="BU855">
        <v>115.08900110297419</v>
      </c>
      <c r="BV855">
        <v>315.68734538251567</v>
      </c>
      <c r="BW855">
        <v>-2.6005996519604901E-2</v>
      </c>
      <c r="BX855">
        <v>2.436128973070939</v>
      </c>
      <c r="CA855">
        <v>-7.7571992076274271E-2</v>
      </c>
      <c r="CB855">
        <v>0</v>
      </c>
      <c r="CC855">
        <v>-0.19969687009539661</v>
      </c>
      <c r="CD855">
        <v>-7.0175640903579302</v>
      </c>
      <c r="CG855">
        <v>0</v>
      </c>
      <c r="CH855" cm="1">
        <f t="array" ref="CH855">IFERROR((BD855+BE855)*INDEX(K:K,ROW())*INDEX(H:H,ROW())/BC855/100000,"")</f>
        <v>-1524352538075054.5</v>
      </c>
      <c r="CI855">
        <v>-0.13971227546598999</v>
      </c>
      <c r="CJ855">
        <v>0</v>
      </c>
      <c r="CL855">
        <v>42.75</v>
      </c>
      <c r="CM855" t="s">
        <v>133</v>
      </c>
    </row>
    <row r="856" spans="1:91" x14ac:dyDescent="0.3">
      <c r="A856" s="1">
        <v>852</v>
      </c>
      <c r="B856" t="s">
        <v>143</v>
      </c>
      <c r="C856">
        <v>2</v>
      </c>
      <c r="D856">
        <v>5</v>
      </c>
      <c r="E856">
        <v>6</v>
      </c>
      <c r="F856" t="s">
        <v>90</v>
      </c>
      <c r="G856" t="s">
        <v>94</v>
      </c>
      <c r="H856">
        <v>44.91</v>
      </c>
      <c r="K856">
        <v>1544</v>
      </c>
      <c r="R856">
        <v>29.91</v>
      </c>
      <c r="AN856">
        <v>48.5</v>
      </c>
      <c r="BC856">
        <v>3.5286605106671002E-17</v>
      </c>
      <c r="BD856">
        <v>18.06421432652288</v>
      </c>
      <c r="BE856">
        <v>-4.3967433682340198E-2</v>
      </c>
      <c r="BF856">
        <v>0</v>
      </c>
      <c r="BG856">
        <v>-0.1061329442934269</v>
      </c>
      <c r="BH856">
        <v>5.9000960144092502</v>
      </c>
      <c r="BI856">
        <v>-6.24311436603011E-2</v>
      </c>
      <c r="BJ856">
        <v>3.451812748885323</v>
      </c>
      <c r="BK856">
        <v>269.42680696302148</v>
      </c>
      <c r="BL856">
        <v>5.5063688031318163</v>
      </c>
      <c r="BM856">
        <v>160.99230535718951</v>
      </c>
      <c r="BN856">
        <v>95.056144026442198</v>
      </c>
      <c r="BO856">
        <v>69.483166656735918</v>
      </c>
      <c r="BP856">
        <v>88.015876313380318</v>
      </c>
      <c r="BQ856">
        <v>-14.10659174112584</v>
      </c>
      <c r="BR856">
        <v>12.852009486289489</v>
      </c>
      <c r="BS856">
        <v>97.353338280186918</v>
      </c>
      <c r="BU856">
        <v>114.4436717160267</v>
      </c>
      <c r="BV856">
        <v>560.00218515244751</v>
      </c>
      <c r="BW856">
        <v>-2.6823025226628501E-2</v>
      </c>
      <c r="BX856">
        <v>8.7175258832785367</v>
      </c>
      <c r="CA856">
        <v>18.020246892840529</v>
      </c>
      <c r="CB856">
        <v>0</v>
      </c>
      <c r="CC856">
        <v>5.7939630701158231</v>
      </c>
      <c r="CD856">
        <v>46.501298627993428</v>
      </c>
      <c r="CG856">
        <v>0</v>
      </c>
      <c r="CH856" cm="1">
        <f t="array" ref="CH856">IFERROR((BD856+BE856)*INDEX(K:K,ROW())*INDEX(H:H,ROW())/BC856/100000,"")</f>
        <v>3.541124618899943E+17</v>
      </c>
      <c r="CI856">
        <v>32.455653522242358</v>
      </c>
      <c r="CJ856">
        <v>0.5</v>
      </c>
      <c r="CL856">
        <v>42.75</v>
      </c>
      <c r="CM856" t="s">
        <v>133</v>
      </c>
    </row>
    <row r="857" spans="1:91" x14ac:dyDescent="0.3">
      <c r="A857" s="1">
        <v>853</v>
      </c>
      <c r="B857" t="s">
        <v>143</v>
      </c>
      <c r="C857">
        <v>2</v>
      </c>
      <c r="D857">
        <v>5</v>
      </c>
      <c r="E857">
        <v>6</v>
      </c>
      <c r="F857" t="s">
        <v>90</v>
      </c>
      <c r="G857" t="s">
        <v>95</v>
      </c>
      <c r="H857">
        <v>44.91</v>
      </c>
      <c r="K857">
        <v>1538</v>
      </c>
      <c r="R857">
        <v>29.91</v>
      </c>
      <c r="AC857">
        <v>1675</v>
      </c>
      <c r="AF857">
        <v>12.74</v>
      </c>
      <c r="AN857">
        <v>48.5</v>
      </c>
      <c r="BC857">
        <v>17.808580021498049</v>
      </c>
      <c r="BD857">
        <v>40.783664182559932</v>
      </c>
      <c r="BE857">
        <v>-4.2672679944252098E-2</v>
      </c>
      <c r="BF857">
        <v>0</v>
      </c>
      <c r="BG857">
        <v>-0.1060911724702249</v>
      </c>
      <c r="BH857">
        <v>112.73085194877071</v>
      </c>
      <c r="BI857">
        <v>-6.2406572002170799E-2</v>
      </c>
      <c r="BJ857">
        <v>65.925235668212949</v>
      </c>
      <c r="BK857">
        <v>441.1719200899829</v>
      </c>
      <c r="BL857">
        <v>3.31118120181113</v>
      </c>
      <c r="BM857">
        <v>144.91159054254601</v>
      </c>
      <c r="BN857">
        <v>107.1133838842867</v>
      </c>
      <c r="BO857">
        <v>108.80576339455909</v>
      </c>
      <c r="BP857">
        <v>106.0630350281653</v>
      </c>
      <c r="BQ857">
        <v>3.7482827960927101</v>
      </c>
      <c r="BR857">
        <v>57.675864684401198</v>
      </c>
      <c r="BS857">
        <v>111.29949246561711</v>
      </c>
      <c r="BU857">
        <v>108.072685015438</v>
      </c>
      <c r="BV857">
        <v>876.99651439633703</v>
      </c>
      <c r="BW857">
        <v>-2.71255724287497E-2</v>
      </c>
      <c r="BX857">
        <v>14.73513451604018</v>
      </c>
      <c r="CA857">
        <v>40.740991502615678</v>
      </c>
      <c r="CB857">
        <v>110.320238736153</v>
      </c>
      <c r="CC857">
        <v>112.6247607763005</v>
      </c>
      <c r="CD857">
        <v>3.9171840814495051</v>
      </c>
      <c r="CG857">
        <v>0</v>
      </c>
      <c r="CH857" cm="1">
        <f t="array" ref="CH857">IFERROR((BD857+BE857)*INDEX(K:K,ROW())*INDEX(H:H,ROW())/BC857/100000,"")</f>
        <v>1.5801622871981922</v>
      </c>
      <c r="CI857">
        <v>73.092068931226976</v>
      </c>
      <c r="CJ857">
        <v>1</v>
      </c>
      <c r="CL857">
        <v>42.75</v>
      </c>
      <c r="CM857" t="s">
        <v>133</v>
      </c>
    </row>
    <row r="858" spans="1:91" x14ac:dyDescent="0.3">
      <c r="A858" s="1">
        <v>854</v>
      </c>
      <c r="B858" t="s">
        <v>143</v>
      </c>
      <c r="C858">
        <v>2</v>
      </c>
      <c r="D858">
        <v>5</v>
      </c>
      <c r="E858">
        <v>6</v>
      </c>
      <c r="F858" t="s">
        <v>90</v>
      </c>
      <c r="G858" t="s">
        <v>96</v>
      </c>
      <c r="H858">
        <v>44.91</v>
      </c>
      <c r="K858">
        <v>1538</v>
      </c>
      <c r="R858">
        <v>29.91</v>
      </c>
      <c r="Y858">
        <v>2.2999999999999998</v>
      </c>
      <c r="AA858">
        <v>21.8</v>
      </c>
      <c r="AC858">
        <v>1700</v>
      </c>
      <c r="AD858">
        <v>37.159999999999997</v>
      </c>
      <c r="AE858">
        <v>30.97</v>
      </c>
      <c r="AF858">
        <v>12.66</v>
      </c>
      <c r="AI858">
        <v>42.91</v>
      </c>
      <c r="AJ858">
        <v>39.229999999999997</v>
      </c>
      <c r="AK858">
        <v>3.51</v>
      </c>
      <c r="AL858">
        <v>46.01</v>
      </c>
      <c r="AM858">
        <v>6.48</v>
      </c>
      <c r="AN858">
        <v>46.59</v>
      </c>
      <c r="AO858">
        <v>43.51</v>
      </c>
      <c r="AP858">
        <v>2.98</v>
      </c>
      <c r="AQ858">
        <v>3.03</v>
      </c>
      <c r="AS858">
        <v>39.82</v>
      </c>
      <c r="AT858">
        <v>0</v>
      </c>
      <c r="AU858">
        <v>0</v>
      </c>
      <c r="AV858">
        <v>12.7</v>
      </c>
      <c r="AW858">
        <v>80.900000000000006</v>
      </c>
      <c r="AX858">
        <v>98.1</v>
      </c>
      <c r="AY858">
        <v>100</v>
      </c>
      <c r="AZ858">
        <v>100</v>
      </c>
      <c r="BA858">
        <v>85.399999999999991</v>
      </c>
      <c r="BB858">
        <v>87.3</v>
      </c>
      <c r="BC858">
        <v>71.329995864122935</v>
      </c>
      <c r="BD858">
        <v>34.117247823646409</v>
      </c>
      <c r="BE858">
        <v>-4.3370156235338402E-2</v>
      </c>
      <c r="BF858">
        <v>0</v>
      </c>
      <c r="BG858">
        <v>-0.1054169938919033</v>
      </c>
      <c r="BH858">
        <v>118.86123748668381</v>
      </c>
      <c r="BI858">
        <v>-6.2009996392296603E-2</v>
      </c>
      <c r="BJ858">
        <v>69.504846325216889</v>
      </c>
      <c r="BK858">
        <v>438.91882659720409</v>
      </c>
      <c r="BL858">
        <v>3.567101305526863</v>
      </c>
      <c r="BM858">
        <v>150.79011781337729</v>
      </c>
      <c r="BN858">
        <v>105.5749190997754</v>
      </c>
      <c r="BO858">
        <v>108.2310760457425</v>
      </c>
      <c r="BP858">
        <v>105.88298801491391</v>
      </c>
      <c r="BQ858">
        <v>18.215792789294159</v>
      </c>
      <c r="BR858">
        <v>45.457949880228497</v>
      </c>
      <c r="BS858">
        <v>105.81804267491501</v>
      </c>
      <c r="BU858">
        <v>106.4486851602868</v>
      </c>
      <c r="BV858">
        <v>875.43037493363295</v>
      </c>
      <c r="BW858">
        <v>-2.6720294920515301E-2</v>
      </c>
      <c r="BX858">
        <v>13.7392248229509</v>
      </c>
      <c r="CA858">
        <v>34.073877667411068</v>
      </c>
      <c r="CB858">
        <v>118.0528217590018</v>
      </c>
      <c r="CC858">
        <v>118.7558204927919</v>
      </c>
      <c r="CD858">
        <v>3.6959773826314901</v>
      </c>
      <c r="CE858">
        <v>6.1533555593260374</v>
      </c>
      <c r="CG858">
        <v>0</v>
      </c>
      <c r="CH858" cm="1">
        <f t="array" ref="CH858">IFERROR((BD858+BE858)*INDEX(K:K,ROW())*INDEX(H:H,ROW())/BC858/100000,"")</f>
        <v>0.32995047016378171</v>
      </c>
      <c r="CI858">
        <v>61.130819927657058</v>
      </c>
      <c r="CJ858">
        <v>1</v>
      </c>
      <c r="CL858">
        <v>42.75</v>
      </c>
      <c r="CM858" t="s">
        <v>133</v>
      </c>
    </row>
    <row r="859" spans="1:91" x14ac:dyDescent="0.3">
      <c r="A859" s="1">
        <v>855</v>
      </c>
      <c r="B859" t="s">
        <v>143</v>
      </c>
      <c r="C859">
        <v>2</v>
      </c>
      <c r="D859">
        <v>5</v>
      </c>
      <c r="E859">
        <v>6</v>
      </c>
      <c r="F859" t="s">
        <v>90</v>
      </c>
      <c r="G859" t="s">
        <v>97</v>
      </c>
      <c r="H859">
        <v>45.18</v>
      </c>
      <c r="I859">
        <v>1.28</v>
      </c>
      <c r="J859">
        <v>45.57</v>
      </c>
      <c r="K859">
        <v>1545</v>
      </c>
      <c r="R859">
        <v>29.91</v>
      </c>
      <c r="AC859">
        <v>1714</v>
      </c>
      <c r="AF859">
        <v>12.53</v>
      </c>
      <c r="AN859">
        <v>46.59</v>
      </c>
      <c r="AT859">
        <v>0</v>
      </c>
      <c r="AU859">
        <v>0</v>
      </c>
      <c r="AV859">
        <v>9.4</v>
      </c>
      <c r="AW859">
        <v>78.3</v>
      </c>
      <c r="AX859">
        <v>93.1</v>
      </c>
      <c r="AY859">
        <v>99.9</v>
      </c>
      <c r="AZ859">
        <v>100</v>
      </c>
      <c r="BA859">
        <v>83.699999999999989</v>
      </c>
      <c r="BB859">
        <v>90.5</v>
      </c>
      <c r="BC859">
        <v>95.054574012975124</v>
      </c>
      <c r="BD859">
        <v>45.996115121442152</v>
      </c>
      <c r="BE859">
        <v>-4.2910320263279102E-2</v>
      </c>
      <c r="BF859">
        <v>0</v>
      </c>
      <c r="BG859">
        <v>-0.1051129194646432</v>
      </c>
      <c r="BH859">
        <v>125.4814719150738</v>
      </c>
      <c r="BI859">
        <v>-6.1763214335463799E-2</v>
      </c>
      <c r="BJ859">
        <v>73.381280236086297</v>
      </c>
      <c r="BK859">
        <v>401.7901213027921</v>
      </c>
      <c r="BL859">
        <v>3.3408613985971951</v>
      </c>
      <c r="BM859">
        <v>167.3802808525349</v>
      </c>
      <c r="BN859">
        <v>106.9131182955965</v>
      </c>
      <c r="BO859">
        <v>108.41483149332539</v>
      </c>
      <c r="BP859">
        <v>106.1753934807741</v>
      </c>
      <c r="BQ859">
        <v>23.939767727588851</v>
      </c>
      <c r="BR859">
        <v>49.356100981770027</v>
      </c>
      <c r="BS859">
        <v>107.2170561518594</v>
      </c>
      <c r="BU859">
        <v>106.5965584592049</v>
      </c>
      <c r="BV859">
        <v>869.01719357231786</v>
      </c>
      <c r="BW859">
        <v>-2.52984030663569E-2</v>
      </c>
      <c r="BX859">
        <v>15.796790652939819</v>
      </c>
      <c r="CA859">
        <v>45.953204801178863</v>
      </c>
      <c r="CB859">
        <v>125.6696521752809</v>
      </c>
      <c r="CC859">
        <v>125.37635899560919</v>
      </c>
      <c r="CD859">
        <v>3.2046721130006919</v>
      </c>
      <c r="CE859">
        <v>4.226941475198732</v>
      </c>
      <c r="CG859">
        <v>0</v>
      </c>
      <c r="CH859" cm="1">
        <f t="array" ref="CH859">IFERROR((BD859+BE859)*INDEX(K:K,ROW())*INDEX(H:H,ROW())/BC859/100000,"")</f>
        <v>0.33745626482101909</v>
      </c>
      <c r="CI859">
        <v>83.316263637848536</v>
      </c>
      <c r="CJ859">
        <v>1</v>
      </c>
      <c r="CL859">
        <v>42.75</v>
      </c>
      <c r="CM859" t="s">
        <v>133</v>
      </c>
    </row>
    <row r="860" spans="1:91" x14ac:dyDescent="0.3">
      <c r="A860" s="1">
        <v>856</v>
      </c>
      <c r="B860" t="s">
        <v>143</v>
      </c>
      <c r="C860">
        <v>2</v>
      </c>
      <c r="D860">
        <v>5</v>
      </c>
      <c r="E860">
        <v>6</v>
      </c>
      <c r="F860" t="s">
        <v>90</v>
      </c>
      <c r="G860" t="s">
        <v>98</v>
      </c>
      <c r="H860">
        <v>45.18</v>
      </c>
      <c r="K860">
        <v>1545</v>
      </c>
      <c r="R860">
        <v>29.91</v>
      </c>
      <c r="AC860">
        <v>1712</v>
      </c>
      <c r="AF860">
        <v>12.33</v>
      </c>
      <c r="AM860">
        <v>6.41</v>
      </c>
      <c r="AN860">
        <v>46.59</v>
      </c>
      <c r="AP860">
        <v>3.09</v>
      </c>
      <c r="AR860">
        <v>3.32</v>
      </c>
      <c r="AT860">
        <v>0</v>
      </c>
      <c r="AU860">
        <v>0</v>
      </c>
      <c r="AV860">
        <v>2</v>
      </c>
      <c r="AW860">
        <v>62.3</v>
      </c>
      <c r="AX860">
        <v>88.7</v>
      </c>
      <c r="AY860">
        <v>96.9</v>
      </c>
      <c r="AZ860">
        <v>100</v>
      </c>
      <c r="BA860">
        <v>86.7</v>
      </c>
      <c r="BB860">
        <v>94.9</v>
      </c>
      <c r="BC860">
        <v>91.629631121634802</v>
      </c>
      <c r="BD860">
        <v>46.121463450407141</v>
      </c>
      <c r="BE860">
        <v>-4.2764993843170201E-2</v>
      </c>
      <c r="BF860">
        <v>0</v>
      </c>
      <c r="BG860">
        <v>-0.10508707143200351</v>
      </c>
      <c r="BH860">
        <v>132.66841318333249</v>
      </c>
      <c r="BI860">
        <v>-6.1815924305839397E-2</v>
      </c>
      <c r="BJ860">
        <v>77.578989302372392</v>
      </c>
      <c r="BK860">
        <v>402.37396833836328</v>
      </c>
      <c r="BL860">
        <v>3.2813625108083651</v>
      </c>
      <c r="BM860">
        <v>171.3213625988129</v>
      </c>
      <c r="BN860">
        <v>106.4648586603782</v>
      </c>
      <c r="BO860">
        <v>108.3944510105374</v>
      </c>
      <c r="BP860">
        <v>105.6218471954983</v>
      </c>
      <c r="BQ860">
        <v>29.62081934388036</v>
      </c>
      <c r="BR860">
        <v>49.488225128696762</v>
      </c>
      <c r="BS860">
        <v>104.7870485485863</v>
      </c>
      <c r="BU860">
        <v>106.6986643382309</v>
      </c>
      <c r="BV860">
        <v>860.31002264191909</v>
      </c>
      <c r="BW860">
        <v>-2.4914408486721801E-2</v>
      </c>
      <c r="BX860">
        <v>14.77826412140015</v>
      </c>
      <c r="CA860">
        <v>46.07869845656397</v>
      </c>
      <c r="CB860">
        <v>132.70940082325001</v>
      </c>
      <c r="CC860">
        <v>132.56332611190061</v>
      </c>
      <c r="CD860">
        <v>3.0353339806720578</v>
      </c>
      <c r="CE860">
        <v>4.391308394598112</v>
      </c>
      <c r="CG860">
        <v>0</v>
      </c>
      <c r="CH860" cm="1">
        <f t="array" ref="CH860">IFERROR((BD860+BE860)*INDEX(K:K,ROW())*INDEX(H:H,ROW())/BC860/100000,"")</f>
        <v>0.35102574973413198</v>
      </c>
      <c r="CI860">
        <v>83.543792109957948</v>
      </c>
      <c r="CJ860">
        <v>1</v>
      </c>
      <c r="CL860">
        <v>39.82</v>
      </c>
      <c r="CM860" t="s">
        <v>82</v>
      </c>
    </row>
    <row r="861" spans="1:91" x14ac:dyDescent="0.3">
      <c r="A861" s="1">
        <v>857</v>
      </c>
      <c r="B861" t="s">
        <v>143</v>
      </c>
      <c r="C861">
        <v>2</v>
      </c>
      <c r="D861">
        <v>5</v>
      </c>
      <c r="E861">
        <v>6</v>
      </c>
      <c r="F861" t="s">
        <v>99</v>
      </c>
      <c r="G861" t="s">
        <v>100</v>
      </c>
      <c r="H861">
        <v>45.18</v>
      </c>
      <c r="K861">
        <v>1545</v>
      </c>
      <c r="R861">
        <v>29.91</v>
      </c>
      <c r="AC861">
        <v>1720</v>
      </c>
      <c r="AF861">
        <v>12.19</v>
      </c>
      <c r="AN861">
        <v>46.59</v>
      </c>
      <c r="BC861">
        <v>88.520677088820889</v>
      </c>
      <c r="BD861">
        <v>48.53546098240141</v>
      </c>
      <c r="BE861">
        <v>-4.2876863607027901E-2</v>
      </c>
      <c r="BF861">
        <v>0</v>
      </c>
      <c r="BG861">
        <v>-0.10546055615592111</v>
      </c>
      <c r="BH861">
        <v>128.95515989995079</v>
      </c>
      <c r="BI861">
        <v>-6.2035621342478302E-2</v>
      </c>
      <c r="BJ861">
        <v>75.41269122460551</v>
      </c>
      <c r="BK861">
        <v>442.74935947418737</v>
      </c>
      <c r="BL861">
        <v>3.4346048031100671</v>
      </c>
      <c r="BM861">
        <v>172.47918158259279</v>
      </c>
      <c r="BN861">
        <v>107.476738291451</v>
      </c>
      <c r="BO861">
        <v>106.9984390516515</v>
      </c>
      <c r="BP861">
        <v>103.85662879897021</v>
      </c>
      <c r="BQ861">
        <v>30.615418472267361</v>
      </c>
      <c r="BR861">
        <v>40.156943663190283</v>
      </c>
      <c r="BS861">
        <v>104.47899847508791</v>
      </c>
      <c r="BU861">
        <v>107.019273030343</v>
      </c>
      <c r="BV861">
        <v>864.26601765729924</v>
      </c>
      <c r="BW861">
        <v>-2.5509313148871199E-2</v>
      </c>
      <c r="BX861">
        <v>15.231233914485109</v>
      </c>
      <c r="CA861">
        <v>48.492584118794383</v>
      </c>
      <c r="CB861">
        <v>129.6031276376124</v>
      </c>
      <c r="CC861">
        <v>128.8496993437949</v>
      </c>
      <c r="CD861">
        <v>3.4361691313912188</v>
      </c>
      <c r="CE861">
        <v>5.0016490387882646</v>
      </c>
      <c r="CG861">
        <v>0</v>
      </c>
      <c r="CH861" cm="1">
        <f t="array" ref="CH861">IFERROR((BD861+BE861)*INDEX(K:K,ROW())*INDEX(H:H,ROW())/BC861/100000,"")</f>
        <v>0.38238892988879919</v>
      </c>
      <c r="CI861">
        <v>87.920329831236771</v>
      </c>
      <c r="CJ861">
        <v>1</v>
      </c>
      <c r="CL861">
        <v>39.82</v>
      </c>
      <c r="CM861" t="s">
        <v>82</v>
      </c>
    </row>
    <row r="862" spans="1:91" x14ac:dyDescent="0.3">
      <c r="A862" s="1">
        <v>858</v>
      </c>
      <c r="B862" t="s">
        <v>143</v>
      </c>
      <c r="C862">
        <v>2</v>
      </c>
      <c r="D862">
        <v>5</v>
      </c>
      <c r="E862">
        <v>6</v>
      </c>
      <c r="F862" t="s">
        <v>99</v>
      </c>
      <c r="G862" t="s">
        <v>101</v>
      </c>
      <c r="H862">
        <v>45.35</v>
      </c>
      <c r="I862">
        <v>1.29</v>
      </c>
      <c r="J862">
        <v>45.57</v>
      </c>
      <c r="K862">
        <v>1545</v>
      </c>
      <c r="L862">
        <v>45.46</v>
      </c>
      <c r="M862">
        <v>1.26</v>
      </c>
      <c r="N862">
        <v>45.57</v>
      </c>
      <c r="O862">
        <v>1545</v>
      </c>
      <c r="P862">
        <v>1.8</v>
      </c>
      <c r="R862">
        <v>29.91</v>
      </c>
      <c r="Y862">
        <v>2.6</v>
      </c>
      <c r="AA862">
        <v>22.7</v>
      </c>
      <c r="AC862">
        <v>1710</v>
      </c>
      <c r="AD862">
        <v>37.979999999999997</v>
      </c>
      <c r="AE862">
        <v>31.86</v>
      </c>
      <c r="AF862">
        <v>12.07</v>
      </c>
      <c r="AI862">
        <v>43.71</v>
      </c>
      <c r="AJ862">
        <v>40.17</v>
      </c>
      <c r="AK862">
        <v>3.62</v>
      </c>
      <c r="AL862">
        <v>46.79</v>
      </c>
      <c r="AM862">
        <v>6.27</v>
      </c>
      <c r="AN862">
        <v>47.37</v>
      </c>
      <c r="AO862">
        <v>44.28</v>
      </c>
      <c r="AP862">
        <v>3.14</v>
      </c>
      <c r="AR862">
        <v>2.41</v>
      </c>
      <c r="AS862">
        <v>40.75</v>
      </c>
      <c r="AT862">
        <v>0</v>
      </c>
      <c r="AU862">
        <v>0</v>
      </c>
      <c r="AV862">
        <v>13</v>
      </c>
      <c r="AW862">
        <v>77.3</v>
      </c>
      <c r="AX862">
        <v>96.2</v>
      </c>
      <c r="AY862">
        <v>100</v>
      </c>
      <c r="AZ862">
        <v>100</v>
      </c>
      <c r="BA862">
        <v>83.2</v>
      </c>
      <c r="BB862">
        <v>87</v>
      </c>
      <c r="BC862">
        <v>92.899670016537996</v>
      </c>
      <c r="BD862">
        <v>49.326329012064903</v>
      </c>
      <c r="BE862">
        <v>-4.2823765652207198E-2</v>
      </c>
      <c r="BF862">
        <v>0</v>
      </c>
      <c r="BG862">
        <v>-0.105018042168947</v>
      </c>
      <c r="BH862">
        <v>125.860527041509</v>
      </c>
      <c r="BI862">
        <v>-6.1775318957658198E-2</v>
      </c>
      <c r="BJ862">
        <v>73.60338127909526</v>
      </c>
      <c r="BK862">
        <v>419.12872012192611</v>
      </c>
      <c r="BL862">
        <v>3.18756892883694</v>
      </c>
      <c r="BM862">
        <v>172.00490991000041</v>
      </c>
      <c r="BN862">
        <v>107.6466030980133</v>
      </c>
      <c r="BO862">
        <v>107.0665179386318</v>
      </c>
      <c r="BP862">
        <v>104.44548861881989</v>
      </c>
      <c r="BQ862">
        <v>30.045164466349451</v>
      </c>
      <c r="BR862">
        <v>44.430949360679897</v>
      </c>
      <c r="BS862">
        <v>108.9744598526013</v>
      </c>
      <c r="BU862">
        <v>106.5693336008666</v>
      </c>
      <c r="BV862">
        <v>853.22779928998125</v>
      </c>
      <c r="BW862">
        <v>-2.4641047975686298E-2</v>
      </c>
      <c r="BX862">
        <v>14.79319495971156</v>
      </c>
      <c r="CA862">
        <v>49.283505246412687</v>
      </c>
      <c r="CB862">
        <v>125.7561461918353</v>
      </c>
      <c r="CC862">
        <v>125.75550899934009</v>
      </c>
      <c r="CD862">
        <v>3.3328855606963952</v>
      </c>
      <c r="CE862">
        <v>4.5116276521468031</v>
      </c>
      <c r="CG862">
        <v>0</v>
      </c>
      <c r="CH862" cm="1">
        <f t="array" ref="CH862">IFERROR((BD862+BE862)*INDEX(K:K,ROW())*INDEX(H:H,ROW())/BC862/100000,"")</f>
        <v>0.37170054071280573</v>
      </c>
      <c r="CI862">
        <v>89.690539161528307</v>
      </c>
      <c r="CJ862">
        <v>1</v>
      </c>
      <c r="CL862">
        <v>39.82</v>
      </c>
      <c r="CM862" t="s">
        <v>82</v>
      </c>
    </row>
    <row r="863" spans="1:91" x14ac:dyDescent="0.3">
      <c r="A863" s="1">
        <v>859</v>
      </c>
      <c r="B863" t="s">
        <v>143</v>
      </c>
      <c r="C863">
        <v>2</v>
      </c>
      <c r="D863">
        <v>5</v>
      </c>
      <c r="E863">
        <v>6</v>
      </c>
      <c r="F863" t="s">
        <v>99</v>
      </c>
      <c r="G863" t="s">
        <v>102</v>
      </c>
      <c r="H863">
        <v>45.35</v>
      </c>
      <c r="K863">
        <v>1545</v>
      </c>
      <c r="R863">
        <v>29.91</v>
      </c>
      <c r="AC863">
        <v>1715</v>
      </c>
      <c r="AF863">
        <v>12.2</v>
      </c>
      <c r="AN863">
        <v>47.37</v>
      </c>
      <c r="AT863">
        <v>0</v>
      </c>
      <c r="AU863">
        <v>0</v>
      </c>
      <c r="AV863">
        <v>11.9</v>
      </c>
      <c r="AW863">
        <v>89.1</v>
      </c>
      <c r="AX863">
        <v>92</v>
      </c>
      <c r="AY863">
        <v>100</v>
      </c>
      <c r="AZ863">
        <v>100</v>
      </c>
      <c r="BA863">
        <v>80.099999999999994</v>
      </c>
      <c r="BB863">
        <v>88.1</v>
      </c>
      <c r="BC863">
        <v>96.079703040329761</v>
      </c>
      <c r="BD863">
        <v>49.889036417817742</v>
      </c>
      <c r="BE863">
        <v>-4.2509446090054401E-2</v>
      </c>
      <c r="BF863">
        <v>0</v>
      </c>
      <c r="BG863">
        <v>-0.1046831496360285</v>
      </c>
      <c r="BH863">
        <v>128.4101968467333</v>
      </c>
      <c r="BI863">
        <v>-6.1578323398731198E-2</v>
      </c>
      <c r="BJ863">
        <v>75.091804955963894</v>
      </c>
      <c r="BK863">
        <v>430.36835045193789</v>
      </c>
      <c r="BL863">
        <v>3.095138729255392</v>
      </c>
      <c r="BM863">
        <v>171.10859037418891</v>
      </c>
      <c r="BN863">
        <v>107.6207575274783</v>
      </c>
      <c r="BO863">
        <v>107.3156806938521</v>
      </c>
      <c r="BP863">
        <v>104.812350442319</v>
      </c>
      <c r="BQ863">
        <v>28.982777130675078</v>
      </c>
      <c r="BR863">
        <v>41.528381513738509</v>
      </c>
      <c r="BS863">
        <v>110.142355254194</v>
      </c>
      <c r="BU863">
        <v>105.6403358812244</v>
      </c>
      <c r="BV863">
        <v>856.69510110982787</v>
      </c>
      <c r="BW863">
        <v>-2.35281612240139E-2</v>
      </c>
      <c r="BX863">
        <v>14.73379218023533</v>
      </c>
      <c r="CA863">
        <v>49.846526971727677</v>
      </c>
      <c r="CB863">
        <v>128.67683867484931</v>
      </c>
      <c r="CC863">
        <v>128.30551369709721</v>
      </c>
      <c r="CD863">
        <v>3.3542467353971128</v>
      </c>
      <c r="CE863">
        <v>4.4792847691389044</v>
      </c>
      <c r="CG863">
        <v>0</v>
      </c>
      <c r="CH863" cm="1">
        <f t="array" ref="CH863">IFERROR((BD863+BE863)*INDEX(K:K,ROW())*INDEX(H:H,ROW())/BC863/100000,"")</f>
        <v>0.36350386050874106</v>
      </c>
      <c r="CI863">
        <v>90.7151765498527</v>
      </c>
      <c r="CJ863">
        <v>1</v>
      </c>
      <c r="CL863">
        <v>39.82</v>
      </c>
      <c r="CM863" t="s">
        <v>82</v>
      </c>
    </row>
    <row r="864" spans="1:91" x14ac:dyDescent="0.3">
      <c r="A864" s="1">
        <v>860</v>
      </c>
      <c r="B864" t="s">
        <v>143</v>
      </c>
      <c r="C864">
        <v>2</v>
      </c>
      <c r="D864">
        <v>5</v>
      </c>
      <c r="E864">
        <v>6</v>
      </c>
      <c r="F864" t="s">
        <v>99</v>
      </c>
      <c r="G864" t="s">
        <v>103</v>
      </c>
      <c r="H864">
        <v>45.35</v>
      </c>
      <c r="K864">
        <v>1545</v>
      </c>
      <c r="R864">
        <v>29.91</v>
      </c>
      <c r="AC864">
        <v>1720</v>
      </c>
      <c r="AE864">
        <v>32.090000000000003</v>
      </c>
      <c r="AF864">
        <v>12.1</v>
      </c>
      <c r="AK864">
        <v>4.1100000000000003</v>
      </c>
      <c r="AM864">
        <v>6.29</v>
      </c>
      <c r="AN864">
        <v>47.37</v>
      </c>
      <c r="AO864">
        <v>44.69</v>
      </c>
      <c r="AP864">
        <v>3.08</v>
      </c>
      <c r="AQ864">
        <v>3.05</v>
      </c>
      <c r="AS864">
        <v>41.21</v>
      </c>
      <c r="AT864">
        <v>0</v>
      </c>
      <c r="AU864">
        <v>0</v>
      </c>
      <c r="AV864">
        <v>4.7</v>
      </c>
      <c r="AW864">
        <v>86.2</v>
      </c>
      <c r="AX864">
        <v>96</v>
      </c>
      <c r="AY864">
        <v>100</v>
      </c>
      <c r="AZ864">
        <v>100</v>
      </c>
      <c r="BA864">
        <v>91.3</v>
      </c>
      <c r="BB864">
        <v>95.3</v>
      </c>
      <c r="BC864">
        <v>104.27346150800309</v>
      </c>
      <c r="BD864">
        <v>49.715746236776248</v>
      </c>
      <c r="BE864">
        <v>-4.2522184058231799E-2</v>
      </c>
      <c r="BF864">
        <v>0</v>
      </c>
      <c r="BG864">
        <v>-0.104841913342162</v>
      </c>
      <c r="BH864">
        <v>128.4533367515638</v>
      </c>
      <c r="BI864">
        <v>-6.1671713724385402E-2</v>
      </c>
      <c r="BJ864">
        <v>75.118631101214717</v>
      </c>
      <c r="BK864">
        <v>413.34852064245968</v>
      </c>
      <c r="BL864">
        <v>3.5231101241218181</v>
      </c>
      <c r="BM864">
        <v>172.88995548314489</v>
      </c>
      <c r="BN864">
        <v>107.82450598078989</v>
      </c>
      <c r="BO864">
        <v>107.9793437186182</v>
      </c>
      <c r="BP864">
        <v>105.3703097837774</v>
      </c>
      <c r="BQ864">
        <v>28.569255674723291</v>
      </c>
      <c r="BR864">
        <v>43.03875580795313</v>
      </c>
      <c r="BS864">
        <v>111.4760336857005</v>
      </c>
      <c r="BU864">
        <v>107.3455053046732</v>
      </c>
      <c r="BV864">
        <v>862.16484251912902</v>
      </c>
      <c r="BW864">
        <v>-2.2305766324285801E-2</v>
      </c>
      <c r="BX864">
        <v>15.41111426163744</v>
      </c>
      <c r="CA864">
        <v>49.673224052718012</v>
      </c>
      <c r="CB864">
        <v>129.09797014648339</v>
      </c>
      <c r="CC864">
        <v>128.34849483822171</v>
      </c>
      <c r="CD864">
        <v>3.2205170864174888</v>
      </c>
      <c r="CE864">
        <v>3.9640817007953131</v>
      </c>
      <c r="CG864">
        <v>0</v>
      </c>
      <c r="CH864" cm="1">
        <f t="array" ref="CH864">IFERROR((BD864+BE864)*INDEX(K:K,ROW())*INDEX(H:H,ROW())/BC864/100000,"")</f>
        <v>0.33377540630552516</v>
      </c>
      <c r="CI864">
        <v>90.399784368096803</v>
      </c>
      <c r="CJ864">
        <v>1</v>
      </c>
      <c r="CL864">
        <v>40.75</v>
      </c>
      <c r="CM864" t="s">
        <v>82</v>
      </c>
    </row>
    <row r="865" spans="1:91" x14ac:dyDescent="0.3">
      <c r="A865" s="1">
        <v>861</v>
      </c>
      <c r="B865" t="s">
        <v>143</v>
      </c>
      <c r="C865">
        <v>2</v>
      </c>
      <c r="D865">
        <v>5</v>
      </c>
      <c r="E865">
        <v>6</v>
      </c>
      <c r="F865" t="s">
        <v>99</v>
      </c>
      <c r="G865" t="s">
        <v>104</v>
      </c>
      <c r="H865">
        <v>45.35</v>
      </c>
      <c r="K865">
        <v>1544</v>
      </c>
      <c r="R865">
        <v>29.91</v>
      </c>
      <c r="AC865">
        <v>1722</v>
      </c>
      <c r="AF865">
        <v>12.15</v>
      </c>
      <c r="AN865">
        <v>47.37</v>
      </c>
      <c r="AT865">
        <v>0</v>
      </c>
      <c r="AU865">
        <v>0</v>
      </c>
      <c r="AV865">
        <v>5.3</v>
      </c>
      <c r="AW865">
        <v>83.2</v>
      </c>
      <c r="AX865">
        <v>95</v>
      </c>
      <c r="AY865">
        <v>100</v>
      </c>
      <c r="AZ865">
        <v>100</v>
      </c>
      <c r="BA865">
        <v>89.7</v>
      </c>
      <c r="BB865">
        <v>94.7</v>
      </c>
      <c r="BC865">
        <v>86.893881504013308</v>
      </c>
      <c r="BD865">
        <v>50.503386274851628</v>
      </c>
      <c r="BE865">
        <v>-4.2922431528601597E-2</v>
      </c>
      <c r="BF865">
        <v>0</v>
      </c>
      <c r="BG865">
        <v>-0.10524177836305081</v>
      </c>
      <c r="BH865">
        <v>129.87723777297651</v>
      </c>
      <c r="BI865">
        <v>-6.1918163172724E-2</v>
      </c>
      <c r="BJ865">
        <v>75.951919059219449</v>
      </c>
      <c r="BK865">
        <v>432.8325013607602</v>
      </c>
      <c r="BL865">
        <v>3.5407731571315941</v>
      </c>
      <c r="BM865">
        <v>174.75541709548651</v>
      </c>
      <c r="BN865">
        <v>107.6625996596599</v>
      </c>
      <c r="BO865">
        <v>107.8193243497448</v>
      </c>
      <c r="BP865">
        <v>105.0890597053819</v>
      </c>
      <c r="BQ865">
        <v>30.461647856070201</v>
      </c>
      <c r="BR865">
        <v>44.599519679387917</v>
      </c>
      <c r="BS865">
        <v>111.7819498994175</v>
      </c>
      <c r="BU865">
        <v>108.47322205747091</v>
      </c>
      <c r="BV865">
        <v>852.85088773390703</v>
      </c>
      <c r="BW865">
        <v>-1.97678656660744E-2</v>
      </c>
      <c r="BX865">
        <v>15.44664766773298</v>
      </c>
      <c r="CA865">
        <v>50.460463843323033</v>
      </c>
      <c r="CB865">
        <v>130.68258154299249</v>
      </c>
      <c r="CC865">
        <v>129.77199599461341</v>
      </c>
      <c r="CD865">
        <v>3.3353305390997172</v>
      </c>
      <c r="CE865">
        <v>4.9811620089818316</v>
      </c>
      <c r="CG865">
        <v>0</v>
      </c>
      <c r="CH865" cm="1">
        <f t="array" ref="CH865">IFERROR((BD865+BE865)*INDEX(K:K,ROW())*INDEX(H:H,ROW())/BC865/100000,"")</f>
        <v>0.40661802664803587</v>
      </c>
      <c r="CI865">
        <v>91.773035389480924</v>
      </c>
      <c r="CJ865">
        <v>1</v>
      </c>
      <c r="CL865">
        <v>40.75</v>
      </c>
      <c r="CM865" t="s">
        <v>82</v>
      </c>
    </row>
    <row r="866" spans="1:91" x14ac:dyDescent="0.3">
      <c r="A866" s="1">
        <v>862</v>
      </c>
      <c r="B866" t="s">
        <v>143</v>
      </c>
      <c r="C866">
        <v>2</v>
      </c>
      <c r="D866">
        <v>5</v>
      </c>
      <c r="E866">
        <v>6</v>
      </c>
      <c r="F866" t="s">
        <v>99</v>
      </c>
      <c r="G866" t="s">
        <v>105</v>
      </c>
      <c r="H866">
        <v>45.35</v>
      </c>
      <c r="K866">
        <v>1544</v>
      </c>
      <c r="R866">
        <v>29.91</v>
      </c>
      <c r="Y866">
        <v>2.4</v>
      </c>
      <c r="AA866">
        <v>22.3</v>
      </c>
      <c r="AC866">
        <v>1700</v>
      </c>
      <c r="AE866">
        <v>32.57</v>
      </c>
      <c r="AF866">
        <v>11.65</v>
      </c>
      <c r="AI866">
        <v>44.54</v>
      </c>
      <c r="AK866">
        <v>3.76</v>
      </c>
      <c r="AM866">
        <v>6.22</v>
      </c>
      <c r="AN866">
        <v>47.86</v>
      </c>
      <c r="AO866">
        <v>45.11</v>
      </c>
      <c r="AP866">
        <v>3.14</v>
      </c>
      <c r="AR866">
        <v>2.57</v>
      </c>
      <c r="AS866">
        <v>41.57</v>
      </c>
      <c r="AT866">
        <v>0</v>
      </c>
      <c r="AU866">
        <v>0</v>
      </c>
      <c r="AV866">
        <v>12.8</v>
      </c>
      <c r="AW866">
        <v>88.4</v>
      </c>
      <c r="AX866">
        <v>96.4</v>
      </c>
      <c r="AY866">
        <v>100</v>
      </c>
      <c r="AZ866">
        <v>100</v>
      </c>
      <c r="BA866">
        <v>83.600000000000009</v>
      </c>
      <c r="BB866">
        <v>87.2</v>
      </c>
      <c r="BC866">
        <v>94.878075959909495</v>
      </c>
      <c r="BD866">
        <v>50.621877411341622</v>
      </c>
      <c r="BE866">
        <v>-4.3096426123814903E-2</v>
      </c>
      <c r="BF866">
        <v>0</v>
      </c>
      <c r="BG866">
        <v>-0.10633030189332</v>
      </c>
      <c r="BH866">
        <v>127.0687865909189</v>
      </c>
      <c r="BI866">
        <v>-6.2619420413371193E-2</v>
      </c>
      <c r="BJ866">
        <v>74.305285953536</v>
      </c>
      <c r="BK866">
        <v>439.49947501235232</v>
      </c>
      <c r="BL866">
        <v>3.8825720548963769</v>
      </c>
      <c r="BM866">
        <v>175.3544048142507</v>
      </c>
      <c r="BN866">
        <v>107.79416906020521</v>
      </c>
      <c r="BO866">
        <v>108.0395966846266</v>
      </c>
      <c r="BP866">
        <v>104.8449091477151</v>
      </c>
      <c r="BQ866">
        <v>31.25229691062577</v>
      </c>
      <c r="BR866">
        <v>47.995265419780779</v>
      </c>
      <c r="BS866">
        <v>112.04743104332771</v>
      </c>
      <c r="BU866">
        <v>108.98704252317771</v>
      </c>
      <c r="BV866">
        <v>852.17054271506811</v>
      </c>
      <c r="BW866">
        <v>-1.8727653153539199E-2</v>
      </c>
      <c r="BX866">
        <v>15.980933285464319</v>
      </c>
      <c r="CA866">
        <v>50.578780985217797</v>
      </c>
      <c r="CB866">
        <v>126.2125331063085</v>
      </c>
      <c r="CC866">
        <v>126.9624562890256</v>
      </c>
      <c r="CD866">
        <v>3.4616491194203669</v>
      </c>
      <c r="CE866">
        <v>4.6322553505201958</v>
      </c>
      <c r="CG866">
        <v>0</v>
      </c>
      <c r="CH866" cm="1">
        <f t="array" ref="CH866">IFERROR((BD866+BE866)*INDEX(K:K,ROW())*INDEX(H:H,ROW())/BC866/100000,"")</f>
        <v>0.37327342911062156</v>
      </c>
      <c r="CI866">
        <v>91.98822015837257</v>
      </c>
      <c r="CJ866">
        <v>1</v>
      </c>
      <c r="CL866">
        <v>41.21</v>
      </c>
      <c r="CM866" t="s">
        <v>82</v>
      </c>
    </row>
    <row r="867" spans="1:91" x14ac:dyDescent="0.3">
      <c r="A867" s="1">
        <v>863</v>
      </c>
      <c r="B867" t="s">
        <v>143</v>
      </c>
      <c r="C867">
        <v>2</v>
      </c>
      <c r="D867">
        <v>5</v>
      </c>
      <c r="E867">
        <v>6</v>
      </c>
      <c r="F867" t="s">
        <v>99</v>
      </c>
      <c r="G867" t="s">
        <v>106</v>
      </c>
      <c r="H867">
        <v>45.18</v>
      </c>
      <c r="I867">
        <v>1.24</v>
      </c>
      <c r="J867">
        <v>45.57</v>
      </c>
      <c r="K867">
        <v>1542</v>
      </c>
      <c r="R867">
        <v>29.91</v>
      </c>
      <c r="AC867">
        <v>1722</v>
      </c>
      <c r="AF867">
        <v>12.31</v>
      </c>
      <c r="AN867">
        <v>47.86</v>
      </c>
      <c r="AT867">
        <v>0</v>
      </c>
      <c r="AU867">
        <v>0</v>
      </c>
      <c r="AV867">
        <v>4.3</v>
      </c>
      <c r="AW867">
        <v>77.599999999999994</v>
      </c>
      <c r="AX867">
        <v>97.4</v>
      </c>
      <c r="AY867">
        <v>100</v>
      </c>
      <c r="AZ867">
        <v>100</v>
      </c>
      <c r="BA867">
        <v>93.100000000000009</v>
      </c>
      <c r="BB867">
        <v>95.7</v>
      </c>
      <c r="BC867">
        <v>102.80225132525599</v>
      </c>
      <c r="BD867">
        <v>50.687551817472247</v>
      </c>
      <c r="BE867">
        <v>-4.4644015412360703E-2</v>
      </c>
      <c r="BF867">
        <v>0</v>
      </c>
      <c r="BG867">
        <v>-0.1053517393125088</v>
      </c>
      <c r="BH867">
        <v>131.1590831029861</v>
      </c>
      <c r="BI867">
        <v>-6.1971611366448999E-2</v>
      </c>
      <c r="BJ867">
        <v>76.704793476240468</v>
      </c>
      <c r="BK867">
        <v>432.41967799700598</v>
      </c>
      <c r="BL867">
        <v>4.7332632981209688</v>
      </c>
      <c r="BM867">
        <v>176.8360556257841</v>
      </c>
      <c r="BN867">
        <v>108.120337604263</v>
      </c>
      <c r="BO867">
        <v>108.7612230439757</v>
      </c>
      <c r="BP867">
        <v>105.2266916662652</v>
      </c>
      <c r="BQ867">
        <v>31.618757476811989</v>
      </c>
      <c r="BR867">
        <v>43.251466453642522</v>
      </c>
      <c r="BS867">
        <v>111.928880839664</v>
      </c>
      <c r="BU867">
        <v>113.28065817839639</v>
      </c>
      <c r="BV867">
        <v>855.27328827328142</v>
      </c>
      <c r="BW867">
        <v>-2.0990609515489599E-2</v>
      </c>
      <c r="BX867">
        <v>16.426666604641689</v>
      </c>
      <c r="CA867">
        <v>50.642907802059902</v>
      </c>
      <c r="CB867">
        <v>131.97893925131311</v>
      </c>
      <c r="CC867">
        <v>131.05373136367359</v>
      </c>
      <c r="CD867">
        <v>3.2995602147110419</v>
      </c>
      <c r="CE867">
        <v>4.2063249824060147</v>
      </c>
      <c r="CG867">
        <v>0</v>
      </c>
      <c r="CH867" cm="1">
        <f t="array" ref="CH867">IFERROR((BD867+BE867)*INDEX(K:K,ROW())*INDEX(H:H,ROW())/BC867/100000,"")</f>
        <v>0.34319947008861768</v>
      </c>
      <c r="CI867">
        <v>91.640722542194169</v>
      </c>
      <c r="CJ867">
        <v>1</v>
      </c>
      <c r="CL867">
        <v>41.21</v>
      </c>
      <c r="CM867" t="s">
        <v>82</v>
      </c>
    </row>
    <row r="868" spans="1:91" x14ac:dyDescent="0.3">
      <c r="A868" s="1">
        <v>864</v>
      </c>
      <c r="B868" t="s">
        <v>143</v>
      </c>
      <c r="C868">
        <v>2</v>
      </c>
      <c r="D868">
        <v>5</v>
      </c>
      <c r="E868">
        <v>6</v>
      </c>
      <c r="F868" t="s">
        <v>99</v>
      </c>
      <c r="G868" t="s">
        <v>107</v>
      </c>
      <c r="H868">
        <v>45.18</v>
      </c>
      <c r="K868">
        <v>1542</v>
      </c>
      <c r="R868">
        <v>29.91</v>
      </c>
      <c r="AC868">
        <v>1715</v>
      </c>
      <c r="AF868">
        <v>12.35</v>
      </c>
      <c r="AM868">
        <v>6.33</v>
      </c>
      <c r="AN868">
        <v>47.86</v>
      </c>
      <c r="AP868">
        <v>2.98</v>
      </c>
      <c r="AQ868">
        <v>3.11</v>
      </c>
      <c r="AT868">
        <v>0</v>
      </c>
      <c r="AU868">
        <v>0</v>
      </c>
      <c r="AV868">
        <v>1.9</v>
      </c>
      <c r="AW868">
        <v>69.3</v>
      </c>
      <c r="AX868">
        <v>95.2</v>
      </c>
      <c r="AY868">
        <v>100</v>
      </c>
      <c r="AZ868">
        <v>100</v>
      </c>
      <c r="BA868">
        <v>93.3</v>
      </c>
      <c r="BB868">
        <v>98.1</v>
      </c>
      <c r="BC868">
        <v>70.223310549942937</v>
      </c>
      <c r="BD868">
        <v>29.483255153926891</v>
      </c>
      <c r="BE868">
        <v>-4.7483251482980597E-2</v>
      </c>
      <c r="BF868">
        <v>0</v>
      </c>
      <c r="BG868">
        <v>-0.1059194662535962</v>
      </c>
      <c r="BH868">
        <v>115.0891948564545</v>
      </c>
      <c r="BI868">
        <v>-6.2305568482786698E-2</v>
      </c>
      <c r="BJ868">
        <v>67.30285615467227</v>
      </c>
      <c r="BK868">
        <v>367.25487731464409</v>
      </c>
      <c r="BL868">
        <v>5.2205491596114193</v>
      </c>
      <c r="BM868">
        <v>174.50167332356889</v>
      </c>
      <c r="BN868">
        <v>107.670596174754</v>
      </c>
      <c r="BO868">
        <v>109.0360092734152</v>
      </c>
      <c r="BP868">
        <v>104.5792459802695</v>
      </c>
      <c r="BQ868">
        <v>20.362857387514879</v>
      </c>
      <c r="BR868">
        <v>40.979557227893132</v>
      </c>
      <c r="BS868">
        <v>119.5959039666036</v>
      </c>
      <c r="BU868">
        <v>115.2192390552874</v>
      </c>
      <c r="BV868">
        <v>832.83978880446898</v>
      </c>
      <c r="BW868">
        <v>-2.2559327470041898E-2</v>
      </c>
      <c r="BX868">
        <v>11.44991200710612</v>
      </c>
      <c r="CA868">
        <v>29.435771902443911</v>
      </c>
      <c r="CB868">
        <v>115.317544255315</v>
      </c>
      <c r="CC868">
        <v>114.9832753902009</v>
      </c>
      <c r="CD868">
        <v>3.1939851780039161</v>
      </c>
      <c r="CE868">
        <v>5.2298143513677244</v>
      </c>
      <c r="CG868">
        <v>0</v>
      </c>
      <c r="CH868" cm="1">
        <f t="array" ref="CH868">IFERROR((BD868+BE868)*INDEX(K:K,ROW())*INDEX(H:H,ROW())/BC868/100000,"")</f>
        <v>0.29202815832804563</v>
      </c>
      <c r="CI868">
        <v>53.26541312103442</v>
      </c>
      <c r="CJ868">
        <v>1</v>
      </c>
      <c r="CL868">
        <v>41.57</v>
      </c>
      <c r="CM868" t="s">
        <v>133</v>
      </c>
    </row>
    <row r="869" spans="1:91" x14ac:dyDescent="0.3">
      <c r="A869" s="1">
        <v>865</v>
      </c>
      <c r="B869" t="s">
        <v>144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45.18</v>
      </c>
      <c r="K869">
        <v>1542</v>
      </c>
      <c r="R869">
        <v>29.91</v>
      </c>
      <c r="AC869">
        <v>1719</v>
      </c>
      <c r="AF869">
        <v>11.69</v>
      </c>
      <c r="AN869">
        <v>47.86</v>
      </c>
      <c r="BA869">
        <v>0</v>
      </c>
      <c r="BC869">
        <v>8.4424071637856622E-17</v>
      </c>
      <c r="BD869">
        <v>-3.27463410844255E-2</v>
      </c>
      <c r="BE869">
        <v>-5.0202399442271201E-2</v>
      </c>
      <c r="BF869">
        <v>0</v>
      </c>
      <c r="BG869">
        <v>-0.10623316872572269</v>
      </c>
      <c r="BH869">
        <v>149.36457700228931</v>
      </c>
      <c r="BI869">
        <v>-6.24900992207717E-2</v>
      </c>
      <c r="BJ869">
        <v>87.3477417198919</v>
      </c>
      <c r="BK869">
        <v>5.9899683086359969</v>
      </c>
      <c r="BL869">
        <v>6.0014147990419779</v>
      </c>
      <c r="BM869">
        <v>165.76512034189739</v>
      </c>
      <c r="BN869">
        <v>101.6838507465187</v>
      </c>
      <c r="BO869">
        <v>100.51669054987271</v>
      </c>
      <c r="BP869">
        <v>98.03376285222204</v>
      </c>
      <c r="BQ869">
        <v>-17.139413665949959</v>
      </c>
      <c r="BR869">
        <v>50.115046640830023</v>
      </c>
      <c r="BS869">
        <v>109.0048692223138</v>
      </c>
      <c r="BU869">
        <v>115.00707438526911</v>
      </c>
      <c r="BV869">
        <v>609.52600183238951</v>
      </c>
      <c r="BW869">
        <v>-2.3093792091023298E-2</v>
      </c>
      <c r="BX869">
        <v>3.0710797784325159</v>
      </c>
      <c r="CA869">
        <v>-8.2948740526696735E-2</v>
      </c>
      <c r="CB869">
        <v>150.04334753593369</v>
      </c>
      <c r="CC869">
        <v>149.2583438335636</v>
      </c>
      <c r="CD869">
        <v>4.0131547455165027E-2</v>
      </c>
      <c r="CG869">
        <v>0</v>
      </c>
      <c r="CH869" cm="1">
        <f t="array" ref="CH869">IFERROR((BD869+BE869)*INDEX(K:K,ROW())*INDEX(H:H,ROW())/BC869/100000,"")</f>
        <v>-684501025057974.63</v>
      </c>
      <c r="CI869">
        <v>-0.15009964565111891</v>
      </c>
      <c r="CJ869">
        <v>0</v>
      </c>
      <c r="CL869">
        <v>41.57</v>
      </c>
      <c r="CM869" t="s">
        <v>133</v>
      </c>
    </row>
    <row r="870" spans="1:91" x14ac:dyDescent="0.3">
      <c r="A870" s="1">
        <v>866</v>
      </c>
      <c r="B870" t="s">
        <v>144</v>
      </c>
      <c r="C870">
        <v>2</v>
      </c>
      <c r="D870">
        <v>6</v>
      </c>
      <c r="E870">
        <v>6</v>
      </c>
      <c r="F870" t="s">
        <v>80</v>
      </c>
      <c r="G870" t="s">
        <v>83</v>
      </c>
      <c r="H870">
        <v>45.18</v>
      </c>
      <c r="K870">
        <v>1542</v>
      </c>
      <c r="L870">
        <v>45.28</v>
      </c>
      <c r="M870">
        <v>1.18</v>
      </c>
      <c r="N870">
        <v>44.59</v>
      </c>
      <c r="O870">
        <v>1542</v>
      </c>
      <c r="P870">
        <v>1.68</v>
      </c>
      <c r="Q870">
        <v>50.26</v>
      </c>
      <c r="R870">
        <v>29.81</v>
      </c>
      <c r="S870">
        <v>1.6860114055686011</v>
      </c>
      <c r="T870">
        <v>7.52</v>
      </c>
      <c r="AC870">
        <v>1730</v>
      </c>
      <c r="AD870">
        <v>37.47</v>
      </c>
      <c r="AE870">
        <v>31.69</v>
      </c>
      <c r="AF870">
        <v>11.27</v>
      </c>
      <c r="AN870">
        <v>47.86</v>
      </c>
      <c r="BC870">
        <v>0.3813759687035273</v>
      </c>
      <c r="BD870">
        <v>14.10243935104374</v>
      </c>
      <c r="BE870">
        <v>-4.97165837426898E-2</v>
      </c>
      <c r="BF870">
        <v>0</v>
      </c>
      <c r="BG870">
        <v>-0.1058451793890795</v>
      </c>
      <c r="BH870">
        <v>109.24998811920941</v>
      </c>
      <c r="BI870">
        <v>-6.2261870236748201E-2</v>
      </c>
      <c r="BJ870">
        <v>63.888127686903402</v>
      </c>
      <c r="BK870">
        <v>196.3282437132647</v>
      </c>
      <c r="BL870">
        <v>5.6290406164759732</v>
      </c>
      <c r="BM870">
        <v>161.74338416866831</v>
      </c>
      <c r="BN870">
        <v>108.4182207745817</v>
      </c>
      <c r="BO870">
        <v>109.2462647476035</v>
      </c>
      <c r="BP870">
        <v>95.169546164920419</v>
      </c>
      <c r="BQ870">
        <v>-5.4534202099969589</v>
      </c>
      <c r="BR870">
        <v>46.501210579920489</v>
      </c>
      <c r="BS870">
        <v>89.210282674517501</v>
      </c>
      <c r="BU870">
        <v>114.4275304852306</v>
      </c>
      <c r="BV870">
        <v>616.83562620537759</v>
      </c>
      <c r="BW870">
        <v>-2.6369183682313099E-2</v>
      </c>
      <c r="BX870">
        <v>10.82926131449284</v>
      </c>
      <c r="CA870">
        <v>14.05272276730105</v>
      </c>
      <c r="CB870">
        <v>110.4187478628333</v>
      </c>
      <c r="CC870">
        <v>109.1441429398203</v>
      </c>
      <c r="CD870">
        <v>1.7987977955126351</v>
      </c>
      <c r="CG870">
        <v>0</v>
      </c>
      <c r="CH870" cm="1">
        <f t="array" ref="CH870">IFERROR((BD870+BE870)*INDEX(K:K,ROW())*INDEX(H:H,ROW())/BC870/100000,"")</f>
        <v>25.670702584707904</v>
      </c>
      <c r="CI870">
        <v>25.429062507904209</v>
      </c>
      <c r="CJ870">
        <v>0.5</v>
      </c>
      <c r="CL870">
        <v>41.57</v>
      </c>
      <c r="CM870" t="s">
        <v>133</v>
      </c>
    </row>
    <row r="871" spans="1:91" x14ac:dyDescent="0.3">
      <c r="A871" s="1">
        <v>867</v>
      </c>
      <c r="B871" t="s">
        <v>144</v>
      </c>
      <c r="C871">
        <v>2</v>
      </c>
      <c r="D871">
        <v>6</v>
      </c>
      <c r="E871">
        <v>6</v>
      </c>
      <c r="F871" t="s">
        <v>80</v>
      </c>
      <c r="G871" t="s">
        <v>84</v>
      </c>
      <c r="H871">
        <v>45.18</v>
      </c>
      <c r="K871">
        <v>1542</v>
      </c>
      <c r="R871">
        <v>29.81</v>
      </c>
      <c r="AC871">
        <v>1738</v>
      </c>
      <c r="AF871">
        <v>11.18</v>
      </c>
      <c r="AN871">
        <v>47.86</v>
      </c>
      <c r="BC871">
        <v>62.03368895691623</v>
      </c>
      <c r="BD871">
        <v>46.007892694308318</v>
      </c>
      <c r="BE871">
        <v>-4.76930648662253E-2</v>
      </c>
      <c r="BF871">
        <v>0</v>
      </c>
      <c r="BG871">
        <v>-0.1059894029364255</v>
      </c>
      <c r="BH871">
        <v>108.4600568446744</v>
      </c>
      <c r="BI871">
        <v>-6.2346707596715699E-2</v>
      </c>
      <c r="BJ871">
        <v>63.424634686829613</v>
      </c>
      <c r="BK871">
        <v>426.1245992573601</v>
      </c>
      <c r="BL871">
        <v>5.2291157686099394</v>
      </c>
      <c r="BM871">
        <v>165.4723495163303</v>
      </c>
      <c r="BN871">
        <v>107.71648854734801</v>
      </c>
      <c r="BO871">
        <v>110.63924296128459</v>
      </c>
      <c r="BP871">
        <v>107.17990949129231</v>
      </c>
      <c r="BQ871">
        <v>11.32382335148799</v>
      </c>
      <c r="BR871">
        <v>62.113218670972323</v>
      </c>
      <c r="BS871">
        <v>114.71371799560249</v>
      </c>
      <c r="BU871">
        <v>115.1558089820596</v>
      </c>
      <c r="BV871">
        <v>880.31201018129298</v>
      </c>
      <c r="BW871">
        <v>-2.90415278187078E-2</v>
      </c>
      <c r="BX871">
        <v>14.06895119973707</v>
      </c>
      <c r="CA871">
        <v>45.960199629442087</v>
      </c>
      <c r="CB871">
        <v>110.1236565079068</v>
      </c>
      <c r="CC871">
        <v>108.3540674417379</v>
      </c>
      <c r="CD871">
        <v>3.9327051518992362</v>
      </c>
      <c r="CE871">
        <v>6.8692448639208452</v>
      </c>
      <c r="CG871">
        <v>0</v>
      </c>
      <c r="CH871" cm="1">
        <f t="array" ref="CH871">IFERROR((BD871+BE871)*INDEX(K:K,ROW())*INDEX(H:H,ROW())/BC871/100000,"")</f>
        <v>0.51616065707779357</v>
      </c>
      <c r="CI871">
        <v>83.167141955743759</v>
      </c>
      <c r="CJ871">
        <v>1</v>
      </c>
      <c r="CL871">
        <v>41.57</v>
      </c>
      <c r="CM871" t="s">
        <v>133</v>
      </c>
    </row>
    <row r="872" spans="1:91" x14ac:dyDescent="0.3">
      <c r="A872" s="1">
        <v>868</v>
      </c>
      <c r="B872" t="s">
        <v>144</v>
      </c>
      <c r="C872">
        <v>2</v>
      </c>
      <c r="D872">
        <v>6</v>
      </c>
      <c r="E872">
        <v>6</v>
      </c>
      <c r="F872" t="s">
        <v>80</v>
      </c>
      <c r="G872" t="s">
        <v>85</v>
      </c>
      <c r="H872">
        <v>45.18</v>
      </c>
      <c r="K872">
        <v>1542</v>
      </c>
      <c r="R872">
        <v>29.81</v>
      </c>
      <c r="AC872">
        <v>1742</v>
      </c>
      <c r="AE872">
        <v>31.54</v>
      </c>
      <c r="AF872">
        <v>11.07</v>
      </c>
      <c r="AI872">
        <v>43.17</v>
      </c>
      <c r="AJ872">
        <v>38.840000000000003</v>
      </c>
      <c r="AK872">
        <v>3.62</v>
      </c>
      <c r="AL872">
        <v>46.91</v>
      </c>
      <c r="AM872">
        <v>6.18</v>
      </c>
      <c r="AN872">
        <v>47.51</v>
      </c>
      <c r="AO872">
        <v>43.76</v>
      </c>
      <c r="AP872">
        <v>2.86</v>
      </c>
      <c r="AQ872">
        <v>3.05</v>
      </c>
      <c r="AS872">
        <v>39.42</v>
      </c>
      <c r="AT872">
        <v>0</v>
      </c>
      <c r="AU872">
        <v>0</v>
      </c>
      <c r="AV872">
        <v>2.5</v>
      </c>
      <c r="AW872">
        <v>66.099999999999994</v>
      </c>
      <c r="AX872">
        <v>94.7</v>
      </c>
      <c r="AY872">
        <v>100</v>
      </c>
      <c r="AZ872">
        <v>100</v>
      </c>
      <c r="BA872">
        <v>92.2</v>
      </c>
      <c r="BB872">
        <v>97.5</v>
      </c>
      <c r="BC872">
        <v>101.75686831263771</v>
      </c>
      <c r="BD872">
        <v>43.818994495636097</v>
      </c>
      <c r="BE872">
        <v>-4.7089075753117902E-2</v>
      </c>
      <c r="BF872">
        <v>0</v>
      </c>
      <c r="BG872">
        <v>-0.10621405861244761</v>
      </c>
      <c r="BH872">
        <v>116.7669560751164</v>
      </c>
      <c r="BI872">
        <v>-6.2565192839601297E-2</v>
      </c>
      <c r="BJ872">
        <v>68.28218913922808</v>
      </c>
      <c r="BK872">
        <v>379.07896280892191</v>
      </c>
      <c r="BL872">
        <v>5.7745861893875086</v>
      </c>
      <c r="BM872">
        <v>168.7293159149223</v>
      </c>
      <c r="BN872">
        <v>107.5356918338086</v>
      </c>
      <c r="BO872">
        <v>106.60443056557661</v>
      </c>
      <c r="BP872">
        <v>104.1292511571114</v>
      </c>
      <c r="BQ872">
        <v>25.184507823676711</v>
      </c>
      <c r="BR872">
        <v>58.85572763632495</v>
      </c>
      <c r="BS872">
        <v>108.77542821509</v>
      </c>
      <c r="BU872">
        <v>115.24386653428731</v>
      </c>
      <c r="BV872">
        <v>867.92435169362363</v>
      </c>
      <c r="BW872">
        <v>-3.0120312785514899E-2</v>
      </c>
      <c r="BX872">
        <v>11.30053187414798</v>
      </c>
      <c r="CA872">
        <v>43.771905419882977</v>
      </c>
      <c r="CB872">
        <v>118.8385849146087</v>
      </c>
      <c r="CC872">
        <v>116.660742016504</v>
      </c>
      <c r="CD872">
        <v>3.2494132666779501</v>
      </c>
      <c r="CE872">
        <v>3.725340304737367</v>
      </c>
      <c r="CG872">
        <v>0</v>
      </c>
      <c r="CH872" cm="1">
        <f t="array" ref="CH872">IFERROR((BD872+BE872)*INDEX(K:K,ROW())*INDEX(H:H,ROW())/BC872/100000,"")</f>
        <v>0.29968314647663852</v>
      </c>
      <c r="CI872">
        <v>79.207320705299267</v>
      </c>
      <c r="CJ872">
        <v>1</v>
      </c>
      <c r="CL872">
        <v>41.57</v>
      </c>
      <c r="CM872" t="s">
        <v>133</v>
      </c>
    </row>
    <row r="873" spans="1:91" x14ac:dyDescent="0.3">
      <c r="A873" s="1">
        <v>869</v>
      </c>
      <c r="B873" t="s">
        <v>144</v>
      </c>
      <c r="C873">
        <v>2</v>
      </c>
      <c r="D873">
        <v>6</v>
      </c>
      <c r="E873">
        <v>6</v>
      </c>
      <c r="F873" t="s">
        <v>80</v>
      </c>
      <c r="G873" t="s">
        <v>86</v>
      </c>
      <c r="H873">
        <v>45.18</v>
      </c>
      <c r="K873">
        <v>1530</v>
      </c>
      <c r="R873">
        <v>29.81</v>
      </c>
      <c r="AC873">
        <v>1739</v>
      </c>
      <c r="AF873">
        <v>11.16</v>
      </c>
      <c r="AN873">
        <v>47.51</v>
      </c>
      <c r="AT873">
        <v>0</v>
      </c>
      <c r="AU873">
        <v>0</v>
      </c>
      <c r="AV873">
        <v>2.7</v>
      </c>
      <c r="AW873">
        <v>69.099999999999994</v>
      </c>
      <c r="AX873">
        <v>95.6</v>
      </c>
      <c r="AY873">
        <v>100</v>
      </c>
      <c r="AZ873">
        <v>100</v>
      </c>
      <c r="BA873">
        <v>92.899999999999991</v>
      </c>
      <c r="BB873">
        <v>97.3</v>
      </c>
      <c r="BC873">
        <v>90.022804777064309</v>
      </c>
      <c r="BD873">
        <v>43.778721475812517</v>
      </c>
      <c r="BE873">
        <v>-4.6141317509424802E-2</v>
      </c>
      <c r="BF873">
        <v>0</v>
      </c>
      <c r="BG873">
        <v>-0.10682183634278181</v>
      </c>
      <c r="BH873">
        <v>112.027492380232</v>
      </c>
      <c r="BI873">
        <v>-6.2614793480206696E-2</v>
      </c>
      <c r="BJ873">
        <v>65.51307146431742</v>
      </c>
      <c r="BK873">
        <v>376.28251682071721</v>
      </c>
      <c r="BL873">
        <v>5.5538120612982542</v>
      </c>
      <c r="BM873">
        <v>163.5370367844794</v>
      </c>
      <c r="BN873">
        <v>107.9572023409098</v>
      </c>
      <c r="BO873">
        <v>106.73621201602521</v>
      </c>
      <c r="BP873">
        <v>103.3610867002171</v>
      </c>
      <c r="BQ873">
        <v>26.180557435325419</v>
      </c>
      <c r="BR873">
        <v>58.574618847237403</v>
      </c>
      <c r="BS873">
        <v>109.1390312605553</v>
      </c>
      <c r="BU873">
        <v>114.735486855552</v>
      </c>
      <c r="BV873">
        <v>861.38564904795169</v>
      </c>
      <c r="BW873">
        <v>-3.0816276255807601E-2</v>
      </c>
      <c r="BX873">
        <v>12.672606678317241</v>
      </c>
      <c r="CA873">
        <v>43.732580158303087</v>
      </c>
      <c r="CB873">
        <v>113.8183441505859</v>
      </c>
      <c r="CC873">
        <v>111.9206705438892</v>
      </c>
      <c r="CD873">
        <v>3.362046662087856</v>
      </c>
      <c r="CE873">
        <v>4.1798577344102608</v>
      </c>
      <c r="CG873">
        <v>0</v>
      </c>
      <c r="CH873" cm="1">
        <f t="array" ref="CH873">IFERROR((BD873+BE873)*INDEX(K:K,ROW())*INDEX(H:H,ROW())/BC873/100000,"")</f>
        <v>0.33580736614029183</v>
      </c>
      <c r="CI873">
        <v>78.520314194149734</v>
      </c>
      <c r="CJ873">
        <v>1</v>
      </c>
      <c r="CL873">
        <v>41.57</v>
      </c>
      <c r="CM873" t="s">
        <v>133</v>
      </c>
    </row>
    <row r="874" spans="1:91" x14ac:dyDescent="0.3">
      <c r="A874" s="1">
        <v>870</v>
      </c>
      <c r="B874" t="s">
        <v>144</v>
      </c>
      <c r="C874">
        <v>2</v>
      </c>
      <c r="D874">
        <v>6</v>
      </c>
      <c r="E874">
        <v>6</v>
      </c>
      <c r="F874" t="s">
        <v>80</v>
      </c>
      <c r="G874" t="s">
        <v>87</v>
      </c>
      <c r="H874">
        <v>45.18</v>
      </c>
      <c r="K874">
        <v>1530</v>
      </c>
      <c r="R874">
        <v>29.81</v>
      </c>
      <c r="Y874">
        <v>2.6</v>
      </c>
      <c r="AA874">
        <v>20.3</v>
      </c>
      <c r="AC874">
        <v>1722</v>
      </c>
      <c r="AE874">
        <v>32.409999999999997</v>
      </c>
      <c r="AF874">
        <v>11.47</v>
      </c>
      <c r="AI874">
        <v>44.09</v>
      </c>
      <c r="AK874">
        <v>3.47</v>
      </c>
      <c r="AM874">
        <v>6.21</v>
      </c>
      <c r="AN874">
        <v>47.51</v>
      </c>
      <c r="AO874">
        <v>44.69</v>
      </c>
      <c r="AP874">
        <v>2.81</v>
      </c>
      <c r="AR874">
        <v>2.88</v>
      </c>
      <c r="AS874">
        <v>40.78</v>
      </c>
      <c r="AT874">
        <v>0</v>
      </c>
      <c r="AU874">
        <v>0</v>
      </c>
      <c r="AV874">
        <v>5.9</v>
      </c>
      <c r="AW874">
        <v>68.400000000000006</v>
      </c>
      <c r="AX874">
        <v>97.5</v>
      </c>
      <c r="AY874">
        <v>100</v>
      </c>
      <c r="AZ874">
        <v>100</v>
      </c>
      <c r="BA874">
        <v>91.6</v>
      </c>
      <c r="BB874">
        <v>94.1</v>
      </c>
      <c r="BC874">
        <v>95.706821919112244</v>
      </c>
      <c r="BD874">
        <v>46.569795085590627</v>
      </c>
      <c r="BE874">
        <v>-4.5605582780712701E-2</v>
      </c>
      <c r="BF874">
        <v>0</v>
      </c>
      <c r="BG874">
        <v>-0.1059978936245498</v>
      </c>
      <c r="BH874">
        <v>114.3565616502204</v>
      </c>
      <c r="BI874">
        <v>-6.2351702141371701E-2</v>
      </c>
      <c r="BJ874">
        <v>66.872640229928663</v>
      </c>
      <c r="BK874">
        <v>340.48599041361859</v>
      </c>
      <c r="BL874">
        <v>4.9217411530665629</v>
      </c>
      <c r="BM874">
        <v>157.04837177993161</v>
      </c>
      <c r="BN874">
        <v>107.9325836382514</v>
      </c>
      <c r="BO874">
        <v>110.919205958559</v>
      </c>
      <c r="BP874">
        <v>106.6207116729496</v>
      </c>
      <c r="BQ874">
        <v>29.432607284611059</v>
      </c>
      <c r="BR874">
        <v>64.880610636015092</v>
      </c>
      <c r="BS874">
        <v>110.8778258535196</v>
      </c>
      <c r="BU874">
        <v>114.619104150704</v>
      </c>
      <c r="BV874">
        <v>856.03765389663829</v>
      </c>
      <c r="BW874">
        <v>-2.9488904820198201E-2</v>
      </c>
      <c r="BX874">
        <v>14.736181183122939</v>
      </c>
      <c r="CA874">
        <v>46.524189502809911</v>
      </c>
      <c r="CB874">
        <v>115.0473168448497</v>
      </c>
      <c r="CC874">
        <v>114.2505637565958</v>
      </c>
      <c r="CD874">
        <v>2.9801690181503542</v>
      </c>
      <c r="CE874">
        <v>3.5575937387345751</v>
      </c>
      <c r="CG874">
        <v>0</v>
      </c>
      <c r="CH874" cm="1">
        <f t="array" ref="CH874">IFERROR((BD874+BE874)*INDEX(K:K,ROW())*INDEX(H:H,ROW())/BC874/100000,"")</f>
        <v>0.336026538607204</v>
      </c>
      <c r="CI874">
        <v>83.532550884611325</v>
      </c>
      <c r="CJ874">
        <v>1</v>
      </c>
      <c r="CL874">
        <v>39.42</v>
      </c>
      <c r="CM874" t="s">
        <v>82</v>
      </c>
    </row>
    <row r="875" spans="1:91" x14ac:dyDescent="0.3">
      <c r="A875" s="1">
        <v>871</v>
      </c>
      <c r="B875" t="s">
        <v>144</v>
      </c>
      <c r="C875">
        <v>2</v>
      </c>
      <c r="D875">
        <v>6</v>
      </c>
      <c r="E875">
        <v>6</v>
      </c>
      <c r="F875" t="s">
        <v>80</v>
      </c>
      <c r="G875" t="s">
        <v>88</v>
      </c>
      <c r="H875">
        <v>44.56</v>
      </c>
      <c r="I875">
        <v>1.02</v>
      </c>
      <c r="J875">
        <v>43.61</v>
      </c>
      <c r="K875">
        <v>1532</v>
      </c>
      <c r="R875">
        <v>29.81</v>
      </c>
      <c r="AC875">
        <v>1714</v>
      </c>
      <c r="AF875">
        <v>11.63</v>
      </c>
      <c r="AN875">
        <v>47.51</v>
      </c>
      <c r="AT875">
        <v>0</v>
      </c>
      <c r="AU875">
        <v>0</v>
      </c>
      <c r="AV875">
        <v>4.2</v>
      </c>
      <c r="AW875">
        <v>65.7</v>
      </c>
      <c r="AX875">
        <v>95.4</v>
      </c>
      <c r="AY875">
        <v>100</v>
      </c>
      <c r="AZ875">
        <v>100</v>
      </c>
      <c r="BA875">
        <v>91.2</v>
      </c>
      <c r="BB875">
        <v>95.8</v>
      </c>
      <c r="BC875">
        <v>32.342535858005803</v>
      </c>
      <c r="BD875">
        <v>37.365814235366003</v>
      </c>
      <c r="BE875">
        <v>-4.4962266928374899E-2</v>
      </c>
      <c r="BF875">
        <v>0</v>
      </c>
      <c r="BG875">
        <v>-0.1059912589172702</v>
      </c>
      <c r="BH875">
        <v>118.08565169985459</v>
      </c>
      <c r="BI875">
        <v>-6.2347799345177202E-2</v>
      </c>
      <c r="BJ875">
        <v>69.058911187265267</v>
      </c>
      <c r="BK875">
        <v>456.77941061901828</v>
      </c>
      <c r="BL875">
        <v>5.4044928530917167</v>
      </c>
      <c r="BM875">
        <v>164.20977650920921</v>
      </c>
      <c r="BN875">
        <v>105.2992281748698</v>
      </c>
      <c r="BO875">
        <v>109.3850141922245</v>
      </c>
      <c r="BP875">
        <v>105.68428668488519</v>
      </c>
      <c r="BQ875">
        <v>19.234902715235901</v>
      </c>
      <c r="BR875">
        <v>54.088746416964121</v>
      </c>
      <c r="BS875">
        <v>114.98604426296041</v>
      </c>
      <c r="BU875">
        <v>114.8346523629781</v>
      </c>
      <c r="BV875">
        <v>846.96090856159412</v>
      </c>
      <c r="BW875">
        <v>-2.6656069479909499E-2</v>
      </c>
      <c r="BX875">
        <v>11.9848217099113</v>
      </c>
      <c r="CA875">
        <v>37.320851968437623</v>
      </c>
      <c r="CB875">
        <v>118.260109646895</v>
      </c>
      <c r="CC875">
        <v>117.97966044093729</v>
      </c>
      <c r="CD875">
        <v>3.87167931244971</v>
      </c>
      <c r="CE875">
        <v>14.123178609878581</v>
      </c>
      <c r="CG875">
        <v>0</v>
      </c>
      <c r="CH875" cm="1">
        <f t="array" ref="CH875">IFERROR((BD875+BE875)*INDEX(K:K,ROW())*INDEX(H:H,ROW())/BC875/100000,"")</f>
        <v>0.78773733327362427</v>
      </c>
      <c r="CI875">
        <v>66.175124540498842</v>
      </c>
      <c r="CJ875">
        <v>1</v>
      </c>
      <c r="CL875">
        <v>39.42</v>
      </c>
      <c r="CM875" t="s">
        <v>82</v>
      </c>
    </row>
    <row r="876" spans="1:91" x14ac:dyDescent="0.3">
      <c r="A876" s="1">
        <v>872</v>
      </c>
      <c r="B876" t="s">
        <v>144</v>
      </c>
      <c r="C876">
        <v>2</v>
      </c>
      <c r="D876">
        <v>6</v>
      </c>
      <c r="E876">
        <v>6</v>
      </c>
      <c r="F876" t="s">
        <v>80</v>
      </c>
      <c r="G876" t="s">
        <v>89</v>
      </c>
      <c r="H876">
        <v>44.56</v>
      </c>
      <c r="K876">
        <v>1532</v>
      </c>
      <c r="R876">
        <v>29.81</v>
      </c>
      <c r="AC876">
        <v>1709</v>
      </c>
      <c r="AF876">
        <v>12.49</v>
      </c>
      <c r="AM876">
        <v>6.28</v>
      </c>
      <c r="AN876">
        <v>47.51</v>
      </c>
      <c r="AP876">
        <v>2.87</v>
      </c>
      <c r="AQ876">
        <v>3.49</v>
      </c>
      <c r="AT876">
        <v>0</v>
      </c>
      <c r="AU876">
        <v>0</v>
      </c>
      <c r="AV876">
        <v>9.4</v>
      </c>
      <c r="AW876">
        <v>84.5</v>
      </c>
      <c r="AX876">
        <v>99.2</v>
      </c>
      <c r="AY876">
        <v>100</v>
      </c>
      <c r="AZ876">
        <v>100</v>
      </c>
      <c r="BA876">
        <v>89.8</v>
      </c>
      <c r="BB876">
        <v>90.6</v>
      </c>
      <c r="BC876">
        <v>87.660462240692326</v>
      </c>
      <c r="BD876">
        <v>49.966647775494607</v>
      </c>
      <c r="BE876">
        <v>-4.1580250061662903E-2</v>
      </c>
      <c r="BF876">
        <v>0</v>
      </c>
      <c r="BG876">
        <v>-0.10525119692279961</v>
      </c>
      <c r="BH876">
        <v>133.67944238261541</v>
      </c>
      <c r="BI876">
        <v>-6.1912468728881301E-2</v>
      </c>
      <c r="BJ876">
        <v>78.171763422796971</v>
      </c>
      <c r="BK876">
        <v>442.32655223609731</v>
      </c>
      <c r="BL876">
        <v>4.6674821536294253</v>
      </c>
      <c r="BM876">
        <v>176.66476616660819</v>
      </c>
      <c r="BN876">
        <v>107.9392789771795</v>
      </c>
      <c r="BO876">
        <v>111.21440855886659</v>
      </c>
      <c r="BP876">
        <v>108.1674942630051</v>
      </c>
      <c r="BQ876">
        <v>21.757845318777552</v>
      </c>
      <c r="BR876">
        <v>65.106532167814834</v>
      </c>
      <c r="BS876">
        <v>108.3398972125419</v>
      </c>
      <c r="BU876">
        <v>114.33988549236901</v>
      </c>
      <c r="BV876">
        <v>877.77111650313793</v>
      </c>
      <c r="BW876">
        <v>-2.23755414398118E-2</v>
      </c>
      <c r="BX876">
        <v>15.700752194101019</v>
      </c>
      <c r="CA876">
        <v>49.925067525432951</v>
      </c>
      <c r="CB876">
        <v>133.4897352805024</v>
      </c>
      <c r="CC876">
        <v>133.5741911856926</v>
      </c>
      <c r="CD876">
        <v>3.3114671951947852</v>
      </c>
      <c r="CE876">
        <v>5.0459071390883858</v>
      </c>
      <c r="CG876">
        <v>0</v>
      </c>
      <c r="CH876" cm="1">
        <f t="array" ref="CH876">IFERROR((BD876+BE876)*INDEX(K:K,ROW())*INDEX(H:H,ROW())/BC876/100000,"")</f>
        <v>0.38879337144354148</v>
      </c>
      <c r="CI876">
        <v>88.524173134696213</v>
      </c>
      <c r="CJ876">
        <v>1</v>
      </c>
      <c r="CL876">
        <v>40.78</v>
      </c>
      <c r="CM876" t="s">
        <v>82</v>
      </c>
    </row>
    <row r="877" spans="1:91" x14ac:dyDescent="0.3">
      <c r="A877" s="1">
        <v>873</v>
      </c>
      <c r="B877" t="s">
        <v>144</v>
      </c>
      <c r="C877">
        <v>2</v>
      </c>
      <c r="D877">
        <v>6</v>
      </c>
      <c r="E877">
        <v>6</v>
      </c>
      <c r="F877" t="s">
        <v>90</v>
      </c>
      <c r="G877" t="s">
        <v>91</v>
      </c>
      <c r="H877">
        <v>44.56</v>
      </c>
      <c r="K877">
        <v>1532</v>
      </c>
      <c r="R877">
        <v>29.81</v>
      </c>
      <c r="AC877">
        <v>1720</v>
      </c>
      <c r="AF877">
        <v>11.83</v>
      </c>
      <c r="AN877">
        <v>47.51</v>
      </c>
      <c r="BC877">
        <v>96.761772012854024</v>
      </c>
      <c r="BD877">
        <v>49.753554652545141</v>
      </c>
      <c r="BE877">
        <v>-3.96728134585458E-2</v>
      </c>
      <c r="BF877">
        <v>0</v>
      </c>
      <c r="BG877">
        <v>-0.1057290581869728</v>
      </c>
      <c r="BH877">
        <v>128.34311275664331</v>
      </c>
      <c r="BI877">
        <v>-6.2193563748747099E-2</v>
      </c>
      <c r="BJ877">
        <v>75.056018117159468</v>
      </c>
      <c r="BK877">
        <v>431.82684263599162</v>
      </c>
      <c r="BL877">
        <v>4.7606177990816914</v>
      </c>
      <c r="BM877">
        <v>181.12129220803411</v>
      </c>
      <c r="BN877">
        <v>108.22965441078919</v>
      </c>
      <c r="BO877">
        <v>110.8317086849916</v>
      </c>
      <c r="BP877">
        <v>107.966896119453</v>
      </c>
      <c r="BQ877">
        <v>31.6271309522254</v>
      </c>
      <c r="BR877">
        <v>59.960267653458608</v>
      </c>
      <c r="BS877">
        <v>107.10462635743779</v>
      </c>
      <c r="BU877">
        <v>115.3196666330149</v>
      </c>
      <c r="BV877">
        <v>854.57712355963611</v>
      </c>
      <c r="BW877">
        <v>-1.8355509556041701E-2</v>
      </c>
      <c r="BX877">
        <v>15.534926005031121</v>
      </c>
      <c r="CA877">
        <v>49.713881839086604</v>
      </c>
      <c r="CB877">
        <v>128.9893782318664</v>
      </c>
      <c r="CC877">
        <v>128.2373836984564</v>
      </c>
      <c r="CD877">
        <v>3.3674021582615121</v>
      </c>
      <c r="CE877">
        <v>4.4627835316888049</v>
      </c>
      <c r="CG877">
        <v>0</v>
      </c>
      <c r="CH877" cm="1">
        <f t="array" ref="CH877">IFERROR((BD877+BE877)*INDEX(K:K,ROW())*INDEX(H:H,ROW())/BC877/100000,"")</f>
        <v>0.35073395308073768</v>
      </c>
      <c r="CI877">
        <v>88.149711182247756</v>
      </c>
      <c r="CJ877">
        <v>1</v>
      </c>
      <c r="CL877">
        <v>40.78</v>
      </c>
      <c r="CM877" t="s">
        <v>82</v>
      </c>
    </row>
    <row r="878" spans="1:91" x14ac:dyDescent="0.3">
      <c r="A878" s="1">
        <v>874</v>
      </c>
      <c r="B878" t="s">
        <v>144</v>
      </c>
      <c r="C878">
        <v>2</v>
      </c>
      <c r="D878">
        <v>6</v>
      </c>
      <c r="E878">
        <v>6</v>
      </c>
      <c r="F878" t="s">
        <v>90</v>
      </c>
      <c r="G878" t="s">
        <v>92</v>
      </c>
      <c r="H878">
        <v>43.91</v>
      </c>
      <c r="I878">
        <v>1.08</v>
      </c>
      <c r="J878">
        <v>43.61</v>
      </c>
      <c r="K878">
        <v>1520</v>
      </c>
      <c r="L878">
        <v>45.41</v>
      </c>
      <c r="M878">
        <v>1.1399999999999999</v>
      </c>
      <c r="N878">
        <v>45.08</v>
      </c>
      <c r="O878">
        <v>1544</v>
      </c>
      <c r="P878">
        <v>1.63</v>
      </c>
      <c r="R878">
        <v>29.81</v>
      </c>
      <c r="Y878">
        <v>2</v>
      </c>
      <c r="AA878">
        <v>19</v>
      </c>
      <c r="AC878">
        <v>1712</v>
      </c>
      <c r="AD878">
        <v>37.82</v>
      </c>
      <c r="AE878">
        <v>32.549999999999997</v>
      </c>
      <c r="AF878">
        <v>11.41</v>
      </c>
      <c r="AI878">
        <v>44.92</v>
      </c>
      <c r="AJ878">
        <v>41.93</v>
      </c>
      <c r="AK878">
        <v>3.91</v>
      </c>
      <c r="AL878">
        <v>47.33</v>
      </c>
      <c r="AM878">
        <v>6.77</v>
      </c>
      <c r="AN878">
        <v>47.89</v>
      </c>
      <c r="AO878">
        <v>45.54</v>
      </c>
      <c r="AP878">
        <v>3.04</v>
      </c>
      <c r="AR878">
        <v>3.16</v>
      </c>
      <c r="AS878">
        <v>42.51</v>
      </c>
      <c r="AT878">
        <v>0</v>
      </c>
      <c r="AU878">
        <v>0</v>
      </c>
      <c r="AV878">
        <v>5</v>
      </c>
      <c r="AW878">
        <v>72.400000000000006</v>
      </c>
      <c r="AX878">
        <v>97.7</v>
      </c>
      <c r="AY878">
        <v>100</v>
      </c>
      <c r="AZ878">
        <v>100</v>
      </c>
      <c r="BA878">
        <v>92.7</v>
      </c>
      <c r="BB878">
        <v>95</v>
      </c>
      <c r="BC878">
        <v>66.955253491121141</v>
      </c>
      <c r="BD878">
        <v>42.799122733832881</v>
      </c>
      <c r="BE878">
        <v>-3.9288518113812197E-2</v>
      </c>
      <c r="BF878">
        <v>0</v>
      </c>
      <c r="BG878">
        <v>-0.1062279382470627</v>
      </c>
      <c r="BH878">
        <v>112.5995646073452</v>
      </c>
      <c r="BI878">
        <v>-6.2487022592859202E-2</v>
      </c>
      <c r="BJ878">
        <v>65.849207598264954</v>
      </c>
      <c r="BK878">
        <v>466.70463279817312</v>
      </c>
      <c r="BL878">
        <v>4.7773363698993752</v>
      </c>
      <c r="BM878">
        <v>181.32327131953289</v>
      </c>
      <c r="BN878">
        <v>108.2699017311908</v>
      </c>
      <c r="BO878">
        <v>110.65596898203781</v>
      </c>
      <c r="BP878">
        <v>108.3037264165624</v>
      </c>
      <c r="BQ878">
        <v>27.40929826880199</v>
      </c>
      <c r="BR878">
        <v>56.758804048239909</v>
      </c>
      <c r="BS878">
        <v>113.0925502054336</v>
      </c>
      <c r="BU878">
        <v>114.44443300547481</v>
      </c>
      <c r="BV878">
        <v>856.46840864426053</v>
      </c>
      <c r="BW878">
        <v>-1.4787774833668299E-2</v>
      </c>
      <c r="BX878">
        <v>14.321311289232041</v>
      </c>
      <c r="CA878">
        <v>42.759834215719067</v>
      </c>
      <c r="CB878">
        <v>112.62686562555059</v>
      </c>
      <c r="CC878">
        <v>112.4933366690982</v>
      </c>
      <c r="CD878">
        <v>4.1487313526044289</v>
      </c>
      <c r="CE878">
        <v>6.9703960251612251</v>
      </c>
      <c r="CG878">
        <v>0</v>
      </c>
      <c r="CH878" cm="1">
        <f t="array" ref="CH878">IFERROR((BD878+BE878)*INDEX(K:K,ROW())*INDEX(H:H,ROW())/BC878/100000,"")</f>
        <v>0.42624409859116386</v>
      </c>
      <c r="CI878">
        <v>74.128004338352753</v>
      </c>
      <c r="CJ878">
        <v>1</v>
      </c>
      <c r="CL878">
        <v>40.78</v>
      </c>
      <c r="CM878" t="s">
        <v>82</v>
      </c>
    </row>
    <row r="879" spans="1:91" x14ac:dyDescent="0.3">
      <c r="A879" s="1">
        <v>875</v>
      </c>
      <c r="B879" t="s">
        <v>144</v>
      </c>
      <c r="C879">
        <v>2</v>
      </c>
      <c r="D879">
        <v>6</v>
      </c>
      <c r="E879">
        <v>6</v>
      </c>
      <c r="F879" t="s">
        <v>90</v>
      </c>
      <c r="G879" t="s">
        <v>93</v>
      </c>
      <c r="H879">
        <v>43.91</v>
      </c>
      <c r="K879">
        <v>1520</v>
      </c>
      <c r="R879">
        <v>29.81</v>
      </c>
      <c r="AC879">
        <v>1720</v>
      </c>
      <c r="AF879">
        <v>11.87</v>
      </c>
      <c r="AN879">
        <v>47.89</v>
      </c>
      <c r="AT879">
        <v>0</v>
      </c>
      <c r="AU879">
        <v>0</v>
      </c>
      <c r="AV879">
        <v>4.8</v>
      </c>
      <c r="AW879">
        <v>70.2</v>
      </c>
      <c r="AX879">
        <v>94.5</v>
      </c>
      <c r="AY879">
        <v>100</v>
      </c>
      <c r="AZ879">
        <v>100</v>
      </c>
      <c r="BA879">
        <v>89.7</v>
      </c>
      <c r="BB879">
        <v>95.2</v>
      </c>
      <c r="BC879">
        <v>103.3787833033681</v>
      </c>
      <c r="BD879">
        <v>52.235275218439661</v>
      </c>
      <c r="BE879">
        <v>-3.7867969992744097E-2</v>
      </c>
      <c r="BF879">
        <v>0</v>
      </c>
      <c r="BG879">
        <v>-0.1044781911538227</v>
      </c>
      <c r="BH879">
        <v>134.70305681966019</v>
      </c>
      <c r="BI879">
        <v>-6.1449634322663198E-2</v>
      </c>
      <c r="BJ879">
        <v>78.77460671274747</v>
      </c>
      <c r="BK879">
        <v>438.05161431796972</v>
      </c>
      <c r="BL879">
        <v>3.789324415915194</v>
      </c>
      <c r="BM879">
        <v>179.8165099128764</v>
      </c>
      <c r="BN879">
        <v>108.579491371911</v>
      </c>
      <c r="BO879">
        <v>110.2864882483404</v>
      </c>
      <c r="BP879">
        <v>108.584730444526</v>
      </c>
      <c r="BQ879">
        <v>26.60723224898685</v>
      </c>
      <c r="BR879">
        <v>55.07385407080978</v>
      </c>
      <c r="BS879">
        <v>110.7335717441099</v>
      </c>
      <c r="BU879">
        <v>111.2874358912503</v>
      </c>
      <c r="BV879">
        <v>860.44765381937782</v>
      </c>
      <c r="BW879">
        <v>-1.4677380981963001E-2</v>
      </c>
      <c r="BX879">
        <v>15.70023915811883</v>
      </c>
      <c r="CA879">
        <v>52.197407248446908</v>
      </c>
      <c r="CB879">
        <v>135.38663017489071</v>
      </c>
      <c r="CC879">
        <v>134.5985786285064</v>
      </c>
      <c r="CD879">
        <v>3.2545040132035661</v>
      </c>
      <c r="CE879">
        <v>4.2373454235043004</v>
      </c>
      <c r="CG879">
        <v>0</v>
      </c>
      <c r="CH879" cm="1">
        <f t="array" ref="CH879">IFERROR((BD879+BE879)*INDEX(K:K,ROW())*INDEX(H:H,ROW())/BC879/100000,"")</f>
        <v>0.336995839972421</v>
      </c>
      <c r="CI879">
        <v>90.488882895182911</v>
      </c>
      <c r="CJ879">
        <v>1</v>
      </c>
      <c r="CL879">
        <v>40.78</v>
      </c>
      <c r="CM879" t="s">
        <v>82</v>
      </c>
    </row>
    <row r="880" spans="1:91" x14ac:dyDescent="0.3">
      <c r="A880" s="1">
        <v>876</v>
      </c>
      <c r="B880" t="s">
        <v>144</v>
      </c>
      <c r="C880">
        <v>2</v>
      </c>
      <c r="D880">
        <v>6</v>
      </c>
      <c r="E880">
        <v>6</v>
      </c>
      <c r="F880" t="s">
        <v>90</v>
      </c>
      <c r="G880" t="s">
        <v>94</v>
      </c>
      <c r="H880">
        <v>43.91</v>
      </c>
      <c r="K880">
        <v>1520</v>
      </c>
      <c r="R880">
        <v>29.81</v>
      </c>
      <c r="AC880">
        <v>1725</v>
      </c>
      <c r="AE880">
        <v>32.86</v>
      </c>
      <c r="AF880">
        <v>11.91</v>
      </c>
      <c r="AK880">
        <v>4.09</v>
      </c>
      <c r="AM880">
        <v>6.57</v>
      </c>
      <c r="AN880">
        <v>47.89</v>
      </c>
      <c r="AO880">
        <v>45.89</v>
      </c>
      <c r="AP880">
        <v>3.11</v>
      </c>
      <c r="AQ880">
        <v>3.54</v>
      </c>
      <c r="AS880">
        <v>42.95</v>
      </c>
      <c r="AT880">
        <v>0</v>
      </c>
      <c r="AU880">
        <v>0</v>
      </c>
      <c r="AV880">
        <v>2.9</v>
      </c>
      <c r="AW880">
        <v>68.3</v>
      </c>
      <c r="AX880">
        <v>98.1</v>
      </c>
      <c r="AY880">
        <v>100</v>
      </c>
      <c r="AZ880">
        <v>100</v>
      </c>
      <c r="BA880">
        <v>95.199999999999989</v>
      </c>
      <c r="BB880">
        <v>97.1</v>
      </c>
      <c r="BC880">
        <v>111.9911984015428</v>
      </c>
      <c r="BD880">
        <v>53.507619627671708</v>
      </c>
      <c r="BE880">
        <v>-3.8226807087887303E-2</v>
      </c>
      <c r="BF880">
        <v>0</v>
      </c>
      <c r="BG880">
        <v>-0.104994975836511</v>
      </c>
      <c r="BH880">
        <v>131.11928354374089</v>
      </c>
      <c r="BI880">
        <v>-6.1761750470239497E-2</v>
      </c>
      <c r="BJ880">
        <v>76.676735139599089</v>
      </c>
      <c r="BK880">
        <v>403.45854994396808</v>
      </c>
      <c r="BL880">
        <v>4.2985761964657563</v>
      </c>
      <c r="BM880">
        <v>177.45705852227289</v>
      </c>
      <c r="BN880">
        <v>108.7157480875527</v>
      </c>
      <c r="BO880">
        <v>111.15681324273361</v>
      </c>
      <c r="BP880">
        <v>109.2629986631483</v>
      </c>
      <c r="BQ880">
        <v>27.10184684467513</v>
      </c>
      <c r="BR880">
        <v>55.391103310442617</v>
      </c>
      <c r="BS880">
        <v>109.29352113868821</v>
      </c>
      <c r="BU880">
        <v>111.31205512534351</v>
      </c>
      <c r="BV880">
        <v>856.4396476644547</v>
      </c>
      <c r="BW880">
        <v>-1.5478017131034401E-2</v>
      </c>
      <c r="BX880">
        <v>16.770876610725569</v>
      </c>
      <c r="CA880">
        <v>53.46939282058382</v>
      </c>
      <c r="CB880">
        <v>132.16082909624731</v>
      </c>
      <c r="CC880">
        <v>131.0142885679044</v>
      </c>
      <c r="CD880">
        <v>3.07950036865526</v>
      </c>
      <c r="CE880">
        <v>3.6025915938266269</v>
      </c>
      <c r="CG880">
        <v>0</v>
      </c>
      <c r="CH880" cm="1">
        <f t="array" ref="CH880">IFERROR((BD880+BE880)*INDEX(K:K,ROW())*INDEX(H:H,ROW())/BC880/100000,"")</f>
        <v>0.31866061171228854</v>
      </c>
      <c r="CI880">
        <v>92.693983867604928</v>
      </c>
      <c r="CJ880">
        <v>1</v>
      </c>
      <c r="CL880">
        <v>42.51</v>
      </c>
      <c r="CM880" t="s">
        <v>133</v>
      </c>
    </row>
    <row r="881" spans="1:91" x14ac:dyDescent="0.3">
      <c r="A881" s="1">
        <v>877</v>
      </c>
      <c r="B881" t="s">
        <v>144</v>
      </c>
      <c r="C881">
        <v>2</v>
      </c>
      <c r="D881">
        <v>6</v>
      </c>
      <c r="E881">
        <v>6</v>
      </c>
      <c r="F881" t="s">
        <v>90</v>
      </c>
      <c r="G881" t="s">
        <v>95</v>
      </c>
      <c r="H881">
        <v>43.91</v>
      </c>
      <c r="K881">
        <v>1518</v>
      </c>
      <c r="R881">
        <v>29.81</v>
      </c>
      <c r="AC881">
        <v>1722</v>
      </c>
      <c r="AF881">
        <v>11.82</v>
      </c>
      <c r="AN881">
        <v>47.89</v>
      </c>
      <c r="AT881">
        <v>0</v>
      </c>
      <c r="AU881">
        <v>0</v>
      </c>
      <c r="AV881">
        <v>3.1</v>
      </c>
      <c r="AW881">
        <v>72.8</v>
      </c>
      <c r="AX881">
        <v>99.5</v>
      </c>
      <c r="AY881">
        <v>100</v>
      </c>
      <c r="AZ881">
        <v>100</v>
      </c>
      <c r="BA881">
        <v>96.4</v>
      </c>
      <c r="BB881">
        <v>96.9</v>
      </c>
      <c r="BC881">
        <v>93.124865176092982</v>
      </c>
      <c r="BD881">
        <v>53.900298316200157</v>
      </c>
      <c r="BE881">
        <v>-3.9196514255054798E-2</v>
      </c>
      <c r="BF881">
        <v>0</v>
      </c>
      <c r="BG881">
        <v>-0.10462610493994801</v>
      </c>
      <c r="BH881">
        <v>140.55129867483831</v>
      </c>
      <c r="BI881">
        <v>-6.1544767691754099E-2</v>
      </c>
      <c r="BJ881">
        <v>82.190736623145597</v>
      </c>
      <c r="BK881">
        <v>430.26226833253162</v>
      </c>
      <c r="BL881">
        <v>4.4026910774937811</v>
      </c>
      <c r="BM881">
        <v>174.1040167033596</v>
      </c>
      <c r="BN881">
        <v>108.8888723944515</v>
      </c>
      <c r="BO881">
        <v>111.15116050419</v>
      </c>
      <c r="BP881">
        <v>109.2302430153034</v>
      </c>
      <c r="BQ881">
        <v>27.140984688138481</v>
      </c>
      <c r="BR881">
        <v>57.338876954525013</v>
      </c>
      <c r="BS881">
        <v>108.08746309220609</v>
      </c>
      <c r="BU881">
        <v>112.1124855333026</v>
      </c>
      <c r="BV881">
        <v>857.63955707761613</v>
      </c>
      <c r="BW881">
        <v>-1.7583624192877401E-2</v>
      </c>
      <c r="BX881">
        <v>16.89780647885506</v>
      </c>
      <c r="CA881">
        <v>53.861101801945111</v>
      </c>
      <c r="CB881">
        <v>141.4264683750915</v>
      </c>
      <c r="CC881">
        <v>140.4466725698984</v>
      </c>
      <c r="CD881">
        <v>3.0635276753772569</v>
      </c>
      <c r="CE881">
        <v>4.6202726577797879</v>
      </c>
      <c r="CG881">
        <v>0</v>
      </c>
      <c r="CH881" cm="1">
        <f t="array" ref="CH881">IFERROR((BD881+BE881)*INDEX(K:K,ROW())*INDEX(H:H,ROW())/BC881/100000,"")</f>
        <v>0.38551811066127528</v>
      </c>
      <c r="CI881">
        <v>93.250187216294435</v>
      </c>
      <c r="CJ881">
        <v>1</v>
      </c>
      <c r="CL881">
        <v>42.51</v>
      </c>
      <c r="CM881" t="s">
        <v>133</v>
      </c>
    </row>
    <row r="882" spans="1:91" x14ac:dyDescent="0.3">
      <c r="A882" s="1">
        <v>878</v>
      </c>
      <c r="B882" t="s">
        <v>144</v>
      </c>
      <c r="C882">
        <v>2</v>
      </c>
      <c r="D882">
        <v>6</v>
      </c>
      <c r="E882">
        <v>6</v>
      </c>
      <c r="F882" t="s">
        <v>90</v>
      </c>
      <c r="G882" t="s">
        <v>96</v>
      </c>
      <c r="H882">
        <v>43.91</v>
      </c>
      <c r="K882">
        <v>1518</v>
      </c>
      <c r="R882">
        <v>29.81</v>
      </c>
      <c r="Y882">
        <v>2.2999999999999998</v>
      </c>
      <c r="AA882">
        <v>18.8</v>
      </c>
      <c r="AC882">
        <v>1727</v>
      </c>
      <c r="AE882">
        <v>33.11</v>
      </c>
      <c r="AF882">
        <v>12.11</v>
      </c>
      <c r="AI882">
        <v>44.54</v>
      </c>
      <c r="AK882">
        <v>3.9</v>
      </c>
      <c r="AM882">
        <v>6.64</v>
      </c>
      <c r="AN882">
        <v>47.54</v>
      </c>
      <c r="AO882">
        <v>45.13</v>
      </c>
      <c r="AP882">
        <v>3.19</v>
      </c>
      <c r="AR882">
        <v>3.32</v>
      </c>
      <c r="AS882">
        <v>42.11</v>
      </c>
      <c r="AT882">
        <v>0</v>
      </c>
      <c r="AU882">
        <v>0</v>
      </c>
      <c r="AV882">
        <v>7.1</v>
      </c>
      <c r="AW882">
        <v>81.3</v>
      </c>
      <c r="AX882">
        <v>99.1</v>
      </c>
      <c r="AY882">
        <v>100</v>
      </c>
      <c r="AZ882">
        <v>100</v>
      </c>
      <c r="BA882">
        <v>92</v>
      </c>
      <c r="BB882">
        <v>92.9</v>
      </c>
      <c r="BC882">
        <v>114.9661090153992</v>
      </c>
      <c r="BD882">
        <v>54.062970328685132</v>
      </c>
      <c r="BE882">
        <v>-4.0770129880472197E-2</v>
      </c>
      <c r="BF882">
        <v>0</v>
      </c>
      <c r="BG882">
        <v>-0.1035947076162597</v>
      </c>
      <c r="BH882">
        <v>136.406535941524</v>
      </c>
      <c r="BI882">
        <v>-6.0938063245712E-2</v>
      </c>
      <c r="BJ882">
        <v>79.769068379018947</v>
      </c>
      <c r="BK882">
        <v>397.56619684306128</v>
      </c>
      <c r="BL882">
        <v>4.4694012655753674</v>
      </c>
      <c r="BM882">
        <v>174.34917734255231</v>
      </c>
      <c r="BN882">
        <v>108.78033775507041</v>
      </c>
      <c r="BO882">
        <v>110.5718302577768</v>
      </c>
      <c r="BP882">
        <v>108.7913769284261</v>
      </c>
      <c r="BQ882">
        <v>30.487930228030638</v>
      </c>
      <c r="BR882">
        <v>53.423031264288099</v>
      </c>
      <c r="BS882">
        <v>106.8576192241615</v>
      </c>
      <c r="BU882">
        <v>112.14529997151919</v>
      </c>
      <c r="BV882">
        <v>851.60622714718249</v>
      </c>
      <c r="BW882">
        <v>-2.0334525021845701E-2</v>
      </c>
      <c r="BX882">
        <v>16.97855645327482</v>
      </c>
      <c r="CA882">
        <v>54.022200198804661</v>
      </c>
      <c r="CB882">
        <v>137.65594105534041</v>
      </c>
      <c r="CC882">
        <v>136.3029412339078</v>
      </c>
      <c r="CD882">
        <v>2.9167836969915628</v>
      </c>
      <c r="CE882">
        <v>3.4581164853531678</v>
      </c>
      <c r="CG882">
        <v>0</v>
      </c>
      <c r="CH882" cm="1">
        <f t="array" ref="CH882">IFERROR((BD882+BE882)*INDEX(K:K,ROW())*INDEX(H:H,ROW())/BC882/100000,"")</f>
        <v>0.31321145975333303</v>
      </c>
      <c r="CI882">
        <v>93.529098251620795</v>
      </c>
      <c r="CJ882">
        <v>1</v>
      </c>
      <c r="CL882">
        <v>42.95</v>
      </c>
      <c r="CM882" t="s">
        <v>133</v>
      </c>
    </row>
    <row r="883" spans="1:91" x14ac:dyDescent="0.3">
      <c r="A883" s="1">
        <v>879</v>
      </c>
      <c r="B883" t="s">
        <v>144</v>
      </c>
      <c r="C883">
        <v>2</v>
      </c>
      <c r="D883">
        <v>6</v>
      </c>
      <c r="E883">
        <v>6</v>
      </c>
      <c r="F883" t="s">
        <v>90</v>
      </c>
      <c r="G883" t="s">
        <v>97</v>
      </c>
      <c r="H883">
        <v>43.45</v>
      </c>
      <c r="I883">
        <v>1.1100000000000001</v>
      </c>
      <c r="J883">
        <v>43.61</v>
      </c>
      <c r="K883">
        <v>1521</v>
      </c>
      <c r="R883">
        <v>29.81</v>
      </c>
      <c r="AC883">
        <v>1724</v>
      </c>
      <c r="AF883">
        <v>12.23</v>
      </c>
      <c r="AN883">
        <v>47.54</v>
      </c>
      <c r="AT883">
        <v>0</v>
      </c>
      <c r="AU883">
        <v>0</v>
      </c>
      <c r="AV883">
        <v>5.3</v>
      </c>
      <c r="AW883">
        <v>78.599999999999994</v>
      </c>
      <c r="AX883">
        <v>96.5</v>
      </c>
      <c r="AY883">
        <v>100</v>
      </c>
      <c r="AZ883">
        <v>100</v>
      </c>
      <c r="BA883">
        <v>91.2</v>
      </c>
      <c r="BB883">
        <v>94.7</v>
      </c>
      <c r="BC883">
        <v>97.102025993271482</v>
      </c>
      <c r="BD883">
        <v>55.390026115510572</v>
      </c>
      <c r="BE883">
        <v>-4.1928635878988402E-2</v>
      </c>
      <c r="BF883">
        <v>0</v>
      </c>
      <c r="BG883">
        <v>-0.10395748239964669</v>
      </c>
      <c r="BH883">
        <v>135.93016111801481</v>
      </c>
      <c r="BI883">
        <v>-6.11514601620258E-2</v>
      </c>
      <c r="BJ883">
        <v>79.490367457284748</v>
      </c>
      <c r="BK883">
        <v>420.31625937549592</v>
      </c>
      <c r="BL883">
        <v>3.4519795603509218</v>
      </c>
      <c r="BM883">
        <v>177.017939458407</v>
      </c>
      <c r="BN883">
        <v>107.73219545585189</v>
      </c>
      <c r="BO883">
        <v>110.0952573957956</v>
      </c>
      <c r="BP883">
        <v>108.0969310158309</v>
      </c>
      <c r="BQ883">
        <v>28.28058490606017</v>
      </c>
      <c r="BR883">
        <v>53.286762450333278</v>
      </c>
      <c r="BS883">
        <v>107.2622199181983</v>
      </c>
      <c r="BU883">
        <v>109.33445602729439</v>
      </c>
      <c r="BV883">
        <v>849.68515903556624</v>
      </c>
      <c r="BW883">
        <v>-2.17443445180543E-2</v>
      </c>
      <c r="BX883">
        <v>15.3255784726529</v>
      </c>
      <c r="CA883">
        <v>55.348097479631583</v>
      </c>
      <c r="CB883">
        <v>136.93596837903959</v>
      </c>
      <c r="CC883">
        <v>135.82620363561509</v>
      </c>
      <c r="CD883">
        <v>3.094515256445586</v>
      </c>
      <c r="CE883">
        <v>4.3286044248409503</v>
      </c>
      <c r="CG883">
        <v>0</v>
      </c>
      <c r="CH883" cm="1">
        <f t="array" ref="CH883">IFERROR((BD883+BE883)*INDEX(K:K,ROW())*INDEX(H:H,ROW())/BC883/100000,"")</f>
        <v>0.37669807476867068</v>
      </c>
      <c r="CI883">
        <v>95.008172072215018</v>
      </c>
      <c r="CJ883">
        <v>1</v>
      </c>
      <c r="CL883">
        <v>42.95</v>
      </c>
      <c r="CM883" t="s">
        <v>133</v>
      </c>
    </row>
    <row r="884" spans="1:91" x14ac:dyDescent="0.3">
      <c r="A884" s="1">
        <v>880</v>
      </c>
      <c r="B884" t="s">
        <v>144</v>
      </c>
      <c r="C884">
        <v>2</v>
      </c>
      <c r="D884">
        <v>6</v>
      </c>
      <c r="E884">
        <v>6</v>
      </c>
      <c r="F884" t="s">
        <v>90</v>
      </c>
      <c r="G884" t="s">
        <v>98</v>
      </c>
      <c r="H884">
        <v>43.45</v>
      </c>
      <c r="K884">
        <v>1521</v>
      </c>
      <c r="R884">
        <v>29.81</v>
      </c>
      <c r="AC884">
        <v>1730</v>
      </c>
      <c r="AF884">
        <v>12.3</v>
      </c>
      <c r="AM884">
        <v>6.61</v>
      </c>
      <c r="AN884">
        <v>47.54</v>
      </c>
      <c r="AP884">
        <v>3.02</v>
      </c>
      <c r="AQ884">
        <v>3.97</v>
      </c>
      <c r="AT884">
        <v>0</v>
      </c>
      <c r="AU884">
        <v>0</v>
      </c>
      <c r="AV884">
        <v>3.5</v>
      </c>
      <c r="AW884">
        <v>78.2</v>
      </c>
      <c r="AX884">
        <v>94.1</v>
      </c>
      <c r="AY884">
        <v>99.9</v>
      </c>
      <c r="AZ884">
        <v>100</v>
      </c>
      <c r="BA884">
        <v>90.6</v>
      </c>
      <c r="BB884">
        <v>96.4</v>
      </c>
      <c r="BC884">
        <v>105.40337606610051</v>
      </c>
      <c r="BD884">
        <v>53.674359810272207</v>
      </c>
      <c r="BE884">
        <v>-4.18595667559696E-2</v>
      </c>
      <c r="BF884">
        <v>0</v>
      </c>
      <c r="BG884">
        <v>-0.10372400610911769</v>
      </c>
      <c r="BH884">
        <v>137.1316546264822</v>
      </c>
      <c r="BI884">
        <v>-6.1014121213330302E-2</v>
      </c>
      <c r="BJ884">
        <v>80.194165476200865</v>
      </c>
      <c r="BK884">
        <v>400.95528338460241</v>
      </c>
      <c r="BL884">
        <v>3.3468980838978388</v>
      </c>
      <c r="BM884">
        <v>179.38131211560039</v>
      </c>
      <c r="BN884">
        <v>107.48688295583671</v>
      </c>
      <c r="BO884">
        <v>110.5824958305393</v>
      </c>
      <c r="BP884">
        <v>108.38636412919909</v>
      </c>
      <c r="BQ884">
        <v>27.893988821971949</v>
      </c>
      <c r="BR884">
        <v>57.963014409850473</v>
      </c>
      <c r="BS884">
        <v>105.91225854465991</v>
      </c>
      <c r="BU884">
        <v>107.0553583808296</v>
      </c>
      <c r="BV884">
        <v>856.49529124617288</v>
      </c>
      <c r="BW884">
        <v>-2.33478654275096E-2</v>
      </c>
      <c r="BX884">
        <v>15.181161758952991</v>
      </c>
      <c r="CA884">
        <v>53.632500243516247</v>
      </c>
      <c r="CB884">
        <v>138.6303518441284</v>
      </c>
      <c r="CC884">
        <v>137.0279306203731</v>
      </c>
      <c r="CD884">
        <v>2.926084350608948</v>
      </c>
      <c r="CE884">
        <v>3.8040079772507061</v>
      </c>
      <c r="CG884">
        <v>0</v>
      </c>
      <c r="CH884" cm="1">
        <f t="array" ref="CH884">IFERROR((BD884+BE884)*INDEX(K:K,ROW())*INDEX(H:H,ROW())/BC884/100000,"")</f>
        <v>0.3362734013373142</v>
      </c>
      <c r="CI884">
        <v>92.063251382295277</v>
      </c>
      <c r="CJ884">
        <v>1</v>
      </c>
      <c r="CL884">
        <v>42.11</v>
      </c>
      <c r="CM884" t="s">
        <v>133</v>
      </c>
    </row>
    <row r="885" spans="1:91" x14ac:dyDescent="0.3">
      <c r="A885" s="1">
        <v>881</v>
      </c>
      <c r="B885" t="s">
        <v>144</v>
      </c>
      <c r="C885">
        <v>2</v>
      </c>
      <c r="D885">
        <v>6</v>
      </c>
      <c r="E885">
        <v>6</v>
      </c>
      <c r="F885" t="s">
        <v>99</v>
      </c>
      <c r="G885" t="s">
        <v>100</v>
      </c>
      <c r="H885">
        <v>43.45</v>
      </c>
      <c r="K885">
        <v>1521</v>
      </c>
      <c r="R885">
        <v>29.81</v>
      </c>
      <c r="AC885">
        <v>1728</v>
      </c>
      <c r="AF885">
        <v>12.2</v>
      </c>
      <c r="AN885">
        <v>47.54</v>
      </c>
      <c r="BB885">
        <v>0</v>
      </c>
      <c r="BC885">
        <v>102.901334358176</v>
      </c>
      <c r="BD885">
        <v>52.969522975941032</v>
      </c>
      <c r="BE885">
        <v>-4.20589049823391E-2</v>
      </c>
      <c r="BF885">
        <v>0</v>
      </c>
      <c r="BG885">
        <v>-0.10394767314317981</v>
      </c>
      <c r="BH885">
        <v>137.64034023409431</v>
      </c>
      <c r="BI885">
        <v>-6.10867512705816E-2</v>
      </c>
      <c r="BJ885">
        <v>80.48782205520078</v>
      </c>
      <c r="BK885">
        <v>420.35431079449762</v>
      </c>
      <c r="BL885">
        <v>3.323490468611046</v>
      </c>
      <c r="BM885">
        <v>180.80965717899431</v>
      </c>
      <c r="BN885">
        <v>107.56851545421181</v>
      </c>
      <c r="BO885">
        <v>109.8958504243453</v>
      </c>
      <c r="BP885">
        <v>107.81463792729031</v>
      </c>
      <c r="BQ885">
        <v>30.808368151261089</v>
      </c>
      <c r="BR885">
        <v>56.993542211252233</v>
      </c>
      <c r="BS885">
        <v>106.2086981727322</v>
      </c>
      <c r="BU885">
        <v>106.49496862823661</v>
      </c>
      <c r="BV885">
        <v>848.77954226285817</v>
      </c>
      <c r="BW885">
        <v>-2.36581953008278E-2</v>
      </c>
      <c r="BX885">
        <v>15.16457537987454</v>
      </c>
      <c r="CA885">
        <v>52.927464070958692</v>
      </c>
      <c r="CB885">
        <v>138.97739860519141</v>
      </c>
      <c r="CC885">
        <v>137.53639256095099</v>
      </c>
      <c r="CD885">
        <v>3.0563133361827282</v>
      </c>
      <c r="CE885">
        <v>4.0850229340208601</v>
      </c>
      <c r="CG885">
        <v>0</v>
      </c>
      <c r="CH885" cm="1">
        <f t="array" ref="CH885">IFERROR((BD885+BE885)*INDEX(K:K,ROW())*INDEX(H:H,ROW())/BC885/100000,"")</f>
        <v>0.33992184428251387</v>
      </c>
      <c r="CI885">
        <v>90.853016504318944</v>
      </c>
      <c r="CJ885">
        <v>1</v>
      </c>
      <c r="CL885">
        <v>42.11</v>
      </c>
      <c r="CM885" t="s">
        <v>133</v>
      </c>
    </row>
    <row r="886" spans="1:91" x14ac:dyDescent="0.3">
      <c r="A886" s="1">
        <v>882</v>
      </c>
      <c r="B886" t="s">
        <v>144</v>
      </c>
      <c r="C886">
        <v>2</v>
      </c>
      <c r="D886">
        <v>6</v>
      </c>
      <c r="E886">
        <v>6</v>
      </c>
      <c r="F886" t="s">
        <v>99</v>
      </c>
      <c r="G886" t="s">
        <v>101</v>
      </c>
      <c r="H886">
        <v>44.49</v>
      </c>
      <c r="I886">
        <v>0.99</v>
      </c>
      <c r="J886">
        <v>44.1</v>
      </c>
      <c r="K886">
        <v>1530</v>
      </c>
      <c r="L886">
        <v>45.46</v>
      </c>
      <c r="M886">
        <v>1.1200000000000001</v>
      </c>
      <c r="N886">
        <v>44.59</v>
      </c>
      <c r="O886">
        <v>1542</v>
      </c>
      <c r="P886">
        <v>1.86</v>
      </c>
      <c r="R886">
        <v>29.81</v>
      </c>
      <c r="Y886">
        <v>2.1</v>
      </c>
      <c r="AA886">
        <v>19.399999999999999</v>
      </c>
      <c r="AC886">
        <v>1718</v>
      </c>
      <c r="AD886">
        <v>37.46</v>
      </c>
      <c r="AE886">
        <v>32.94</v>
      </c>
      <c r="AF886">
        <v>12.08</v>
      </c>
      <c r="AI886">
        <v>44.45</v>
      </c>
      <c r="AJ886">
        <v>41.27</v>
      </c>
      <c r="AK886">
        <v>4.26</v>
      </c>
      <c r="AL886">
        <v>47.06</v>
      </c>
      <c r="AM886">
        <v>6.45</v>
      </c>
      <c r="AN886">
        <v>47.64</v>
      </c>
      <c r="AO886">
        <v>45.02</v>
      </c>
      <c r="AP886">
        <v>2.99</v>
      </c>
      <c r="AQ886">
        <v>3.68</v>
      </c>
      <c r="AR886">
        <v>3.07</v>
      </c>
      <c r="AS886">
        <v>41.86</v>
      </c>
      <c r="AT886">
        <v>0</v>
      </c>
      <c r="AU886">
        <v>0</v>
      </c>
      <c r="AV886">
        <v>15.7</v>
      </c>
      <c r="AW886">
        <v>84.5</v>
      </c>
      <c r="AX886">
        <v>98.4</v>
      </c>
      <c r="AY886">
        <v>100</v>
      </c>
      <c r="AZ886">
        <v>100</v>
      </c>
      <c r="BA886">
        <v>82.7</v>
      </c>
      <c r="BB886">
        <v>84.3</v>
      </c>
      <c r="BC886">
        <v>100.618929623543</v>
      </c>
      <c r="BD886">
        <v>53.01962542281882</v>
      </c>
      <c r="BE886">
        <v>-4.2404980533875203E-2</v>
      </c>
      <c r="BF886">
        <v>0</v>
      </c>
      <c r="BG886">
        <v>-0.1040078489144476</v>
      </c>
      <c r="BH886">
        <v>136.43983040774481</v>
      </c>
      <c r="BI886">
        <v>-6.1321586234445301E-2</v>
      </c>
      <c r="BJ886">
        <v>79.786973507533617</v>
      </c>
      <c r="BK886">
        <v>410.47447307931498</v>
      </c>
      <c r="BL886">
        <v>3.4367723284938569</v>
      </c>
      <c r="BM886">
        <v>182.4201329323248</v>
      </c>
      <c r="BN886">
        <v>107.4782254567622</v>
      </c>
      <c r="BO886">
        <v>109.35074768569039</v>
      </c>
      <c r="BP886">
        <v>107.4446083613666</v>
      </c>
      <c r="BQ886">
        <v>31.218151135122991</v>
      </c>
      <c r="BR886">
        <v>57.04203686501107</v>
      </c>
      <c r="BS886">
        <v>106.11152218951391</v>
      </c>
      <c r="BU886">
        <v>108.0659950169168</v>
      </c>
      <c r="BV886">
        <v>849.03757499865139</v>
      </c>
      <c r="BW886">
        <v>-2.3752033514939701E-2</v>
      </c>
      <c r="BX886">
        <v>15.355221662888249</v>
      </c>
      <c r="CA886">
        <v>52.977220442284953</v>
      </c>
      <c r="CB886">
        <v>136.968670000792</v>
      </c>
      <c r="CC886">
        <v>136.3358225588303</v>
      </c>
      <c r="CD886">
        <v>3.0107602343631359</v>
      </c>
      <c r="CE886">
        <v>4.0794955245009037</v>
      </c>
      <c r="CG886">
        <v>0</v>
      </c>
      <c r="CH886" cm="1">
        <f t="array" ref="CH886">IFERROR((BD886+BE886)*INDEX(K:K,ROW())*INDEX(H:H,ROW())/BC886/100000,"")</f>
        <v>0.3583961304132609</v>
      </c>
      <c r="CI886">
        <v>93.666064995849439</v>
      </c>
      <c r="CJ886">
        <v>1</v>
      </c>
      <c r="CL886">
        <v>42.11</v>
      </c>
      <c r="CM886" t="s">
        <v>133</v>
      </c>
    </row>
    <row r="887" spans="1:91" x14ac:dyDescent="0.3">
      <c r="A887" s="1">
        <v>883</v>
      </c>
      <c r="B887" t="s">
        <v>144</v>
      </c>
      <c r="C887">
        <v>2</v>
      </c>
      <c r="D887">
        <v>6</v>
      </c>
      <c r="E887">
        <v>6</v>
      </c>
      <c r="F887" t="s">
        <v>99</v>
      </c>
      <c r="G887" t="s">
        <v>102</v>
      </c>
      <c r="H887">
        <v>44.49</v>
      </c>
      <c r="K887">
        <v>1530</v>
      </c>
      <c r="R887">
        <v>29.81</v>
      </c>
      <c r="AC887">
        <v>1715</v>
      </c>
      <c r="AF887">
        <v>12.11</v>
      </c>
      <c r="AN887">
        <v>47.64</v>
      </c>
      <c r="AT887">
        <v>0</v>
      </c>
      <c r="AU887">
        <v>0</v>
      </c>
      <c r="AV887">
        <v>11.8</v>
      </c>
      <c r="AW887">
        <v>83.5</v>
      </c>
      <c r="AX887">
        <v>98.5</v>
      </c>
      <c r="AY887">
        <v>100</v>
      </c>
      <c r="AZ887">
        <v>100</v>
      </c>
      <c r="BA887">
        <v>86.7</v>
      </c>
      <c r="BB887">
        <v>88.2</v>
      </c>
      <c r="BC887">
        <v>104.2082467828902</v>
      </c>
      <c r="BD887">
        <v>52.895277904578293</v>
      </c>
      <c r="BE887">
        <v>-4.34190722147903E-2</v>
      </c>
      <c r="BF887">
        <v>0</v>
      </c>
      <c r="BG887">
        <v>-0.1042801924690924</v>
      </c>
      <c r="BH887">
        <v>137.19328172079469</v>
      </c>
      <c r="BI887">
        <v>-6.1341556574916502E-2</v>
      </c>
      <c r="BJ887">
        <v>80.23056939733705</v>
      </c>
      <c r="BK887">
        <v>407.62749054512773</v>
      </c>
      <c r="BL887">
        <v>3.5555657045040538</v>
      </c>
      <c r="BM887">
        <v>183.7114827202696</v>
      </c>
      <c r="BN887">
        <v>107.3043611790299</v>
      </c>
      <c r="BO887">
        <v>110.03960125227481</v>
      </c>
      <c r="BP887">
        <v>107.4481740650611</v>
      </c>
      <c r="BQ887">
        <v>30.02726939576765</v>
      </c>
      <c r="BR887">
        <v>58.665600203388983</v>
      </c>
      <c r="BS887">
        <v>105.87756229634481</v>
      </c>
      <c r="BU887">
        <v>108.3629735239511</v>
      </c>
      <c r="BV887">
        <v>851.7674299071648</v>
      </c>
      <c r="BW887">
        <v>-2.5449387064486999E-2</v>
      </c>
      <c r="BX887">
        <v>15.51872328036146</v>
      </c>
      <c r="CA887">
        <v>52.851858832363497</v>
      </c>
      <c r="CB887">
        <v>137.4902257469071</v>
      </c>
      <c r="CC887">
        <v>137.08900152832561</v>
      </c>
      <c r="CD887">
        <v>2.973451451252294</v>
      </c>
      <c r="CE887">
        <v>3.911662494374252</v>
      </c>
      <c r="CG887">
        <v>0</v>
      </c>
      <c r="CH887" cm="1">
        <f t="array" ref="CH887">IFERROR((BD887+BE887)*INDEX(K:K,ROW())*INDEX(H:H,ROW())/BC887/100000,"")</f>
        <v>0.34523277055573881</v>
      </c>
      <c r="CI887">
        <v>93.444420134060607</v>
      </c>
      <c r="CJ887">
        <v>1</v>
      </c>
      <c r="CL887">
        <v>42.11</v>
      </c>
      <c r="CM887" t="s">
        <v>133</v>
      </c>
    </row>
    <row r="888" spans="1:91" x14ac:dyDescent="0.3">
      <c r="A888" s="1">
        <v>884</v>
      </c>
      <c r="B888" t="s">
        <v>144</v>
      </c>
      <c r="C888">
        <v>2</v>
      </c>
      <c r="D888">
        <v>6</v>
      </c>
      <c r="E888">
        <v>6</v>
      </c>
      <c r="F888" t="s">
        <v>99</v>
      </c>
      <c r="G888" t="s">
        <v>103</v>
      </c>
      <c r="H888">
        <v>44.49</v>
      </c>
      <c r="K888">
        <v>1530</v>
      </c>
      <c r="R888">
        <v>29.81</v>
      </c>
      <c r="AC888">
        <v>1712</v>
      </c>
      <c r="AE888">
        <v>32.86</v>
      </c>
      <c r="AF888">
        <v>12.22</v>
      </c>
      <c r="AK888">
        <v>4.1100000000000003</v>
      </c>
      <c r="AM888">
        <v>6.36</v>
      </c>
      <c r="AN888">
        <v>47.64</v>
      </c>
      <c r="AO888">
        <v>44.75</v>
      </c>
      <c r="AP888">
        <v>3.08</v>
      </c>
      <c r="AQ888">
        <v>3.52</v>
      </c>
      <c r="AS888">
        <v>41.52</v>
      </c>
      <c r="AT888">
        <v>0</v>
      </c>
      <c r="AU888">
        <v>0</v>
      </c>
      <c r="AV888">
        <v>11.4</v>
      </c>
      <c r="AW888">
        <v>82.6</v>
      </c>
      <c r="AX888">
        <v>97.1</v>
      </c>
      <c r="AY888">
        <v>100</v>
      </c>
      <c r="AZ888">
        <v>100</v>
      </c>
      <c r="BA888">
        <v>85.699999999999989</v>
      </c>
      <c r="BB888">
        <v>88.6</v>
      </c>
      <c r="BC888">
        <v>102.9331640103258</v>
      </c>
      <c r="BD888">
        <v>52.40149457724344</v>
      </c>
      <c r="BE888">
        <v>-4.5050968337193999E-2</v>
      </c>
      <c r="BF888">
        <v>0</v>
      </c>
      <c r="BG888">
        <v>-0.10542826114067951</v>
      </c>
      <c r="BH888">
        <v>137.00303562624751</v>
      </c>
      <c r="BI888">
        <v>-6.2016624129757697E-2</v>
      </c>
      <c r="BJ888">
        <v>80.117869276090715</v>
      </c>
      <c r="BK888">
        <v>437.61163332479867</v>
      </c>
      <c r="BL888">
        <v>3.9873354272320931</v>
      </c>
      <c r="BM888">
        <v>185.25095113843281</v>
      </c>
      <c r="BN888">
        <v>107.69925121703029</v>
      </c>
      <c r="BO888">
        <v>109.22657663789261</v>
      </c>
      <c r="BP888">
        <v>106.7564952622335</v>
      </c>
      <c r="BQ888">
        <v>31.504555002271811</v>
      </c>
      <c r="BR888">
        <v>52.912793361211243</v>
      </c>
      <c r="BS888">
        <v>104.71694167399259</v>
      </c>
      <c r="BU888">
        <v>110.2009018645816</v>
      </c>
      <c r="BV888">
        <v>850.25582486416306</v>
      </c>
      <c r="BW888">
        <v>-2.62383583367433E-2</v>
      </c>
      <c r="BX888">
        <v>16.236880958589801</v>
      </c>
      <c r="CA888">
        <v>52.356443608906247</v>
      </c>
      <c r="CB888">
        <v>137.0556197401572</v>
      </c>
      <c r="CC888">
        <v>136.89760736510689</v>
      </c>
      <c r="CD888">
        <v>3.196634636262746</v>
      </c>
      <c r="CE888">
        <v>4.2514153483215509</v>
      </c>
      <c r="CG888">
        <v>0</v>
      </c>
      <c r="CH888" cm="1">
        <f t="array" ref="CH888">IFERROR((BD888+BE888)*INDEX(K:K,ROW())*INDEX(H:H,ROW())/BC888/100000,"")</f>
        <v>0.34623315466797977</v>
      </c>
      <c r="CI888">
        <v>92.568504143510793</v>
      </c>
      <c r="CJ888">
        <v>1</v>
      </c>
      <c r="CL888">
        <v>41.86</v>
      </c>
      <c r="CM888" t="s">
        <v>133</v>
      </c>
    </row>
    <row r="889" spans="1:91" x14ac:dyDescent="0.3">
      <c r="A889" s="1">
        <v>885</v>
      </c>
      <c r="B889" t="s">
        <v>144</v>
      </c>
      <c r="C889">
        <v>2</v>
      </c>
      <c r="D889">
        <v>6</v>
      </c>
      <c r="E889">
        <v>6</v>
      </c>
      <c r="F889" t="s">
        <v>99</v>
      </c>
      <c r="G889" t="s">
        <v>104</v>
      </c>
      <c r="H889">
        <v>44.49</v>
      </c>
      <c r="K889">
        <v>1535</v>
      </c>
      <c r="R889">
        <v>29.81</v>
      </c>
      <c r="AC889">
        <v>1715</v>
      </c>
      <c r="AF889">
        <v>12.3</v>
      </c>
      <c r="AN889">
        <v>47.64</v>
      </c>
      <c r="AT889">
        <v>0</v>
      </c>
      <c r="AU889">
        <v>0</v>
      </c>
      <c r="AV889">
        <v>11.2</v>
      </c>
      <c r="AW889">
        <v>83.6</v>
      </c>
      <c r="AX889">
        <v>97.9</v>
      </c>
      <c r="AY889">
        <v>100</v>
      </c>
      <c r="AZ889">
        <v>100</v>
      </c>
      <c r="BA889">
        <v>86.7</v>
      </c>
      <c r="BB889">
        <v>88.8</v>
      </c>
      <c r="BC889">
        <v>110.0748174800373</v>
      </c>
      <c r="BD889">
        <v>55.048643336988412</v>
      </c>
      <c r="BE889">
        <v>-4.5626185017327001E-2</v>
      </c>
      <c r="BF889">
        <v>0</v>
      </c>
      <c r="BG889">
        <v>-0.1054890755881645</v>
      </c>
      <c r="BH889">
        <v>144.03718801588781</v>
      </c>
      <c r="BI889">
        <v>-6.20523974788591E-2</v>
      </c>
      <c r="BJ889">
        <v>84.23075392247776</v>
      </c>
      <c r="BK889">
        <v>423.39951022546171</v>
      </c>
      <c r="BL889">
        <v>3.942753238733359</v>
      </c>
      <c r="BM889">
        <v>185.42066671978091</v>
      </c>
      <c r="BN889">
        <v>107.1998791402544</v>
      </c>
      <c r="BO889">
        <v>109.482039229295</v>
      </c>
      <c r="BP889">
        <v>107.0082909477924</v>
      </c>
      <c r="BQ889">
        <v>32.178486855606607</v>
      </c>
      <c r="BR889">
        <v>54.096239108587227</v>
      </c>
      <c r="BS889">
        <v>105.1459031522228</v>
      </c>
      <c r="BU889">
        <v>110.96280047940741</v>
      </c>
      <c r="BV889">
        <v>851.47983326479823</v>
      </c>
      <c r="BW889">
        <v>-2.6178574368684999E-2</v>
      </c>
      <c r="BX889">
        <v>16.106555236570291</v>
      </c>
      <c r="CA889">
        <v>55.003017151971079</v>
      </c>
      <c r="CB889">
        <v>144.3493231153731</v>
      </c>
      <c r="CC889">
        <v>143.9316989402997</v>
      </c>
      <c r="CD889">
        <v>2.941669648470421</v>
      </c>
      <c r="CE889">
        <v>3.8464702455877111</v>
      </c>
      <c r="CG889">
        <v>0</v>
      </c>
      <c r="CH889" cm="1">
        <f t="array" ref="CH889">IFERROR((BD889+BE889)*INDEX(K:K,ROW())*INDEX(H:H,ROW())/BC889/100000,"")</f>
        <v>0.3412473791724619</v>
      </c>
      <c r="CI889">
        <v>97.565566176493036</v>
      </c>
      <c r="CJ889">
        <v>1</v>
      </c>
      <c r="CL889">
        <v>41.86</v>
      </c>
      <c r="CM889" t="s">
        <v>133</v>
      </c>
    </row>
    <row r="890" spans="1:91" x14ac:dyDescent="0.3">
      <c r="A890" s="1">
        <v>886</v>
      </c>
      <c r="B890" t="s">
        <v>144</v>
      </c>
      <c r="C890">
        <v>2</v>
      </c>
      <c r="D890">
        <v>6</v>
      </c>
      <c r="E890">
        <v>6</v>
      </c>
      <c r="F890" t="s">
        <v>99</v>
      </c>
      <c r="G890" t="s">
        <v>105</v>
      </c>
      <c r="H890">
        <v>44.49</v>
      </c>
      <c r="K890">
        <v>1535</v>
      </c>
      <c r="R890">
        <v>29.81</v>
      </c>
      <c r="Y890">
        <v>2.5</v>
      </c>
      <c r="AA890">
        <v>20.2</v>
      </c>
      <c r="AC890">
        <v>1718</v>
      </c>
      <c r="AE890">
        <v>32.979999999999997</v>
      </c>
      <c r="AF890">
        <v>12.35</v>
      </c>
      <c r="AI890">
        <v>44.32</v>
      </c>
      <c r="AK890">
        <v>4.3499999999999996</v>
      </c>
      <c r="AM890">
        <v>6.62</v>
      </c>
      <c r="AN890">
        <v>47.53</v>
      </c>
      <c r="AO890">
        <v>44.92</v>
      </c>
      <c r="AP890">
        <v>3.16</v>
      </c>
      <c r="AR890">
        <v>3.13</v>
      </c>
      <c r="AS890">
        <v>41.73</v>
      </c>
      <c r="AT890">
        <v>0</v>
      </c>
      <c r="AU890">
        <v>0</v>
      </c>
      <c r="AV890">
        <v>9.1</v>
      </c>
      <c r="AW890">
        <v>74.099999999999994</v>
      </c>
      <c r="AX890">
        <v>95.3</v>
      </c>
      <c r="AY890">
        <v>100</v>
      </c>
      <c r="AZ890">
        <v>100</v>
      </c>
      <c r="BA890">
        <v>86.2</v>
      </c>
      <c r="BB890">
        <v>90.9</v>
      </c>
      <c r="BC890">
        <v>108.9483348299362</v>
      </c>
      <c r="BD890">
        <v>53.042735040401951</v>
      </c>
      <c r="BE890">
        <v>-4.5832688722133301E-2</v>
      </c>
      <c r="BF890">
        <v>0</v>
      </c>
      <c r="BG890">
        <v>-0.1043481568583199</v>
      </c>
      <c r="BH890">
        <v>142.642530111669</v>
      </c>
      <c r="BI890">
        <v>-6.1381268655922999E-2</v>
      </c>
      <c r="BJ890">
        <v>83.418710011882666</v>
      </c>
      <c r="BK890">
        <v>434.50624233060768</v>
      </c>
      <c r="BL890">
        <v>3.7640893730720322</v>
      </c>
      <c r="BM890">
        <v>184.92622371275971</v>
      </c>
      <c r="BN890">
        <v>107.0409896864046</v>
      </c>
      <c r="BO890">
        <v>108.228849132817</v>
      </c>
      <c r="BP890">
        <v>106.1194721492009</v>
      </c>
      <c r="BQ890">
        <v>32.752701962014633</v>
      </c>
      <c r="BR890">
        <v>48.637042674303032</v>
      </c>
      <c r="BS890">
        <v>103.90574550181771</v>
      </c>
      <c r="BU890">
        <v>110.1277997849716</v>
      </c>
      <c r="BV890">
        <v>848.04371687313244</v>
      </c>
      <c r="BW890">
        <v>-2.6233136348795798E-2</v>
      </c>
      <c r="BX890">
        <v>15.61206872821022</v>
      </c>
      <c r="CA890">
        <v>52.996902351679807</v>
      </c>
      <c r="CB890">
        <v>143.20789078086361</v>
      </c>
      <c r="CC890">
        <v>142.53818195481071</v>
      </c>
      <c r="CD890">
        <v>3.0483498271947971</v>
      </c>
      <c r="CE890">
        <v>3.9881861710769022</v>
      </c>
      <c r="CG890">
        <v>0</v>
      </c>
      <c r="CH890" cm="1">
        <f t="array" ref="CH890">IFERROR((BD890+BE890)*INDEX(K:K,ROW())*INDEX(H:H,ROW())/BC890/100000,"")</f>
        <v>0.33220080055246398</v>
      </c>
      <c r="CI890">
        <v>94.007075452890135</v>
      </c>
      <c r="CJ890">
        <v>1</v>
      </c>
      <c r="CL890">
        <v>41.52</v>
      </c>
      <c r="CM890" t="s">
        <v>133</v>
      </c>
    </row>
    <row r="891" spans="1:91" x14ac:dyDescent="0.3">
      <c r="A891" s="1">
        <v>887</v>
      </c>
      <c r="B891" t="s">
        <v>144</v>
      </c>
      <c r="C891">
        <v>2</v>
      </c>
      <c r="D891">
        <v>6</v>
      </c>
      <c r="E891">
        <v>6</v>
      </c>
      <c r="F891" t="s">
        <v>99</v>
      </c>
      <c r="G891" t="s">
        <v>106</v>
      </c>
      <c r="H891">
        <v>45.23</v>
      </c>
      <c r="I891">
        <v>1.08</v>
      </c>
      <c r="J891">
        <v>44.59</v>
      </c>
      <c r="K891">
        <v>1540</v>
      </c>
      <c r="R891">
        <v>29.81</v>
      </c>
      <c r="AC891">
        <v>1714</v>
      </c>
      <c r="AF891">
        <v>12.28</v>
      </c>
      <c r="AN891">
        <v>47.53</v>
      </c>
      <c r="AT891">
        <v>0</v>
      </c>
      <c r="AU891">
        <v>0</v>
      </c>
      <c r="AV891">
        <v>4.3</v>
      </c>
      <c r="AW891">
        <v>78.5</v>
      </c>
      <c r="AX891">
        <v>95.6</v>
      </c>
      <c r="AY891">
        <v>100</v>
      </c>
      <c r="AZ891">
        <v>100</v>
      </c>
      <c r="BA891">
        <v>91.3</v>
      </c>
      <c r="BB891">
        <v>95.7</v>
      </c>
      <c r="BC891">
        <v>89.997624522628499</v>
      </c>
      <c r="BD891">
        <v>45.828468958290927</v>
      </c>
      <c r="BE891">
        <v>-4.6874720542979399E-2</v>
      </c>
      <c r="BF891">
        <v>0</v>
      </c>
      <c r="BG891">
        <v>-0.1042113986342772</v>
      </c>
      <c r="BH891">
        <v>129.07888859288551</v>
      </c>
      <c r="BI891">
        <v>-6.1300822734724203E-2</v>
      </c>
      <c r="BJ891">
        <v>75.482994619718696</v>
      </c>
      <c r="BK891">
        <v>454.75469038852481</v>
      </c>
      <c r="BL891">
        <v>4.0289091294983566</v>
      </c>
      <c r="BM891">
        <v>184.8601913905494</v>
      </c>
      <c r="BN891">
        <v>106.7790908674646</v>
      </c>
      <c r="BO891">
        <v>107.8629797624139</v>
      </c>
      <c r="BP891">
        <v>105.2786546766927</v>
      </c>
      <c r="BQ891">
        <v>31.729446263929599</v>
      </c>
      <c r="BR891">
        <v>44.278825418692513</v>
      </c>
      <c r="BS891">
        <v>110.62394789531071</v>
      </c>
      <c r="BU891">
        <v>111.12265521616951</v>
      </c>
      <c r="BV891">
        <v>850.18787545472037</v>
      </c>
      <c r="BW891">
        <v>-2.6280596752255501E-2</v>
      </c>
      <c r="BX891">
        <v>14.46213037846775</v>
      </c>
      <c r="CA891">
        <v>45.781594237747953</v>
      </c>
      <c r="CB891">
        <v>129.27278316803049</v>
      </c>
      <c r="CC891">
        <v>128.97467719425131</v>
      </c>
      <c r="CD891">
        <v>3.525922299488371</v>
      </c>
      <c r="CE891">
        <v>5.0529632620934768</v>
      </c>
      <c r="CG891">
        <v>0</v>
      </c>
      <c r="CH891" cm="1">
        <f t="array" ref="CH891">IFERROR((BD891+BE891)*INDEX(K:K,ROW())*INDEX(H:H,ROW())/BC891/100000,"")</f>
        <v>0.35432938794436164</v>
      </c>
      <c r="CI891">
        <v>82.828060294933579</v>
      </c>
      <c r="CJ891">
        <v>1</v>
      </c>
      <c r="CL891">
        <v>41.52</v>
      </c>
      <c r="CM891" t="s">
        <v>133</v>
      </c>
    </row>
    <row r="892" spans="1:91" x14ac:dyDescent="0.3">
      <c r="A892" s="1">
        <v>888</v>
      </c>
      <c r="B892" t="s">
        <v>144</v>
      </c>
      <c r="C892">
        <v>2</v>
      </c>
      <c r="D892">
        <v>6</v>
      </c>
      <c r="E892">
        <v>6</v>
      </c>
      <c r="F892" t="s">
        <v>99</v>
      </c>
      <c r="G892" t="s">
        <v>107</v>
      </c>
      <c r="H892">
        <v>45.23</v>
      </c>
      <c r="K892">
        <v>1540</v>
      </c>
      <c r="R892">
        <v>29.81</v>
      </c>
      <c r="AC892">
        <v>1715</v>
      </c>
      <c r="AF892">
        <v>12.2</v>
      </c>
      <c r="AM892">
        <v>6.58</v>
      </c>
      <c r="AN892">
        <v>47.53</v>
      </c>
      <c r="AP892">
        <v>3.12</v>
      </c>
      <c r="AQ892">
        <v>3.62</v>
      </c>
      <c r="AT892">
        <v>0</v>
      </c>
      <c r="AU892">
        <v>0</v>
      </c>
      <c r="AV892">
        <v>6.8</v>
      </c>
      <c r="AW892">
        <v>70.8</v>
      </c>
      <c r="AX892">
        <v>93.5</v>
      </c>
      <c r="AY892">
        <v>100</v>
      </c>
      <c r="AZ892">
        <v>100</v>
      </c>
      <c r="BA892">
        <v>86.7</v>
      </c>
      <c r="BB892">
        <v>93.2</v>
      </c>
      <c r="BC892">
        <v>99.905415809187673</v>
      </c>
      <c r="BD892">
        <v>51.4982024746447</v>
      </c>
      <c r="BE892">
        <v>-4.7598111583036097E-2</v>
      </c>
      <c r="BF892">
        <v>0</v>
      </c>
      <c r="BG892">
        <v>-0.10453334628898101</v>
      </c>
      <c r="BH892">
        <v>136.48069066908391</v>
      </c>
      <c r="BI892">
        <v>-6.1537061303988103E-2</v>
      </c>
      <c r="BJ892">
        <v>79.81563394147544</v>
      </c>
      <c r="BK892">
        <v>426.97317957919063</v>
      </c>
      <c r="BL892">
        <v>3.7472536313225469</v>
      </c>
      <c r="BM892">
        <v>181.40214485106969</v>
      </c>
      <c r="BN892">
        <v>107.3711877344811</v>
      </c>
      <c r="BO892">
        <v>108.5985650304078</v>
      </c>
      <c r="BP892">
        <v>106.20375035672581</v>
      </c>
      <c r="BQ892">
        <v>33.595021952343188</v>
      </c>
      <c r="BR892">
        <v>54.11313988071133</v>
      </c>
      <c r="BS892">
        <v>112.74445867509689</v>
      </c>
      <c r="BU892">
        <v>109.6116066405754</v>
      </c>
      <c r="BV892">
        <v>852.09664170939618</v>
      </c>
      <c r="BW892">
        <v>-2.7855554096190002E-2</v>
      </c>
      <c r="BX892">
        <v>15.806176556844809</v>
      </c>
      <c r="CA892">
        <v>51.450604363061657</v>
      </c>
      <c r="CB892">
        <v>136.77827614949399</v>
      </c>
      <c r="CC892">
        <v>136.37615732279491</v>
      </c>
      <c r="CD892">
        <v>3.130849174526662</v>
      </c>
      <c r="CE892">
        <v>4.2737741104514226</v>
      </c>
      <c r="CG892">
        <v>0</v>
      </c>
      <c r="CH892" cm="1">
        <f t="array" ref="CH892">IFERROR((BD892+BE892)*INDEX(K:K,ROW())*INDEX(H:H,ROW())/BC892/100000,"")</f>
        <v>0.35871435571323596</v>
      </c>
      <c r="CI892">
        <v>93.084433413651126</v>
      </c>
      <c r="CJ892">
        <v>1</v>
      </c>
      <c r="CL892">
        <v>41.73</v>
      </c>
      <c r="CM892" t="s">
        <v>133</v>
      </c>
    </row>
    <row r="893" spans="1:91" x14ac:dyDescent="0.3">
      <c r="A893" s="1">
        <v>889</v>
      </c>
      <c r="B893" t="s">
        <v>145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45.23</v>
      </c>
      <c r="K893">
        <v>1540</v>
      </c>
      <c r="R893">
        <v>29.81</v>
      </c>
      <c r="AC893">
        <v>1720</v>
      </c>
      <c r="AF893">
        <v>12.27</v>
      </c>
      <c r="AN893">
        <v>47.53</v>
      </c>
      <c r="BC893">
        <v>101.7510771073252</v>
      </c>
      <c r="BD893">
        <v>53.053142953462107</v>
      </c>
      <c r="BE893">
        <v>-4.9189756373673101E-2</v>
      </c>
      <c r="BF893">
        <v>0</v>
      </c>
      <c r="BG893">
        <v>-0.10475620180108</v>
      </c>
      <c r="BH893">
        <v>134.73984015018331</v>
      </c>
      <c r="BI893">
        <v>-6.1621295094492601E-2</v>
      </c>
      <c r="BJ893">
        <v>78.796387567772584</v>
      </c>
      <c r="BK893">
        <v>461.15003533826808</v>
      </c>
      <c r="BL893">
        <v>3.902868960532357</v>
      </c>
      <c r="BM893">
        <v>178.12151342359621</v>
      </c>
      <c r="BN893">
        <v>107.54469752370341</v>
      </c>
      <c r="BO893">
        <v>108.0089177985371</v>
      </c>
      <c r="BP893">
        <v>104.94780273035801</v>
      </c>
      <c r="BQ893">
        <v>32.496021044001722</v>
      </c>
      <c r="BR893">
        <v>46.913571097150069</v>
      </c>
      <c r="BS893">
        <v>110.5722386392157</v>
      </c>
      <c r="BU893">
        <v>109.27982909053151</v>
      </c>
      <c r="BV893">
        <v>844.58780428851048</v>
      </c>
      <c r="BW893">
        <v>-3.1272593515350403E-2</v>
      </c>
      <c r="BX893">
        <v>16.062054340544439</v>
      </c>
      <c r="CA893">
        <v>53.003953197088443</v>
      </c>
      <c r="CB893">
        <v>135.42379798900629</v>
      </c>
      <c r="CC893">
        <v>134.63508394838229</v>
      </c>
      <c r="CD893">
        <v>3.4251847424484718</v>
      </c>
      <c r="CE893">
        <v>4.532139103076573</v>
      </c>
      <c r="CG893">
        <v>0</v>
      </c>
      <c r="CH893" cm="1">
        <f t="array" ref="CH893">IFERROR((BD893+BE893)*INDEX(K:K,ROW())*INDEX(H:H,ROW())/BC893/100000,"")</f>
        <v>0.36284116706562591</v>
      </c>
      <c r="CI893">
        <v>95.894752124172399</v>
      </c>
      <c r="CJ893">
        <v>1</v>
      </c>
      <c r="CL893">
        <v>41.73</v>
      </c>
      <c r="CM893" t="s">
        <v>133</v>
      </c>
    </row>
    <row r="894" spans="1:91" x14ac:dyDescent="0.3">
      <c r="A894" s="1">
        <v>890</v>
      </c>
      <c r="B894" t="s">
        <v>145</v>
      </c>
      <c r="C894">
        <v>2</v>
      </c>
      <c r="D894">
        <v>7</v>
      </c>
      <c r="E894">
        <v>6</v>
      </c>
      <c r="F894" t="s">
        <v>80</v>
      </c>
      <c r="G894" t="s">
        <v>83</v>
      </c>
      <c r="H894">
        <v>45.21</v>
      </c>
      <c r="I894">
        <v>0.96</v>
      </c>
      <c r="J894">
        <v>44.59</v>
      </c>
      <c r="K894">
        <v>1544</v>
      </c>
      <c r="L894">
        <v>45.37</v>
      </c>
      <c r="M894">
        <v>0.93</v>
      </c>
      <c r="N894">
        <v>45.08</v>
      </c>
      <c r="O894">
        <v>1544</v>
      </c>
      <c r="P894">
        <v>1.73</v>
      </c>
      <c r="Q894">
        <v>50.31</v>
      </c>
      <c r="R894">
        <v>29.94</v>
      </c>
      <c r="S894">
        <v>1.680360721442886</v>
      </c>
      <c r="T894">
        <v>7.58</v>
      </c>
      <c r="Y894">
        <v>1.5</v>
      </c>
      <c r="AA894">
        <v>18</v>
      </c>
      <c r="AC894">
        <v>1724</v>
      </c>
      <c r="AD894">
        <v>37.68</v>
      </c>
      <c r="AE894">
        <v>32.590000000000003</v>
      </c>
      <c r="AF894">
        <v>12.44</v>
      </c>
      <c r="AI894">
        <v>43.63</v>
      </c>
      <c r="AJ894">
        <v>39.6</v>
      </c>
      <c r="AK894">
        <v>3.71</v>
      </c>
      <c r="AL894">
        <v>47.05</v>
      </c>
      <c r="AM894">
        <v>6.67</v>
      </c>
      <c r="AN894">
        <v>47.64</v>
      </c>
      <c r="AO894">
        <v>44.23</v>
      </c>
      <c r="AP894">
        <v>3.07</v>
      </c>
      <c r="AR894">
        <v>2.91</v>
      </c>
      <c r="AS894">
        <v>40.19</v>
      </c>
      <c r="AT894">
        <v>0</v>
      </c>
      <c r="AU894">
        <v>0</v>
      </c>
      <c r="AV894">
        <v>4.4000000000000004</v>
      </c>
      <c r="AW894">
        <v>65.7</v>
      </c>
      <c r="AX894">
        <v>94.1</v>
      </c>
      <c r="AY894">
        <v>99.6</v>
      </c>
      <c r="AZ894">
        <v>100</v>
      </c>
      <c r="BA894">
        <v>89.699999999999989</v>
      </c>
      <c r="BB894">
        <v>95.199999999999989</v>
      </c>
      <c r="BC894">
        <v>100.34415832019199</v>
      </c>
      <c r="BD894">
        <v>50.613803356240737</v>
      </c>
      <c r="BE894">
        <v>-4.9388083834965499E-2</v>
      </c>
      <c r="BF894">
        <v>0</v>
      </c>
      <c r="BG894">
        <v>-0.1039340152957678</v>
      </c>
      <c r="BH894">
        <v>131.804336798534</v>
      </c>
      <c r="BI894">
        <v>-6.1137656013584299E-2</v>
      </c>
      <c r="BJ894">
        <v>77.077336109841326</v>
      </c>
      <c r="BK894">
        <v>445.00953736681549</v>
      </c>
      <c r="BL894">
        <v>3.9660623713963581</v>
      </c>
      <c r="BM894">
        <v>185.64255574852561</v>
      </c>
      <c r="BN894">
        <v>107.5569158713925</v>
      </c>
      <c r="BO894">
        <v>108.4566593237831</v>
      </c>
      <c r="BP894">
        <v>105.1838688347306</v>
      </c>
      <c r="BQ894">
        <v>30.786970900654161</v>
      </c>
      <c r="BR894">
        <v>48.439452159734849</v>
      </c>
      <c r="BS894">
        <v>109.63670707146581</v>
      </c>
      <c r="BU894">
        <v>110.15430507810611</v>
      </c>
      <c r="BV894">
        <v>850.28532197963875</v>
      </c>
      <c r="BW894">
        <v>-3.2017331614447198E-2</v>
      </c>
      <c r="BX894">
        <v>16.038471054833991</v>
      </c>
      <c r="CA894">
        <v>50.564415272405782</v>
      </c>
      <c r="CB894">
        <v>132.77592613439899</v>
      </c>
      <c r="CC894">
        <v>131.70040278323819</v>
      </c>
      <c r="CD894">
        <v>3.3789535032724491</v>
      </c>
      <c r="CE894">
        <v>4.4348325285346224</v>
      </c>
      <c r="CG894">
        <v>0</v>
      </c>
      <c r="CH894" cm="1">
        <f t="array" ref="CH894">IFERROR((BD894+BE894)*INDEX(K:K,ROW())*INDEX(H:H,ROW())/BC894/100000,"")</f>
        <v>0.35175047937239251</v>
      </c>
      <c r="CI894">
        <v>91.678196860641009</v>
      </c>
      <c r="CJ894">
        <v>1</v>
      </c>
      <c r="CL894">
        <v>41.73</v>
      </c>
      <c r="CM894" t="s">
        <v>133</v>
      </c>
    </row>
    <row r="895" spans="1:91" x14ac:dyDescent="0.3">
      <c r="A895" s="1">
        <v>891</v>
      </c>
      <c r="B895" t="s">
        <v>145</v>
      </c>
      <c r="C895">
        <v>2</v>
      </c>
      <c r="D895">
        <v>7</v>
      </c>
      <c r="E895">
        <v>6</v>
      </c>
      <c r="F895" t="s">
        <v>80</v>
      </c>
      <c r="G895" t="s">
        <v>84</v>
      </c>
      <c r="H895">
        <v>45.21</v>
      </c>
      <c r="K895">
        <v>1544</v>
      </c>
      <c r="R895">
        <v>29.94</v>
      </c>
      <c r="AC895">
        <v>1720</v>
      </c>
      <c r="AF895">
        <v>12.36</v>
      </c>
      <c r="AN895">
        <v>47.64</v>
      </c>
      <c r="AT895">
        <v>0</v>
      </c>
      <c r="AU895">
        <v>0</v>
      </c>
      <c r="AV895">
        <v>5.0999999999999996</v>
      </c>
      <c r="AW895">
        <v>67.2</v>
      </c>
      <c r="AX895">
        <v>94.8</v>
      </c>
      <c r="AY895">
        <v>98.7</v>
      </c>
      <c r="AZ895">
        <v>100</v>
      </c>
      <c r="BA895">
        <v>89.7</v>
      </c>
      <c r="BB895">
        <v>93.600000000000009</v>
      </c>
      <c r="BC895">
        <v>88.283450078746355</v>
      </c>
      <c r="BD895">
        <v>50.008825472572013</v>
      </c>
      <c r="BE895">
        <v>-4.9131519815728303E-2</v>
      </c>
      <c r="BF895">
        <v>0</v>
      </c>
      <c r="BG895">
        <v>-0.1044952849441063</v>
      </c>
      <c r="BH895">
        <v>133.04050932412051</v>
      </c>
      <c r="BI895">
        <v>-6.1467814683636601E-2</v>
      </c>
      <c r="BJ895">
        <v>77.803145078269026</v>
      </c>
      <c r="BK895">
        <v>493.30347457126999</v>
      </c>
      <c r="BL895">
        <v>3.8650177145374478</v>
      </c>
      <c r="BM895">
        <v>183.38711390588631</v>
      </c>
      <c r="BN895">
        <v>106.90920610314841</v>
      </c>
      <c r="BO895">
        <v>109.04168179963131</v>
      </c>
      <c r="BP895">
        <v>105.9737215240431</v>
      </c>
      <c r="BQ895">
        <v>32.212196027712189</v>
      </c>
      <c r="BR895">
        <v>53.591629633739011</v>
      </c>
      <c r="BS895">
        <v>110.71879715266</v>
      </c>
      <c r="BU895">
        <v>109.8742759574799</v>
      </c>
      <c r="BV895">
        <v>846.8231714949294</v>
      </c>
      <c r="BW895">
        <v>-2.9700602973252499E-2</v>
      </c>
      <c r="BX895">
        <v>15.96143933269312</v>
      </c>
      <c r="CA895">
        <v>49.959693952756282</v>
      </c>
      <c r="CB895">
        <v>133.7156848933669</v>
      </c>
      <c r="CC895">
        <v>132.9360140391764</v>
      </c>
      <c r="CD895">
        <v>3.7108339537387738</v>
      </c>
      <c r="CE895">
        <v>5.5877231138028378</v>
      </c>
      <c r="CG895">
        <v>0</v>
      </c>
      <c r="CH895" cm="1">
        <f t="array" ref="CH895">IFERROR((BD895+BE895)*INDEX(K:K,ROW())*INDEX(H:H,ROW())/BC895/100000,"")</f>
        <v>0.39502290224204961</v>
      </c>
      <c r="CI895">
        <v>90.581778363759696</v>
      </c>
      <c r="CJ895">
        <v>1</v>
      </c>
      <c r="CL895">
        <v>41.73</v>
      </c>
      <c r="CM895" t="s">
        <v>133</v>
      </c>
    </row>
    <row r="896" spans="1:91" x14ac:dyDescent="0.3">
      <c r="A896" s="1">
        <v>892</v>
      </c>
      <c r="B896" t="s">
        <v>145</v>
      </c>
      <c r="C896">
        <v>2</v>
      </c>
      <c r="D896">
        <v>7</v>
      </c>
      <c r="E896">
        <v>6</v>
      </c>
      <c r="F896" t="s">
        <v>80</v>
      </c>
      <c r="G896" t="s">
        <v>85</v>
      </c>
      <c r="H896">
        <v>45.21</v>
      </c>
      <c r="K896">
        <v>1544</v>
      </c>
      <c r="R896">
        <v>29.94</v>
      </c>
      <c r="AC896">
        <v>1726</v>
      </c>
      <c r="AE896">
        <v>31.86</v>
      </c>
      <c r="AF896">
        <v>11.69</v>
      </c>
      <c r="AK896">
        <v>3.38</v>
      </c>
      <c r="AM896">
        <v>6.41</v>
      </c>
      <c r="AN896">
        <v>47.64</v>
      </c>
      <c r="AO896">
        <v>43.79</v>
      </c>
      <c r="AP896">
        <v>2.94</v>
      </c>
      <c r="AQ896">
        <v>2.84</v>
      </c>
      <c r="AS896">
        <v>39.67</v>
      </c>
      <c r="AT896">
        <v>0</v>
      </c>
      <c r="AU896">
        <v>0</v>
      </c>
      <c r="AV896">
        <v>7.3</v>
      </c>
      <c r="AW896">
        <v>78.900000000000006</v>
      </c>
      <c r="AX896">
        <v>96.4</v>
      </c>
      <c r="AY896">
        <v>99.6</v>
      </c>
      <c r="AZ896">
        <v>100</v>
      </c>
      <c r="BA896">
        <v>89.100000000000009</v>
      </c>
      <c r="BB896">
        <v>92.3</v>
      </c>
      <c r="BC896">
        <v>101.21136259364989</v>
      </c>
      <c r="BD896">
        <v>49.927955020341471</v>
      </c>
      <c r="BE896">
        <v>-4.84941290810686E-2</v>
      </c>
      <c r="BF896">
        <v>0</v>
      </c>
      <c r="BG896">
        <v>-0.10500419328834169</v>
      </c>
      <c r="BH896">
        <v>135.11491464555081</v>
      </c>
      <c r="BI896">
        <v>-6.1767172554733997E-2</v>
      </c>
      <c r="BJ896">
        <v>79.013745961991972</v>
      </c>
      <c r="BK896">
        <v>512.0947091651077</v>
      </c>
      <c r="BL896">
        <v>3.8619186975725119</v>
      </c>
      <c r="BM896">
        <v>180.62945086729519</v>
      </c>
      <c r="BN896">
        <v>107.07069482797959</v>
      </c>
      <c r="BO896">
        <v>108.9759599723139</v>
      </c>
      <c r="BP896">
        <v>105.74086547686559</v>
      </c>
      <c r="BQ896">
        <v>31.84529019409511</v>
      </c>
      <c r="BR896">
        <v>57.334681891804777</v>
      </c>
      <c r="BS896">
        <v>109.5059556467499</v>
      </c>
      <c r="BU896">
        <v>109.5345485380102</v>
      </c>
      <c r="BV896">
        <v>849.82052159841578</v>
      </c>
      <c r="BW896">
        <v>-2.9587904491511101E-2</v>
      </c>
      <c r="BX896">
        <v>15.97706525826054</v>
      </c>
      <c r="CA896">
        <v>49.879460891260401</v>
      </c>
      <c r="CB896">
        <v>136.2711153905687</v>
      </c>
      <c r="CC896">
        <v>135.0099104522624</v>
      </c>
      <c r="CD896">
        <v>3.793015693808472</v>
      </c>
      <c r="CE896">
        <v>5.0596563077714869</v>
      </c>
      <c r="CG896">
        <v>0</v>
      </c>
      <c r="CH896" cm="1">
        <f t="array" ref="CH896">IFERROR((BD896+BE896)*INDEX(K:K,ROW())*INDEX(H:H,ROW())/BC896/100000,"")</f>
        <v>0.34401254660537561</v>
      </c>
      <c r="CI896">
        <v>90.436308029198841</v>
      </c>
      <c r="CJ896">
        <v>1</v>
      </c>
      <c r="CL896">
        <v>40.19</v>
      </c>
      <c r="CM896" t="s">
        <v>82</v>
      </c>
    </row>
    <row r="897" spans="1:91" x14ac:dyDescent="0.3">
      <c r="A897" s="1">
        <v>893</v>
      </c>
      <c r="B897" t="s">
        <v>145</v>
      </c>
      <c r="C897">
        <v>2</v>
      </c>
      <c r="D897">
        <v>7</v>
      </c>
      <c r="E897">
        <v>6</v>
      </c>
      <c r="F897" t="s">
        <v>80</v>
      </c>
      <c r="G897" t="s">
        <v>86</v>
      </c>
      <c r="H897">
        <v>45.21</v>
      </c>
      <c r="K897">
        <v>1542</v>
      </c>
      <c r="R897">
        <v>29.94</v>
      </c>
      <c r="AC897">
        <v>1734</v>
      </c>
      <c r="AF897">
        <v>11.27</v>
      </c>
      <c r="AN897">
        <v>47.64</v>
      </c>
      <c r="AT897">
        <v>0</v>
      </c>
      <c r="AU897">
        <v>0</v>
      </c>
      <c r="AV897">
        <v>6.8</v>
      </c>
      <c r="AW897">
        <v>75.400000000000006</v>
      </c>
      <c r="AX897">
        <v>94.9</v>
      </c>
      <c r="AY897">
        <v>97.8</v>
      </c>
      <c r="AZ897">
        <v>100</v>
      </c>
      <c r="BA897">
        <v>88.100000000000009</v>
      </c>
      <c r="BB897">
        <v>91</v>
      </c>
      <c r="BC897">
        <v>89.674543317451281</v>
      </c>
      <c r="BD897">
        <v>51.62583481863571</v>
      </c>
      <c r="BE897">
        <v>-4.5864000137195202E-2</v>
      </c>
      <c r="BF897">
        <v>0</v>
      </c>
      <c r="BG897">
        <v>-0.10491895511247649</v>
      </c>
      <c r="BH897">
        <v>130.7982289096629</v>
      </c>
      <c r="BI897">
        <v>-6.1717032441307898E-2</v>
      </c>
      <c r="BJ897">
        <v>76.487184193807479</v>
      </c>
      <c r="BK897">
        <v>518.42213901990499</v>
      </c>
      <c r="BL897">
        <v>3.78798224034924</v>
      </c>
      <c r="BM897">
        <v>181.42999148489761</v>
      </c>
      <c r="BN897">
        <v>107.3393077407875</v>
      </c>
      <c r="BO897">
        <v>109.5339839389751</v>
      </c>
      <c r="BP897">
        <v>106.1461741793761</v>
      </c>
      <c r="BQ897">
        <v>33.001170819371502</v>
      </c>
      <c r="BR897">
        <v>64.505434987448595</v>
      </c>
      <c r="BS897">
        <v>108.3888518789341</v>
      </c>
      <c r="BU897">
        <v>109.3200071541464</v>
      </c>
      <c r="BV897">
        <v>847.23028134976562</v>
      </c>
      <c r="BW897">
        <v>-2.95050585087735E-2</v>
      </c>
      <c r="BX897">
        <v>15.837811342385949</v>
      </c>
      <c r="CA897">
        <v>51.579970818498523</v>
      </c>
      <c r="CB897">
        <v>132.52176005780899</v>
      </c>
      <c r="CC897">
        <v>130.69330995455039</v>
      </c>
      <c r="CD897">
        <v>3.966707547618086</v>
      </c>
      <c r="CE897">
        <v>5.7811517052801813</v>
      </c>
      <c r="CG897">
        <v>0</v>
      </c>
      <c r="CH897" cm="1">
        <f t="array" ref="CH897">IFERROR((BD897+BE897)*INDEX(K:K,ROW())*INDEX(H:H,ROW())/BC897/100000,"")</f>
        <v>0.40098746737038399</v>
      </c>
      <c r="CI897">
        <v>93.398358473923594</v>
      </c>
      <c r="CJ897">
        <v>1</v>
      </c>
      <c r="CL897">
        <v>40.19</v>
      </c>
      <c r="CM897" t="s">
        <v>82</v>
      </c>
    </row>
    <row r="898" spans="1:91" x14ac:dyDescent="0.3">
      <c r="A898" s="1">
        <v>894</v>
      </c>
      <c r="B898" t="s">
        <v>145</v>
      </c>
      <c r="C898">
        <v>2</v>
      </c>
      <c r="D898">
        <v>7</v>
      </c>
      <c r="E898">
        <v>6</v>
      </c>
      <c r="F898" t="s">
        <v>80</v>
      </c>
      <c r="G898" t="s">
        <v>87</v>
      </c>
      <c r="H898">
        <v>45.21</v>
      </c>
      <c r="K898">
        <v>1542</v>
      </c>
      <c r="R898">
        <v>29.94</v>
      </c>
      <c r="Y898">
        <v>1.5</v>
      </c>
      <c r="AA898">
        <v>18.5</v>
      </c>
      <c r="AC898">
        <v>1728</v>
      </c>
      <c r="AE898">
        <v>31.67</v>
      </c>
      <c r="AF898">
        <v>11.19</v>
      </c>
      <c r="AI898">
        <v>42.69</v>
      </c>
      <c r="AK898">
        <v>3.17</v>
      </c>
      <c r="AM898">
        <v>6.32</v>
      </c>
      <c r="AN898">
        <v>47.64</v>
      </c>
      <c r="AO898">
        <v>43.28</v>
      </c>
      <c r="AP898">
        <v>2.81</v>
      </c>
      <c r="AR898">
        <v>2.39</v>
      </c>
      <c r="AS898">
        <v>38.549999999999997</v>
      </c>
      <c r="AT898">
        <v>0</v>
      </c>
      <c r="AU898">
        <v>0</v>
      </c>
      <c r="AV898">
        <v>6.1</v>
      </c>
      <c r="AW898">
        <v>76.2</v>
      </c>
      <c r="AX898">
        <v>96.5</v>
      </c>
      <c r="AY898">
        <v>100</v>
      </c>
      <c r="AZ898">
        <v>100</v>
      </c>
      <c r="BA898">
        <v>90.4</v>
      </c>
      <c r="BB898">
        <v>93.9</v>
      </c>
      <c r="BC898">
        <v>89.817214408070512</v>
      </c>
      <c r="BD898">
        <v>43.07664164361865</v>
      </c>
      <c r="BE898">
        <v>-4.5659238429509502E-2</v>
      </c>
      <c r="BF898">
        <v>0</v>
      </c>
      <c r="BG898">
        <v>-0.1041512962624217</v>
      </c>
      <c r="BH898">
        <v>123.8377988385233</v>
      </c>
      <c r="BI898">
        <v>-6.1265468521859601E-2</v>
      </c>
      <c r="BJ898">
        <v>72.41970569212674</v>
      </c>
      <c r="BK898">
        <v>542.65486935977958</v>
      </c>
      <c r="BL898">
        <v>3.9075436278055031</v>
      </c>
      <c r="BM898">
        <v>183.145659579919</v>
      </c>
      <c r="BN898">
        <v>107.77784820258761</v>
      </c>
      <c r="BO898">
        <v>109.90290631616379</v>
      </c>
      <c r="BP898">
        <v>105.5632987271313</v>
      </c>
      <c r="BQ898">
        <v>30.722133114097119</v>
      </c>
      <c r="BR898">
        <v>66.202669213514255</v>
      </c>
      <c r="BS898">
        <v>108.5491032481409</v>
      </c>
      <c r="BU898">
        <v>109.53027575117289</v>
      </c>
      <c r="BV898">
        <v>852.72913500350398</v>
      </c>
      <c r="BW898">
        <v>-2.8043880249031702E-2</v>
      </c>
      <c r="BX898">
        <v>14.730793096884099</v>
      </c>
      <c r="CA898">
        <v>43.030982405189143</v>
      </c>
      <c r="CB898">
        <v>125.03538470638929</v>
      </c>
      <c r="CC898">
        <v>123.7336475422609</v>
      </c>
      <c r="CD898">
        <v>4.3856693804685367</v>
      </c>
      <c r="CE898">
        <v>6.041769085537565</v>
      </c>
      <c r="CG898">
        <v>0</v>
      </c>
      <c r="CH898" cm="1">
        <f t="array" ref="CH898">IFERROR((BD898+BE898)*INDEX(K:K,ROW())*INDEX(H:H,ROW())/BC898/100000,"")</f>
        <v>0.33399545750652576</v>
      </c>
      <c r="CI898">
        <v>77.918289917364234</v>
      </c>
      <c r="CJ898">
        <v>1</v>
      </c>
      <c r="CL898">
        <v>39.67</v>
      </c>
      <c r="CM898" t="s">
        <v>82</v>
      </c>
    </row>
    <row r="899" spans="1:91" x14ac:dyDescent="0.3">
      <c r="A899" s="1">
        <v>895</v>
      </c>
      <c r="B899" t="s">
        <v>145</v>
      </c>
      <c r="C899">
        <v>2</v>
      </c>
      <c r="D899">
        <v>7</v>
      </c>
      <c r="E899">
        <v>6</v>
      </c>
      <c r="F899" t="s">
        <v>80</v>
      </c>
      <c r="G899" t="s">
        <v>88</v>
      </c>
      <c r="H899">
        <v>45.18</v>
      </c>
      <c r="I899">
        <v>0.89</v>
      </c>
      <c r="J899">
        <v>44.59</v>
      </c>
      <c r="K899">
        <v>1543</v>
      </c>
      <c r="R899">
        <v>29.94</v>
      </c>
      <c r="AC899">
        <v>1722</v>
      </c>
      <c r="AF899">
        <v>11.35</v>
      </c>
      <c r="AN899">
        <v>47.64</v>
      </c>
      <c r="AT899">
        <v>0</v>
      </c>
      <c r="AU899">
        <v>0</v>
      </c>
      <c r="AV899">
        <v>6.2</v>
      </c>
      <c r="AW899">
        <v>74.7</v>
      </c>
      <c r="AX899">
        <v>96.8</v>
      </c>
      <c r="AY899">
        <v>99.7</v>
      </c>
      <c r="AZ899">
        <v>100</v>
      </c>
      <c r="BA899">
        <v>90.6</v>
      </c>
      <c r="BB899">
        <v>93.5</v>
      </c>
      <c r="BC899">
        <v>90.493346348094462</v>
      </c>
      <c r="BD899">
        <v>49.798289250035872</v>
      </c>
      <c r="BE899">
        <v>-4.28403763293091E-2</v>
      </c>
      <c r="BF899">
        <v>0</v>
      </c>
      <c r="BG899">
        <v>-0.10442905169743411</v>
      </c>
      <c r="BH899">
        <v>132.14953916440891</v>
      </c>
      <c r="BI899">
        <v>-6.1218060411437E-2</v>
      </c>
      <c r="BJ899">
        <v>77.274084794554142</v>
      </c>
      <c r="BK899">
        <v>541.80814123147695</v>
      </c>
      <c r="BL899">
        <v>3.7597515221850011</v>
      </c>
      <c r="BM899">
        <v>184.0621595942618</v>
      </c>
      <c r="BN899">
        <v>107.9231177436468</v>
      </c>
      <c r="BO899">
        <v>109.8713548144314</v>
      </c>
      <c r="BP899">
        <v>105.8942132799187</v>
      </c>
      <c r="BQ899">
        <v>33.176336010177799</v>
      </c>
      <c r="BR899">
        <v>59.630045195468597</v>
      </c>
      <c r="BS899">
        <v>109.1002147301143</v>
      </c>
      <c r="BU899">
        <v>110.1369704754909</v>
      </c>
      <c r="BV899">
        <v>852.11315580382836</v>
      </c>
      <c r="BW899">
        <v>-2.4724850304984499E-2</v>
      </c>
      <c r="BX899">
        <v>15.240906436786791</v>
      </c>
      <c r="CA899">
        <v>49.755448873706563</v>
      </c>
      <c r="CB899">
        <v>132.96055651619369</v>
      </c>
      <c r="CC899">
        <v>132.04511011271151</v>
      </c>
      <c r="CD899">
        <v>4.1032048878523302</v>
      </c>
      <c r="CE899">
        <v>5.9872704800565257</v>
      </c>
      <c r="CG899">
        <v>0</v>
      </c>
      <c r="CH899" cm="1">
        <f t="array" ref="CH899">IFERROR((BD899+BE899)*INDEX(K:K,ROW())*INDEX(H:H,ROW())/BC899/100000,"")</f>
        <v>0.38329764683180351</v>
      </c>
      <c r="CI899">
        <v>90.093212231584388</v>
      </c>
      <c r="CJ899">
        <v>1</v>
      </c>
      <c r="CL899">
        <v>39.67</v>
      </c>
      <c r="CM899" t="s">
        <v>82</v>
      </c>
    </row>
    <row r="900" spans="1:91" x14ac:dyDescent="0.3">
      <c r="A900" s="1">
        <v>896</v>
      </c>
      <c r="B900" t="s">
        <v>145</v>
      </c>
      <c r="C900">
        <v>2</v>
      </c>
      <c r="D900">
        <v>7</v>
      </c>
      <c r="E900">
        <v>6</v>
      </c>
      <c r="F900" t="s">
        <v>80</v>
      </c>
      <c r="G900" t="s">
        <v>89</v>
      </c>
      <c r="H900">
        <v>45.18</v>
      </c>
      <c r="K900">
        <v>1543</v>
      </c>
      <c r="R900">
        <v>29.94</v>
      </c>
      <c r="AC900">
        <v>1720</v>
      </c>
      <c r="AF900">
        <v>11.92</v>
      </c>
      <c r="AM900">
        <v>6.29</v>
      </c>
      <c r="AN900">
        <v>47.64</v>
      </c>
      <c r="AP900">
        <v>2.76</v>
      </c>
      <c r="AQ900">
        <v>2.73</v>
      </c>
      <c r="AT900">
        <v>0</v>
      </c>
      <c r="AU900">
        <v>0</v>
      </c>
      <c r="AV900">
        <v>5.3</v>
      </c>
      <c r="AW900">
        <v>72.3</v>
      </c>
      <c r="AX900">
        <v>95.8</v>
      </c>
      <c r="AY900">
        <v>99.6</v>
      </c>
      <c r="AZ900">
        <v>100</v>
      </c>
      <c r="BA900">
        <v>90.5</v>
      </c>
      <c r="BB900">
        <v>94.3</v>
      </c>
      <c r="BC900">
        <v>98.923118252296959</v>
      </c>
      <c r="BD900">
        <v>43.086467818409709</v>
      </c>
      <c r="BE900">
        <v>-4.1057981930063603E-2</v>
      </c>
      <c r="BF900">
        <v>0</v>
      </c>
      <c r="BG900">
        <v>-0.1041862492298954</v>
      </c>
      <c r="BH900">
        <v>137.37655752281341</v>
      </c>
      <c r="BI900">
        <v>-6.1286028931888399E-2</v>
      </c>
      <c r="BJ900">
        <v>80.331407141087908</v>
      </c>
      <c r="BK900">
        <v>513.73562226736135</v>
      </c>
      <c r="BL900">
        <v>3.7324492728453338</v>
      </c>
      <c r="BM900">
        <v>182.26824195211779</v>
      </c>
      <c r="BN900">
        <v>108.2367229082366</v>
      </c>
      <c r="BO900">
        <v>110.1776310969795</v>
      </c>
      <c r="BP900">
        <v>106.7722736124506</v>
      </c>
      <c r="BQ900">
        <v>24.032615607461508</v>
      </c>
      <c r="BR900">
        <v>56.01576405867084</v>
      </c>
      <c r="BS900">
        <v>108.32821616662009</v>
      </c>
      <c r="BU900">
        <v>108.9050400952289</v>
      </c>
      <c r="BV900">
        <v>832.56783908203829</v>
      </c>
      <c r="BW900">
        <v>-1.9928600469063699E-2</v>
      </c>
      <c r="BX900">
        <v>14.156537177939541</v>
      </c>
      <c r="CA900">
        <v>43.045409836479642</v>
      </c>
      <c r="CB900">
        <v>138.06460831290829</v>
      </c>
      <c r="CC900">
        <v>137.27237127358359</v>
      </c>
      <c r="CD900">
        <v>3.742454635998727</v>
      </c>
      <c r="CE900">
        <v>5.1932817256843053</v>
      </c>
      <c r="CG900">
        <v>0</v>
      </c>
      <c r="CH900" cm="1">
        <f t="array" ref="CH900">IFERROR((BD900+BE900)*INDEX(K:K,ROW())*INDEX(H:H,ROW())/BC900/100000,"")</f>
        <v>0.30334804615343486</v>
      </c>
      <c r="CI900">
        <v>77.943206860362267</v>
      </c>
      <c r="CJ900">
        <v>1</v>
      </c>
      <c r="CL900">
        <v>38.549999999999997</v>
      </c>
      <c r="CM900" t="s">
        <v>82</v>
      </c>
    </row>
    <row r="901" spans="1:91" x14ac:dyDescent="0.3">
      <c r="A901" s="1">
        <v>897</v>
      </c>
      <c r="B901" t="s">
        <v>145</v>
      </c>
      <c r="C901">
        <v>2</v>
      </c>
      <c r="D901">
        <v>7</v>
      </c>
      <c r="E901">
        <v>6</v>
      </c>
      <c r="F901" t="s">
        <v>90</v>
      </c>
      <c r="G901" t="s">
        <v>91</v>
      </c>
      <c r="H901">
        <v>45.18</v>
      </c>
      <c r="K901">
        <v>1543</v>
      </c>
      <c r="R901">
        <v>29.94</v>
      </c>
      <c r="AN901">
        <v>47.64</v>
      </c>
      <c r="BA901">
        <v>0</v>
      </c>
      <c r="BC901">
        <v>1.3904038727569581</v>
      </c>
      <c r="BD901">
        <v>-3.1457969848465897E-2</v>
      </c>
      <c r="BE901">
        <v>-4.39831355325268E-2</v>
      </c>
      <c r="BF901">
        <v>0</v>
      </c>
      <c r="BG901">
        <v>-0.1055463426094355</v>
      </c>
      <c r="BH901">
        <v>189.47680150665181</v>
      </c>
      <c r="BI901">
        <v>-6.2086083841697198E-2</v>
      </c>
      <c r="BJ901">
        <v>110.8062413045498</v>
      </c>
      <c r="BK901">
        <v>354.22900230746228</v>
      </c>
      <c r="BL901">
        <v>5.3099167203199737</v>
      </c>
      <c r="BM901">
        <v>173.8825778302629</v>
      </c>
      <c r="BN901">
        <v>107.62754973959009</v>
      </c>
      <c r="BO901">
        <v>103.9215424591078</v>
      </c>
      <c r="BP901">
        <v>106.5054437820766</v>
      </c>
      <c r="BQ901">
        <v>-3.9849752483307568</v>
      </c>
      <c r="BR901">
        <v>59.952154307639283</v>
      </c>
      <c r="BS901">
        <v>81.437043695333472</v>
      </c>
      <c r="BU901">
        <v>113.36952645990161</v>
      </c>
      <c r="BV901">
        <v>580.5852982189208</v>
      </c>
      <c r="BW901">
        <v>-1.6842532233726601E-2</v>
      </c>
      <c r="BX901">
        <v>2.4773852178836639</v>
      </c>
      <c r="CA901">
        <v>-7.5441105380992746E-2</v>
      </c>
      <c r="CB901">
        <v>0</v>
      </c>
      <c r="CC901">
        <v>189.3712551640424</v>
      </c>
      <c r="CD901">
        <v>1.870553173450809</v>
      </c>
      <c r="CG901">
        <v>0</v>
      </c>
      <c r="CH901" cm="1">
        <f t="array" ref="CH901">IFERROR((BD901+BE901)*INDEX(K:K,ROW())*INDEX(H:H,ROW())/BC901/100000,"")</f>
        <v>-3.7825025287865049E-2</v>
      </c>
      <c r="CI901">
        <v>-0.13660275752565579</v>
      </c>
      <c r="CJ901">
        <v>0</v>
      </c>
      <c r="CL901">
        <v>38.549999999999997</v>
      </c>
      <c r="CM901" t="s">
        <v>82</v>
      </c>
    </row>
    <row r="902" spans="1:91" x14ac:dyDescent="0.3">
      <c r="A902" s="1">
        <v>898</v>
      </c>
      <c r="B902" t="s">
        <v>145</v>
      </c>
      <c r="C902">
        <v>2</v>
      </c>
      <c r="D902">
        <v>7</v>
      </c>
      <c r="E902">
        <v>6</v>
      </c>
      <c r="F902" t="s">
        <v>90</v>
      </c>
      <c r="G902" t="s">
        <v>92</v>
      </c>
      <c r="H902">
        <v>45.29</v>
      </c>
      <c r="I902">
        <v>0.94</v>
      </c>
      <c r="J902">
        <v>44.59</v>
      </c>
      <c r="K902">
        <v>1542</v>
      </c>
      <c r="L902">
        <v>45.51</v>
      </c>
      <c r="M902">
        <v>0.97</v>
      </c>
      <c r="N902">
        <v>45.08</v>
      </c>
      <c r="O902">
        <v>1545</v>
      </c>
      <c r="P902">
        <v>1.81</v>
      </c>
      <c r="R902">
        <v>29.94</v>
      </c>
      <c r="Y902">
        <v>1.8</v>
      </c>
      <c r="AA902">
        <v>20.100000000000001</v>
      </c>
      <c r="AN902">
        <v>47.64</v>
      </c>
      <c r="BC902">
        <v>3.0200952190233128</v>
      </c>
      <c r="BD902">
        <v>12.59330017332935</v>
      </c>
      <c r="BE902">
        <v>-4.2333600155561098E-2</v>
      </c>
      <c r="BF902">
        <v>0</v>
      </c>
      <c r="BG902">
        <v>-0.105443193169881</v>
      </c>
      <c r="BH902">
        <v>157.39875945283589</v>
      </c>
      <c r="BI902">
        <v>-6.2025407662206898E-2</v>
      </c>
      <c r="BJ902">
        <v>92.044354115104483</v>
      </c>
      <c r="BK902">
        <v>310.58161978413642</v>
      </c>
      <c r="BL902">
        <v>4.8767515849021947</v>
      </c>
      <c r="BM902">
        <v>168.0165755379887</v>
      </c>
      <c r="BN902">
        <v>108.22489177863289</v>
      </c>
      <c r="BO902">
        <v>104.6015751621965</v>
      </c>
      <c r="BP902">
        <v>104.87015388546681</v>
      </c>
      <c r="BQ902">
        <v>-4.8580603588430158</v>
      </c>
      <c r="BR902">
        <v>64.374551299879784</v>
      </c>
      <c r="BS902">
        <v>87.942003681165744</v>
      </c>
      <c r="BU902">
        <v>115.1166478826175</v>
      </c>
      <c r="BV902">
        <v>714.07977318057533</v>
      </c>
      <c r="BW902">
        <v>81.084639514837278</v>
      </c>
      <c r="BX902">
        <v>5.6013932409873677</v>
      </c>
      <c r="CA902">
        <v>12.55096657317379</v>
      </c>
      <c r="CB902">
        <v>0</v>
      </c>
      <c r="CC902">
        <v>157.293316259666</v>
      </c>
      <c r="CD902">
        <v>1.9745379344117591</v>
      </c>
      <c r="CG902">
        <v>0</v>
      </c>
      <c r="CH902" cm="1">
        <f t="array" ref="CH902">IFERROR((BD902+BE902)*INDEX(K:K,ROW())*INDEX(H:H,ROW())/BC902/100000,"")</f>
        <v>2.902306212809362</v>
      </c>
      <c r="CI902">
        <v>22.766860045317429</v>
      </c>
      <c r="CJ902">
        <v>0.5</v>
      </c>
      <c r="CL902">
        <v>38.549999999999997</v>
      </c>
      <c r="CM902" t="s">
        <v>82</v>
      </c>
    </row>
    <row r="903" spans="1:91" x14ac:dyDescent="0.3">
      <c r="A903" s="1">
        <v>899</v>
      </c>
      <c r="B903" t="s">
        <v>145</v>
      </c>
      <c r="C903">
        <v>2</v>
      </c>
      <c r="D903">
        <v>7</v>
      </c>
      <c r="E903">
        <v>6</v>
      </c>
      <c r="F903" t="s">
        <v>90</v>
      </c>
      <c r="G903" t="s">
        <v>93</v>
      </c>
      <c r="H903">
        <v>45.29</v>
      </c>
      <c r="K903">
        <v>1542</v>
      </c>
      <c r="R903">
        <v>29.94</v>
      </c>
      <c r="AC903">
        <v>1724</v>
      </c>
      <c r="AD903">
        <v>37.74</v>
      </c>
      <c r="AE903">
        <v>32.58</v>
      </c>
      <c r="AF903">
        <v>12.94</v>
      </c>
      <c r="AI903">
        <v>42.63</v>
      </c>
      <c r="AJ903">
        <v>39.340000000000003</v>
      </c>
      <c r="AK903">
        <v>3.38</v>
      </c>
      <c r="AL903">
        <v>45.29</v>
      </c>
      <c r="AM903">
        <v>6.42</v>
      </c>
      <c r="AN903">
        <v>45.87</v>
      </c>
      <c r="AO903">
        <v>43.2</v>
      </c>
      <c r="AP903">
        <v>2.84</v>
      </c>
      <c r="AR903">
        <v>2.62</v>
      </c>
      <c r="AS903">
        <v>39.909999999999997</v>
      </c>
      <c r="AT903">
        <v>0</v>
      </c>
      <c r="AU903">
        <v>0</v>
      </c>
      <c r="AV903">
        <v>0.9</v>
      </c>
      <c r="AW903">
        <v>63.1</v>
      </c>
      <c r="AX903">
        <v>96</v>
      </c>
      <c r="AY903">
        <v>100</v>
      </c>
      <c r="AZ903">
        <v>100</v>
      </c>
      <c r="BA903">
        <v>95.1</v>
      </c>
      <c r="BB903">
        <v>99.1</v>
      </c>
      <c r="BC903">
        <v>59.411041690223072</v>
      </c>
      <c r="BD903">
        <v>27.660793021140648</v>
      </c>
      <c r="BE903">
        <v>-4.11769053482723E-2</v>
      </c>
      <c r="BF903">
        <v>0</v>
      </c>
      <c r="BG903">
        <v>-0.104243712452114</v>
      </c>
      <c r="BH903">
        <v>139.15480387960361</v>
      </c>
      <c r="BI903">
        <v>-6.1319830852670801E-2</v>
      </c>
      <c r="BJ903">
        <v>81.377009195944296</v>
      </c>
      <c r="BK903">
        <v>444.19274843445061</v>
      </c>
      <c r="BL903">
        <v>3.9353532205475772</v>
      </c>
      <c r="BM903">
        <v>171.06505531045829</v>
      </c>
      <c r="BN903">
        <v>107.82676089339979</v>
      </c>
      <c r="BO903">
        <v>110.0602241007405</v>
      </c>
      <c r="BP903">
        <v>108.7002871902792</v>
      </c>
      <c r="BQ903">
        <v>2.4193843286235119</v>
      </c>
      <c r="BR903">
        <v>66.654014876774099</v>
      </c>
      <c r="BS903">
        <v>105.54529272020621</v>
      </c>
      <c r="BU903">
        <v>110.8288668976608</v>
      </c>
      <c r="BV903">
        <v>792.86957717152234</v>
      </c>
      <c r="BW903">
        <v>57.150042138400799</v>
      </c>
      <c r="BX903">
        <v>9.5684984672024491</v>
      </c>
      <c r="CA903">
        <v>27.619616115792379</v>
      </c>
      <c r="CB903">
        <v>140.18824846541801</v>
      </c>
      <c r="CC903">
        <v>139.0505601671515</v>
      </c>
      <c r="CD903">
        <v>3.1944693203715988</v>
      </c>
      <c r="CE903">
        <v>7.4766025943549277</v>
      </c>
      <c r="CG903">
        <v>0</v>
      </c>
      <c r="CH903" cm="1">
        <f t="array" ref="CH903">IFERROR((BD903+BE903)*INDEX(K:K,ROW())*INDEX(H:H,ROW())/BC903/100000,"")</f>
        <v>0.3246662652822862</v>
      </c>
      <c r="CI903">
        <v>50.100677979467363</v>
      </c>
      <c r="CJ903">
        <v>1</v>
      </c>
      <c r="CL903">
        <v>38.549999999999997</v>
      </c>
      <c r="CM903" t="s">
        <v>82</v>
      </c>
    </row>
    <row r="904" spans="1:91" x14ac:dyDescent="0.3">
      <c r="A904" s="1">
        <v>900</v>
      </c>
      <c r="B904" t="s">
        <v>145</v>
      </c>
      <c r="C904">
        <v>2</v>
      </c>
      <c r="D904">
        <v>7</v>
      </c>
      <c r="E904">
        <v>6</v>
      </c>
      <c r="F904" t="s">
        <v>90</v>
      </c>
      <c r="G904" t="s">
        <v>94</v>
      </c>
      <c r="H904">
        <v>45.29</v>
      </c>
      <c r="K904">
        <v>1542</v>
      </c>
      <c r="R904">
        <v>29.94</v>
      </c>
      <c r="AC904">
        <v>1728</v>
      </c>
      <c r="AF904">
        <v>12.71</v>
      </c>
      <c r="AN904">
        <v>45.87</v>
      </c>
      <c r="BC904">
        <v>8.285127443937629</v>
      </c>
      <c r="BD904">
        <v>15.7593829237642</v>
      </c>
      <c r="BE904">
        <v>-4.4060559234422203E-2</v>
      </c>
      <c r="BF904">
        <v>0</v>
      </c>
      <c r="BG904">
        <v>-0.104224833931179</v>
      </c>
      <c r="BH904">
        <v>153.71779652916581</v>
      </c>
      <c r="BI904">
        <v>-6.1308725783607597E-2</v>
      </c>
      <c r="BJ904">
        <v>89.894166433542992</v>
      </c>
      <c r="BK904">
        <v>304.06138116928088</v>
      </c>
      <c r="BL904">
        <v>4.4727118837812023</v>
      </c>
      <c r="BM904">
        <v>164.32170119178301</v>
      </c>
      <c r="BN904">
        <v>107.31776785991561</v>
      </c>
      <c r="BO904">
        <v>106.27270989830819</v>
      </c>
      <c r="BP904">
        <v>109.18125037441069</v>
      </c>
      <c r="BQ904">
        <v>-2.6170369339653319</v>
      </c>
      <c r="BR904">
        <v>62.587071215364212</v>
      </c>
      <c r="BS904">
        <v>94.7925513184734</v>
      </c>
      <c r="BU904">
        <v>112.5264679311525</v>
      </c>
      <c r="BV904">
        <v>741.7155145126211</v>
      </c>
      <c r="BW904">
        <v>85.199087555883281</v>
      </c>
      <c r="BX904">
        <v>6.0161583765982858</v>
      </c>
      <c r="CA904">
        <v>15.715322364529779</v>
      </c>
      <c r="CB904">
        <v>155.23117811900821</v>
      </c>
      <c r="CC904">
        <v>153.61357169523461</v>
      </c>
      <c r="CD904">
        <v>1.9793913897954989</v>
      </c>
      <c r="CG904">
        <v>0</v>
      </c>
      <c r="CH904" cm="1">
        <f t="array" ref="CH904">IFERROR((BD904+BE904)*INDEX(K:K,ROW())*INDEX(H:H,ROW())/BC904/100000,"")</f>
        <v>1.3246794381331595</v>
      </c>
      <c r="CI904">
        <v>28.506851863108881</v>
      </c>
      <c r="CJ904">
        <v>0.5</v>
      </c>
      <c r="CL904">
        <v>38.549999999999997</v>
      </c>
      <c r="CM904" t="s">
        <v>82</v>
      </c>
    </row>
    <row r="905" spans="1:91" x14ac:dyDescent="0.3">
      <c r="A905" s="1">
        <v>901</v>
      </c>
      <c r="B905" t="s">
        <v>145</v>
      </c>
      <c r="C905">
        <v>2</v>
      </c>
      <c r="D905">
        <v>7</v>
      </c>
      <c r="E905">
        <v>6</v>
      </c>
      <c r="F905" t="s">
        <v>90</v>
      </c>
      <c r="G905" t="s">
        <v>95</v>
      </c>
      <c r="H905">
        <v>45.29</v>
      </c>
      <c r="K905">
        <v>1541</v>
      </c>
      <c r="R905">
        <v>29.94</v>
      </c>
      <c r="AC905">
        <v>1700</v>
      </c>
      <c r="AF905">
        <v>12.89</v>
      </c>
      <c r="AN905">
        <v>45.87</v>
      </c>
      <c r="AO905">
        <v>43.01</v>
      </c>
      <c r="AP905">
        <v>2.89</v>
      </c>
      <c r="AQ905">
        <v>2.68</v>
      </c>
      <c r="AS905">
        <v>39.520000000000003</v>
      </c>
      <c r="AT905">
        <v>0</v>
      </c>
      <c r="AU905">
        <v>0</v>
      </c>
      <c r="AV905">
        <v>1.3</v>
      </c>
      <c r="AW905">
        <v>76</v>
      </c>
      <c r="AX905">
        <v>98.4</v>
      </c>
      <c r="AY905">
        <v>100</v>
      </c>
      <c r="AZ905">
        <v>100</v>
      </c>
      <c r="BA905">
        <v>97.100000000000009</v>
      </c>
      <c r="BB905">
        <v>98.7</v>
      </c>
      <c r="BC905">
        <v>91.798735558424355</v>
      </c>
      <c r="BD905">
        <v>25.296636618318161</v>
      </c>
      <c r="BE905">
        <v>-4.3527669340339699E-2</v>
      </c>
      <c r="BF905">
        <v>0</v>
      </c>
      <c r="BG905">
        <v>-0.10370857232795209</v>
      </c>
      <c r="BH905">
        <v>167.76292663614021</v>
      </c>
      <c r="BI905">
        <v>-6.0990458062097103E-2</v>
      </c>
      <c r="BJ905">
        <v>98.107122574088464</v>
      </c>
      <c r="BK905">
        <v>441.77339238902829</v>
      </c>
      <c r="BL905">
        <v>3.7694996765031128</v>
      </c>
      <c r="BM905">
        <v>167.292713796323</v>
      </c>
      <c r="BN905">
        <v>107.9033805611256</v>
      </c>
      <c r="BO905">
        <v>111.0056849389947</v>
      </c>
      <c r="BP905">
        <v>109.5875968208962</v>
      </c>
      <c r="BQ905">
        <v>1.80903701216899</v>
      </c>
      <c r="BR905">
        <v>65.743961775091265</v>
      </c>
      <c r="BS905">
        <v>98.348621978639983</v>
      </c>
      <c r="BU905">
        <v>109.50277873189241</v>
      </c>
      <c r="BV905">
        <v>759.98001691247998</v>
      </c>
      <c r="BW905">
        <v>61.084376707665193</v>
      </c>
      <c r="BX905">
        <v>9.4724578247014684</v>
      </c>
      <c r="CA905">
        <v>25.253108948977822</v>
      </c>
      <c r="CB905">
        <v>166.6784245972448</v>
      </c>
      <c r="CC905">
        <v>167.65921806381229</v>
      </c>
      <c r="CD905">
        <v>2.6349484238968972</v>
      </c>
      <c r="CE905">
        <v>4.8124126078824494</v>
      </c>
      <c r="CG905">
        <v>0</v>
      </c>
      <c r="CH905" cm="1">
        <f t="array" ref="CH905">IFERROR((BD905+BE905)*INDEX(K:K,ROW())*INDEX(H:H,ROW())/BC905/100000,"")</f>
        <v>0.19199199108830592</v>
      </c>
      <c r="CI905">
        <v>45.778239011040931</v>
      </c>
      <c r="CJ905">
        <v>1</v>
      </c>
      <c r="CL905">
        <v>39.909999999999997</v>
      </c>
      <c r="CM905" t="s">
        <v>82</v>
      </c>
    </row>
    <row r="906" spans="1:91" x14ac:dyDescent="0.3">
      <c r="A906" s="1">
        <v>902</v>
      </c>
      <c r="B906" t="s">
        <v>145</v>
      </c>
      <c r="C906">
        <v>2</v>
      </c>
      <c r="D906">
        <v>7</v>
      </c>
      <c r="E906">
        <v>6</v>
      </c>
      <c r="F906" t="s">
        <v>90</v>
      </c>
      <c r="G906" t="s">
        <v>96</v>
      </c>
      <c r="H906">
        <v>45.29</v>
      </c>
      <c r="K906">
        <v>1541</v>
      </c>
      <c r="R906">
        <v>29.94</v>
      </c>
      <c r="Y906">
        <v>1.9</v>
      </c>
      <c r="AA906">
        <v>21.2</v>
      </c>
      <c r="AC906">
        <v>1706</v>
      </c>
      <c r="AE906">
        <v>32.42</v>
      </c>
      <c r="AF906">
        <v>12.9</v>
      </c>
      <c r="AN906">
        <v>45.87</v>
      </c>
      <c r="BC906">
        <v>6.2184665263292169</v>
      </c>
      <c r="BD906">
        <v>10.87502854192997</v>
      </c>
      <c r="BE906">
        <v>-5.4842256421650103E-2</v>
      </c>
      <c r="BF906">
        <v>0</v>
      </c>
      <c r="BG906">
        <v>-0.10419972590414731</v>
      </c>
      <c r="BH906">
        <v>160.69288704346161</v>
      </c>
      <c r="BI906">
        <v>-6.1254202359395903E-2</v>
      </c>
      <c r="BJ906">
        <v>93.971263272414518</v>
      </c>
      <c r="BK906">
        <v>217.03554489801689</v>
      </c>
      <c r="BL906">
        <v>4.3798382222789014</v>
      </c>
      <c r="BM906">
        <v>160.95624486810831</v>
      </c>
      <c r="BN906">
        <v>108.6123568325402</v>
      </c>
      <c r="BO906">
        <v>107.98036274673549</v>
      </c>
      <c r="BP906">
        <v>111.0908633841552</v>
      </c>
      <c r="BQ906">
        <v>-12.567287246096599</v>
      </c>
      <c r="BR906">
        <v>61.299530991426501</v>
      </c>
      <c r="BS906">
        <v>81.763326446776986</v>
      </c>
      <c r="BU906">
        <v>112.3998771192625</v>
      </c>
      <c r="BV906">
        <v>689.98835535090438</v>
      </c>
      <c r="BW906">
        <v>97.671797550371281</v>
      </c>
      <c r="BX906">
        <v>6.0865001385540252</v>
      </c>
      <c r="CA906">
        <v>10.820186285508321</v>
      </c>
      <c r="CB906">
        <v>160.21047547351401</v>
      </c>
      <c r="CC906">
        <v>160.5886873175574</v>
      </c>
      <c r="CD906">
        <v>1.351499588939526</v>
      </c>
      <c r="CG906">
        <v>0</v>
      </c>
      <c r="CH906" cm="1">
        <f t="array" ref="CH906">IFERROR((BD906+BE906)*INDEX(K:K,ROW())*INDEX(H:H,ROW())/BC906/100000,"")</f>
        <v>1.2143850060466266</v>
      </c>
      <c r="CI906">
        <v>19.614577948511819</v>
      </c>
      <c r="CJ906">
        <v>0.5</v>
      </c>
      <c r="CL906">
        <v>39.909999999999997</v>
      </c>
      <c r="CM906" t="s">
        <v>82</v>
      </c>
    </row>
    <row r="907" spans="1:91" x14ac:dyDescent="0.3">
      <c r="A907" s="1">
        <v>903</v>
      </c>
      <c r="B907" t="s">
        <v>145</v>
      </c>
      <c r="C907">
        <v>2</v>
      </c>
      <c r="D907">
        <v>7</v>
      </c>
      <c r="E907">
        <v>6</v>
      </c>
      <c r="F907" t="s">
        <v>90</v>
      </c>
      <c r="G907" t="s">
        <v>97</v>
      </c>
      <c r="H907">
        <v>45.36</v>
      </c>
      <c r="I907">
        <v>0.91</v>
      </c>
      <c r="J907">
        <v>44.59</v>
      </c>
      <c r="K907">
        <v>1542</v>
      </c>
      <c r="R907">
        <v>29.94</v>
      </c>
      <c r="AC907">
        <v>1702</v>
      </c>
      <c r="AF907">
        <v>12.52</v>
      </c>
      <c r="AI907">
        <v>42.61</v>
      </c>
      <c r="AJ907">
        <v>39.130000000000003</v>
      </c>
      <c r="AK907">
        <v>3.39</v>
      </c>
      <c r="AL907">
        <v>45.45</v>
      </c>
      <c r="AM907">
        <v>6.24</v>
      </c>
      <c r="AN907">
        <v>46.02</v>
      </c>
      <c r="AO907">
        <v>43.18</v>
      </c>
      <c r="AP907">
        <v>2.93</v>
      </c>
      <c r="AR907">
        <v>2.61</v>
      </c>
      <c r="AS907">
        <v>39.71</v>
      </c>
      <c r="AT907">
        <v>0</v>
      </c>
      <c r="AU907">
        <v>0</v>
      </c>
      <c r="AV907">
        <v>3</v>
      </c>
      <c r="AW907">
        <v>71</v>
      </c>
      <c r="AX907">
        <v>92.5</v>
      </c>
      <c r="AY907">
        <v>100</v>
      </c>
      <c r="AZ907">
        <v>100</v>
      </c>
      <c r="BA907">
        <v>89.5</v>
      </c>
      <c r="BB907">
        <v>97</v>
      </c>
      <c r="BC907">
        <v>114.996147535338</v>
      </c>
      <c r="BD907">
        <v>58.907819858418812</v>
      </c>
      <c r="BE907">
        <v>-4.1831866088199401E-2</v>
      </c>
      <c r="BF907">
        <v>0</v>
      </c>
      <c r="BG907">
        <v>-0.10368738688057751</v>
      </c>
      <c r="BH907">
        <v>139.8985233479516</v>
      </c>
      <c r="BI907">
        <v>-6.0992580567896498E-2</v>
      </c>
      <c r="BJ907">
        <v>81.810230368922504</v>
      </c>
      <c r="BK907">
        <v>543.48308272985662</v>
      </c>
      <c r="BL907">
        <v>3.349344342023953</v>
      </c>
      <c r="BM907">
        <v>162.98248202080299</v>
      </c>
      <c r="BN907">
        <v>106.9674854085483</v>
      </c>
      <c r="BO907">
        <v>111.46133060360999</v>
      </c>
      <c r="BP907">
        <v>109.3259785968185</v>
      </c>
      <c r="BQ907">
        <v>20.972142750512049</v>
      </c>
      <c r="BR907">
        <v>67.883141174833838</v>
      </c>
      <c r="BS907">
        <v>102.034837383213</v>
      </c>
      <c r="BU907">
        <v>108.99513778578159</v>
      </c>
      <c r="BV907">
        <v>879.13866389538373</v>
      </c>
      <c r="BW907">
        <v>3.3339862210832458</v>
      </c>
      <c r="BX907">
        <v>14.13228687148818</v>
      </c>
      <c r="CA907">
        <v>58.865987992330609</v>
      </c>
      <c r="CB907">
        <v>139.13720271577961</v>
      </c>
      <c r="CC907">
        <v>139.79483596107099</v>
      </c>
      <c r="CD907">
        <v>3.8877193066073028</v>
      </c>
      <c r="CE907">
        <v>4.7260981726613558</v>
      </c>
      <c r="CG907">
        <v>0</v>
      </c>
      <c r="CH907" cm="1">
        <f t="array" ref="CH907">IFERROR((BD907+BE907)*INDEX(K:K,ROW())*INDEX(H:H,ROW())/BC907/100000,"")</f>
        <v>0.35804578521005337</v>
      </c>
      <c r="CI907">
        <v>106.94515828680839</v>
      </c>
      <c r="CJ907">
        <v>1</v>
      </c>
      <c r="CL907">
        <v>39.520000000000003</v>
      </c>
      <c r="CM907" t="s">
        <v>82</v>
      </c>
    </row>
    <row r="908" spans="1:91" x14ac:dyDescent="0.3">
      <c r="A908" s="1">
        <v>904</v>
      </c>
      <c r="B908" t="s">
        <v>145</v>
      </c>
      <c r="C908">
        <v>2</v>
      </c>
      <c r="D908">
        <v>7</v>
      </c>
      <c r="E908">
        <v>6</v>
      </c>
      <c r="F908" t="s">
        <v>90</v>
      </c>
      <c r="G908" t="s">
        <v>98</v>
      </c>
      <c r="H908">
        <v>45.36</v>
      </c>
      <c r="K908">
        <v>1542</v>
      </c>
      <c r="R908">
        <v>29.94</v>
      </c>
      <c r="AC908">
        <v>1718</v>
      </c>
      <c r="AF908">
        <v>12.38</v>
      </c>
      <c r="AM908">
        <v>6.22</v>
      </c>
      <c r="AN908">
        <v>46.02</v>
      </c>
      <c r="AP908">
        <v>3.01</v>
      </c>
      <c r="AQ908">
        <v>2.79</v>
      </c>
      <c r="AT908">
        <v>0</v>
      </c>
      <c r="AU908">
        <v>0</v>
      </c>
      <c r="AV908">
        <v>4.2</v>
      </c>
      <c r="AW908">
        <v>75.3</v>
      </c>
      <c r="AX908">
        <v>95.6</v>
      </c>
      <c r="AY908">
        <v>100</v>
      </c>
      <c r="AZ908">
        <v>100</v>
      </c>
      <c r="BA908">
        <v>91.399999999999991</v>
      </c>
      <c r="BB908">
        <v>95.8</v>
      </c>
      <c r="BC908">
        <v>128.58244444092651</v>
      </c>
      <c r="BD908">
        <v>55.433778520213721</v>
      </c>
      <c r="BE908">
        <v>-4.3101749269066E-2</v>
      </c>
      <c r="BF908">
        <v>0</v>
      </c>
      <c r="BG908">
        <v>-0.1039694383331693</v>
      </c>
      <c r="BH908">
        <v>144.78980884307251</v>
      </c>
      <c r="BI908">
        <v>-6.1158493065922602E-2</v>
      </c>
      <c r="BJ908">
        <v>84.673070543638673</v>
      </c>
      <c r="BK908">
        <v>438.0149363831091</v>
      </c>
      <c r="BL908">
        <v>3.3526146452921011</v>
      </c>
      <c r="BM908">
        <v>165.97807585958941</v>
      </c>
      <c r="BN908">
        <v>107.6590498222298</v>
      </c>
      <c r="BO908">
        <v>112.0198102177218</v>
      </c>
      <c r="BP908">
        <v>110.02014875833321</v>
      </c>
      <c r="BQ908">
        <v>29.222029141966779</v>
      </c>
      <c r="BR908">
        <v>67.862461467045833</v>
      </c>
      <c r="BS908">
        <v>103.7089536458098</v>
      </c>
      <c r="BU908">
        <v>107.339335852346</v>
      </c>
      <c r="BV908">
        <v>859.3280365502502</v>
      </c>
      <c r="BW908">
        <v>4.5362553788210649</v>
      </c>
      <c r="BX908">
        <v>13.69972022469109</v>
      </c>
      <c r="CA908">
        <v>55.390676770944658</v>
      </c>
      <c r="CB908">
        <v>145.363264902884</v>
      </c>
      <c r="CC908">
        <v>144.6858394047394</v>
      </c>
      <c r="CD908">
        <v>3.027351800184265</v>
      </c>
      <c r="CE908">
        <v>3.4064909738462981</v>
      </c>
      <c r="CG908">
        <v>0</v>
      </c>
      <c r="CH908" cm="1">
        <f t="array" ref="CH908">IFERROR((BD908+BE908)*INDEX(K:K,ROW())*INDEX(H:H,ROW())/BC908/100000,"")</f>
        <v>0.30130921452538378</v>
      </c>
      <c r="CI908">
        <v>100.6313645097386</v>
      </c>
      <c r="CJ908">
        <v>1</v>
      </c>
      <c r="CL908">
        <v>39.520000000000003</v>
      </c>
      <c r="CM908" t="s">
        <v>82</v>
      </c>
    </row>
    <row r="909" spans="1:91" x14ac:dyDescent="0.3">
      <c r="A909" s="1">
        <v>905</v>
      </c>
      <c r="B909" t="s">
        <v>145</v>
      </c>
      <c r="C909">
        <v>2</v>
      </c>
      <c r="D909">
        <v>7</v>
      </c>
      <c r="E909">
        <v>6</v>
      </c>
      <c r="F909" t="s">
        <v>99</v>
      </c>
      <c r="G909" t="s">
        <v>100</v>
      </c>
      <c r="H909">
        <v>45.36</v>
      </c>
      <c r="K909">
        <v>1542</v>
      </c>
      <c r="R909">
        <v>29.94</v>
      </c>
      <c r="AC909">
        <v>1728</v>
      </c>
      <c r="AF909">
        <v>11.89</v>
      </c>
      <c r="AN909">
        <v>46.02</v>
      </c>
      <c r="BA909">
        <v>0</v>
      </c>
      <c r="BC909">
        <v>109.2451124027257</v>
      </c>
      <c r="BD909">
        <v>50.529256977817482</v>
      </c>
      <c r="BE909">
        <v>-4.3898909508535498E-2</v>
      </c>
      <c r="BF909">
        <v>0</v>
      </c>
      <c r="BG909">
        <v>-0.10401312358326729</v>
      </c>
      <c r="BH909">
        <v>134.172503620117</v>
      </c>
      <c r="BI909">
        <v>-6.1184190292672698E-2</v>
      </c>
      <c r="BJ909">
        <v>78.465414122960951</v>
      </c>
      <c r="BK909">
        <v>422.2991300394529</v>
      </c>
      <c r="BL909">
        <v>3.3676844868029199</v>
      </c>
      <c r="BM909">
        <v>166.5904683022103</v>
      </c>
      <c r="BN909">
        <v>108.595249918086</v>
      </c>
      <c r="BO909">
        <v>111.4884493411902</v>
      </c>
      <c r="BP909">
        <v>109.22045437653171</v>
      </c>
      <c r="BQ909">
        <v>27.673295720996911</v>
      </c>
      <c r="BR909">
        <v>61.843531073928148</v>
      </c>
      <c r="BS909">
        <v>109.5030955006837</v>
      </c>
      <c r="BU909">
        <v>107.2679129962758</v>
      </c>
      <c r="BV909">
        <v>850.04929120965221</v>
      </c>
      <c r="BW909">
        <v>9.6981673412587845</v>
      </c>
      <c r="BX909">
        <v>14.16810580477048</v>
      </c>
      <c r="CA909">
        <v>50.48535806830894</v>
      </c>
      <c r="CB909">
        <v>135.48250932365079</v>
      </c>
      <c r="CC909">
        <v>134.06849049653371</v>
      </c>
      <c r="CD909">
        <v>3.149876070622061</v>
      </c>
      <c r="CE909">
        <v>3.8656111999104539</v>
      </c>
      <c r="CG909">
        <v>0</v>
      </c>
      <c r="CH909" cm="1">
        <f t="array" ref="CH909">IFERROR((BD909+BE909)*INDEX(K:K,ROW())*INDEX(H:H,ROW())/BC909/100000,"")</f>
        <v>0.32323683418561183</v>
      </c>
      <c r="CI909">
        <v>91.719595541060698</v>
      </c>
      <c r="CJ909">
        <v>1</v>
      </c>
      <c r="CL909">
        <v>39.71</v>
      </c>
      <c r="CM909" t="s">
        <v>82</v>
      </c>
    </row>
    <row r="910" spans="1:91" x14ac:dyDescent="0.3">
      <c r="A910" s="1">
        <v>906</v>
      </c>
      <c r="B910" t="s">
        <v>145</v>
      </c>
      <c r="C910">
        <v>2</v>
      </c>
      <c r="D910">
        <v>7</v>
      </c>
      <c r="E910">
        <v>6</v>
      </c>
      <c r="F910" t="s">
        <v>99</v>
      </c>
      <c r="G910" t="s">
        <v>101</v>
      </c>
      <c r="H910">
        <v>45.23</v>
      </c>
      <c r="I910">
        <v>0.9</v>
      </c>
      <c r="J910">
        <v>44.59</v>
      </c>
      <c r="K910">
        <v>1540</v>
      </c>
      <c r="L910">
        <v>45.31</v>
      </c>
      <c r="M910">
        <v>0.92</v>
      </c>
      <c r="N910">
        <v>45.08</v>
      </c>
      <c r="O910">
        <v>1542</v>
      </c>
      <c r="R910">
        <v>29.94</v>
      </c>
      <c r="Y910">
        <v>2</v>
      </c>
      <c r="AA910">
        <v>17.5</v>
      </c>
      <c r="AC910">
        <v>1732</v>
      </c>
      <c r="AD910">
        <v>37.68</v>
      </c>
      <c r="AE910">
        <v>31.89</v>
      </c>
      <c r="AF910">
        <v>11.53</v>
      </c>
      <c r="AI910">
        <v>43.84</v>
      </c>
      <c r="AJ910">
        <v>40.21</v>
      </c>
      <c r="AK910">
        <v>3.65</v>
      </c>
      <c r="AL910">
        <v>46.95</v>
      </c>
      <c r="AM910">
        <v>6.17</v>
      </c>
      <c r="AN910">
        <v>47.54</v>
      </c>
      <c r="AO910">
        <v>44.43</v>
      </c>
      <c r="AP910">
        <v>2.97</v>
      </c>
      <c r="AR910">
        <v>2.54</v>
      </c>
      <c r="AS910">
        <v>40.78</v>
      </c>
      <c r="AT910">
        <v>0</v>
      </c>
      <c r="AU910">
        <v>0</v>
      </c>
      <c r="AV910">
        <v>9.8000000000000007</v>
      </c>
      <c r="AW910">
        <v>86.5</v>
      </c>
      <c r="AX910">
        <v>99</v>
      </c>
      <c r="AY910">
        <v>100</v>
      </c>
      <c r="AZ910">
        <v>100</v>
      </c>
      <c r="BA910">
        <v>89.2</v>
      </c>
      <c r="BB910">
        <v>90.2</v>
      </c>
      <c r="BC910">
        <v>86.852205661538733</v>
      </c>
      <c r="BD910">
        <v>50.68556031761149</v>
      </c>
      <c r="BE910">
        <v>-4.4038946851283602E-2</v>
      </c>
      <c r="BF910">
        <v>0</v>
      </c>
      <c r="BG910">
        <v>-0.1048993254635376</v>
      </c>
      <c r="BH910">
        <v>132.58007611701049</v>
      </c>
      <c r="BI910">
        <v>-6.17054855503157E-2</v>
      </c>
      <c r="BJ910">
        <v>77.532299781881505</v>
      </c>
      <c r="BK910">
        <v>431.54242354916352</v>
      </c>
      <c r="BL910">
        <v>3.339281191368531</v>
      </c>
      <c r="BM910">
        <v>165.23240800785879</v>
      </c>
      <c r="BN910">
        <v>107.9127106958945</v>
      </c>
      <c r="BO910">
        <v>110.8997847543652</v>
      </c>
      <c r="BP910">
        <v>108.596628976071</v>
      </c>
      <c r="BQ910">
        <v>21.138266861647949</v>
      </c>
      <c r="BR910">
        <v>55.121807213621281</v>
      </c>
      <c r="BS910">
        <v>110.0935955609212</v>
      </c>
      <c r="BU910">
        <v>107.2784693063161</v>
      </c>
      <c r="BV910">
        <v>860.0159501942818</v>
      </c>
      <c r="BW910">
        <v>11.41017612825557</v>
      </c>
      <c r="BX910">
        <v>13.98413418580912</v>
      </c>
      <c r="CA910">
        <v>50.641521370760209</v>
      </c>
      <c r="CB910">
        <v>134.17906932124561</v>
      </c>
      <c r="CC910">
        <v>132.47517679154689</v>
      </c>
      <c r="CD910">
        <v>3.2575342339660098</v>
      </c>
      <c r="CE910">
        <v>4.9686984948992023</v>
      </c>
      <c r="CG910">
        <v>0</v>
      </c>
      <c r="CH910" cm="1">
        <f t="array" ref="CH910">IFERROR((BD910+BE910)*INDEX(K:K,ROW())*INDEX(H:H,ROW())/BC910/100000,"")</f>
        <v>0.40613760249329656</v>
      </c>
      <c r="CI910">
        <v>91.62064046397937</v>
      </c>
      <c r="CJ910">
        <v>1</v>
      </c>
      <c r="CL910">
        <v>39.71</v>
      </c>
      <c r="CM910" t="s">
        <v>82</v>
      </c>
    </row>
    <row r="911" spans="1:91" x14ac:dyDescent="0.3">
      <c r="A911" s="1">
        <v>907</v>
      </c>
      <c r="B911" t="s">
        <v>145</v>
      </c>
      <c r="C911">
        <v>2</v>
      </c>
      <c r="D911">
        <v>7</v>
      </c>
      <c r="E911">
        <v>6</v>
      </c>
      <c r="F911" t="s">
        <v>99</v>
      </c>
      <c r="G911" t="s">
        <v>102</v>
      </c>
      <c r="H911">
        <v>45.23</v>
      </c>
      <c r="K911">
        <v>1540</v>
      </c>
      <c r="R911">
        <v>29.94</v>
      </c>
      <c r="AC911">
        <v>1736</v>
      </c>
      <c r="AF911">
        <v>11.46</v>
      </c>
      <c r="AN911">
        <v>47.54</v>
      </c>
      <c r="AT911">
        <v>0</v>
      </c>
      <c r="AU911">
        <v>0</v>
      </c>
      <c r="AV911">
        <v>7.6</v>
      </c>
      <c r="AW911">
        <v>83.2</v>
      </c>
      <c r="AX911">
        <v>98.5</v>
      </c>
      <c r="AY911">
        <v>100</v>
      </c>
      <c r="AZ911">
        <v>100</v>
      </c>
      <c r="BA911">
        <v>90.9</v>
      </c>
      <c r="BB911">
        <v>92.4</v>
      </c>
      <c r="BC911">
        <v>102.197169663873</v>
      </c>
      <c r="BD911">
        <v>54.495090948997678</v>
      </c>
      <c r="BE911">
        <v>-4.39315494972079E-2</v>
      </c>
      <c r="BF911">
        <v>0</v>
      </c>
      <c r="BG911">
        <v>-0.10520658340211229</v>
      </c>
      <c r="BH911">
        <v>140.69560748040229</v>
      </c>
      <c r="BI911">
        <v>-6.1886225545299101E-2</v>
      </c>
      <c r="BJ911">
        <v>82.275396526902483</v>
      </c>
      <c r="BK911">
        <v>413.0759586211193</v>
      </c>
      <c r="BL911">
        <v>3.276468511405136</v>
      </c>
      <c r="BM911">
        <v>166.67765826816131</v>
      </c>
      <c r="BN911">
        <v>107.5732726736923</v>
      </c>
      <c r="BO911">
        <v>110.0167914468789</v>
      </c>
      <c r="BP911">
        <v>107.62043008280089</v>
      </c>
      <c r="BQ911">
        <v>24.015051191473649</v>
      </c>
      <c r="BR911">
        <v>54.491342734893209</v>
      </c>
      <c r="BS911">
        <v>105.22655988793861</v>
      </c>
      <c r="BU911">
        <v>107.33726139022301</v>
      </c>
      <c r="BV911">
        <v>860.38350005576729</v>
      </c>
      <c r="BW911">
        <v>7.7870808050258082</v>
      </c>
      <c r="BX911">
        <v>14.76208555728496</v>
      </c>
      <c r="CA911">
        <v>54.451159399500469</v>
      </c>
      <c r="CB911">
        <v>142.72265388315611</v>
      </c>
      <c r="CC911">
        <v>140.59040089700019</v>
      </c>
      <c r="CD911">
        <v>2.9381519363028801</v>
      </c>
      <c r="CE911">
        <v>4.0419510636128964</v>
      </c>
      <c r="CG911">
        <v>0</v>
      </c>
      <c r="CH911" cm="1">
        <f t="array" ref="CH911">IFERROR((BD911+BE911)*INDEX(K:K,ROW())*INDEX(H:H,ROW())/BC911/100000,"")</f>
        <v>0.37112103588769291</v>
      </c>
      <c r="CI911">
        <v>98.513037585576242</v>
      </c>
      <c r="CJ911">
        <v>1</v>
      </c>
      <c r="CL911">
        <v>39.71</v>
      </c>
      <c r="CM911" t="s">
        <v>82</v>
      </c>
    </row>
    <row r="912" spans="1:91" x14ac:dyDescent="0.3">
      <c r="A912" s="1">
        <v>908</v>
      </c>
      <c r="B912" t="s">
        <v>145</v>
      </c>
      <c r="C912">
        <v>2</v>
      </c>
      <c r="D912">
        <v>7</v>
      </c>
      <c r="E912">
        <v>6</v>
      </c>
      <c r="F912" t="s">
        <v>99</v>
      </c>
      <c r="G912" t="s">
        <v>103</v>
      </c>
      <c r="H912">
        <v>45.23</v>
      </c>
      <c r="K912">
        <v>1540</v>
      </c>
      <c r="R912">
        <v>29.94</v>
      </c>
      <c r="AC912">
        <v>1730</v>
      </c>
      <c r="AE912">
        <v>31.96</v>
      </c>
      <c r="AF912">
        <v>11.62</v>
      </c>
      <c r="AK912">
        <v>3.71</v>
      </c>
      <c r="AM912">
        <v>6.24</v>
      </c>
      <c r="AN912">
        <v>47.54</v>
      </c>
      <c r="AO912">
        <v>44.65</v>
      </c>
      <c r="AP912">
        <v>3.02</v>
      </c>
      <c r="AQ912">
        <v>3.11</v>
      </c>
      <c r="AS912">
        <v>40.99</v>
      </c>
      <c r="AT912">
        <v>0</v>
      </c>
      <c r="AU912">
        <v>0</v>
      </c>
      <c r="AV912">
        <v>5.9</v>
      </c>
      <c r="AW912">
        <v>77.400000000000006</v>
      </c>
      <c r="AX912">
        <v>96.1</v>
      </c>
      <c r="AY912">
        <v>100</v>
      </c>
      <c r="AZ912">
        <v>100</v>
      </c>
      <c r="BA912">
        <v>90.199999999999989</v>
      </c>
      <c r="BB912">
        <v>94.1</v>
      </c>
      <c r="BC912">
        <v>104.0025124752719</v>
      </c>
      <c r="BD912">
        <v>54.680466694945679</v>
      </c>
      <c r="BE912">
        <v>-4.5210187445920397E-2</v>
      </c>
      <c r="BF912">
        <v>0</v>
      </c>
      <c r="BG912">
        <v>-0.1052154455737665</v>
      </c>
      <c r="BH912">
        <v>142.4550666554654</v>
      </c>
      <c r="BI912">
        <v>-6.1880903986542599E-2</v>
      </c>
      <c r="BJ912">
        <v>83.303652099859434</v>
      </c>
      <c r="BK912">
        <v>419.27710920985362</v>
      </c>
      <c r="BL912">
        <v>3.1559302432236489</v>
      </c>
      <c r="BM912">
        <v>167.47920506872461</v>
      </c>
      <c r="BN912">
        <v>107.32270680122561</v>
      </c>
      <c r="BO912">
        <v>109.9979863070395</v>
      </c>
      <c r="BP912">
        <v>107.43897396722291</v>
      </c>
      <c r="BQ912">
        <v>30.325112395516321</v>
      </c>
      <c r="BR912">
        <v>58.006062369861297</v>
      </c>
      <c r="BS912">
        <v>103.6065020722894</v>
      </c>
      <c r="BU912">
        <v>106.85460742285581</v>
      </c>
      <c r="BV912">
        <v>854.44739528753291</v>
      </c>
      <c r="BW912">
        <v>8.0956370255541312</v>
      </c>
      <c r="BX912">
        <v>14.551069669491399</v>
      </c>
      <c r="CA912">
        <v>54.635256507499761</v>
      </c>
      <c r="CB912">
        <v>144.00826416886011</v>
      </c>
      <c r="CC912">
        <v>142.34985120989171</v>
      </c>
      <c r="CD912">
        <v>2.945398998637792</v>
      </c>
      <c r="CE912">
        <v>4.0314132729201413</v>
      </c>
      <c r="CG912">
        <v>0</v>
      </c>
      <c r="CH912" cm="1">
        <f t="array" ref="CH912">IFERROR((BD912+BE912)*INDEX(K:K,ROW())*INDEX(H:H,ROW())/BC912/100000,"")</f>
        <v>0.36591184128648047</v>
      </c>
      <c r="CI912">
        <v>98.846106073368574</v>
      </c>
      <c r="CJ912">
        <v>1</v>
      </c>
      <c r="CL912">
        <v>40.78</v>
      </c>
      <c r="CM912" t="s">
        <v>82</v>
      </c>
    </row>
    <row r="913" spans="1:91" x14ac:dyDescent="0.3">
      <c r="A913" s="1">
        <v>909</v>
      </c>
      <c r="B913" t="s">
        <v>145</v>
      </c>
      <c r="C913">
        <v>2</v>
      </c>
      <c r="D913">
        <v>7</v>
      </c>
      <c r="E913">
        <v>6</v>
      </c>
      <c r="F913" t="s">
        <v>99</v>
      </c>
      <c r="G913" t="s">
        <v>104</v>
      </c>
      <c r="H913">
        <v>45.23</v>
      </c>
      <c r="K913">
        <v>1538</v>
      </c>
      <c r="R913">
        <v>29.94</v>
      </c>
      <c r="AC913">
        <v>1724</v>
      </c>
      <c r="AF913">
        <v>11.75</v>
      </c>
      <c r="AN913">
        <v>47.54</v>
      </c>
      <c r="AT913">
        <v>0</v>
      </c>
      <c r="AU913">
        <v>0</v>
      </c>
      <c r="AV913">
        <v>8.1999999999999993</v>
      </c>
      <c r="AW913">
        <v>80.7</v>
      </c>
      <c r="AX913">
        <v>97.3</v>
      </c>
      <c r="AY913">
        <v>100</v>
      </c>
      <c r="AZ913">
        <v>100</v>
      </c>
      <c r="BA913">
        <v>89.1</v>
      </c>
      <c r="BB913">
        <v>91.8</v>
      </c>
      <c r="BC913">
        <v>93.801056476128124</v>
      </c>
      <c r="BD913">
        <v>54.860013554311521</v>
      </c>
      <c r="BE913">
        <v>-4.6423590670327003E-2</v>
      </c>
      <c r="BF913">
        <v>0</v>
      </c>
      <c r="BG913">
        <v>-0.1052627517905146</v>
      </c>
      <c r="BH913">
        <v>143.27837824003649</v>
      </c>
      <c r="BI913">
        <v>-6.19192656895775E-2</v>
      </c>
      <c r="BJ913">
        <v>83.786978059330593</v>
      </c>
      <c r="BK913">
        <v>436.28406483930888</v>
      </c>
      <c r="BL913">
        <v>3.267509938337485</v>
      </c>
      <c r="BM913">
        <v>167.16645323313361</v>
      </c>
      <c r="BN913">
        <v>107.3523591156967</v>
      </c>
      <c r="BO913">
        <v>110.2424503216449</v>
      </c>
      <c r="BP913">
        <v>107.8998931382034</v>
      </c>
      <c r="BQ913">
        <v>31.498596592512062</v>
      </c>
      <c r="BR913">
        <v>57.142764484407436</v>
      </c>
      <c r="BS913">
        <v>103.1959446926045</v>
      </c>
      <c r="BU913">
        <v>107.2966699613372</v>
      </c>
      <c r="BV913">
        <v>851.3693714902447</v>
      </c>
      <c r="BW913">
        <v>7.6152827357056854</v>
      </c>
      <c r="BX913">
        <v>14.716754339225639</v>
      </c>
      <c r="CA913">
        <v>54.813589963641178</v>
      </c>
      <c r="CB913">
        <v>144.34200136023711</v>
      </c>
      <c r="CC913">
        <v>143.173115488246</v>
      </c>
      <c r="CD913">
        <v>3.047248523939023</v>
      </c>
      <c r="CE913">
        <v>4.6511636566731092</v>
      </c>
      <c r="CG913">
        <v>0</v>
      </c>
      <c r="CH913" cm="1">
        <f t="array" ref="CH913">IFERROR((BD913+BE913)*INDEX(K:K,ROW())*INDEX(H:H,ROW())/BC913/100000,"")</f>
        <v>0.40650270518730702</v>
      </c>
      <c r="CI913">
        <v>99.039956381749192</v>
      </c>
      <c r="CJ913">
        <v>1</v>
      </c>
      <c r="CL913">
        <v>40.78</v>
      </c>
      <c r="CM913" t="s">
        <v>82</v>
      </c>
    </row>
    <row r="914" spans="1:91" x14ac:dyDescent="0.3">
      <c r="A914" s="1">
        <v>910</v>
      </c>
      <c r="B914" t="s">
        <v>145</v>
      </c>
      <c r="C914">
        <v>2</v>
      </c>
      <c r="D914">
        <v>7</v>
      </c>
      <c r="E914">
        <v>6</v>
      </c>
      <c r="F914" t="s">
        <v>99</v>
      </c>
      <c r="G914" t="s">
        <v>105</v>
      </c>
      <c r="H914">
        <v>45.23</v>
      </c>
      <c r="K914">
        <v>1538</v>
      </c>
      <c r="R914">
        <v>29.94</v>
      </c>
      <c r="AC914">
        <v>1717</v>
      </c>
      <c r="AD914">
        <v>37.92</v>
      </c>
      <c r="AE914">
        <v>32.409999999999997</v>
      </c>
      <c r="AF914">
        <v>12.15</v>
      </c>
      <c r="AI914">
        <v>44.32</v>
      </c>
      <c r="AK914">
        <v>3.84</v>
      </c>
      <c r="AM914">
        <v>6.35</v>
      </c>
      <c r="AN914">
        <v>47.92</v>
      </c>
      <c r="AO914">
        <v>44.91</v>
      </c>
      <c r="AP914">
        <v>3.23</v>
      </c>
      <c r="AR914">
        <v>2.63</v>
      </c>
      <c r="AS914">
        <v>41.32</v>
      </c>
      <c r="AT914">
        <v>0</v>
      </c>
      <c r="AU914">
        <v>0</v>
      </c>
      <c r="AV914">
        <v>6.9</v>
      </c>
      <c r="AW914">
        <v>68.599999999999994</v>
      </c>
      <c r="AX914">
        <v>92.8</v>
      </c>
      <c r="AY914">
        <v>99.5</v>
      </c>
      <c r="AZ914">
        <v>100</v>
      </c>
      <c r="BA914">
        <v>85.899999999999991</v>
      </c>
      <c r="BB914">
        <v>92.6</v>
      </c>
      <c r="BC914">
        <v>103.51468209759049</v>
      </c>
      <c r="BD914">
        <v>54.172557282553633</v>
      </c>
      <c r="BE914">
        <v>-4.74239733123425E-2</v>
      </c>
      <c r="BF914">
        <v>0</v>
      </c>
      <c r="BG914">
        <v>-0.1051514513238852</v>
      </c>
      <c r="BH914">
        <v>142.7677303322626</v>
      </c>
      <c r="BI914">
        <v>-6.1853794942239901E-2</v>
      </c>
      <c r="BJ914">
        <v>83.487540334288241</v>
      </c>
      <c r="BK914">
        <v>454.72378774260568</v>
      </c>
      <c r="BL914">
        <v>3.1113940887252882</v>
      </c>
      <c r="BM914">
        <v>165.15195028710431</v>
      </c>
      <c r="BN914">
        <v>107.3962230880926</v>
      </c>
      <c r="BO914">
        <v>110.2927641672638</v>
      </c>
      <c r="BP914">
        <v>108.1096573656277</v>
      </c>
      <c r="BQ914">
        <v>31.023559021897121</v>
      </c>
      <c r="BR914">
        <v>57.472548072107109</v>
      </c>
      <c r="BS914">
        <v>102.3994127859671</v>
      </c>
      <c r="BU914">
        <v>106.7738678627456</v>
      </c>
      <c r="BV914">
        <v>851.40887117539808</v>
      </c>
      <c r="BW914">
        <v>7.2002268581789677</v>
      </c>
      <c r="BX914">
        <v>14.465143049873531</v>
      </c>
      <c r="CA914">
        <v>54.125133309241278</v>
      </c>
      <c r="CB914">
        <v>143.2419037880571</v>
      </c>
      <c r="CC914">
        <v>142.6625788809387</v>
      </c>
      <c r="CD914">
        <v>3.1874075970693241</v>
      </c>
      <c r="CE914">
        <v>4.3928433969773106</v>
      </c>
      <c r="CG914">
        <v>0</v>
      </c>
      <c r="CH914" cm="1">
        <f t="array" ref="CH914">IFERROR((BD914+BE914)*INDEX(K:K,ROW())*INDEX(H:H,ROW())/BC914/100000,"")</f>
        <v>0.36373069256395291</v>
      </c>
      <c r="CI914">
        <v>97.79601820751688</v>
      </c>
      <c r="CJ914">
        <v>1</v>
      </c>
      <c r="CL914">
        <v>40.99</v>
      </c>
      <c r="CM914" t="s">
        <v>82</v>
      </c>
    </row>
    <row r="915" spans="1:91" x14ac:dyDescent="0.3">
      <c r="A915" s="1">
        <v>911</v>
      </c>
      <c r="B915" t="s">
        <v>145</v>
      </c>
      <c r="C915">
        <v>2</v>
      </c>
      <c r="D915">
        <v>7</v>
      </c>
      <c r="E915">
        <v>6</v>
      </c>
      <c r="F915" t="s">
        <v>99</v>
      </c>
      <c r="G915" t="s">
        <v>106</v>
      </c>
      <c r="H915">
        <v>45.12</v>
      </c>
      <c r="I915">
        <v>0.89</v>
      </c>
      <c r="J915">
        <v>44.59</v>
      </c>
      <c r="K915">
        <v>1541</v>
      </c>
      <c r="R915">
        <v>29.94</v>
      </c>
      <c r="AC915">
        <v>1710</v>
      </c>
      <c r="AF915">
        <v>12.25</v>
      </c>
      <c r="AN915">
        <v>47.92</v>
      </c>
      <c r="AT915">
        <v>0</v>
      </c>
      <c r="AU915">
        <v>0</v>
      </c>
      <c r="AV915">
        <v>4.3</v>
      </c>
      <c r="AW915">
        <v>66.599999999999994</v>
      </c>
      <c r="AX915">
        <v>88.4</v>
      </c>
      <c r="AY915">
        <v>97.2</v>
      </c>
      <c r="AZ915">
        <v>100</v>
      </c>
      <c r="BA915">
        <v>84.100000000000009</v>
      </c>
      <c r="BB915">
        <v>92.9</v>
      </c>
      <c r="BC915">
        <v>108.1021227802607</v>
      </c>
      <c r="BD915">
        <v>54.014230639227478</v>
      </c>
      <c r="BE915">
        <v>-4.8371117630739299E-2</v>
      </c>
      <c r="BF915">
        <v>0</v>
      </c>
      <c r="BG915">
        <v>-0.10527232580376759</v>
      </c>
      <c r="BH915">
        <v>142.02859286436271</v>
      </c>
      <c r="BI915">
        <v>-6.1924897611516698E-2</v>
      </c>
      <c r="BJ915">
        <v>83.05677473533305</v>
      </c>
      <c r="BK915">
        <v>428.37864903856848</v>
      </c>
      <c r="BL915">
        <v>3.0745109763246048</v>
      </c>
      <c r="BM915">
        <v>165.80146841577201</v>
      </c>
      <c r="BN915">
        <v>107.39012845241579</v>
      </c>
      <c r="BO915">
        <v>110.25159632054439</v>
      </c>
      <c r="BP915">
        <v>108.05604770882221</v>
      </c>
      <c r="BQ915">
        <v>30.72836063809422</v>
      </c>
      <c r="BR915">
        <v>58.520325829934833</v>
      </c>
      <c r="BS915">
        <v>103.592715377498</v>
      </c>
      <c r="BU915">
        <v>106.14508961284059</v>
      </c>
      <c r="BV915">
        <v>850.95078674431534</v>
      </c>
      <c r="BW915">
        <v>6.8456797567639187</v>
      </c>
      <c r="BX915">
        <v>14.3644808678527</v>
      </c>
      <c r="CA915">
        <v>53.965859521596741</v>
      </c>
      <c r="CB915">
        <v>141.9211932225038</v>
      </c>
      <c r="CC915">
        <v>141.9233205385589</v>
      </c>
      <c r="CD915">
        <v>3.0183809638401402</v>
      </c>
      <c r="CE915">
        <v>3.9627218968616771</v>
      </c>
      <c r="CG915">
        <v>0</v>
      </c>
      <c r="CH915" cm="1">
        <f t="array" ref="CH915">IFERROR((BD915+BE915)*INDEX(K:K,ROW())*INDEX(H:H,ROW())/BC915/100000,"")</f>
        <v>0.34710159234292237</v>
      </c>
      <c r="CI915">
        <v>97.460828448515841</v>
      </c>
      <c r="CJ915">
        <v>1</v>
      </c>
      <c r="CL915">
        <v>40.99</v>
      </c>
      <c r="CM915" t="s">
        <v>82</v>
      </c>
    </row>
    <row r="916" spans="1:91" x14ac:dyDescent="0.3">
      <c r="A916" s="1">
        <v>912</v>
      </c>
      <c r="B916" t="s">
        <v>145</v>
      </c>
      <c r="C916">
        <v>2</v>
      </c>
      <c r="D916">
        <v>7</v>
      </c>
      <c r="E916">
        <v>6</v>
      </c>
      <c r="F916" t="s">
        <v>99</v>
      </c>
      <c r="G916" t="s">
        <v>107</v>
      </c>
      <c r="H916">
        <v>45.12</v>
      </c>
      <c r="K916">
        <v>1541</v>
      </c>
      <c r="R916">
        <v>29.94</v>
      </c>
      <c r="AC916">
        <v>1705</v>
      </c>
      <c r="AF916">
        <v>12.39</v>
      </c>
      <c r="AM916">
        <v>6.49</v>
      </c>
      <c r="AN916">
        <v>47.92</v>
      </c>
      <c r="AP916">
        <v>3.11</v>
      </c>
      <c r="AQ916">
        <v>3.23</v>
      </c>
      <c r="AT916">
        <v>0</v>
      </c>
      <c r="AU916">
        <v>0</v>
      </c>
      <c r="AV916">
        <v>5</v>
      </c>
      <c r="AW916">
        <v>64.099999999999994</v>
      </c>
      <c r="AX916">
        <v>90.4</v>
      </c>
      <c r="AY916">
        <v>98.2</v>
      </c>
      <c r="AZ916">
        <v>100</v>
      </c>
      <c r="BA916">
        <v>85.4</v>
      </c>
      <c r="BB916">
        <v>93.2</v>
      </c>
      <c r="BC916">
        <v>103.1547661206566</v>
      </c>
      <c r="BD916">
        <v>54.008904585442181</v>
      </c>
      <c r="BE916">
        <v>-4.8464492101055398E-2</v>
      </c>
      <c r="BF916">
        <v>0</v>
      </c>
      <c r="BG916">
        <v>-0.1053923135876757</v>
      </c>
      <c r="BH916">
        <v>141.3187496678845</v>
      </c>
      <c r="BI916">
        <v>-6.19954785613894E-2</v>
      </c>
      <c r="BJ916">
        <v>82.638312596460551</v>
      </c>
      <c r="BK916">
        <v>435.64888217809772</v>
      </c>
      <c r="BL916">
        <v>3.0719734860426322</v>
      </c>
      <c r="BM916">
        <v>166.05359329536941</v>
      </c>
      <c r="BN916">
        <v>107.5258792901588</v>
      </c>
      <c r="BO916">
        <v>110.2585440432257</v>
      </c>
      <c r="BP916">
        <v>108.0131511784941</v>
      </c>
      <c r="BQ916">
        <v>30.945964326534</v>
      </c>
      <c r="BR916">
        <v>60.093234924235283</v>
      </c>
      <c r="BS916">
        <v>104.2153752164554</v>
      </c>
      <c r="BU916">
        <v>106.0581105092721</v>
      </c>
      <c r="BV916">
        <v>849.65437281877939</v>
      </c>
      <c r="BW916">
        <v>7.0170123086323999</v>
      </c>
      <c r="BX916">
        <v>14.397485008422411</v>
      </c>
      <c r="CA916">
        <v>53.960440093341127</v>
      </c>
      <c r="CB916">
        <v>140.7926206860181</v>
      </c>
      <c r="CC916">
        <v>141.21335735429679</v>
      </c>
      <c r="CD916">
        <v>3.085040185575914</v>
      </c>
      <c r="CE916">
        <v>4.2232550037342342</v>
      </c>
      <c r="CG916">
        <v>0</v>
      </c>
      <c r="CH916" cm="1">
        <f t="array" ref="CH916">IFERROR((BD916+BE916)*INDEX(K:K,ROW())*INDEX(H:H,ROW())/BC916/100000,"")</f>
        <v>0.36371223782974538</v>
      </c>
      <c r="CI916">
        <v>97.451041113111714</v>
      </c>
      <c r="CJ916">
        <v>1</v>
      </c>
      <c r="CL916">
        <v>41.32</v>
      </c>
      <c r="CM916" t="s">
        <v>82</v>
      </c>
    </row>
    <row r="917" spans="1:91" x14ac:dyDescent="0.3">
      <c r="A917" s="1">
        <v>913</v>
      </c>
      <c r="B917" t="s">
        <v>146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45.12</v>
      </c>
      <c r="K917">
        <v>1541</v>
      </c>
      <c r="R917">
        <v>29.94</v>
      </c>
      <c r="AC917">
        <v>1714</v>
      </c>
      <c r="AF917">
        <v>12.42</v>
      </c>
      <c r="AN917">
        <v>47.92</v>
      </c>
      <c r="BC917">
        <v>90.769566444153384</v>
      </c>
      <c r="BD917">
        <v>54.35603275441872</v>
      </c>
      <c r="BE917">
        <v>-4.8934807850346901E-2</v>
      </c>
      <c r="BF917">
        <v>0</v>
      </c>
      <c r="BG917">
        <v>-0.10501469939509959</v>
      </c>
      <c r="BH917">
        <v>141.2271894433994</v>
      </c>
      <c r="BI917">
        <v>-6.1773352583919999E-2</v>
      </c>
      <c r="BJ917">
        <v>82.583171156553632</v>
      </c>
      <c r="BK917">
        <v>458.94041979596142</v>
      </c>
      <c r="BL917">
        <v>3.2607776516770128</v>
      </c>
      <c r="BM917">
        <v>164.7840028857066</v>
      </c>
      <c r="BN917">
        <v>107.6145761509641</v>
      </c>
      <c r="BO917">
        <v>110.55156987484681</v>
      </c>
      <c r="BP917">
        <v>108.27108238500141</v>
      </c>
      <c r="BQ917">
        <v>31.013287382561462</v>
      </c>
      <c r="BR917">
        <v>60.153998360393253</v>
      </c>
      <c r="BS917">
        <v>104.04010055489969</v>
      </c>
      <c r="BU917">
        <v>106.3585428019741</v>
      </c>
      <c r="BV917">
        <v>849.74788239627856</v>
      </c>
      <c r="BW917">
        <v>6.3951256997511434</v>
      </c>
      <c r="BX917">
        <v>14.707489381504219</v>
      </c>
      <c r="CA917">
        <v>54.307097946568383</v>
      </c>
      <c r="CB917">
        <v>141.44167583600409</v>
      </c>
      <c r="CC917">
        <v>141.1221747440043</v>
      </c>
      <c r="CD917">
        <v>3.2520787085975651</v>
      </c>
      <c r="CE917">
        <v>5.0561045708897128</v>
      </c>
      <c r="CG917">
        <v>0</v>
      </c>
      <c r="CH917" cm="1">
        <f t="array" ref="CH917">IFERROR((BD917+BE917)*INDEX(K:K,ROW())*INDEX(H:H,ROW())/BC917/100000,"")</f>
        <v>0.41599495553173693</v>
      </c>
      <c r="CI917">
        <v>98.077095471612026</v>
      </c>
      <c r="CJ917">
        <v>1</v>
      </c>
      <c r="CL917">
        <v>41.32</v>
      </c>
      <c r="CM917" t="s">
        <v>82</v>
      </c>
    </row>
    <row r="918" spans="1:91" x14ac:dyDescent="0.3">
      <c r="A918" s="1">
        <v>914</v>
      </c>
      <c r="B918" t="s">
        <v>146</v>
      </c>
      <c r="C918">
        <v>2</v>
      </c>
      <c r="D918">
        <v>8</v>
      </c>
      <c r="E918">
        <v>6</v>
      </c>
      <c r="F918" t="s">
        <v>80</v>
      </c>
      <c r="G918" t="s">
        <v>83</v>
      </c>
      <c r="H918">
        <v>45.06</v>
      </c>
      <c r="I918">
        <v>0.96</v>
      </c>
      <c r="J918">
        <v>44.59</v>
      </c>
      <c r="K918">
        <v>1542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Y918">
        <v>2</v>
      </c>
      <c r="AA918">
        <v>20</v>
      </c>
      <c r="AC918">
        <v>1704</v>
      </c>
      <c r="AD918">
        <v>38.11</v>
      </c>
      <c r="AE918">
        <v>33.020000000000003</v>
      </c>
      <c r="AF918">
        <v>12.67</v>
      </c>
      <c r="AI918">
        <v>44.62</v>
      </c>
      <c r="AJ918">
        <v>41.15</v>
      </c>
      <c r="AK918">
        <v>3.62</v>
      </c>
      <c r="AL918">
        <v>47.47</v>
      </c>
      <c r="AM918">
        <v>6.59</v>
      </c>
      <c r="AN918">
        <v>48.07</v>
      </c>
      <c r="AO918">
        <v>45.21</v>
      </c>
      <c r="AP918">
        <v>2.93</v>
      </c>
      <c r="AQ918">
        <v>3</v>
      </c>
      <c r="AS918">
        <v>41.75</v>
      </c>
      <c r="AT918">
        <v>0</v>
      </c>
      <c r="AU918">
        <v>0</v>
      </c>
      <c r="AV918">
        <v>9.3000000000000007</v>
      </c>
      <c r="AW918">
        <v>80.099999999999994</v>
      </c>
      <c r="AX918">
        <v>97.8</v>
      </c>
      <c r="AY918">
        <v>99.6</v>
      </c>
      <c r="AZ918">
        <v>100</v>
      </c>
      <c r="BA918">
        <v>88.5</v>
      </c>
      <c r="BB918">
        <v>90.3</v>
      </c>
      <c r="BC918">
        <v>120.086334201857</v>
      </c>
      <c r="BD918">
        <v>54.98636610578744</v>
      </c>
      <c r="BE918">
        <v>-4.9311846424563197E-2</v>
      </c>
      <c r="BF918">
        <v>0</v>
      </c>
      <c r="BG918">
        <v>-0.105618013175551</v>
      </c>
      <c r="BH918">
        <v>140.00060297684831</v>
      </c>
      <c r="BI918">
        <v>-6.2128243137627902E-2</v>
      </c>
      <c r="BJ918">
        <v>81.874233442669649</v>
      </c>
      <c r="BK918">
        <v>417.13605875881842</v>
      </c>
      <c r="BL918">
        <v>3.2707817848114371</v>
      </c>
      <c r="BM918">
        <v>167.20370375301781</v>
      </c>
      <c r="BN918">
        <v>108.0811480595985</v>
      </c>
      <c r="BO918">
        <v>110.85852879559761</v>
      </c>
      <c r="BP918">
        <v>108.34622723559239</v>
      </c>
      <c r="BQ918">
        <v>28.728550475933211</v>
      </c>
      <c r="BR918">
        <v>55.889275075431613</v>
      </c>
      <c r="BS918">
        <v>104.4051483069379</v>
      </c>
      <c r="BU918">
        <v>106.6425196259629</v>
      </c>
      <c r="BV918">
        <v>850.60761448041876</v>
      </c>
      <c r="BW918">
        <v>4.9330915764481871</v>
      </c>
      <c r="BX918">
        <v>14.723908401753819</v>
      </c>
      <c r="CA918">
        <v>54.937054259362867</v>
      </c>
      <c r="CB918">
        <v>139.40782726000259</v>
      </c>
      <c r="CC918">
        <v>139.8949849636727</v>
      </c>
      <c r="CD918">
        <v>2.9817799320478739</v>
      </c>
      <c r="CE918">
        <v>3.473634710654427</v>
      </c>
      <c r="CG918">
        <v>0</v>
      </c>
      <c r="CH918" cm="1">
        <f t="array" ref="CH918">IFERROR((BD918+BE918)*INDEX(K:K,ROW())*INDEX(H:H,ROW())/BC918/100000,"")</f>
        <v>0.31786838999522382</v>
      </c>
      <c r="CI918">
        <v>99.147142112136777</v>
      </c>
      <c r="CJ918">
        <v>1</v>
      </c>
      <c r="CL918">
        <v>41.32</v>
      </c>
      <c r="CM918" t="s">
        <v>82</v>
      </c>
    </row>
    <row r="919" spans="1:91" x14ac:dyDescent="0.3">
      <c r="A919" s="1">
        <v>915</v>
      </c>
      <c r="B919" t="s">
        <v>146</v>
      </c>
      <c r="C919">
        <v>2</v>
      </c>
      <c r="D919">
        <v>8</v>
      </c>
      <c r="E919">
        <v>6</v>
      </c>
      <c r="F919" t="s">
        <v>80</v>
      </c>
      <c r="G919" t="s">
        <v>84</v>
      </c>
      <c r="H919">
        <v>45.06</v>
      </c>
      <c r="K919">
        <v>1542</v>
      </c>
      <c r="R919">
        <v>29.67</v>
      </c>
      <c r="AC919">
        <v>1710</v>
      </c>
      <c r="AF919">
        <v>12.55</v>
      </c>
      <c r="AN919">
        <v>48.07</v>
      </c>
      <c r="AT919">
        <v>0</v>
      </c>
      <c r="AU919">
        <v>0</v>
      </c>
      <c r="AV919">
        <v>8.1</v>
      </c>
      <c r="AW919">
        <v>78.7</v>
      </c>
      <c r="AX919">
        <v>96.8</v>
      </c>
      <c r="AY919">
        <v>98.9</v>
      </c>
      <c r="AZ919">
        <v>100</v>
      </c>
      <c r="BA919">
        <v>88.7</v>
      </c>
      <c r="BB919">
        <v>90.800000000000011</v>
      </c>
      <c r="BC919">
        <v>102.71608085000859</v>
      </c>
      <c r="BD919">
        <v>55.221227457088801</v>
      </c>
      <c r="BE919">
        <v>-5.0032271315894598E-2</v>
      </c>
      <c r="BF919">
        <v>0</v>
      </c>
      <c r="BG919">
        <v>-0.1054670726790746</v>
      </c>
      <c r="BH919">
        <v>138.37290548539389</v>
      </c>
      <c r="BI919">
        <v>-6.1971779825706598E-2</v>
      </c>
      <c r="BJ919">
        <v>80.92069205617419</v>
      </c>
      <c r="BK919">
        <v>406.0898710006216</v>
      </c>
      <c r="BL919">
        <v>3.1809151112596621</v>
      </c>
      <c r="BM919">
        <v>171.84653532774431</v>
      </c>
      <c r="BN919">
        <v>108.3384177770353</v>
      </c>
      <c r="BO919">
        <v>111.0610243441468</v>
      </c>
      <c r="BP919">
        <v>108.4012226202566</v>
      </c>
      <c r="BQ919">
        <v>28.038446667049069</v>
      </c>
      <c r="BR919">
        <v>55.926739346092042</v>
      </c>
      <c r="BS919">
        <v>105.95611722007121</v>
      </c>
      <c r="BU919">
        <v>105.7636074176846</v>
      </c>
      <c r="BV919">
        <v>848.87249775043529</v>
      </c>
      <c r="BW919">
        <v>4.1746036159908249</v>
      </c>
      <c r="BX919">
        <v>14.558900402682299</v>
      </c>
      <c r="CA919">
        <v>55.171195185772909</v>
      </c>
      <c r="CB919">
        <v>138.26841167255591</v>
      </c>
      <c r="CC919">
        <v>138.2674384127148</v>
      </c>
      <c r="CD919">
        <v>2.9369884599184011</v>
      </c>
      <c r="CE919">
        <v>3.9535179656398221</v>
      </c>
      <c r="CG919">
        <v>0</v>
      </c>
      <c r="CH919" cm="1">
        <f t="array" ref="CH919">IFERROR((BD919+BE919)*INDEX(K:K,ROW())*INDEX(H:H,ROW())/BC919/100000,"")</f>
        <v>0.3732067696894657</v>
      </c>
      <c r="CI919">
        <v>99.569705790113488</v>
      </c>
      <c r="CJ919">
        <v>1</v>
      </c>
      <c r="CL919">
        <v>41.32</v>
      </c>
      <c r="CM919" t="s">
        <v>82</v>
      </c>
    </row>
    <row r="920" spans="1:91" x14ac:dyDescent="0.3">
      <c r="A920" s="1">
        <v>916</v>
      </c>
      <c r="B920" t="s">
        <v>146</v>
      </c>
      <c r="C920">
        <v>2</v>
      </c>
      <c r="D920">
        <v>8</v>
      </c>
      <c r="E920">
        <v>6</v>
      </c>
      <c r="F920" t="s">
        <v>80</v>
      </c>
      <c r="G920" t="s">
        <v>85</v>
      </c>
      <c r="H920">
        <v>45.06</v>
      </c>
      <c r="K920">
        <v>1542</v>
      </c>
      <c r="R920">
        <v>29.67</v>
      </c>
      <c r="AC920">
        <v>1718</v>
      </c>
      <c r="AE920">
        <v>32.880000000000003</v>
      </c>
      <c r="AF920">
        <v>12.49</v>
      </c>
      <c r="AK920">
        <v>3.31</v>
      </c>
      <c r="AM920">
        <v>6.51</v>
      </c>
      <c r="AN920">
        <v>48.07</v>
      </c>
      <c r="AO920">
        <v>45.09</v>
      </c>
      <c r="AP920">
        <v>2.89</v>
      </c>
      <c r="AR920">
        <v>2.71</v>
      </c>
      <c r="AS920">
        <v>41.63</v>
      </c>
      <c r="AT920">
        <v>0</v>
      </c>
      <c r="AU920">
        <v>0</v>
      </c>
      <c r="AV920">
        <v>8.8000000000000007</v>
      </c>
      <c r="AW920">
        <v>86.8</v>
      </c>
      <c r="AX920">
        <v>98.2</v>
      </c>
      <c r="AY920">
        <v>99.4</v>
      </c>
      <c r="AZ920">
        <v>100</v>
      </c>
      <c r="BA920">
        <v>89.4</v>
      </c>
      <c r="BB920">
        <v>90.600000000000009</v>
      </c>
      <c r="BC920">
        <v>104.66219624487481</v>
      </c>
      <c r="BD920">
        <v>56.862085604663292</v>
      </c>
      <c r="BE920">
        <v>-4.9533152374324103E-2</v>
      </c>
      <c r="BF920">
        <v>0</v>
      </c>
      <c r="BG920">
        <v>-0.1039183583652334</v>
      </c>
      <c r="BH920">
        <v>138.3278440563686</v>
      </c>
      <c r="BI920">
        <v>-6.11284460454916E-2</v>
      </c>
      <c r="BJ920">
        <v>80.895546179999528</v>
      </c>
      <c r="BK920">
        <v>418.87580027096902</v>
      </c>
      <c r="BL920">
        <v>3.2815458158030242</v>
      </c>
      <c r="BM920">
        <v>173.10058673082699</v>
      </c>
      <c r="BN920">
        <v>108.2931132495588</v>
      </c>
      <c r="BO920">
        <v>111.889214753663</v>
      </c>
      <c r="BP920">
        <v>108.9302365819028</v>
      </c>
      <c r="BQ920">
        <v>26.59933196758357</v>
      </c>
      <c r="BR920">
        <v>58.173601742201122</v>
      </c>
      <c r="BS920">
        <v>106.9361559518089</v>
      </c>
      <c r="BU920">
        <v>105.9293177281404</v>
      </c>
      <c r="BV920">
        <v>852.39162601120574</v>
      </c>
      <c r="BW920">
        <v>3.3631133215937719</v>
      </c>
      <c r="BX920">
        <v>14.834022094440369</v>
      </c>
      <c r="CA920">
        <v>56.812552452288969</v>
      </c>
      <c r="CB920">
        <v>138.87352966693311</v>
      </c>
      <c r="CC920">
        <v>138.2239256980034</v>
      </c>
      <c r="CD920">
        <v>3.0304145838408898</v>
      </c>
      <c r="CE920">
        <v>4.0021690285472218</v>
      </c>
      <c r="CG920">
        <v>0</v>
      </c>
      <c r="CH920" cm="1">
        <f t="array" ref="CH920">IFERROR((BD920+BE920)*INDEX(K:K,ROW())*INDEX(H:H,ROW())/BC920/100000,"")</f>
        <v>0.37716381402712262</v>
      </c>
      <c r="CI920">
        <v>102.5319301822654</v>
      </c>
      <c r="CJ920">
        <v>1</v>
      </c>
      <c r="CL920">
        <v>41.75</v>
      </c>
      <c r="CM920" t="s">
        <v>133</v>
      </c>
    </row>
    <row r="921" spans="1:91" x14ac:dyDescent="0.3">
      <c r="A921" s="1">
        <v>917</v>
      </c>
      <c r="B921" t="s">
        <v>146</v>
      </c>
      <c r="C921">
        <v>2</v>
      </c>
      <c r="D921">
        <v>8</v>
      </c>
      <c r="E921">
        <v>6</v>
      </c>
      <c r="F921" t="s">
        <v>80</v>
      </c>
      <c r="G921" t="s">
        <v>86</v>
      </c>
      <c r="H921">
        <v>45.06</v>
      </c>
      <c r="K921">
        <v>1540</v>
      </c>
      <c r="R921">
        <v>29.67</v>
      </c>
      <c r="AC921">
        <v>1714</v>
      </c>
      <c r="AF921">
        <v>12.36</v>
      </c>
      <c r="AN921">
        <v>48.07</v>
      </c>
      <c r="AT921">
        <v>0</v>
      </c>
      <c r="AU921">
        <v>0</v>
      </c>
      <c r="AV921">
        <v>8.3000000000000007</v>
      </c>
      <c r="AW921">
        <v>87.1</v>
      </c>
      <c r="AX921">
        <v>97.9</v>
      </c>
      <c r="AY921">
        <v>99.1</v>
      </c>
      <c r="AZ921">
        <v>100</v>
      </c>
      <c r="BA921">
        <v>89.600000000000009</v>
      </c>
      <c r="BB921">
        <v>90.8</v>
      </c>
      <c r="BC921">
        <v>109.3023171620749</v>
      </c>
      <c r="BD921">
        <v>57.995008010626698</v>
      </c>
      <c r="BE921">
        <v>-4.6725749653242797E-2</v>
      </c>
      <c r="BF921">
        <v>0</v>
      </c>
      <c r="BG921">
        <v>-0.1040181932451079</v>
      </c>
      <c r="BH921">
        <v>139.86909474948939</v>
      </c>
      <c r="BI921">
        <v>-6.1187172483781298E-2</v>
      </c>
      <c r="BJ921">
        <v>81.791992329220946</v>
      </c>
      <c r="BK921">
        <v>402.81734404924748</v>
      </c>
      <c r="BL921">
        <v>3.3156056924925381</v>
      </c>
      <c r="BM921">
        <v>170.46380044733539</v>
      </c>
      <c r="BN921">
        <v>108.4434160668667</v>
      </c>
      <c r="BO921">
        <v>112.27708997095981</v>
      </c>
      <c r="BP921">
        <v>109.4473516025633</v>
      </c>
      <c r="BQ921">
        <v>28.100755656049099</v>
      </c>
      <c r="BR921">
        <v>59.383389339987509</v>
      </c>
      <c r="BS921">
        <v>109.04346188039629</v>
      </c>
      <c r="BU921">
        <v>106.51443120907579</v>
      </c>
      <c r="BV921">
        <v>849.21455159440256</v>
      </c>
      <c r="BW921">
        <v>3.3714648865391341</v>
      </c>
      <c r="BX921">
        <v>14.79354223978244</v>
      </c>
      <c r="CA921">
        <v>57.948282260973457</v>
      </c>
      <c r="CB921">
        <v>140.0866000386475</v>
      </c>
      <c r="CC921">
        <v>139.76507655624431</v>
      </c>
      <c r="CD921">
        <v>2.8821029829089349</v>
      </c>
      <c r="CE921">
        <v>3.685350452835733</v>
      </c>
      <c r="CG921">
        <v>0</v>
      </c>
      <c r="CH921" cm="1">
        <f t="array" ref="CH921">IFERROR((BD921+BE921)*INDEX(K:K,ROW())*INDEX(H:H,ROW())/BC921/100000,"")</f>
        <v>0.36789433987970549</v>
      </c>
      <c r="CI921">
        <v>104.4459839471786</v>
      </c>
      <c r="CJ921">
        <v>1</v>
      </c>
      <c r="CL921">
        <v>41.75</v>
      </c>
      <c r="CM921" t="s">
        <v>133</v>
      </c>
    </row>
    <row r="922" spans="1:91" x14ac:dyDescent="0.3">
      <c r="A922" s="1">
        <v>918</v>
      </c>
      <c r="B922" t="s">
        <v>146</v>
      </c>
      <c r="C922">
        <v>2</v>
      </c>
      <c r="D922">
        <v>8</v>
      </c>
      <c r="E922">
        <v>6</v>
      </c>
      <c r="F922" t="s">
        <v>80</v>
      </c>
      <c r="G922" t="s">
        <v>87</v>
      </c>
      <c r="H922">
        <v>45.06</v>
      </c>
      <c r="K922">
        <v>1540</v>
      </c>
      <c r="R922">
        <v>29.67</v>
      </c>
      <c r="Y922">
        <v>2.2000000000000002</v>
      </c>
      <c r="AA922">
        <v>19.399999999999999</v>
      </c>
      <c r="AC922">
        <v>1716</v>
      </c>
      <c r="AE922">
        <v>32.96</v>
      </c>
      <c r="AF922">
        <v>11.54</v>
      </c>
      <c r="AI922">
        <v>44.78</v>
      </c>
      <c r="AK922">
        <v>3.83</v>
      </c>
      <c r="AM922">
        <v>6.42</v>
      </c>
      <c r="AN922">
        <v>48.07</v>
      </c>
      <c r="AO922">
        <v>45.38</v>
      </c>
      <c r="AP922">
        <v>2.71</v>
      </c>
      <c r="AQ922">
        <v>3.25</v>
      </c>
      <c r="AS922">
        <v>41.91</v>
      </c>
      <c r="AT922">
        <v>0</v>
      </c>
      <c r="AU922">
        <v>0</v>
      </c>
      <c r="AV922">
        <v>7.8</v>
      </c>
      <c r="AW922">
        <v>84.2</v>
      </c>
      <c r="AX922">
        <v>98.3</v>
      </c>
      <c r="AY922">
        <v>100</v>
      </c>
      <c r="AZ922">
        <v>100</v>
      </c>
      <c r="BA922">
        <v>90.5</v>
      </c>
      <c r="BB922">
        <v>92.2</v>
      </c>
      <c r="BC922">
        <v>100.73096606527071</v>
      </c>
      <c r="BD922">
        <v>53.155290842427931</v>
      </c>
      <c r="BE922">
        <v>-4.6000442678425998E-2</v>
      </c>
      <c r="BF922">
        <v>0</v>
      </c>
      <c r="BG922">
        <v>-0.10551365193339</v>
      </c>
      <c r="BH922">
        <v>133.4930459024863</v>
      </c>
      <c r="BI922">
        <v>-6.2066854007732403E-2</v>
      </c>
      <c r="BJ922">
        <v>78.064433204642512</v>
      </c>
      <c r="BK922">
        <v>401.04488553798609</v>
      </c>
      <c r="BL922">
        <v>3.655118242415849</v>
      </c>
      <c r="BM922">
        <v>168.09242087491</v>
      </c>
      <c r="BN922">
        <v>108.74300612449279</v>
      </c>
      <c r="BO922">
        <v>112.34561314363189</v>
      </c>
      <c r="BP922">
        <v>108.5406545999963</v>
      </c>
      <c r="BQ922">
        <v>26.306786949547639</v>
      </c>
      <c r="BR922">
        <v>53.877303661372807</v>
      </c>
      <c r="BS922">
        <v>110.2400207333512</v>
      </c>
      <c r="BU922">
        <v>108.3175884869457</v>
      </c>
      <c r="BV922">
        <v>850.78742607685228</v>
      </c>
      <c r="BW922">
        <v>3.430033042780976</v>
      </c>
      <c r="BX922">
        <v>14.383208532359999</v>
      </c>
      <c r="CA922">
        <v>53.109290399749497</v>
      </c>
      <c r="CB922">
        <v>133.85206065768929</v>
      </c>
      <c r="CC922">
        <v>133.38753225055291</v>
      </c>
      <c r="CD922">
        <v>3.006614477166202</v>
      </c>
      <c r="CE922">
        <v>3.981346563063048</v>
      </c>
      <c r="CG922">
        <v>0</v>
      </c>
      <c r="CH922" cm="1">
        <f t="array" ref="CH922">IFERROR((BD922+BE922)*INDEX(K:K,ROW())*INDEX(H:H,ROW())/BC922/100000,"")</f>
        <v>0.36586377229297679</v>
      </c>
      <c r="CI922">
        <v>95.724185016508514</v>
      </c>
      <c r="CJ922">
        <v>1</v>
      </c>
      <c r="CL922">
        <v>41.63</v>
      </c>
      <c r="CM922" t="s">
        <v>133</v>
      </c>
    </row>
    <row r="923" spans="1:91" x14ac:dyDescent="0.3">
      <c r="A923" s="1">
        <v>919</v>
      </c>
      <c r="B923" t="s">
        <v>146</v>
      </c>
      <c r="C923">
        <v>2</v>
      </c>
      <c r="D923">
        <v>8</v>
      </c>
      <c r="E923">
        <v>6</v>
      </c>
      <c r="F923" t="s">
        <v>80</v>
      </c>
      <c r="G923" t="s">
        <v>88</v>
      </c>
      <c r="H923">
        <v>45.19</v>
      </c>
      <c r="I923">
        <v>0.87</v>
      </c>
      <c r="J923">
        <v>44.59</v>
      </c>
      <c r="K923">
        <v>1543</v>
      </c>
      <c r="R923">
        <v>29.67</v>
      </c>
      <c r="AC923">
        <v>1720</v>
      </c>
      <c r="AF923">
        <v>12.19</v>
      </c>
      <c r="AN923">
        <v>48.07</v>
      </c>
      <c r="AT923">
        <v>0</v>
      </c>
      <c r="AU923">
        <v>0</v>
      </c>
      <c r="AV923">
        <v>9.1</v>
      </c>
      <c r="AW923">
        <v>86.5</v>
      </c>
      <c r="AX923">
        <v>97.8</v>
      </c>
      <c r="AY923">
        <v>99.4</v>
      </c>
      <c r="AZ923">
        <v>100</v>
      </c>
      <c r="BA923">
        <v>88.7</v>
      </c>
      <c r="BB923">
        <v>90.300000000000011</v>
      </c>
      <c r="BC923">
        <v>95.487703751601259</v>
      </c>
      <c r="BD923">
        <v>52.606038751347178</v>
      </c>
      <c r="BE923">
        <v>-4.4275681808186501E-2</v>
      </c>
      <c r="BF923">
        <v>0</v>
      </c>
      <c r="BG923">
        <v>-0.10539596810601</v>
      </c>
      <c r="BH923">
        <v>129.9860580734005</v>
      </c>
      <c r="BI923">
        <v>-6.1997628377782402E-2</v>
      </c>
      <c r="BJ923">
        <v>76.01198289105578</v>
      </c>
      <c r="BK923">
        <v>410.77691508419241</v>
      </c>
      <c r="BL923">
        <v>4.3106957972868392</v>
      </c>
      <c r="BM923">
        <v>171.99536310908431</v>
      </c>
      <c r="BN923">
        <v>108.1349973784569</v>
      </c>
      <c r="BO923">
        <v>112.1240314628986</v>
      </c>
      <c r="BP923">
        <v>108.9361227610636</v>
      </c>
      <c r="BQ923">
        <v>21.72136161286058</v>
      </c>
      <c r="BR923">
        <v>53.658698999619503</v>
      </c>
      <c r="BS923">
        <v>110.8313150410665</v>
      </c>
      <c r="BU923">
        <v>111.8365503322742</v>
      </c>
      <c r="BV923">
        <v>858.77740840457682</v>
      </c>
      <c r="BW923">
        <v>3.3090356621661301</v>
      </c>
      <c r="BX923">
        <v>12.185723182901519</v>
      </c>
      <c r="CA923">
        <v>52.561763069538991</v>
      </c>
      <c r="CB923">
        <v>130.6339746518062</v>
      </c>
      <c r="CC923">
        <v>129.8806621052945</v>
      </c>
      <c r="CD923">
        <v>3.162725754748422</v>
      </c>
      <c r="CE923">
        <v>4.3018828492595729</v>
      </c>
      <c r="CG923">
        <v>0</v>
      </c>
      <c r="CH923" cm="1">
        <f t="array" ref="CH923">IFERROR((BD923+BE923)*INDEX(K:K,ROW())*INDEX(H:H,ROW())/BC923/100000,"")</f>
        <v>0.38382277579390173</v>
      </c>
      <c r="CI923">
        <v>95.195728592533413</v>
      </c>
      <c r="CJ923">
        <v>1</v>
      </c>
      <c r="CL923">
        <v>41.63</v>
      </c>
      <c r="CM923" t="s">
        <v>133</v>
      </c>
    </row>
    <row r="924" spans="1:91" x14ac:dyDescent="0.3">
      <c r="A924" s="1">
        <v>920</v>
      </c>
      <c r="B924" t="s">
        <v>146</v>
      </c>
      <c r="C924">
        <v>2</v>
      </c>
      <c r="D924">
        <v>8</v>
      </c>
      <c r="E924">
        <v>6</v>
      </c>
      <c r="F924" t="s">
        <v>80</v>
      </c>
      <c r="G924" t="s">
        <v>89</v>
      </c>
      <c r="H924">
        <v>45.19</v>
      </c>
      <c r="K924">
        <v>1543</v>
      </c>
      <c r="R924">
        <v>29.67</v>
      </c>
      <c r="AC924">
        <v>1718</v>
      </c>
      <c r="AF924">
        <v>12.26</v>
      </c>
      <c r="AM924">
        <v>6.49</v>
      </c>
      <c r="AN924">
        <v>48.07</v>
      </c>
      <c r="AP924">
        <v>2.81</v>
      </c>
      <c r="AR924">
        <v>2.79</v>
      </c>
      <c r="AT924">
        <v>0</v>
      </c>
      <c r="AU924">
        <v>0</v>
      </c>
      <c r="AV924">
        <v>4.0999999999999996</v>
      </c>
      <c r="AW924">
        <v>72.3</v>
      </c>
      <c r="AX924">
        <v>94.5</v>
      </c>
      <c r="AY924">
        <v>99.8</v>
      </c>
      <c r="AZ924">
        <v>100</v>
      </c>
      <c r="BA924">
        <v>90.4</v>
      </c>
      <c r="BB924">
        <v>95.7</v>
      </c>
      <c r="BC924">
        <v>77.411642395353084</v>
      </c>
      <c r="BD924">
        <v>54.563330011125473</v>
      </c>
      <c r="BE924">
        <v>-4.1717255728924797E-2</v>
      </c>
      <c r="BF924">
        <v>0</v>
      </c>
      <c r="BG924">
        <v>-0.1054193695758566</v>
      </c>
      <c r="BH924">
        <v>118.4271509592508</v>
      </c>
      <c r="BI924">
        <v>-6.2011393870716303E-2</v>
      </c>
      <c r="BJ924">
        <v>69.253204039424119</v>
      </c>
      <c r="BK924">
        <v>410.92810979937991</v>
      </c>
      <c r="BL924">
        <v>3.781653612140258</v>
      </c>
      <c r="BM924">
        <v>181.26621837234089</v>
      </c>
      <c r="BN924">
        <v>107.64435069858141</v>
      </c>
      <c r="BO924">
        <v>112.09093615659739</v>
      </c>
      <c r="BP924">
        <v>109.3210682126187</v>
      </c>
      <c r="BQ924">
        <v>15.626055336584219</v>
      </c>
      <c r="BR924">
        <v>62.108757967634482</v>
      </c>
      <c r="BS924">
        <v>113.2503066297915</v>
      </c>
      <c r="BU924">
        <v>108.8723979682436</v>
      </c>
      <c r="BV924">
        <v>858.58973406349946</v>
      </c>
      <c r="BW924">
        <v>3.1517070870164252</v>
      </c>
      <c r="BX924">
        <v>11.97160519657392</v>
      </c>
      <c r="CA924">
        <v>54.521612755396553</v>
      </c>
      <c r="CB924">
        <v>118.87046896506079</v>
      </c>
      <c r="CC924">
        <v>118.3217315896749</v>
      </c>
      <c r="CD924">
        <v>3.4729724140991078</v>
      </c>
      <c r="CE924">
        <v>5.3083502311022839</v>
      </c>
      <c r="CG924">
        <v>0</v>
      </c>
      <c r="CH924" cm="1">
        <f t="array" ref="CH924">IFERROR((BD924+BE924)*INDEX(K:K,ROW())*INDEX(H:H,ROW())/BC924/100000,"")</f>
        <v>0.49110084287666134</v>
      </c>
      <c r="CI924">
        <v>98.745254100843084</v>
      </c>
      <c r="CJ924">
        <v>1</v>
      </c>
      <c r="CL924">
        <v>41.91</v>
      </c>
      <c r="CM924" t="s">
        <v>133</v>
      </c>
    </row>
    <row r="925" spans="1:91" x14ac:dyDescent="0.3">
      <c r="A925" s="1">
        <v>921</v>
      </c>
      <c r="B925" t="s">
        <v>146</v>
      </c>
      <c r="C925">
        <v>2</v>
      </c>
      <c r="D925">
        <v>8</v>
      </c>
      <c r="E925">
        <v>6</v>
      </c>
      <c r="F925" t="s">
        <v>90</v>
      </c>
      <c r="G925" t="s">
        <v>91</v>
      </c>
      <c r="H925">
        <v>45.19</v>
      </c>
      <c r="K925">
        <v>1543</v>
      </c>
      <c r="R925">
        <v>29.67</v>
      </c>
      <c r="AC925">
        <v>1723</v>
      </c>
      <c r="AF925">
        <v>12.34</v>
      </c>
      <c r="AN925">
        <v>48.07</v>
      </c>
      <c r="BC925">
        <v>102.1407692495721</v>
      </c>
      <c r="BD925">
        <v>52.197379819831127</v>
      </c>
      <c r="BE925">
        <v>-3.8927646160717297E-2</v>
      </c>
      <c r="BF925">
        <v>0</v>
      </c>
      <c r="BG925">
        <v>-0.10500851653228969</v>
      </c>
      <c r="BH925">
        <v>137.90841683531369</v>
      </c>
      <c r="BI925">
        <v>-6.1809392610781999E-2</v>
      </c>
      <c r="BJ925">
        <v>80.644103830815368</v>
      </c>
      <c r="BK925">
        <v>438.08597549078371</v>
      </c>
      <c r="BL925">
        <v>4.7534062119646663</v>
      </c>
      <c r="BM925">
        <v>201.17549805418051</v>
      </c>
      <c r="BN925">
        <v>107.98936352785491</v>
      </c>
      <c r="BO925">
        <v>112.91330519856</v>
      </c>
      <c r="BP925">
        <v>110.5817435857807</v>
      </c>
      <c r="BQ925">
        <v>14.70614010462945</v>
      </c>
      <c r="BR925">
        <v>62.130154253777647</v>
      </c>
      <c r="BS925">
        <v>107.4587973565994</v>
      </c>
      <c r="BU925">
        <v>114.1571032098297</v>
      </c>
      <c r="BV925">
        <v>864.8484127858078</v>
      </c>
      <c r="BW925">
        <v>3.076657439047136</v>
      </c>
      <c r="BX925">
        <v>11.2946708673896</v>
      </c>
      <c r="CA925">
        <v>52.158452173670419</v>
      </c>
      <c r="CB925">
        <v>138.84329331702651</v>
      </c>
      <c r="CC925">
        <v>137.80340831878149</v>
      </c>
      <c r="CD925">
        <v>3.1790648782601711</v>
      </c>
      <c r="CE925">
        <v>4.2890412781242988</v>
      </c>
      <c r="CG925">
        <v>0</v>
      </c>
      <c r="CH925" cm="1">
        <f t="array" ref="CH925">IFERROR((BD925+BE925)*INDEX(K:K,ROW())*INDEX(H:H,ROW())/BC925/100000,"")</f>
        <v>0.35606873208640888</v>
      </c>
      <c r="CI925">
        <v>94.465283639027533</v>
      </c>
      <c r="CJ925">
        <v>1</v>
      </c>
      <c r="CL925">
        <v>41.91</v>
      </c>
      <c r="CM925" t="s">
        <v>133</v>
      </c>
    </row>
    <row r="926" spans="1:91" x14ac:dyDescent="0.3">
      <c r="A926" s="1">
        <v>922</v>
      </c>
      <c r="B926" t="s">
        <v>146</v>
      </c>
      <c r="C926">
        <v>2</v>
      </c>
      <c r="D926">
        <v>8</v>
      </c>
      <c r="E926">
        <v>6</v>
      </c>
      <c r="F926" t="s">
        <v>90</v>
      </c>
      <c r="G926" t="s">
        <v>92</v>
      </c>
      <c r="H926">
        <v>45.07</v>
      </c>
      <c r="I926">
        <v>0.94</v>
      </c>
      <c r="J926">
        <v>45.08</v>
      </c>
      <c r="K926">
        <v>1543</v>
      </c>
      <c r="L926">
        <v>45.2</v>
      </c>
      <c r="M926">
        <v>0.95</v>
      </c>
      <c r="N926">
        <v>45.57</v>
      </c>
      <c r="O926">
        <v>1545</v>
      </c>
      <c r="P926">
        <v>1.69</v>
      </c>
      <c r="R926">
        <v>29.67</v>
      </c>
      <c r="Y926">
        <v>2.8</v>
      </c>
      <c r="AA926">
        <v>21.3</v>
      </c>
      <c r="AC926">
        <v>1726</v>
      </c>
      <c r="AD926">
        <v>38.14</v>
      </c>
      <c r="AE926">
        <v>32.83</v>
      </c>
      <c r="AF926">
        <v>12.21</v>
      </c>
      <c r="AI926">
        <v>44.67</v>
      </c>
      <c r="AJ926">
        <v>41.36</v>
      </c>
      <c r="AK926">
        <v>2.94</v>
      </c>
      <c r="AL926">
        <v>47.26</v>
      </c>
      <c r="AM926">
        <v>6.31</v>
      </c>
      <c r="AN926">
        <v>47.9</v>
      </c>
      <c r="AO926">
        <v>45.46</v>
      </c>
      <c r="AP926">
        <v>2.95</v>
      </c>
      <c r="AR926">
        <v>2.62</v>
      </c>
      <c r="AS926">
        <v>42.12</v>
      </c>
      <c r="AT926">
        <v>0</v>
      </c>
      <c r="AU926">
        <v>0</v>
      </c>
      <c r="AV926">
        <v>0.7</v>
      </c>
      <c r="AW926">
        <v>39.4</v>
      </c>
      <c r="AX926">
        <v>80.2</v>
      </c>
      <c r="AY926">
        <v>98.2</v>
      </c>
      <c r="AZ926">
        <v>100</v>
      </c>
      <c r="BA926">
        <v>79.5</v>
      </c>
      <c r="BB926">
        <v>97.5</v>
      </c>
      <c r="BC926">
        <v>110.0903991415064</v>
      </c>
      <c r="BD926">
        <v>52.174872253939142</v>
      </c>
      <c r="BE926">
        <v>-3.81322032477759E-2</v>
      </c>
      <c r="BF926">
        <v>0</v>
      </c>
      <c r="BG926">
        <v>-0.1051365159408221</v>
      </c>
      <c r="BH926">
        <v>137.29238401272181</v>
      </c>
      <c r="BI926">
        <v>-6.1922025102336402E-2</v>
      </c>
      <c r="BJ926">
        <v>80.287018951739</v>
      </c>
      <c r="BK926">
        <v>405.39204194444437</v>
      </c>
      <c r="BL926">
        <v>4.904535974398609</v>
      </c>
      <c r="BM926">
        <v>208.33566532252379</v>
      </c>
      <c r="BN926">
        <v>107.9135736986027</v>
      </c>
      <c r="BO926">
        <v>112.42221335826341</v>
      </c>
      <c r="BP926">
        <v>110.5401499918428</v>
      </c>
      <c r="BQ926">
        <v>17.344429648160929</v>
      </c>
      <c r="BR926">
        <v>54.261748336536122</v>
      </c>
      <c r="BS926">
        <v>105.104957246954</v>
      </c>
      <c r="BU926">
        <v>115.3681790005834</v>
      </c>
      <c r="BV926">
        <v>869.12017198025717</v>
      </c>
      <c r="BW926">
        <v>4.9973486118713142</v>
      </c>
      <c r="BX926">
        <v>11.94737130209357</v>
      </c>
      <c r="CA926">
        <v>52.136740050691373</v>
      </c>
      <c r="CB926">
        <v>138.46851729537491</v>
      </c>
      <c r="CC926">
        <v>137.187247496781</v>
      </c>
      <c r="CD926">
        <v>2.9550271569808739</v>
      </c>
      <c r="CE926">
        <v>3.6823560011202008</v>
      </c>
      <c r="CG926">
        <v>0</v>
      </c>
      <c r="CH926" cm="1">
        <f t="array" ref="CH926">IFERROR((BD926+BE926)*INDEX(K:K,ROW())*INDEX(H:H,ROW())/BC926/100000,"")</f>
        <v>0.32934260053433195</v>
      </c>
      <c r="CI926">
        <v>94.175216486042345</v>
      </c>
      <c r="CJ926">
        <v>1</v>
      </c>
      <c r="CL926">
        <v>41.91</v>
      </c>
      <c r="CM926" t="s">
        <v>133</v>
      </c>
    </row>
    <row r="927" spans="1:91" x14ac:dyDescent="0.3">
      <c r="A927" s="1">
        <v>923</v>
      </c>
      <c r="B927" t="s">
        <v>146</v>
      </c>
      <c r="C927">
        <v>2</v>
      </c>
      <c r="D927">
        <v>8</v>
      </c>
      <c r="E927">
        <v>6</v>
      </c>
      <c r="F927" t="s">
        <v>90</v>
      </c>
      <c r="G927" t="s">
        <v>93</v>
      </c>
      <c r="H927">
        <v>45.07</v>
      </c>
      <c r="K927">
        <v>1543</v>
      </c>
      <c r="R927">
        <v>29.67</v>
      </c>
      <c r="AC927">
        <v>1723</v>
      </c>
      <c r="AF927">
        <v>12.07</v>
      </c>
      <c r="AN927">
        <v>47.9</v>
      </c>
      <c r="AT927">
        <v>0</v>
      </c>
      <c r="AU927">
        <v>0</v>
      </c>
      <c r="AV927">
        <v>1.5</v>
      </c>
      <c r="AW927">
        <v>41.8</v>
      </c>
      <c r="AX927">
        <v>84.1</v>
      </c>
      <c r="AY927">
        <v>99</v>
      </c>
      <c r="AZ927">
        <v>100</v>
      </c>
      <c r="BA927">
        <v>82.6</v>
      </c>
      <c r="BB927">
        <v>97.5</v>
      </c>
      <c r="BC927">
        <v>102.968407013156</v>
      </c>
      <c r="BD927">
        <v>56.528391021250563</v>
      </c>
      <c r="BE927">
        <v>-3.7806758706877101E-2</v>
      </c>
      <c r="BF927">
        <v>0</v>
      </c>
      <c r="BG927">
        <v>-0.1045296603342023</v>
      </c>
      <c r="BH927">
        <v>139.81388736409971</v>
      </c>
      <c r="BI927">
        <v>-6.1488035551298698E-2</v>
      </c>
      <c r="BJ927">
        <v>81.761742464231972</v>
      </c>
      <c r="BK927">
        <v>397.20476199214818</v>
      </c>
      <c r="BL927">
        <v>4.6672267396800544</v>
      </c>
      <c r="BM927">
        <v>202.4428900367223</v>
      </c>
      <c r="BN927">
        <v>108.2276853990742</v>
      </c>
      <c r="BO927">
        <v>112.1686399125428</v>
      </c>
      <c r="BP927">
        <v>110.350721027605</v>
      </c>
      <c r="BQ927">
        <v>25.36062678654455</v>
      </c>
      <c r="BR927">
        <v>52.292379327386321</v>
      </c>
      <c r="BS927">
        <v>108.6929430426093</v>
      </c>
      <c r="BU927">
        <v>114.1502699678469</v>
      </c>
      <c r="BV927">
        <v>854.10315105643713</v>
      </c>
      <c r="BW927">
        <v>6.0612521490596283</v>
      </c>
      <c r="BX927">
        <v>14.00293199185192</v>
      </c>
      <c r="CA927">
        <v>56.490584262543678</v>
      </c>
      <c r="CB927">
        <v>140.76953838061681</v>
      </c>
      <c r="CC927">
        <v>139.70935770376551</v>
      </c>
      <c r="CD927">
        <v>2.8430791503198112</v>
      </c>
      <c r="CE927">
        <v>3.8575401282200921</v>
      </c>
      <c r="CG927">
        <v>0</v>
      </c>
      <c r="CH927" cm="1">
        <f t="array" ref="CH927">IFERROR((BD927+BE927)*INDEX(K:K,ROW())*INDEX(H:H,ROW())/BC927/100000,"")</f>
        <v>0.38152724512616587</v>
      </c>
      <c r="CI927">
        <v>102.03961730586801</v>
      </c>
      <c r="CJ927">
        <v>1</v>
      </c>
      <c r="CL927">
        <v>41.91</v>
      </c>
      <c r="CM927" t="s">
        <v>133</v>
      </c>
    </row>
    <row r="928" spans="1:91" x14ac:dyDescent="0.3">
      <c r="A928" s="1">
        <v>924</v>
      </c>
      <c r="B928" t="s">
        <v>146</v>
      </c>
      <c r="C928">
        <v>2</v>
      </c>
      <c r="D928">
        <v>8</v>
      </c>
      <c r="E928">
        <v>6</v>
      </c>
      <c r="F928" t="s">
        <v>90</v>
      </c>
      <c r="G928" t="s">
        <v>94</v>
      </c>
      <c r="H928">
        <v>45.07</v>
      </c>
      <c r="K928">
        <v>1543</v>
      </c>
      <c r="R928">
        <v>29.67</v>
      </c>
      <c r="AC928">
        <v>1717</v>
      </c>
      <c r="AE928">
        <v>32.590000000000003</v>
      </c>
      <c r="AF928">
        <v>12.18</v>
      </c>
      <c r="AK928">
        <v>3.57</v>
      </c>
      <c r="AM928">
        <v>6.01</v>
      </c>
      <c r="AN928">
        <v>47.9</v>
      </c>
      <c r="AO928">
        <v>45.29</v>
      </c>
      <c r="AP928">
        <v>2.84</v>
      </c>
      <c r="AQ928">
        <v>3.42</v>
      </c>
      <c r="AS928">
        <v>42.03</v>
      </c>
      <c r="AT928">
        <v>0</v>
      </c>
      <c r="AU928">
        <v>0</v>
      </c>
      <c r="AV928">
        <v>2.5</v>
      </c>
      <c r="AW928">
        <v>45.7</v>
      </c>
      <c r="AX928">
        <v>89.2</v>
      </c>
      <c r="AY928">
        <v>98.8</v>
      </c>
      <c r="AZ928">
        <v>100</v>
      </c>
      <c r="BA928">
        <v>86.7</v>
      </c>
      <c r="BB928">
        <v>96.3</v>
      </c>
      <c r="BC928">
        <v>102.90910135568269</v>
      </c>
      <c r="BD928">
        <v>52.447329279084343</v>
      </c>
      <c r="BE928">
        <v>-3.9368138212349198E-2</v>
      </c>
      <c r="BF928">
        <v>0</v>
      </c>
      <c r="BG928">
        <v>-0.104382438001524</v>
      </c>
      <c r="BH928">
        <v>131.92335709829601</v>
      </c>
      <c r="BI928">
        <v>-6.1401434128757502E-2</v>
      </c>
      <c r="BJ928">
        <v>77.147152642452369</v>
      </c>
      <c r="BK928">
        <v>383.09506551215912</v>
      </c>
      <c r="BL928">
        <v>3.7822928012506929</v>
      </c>
      <c r="BM928">
        <v>192.00848682443279</v>
      </c>
      <c r="BN928">
        <v>108.30810907315281</v>
      </c>
      <c r="BO928">
        <v>111.8138405959733</v>
      </c>
      <c r="BP928">
        <v>110.1460785622924</v>
      </c>
      <c r="BQ928">
        <v>27.485148024393251</v>
      </c>
      <c r="BR928">
        <v>53.940612984725867</v>
      </c>
      <c r="BS928">
        <v>111.58432734746491</v>
      </c>
      <c r="BU928">
        <v>111.3944918528348</v>
      </c>
      <c r="BV928">
        <v>854.17202441642496</v>
      </c>
      <c r="BW928">
        <v>6.0142391549367744</v>
      </c>
      <c r="BX928">
        <v>14.223714421680491</v>
      </c>
      <c r="CA928">
        <v>52.40796114087199</v>
      </c>
      <c r="CB928">
        <v>132.3562348246916</v>
      </c>
      <c r="CC928">
        <v>131.81897466029449</v>
      </c>
      <c r="CD928">
        <v>2.906220948079882</v>
      </c>
      <c r="CE928">
        <v>3.7226548523446441</v>
      </c>
      <c r="CG928">
        <v>0</v>
      </c>
      <c r="CH928" cm="1">
        <f t="array" ref="CH928">IFERROR((BD928+BE928)*INDEX(K:K,ROW())*INDEX(H:H,ROW())/BC928/100000,"")</f>
        <v>0.35415792361284826</v>
      </c>
      <c r="CI928">
        <v>94.665126381799283</v>
      </c>
      <c r="CJ928">
        <v>1</v>
      </c>
      <c r="CL928">
        <v>42.12</v>
      </c>
      <c r="CM928" t="s">
        <v>133</v>
      </c>
    </row>
    <row r="929" spans="1:91" x14ac:dyDescent="0.3">
      <c r="A929" s="1">
        <v>925</v>
      </c>
      <c r="B929" t="s">
        <v>146</v>
      </c>
      <c r="C929">
        <v>2</v>
      </c>
      <c r="D929">
        <v>8</v>
      </c>
      <c r="E929">
        <v>6</v>
      </c>
      <c r="F929" t="s">
        <v>90</v>
      </c>
      <c r="G929" t="s">
        <v>95</v>
      </c>
      <c r="H929">
        <v>45.07</v>
      </c>
      <c r="K929">
        <v>1542</v>
      </c>
      <c r="R929">
        <v>29.67</v>
      </c>
      <c r="AC929">
        <v>1710</v>
      </c>
      <c r="AF929">
        <v>12.33</v>
      </c>
      <c r="AN929">
        <v>47.9</v>
      </c>
      <c r="AT929">
        <v>0</v>
      </c>
      <c r="AU929">
        <v>0</v>
      </c>
      <c r="AV929">
        <v>2.8</v>
      </c>
      <c r="AW929">
        <v>48.7</v>
      </c>
      <c r="AX929">
        <v>92.2</v>
      </c>
      <c r="AY929">
        <v>99.1</v>
      </c>
      <c r="AZ929">
        <v>100</v>
      </c>
      <c r="BA929">
        <v>89.4</v>
      </c>
      <c r="BB929">
        <v>96.3</v>
      </c>
      <c r="BC929">
        <v>89.00505213506392</v>
      </c>
      <c r="BD929">
        <v>52.022087436378321</v>
      </c>
      <c r="BE929">
        <v>-4.0255890744700998E-2</v>
      </c>
      <c r="BF929">
        <v>0</v>
      </c>
      <c r="BG929">
        <v>-0.104714962656577</v>
      </c>
      <c r="BH929">
        <v>130.77955527195209</v>
      </c>
      <c r="BI929">
        <v>-6.1597036795296399E-2</v>
      </c>
      <c r="BJ929">
        <v>76.476567582718175</v>
      </c>
      <c r="BK929">
        <v>398.33012703237279</v>
      </c>
      <c r="BL929">
        <v>3.3998452933455159</v>
      </c>
      <c r="BM929">
        <v>187.60575528750309</v>
      </c>
      <c r="BN929">
        <v>108.3904805717831</v>
      </c>
      <c r="BO929">
        <v>111.3436930454012</v>
      </c>
      <c r="BP929">
        <v>109.7693938559424</v>
      </c>
      <c r="BQ929">
        <v>22.526591338839228</v>
      </c>
      <c r="BR929">
        <v>53.160121812295223</v>
      </c>
      <c r="BS929">
        <v>111.5303399961236</v>
      </c>
      <c r="BU929">
        <v>108.3771275692518</v>
      </c>
      <c r="BV929">
        <v>856.00604529212501</v>
      </c>
      <c r="BW929">
        <v>4.8988303531520581</v>
      </c>
      <c r="BX929">
        <v>14.256239366856381</v>
      </c>
      <c r="CA929">
        <v>51.981831545633618</v>
      </c>
      <c r="CB929">
        <v>130.66959963352821</v>
      </c>
      <c r="CC929">
        <v>130.67484030929549</v>
      </c>
      <c r="CD929">
        <v>3.048254171113288</v>
      </c>
      <c r="CE929">
        <v>4.4753653582260968</v>
      </c>
      <c r="CG929">
        <v>0</v>
      </c>
      <c r="CH929" cm="1">
        <f t="array" ref="CH929">IFERROR((BD929+BE929)*INDEX(K:K,ROW())*INDEX(H:H,ROW())/BC929/100000,"")</f>
        <v>0.40589046612392704</v>
      </c>
      <c r="CI929">
        <v>93.834550905157201</v>
      </c>
      <c r="CJ929">
        <v>1</v>
      </c>
      <c r="CL929">
        <v>42.12</v>
      </c>
      <c r="CM929" t="s">
        <v>133</v>
      </c>
    </row>
    <row r="930" spans="1:91" x14ac:dyDescent="0.3">
      <c r="A930" s="1">
        <v>926</v>
      </c>
      <c r="B930" t="s">
        <v>146</v>
      </c>
      <c r="C930">
        <v>2</v>
      </c>
      <c r="D930">
        <v>8</v>
      </c>
      <c r="E930">
        <v>6</v>
      </c>
      <c r="F930" t="s">
        <v>90</v>
      </c>
      <c r="G930" t="s">
        <v>96</v>
      </c>
      <c r="H930">
        <v>45.07</v>
      </c>
      <c r="K930">
        <v>1542</v>
      </c>
      <c r="R930">
        <v>29.67</v>
      </c>
      <c r="Y930">
        <v>2.5</v>
      </c>
      <c r="AA930">
        <v>22</v>
      </c>
      <c r="AC930">
        <v>1718</v>
      </c>
      <c r="AE930">
        <v>32.92</v>
      </c>
      <c r="AF930">
        <v>12.48</v>
      </c>
      <c r="AI930">
        <v>44.96</v>
      </c>
      <c r="AK930">
        <v>3.67</v>
      </c>
      <c r="AM930">
        <v>6.21</v>
      </c>
      <c r="AN930">
        <v>47.75</v>
      </c>
      <c r="AO930">
        <v>45.58</v>
      </c>
      <c r="AP930">
        <v>2.67</v>
      </c>
      <c r="AR930">
        <v>2.86</v>
      </c>
      <c r="AS930">
        <v>42.26</v>
      </c>
      <c r="AT930">
        <v>0</v>
      </c>
      <c r="AU930">
        <v>0</v>
      </c>
      <c r="AV930">
        <v>3</v>
      </c>
      <c r="AW930">
        <v>54.9</v>
      </c>
      <c r="AX930">
        <v>87.9</v>
      </c>
      <c r="AY930">
        <v>98.2</v>
      </c>
      <c r="AZ930">
        <v>100</v>
      </c>
      <c r="BA930">
        <v>84.9</v>
      </c>
      <c r="BB930">
        <v>95.2</v>
      </c>
      <c r="BC930">
        <v>104.50846641959529</v>
      </c>
      <c r="BD930">
        <v>52.846627989102998</v>
      </c>
      <c r="BE930">
        <v>-4.1152621699299001E-2</v>
      </c>
      <c r="BF930">
        <v>0</v>
      </c>
      <c r="BG930">
        <v>-0.1038971489460223</v>
      </c>
      <c r="BH930">
        <v>136.55345722669219</v>
      </c>
      <c r="BI930">
        <v>-6.1115969991765197E-2</v>
      </c>
      <c r="BJ930">
        <v>79.853303911175033</v>
      </c>
      <c r="BK930">
        <v>376.61504927921902</v>
      </c>
      <c r="BL930">
        <v>3.2086376456356289</v>
      </c>
      <c r="BM930">
        <v>177.23083611243271</v>
      </c>
      <c r="BN930">
        <v>108.0803277039925</v>
      </c>
      <c r="BO930">
        <v>110.8909089571269</v>
      </c>
      <c r="BP930">
        <v>109.33777629992581</v>
      </c>
      <c r="BQ930">
        <v>19.930789227946821</v>
      </c>
      <c r="BR930">
        <v>52.056095294055531</v>
      </c>
      <c r="BS930">
        <v>110.1852797313572</v>
      </c>
      <c r="BU930">
        <v>106.3336619561239</v>
      </c>
      <c r="BV930">
        <v>854.65988398066804</v>
      </c>
      <c r="BW930">
        <v>6.1633789390443683</v>
      </c>
      <c r="BX930">
        <v>14.52500256692384</v>
      </c>
      <c r="CA930">
        <v>52.805475367403702</v>
      </c>
      <c r="CB930">
        <v>137.08297888295289</v>
      </c>
      <c r="CC930">
        <v>136.44956007774621</v>
      </c>
      <c r="CD930">
        <v>2.7601045328737688</v>
      </c>
      <c r="CE930">
        <v>3.6036797991765752</v>
      </c>
      <c r="CG930">
        <v>0</v>
      </c>
      <c r="CH930" cm="1">
        <f t="array" ref="CH930">IFERROR((BD930+BE930)*INDEX(K:K,ROW())*INDEX(H:H,ROW())/BC930/100000,"")</f>
        <v>0.35115545031739182</v>
      </c>
      <c r="CI930">
        <v>95.321344383254555</v>
      </c>
      <c r="CJ930">
        <v>1</v>
      </c>
      <c r="CL930">
        <v>42.03</v>
      </c>
      <c r="CM930" t="s">
        <v>133</v>
      </c>
    </row>
    <row r="931" spans="1:91" x14ac:dyDescent="0.3">
      <c r="A931" s="1">
        <v>927</v>
      </c>
      <c r="B931" t="s">
        <v>146</v>
      </c>
      <c r="C931">
        <v>2</v>
      </c>
      <c r="D931">
        <v>8</v>
      </c>
      <c r="E931">
        <v>6</v>
      </c>
      <c r="F931" t="s">
        <v>90</v>
      </c>
      <c r="G931" t="s">
        <v>97</v>
      </c>
      <c r="H931">
        <v>44.94</v>
      </c>
      <c r="I931">
        <v>0.97</v>
      </c>
      <c r="J931">
        <v>45.08</v>
      </c>
      <c r="K931">
        <v>1543</v>
      </c>
      <c r="R931">
        <v>29.67</v>
      </c>
      <c r="AC931">
        <v>1724</v>
      </c>
      <c r="AF931">
        <v>12.55</v>
      </c>
      <c r="AN931">
        <v>47.75</v>
      </c>
      <c r="AT931">
        <v>0</v>
      </c>
      <c r="AU931">
        <v>0</v>
      </c>
      <c r="AV931">
        <v>2.6</v>
      </c>
      <c r="AW931">
        <v>49.4</v>
      </c>
      <c r="AX931">
        <v>91.4</v>
      </c>
      <c r="AY931">
        <v>99.3</v>
      </c>
      <c r="AZ931">
        <v>100</v>
      </c>
      <c r="BA931">
        <v>88.800000000000011</v>
      </c>
      <c r="BB931">
        <v>96.7</v>
      </c>
      <c r="BC931">
        <v>101.02704385944079</v>
      </c>
      <c r="BD931">
        <v>53.00934897748111</v>
      </c>
      <c r="BE931">
        <v>-4.2354229634365297E-2</v>
      </c>
      <c r="BF931">
        <v>0</v>
      </c>
      <c r="BG931">
        <v>-0.1029515129473268</v>
      </c>
      <c r="BH931">
        <v>134.51325301446309</v>
      </c>
      <c r="BI931">
        <v>-6.0559713468563599E-2</v>
      </c>
      <c r="BJ931">
        <v>78.662510623427835</v>
      </c>
      <c r="BK931">
        <v>363.06407666823611</v>
      </c>
      <c r="BL931">
        <v>3.3877654481214852</v>
      </c>
      <c r="BM931">
        <v>174.06611925979661</v>
      </c>
      <c r="BN931">
        <v>108.2581784326858</v>
      </c>
      <c r="BO931">
        <v>110.7093282659656</v>
      </c>
      <c r="BP931">
        <v>109.00403631867241</v>
      </c>
      <c r="BQ931">
        <v>25.190198920224869</v>
      </c>
      <c r="BR931">
        <v>49.325015769257597</v>
      </c>
      <c r="BS931">
        <v>108.58587852504409</v>
      </c>
      <c r="BU931">
        <v>106.64324007847949</v>
      </c>
      <c r="BV931">
        <v>858.82882673894335</v>
      </c>
      <c r="BW931">
        <v>5.9463343100222277</v>
      </c>
      <c r="BX931">
        <v>14.847391839027701</v>
      </c>
      <c r="CA931">
        <v>52.966994747846748</v>
      </c>
      <c r="CB931">
        <v>135.5097633687698</v>
      </c>
      <c r="CC931">
        <v>134.41030150151579</v>
      </c>
      <c r="CD931">
        <v>2.70116257915054</v>
      </c>
      <c r="CE931">
        <v>3.593731567295666</v>
      </c>
      <c r="CG931">
        <v>0</v>
      </c>
      <c r="CH931" cm="1">
        <f t="array" ref="CH931">IFERROR((BD931+BE931)*INDEX(K:K,ROW())*INDEX(H:H,ROW())/BC931/100000,"")</f>
        <v>0.36355211987129332</v>
      </c>
      <c r="CI931">
        <v>95.398950543973584</v>
      </c>
      <c r="CJ931">
        <v>1</v>
      </c>
      <c r="CL931">
        <v>42.03</v>
      </c>
      <c r="CM931" t="s">
        <v>133</v>
      </c>
    </row>
    <row r="932" spans="1:91" x14ac:dyDescent="0.3">
      <c r="A932" s="1">
        <v>928</v>
      </c>
      <c r="B932" t="s">
        <v>146</v>
      </c>
      <c r="C932">
        <v>2</v>
      </c>
      <c r="D932">
        <v>8</v>
      </c>
      <c r="E932">
        <v>6</v>
      </c>
      <c r="F932" t="s">
        <v>90</v>
      </c>
      <c r="G932" t="s">
        <v>98</v>
      </c>
      <c r="H932">
        <v>44.94</v>
      </c>
      <c r="K932">
        <v>1543</v>
      </c>
      <c r="R932">
        <v>29.67</v>
      </c>
      <c r="AC932">
        <v>1711</v>
      </c>
      <c r="AF932">
        <v>12.71</v>
      </c>
      <c r="AM932">
        <v>6.45</v>
      </c>
      <c r="AN932">
        <v>47.75</v>
      </c>
      <c r="AP932">
        <v>2.71</v>
      </c>
      <c r="AQ932">
        <v>3.06</v>
      </c>
      <c r="AT932">
        <v>0</v>
      </c>
      <c r="AU932">
        <v>0</v>
      </c>
      <c r="AV932">
        <v>5.3</v>
      </c>
      <c r="AW932">
        <v>68.2</v>
      </c>
      <c r="AX932">
        <v>96.3</v>
      </c>
      <c r="AY932">
        <v>100</v>
      </c>
      <c r="AZ932">
        <v>100</v>
      </c>
      <c r="BA932">
        <v>91</v>
      </c>
      <c r="BB932">
        <v>94.7</v>
      </c>
      <c r="BC932">
        <v>94.0493428303987</v>
      </c>
      <c r="BD932">
        <v>52.928474995488713</v>
      </c>
      <c r="BE932">
        <v>-4.2407394655598597E-2</v>
      </c>
      <c r="BF932">
        <v>0</v>
      </c>
      <c r="BG932">
        <v>-0.1026247239976914</v>
      </c>
      <c r="BH932">
        <v>133.2903933990315</v>
      </c>
      <c r="BI932">
        <v>-6.0280967500985702E-2</v>
      </c>
      <c r="BJ932">
        <v>77.945852352985824</v>
      </c>
      <c r="BK932">
        <v>360.24029520364269</v>
      </c>
      <c r="BL932">
        <v>3.4141627845946281</v>
      </c>
      <c r="BM932">
        <v>177.66197206928919</v>
      </c>
      <c r="BN932">
        <v>108.1762667303927</v>
      </c>
      <c r="BO932">
        <v>110.7950417967046</v>
      </c>
      <c r="BP932">
        <v>109.13527288758139</v>
      </c>
      <c r="BQ932">
        <v>31.147871637445039</v>
      </c>
      <c r="BR932">
        <v>52.849870981906868</v>
      </c>
      <c r="BS932">
        <v>112.3369274424771</v>
      </c>
      <c r="BU932">
        <v>106.85086782219309</v>
      </c>
      <c r="BV932">
        <v>850.25297063409243</v>
      </c>
      <c r="BW932">
        <v>5.9072796430333252</v>
      </c>
      <c r="BX932">
        <v>14.950043738363201</v>
      </c>
      <c r="CA932">
        <v>52.886067600833108</v>
      </c>
      <c r="CB932">
        <v>133.2622126405646</v>
      </c>
      <c r="CC932">
        <v>133.18776867503379</v>
      </c>
      <c r="CD932">
        <v>2.704755089655392</v>
      </c>
      <c r="CE932">
        <v>3.8303329333546978</v>
      </c>
      <c r="CG932">
        <v>0</v>
      </c>
      <c r="CH932" cm="1">
        <f t="array" ref="CH932">IFERROR((BD932+BE932)*INDEX(K:K,ROW())*INDEX(H:H,ROW())/BC932/100000,"")</f>
        <v>0.38992807406837421</v>
      </c>
      <c r="CI932">
        <v>95.253192512347056</v>
      </c>
      <c r="CJ932">
        <v>1</v>
      </c>
      <c r="CL932">
        <v>42.26</v>
      </c>
      <c r="CM932" t="s">
        <v>133</v>
      </c>
    </row>
    <row r="933" spans="1:91" x14ac:dyDescent="0.3">
      <c r="A933" s="1">
        <v>929</v>
      </c>
      <c r="B933" t="s">
        <v>146</v>
      </c>
      <c r="C933">
        <v>2</v>
      </c>
      <c r="D933">
        <v>8</v>
      </c>
      <c r="E933">
        <v>6</v>
      </c>
      <c r="F933" t="s">
        <v>99</v>
      </c>
      <c r="G933" t="s">
        <v>100</v>
      </c>
      <c r="H933">
        <v>44.94</v>
      </c>
      <c r="K933">
        <v>1543</v>
      </c>
      <c r="R933">
        <v>29.67</v>
      </c>
      <c r="AC933">
        <v>1700</v>
      </c>
      <c r="AF933">
        <v>12.62</v>
      </c>
      <c r="AN933">
        <v>47.75</v>
      </c>
      <c r="BC933">
        <v>88.068858002639999</v>
      </c>
      <c r="BD933">
        <v>52.103798002408453</v>
      </c>
      <c r="BE933">
        <v>-4.2415722101110699E-2</v>
      </c>
      <c r="BF933">
        <v>0</v>
      </c>
      <c r="BG933">
        <v>-0.1020905495727418</v>
      </c>
      <c r="BH933">
        <v>131.79796941982499</v>
      </c>
      <c r="BI933">
        <v>-6.0095786751370402E-2</v>
      </c>
      <c r="BJ933">
        <v>77.075949985148753</v>
      </c>
      <c r="BK933">
        <v>391.1256839095621</v>
      </c>
      <c r="BL933">
        <v>3.4960727813217551</v>
      </c>
      <c r="BM933">
        <v>180.36818981718369</v>
      </c>
      <c r="BN933">
        <v>108.45995510895359</v>
      </c>
      <c r="BO933">
        <v>110.52199306995951</v>
      </c>
      <c r="BP933">
        <v>109.05037749987611</v>
      </c>
      <c r="BQ933">
        <v>26.988289885116259</v>
      </c>
      <c r="BR933">
        <v>42.434599377288457</v>
      </c>
      <c r="BS933">
        <v>111.9443940549108</v>
      </c>
      <c r="BU933">
        <v>107.0671530221218</v>
      </c>
      <c r="BV933">
        <v>852.12197973045147</v>
      </c>
      <c r="BW933">
        <v>6.1471257080848432</v>
      </c>
      <c r="BX933">
        <v>14.846424136482529</v>
      </c>
      <c r="CA933">
        <v>52.061382280307342</v>
      </c>
      <c r="CB933">
        <v>130.92695213727549</v>
      </c>
      <c r="CC933">
        <v>131.69587887025219</v>
      </c>
      <c r="CD933">
        <v>2.9699158945960789</v>
      </c>
      <c r="CE933">
        <v>4.4411349571245431</v>
      </c>
      <c r="CG933">
        <v>0</v>
      </c>
      <c r="CH933" cm="1">
        <f t="array" ref="CH933">IFERROR((BD933+BE933)*INDEX(K:K,ROW())*INDEX(H:H,ROW())/BC933/100000,"")</f>
        <v>0.40991359689862367</v>
      </c>
      <c r="CI933">
        <v>93.76785028212025</v>
      </c>
      <c r="CJ933">
        <v>1</v>
      </c>
      <c r="CL933">
        <v>42.26</v>
      </c>
      <c r="CM933" t="s">
        <v>133</v>
      </c>
    </row>
    <row r="934" spans="1:91" x14ac:dyDescent="0.3">
      <c r="A934" s="1">
        <v>930</v>
      </c>
      <c r="B934" t="s">
        <v>146</v>
      </c>
      <c r="C934">
        <v>2</v>
      </c>
      <c r="D934">
        <v>8</v>
      </c>
      <c r="E934">
        <v>6</v>
      </c>
      <c r="F934" t="s">
        <v>99</v>
      </c>
      <c r="G934" t="s">
        <v>101</v>
      </c>
      <c r="H934">
        <v>44.89</v>
      </c>
      <c r="I934">
        <v>0.91</v>
      </c>
      <c r="J934">
        <v>44.59</v>
      </c>
      <c r="K934">
        <v>1540</v>
      </c>
      <c r="L934">
        <v>45.02</v>
      </c>
      <c r="M934">
        <v>0.93</v>
      </c>
      <c r="N934">
        <v>44.59</v>
      </c>
      <c r="O934">
        <v>1546</v>
      </c>
      <c r="R934">
        <v>29.67</v>
      </c>
      <c r="Y934">
        <v>2.5</v>
      </c>
      <c r="AA934">
        <v>18</v>
      </c>
      <c r="AC934">
        <v>1712</v>
      </c>
      <c r="AD934">
        <v>38.26</v>
      </c>
      <c r="AE934">
        <v>32.869999999999997</v>
      </c>
      <c r="AF934">
        <v>12.44</v>
      </c>
      <c r="AI934">
        <v>45.01</v>
      </c>
      <c r="AJ934">
        <v>41.68</v>
      </c>
      <c r="AK934">
        <v>3.72</v>
      </c>
      <c r="AL934">
        <v>47.23</v>
      </c>
      <c r="AM934">
        <v>6.31</v>
      </c>
      <c r="AN934">
        <v>47.84</v>
      </c>
      <c r="AO934">
        <v>45.67</v>
      </c>
      <c r="AP934">
        <v>2.77</v>
      </c>
      <c r="AR934">
        <v>2.94</v>
      </c>
      <c r="AS934">
        <v>42.37</v>
      </c>
      <c r="AT934">
        <v>0</v>
      </c>
      <c r="AU934">
        <v>0</v>
      </c>
      <c r="AV934">
        <v>2.2999999999999998</v>
      </c>
      <c r="AW934">
        <v>46.8</v>
      </c>
      <c r="AX934">
        <v>87.9</v>
      </c>
      <c r="AY934">
        <v>98.6</v>
      </c>
      <c r="AZ934">
        <v>100</v>
      </c>
      <c r="BA934">
        <v>85.600000000000009</v>
      </c>
      <c r="BB934">
        <v>96.3</v>
      </c>
      <c r="BC934">
        <v>101.747259183029</v>
      </c>
      <c r="BD934">
        <v>52.018156867670363</v>
      </c>
      <c r="BE934">
        <v>-4.2645471436793203E-2</v>
      </c>
      <c r="BF934">
        <v>0</v>
      </c>
      <c r="BG934">
        <v>-0.10288432298858249</v>
      </c>
      <c r="BH934">
        <v>134.2311064820469</v>
      </c>
      <c r="BI934">
        <v>-6.05201899828832E-2</v>
      </c>
      <c r="BJ934">
        <v>78.500078079264725</v>
      </c>
      <c r="BK934">
        <v>401.4027808116341</v>
      </c>
      <c r="BL934">
        <v>3.440514470627599</v>
      </c>
      <c r="BM934">
        <v>180.8316565545563</v>
      </c>
      <c r="BN934">
        <v>108.0226393010532</v>
      </c>
      <c r="BO934">
        <v>109.511914696894</v>
      </c>
      <c r="BP934">
        <v>107.8471102224449</v>
      </c>
      <c r="BQ934">
        <v>24.094358403260561</v>
      </c>
      <c r="BR934">
        <v>38.481009965172348</v>
      </c>
      <c r="BS934">
        <v>108.0451311333685</v>
      </c>
      <c r="BU934">
        <v>107.7904125441144</v>
      </c>
      <c r="BV934">
        <v>860.46380055029078</v>
      </c>
      <c r="BW934">
        <v>5.9369883462947426</v>
      </c>
      <c r="BX934">
        <v>15.01307789375856</v>
      </c>
      <c r="CA934">
        <v>51.975511396233571</v>
      </c>
      <c r="CB934">
        <v>134.2885231064505</v>
      </c>
      <c r="CC934">
        <v>134.12822215905831</v>
      </c>
      <c r="CD934">
        <v>2.992679499886485</v>
      </c>
      <c r="CE934">
        <v>3.945096742994981</v>
      </c>
      <c r="CG934">
        <v>0</v>
      </c>
      <c r="CH934" cm="1">
        <f t="array" ref="CH934">IFERROR((BD934+BE934)*INDEX(K:K,ROW())*INDEX(H:H,ROW())/BC934/100000,"")</f>
        <v>0.35313956532873153</v>
      </c>
      <c r="CI934">
        <v>93.327228263077004</v>
      </c>
      <c r="CJ934">
        <v>1</v>
      </c>
      <c r="CL934">
        <v>42.26</v>
      </c>
      <c r="CM934" t="s">
        <v>133</v>
      </c>
    </row>
    <row r="935" spans="1:91" x14ac:dyDescent="0.3">
      <c r="A935" s="1">
        <v>931</v>
      </c>
      <c r="B935" t="s">
        <v>146</v>
      </c>
      <c r="C935">
        <v>2</v>
      </c>
      <c r="D935">
        <v>8</v>
      </c>
      <c r="E935">
        <v>6</v>
      </c>
      <c r="F935" t="s">
        <v>99</v>
      </c>
      <c r="G935" t="s">
        <v>102</v>
      </c>
      <c r="H935">
        <v>44.89</v>
      </c>
      <c r="K935">
        <v>1540</v>
      </c>
      <c r="R935">
        <v>29.67</v>
      </c>
      <c r="AC935">
        <v>1718</v>
      </c>
      <c r="AF935">
        <v>12.28</v>
      </c>
      <c r="AN935">
        <v>47.84</v>
      </c>
      <c r="AT935">
        <v>0</v>
      </c>
      <c r="AU935">
        <v>0</v>
      </c>
      <c r="AV935">
        <v>3.5</v>
      </c>
      <c r="AW935">
        <v>48.4</v>
      </c>
      <c r="AX935">
        <v>90.7</v>
      </c>
      <c r="AY935">
        <v>99.1</v>
      </c>
      <c r="AZ935">
        <v>100</v>
      </c>
      <c r="BA935">
        <v>87.2</v>
      </c>
      <c r="BB935">
        <v>95.6</v>
      </c>
      <c r="BC935">
        <v>86.937889781432219</v>
      </c>
      <c r="BD935">
        <v>52.593316209170027</v>
      </c>
      <c r="BE935">
        <v>-4.3126512650846598E-2</v>
      </c>
      <c r="BF935">
        <v>0</v>
      </c>
      <c r="BG935">
        <v>-0.10328694858494671</v>
      </c>
      <c r="BH935">
        <v>132.76657342864979</v>
      </c>
      <c r="BI935">
        <v>-6.0757028607928101E-2</v>
      </c>
      <c r="BJ935">
        <v>77.639256910577046</v>
      </c>
      <c r="BK935">
        <v>406.6878887645928</v>
      </c>
      <c r="BL935">
        <v>3.194878108651837</v>
      </c>
      <c r="BM935">
        <v>180.4309363655332</v>
      </c>
      <c r="BN935">
        <v>107.8721803217648</v>
      </c>
      <c r="BO935">
        <v>109.2076953070348</v>
      </c>
      <c r="BP935">
        <v>106.9955633070086</v>
      </c>
      <c r="BQ935">
        <v>24.492857990608691</v>
      </c>
      <c r="BR935">
        <v>37.392802010770318</v>
      </c>
      <c r="BS935">
        <v>106.8212534954236</v>
      </c>
      <c r="BU935">
        <v>106.8323283678407</v>
      </c>
      <c r="BV935">
        <v>858.48276778442198</v>
      </c>
      <c r="BW935">
        <v>6.0381588098835079</v>
      </c>
      <c r="BX935">
        <v>14.554128565245639</v>
      </c>
      <c r="CA935">
        <v>52.55018969651919</v>
      </c>
      <c r="CB935">
        <v>133.2798627972229</v>
      </c>
      <c r="CC935">
        <v>132.6632864800649</v>
      </c>
      <c r="CD935">
        <v>3.0655647056181232</v>
      </c>
      <c r="CE935">
        <v>4.6779130455896034</v>
      </c>
      <c r="CG935">
        <v>0</v>
      </c>
      <c r="CH935" cm="1">
        <f t="array" ref="CH935">IFERROR((BD935+BE935)*INDEX(K:K,ROW())*INDEX(H:H,ROW())/BC935/100000,"")</f>
        <v>0.41786454133719619</v>
      </c>
      <c r="CI935">
        <v>94.359120619069856</v>
      </c>
      <c r="CJ935">
        <v>1</v>
      </c>
      <c r="CL935">
        <v>42.26</v>
      </c>
      <c r="CM935" t="s">
        <v>133</v>
      </c>
    </row>
    <row r="936" spans="1:91" x14ac:dyDescent="0.3">
      <c r="A936" s="1">
        <v>932</v>
      </c>
      <c r="B936" t="s">
        <v>146</v>
      </c>
      <c r="C936">
        <v>2</v>
      </c>
      <c r="D936">
        <v>8</v>
      </c>
      <c r="E936">
        <v>6</v>
      </c>
      <c r="F936" t="s">
        <v>99</v>
      </c>
      <c r="G936" t="s">
        <v>103</v>
      </c>
      <c r="H936">
        <v>44.89</v>
      </c>
      <c r="K936">
        <v>1540</v>
      </c>
      <c r="R936">
        <v>29.67</v>
      </c>
      <c r="AC936">
        <v>1720</v>
      </c>
      <c r="AE936">
        <v>32.979999999999997</v>
      </c>
      <c r="AF936">
        <v>12.55</v>
      </c>
      <c r="AK936">
        <v>3.79</v>
      </c>
      <c r="AM936">
        <v>6.39</v>
      </c>
      <c r="AN936">
        <v>47.84</v>
      </c>
      <c r="AO936">
        <v>45.78</v>
      </c>
      <c r="AP936">
        <v>2.81</v>
      </c>
      <c r="AQ936">
        <v>3.12</v>
      </c>
      <c r="AS936">
        <v>42.56</v>
      </c>
      <c r="AT936">
        <v>0</v>
      </c>
      <c r="AU936">
        <v>0</v>
      </c>
      <c r="AV936">
        <v>2</v>
      </c>
      <c r="AW936">
        <v>51.6</v>
      </c>
      <c r="AX936">
        <v>88.8</v>
      </c>
      <c r="AY936">
        <v>99.5</v>
      </c>
      <c r="AZ936">
        <v>100</v>
      </c>
      <c r="BA936">
        <v>86.8</v>
      </c>
      <c r="BB936">
        <v>97.5</v>
      </c>
      <c r="BC936">
        <v>91.225312441081954</v>
      </c>
      <c r="BD936">
        <v>53.358967183863079</v>
      </c>
      <c r="BE936">
        <v>-4.3273575380407499E-2</v>
      </c>
      <c r="BF936">
        <v>0</v>
      </c>
      <c r="BG936">
        <v>-0.103621281112902</v>
      </c>
      <c r="BH936">
        <v>134.43335538728269</v>
      </c>
      <c r="BI936">
        <v>-6.0953694727078303E-2</v>
      </c>
      <c r="BJ936">
        <v>78.617499810273273</v>
      </c>
      <c r="BK936">
        <v>421.21273604002317</v>
      </c>
      <c r="BL936">
        <v>3.0484806407946459</v>
      </c>
      <c r="BM936">
        <v>179.34446006210271</v>
      </c>
      <c r="BN936">
        <v>107.414326531334</v>
      </c>
      <c r="BO936">
        <v>108.86785803359069</v>
      </c>
      <c r="BP936">
        <v>106.32593959055249</v>
      </c>
      <c r="BQ936">
        <v>24.63987228040012</v>
      </c>
      <c r="BR936">
        <v>39.327747028131263</v>
      </c>
      <c r="BS936">
        <v>105.761983925713</v>
      </c>
      <c r="BU936">
        <v>104.998616122831</v>
      </c>
      <c r="BV936">
        <v>856.6227371241456</v>
      </c>
      <c r="BW936">
        <v>5.9547907976254564</v>
      </c>
      <c r="BX936">
        <v>14.34626925875506</v>
      </c>
      <c r="CA936">
        <v>53.315693608482668</v>
      </c>
      <c r="CB936">
        <v>135.11725931873951</v>
      </c>
      <c r="CC936">
        <v>134.32973410616981</v>
      </c>
      <c r="CD936">
        <v>3.135662694806725</v>
      </c>
      <c r="CE936">
        <v>4.6172791823767572</v>
      </c>
      <c r="CG936">
        <v>0</v>
      </c>
      <c r="CH936" cm="1">
        <f t="array" ref="CH936">IFERROR((BD936+BE936)*INDEX(K:K,ROW())*INDEX(H:H,ROW())/BC936/100000,"")</f>
        <v>0.4040266664968693</v>
      </c>
      <c r="CI936">
        <v>95.733659443391474</v>
      </c>
      <c r="CJ936">
        <v>1</v>
      </c>
      <c r="CL936">
        <v>42.37</v>
      </c>
      <c r="CM936" t="s">
        <v>133</v>
      </c>
    </row>
    <row r="937" spans="1:91" x14ac:dyDescent="0.3">
      <c r="A937" s="1">
        <v>933</v>
      </c>
      <c r="B937" t="s">
        <v>146</v>
      </c>
      <c r="C937">
        <v>2</v>
      </c>
      <c r="D937">
        <v>8</v>
      </c>
      <c r="E937">
        <v>6</v>
      </c>
      <c r="F937" t="s">
        <v>99</v>
      </c>
      <c r="G937" t="s">
        <v>104</v>
      </c>
      <c r="H937">
        <v>44.89</v>
      </c>
      <c r="K937">
        <v>1543</v>
      </c>
      <c r="R937">
        <v>29.67</v>
      </c>
      <c r="AC937">
        <v>1715</v>
      </c>
      <c r="AF937">
        <v>12.63</v>
      </c>
      <c r="AN937">
        <v>47.84</v>
      </c>
      <c r="AT937">
        <v>0</v>
      </c>
      <c r="AU937">
        <v>0</v>
      </c>
      <c r="AV937">
        <v>3.1</v>
      </c>
      <c r="AW937">
        <v>58.2</v>
      </c>
      <c r="AX937">
        <v>90.4</v>
      </c>
      <c r="AY937">
        <v>98.2</v>
      </c>
      <c r="AZ937">
        <v>100</v>
      </c>
      <c r="BA937">
        <v>87.300000000000011</v>
      </c>
      <c r="BB937">
        <v>95.100000000000009</v>
      </c>
      <c r="BC937">
        <v>101.04017012870329</v>
      </c>
      <c r="BD937">
        <v>52.966015926530403</v>
      </c>
      <c r="BE937">
        <v>-4.3182938015538297E-2</v>
      </c>
      <c r="BF937">
        <v>0</v>
      </c>
      <c r="BG937">
        <v>-0.10343561348433079</v>
      </c>
      <c r="BH937">
        <v>135.30350334384289</v>
      </c>
      <c r="BI937">
        <v>-6.0844478619194002E-2</v>
      </c>
      <c r="BJ937">
        <v>79.125703227089815</v>
      </c>
      <c r="BK937">
        <v>402.04107501085792</v>
      </c>
      <c r="BL937">
        <v>3.2083613709737842</v>
      </c>
      <c r="BM937">
        <v>179.27396140913649</v>
      </c>
      <c r="BN937">
        <v>107.6703866290926</v>
      </c>
      <c r="BO937">
        <v>109.21705818706479</v>
      </c>
      <c r="BP937">
        <v>106.58004983880301</v>
      </c>
      <c r="BQ937">
        <v>27.336719947249129</v>
      </c>
      <c r="BR937">
        <v>38.616062683845492</v>
      </c>
      <c r="BS937">
        <v>106.5036633267938</v>
      </c>
      <c r="BU937">
        <v>105.5166016250234</v>
      </c>
      <c r="BV937">
        <v>858.9299570407693</v>
      </c>
      <c r="BW937">
        <v>5.761866742918424</v>
      </c>
      <c r="BX937">
        <v>14.617809473088551</v>
      </c>
      <c r="CA937">
        <v>52.922832988514863</v>
      </c>
      <c r="CB937">
        <v>135.59623275362711</v>
      </c>
      <c r="CC937">
        <v>135.2000677303586</v>
      </c>
      <c r="CD937">
        <v>2.973675100612255</v>
      </c>
      <c r="CE937">
        <v>3.9790221502868088</v>
      </c>
      <c r="CG937">
        <v>0</v>
      </c>
      <c r="CH937" cm="1">
        <f t="array" ref="CH937">IFERROR((BD937+BE937)*INDEX(K:K,ROW())*INDEX(H:H,ROW())/BC937/100000,"")</f>
        <v>0.36279771811993805</v>
      </c>
      <c r="CI937">
        <v>95.213358860113985</v>
      </c>
      <c r="CJ937">
        <v>1</v>
      </c>
      <c r="CL937">
        <v>42.37</v>
      </c>
      <c r="CM937" t="s">
        <v>133</v>
      </c>
    </row>
    <row r="938" spans="1:91" x14ac:dyDescent="0.3">
      <c r="A938" s="1">
        <v>934</v>
      </c>
      <c r="B938" t="s">
        <v>146</v>
      </c>
      <c r="C938">
        <v>2</v>
      </c>
      <c r="D938">
        <v>8</v>
      </c>
      <c r="E938">
        <v>6</v>
      </c>
      <c r="F938" t="s">
        <v>99</v>
      </c>
      <c r="G938" t="s">
        <v>105</v>
      </c>
      <c r="H938">
        <v>44.89</v>
      </c>
      <c r="K938">
        <v>1543</v>
      </c>
      <c r="R938">
        <v>29.67</v>
      </c>
      <c r="Y938">
        <v>2</v>
      </c>
      <c r="AA938">
        <v>17.5</v>
      </c>
      <c r="AC938">
        <v>1710</v>
      </c>
      <c r="AD938">
        <v>37.97</v>
      </c>
      <c r="AE938">
        <v>32.75</v>
      </c>
      <c r="AF938">
        <v>12.42</v>
      </c>
      <c r="AI938">
        <v>44.64</v>
      </c>
      <c r="AK938">
        <v>3.62</v>
      </c>
      <c r="AM938">
        <v>6.4</v>
      </c>
      <c r="AN938">
        <v>47.72</v>
      </c>
      <c r="AO938">
        <v>45.33</v>
      </c>
      <c r="AP938">
        <v>2.74</v>
      </c>
      <c r="AR938">
        <v>2.79</v>
      </c>
      <c r="AS938">
        <v>42.21</v>
      </c>
      <c r="AT938">
        <v>0</v>
      </c>
      <c r="AU938">
        <v>0</v>
      </c>
      <c r="AV938">
        <v>3.2</v>
      </c>
      <c r="AW938">
        <v>62.6</v>
      </c>
      <c r="AX938">
        <v>91.4</v>
      </c>
      <c r="AY938">
        <v>100</v>
      </c>
      <c r="AZ938">
        <v>100</v>
      </c>
      <c r="BA938">
        <v>88.2</v>
      </c>
      <c r="BB938">
        <v>96.8</v>
      </c>
      <c r="BC938">
        <v>97.419107644226102</v>
      </c>
      <c r="BD938">
        <v>52.52623079331206</v>
      </c>
      <c r="BE938">
        <v>-4.3847528933163002E-2</v>
      </c>
      <c r="BF938">
        <v>0</v>
      </c>
      <c r="BG938">
        <v>-0.1026321965614365</v>
      </c>
      <c r="BH938">
        <v>135.3501025662585</v>
      </c>
      <c r="BI938">
        <v>-6.0371880275866999E-2</v>
      </c>
      <c r="BJ938">
        <v>79.154904102440312</v>
      </c>
      <c r="BK938">
        <v>402.32338001763071</v>
      </c>
      <c r="BL938">
        <v>3.361721517746048</v>
      </c>
      <c r="BM938">
        <v>181.00880374177979</v>
      </c>
      <c r="BN938">
        <v>107.775807608779</v>
      </c>
      <c r="BO938">
        <v>109.24022478765259</v>
      </c>
      <c r="BP938">
        <v>106.5629285344327</v>
      </c>
      <c r="BQ938">
        <v>26.98510180299418</v>
      </c>
      <c r="BR938">
        <v>32.755217610370927</v>
      </c>
      <c r="BS938">
        <v>107.073350244747</v>
      </c>
      <c r="BU938">
        <v>106.0900931104641</v>
      </c>
      <c r="BV938">
        <v>854.24584607072723</v>
      </c>
      <c r="BW938">
        <v>6.21315511946423</v>
      </c>
      <c r="BX938">
        <v>14.89571931791092</v>
      </c>
      <c r="CA938">
        <v>52.482383264378903</v>
      </c>
      <c r="CB938">
        <v>135.25165009990121</v>
      </c>
      <c r="CC938">
        <v>135.24747036969711</v>
      </c>
      <c r="CD938">
        <v>2.9747201845467819</v>
      </c>
      <c r="CE938">
        <v>4.1298200090983466</v>
      </c>
      <c r="CG938">
        <v>0</v>
      </c>
      <c r="CH938" cm="1">
        <f t="array" ref="CH938">IFERROR((BD938+BE938)*INDEX(K:K,ROW())*INDEX(H:H,ROW())/BC938/100000,"")</f>
        <v>0.37315127750157956</v>
      </c>
      <c r="CI938">
        <v>94.420946676641194</v>
      </c>
      <c r="CJ938">
        <v>1</v>
      </c>
      <c r="CL938">
        <v>42.56</v>
      </c>
      <c r="CM938" t="s">
        <v>133</v>
      </c>
    </row>
    <row r="939" spans="1:91" x14ac:dyDescent="0.3">
      <c r="A939" s="1">
        <v>935</v>
      </c>
      <c r="B939" t="s">
        <v>146</v>
      </c>
      <c r="C939">
        <v>2</v>
      </c>
      <c r="D939">
        <v>8</v>
      </c>
      <c r="E939">
        <v>6</v>
      </c>
      <c r="F939" t="s">
        <v>99</v>
      </c>
      <c r="G939" t="s">
        <v>106</v>
      </c>
      <c r="H939">
        <v>44.61</v>
      </c>
      <c r="I939">
        <v>0.87</v>
      </c>
      <c r="J939">
        <v>44.59</v>
      </c>
      <c r="K939">
        <v>1538</v>
      </c>
      <c r="R939">
        <v>29.67</v>
      </c>
      <c r="AC939">
        <v>1722</v>
      </c>
      <c r="AF939">
        <v>12.29</v>
      </c>
      <c r="AN939">
        <v>47.72</v>
      </c>
      <c r="AT939">
        <v>0</v>
      </c>
      <c r="AU939">
        <v>0</v>
      </c>
      <c r="AV939">
        <v>4.2</v>
      </c>
      <c r="AW939">
        <v>70.7</v>
      </c>
      <c r="AX939">
        <v>96.3</v>
      </c>
      <c r="AY939">
        <v>99.9</v>
      </c>
      <c r="AZ939">
        <v>100</v>
      </c>
      <c r="BA939">
        <v>92.1</v>
      </c>
      <c r="BB939">
        <v>95.7</v>
      </c>
      <c r="BC939">
        <v>85.121479784131068</v>
      </c>
      <c r="BD939">
        <v>52.528877892073162</v>
      </c>
      <c r="BE939">
        <v>-4.4247034274270597E-2</v>
      </c>
      <c r="BF939">
        <v>0</v>
      </c>
      <c r="BG939">
        <v>-0.1026564023151213</v>
      </c>
      <c r="BH939">
        <v>131.8413221938458</v>
      </c>
      <c r="BI939">
        <v>-6.0373499085012002E-2</v>
      </c>
      <c r="BJ939">
        <v>77.103346618466674</v>
      </c>
      <c r="BK939">
        <v>402.3015070581489</v>
      </c>
      <c r="BL939">
        <v>3.213170210133736</v>
      </c>
      <c r="BM939">
        <v>182.3629540087953</v>
      </c>
      <c r="BN939">
        <v>107.73875394462389</v>
      </c>
      <c r="BO939">
        <v>109.2390498607879</v>
      </c>
      <c r="BP939">
        <v>106.6286512560751</v>
      </c>
      <c r="BQ939">
        <v>25.418528810336319</v>
      </c>
      <c r="BR939">
        <v>34.588067140146343</v>
      </c>
      <c r="BS939">
        <v>108.68786293124199</v>
      </c>
      <c r="BU939">
        <v>106.4942547793575</v>
      </c>
      <c r="BV939">
        <v>855.10085324603756</v>
      </c>
      <c r="BW939">
        <v>6.0182488934816476</v>
      </c>
      <c r="BX939">
        <v>14.61470993745017</v>
      </c>
      <c r="CA939">
        <v>52.484630857798891</v>
      </c>
      <c r="CB939">
        <v>132.66799971157519</v>
      </c>
      <c r="CC939">
        <v>131.73866579153071</v>
      </c>
      <c r="CD939">
        <v>3.0537845866358579</v>
      </c>
      <c r="CE939">
        <v>4.7262043385334653</v>
      </c>
      <c r="CG939">
        <v>0</v>
      </c>
      <c r="CH939" cm="1">
        <f t="array" ref="CH939">IFERROR((BD939+BE939)*INDEX(K:K,ROW())*INDEX(H:H,ROW())/BC939/100000,"")</f>
        <v>0.42304010450937385</v>
      </c>
      <c r="CI939">
        <v>93.531947282782752</v>
      </c>
      <c r="CJ939">
        <v>1</v>
      </c>
      <c r="CL939">
        <v>42.56</v>
      </c>
      <c r="CM939" t="s">
        <v>133</v>
      </c>
    </row>
    <row r="940" spans="1:91" x14ac:dyDescent="0.3">
      <c r="A940" s="1">
        <v>936</v>
      </c>
      <c r="B940" t="s">
        <v>146</v>
      </c>
      <c r="C940">
        <v>2</v>
      </c>
      <c r="D940">
        <v>8</v>
      </c>
      <c r="E940">
        <v>6</v>
      </c>
      <c r="F940" t="s">
        <v>99</v>
      </c>
      <c r="G940" t="s">
        <v>107</v>
      </c>
      <c r="H940">
        <v>44.61</v>
      </c>
      <c r="K940">
        <v>1538</v>
      </c>
      <c r="R940">
        <v>29.67</v>
      </c>
      <c r="AC940">
        <v>1730</v>
      </c>
      <c r="AF940">
        <v>12.51</v>
      </c>
      <c r="AM940">
        <v>6.61</v>
      </c>
      <c r="AN940">
        <v>47.72</v>
      </c>
      <c r="AP940">
        <v>2.83</v>
      </c>
      <c r="AQ940">
        <v>3.22</v>
      </c>
      <c r="AT940">
        <v>0</v>
      </c>
      <c r="AU940">
        <v>0</v>
      </c>
      <c r="AV940">
        <v>5</v>
      </c>
      <c r="AW940">
        <v>74.599999999999994</v>
      </c>
      <c r="AX940">
        <v>97.8</v>
      </c>
      <c r="AY940">
        <v>100</v>
      </c>
      <c r="AZ940">
        <v>100</v>
      </c>
      <c r="BA940">
        <v>92.8</v>
      </c>
      <c r="BB940">
        <v>95</v>
      </c>
      <c r="BC940">
        <v>99.464764372633994</v>
      </c>
      <c r="BD940">
        <v>53.411957434500962</v>
      </c>
      <c r="BE940">
        <v>-4.5701072250120503E-2</v>
      </c>
      <c r="BF940">
        <v>0</v>
      </c>
      <c r="BG940">
        <v>-0.10254179838304819</v>
      </c>
      <c r="BH940">
        <v>135.3535138731508</v>
      </c>
      <c r="BI940">
        <v>-6.0318704960415602E-2</v>
      </c>
      <c r="BJ940">
        <v>79.155658987469565</v>
      </c>
      <c r="BK940">
        <v>386.83304686131908</v>
      </c>
      <c r="BL940">
        <v>2.8979807767582981</v>
      </c>
      <c r="BM940">
        <v>181.01668818044359</v>
      </c>
      <c r="BN940">
        <v>107.25241985897109</v>
      </c>
      <c r="BO940">
        <v>108.3669171946069</v>
      </c>
      <c r="BP940">
        <v>105.77729745840681</v>
      </c>
      <c r="BQ940">
        <v>27.242335562617669</v>
      </c>
      <c r="BR940">
        <v>36.331805741521492</v>
      </c>
      <c r="BS940">
        <v>107.8958325899281</v>
      </c>
      <c r="BU940">
        <v>104.8268098049834</v>
      </c>
      <c r="BV940">
        <v>854.52098608182303</v>
      </c>
      <c r="BW940">
        <v>5.9132285080618523</v>
      </c>
      <c r="BX940">
        <v>14.064670660136951</v>
      </c>
      <c r="CA940">
        <v>53.366256362250837</v>
      </c>
      <c r="CB940">
        <v>136.83493868874081</v>
      </c>
      <c r="CC940">
        <v>135.25097207476779</v>
      </c>
      <c r="CD940">
        <v>2.8601128770259399</v>
      </c>
      <c r="CE940">
        <v>3.8891465666383209</v>
      </c>
      <c r="CG940">
        <v>0</v>
      </c>
      <c r="CH940" cm="1">
        <f t="array" ref="CH940">IFERROR((BD940+BE940)*INDEX(K:K,ROW())*INDEX(H:H,ROW())/BC940/100000,"")</f>
        <v>0.36811713957546605</v>
      </c>
      <c r="CI940">
        <v>95.103076751692853</v>
      </c>
      <c r="CJ940">
        <v>1</v>
      </c>
      <c r="CL940">
        <v>42.21</v>
      </c>
      <c r="CM940" t="s">
        <v>133</v>
      </c>
    </row>
    <row r="941" spans="1:91" x14ac:dyDescent="0.3">
      <c r="A941" s="1">
        <v>937</v>
      </c>
      <c r="B941" t="s">
        <v>147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44.61</v>
      </c>
      <c r="K941">
        <v>1538</v>
      </c>
      <c r="R941">
        <v>29.67</v>
      </c>
      <c r="AC941">
        <v>1728</v>
      </c>
      <c r="AF941">
        <v>12.34</v>
      </c>
      <c r="AN941">
        <v>47.72</v>
      </c>
      <c r="BC941">
        <v>89.394129858750404</v>
      </c>
      <c r="BD941">
        <v>53.490936500901718</v>
      </c>
      <c r="BE941">
        <v>-4.6506278699001702E-2</v>
      </c>
      <c r="BF941">
        <v>0</v>
      </c>
      <c r="BG941">
        <v>-0.1024116151970076</v>
      </c>
      <c r="BH941">
        <v>134.55418629836839</v>
      </c>
      <c r="BI941">
        <v>-6.0242126545447902E-2</v>
      </c>
      <c r="BJ941">
        <v>78.68575344019807</v>
      </c>
      <c r="BK941">
        <v>425.09174540175792</v>
      </c>
      <c r="BL941">
        <v>3.064537974742493</v>
      </c>
      <c r="BM941">
        <v>179.9886252121938</v>
      </c>
      <c r="BN941">
        <v>107.4092622028956</v>
      </c>
      <c r="BO941">
        <v>108.688110447659</v>
      </c>
      <c r="BP941">
        <v>105.9918691048896</v>
      </c>
      <c r="BQ941">
        <v>27.07088397814346</v>
      </c>
      <c r="BR941">
        <v>30.840908602982331</v>
      </c>
      <c r="BS941">
        <v>106.518585536133</v>
      </c>
      <c r="BU941">
        <v>104.6026339984416</v>
      </c>
      <c r="BV941">
        <v>855.06864056359007</v>
      </c>
      <c r="BW941">
        <v>6.0046530692785227</v>
      </c>
      <c r="BX941">
        <v>14.333675512328121</v>
      </c>
      <c r="CA941">
        <v>53.444430222202719</v>
      </c>
      <c r="CB941">
        <v>135.8648835499917</v>
      </c>
      <c r="CC941">
        <v>134.45177468317141</v>
      </c>
      <c r="CD941">
        <v>3.161667046816337</v>
      </c>
      <c r="CE941">
        <v>4.7552534609759674</v>
      </c>
      <c r="CG941">
        <v>0</v>
      </c>
      <c r="CH941" cm="1">
        <f t="array" ref="CH941">IFERROR((BD941+BE941)*INDEX(K:K,ROW())*INDEX(H:H,ROW())/BC941/100000,"")</f>
        <v>0.41018710997429525</v>
      </c>
      <c r="CI941">
        <v>95.242389027084883</v>
      </c>
      <c r="CJ941">
        <v>1</v>
      </c>
      <c r="CL941">
        <v>42.21</v>
      </c>
      <c r="CM941" t="s">
        <v>133</v>
      </c>
    </row>
    <row r="942" spans="1:91" x14ac:dyDescent="0.3">
      <c r="A942" s="1">
        <v>938</v>
      </c>
      <c r="B942" t="s">
        <v>147</v>
      </c>
      <c r="C942">
        <v>2</v>
      </c>
      <c r="D942">
        <v>9</v>
      </c>
      <c r="E942">
        <v>7</v>
      </c>
      <c r="F942" t="s">
        <v>80</v>
      </c>
      <c r="G942" t="s">
        <v>83</v>
      </c>
      <c r="H942">
        <v>44.66</v>
      </c>
      <c r="I942">
        <v>0.95</v>
      </c>
      <c r="J942">
        <v>43.61</v>
      </c>
      <c r="K942">
        <v>1535</v>
      </c>
      <c r="L942">
        <v>45.31</v>
      </c>
      <c r="M942">
        <v>0.94</v>
      </c>
      <c r="N942">
        <v>44.59</v>
      </c>
      <c r="O942">
        <v>1545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Y942">
        <v>2.5</v>
      </c>
      <c r="AA942">
        <v>19.5</v>
      </c>
      <c r="AC942">
        <v>1715</v>
      </c>
      <c r="AD942">
        <v>38.159999999999997</v>
      </c>
      <c r="AE942">
        <v>33.21</v>
      </c>
      <c r="AF942">
        <v>12.23</v>
      </c>
      <c r="AI942">
        <v>45.31</v>
      </c>
      <c r="AJ942">
        <v>42.34</v>
      </c>
      <c r="AK942">
        <v>3.74</v>
      </c>
      <c r="AL942">
        <v>47.55</v>
      </c>
      <c r="AM942">
        <v>6.82</v>
      </c>
      <c r="AN942">
        <v>48.12</v>
      </c>
      <c r="AO942">
        <v>45.86</v>
      </c>
      <c r="AP942">
        <v>2.97</v>
      </c>
      <c r="AR942">
        <v>3.12</v>
      </c>
      <c r="AS942">
        <v>42.93</v>
      </c>
      <c r="AT942">
        <v>0</v>
      </c>
      <c r="AU942">
        <v>0</v>
      </c>
      <c r="AV942">
        <v>9.1999999999999993</v>
      </c>
      <c r="AW942">
        <v>68.099999999999994</v>
      </c>
      <c r="AX942">
        <v>94.6</v>
      </c>
      <c r="AY942">
        <v>100</v>
      </c>
      <c r="AZ942">
        <v>100</v>
      </c>
      <c r="BA942">
        <v>85.399999999999991</v>
      </c>
      <c r="BB942">
        <v>90.8</v>
      </c>
      <c r="BC942">
        <v>100.2655796405722</v>
      </c>
      <c r="BD942">
        <v>53.618663530368011</v>
      </c>
      <c r="BE942">
        <v>-4.57752744430691E-2</v>
      </c>
      <c r="BF942">
        <v>0</v>
      </c>
      <c r="BG942">
        <v>-0.1024871513974126</v>
      </c>
      <c r="BH942">
        <v>134.65447838931229</v>
      </c>
      <c r="BI942">
        <v>-6.0286559609323498E-2</v>
      </c>
      <c r="BJ942">
        <v>78.742987264273424</v>
      </c>
      <c r="BK942">
        <v>395.99456321654372</v>
      </c>
      <c r="BL942">
        <v>3.2488550968333558</v>
      </c>
      <c r="BM942">
        <v>180.8804787075594</v>
      </c>
      <c r="BN942">
        <v>107.6986036968536</v>
      </c>
      <c r="BO942">
        <v>109.3065397309206</v>
      </c>
      <c r="BP942">
        <v>106.7462504156296</v>
      </c>
      <c r="BQ942">
        <v>27.00659908214481</v>
      </c>
      <c r="BR942">
        <v>33.848874008132711</v>
      </c>
      <c r="BS942">
        <v>107.35545847867201</v>
      </c>
      <c r="BU942">
        <v>105.4433241844511</v>
      </c>
      <c r="BV942">
        <v>853.22121558861591</v>
      </c>
      <c r="BW942">
        <v>5.9628848195795836</v>
      </c>
      <c r="BX942">
        <v>14.64457053947773</v>
      </c>
      <c r="CA942">
        <v>53.572888255924937</v>
      </c>
      <c r="CB942">
        <v>134.94083170849891</v>
      </c>
      <c r="CC942">
        <v>134.5519912379149</v>
      </c>
      <c r="CD942">
        <v>2.943059850495604</v>
      </c>
      <c r="CE942">
        <v>3.949456679311965</v>
      </c>
      <c r="CG942">
        <v>0</v>
      </c>
      <c r="CH942" cm="1">
        <f t="array" ref="CH942">IFERROR((BD942+BE942)*INDEX(K:K,ROW())*INDEX(H:H,ROW())/BC942/100000,"")</f>
        <v>0.36628597561222748</v>
      </c>
      <c r="CI942">
        <v>95.39188482849994</v>
      </c>
      <c r="CJ942">
        <v>1</v>
      </c>
      <c r="CL942">
        <v>42.21</v>
      </c>
      <c r="CM942" t="s">
        <v>133</v>
      </c>
    </row>
    <row r="943" spans="1:91" x14ac:dyDescent="0.3">
      <c r="A943" s="1">
        <v>939</v>
      </c>
      <c r="B943" t="s">
        <v>147</v>
      </c>
      <c r="C943">
        <v>2</v>
      </c>
      <c r="D943">
        <v>9</v>
      </c>
      <c r="E943">
        <v>7</v>
      </c>
      <c r="F943" t="s">
        <v>80</v>
      </c>
      <c r="G943" t="s">
        <v>84</v>
      </c>
      <c r="H943">
        <v>44.66</v>
      </c>
      <c r="K943">
        <v>1535</v>
      </c>
      <c r="R943">
        <v>29.81</v>
      </c>
      <c r="AC943">
        <v>1710</v>
      </c>
      <c r="AF943">
        <v>12.28</v>
      </c>
      <c r="AN943">
        <v>48.12</v>
      </c>
      <c r="AT943">
        <v>0</v>
      </c>
      <c r="AU943">
        <v>0</v>
      </c>
      <c r="AV943">
        <v>6.8</v>
      </c>
      <c r="AW943">
        <v>70.8</v>
      </c>
      <c r="AX943">
        <v>93.5</v>
      </c>
      <c r="AY943">
        <v>100</v>
      </c>
      <c r="AZ943">
        <v>100</v>
      </c>
      <c r="BA943">
        <v>86.7</v>
      </c>
      <c r="BB943">
        <v>93.2</v>
      </c>
      <c r="BC943">
        <v>98.267523357774024</v>
      </c>
      <c r="BD943">
        <v>54.01277327619745</v>
      </c>
      <c r="BE943">
        <v>-4.6144886110451297E-2</v>
      </c>
      <c r="BF943">
        <v>0</v>
      </c>
      <c r="BG943">
        <v>-0.10221668921592809</v>
      </c>
      <c r="BH943">
        <v>135.65003034822811</v>
      </c>
      <c r="BI943">
        <v>-6.01274642683748E-2</v>
      </c>
      <c r="BJ943">
        <v>79.328484478900535</v>
      </c>
      <c r="BK943">
        <v>409.9516378522527</v>
      </c>
      <c r="BL943">
        <v>3.2805612721577462</v>
      </c>
      <c r="BM943">
        <v>182.25365618351731</v>
      </c>
      <c r="BN943">
        <v>107.6575022059708</v>
      </c>
      <c r="BO943">
        <v>109.57749437261531</v>
      </c>
      <c r="BP943">
        <v>107.2535152699443</v>
      </c>
      <c r="BQ943">
        <v>26.454004541491042</v>
      </c>
      <c r="BR943">
        <v>34.744402364622253</v>
      </c>
      <c r="BS943">
        <v>106.74702324603</v>
      </c>
      <c r="BU943">
        <v>106.09318123885529</v>
      </c>
      <c r="BV943">
        <v>853.87246960346033</v>
      </c>
      <c r="BW943">
        <v>5.5858779714694746</v>
      </c>
      <c r="BX943">
        <v>14.75463924916583</v>
      </c>
      <c r="CA943">
        <v>53.966628390087003</v>
      </c>
      <c r="CB943">
        <v>135.548890495021</v>
      </c>
      <c r="CC943">
        <v>135.54781365901209</v>
      </c>
      <c r="CD943">
        <v>3.0244061249378649</v>
      </c>
      <c r="CE943">
        <v>4.1717916952042637</v>
      </c>
      <c r="CG943">
        <v>0</v>
      </c>
      <c r="CH943" cm="1">
        <f t="array" ref="CH943">IFERROR((BD943+BE943)*INDEX(K:K,ROW())*INDEX(H:H,ROW())/BC943/100000,"")</f>
        <v>0.37648040230127522</v>
      </c>
      <c r="CI943">
        <v>96.092978511388893</v>
      </c>
      <c r="CJ943">
        <v>1</v>
      </c>
      <c r="CL943">
        <v>42.21</v>
      </c>
      <c r="CM943" t="s">
        <v>133</v>
      </c>
    </row>
    <row r="944" spans="1:91" x14ac:dyDescent="0.3">
      <c r="A944" s="1">
        <v>940</v>
      </c>
      <c r="B944" t="s">
        <v>147</v>
      </c>
      <c r="C944">
        <v>2</v>
      </c>
      <c r="D944">
        <v>9</v>
      </c>
      <c r="E944">
        <v>7</v>
      </c>
      <c r="F944" t="s">
        <v>80</v>
      </c>
      <c r="G944" t="s">
        <v>85</v>
      </c>
      <c r="H944">
        <v>44.66</v>
      </c>
      <c r="K944">
        <v>1535</v>
      </c>
      <c r="R944">
        <v>29.81</v>
      </c>
      <c r="AC944">
        <v>1700</v>
      </c>
      <c r="AE944">
        <v>33.46</v>
      </c>
      <c r="AF944">
        <v>12.3</v>
      </c>
      <c r="AK944">
        <v>3.91</v>
      </c>
      <c r="AM944">
        <v>6.95</v>
      </c>
      <c r="AN944">
        <v>48.12</v>
      </c>
      <c r="AO944">
        <v>46.09</v>
      </c>
      <c r="AP944">
        <v>3.24</v>
      </c>
      <c r="AQ944">
        <v>3.45</v>
      </c>
      <c r="AS944">
        <v>43.18</v>
      </c>
      <c r="AT944">
        <v>0</v>
      </c>
      <c r="AU944">
        <v>0</v>
      </c>
      <c r="AV944">
        <v>18</v>
      </c>
      <c r="AW944">
        <v>81</v>
      </c>
      <c r="AX944">
        <v>97.1</v>
      </c>
      <c r="AY944">
        <v>100</v>
      </c>
      <c r="AZ944">
        <v>100</v>
      </c>
      <c r="BA944">
        <v>79.099999999999994</v>
      </c>
      <c r="BB944">
        <v>82</v>
      </c>
      <c r="BC944">
        <v>101.469325704898</v>
      </c>
      <c r="BD944">
        <v>53.992708282215638</v>
      </c>
      <c r="BE944">
        <v>-4.5893855936378201E-2</v>
      </c>
      <c r="BF944">
        <v>0</v>
      </c>
      <c r="BG944">
        <v>-0.1023444886094695</v>
      </c>
      <c r="BH944">
        <v>133.84476543507949</v>
      </c>
      <c r="BI944">
        <v>-6.0202640267641799E-2</v>
      </c>
      <c r="BJ944">
        <v>78.271401124550408</v>
      </c>
      <c r="BK944">
        <v>394.33815509863069</v>
      </c>
      <c r="BL944">
        <v>3.4067124102950919</v>
      </c>
      <c r="BM944">
        <v>183.91933034652459</v>
      </c>
      <c r="BN944">
        <v>107.7536141495782</v>
      </c>
      <c r="BO944">
        <v>109.8351760510765</v>
      </c>
      <c r="BP944">
        <v>107.593778040053</v>
      </c>
      <c r="BQ944">
        <v>26.37159021972402</v>
      </c>
      <c r="BR944">
        <v>32.291738753855647</v>
      </c>
      <c r="BS944">
        <v>107.103956502811</v>
      </c>
      <c r="BU944">
        <v>106.4279216849984</v>
      </c>
      <c r="BV944">
        <v>853.82199707440179</v>
      </c>
      <c r="BW944">
        <v>4.9988804742528048</v>
      </c>
      <c r="BX944">
        <v>14.93372723544535</v>
      </c>
      <c r="CA944">
        <v>53.946814426279268</v>
      </c>
      <c r="CB944">
        <v>132.95903742328071</v>
      </c>
      <c r="CC944">
        <v>133.74242094646999</v>
      </c>
      <c r="CD944">
        <v>2.9484897335338589</v>
      </c>
      <c r="CE944">
        <v>3.886279448091333</v>
      </c>
      <c r="CG944">
        <v>0</v>
      </c>
      <c r="CH944" cm="1">
        <f t="array" ref="CH944">IFERROR((BD944+BE944)*INDEX(K:K,ROW())*INDEX(H:H,ROW())/BC944/100000,"")</f>
        <v>0.36446693011459014</v>
      </c>
      <c r="CI944">
        <v>96.057697767432842</v>
      </c>
      <c r="CJ944">
        <v>1</v>
      </c>
      <c r="CL944">
        <v>42.93</v>
      </c>
      <c r="CM944" t="s">
        <v>133</v>
      </c>
    </row>
    <row r="945" spans="1:91" x14ac:dyDescent="0.3">
      <c r="A945" s="1">
        <v>941</v>
      </c>
      <c r="B945" t="s">
        <v>147</v>
      </c>
      <c r="C945">
        <v>2</v>
      </c>
      <c r="D945">
        <v>9</v>
      </c>
      <c r="E945">
        <v>7</v>
      </c>
      <c r="F945" t="s">
        <v>80</v>
      </c>
      <c r="G945" t="s">
        <v>86</v>
      </c>
      <c r="H945">
        <v>44.66</v>
      </c>
      <c r="K945">
        <v>1540</v>
      </c>
      <c r="R945">
        <v>29.81</v>
      </c>
      <c r="AC945">
        <v>1705</v>
      </c>
      <c r="AF945">
        <v>12.7</v>
      </c>
      <c r="AN945">
        <v>48.12</v>
      </c>
      <c r="AT945">
        <v>0</v>
      </c>
      <c r="AU945">
        <v>0</v>
      </c>
      <c r="AV945">
        <v>11.7</v>
      </c>
      <c r="AW945">
        <v>69</v>
      </c>
      <c r="AX945">
        <v>93.4</v>
      </c>
      <c r="AY945">
        <v>100</v>
      </c>
      <c r="AZ945">
        <v>100</v>
      </c>
      <c r="BA945">
        <v>81.7</v>
      </c>
      <c r="BB945">
        <v>88.3</v>
      </c>
      <c r="BC945">
        <v>98.48468406924512</v>
      </c>
      <c r="BD945">
        <v>53.707908140947637</v>
      </c>
      <c r="BE945">
        <v>-4.2812319256657398E-2</v>
      </c>
      <c r="BF945">
        <v>0</v>
      </c>
      <c r="BG945">
        <v>-0.102978584724139</v>
      </c>
      <c r="BH945">
        <v>134.61411307751851</v>
      </c>
      <c r="BI945">
        <v>-6.0540816403425901E-2</v>
      </c>
      <c r="BJ945">
        <v>78.721740098962343</v>
      </c>
      <c r="BK945">
        <v>381.10559030980318</v>
      </c>
      <c r="BL945">
        <v>3.299781521063931</v>
      </c>
      <c r="BM945">
        <v>185.0278825057178</v>
      </c>
      <c r="BN945">
        <v>107.70782531852289</v>
      </c>
      <c r="BO945">
        <v>109.7581062533207</v>
      </c>
      <c r="BP945">
        <v>107.486834596485</v>
      </c>
      <c r="BQ945">
        <v>26.929278996149741</v>
      </c>
      <c r="BR945">
        <v>35.619472995182313</v>
      </c>
      <c r="BS945">
        <v>107.9743161332365</v>
      </c>
      <c r="BU945">
        <v>106.9090655473872</v>
      </c>
      <c r="BV945">
        <v>853.141725101362</v>
      </c>
      <c r="BW945">
        <v>4.5334443543281671</v>
      </c>
      <c r="BX945">
        <v>14.771449904755521</v>
      </c>
      <c r="CA945">
        <v>53.665095821690983</v>
      </c>
      <c r="CB945">
        <v>134.11734477676291</v>
      </c>
      <c r="CC945">
        <v>134.51113449279441</v>
      </c>
      <c r="CD945">
        <v>2.8332642628199558</v>
      </c>
      <c r="CE945">
        <v>3.86969399263997</v>
      </c>
      <c r="CG945">
        <v>0</v>
      </c>
      <c r="CH945" cm="1">
        <f t="array" ref="CH945">IFERROR((BD945+BE945)*INDEX(K:K,ROW())*INDEX(H:H,ROW())/BC945/100000,"")</f>
        <v>0.37476813081675331</v>
      </c>
      <c r="CI945">
        <v>95.86732717586878</v>
      </c>
      <c r="CJ945">
        <v>1</v>
      </c>
      <c r="CL945">
        <v>42.93</v>
      </c>
      <c r="CM945" t="s">
        <v>133</v>
      </c>
    </row>
    <row r="946" spans="1:91" x14ac:dyDescent="0.3">
      <c r="A946" s="1">
        <v>942</v>
      </c>
      <c r="B946" t="s">
        <v>147</v>
      </c>
      <c r="C946">
        <v>2</v>
      </c>
      <c r="D946">
        <v>9</v>
      </c>
      <c r="E946">
        <v>7</v>
      </c>
      <c r="F946" t="s">
        <v>80</v>
      </c>
      <c r="G946" t="s">
        <v>87</v>
      </c>
      <c r="H946">
        <v>44.66</v>
      </c>
      <c r="K946">
        <v>1540</v>
      </c>
      <c r="R946">
        <v>29.81</v>
      </c>
      <c r="Y946">
        <v>2.5</v>
      </c>
      <c r="AA946">
        <v>20.5</v>
      </c>
      <c r="AC946">
        <v>1690</v>
      </c>
      <c r="AE946">
        <v>32.97</v>
      </c>
      <c r="AF946">
        <v>12.58</v>
      </c>
      <c r="AI946">
        <v>44.81</v>
      </c>
      <c r="AK946">
        <v>3.83</v>
      </c>
      <c r="AM946">
        <v>6.88</v>
      </c>
      <c r="AN946">
        <v>47.69</v>
      </c>
      <c r="AO946">
        <v>45.36</v>
      </c>
      <c r="AP946">
        <v>3.31</v>
      </c>
      <c r="AR946">
        <v>2.97</v>
      </c>
      <c r="AS946">
        <v>42.35</v>
      </c>
      <c r="AT946">
        <v>0</v>
      </c>
      <c r="AU946">
        <v>0</v>
      </c>
      <c r="AV946">
        <v>10.8</v>
      </c>
      <c r="AW946">
        <v>68.7</v>
      </c>
      <c r="AX946">
        <v>92.9</v>
      </c>
      <c r="AY946">
        <v>100</v>
      </c>
      <c r="AZ946">
        <v>100</v>
      </c>
      <c r="BA946">
        <v>82.100000000000009</v>
      </c>
      <c r="BB946">
        <v>89.2</v>
      </c>
      <c r="BC946">
        <v>86.902955558616327</v>
      </c>
      <c r="BD946">
        <v>53.011795535435837</v>
      </c>
      <c r="BE946">
        <v>-4.3002161690483799E-2</v>
      </c>
      <c r="BF946">
        <v>0</v>
      </c>
      <c r="BG946">
        <v>-0.1033562487608594</v>
      </c>
      <c r="BH946">
        <v>134.83705724959711</v>
      </c>
      <c r="BI946">
        <v>-6.09347549236307E-2</v>
      </c>
      <c r="BJ946">
        <v>78.852905328698711</v>
      </c>
      <c r="BK946">
        <v>388.15365624877393</v>
      </c>
      <c r="BL946">
        <v>3.0777309410081131</v>
      </c>
      <c r="BM946">
        <v>183.89990379794159</v>
      </c>
      <c r="BN946">
        <v>107.4008890275198</v>
      </c>
      <c r="BO946">
        <v>110.0643738997219</v>
      </c>
      <c r="BP946">
        <v>106.8885154864216</v>
      </c>
      <c r="BQ946">
        <v>24.227864102384501</v>
      </c>
      <c r="BR946">
        <v>38.971784651039918</v>
      </c>
      <c r="BS946">
        <v>110.4934269712076</v>
      </c>
      <c r="BU946">
        <v>106.0890725835506</v>
      </c>
      <c r="BV946">
        <v>854.13878285242697</v>
      </c>
      <c r="BW946">
        <v>4.127037428367383</v>
      </c>
      <c r="BX946">
        <v>14.29791871262227</v>
      </c>
      <c r="CA946">
        <v>52.968793373745363</v>
      </c>
      <c r="CB946">
        <v>133.15843026967991</v>
      </c>
      <c r="CC946">
        <v>134.73370100083631</v>
      </c>
      <c r="CD946">
        <v>2.8808950794453771</v>
      </c>
      <c r="CE946">
        <v>4.4665184717102404</v>
      </c>
      <c r="CG946">
        <v>0</v>
      </c>
      <c r="CH946" cm="1">
        <f t="array" ref="CH946">IFERROR((BD946+BE946)*INDEX(K:K,ROW())*INDEX(H:H,ROW())/BC946/100000,"")</f>
        <v>0.41920356990998342</v>
      </c>
      <c r="CI946">
        <v>94.623452482858724</v>
      </c>
      <c r="CJ946">
        <v>1</v>
      </c>
      <c r="CL946">
        <v>43.18</v>
      </c>
      <c r="CM946" t="s">
        <v>133</v>
      </c>
    </row>
    <row r="947" spans="1:91" x14ac:dyDescent="0.3">
      <c r="A947" s="1">
        <v>943</v>
      </c>
      <c r="B947" t="s">
        <v>147</v>
      </c>
      <c r="C947">
        <v>2</v>
      </c>
      <c r="D947">
        <v>9</v>
      </c>
      <c r="E947">
        <v>7</v>
      </c>
      <c r="F947" t="s">
        <v>80</v>
      </c>
      <c r="G947" t="s">
        <v>88</v>
      </c>
      <c r="H947">
        <v>45.14</v>
      </c>
      <c r="I947">
        <v>0.92</v>
      </c>
      <c r="J947">
        <v>44.59</v>
      </c>
      <c r="K947">
        <v>1544</v>
      </c>
      <c r="R947">
        <v>29.81</v>
      </c>
      <c r="AC947">
        <v>1710</v>
      </c>
      <c r="AF947">
        <v>12.46</v>
      </c>
      <c r="AN947">
        <v>47.69</v>
      </c>
      <c r="AT947">
        <v>0</v>
      </c>
      <c r="AU947">
        <v>0</v>
      </c>
      <c r="AV947">
        <v>6.5</v>
      </c>
      <c r="AW947">
        <v>63.4</v>
      </c>
      <c r="AX947">
        <v>90.7</v>
      </c>
      <c r="AY947">
        <v>100</v>
      </c>
      <c r="AZ947">
        <v>100</v>
      </c>
      <c r="BA947">
        <v>84.2</v>
      </c>
      <c r="BB947">
        <v>93.5</v>
      </c>
      <c r="BC947">
        <v>99.989800657242483</v>
      </c>
      <c r="BD947">
        <v>52.997185201803767</v>
      </c>
      <c r="BE947">
        <v>-4.24495830037699E-2</v>
      </c>
      <c r="BF947">
        <v>0</v>
      </c>
      <c r="BG947">
        <v>-0.10456626915533621</v>
      </c>
      <c r="BH947">
        <v>134.10699240912979</v>
      </c>
      <c r="BI947">
        <v>-6.1509570049562402E-2</v>
      </c>
      <c r="BJ947">
        <v>78.42759536319393</v>
      </c>
      <c r="BK947">
        <v>362.44784075304182</v>
      </c>
      <c r="BL947">
        <v>3.2320098406462758</v>
      </c>
      <c r="BM947">
        <v>183.8730856228907</v>
      </c>
      <c r="BN947">
        <v>107.4942771678995</v>
      </c>
      <c r="BO947">
        <v>109.5263418277509</v>
      </c>
      <c r="BP947">
        <v>106.78741318394481</v>
      </c>
      <c r="BQ947">
        <v>26.49682117727394</v>
      </c>
      <c r="BR947">
        <v>36.207960542390602</v>
      </c>
      <c r="BS947">
        <v>110.0348435015066</v>
      </c>
      <c r="BU947">
        <v>106.5667439577455</v>
      </c>
      <c r="BV947">
        <v>856.08372732068608</v>
      </c>
      <c r="BW947">
        <v>4.8794097529370184</v>
      </c>
      <c r="BX947">
        <v>14.190355950423379</v>
      </c>
      <c r="CA947">
        <v>52.954735618800001</v>
      </c>
      <c r="CB947">
        <v>134.00600670627679</v>
      </c>
      <c r="CC947">
        <v>134.00242613997449</v>
      </c>
      <c r="CD947">
        <v>2.7047856609285632</v>
      </c>
      <c r="CE947">
        <v>3.6248481182144352</v>
      </c>
      <c r="CG947">
        <v>0</v>
      </c>
      <c r="CH947" cm="1">
        <f t="array" ref="CH947">IFERROR((BD947+BE947)*INDEX(K:K,ROW())*INDEX(H:H,ROW())/BC947/100000,"")</f>
        <v>0.36911181962420037</v>
      </c>
      <c r="CI947">
        <v>95.863421466119078</v>
      </c>
      <c r="CJ947">
        <v>1</v>
      </c>
      <c r="CL947">
        <v>43.18</v>
      </c>
      <c r="CM947" t="s">
        <v>133</v>
      </c>
    </row>
    <row r="948" spans="1:91" x14ac:dyDescent="0.3">
      <c r="A948" s="1">
        <v>944</v>
      </c>
      <c r="B948" t="s">
        <v>147</v>
      </c>
      <c r="C948">
        <v>2</v>
      </c>
      <c r="D948">
        <v>9</v>
      </c>
      <c r="E948">
        <v>7</v>
      </c>
      <c r="F948" t="s">
        <v>80</v>
      </c>
      <c r="G948" t="s">
        <v>89</v>
      </c>
      <c r="H948">
        <v>45.14</v>
      </c>
      <c r="K948">
        <v>1544</v>
      </c>
      <c r="R948">
        <v>29.81</v>
      </c>
      <c r="AC948">
        <v>1715</v>
      </c>
      <c r="AF948">
        <v>12.63</v>
      </c>
      <c r="AM948">
        <v>6.7</v>
      </c>
      <c r="AN948">
        <v>47.69</v>
      </c>
      <c r="AP948">
        <v>3.18</v>
      </c>
      <c r="AQ948">
        <v>3.57</v>
      </c>
      <c r="AT948">
        <v>0</v>
      </c>
      <c r="AU948">
        <v>0</v>
      </c>
      <c r="AV948">
        <v>11.5</v>
      </c>
      <c r="AW948">
        <v>75.2</v>
      </c>
      <c r="AX948">
        <v>97.3</v>
      </c>
      <c r="AY948">
        <v>100</v>
      </c>
      <c r="AZ948">
        <v>100</v>
      </c>
      <c r="BA948">
        <v>85.8</v>
      </c>
      <c r="BB948">
        <v>88.5</v>
      </c>
      <c r="BC948">
        <v>95.725762282129836</v>
      </c>
      <c r="BD948">
        <v>53.350341437688137</v>
      </c>
      <c r="BE948">
        <v>-4.0918471486093899E-2</v>
      </c>
      <c r="BF948">
        <v>0</v>
      </c>
      <c r="BG948">
        <v>-0.1053901875923174</v>
      </c>
      <c r="BH948">
        <v>118.3208870039157</v>
      </c>
      <c r="BI948">
        <v>-6.1994227922360097E-2</v>
      </c>
      <c r="BJ948">
        <v>69.195572118137676</v>
      </c>
      <c r="BK948">
        <v>372.93709752046902</v>
      </c>
      <c r="BL948">
        <v>3.412880677659865</v>
      </c>
      <c r="BM948">
        <v>185.81002415351941</v>
      </c>
      <c r="BN948">
        <v>107.7449406352697</v>
      </c>
      <c r="BO948">
        <v>109.7347724643034</v>
      </c>
      <c r="BP948">
        <v>107.3706879391558</v>
      </c>
      <c r="BQ948">
        <v>27.028303527389639</v>
      </c>
      <c r="BR948">
        <v>42.060781662107964</v>
      </c>
      <c r="BS948">
        <v>109.9221896014944</v>
      </c>
      <c r="BU948">
        <v>108.2203534470716</v>
      </c>
      <c r="BV948">
        <v>854.72754369422682</v>
      </c>
      <c r="BW948">
        <v>4.0549269363402196</v>
      </c>
      <c r="BX948">
        <v>14.017934444458071</v>
      </c>
      <c r="CA948">
        <v>53.30942296620205</v>
      </c>
      <c r="CB948">
        <v>118.5640860817193</v>
      </c>
      <c r="CC948">
        <v>118.21549681632339</v>
      </c>
      <c r="CD948">
        <v>3.154722583452132</v>
      </c>
      <c r="CE948">
        <v>3.8958906007070699</v>
      </c>
      <c r="CG948">
        <v>0</v>
      </c>
      <c r="CH948" cm="1">
        <f t="array" ref="CH948">IFERROR((BD948+BE948)*INDEX(K:K,ROW())*INDEX(H:H,ROW())/BC948/100000,"")</f>
        <v>0.38813606535820683</v>
      </c>
      <c r="CI948">
        <v>96.505508378184203</v>
      </c>
      <c r="CJ948">
        <v>1</v>
      </c>
      <c r="CL948">
        <v>42.35</v>
      </c>
      <c r="CM948" t="s">
        <v>133</v>
      </c>
    </row>
    <row r="949" spans="1:91" x14ac:dyDescent="0.3">
      <c r="A949" s="1">
        <v>945</v>
      </c>
      <c r="B949" t="s">
        <v>147</v>
      </c>
      <c r="C949">
        <v>2</v>
      </c>
      <c r="D949">
        <v>9</v>
      </c>
      <c r="E949">
        <v>7</v>
      </c>
      <c r="F949" t="s">
        <v>90</v>
      </c>
      <c r="G949" t="s">
        <v>91</v>
      </c>
      <c r="H949">
        <v>45.14</v>
      </c>
      <c r="K949">
        <v>1544</v>
      </c>
      <c r="R949">
        <v>29.81</v>
      </c>
      <c r="AC949">
        <v>1712</v>
      </c>
      <c r="AF949">
        <v>12.76</v>
      </c>
      <c r="AN949">
        <v>47.69</v>
      </c>
      <c r="BA949">
        <v>0</v>
      </c>
      <c r="BC949">
        <v>54.153378705339598</v>
      </c>
      <c r="BD949">
        <v>53.798176882692204</v>
      </c>
      <c r="BE949">
        <v>-3.9021969775396001E-2</v>
      </c>
      <c r="BF949">
        <v>0</v>
      </c>
      <c r="BG949">
        <v>-0.10629501935885941</v>
      </c>
      <c r="BH949">
        <v>136.46233097385019</v>
      </c>
      <c r="BI949">
        <v>-6.2526482087271101E-2</v>
      </c>
      <c r="BJ949">
        <v>79.804022134092293</v>
      </c>
      <c r="BK949">
        <v>460.92902610070382</v>
      </c>
      <c r="BL949">
        <v>3.3947104197953499</v>
      </c>
      <c r="BM949">
        <v>187.48662167723461</v>
      </c>
      <c r="BN949">
        <v>107.96309261627211</v>
      </c>
      <c r="BO949">
        <v>110.3148207897332</v>
      </c>
      <c r="BP949">
        <v>108.0429839924477</v>
      </c>
      <c r="BQ949">
        <v>27.637810886937871</v>
      </c>
      <c r="BR949">
        <v>43.110893191797622</v>
      </c>
      <c r="BS949">
        <v>113.78624251814379</v>
      </c>
      <c r="BU949">
        <v>109.1288362593416</v>
      </c>
      <c r="BV949">
        <v>854.9105063770287</v>
      </c>
      <c r="BW949">
        <v>4.4689338737964759</v>
      </c>
      <c r="BX949">
        <v>13.714244625039971</v>
      </c>
      <c r="CA949">
        <v>53.759154912916813</v>
      </c>
      <c r="CB949">
        <v>136.5174405562326</v>
      </c>
      <c r="CC949">
        <v>136.3560359544914</v>
      </c>
      <c r="CD949">
        <v>3.3803345988624822</v>
      </c>
      <c r="CE949">
        <v>8.5115469638324814</v>
      </c>
      <c r="CG949">
        <v>0</v>
      </c>
      <c r="CH949" cm="1">
        <f t="array" ref="CH949">IFERROR((BD949+BE949)*INDEX(K:K,ROW())*INDEX(H:H,ROW())/BC949/100000,"")</f>
        <v>0.69188788434838611</v>
      </c>
      <c r="CI949">
        <v>97.319653565595729</v>
      </c>
      <c r="CJ949">
        <v>1</v>
      </c>
      <c r="CL949">
        <v>42.35</v>
      </c>
      <c r="CM949" t="s">
        <v>133</v>
      </c>
    </row>
    <row r="950" spans="1:91" x14ac:dyDescent="0.3">
      <c r="A950" s="1">
        <v>946</v>
      </c>
      <c r="B950" t="s">
        <v>147</v>
      </c>
      <c r="C950">
        <v>2</v>
      </c>
      <c r="D950">
        <v>9</v>
      </c>
      <c r="E950">
        <v>7</v>
      </c>
      <c r="F950" t="s">
        <v>90</v>
      </c>
      <c r="G950" t="s">
        <v>92</v>
      </c>
      <c r="H950">
        <v>44.54</v>
      </c>
      <c r="I950">
        <v>0.89</v>
      </c>
      <c r="J950">
        <v>43.61</v>
      </c>
      <c r="K950">
        <v>1536</v>
      </c>
      <c r="L950">
        <v>44.7</v>
      </c>
      <c r="M950">
        <v>0.96</v>
      </c>
      <c r="N950">
        <v>44.1</v>
      </c>
      <c r="O950">
        <v>1540</v>
      </c>
      <c r="P950">
        <v>1.65</v>
      </c>
      <c r="R950">
        <v>29.81</v>
      </c>
      <c r="Y950">
        <v>2</v>
      </c>
      <c r="AA950">
        <v>20</v>
      </c>
      <c r="AC950">
        <v>1716</v>
      </c>
      <c r="AD950">
        <v>38.32</v>
      </c>
      <c r="AE950">
        <v>33.14</v>
      </c>
      <c r="AF950">
        <v>12.88</v>
      </c>
      <c r="AI950">
        <v>45.21</v>
      </c>
      <c r="AJ950">
        <v>41.93</v>
      </c>
      <c r="AK950">
        <v>4.2699999999999996</v>
      </c>
      <c r="AL950">
        <v>47.9</v>
      </c>
      <c r="AM950">
        <v>6.85</v>
      </c>
      <c r="AN950">
        <v>48.49</v>
      </c>
      <c r="AO950">
        <v>45.81</v>
      </c>
      <c r="AP950">
        <v>3.22</v>
      </c>
      <c r="AR950">
        <v>3.11</v>
      </c>
      <c r="AS950">
        <v>42.52</v>
      </c>
      <c r="AT950">
        <v>0</v>
      </c>
      <c r="AU950">
        <v>0</v>
      </c>
      <c r="AV950">
        <v>8.6999999999999993</v>
      </c>
      <c r="AW950">
        <v>70.099999999999994</v>
      </c>
      <c r="AX950">
        <v>95.3</v>
      </c>
      <c r="AY950">
        <v>99.3</v>
      </c>
      <c r="AZ950">
        <v>100</v>
      </c>
      <c r="BA950">
        <v>86.6</v>
      </c>
      <c r="BB950">
        <v>90.6</v>
      </c>
      <c r="BC950">
        <v>126.4286861305048</v>
      </c>
      <c r="BD950">
        <v>53.727038131049341</v>
      </c>
      <c r="BE950">
        <v>-3.7371064767107401E-2</v>
      </c>
      <c r="BF950">
        <v>0</v>
      </c>
      <c r="BG950">
        <v>-0.10656888079966841</v>
      </c>
      <c r="BH950">
        <v>131.6139035416922</v>
      </c>
      <c r="BI950">
        <v>-6.2687576844211695E-2</v>
      </c>
      <c r="BJ950">
        <v>76.962891185625608</v>
      </c>
      <c r="BK950">
        <v>373.24650035098369</v>
      </c>
      <c r="BL950">
        <v>3.0199969857486302</v>
      </c>
      <c r="BM950">
        <v>186.60672521345961</v>
      </c>
      <c r="BN950">
        <v>107.6688745402588</v>
      </c>
      <c r="BO950">
        <v>109.6645930104733</v>
      </c>
      <c r="BP950">
        <v>107.7059235509484</v>
      </c>
      <c r="BQ950">
        <v>26.725193658471952</v>
      </c>
      <c r="BR950">
        <v>42.243304274605613</v>
      </c>
      <c r="BS950">
        <v>111.73285979554819</v>
      </c>
      <c r="BU950">
        <v>106.86238860371439</v>
      </c>
      <c r="BV950">
        <v>857.2474871183324</v>
      </c>
      <c r="BW950">
        <v>4.4842230120607383</v>
      </c>
      <c r="BX950">
        <v>13.331446409276129</v>
      </c>
      <c r="CA950">
        <v>53.689667066282233</v>
      </c>
      <c r="CB950">
        <v>131.9607493926689</v>
      </c>
      <c r="CC950">
        <v>131.5073346608925</v>
      </c>
      <c r="CD950">
        <v>2.8382181215477051</v>
      </c>
      <c r="CE950">
        <v>2.952229527764795</v>
      </c>
      <c r="CG950">
        <v>0</v>
      </c>
      <c r="CH950" cm="1">
        <f t="array" ref="CH950">IFERROR((BD950+BE950)*INDEX(K:K,ROW())*INDEX(H:H,ROW())/BC950/100000,"")</f>
        <v>0.29052701003849385</v>
      </c>
      <c r="CI950">
        <v>95.405060167768198</v>
      </c>
      <c r="CJ950">
        <v>1</v>
      </c>
      <c r="CL950">
        <v>42.35</v>
      </c>
      <c r="CM950" t="s">
        <v>133</v>
      </c>
    </row>
    <row r="951" spans="1:91" x14ac:dyDescent="0.3">
      <c r="A951" s="1">
        <v>947</v>
      </c>
      <c r="B951" t="s">
        <v>147</v>
      </c>
      <c r="C951">
        <v>2</v>
      </c>
      <c r="D951">
        <v>9</v>
      </c>
      <c r="E951">
        <v>7</v>
      </c>
      <c r="F951" t="s">
        <v>90</v>
      </c>
      <c r="G951" t="s">
        <v>93</v>
      </c>
      <c r="H951">
        <v>44.54</v>
      </c>
      <c r="K951">
        <v>1536</v>
      </c>
      <c r="R951">
        <v>29.81</v>
      </c>
      <c r="AC951">
        <v>1718</v>
      </c>
      <c r="AF951">
        <v>12.71</v>
      </c>
      <c r="AN951">
        <v>48.49</v>
      </c>
      <c r="AT951">
        <v>0</v>
      </c>
      <c r="AU951">
        <v>0</v>
      </c>
      <c r="AV951">
        <v>8.1</v>
      </c>
      <c r="AW951">
        <v>69.2</v>
      </c>
      <c r="AX951">
        <v>94.2</v>
      </c>
      <c r="AY951">
        <v>98.8</v>
      </c>
      <c r="AZ951">
        <v>100</v>
      </c>
      <c r="BA951">
        <v>86.100000000000009</v>
      </c>
      <c r="BB951">
        <v>90.7</v>
      </c>
      <c r="BC951">
        <v>88.089912305906452</v>
      </c>
      <c r="BD951">
        <v>53.497368432666462</v>
      </c>
      <c r="BE951">
        <v>-3.6385068339445097E-2</v>
      </c>
      <c r="BF951">
        <v>0</v>
      </c>
      <c r="BG951">
        <v>-0.1059312645880587</v>
      </c>
      <c r="BH951">
        <v>132.26045258418171</v>
      </c>
      <c r="BI951">
        <v>-6.23125085420674E-2</v>
      </c>
      <c r="BJ951">
        <v>77.343314969518872</v>
      </c>
      <c r="BK951">
        <v>337.56444072389831</v>
      </c>
      <c r="BL951">
        <v>3.2597017677882079</v>
      </c>
      <c r="BM951">
        <v>184.71383895572359</v>
      </c>
      <c r="BN951">
        <v>108.0357008909946</v>
      </c>
      <c r="BO951">
        <v>109.9039105265219</v>
      </c>
      <c r="BP951">
        <v>108.0348824653948</v>
      </c>
      <c r="BQ951">
        <v>26.704689752655181</v>
      </c>
      <c r="BR951">
        <v>46.756241173922866</v>
      </c>
      <c r="BS951">
        <v>112.88275663382539</v>
      </c>
      <c r="BU951">
        <v>106.32172885381929</v>
      </c>
      <c r="BV951">
        <v>858.28257728986921</v>
      </c>
      <c r="BW951">
        <v>4.6444299031014769</v>
      </c>
      <c r="BX951">
        <v>14.60274920217795</v>
      </c>
      <c r="CA951">
        <v>53.460983364327021</v>
      </c>
      <c r="CB951">
        <v>132.76876222795809</v>
      </c>
      <c r="CC951">
        <v>132.15452131959361</v>
      </c>
      <c r="CD951">
        <v>2.5543162455074468</v>
      </c>
      <c r="CE951">
        <v>3.832044236253195</v>
      </c>
      <c r="CG951">
        <v>0</v>
      </c>
      <c r="CH951" cm="1">
        <f t="array" ref="CH951">IFERROR((BD951+BE951)*INDEX(K:K,ROW())*INDEX(H:H,ROW())/BC951/100000,"")</f>
        <v>0.41519507534929756</v>
      </c>
      <c r="CI951">
        <v>94.998695525620377</v>
      </c>
      <c r="CJ951">
        <v>1</v>
      </c>
      <c r="CL951">
        <v>42.35</v>
      </c>
      <c r="CM951" t="s">
        <v>133</v>
      </c>
    </row>
    <row r="952" spans="1:91" x14ac:dyDescent="0.3">
      <c r="A952" s="1">
        <v>948</v>
      </c>
      <c r="B952" t="s">
        <v>147</v>
      </c>
      <c r="C952">
        <v>2</v>
      </c>
      <c r="D952">
        <v>9</v>
      </c>
      <c r="E952">
        <v>7</v>
      </c>
      <c r="F952" t="s">
        <v>90</v>
      </c>
      <c r="G952" t="s">
        <v>94</v>
      </c>
      <c r="H952">
        <v>44.54</v>
      </c>
      <c r="K952">
        <v>1536</v>
      </c>
      <c r="R952">
        <v>29.81</v>
      </c>
      <c r="AC952">
        <v>1704</v>
      </c>
      <c r="AE952">
        <v>32.950000000000003</v>
      </c>
      <c r="AF952">
        <v>12.66</v>
      </c>
      <c r="AK952">
        <v>4.03</v>
      </c>
      <c r="AM952">
        <v>6.69</v>
      </c>
      <c r="AN952">
        <v>48.49</v>
      </c>
      <c r="AO952">
        <v>45.67</v>
      </c>
      <c r="AP952">
        <v>3.18</v>
      </c>
      <c r="AQ952">
        <v>3.42</v>
      </c>
      <c r="AS952">
        <v>42.38</v>
      </c>
      <c r="AT952">
        <v>0</v>
      </c>
      <c r="AU952">
        <v>0</v>
      </c>
      <c r="AV952">
        <v>12.8</v>
      </c>
      <c r="AW952">
        <v>70.400000000000006</v>
      </c>
      <c r="AX952">
        <v>93.6</v>
      </c>
      <c r="AY952">
        <v>99.2</v>
      </c>
      <c r="AZ952">
        <v>100</v>
      </c>
      <c r="BA952">
        <v>80.8</v>
      </c>
      <c r="BB952">
        <v>86.4</v>
      </c>
      <c r="BC952">
        <v>91.561743299033097</v>
      </c>
      <c r="BD952">
        <v>53.590579373357997</v>
      </c>
      <c r="BE952">
        <v>-3.6750470647317603E-2</v>
      </c>
      <c r="BF952">
        <v>0</v>
      </c>
      <c r="BG952">
        <v>-0.10502102202272939</v>
      </c>
      <c r="BH952">
        <v>131.87707396782861</v>
      </c>
      <c r="BI952">
        <v>-6.1840709594625697E-2</v>
      </c>
      <c r="BJ952">
        <v>77.123178908679051</v>
      </c>
      <c r="BK952">
        <v>392.39242665949888</v>
      </c>
      <c r="BL952">
        <v>3.4430652738887848</v>
      </c>
      <c r="BM952">
        <v>183.9831507219337</v>
      </c>
      <c r="BN952">
        <v>108.1528530760456</v>
      </c>
      <c r="BO952">
        <v>110.4970919251284</v>
      </c>
      <c r="BP952">
        <v>108.82036494944511</v>
      </c>
      <c r="BQ952">
        <v>27.1397228660392</v>
      </c>
      <c r="BR952">
        <v>42.336122214496882</v>
      </c>
      <c r="BS952">
        <v>110.8271111609854</v>
      </c>
      <c r="BU952">
        <v>107.38462453999711</v>
      </c>
      <c r="BV952">
        <v>857.95608786752689</v>
      </c>
      <c r="BW952">
        <v>4.3376129938154646</v>
      </c>
      <c r="BX952">
        <v>15.062483795000739</v>
      </c>
      <c r="CA952">
        <v>53.553828902710677</v>
      </c>
      <c r="CB952">
        <v>131.31252029123991</v>
      </c>
      <c r="CC952">
        <v>131.77205294580591</v>
      </c>
      <c r="CD952">
        <v>2.9778121983185519</v>
      </c>
      <c r="CE952">
        <v>4.2855499744907393</v>
      </c>
      <c r="CG952">
        <v>0</v>
      </c>
      <c r="CH952" cm="1">
        <f t="array" ref="CH952">IFERROR((BD952+BE952)*INDEX(K:K,ROW())*INDEX(H:H,ROW())/BC952/100000,"")</f>
        <v>0.40014546778999049</v>
      </c>
      <c r="CI952">
        <v>95.163679491061387</v>
      </c>
      <c r="CJ952">
        <v>1</v>
      </c>
      <c r="CL952">
        <v>42.52</v>
      </c>
      <c r="CM952" t="s">
        <v>133</v>
      </c>
    </row>
    <row r="953" spans="1:91" x14ac:dyDescent="0.3">
      <c r="A953" s="1">
        <v>949</v>
      </c>
      <c r="B953" t="s">
        <v>147</v>
      </c>
      <c r="C953">
        <v>2</v>
      </c>
      <c r="D953">
        <v>9</v>
      </c>
      <c r="E953">
        <v>7</v>
      </c>
      <c r="F953" t="s">
        <v>90</v>
      </c>
      <c r="G953" t="s">
        <v>95</v>
      </c>
      <c r="H953">
        <v>44.54</v>
      </c>
      <c r="K953">
        <v>1534</v>
      </c>
      <c r="R953">
        <v>29.81</v>
      </c>
      <c r="AC953">
        <v>1700</v>
      </c>
      <c r="AF953">
        <v>12.58</v>
      </c>
      <c r="AN953">
        <v>48.49</v>
      </c>
      <c r="AT953">
        <v>0</v>
      </c>
      <c r="AU953">
        <v>0</v>
      </c>
      <c r="AV953">
        <v>9.5</v>
      </c>
      <c r="AW953">
        <v>72.400000000000006</v>
      </c>
      <c r="AX953">
        <v>93.6</v>
      </c>
      <c r="AY953">
        <v>99.2</v>
      </c>
      <c r="AZ953">
        <v>100</v>
      </c>
      <c r="BA953">
        <v>84.1</v>
      </c>
      <c r="BB953">
        <v>89.7</v>
      </c>
      <c r="BC953">
        <v>94.394907600357058</v>
      </c>
      <c r="BD953">
        <v>54.000563035910019</v>
      </c>
      <c r="BE953">
        <v>-3.8105184028747498E-2</v>
      </c>
      <c r="BF953">
        <v>0</v>
      </c>
      <c r="BG953">
        <v>-0.10475771680905779</v>
      </c>
      <c r="BH953">
        <v>130.8523525378225</v>
      </c>
      <c r="BI953">
        <v>-6.1622186328245399E-2</v>
      </c>
      <c r="BJ953">
        <v>76.519522535566949</v>
      </c>
      <c r="BK953">
        <v>353.90226055085321</v>
      </c>
      <c r="BL953">
        <v>3.4313543005956268</v>
      </c>
      <c r="BM953">
        <v>183.53904985675231</v>
      </c>
      <c r="BN953">
        <v>108.3125435188235</v>
      </c>
      <c r="BO953">
        <v>110.6777078804933</v>
      </c>
      <c r="BP953">
        <v>109.0879274120944</v>
      </c>
      <c r="BQ953">
        <v>26.006242561933021</v>
      </c>
      <c r="BR953">
        <v>39.909607810713922</v>
      </c>
      <c r="BS953">
        <v>112.3241082479399</v>
      </c>
      <c r="BU953">
        <v>107.1203762062154</v>
      </c>
      <c r="BV953">
        <v>853.7388548651461</v>
      </c>
      <c r="BW953">
        <v>3.4903139686374951</v>
      </c>
      <c r="BX953">
        <v>15.000659543384099</v>
      </c>
      <c r="CA953">
        <v>53.962457851881283</v>
      </c>
      <c r="CB953">
        <v>129.97843059370581</v>
      </c>
      <c r="CC953">
        <v>130.74759482101339</v>
      </c>
      <c r="CD953">
        <v>2.7067592412336672</v>
      </c>
      <c r="CE953">
        <v>3.7491668729544312</v>
      </c>
      <c r="CG953">
        <v>0</v>
      </c>
      <c r="CH953" cm="1">
        <f t="array" ref="CH953">IFERROR((BD953+BE953)*INDEX(K:K,ROW())*INDEX(H:H,ROW())/BC953/100000,"")</f>
        <v>0.39058784954441939</v>
      </c>
      <c r="CI953">
        <v>95.76494537030554</v>
      </c>
      <c r="CJ953">
        <v>1</v>
      </c>
      <c r="CL953">
        <v>42.52</v>
      </c>
      <c r="CM953" t="s">
        <v>133</v>
      </c>
    </row>
    <row r="954" spans="1:91" x14ac:dyDescent="0.3">
      <c r="A954" s="1">
        <v>950</v>
      </c>
      <c r="B954" t="s">
        <v>147</v>
      </c>
      <c r="C954">
        <v>2</v>
      </c>
      <c r="D954">
        <v>9</v>
      </c>
      <c r="E954">
        <v>7</v>
      </c>
      <c r="F954" t="s">
        <v>90</v>
      </c>
      <c r="G954" t="s">
        <v>96</v>
      </c>
      <c r="H954">
        <v>44.54</v>
      </c>
      <c r="K954">
        <v>1534</v>
      </c>
      <c r="R954">
        <v>29.81</v>
      </c>
      <c r="Y954">
        <v>2.5</v>
      </c>
      <c r="AA954">
        <v>21</v>
      </c>
      <c r="AC954">
        <v>1706</v>
      </c>
      <c r="AE954">
        <v>32.76</v>
      </c>
      <c r="AF954">
        <v>12.49</v>
      </c>
      <c r="AI954">
        <v>45.02</v>
      </c>
      <c r="AK954">
        <v>3.95</v>
      </c>
      <c r="AM954">
        <v>6.62</v>
      </c>
      <c r="AN954">
        <v>48.32</v>
      </c>
      <c r="AO954">
        <v>45.53</v>
      </c>
      <c r="AP954">
        <v>3.14</v>
      </c>
      <c r="AR954">
        <v>3.05</v>
      </c>
      <c r="AS954">
        <v>42.24</v>
      </c>
      <c r="AT954">
        <v>0</v>
      </c>
      <c r="AU954">
        <v>0</v>
      </c>
      <c r="AV954">
        <v>8.6999999999999993</v>
      </c>
      <c r="AW954">
        <v>68.5</v>
      </c>
      <c r="AX954">
        <v>93.8</v>
      </c>
      <c r="AY954">
        <v>99.7</v>
      </c>
      <c r="AZ954">
        <v>100</v>
      </c>
      <c r="BA954">
        <v>85.1</v>
      </c>
      <c r="BB954">
        <v>91</v>
      </c>
      <c r="BC954">
        <v>86.492991835186743</v>
      </c>
      <c r="BD954">
        <v>54.092199714308052</v>
      </c>
      <c r="BE954">
        <v>-3.9428512247410598E-2</v>
      </c>
      <c r="BF954">
        <v>0</v>
      </c>
      <c r="BG954">
        <v>-0.10474093482249219</v>
      </c>
      <c r="BH954">
        <v>129.95307345710901</v>
      </c>
      <c r="BI954">
        <v>-6.1612314692563799E-2</v>
      </c>
      <c r="BJ954">
        <v>75.994346077948435</v>
      </c>
      <c r="BK954">
        <v>402.61971637274121</v>
      </c>
      <c r="BL954">
        <v>3.424952371961492</v>
      </c>
      <c r="BM954">
        <v>183.40932549313999</v>
      </c>
      <c r="BN954">
        <v>108.42647906107111</v>
      </c>
      <c r="BO954">
        <v>110.7562042542269</v>
      </c>
      <c r="BP954">
        <v>109.1805158653578</v>
      </c>
      <c r="BQ954">
        <v>21.985392220837991</v>
      </c>
      <c r="BR954">
        <v>42.811561083639091</v>
      </c>
      <c r="BS954">
        <v>109.4118793873221</v>
      </c>
      <c r="BU954">
        <v>107.74485295430129</v>
      </c>
      <c r="BV954">
        <v>858.95704493782603</v>
      </c>
      <c r="BW954">
        <v>3.3551471526724912</v>
      </c>
      <c r="BX954">
        <v>15.01530235515127</v>
      </c>
      <c r="CA954">
        <v>54.05277120206064</v>
      </c>
      <c r="CB954">
        <v>129.5412438001145</v>
      </c>
      <c r="CC954">
        <v>129.84833252228651</v>
      </c>
      <c r="CD954">
        <v>3.1006922349475499</v>
      </c>
      <c r="CE954">
        <v>4.6549403348185372</v>
      </c>
      <c r="CG954">
        <v>0</v>
      </c>
      <c r="CH954" cm="1">
        <f t="array" ref="CH954">IFERROR((BD954+BE954)*INDEX(K:K,ROW())*INDEX(H:H,ROW())/BC954/100000,"")</f>
        <v>0.42698499846606103</v>
      </c>
      <c r="CI954">
        <v>95.925220743044775</v>
      </c>
      <c r="CJ954">
        <v>1</v>
      </c>
      <c r="CL954">
        <v>42.38</v>
      </c>
      <c r="CM954" t="s">
        <v>133</v>
      </c>
    </row>
    <row r="955" spans="1:91" x14ac:dyDescent="0.3">
      <c r="A955" s="1">
        <v>951</v>
      </c>
      <c r="B955" t="s">
        <v>147</v>
      </c>
      <c r="C955">
        <v>2</v>
      </c>
      <c r="D955">
        <v>9</v>
      </c>
      <c r="E955">
        <v>7</v>
      </c>
      <c r="F955" t="s">
        <v>90</v>
      </c>
      <c r="G955" t="s">
        <v>97</v>
      </c>
      <c r="H955">
        <v>44.63</v>
      </c>
      <c r="I955">
        <v>0.91</v>
      </c>
      <c r="J955">
        <v>44.1</v>
      </c>
      <c r="K955">
        <v>1538</v>
      </c>
      <c r="R955">
        <v>29.81</v>
      </c>
      <c r="AC955">
        <v>1710</v>
      </c>
      <c r="AF955">
        <v>12.61</v>
      </c>
      <c r="AN955">
        <v>48.32</v>
      </c>
      <c r="AT955">
        <v>0</v>
      </c>
      <c r="AU955">
        <v>0</v>
      </c>
      <c r="AV955">
        <v>7.6</v>
      </c>
      <c r="AW955">
        <v>67.5</v>
      </c>
      <c r="AX955">
        <v>92.9</v>
      </c>
      <c r="AY955">
        <v>98.6</v>
      </c>
      <c r="AZ955">
        <v>100</v>
      </c>
      <c r="BA955">
        <v>85.300000000000011</v>
      </c>
      <c r="BB955">
        <v>91</v>
      </c>
      <c r="BC955">
        <v>99.179934107070039</v>
      </c>
      <c r="BD955">
        <v>54.742436922652367</v>
      </c>
      <c r="BE955">
        <v>-4.0658075309541901E-2</v>
      </c>
      <c r="BF955">
        <v>0</v>
      </c>
      <c r="BG955">
        <v>-0.1046258261161723</v>
      </c>
      <c r="BH955">
        <v>131.138865485823</v>
      </c>
      <c r="BI955">
        <v>-6.1544603558599503E-2</v>
      </c>
      <c r="BJ955">
        <v>76.691069020297874</v>
      </c>
      <c r="BK955">
        <v>387.58746761951278</v>
      </c>
      <c r="BL955">
        <v>3.4887547676131492</v>
      </c>
      <c r="BM955">
        <v>183.78634053025081</v>
      </c>
      <c r="BN955">
        <v>108.28774507768421</v>
      </c>
      <c r="BO955">
        <v>110.7794701448998</v>
      </c>
      <c r="BP955">
        <v>108.6470472467072</v>
      </c>
      <c r="BQ955">
        <v>22.413423773658131</v>
      </c>
      <c r="BR955">
        <v>43.242115439420587</v>
      </c>
      <c r="BS955">
        <v>108.7126031907878</v>
      </c>
      <c r="BU955">
        <v>107.9176144715998</v>
      </c>
      <c r="BV955">
        <v>857.30430504844423</v>
      </c>
      <c r="BW955">
        <v>3.5264145595372591</v>
      </c>
      <c r="BX955">
        <v>15.11376020085935</v>
      </c>
      <c r="CA955">
        <v>54.70177884734283</v>
      </c>
      <c r="CB955">
        <v>131.0364867526242</v>
      </c>
      <c r="CC955">
        <v>131.0342396597068</v>
      </c>
      <c r="CD955">
        <v>2.957909845747718</v>
      </c>
      <c r="CE955">
        <v>3.9079222133893681</v>
      </c>
      <c r="CG955">
        <v>0</v>
      </c>
      <c r="CH955" cm="1">
        <f t="array" ref="CH955">IFERROR((BD955+BE955)*INDEX(K:K,ROW())*INDEX(H:H,ROW())/BC955/100000,"")</f>
        <v>0.37858278023256609</v>
      </c>
      <c r="CI955">
        <v>97.52679272087606</v>
      </c>
      <c r="CJ955">
        <v>1</v>
      </c>
      <c r="CL955">
        <v>42.38</v>
      </c>
      <c r="CM955" t="s">
        <v>133</v>
      </c>
    </row>
    <row r="956" spans="1:91" x14ac:dyDescent="0.3">
      <c r="A956" s="1">
        <v>952</v>
      </c>
      <c r="B956" t="s">
        <v>147</v>
      </c>
      <c r="C956">
        <v>2</v>
      </c>
      <c r="D956">
        <v>9</v>
      </c>
      <c r="E956">
        <v>7</v>
      </c>
      <c r="F956" t="s">
        <v>90</v>
      </c>
      <c r="G956" t="s">
        <v>98</v>
      </c>
      <c r="H956">
        <v>44.63</v>
      </c>
      <c r="K956">
        <v>1538</v>
      </c>
      <c r="R956">
        <v>29.81</v>
      </c>
      <c r="AC956">
        <v>1705</v>
      </c>
      <c r="AF956">
        <v>12.52</v>
      </c>
      <c r="AM956">
        <v>6.36</v>
      </c>
      <c r="AN956">
        <v>48.32</v>
      </c>
      <c r="AP956">
        <v>3.09</v>
      </c>
      <c r="AQ956">
        <v>3.39</v>
      </c>
      <c r="AT956">
        <v>0</v>
      </c>
      <c r="AU956">
        <v>0</v>
      </c>
      <c r="AV956">
        <v>5.4</v>
      </c>
      <c r="AW956">
        <v>51.3</v>
      </c>
      <c r="AX956">
        <v>91.2</v>
      </c>
      <c r="AY956">
        <v>96.7</v>
      </c>
      <c r="AZ956">
        <v>100</v>
      </c>
      <c r="BA956">
        <v>85.8</v>
      </c>
      <c r="BB956">
        <v>91.3</v>
      </c>
      <c r="BC956">
        <v>102.0732716607663</v>
      </c>
      <c r="BD956">
        <v>53.327706985991647</v>
      </c>
      <c r="BE956">
        <v>-4.1439725340126701E-2</v>
      </c>
      <c r="BF956">
        <v>0</v>
      </c>
      <c r="BG956">
        <v>-0.1040912740142259</v>
      </c>
      <c r="BH956">
        <v>128.98646843392419</v>
      </c>
      <c r="BI956">
        <v>-6.12301611741266E-2</v>
      </c>
      <c r="BJ956">
        <v>75.425867657476402</v>
      </c>
      <c r="BK956">
        <v>375.26567886734972</v>
      </c>
      <c r="BL956">
        <v>3.563834642978942</v>
      </c>
      <c r="BM956">
        <v>184.65744301934589</v>
      </c>
      <c r="BN956">
        <v>108.4863531101885</v>
      </c>
      <c r="BO956">
        <v>111.07083835708529</v>
      </c>
      <c r="BP956">
        <v>108.622151944526</v>
      </c>
      <c r="BQ956">
        <v>22.13284047042476</v>
      </c>
      <c r="BR956">
        <v>45.38134228940627</v>
      </c>
      <c r="BS956">
        <v>107.7969781223032</v>
      </c>
      <c r="BU956">
        <v>108.14982234569401</v>
      </c>
      <c r="BV956">
        <v>855.52977360229352</v>
      </c>
      <c r="BW956">
        <v>3.4238124093661391</v>
      </c>
      <c r="BX956">
        <v>15.132075181346771</v>
      </c>
      <c r="CA956">
        <v>53.28626726065152</v>
      </c>
      <c r="CB956">
        <v>128.4967069311954</v>
      </c>
      <c r="CC956">
        <v>128.88237715990991</v>
      </c>
      <c r="CD956">
        <v>2.9116911647411761</v>
      </c>
      <c r="CE956">
        <v>3.6764343178351351</v>
      </c>
      <c r="CG956">
        <v>0</v>
      </c>
      <c r="CH956" cm="1">
        <f t="array" ref="CH956">IFERROR((BD956+BE956)*INDEX(K:K,ROW())*INDEX(H:H,ROW())/BC956/100000,"")</f>
        <v>0.35833273631300849</v>
      </c>
      <c r="CI956">
        <v>95.003103217203787</v>
      </c>
      <c r="CJ956">
        <v>1</v>
      </c>
      <c r="CL956">
        <v>42.24</v>
      </c>
      <c r="CM956" t="s">
        <v>133</v>
      </c>
    </row>
    <row r="957" spans="1:91" x14ac:dyDescent="0.3">
      <c r="A957" s="1">
        <v>953</v>
      </c>
      <c r="B957" t="s">
        <v>147</v>
      </c>
      <c r="C957">
        <v>2</v>
      </c>
      <c r="D957">
        <v>9</v>
      </c>
      <c r="E957">
        <v>7</v>
      </c>
      <c r="F957" t="s">
        <v>99</v>
      </c>
      <c r="G957" t="s">
        <v>100</v>
      </c>
      <c r="H957">
        <v>44.63</v>
      </c>
      <c r="K957">
        <v>1538</v>
      </c>
      <c r="R957">
        <v>29.81</v>
      </c>
      <c r="AC957">
        <v>1712</v>
      </c>
      <c r="AF957">
        <v>12.7</v>
      </c>
      <c r="AN957">
        <v>48.32</v>
      </c>
      <c r="BA957">
        <v>0</v>
      </c>
      <c r="BC957">
        <v>94.097645681866766</v>
      </c>
      <c r="BD957">
        <v>54.99470661357585</v>
      </c>
      <c r="BE957">
        <v>-4.2885136281516599E-2</v>
      </c>
      <c r="BF957">
        <v>0</v>
      </c>
      <c r="BG957">
        <v>-0.1036599303333979</v>
      </c>
      <c r="BH957">
        <v>131.67430288054771</v>
      </c>
      <c r="BI957">
        <v>-6.0976429587533597E-2</v>
      </c>
      <c r="BJ957">
        <v>77.003756283483526</v>
      </c>
      <c r="BK957">
        <v>363.17336235961261</v>
      </c>
      <c r="BL957">
        <v>3.6010852101070099</v>
      </c>
      <c r="BM957">
        <v>185.4838473068225</v>
      </c>
      <c r="BN957">
        <v>108.4549275665387</v>
      </c>
      <c r="BO957">
        <v>111.75038283917679</v>
      </c>
      <c r="BP957">
        <v>108.9656623486803</v>
      </c>
      <c r="BQ957">
        <v>21.618763563007011</v>
      </c>
      <c r="BR957">
        <v>55.027033022814187</v>
      </c>
      <c r="BS957">
        <v>108.2343447026891</v>
      </c>
      <c r="BU957">
        <v>108.3592942432298</v>
      </c>
      <c r="BV957">
        <v>860.69030420870286</v>
      </c>
      <c r="BW957">
        <v>3.456106168918037</v>
      </c>
      <c r="BX957">
        <v>15.267213580231321</v>
      </c>
      <c r="CA957">
        <v>54.951821477294331</v>
      </c>
      <c r="CB957">
        <v>131.72603910986999</v>
      </c>
      <c r="CC957">
        <v>131.57064295021431</v>
      </c>
      <c r="CD957">
        <v>2.7602917658237449</v>
      </c>
      <c r="CE957">
        <v>3.859537183187979</v>
      </c>
      <c r="CG957">
        <v>0</v>
      </c>
      <c r="CH957" cm="1">
        <f t="array" ref="CH957">IFERROR((BD957+BE957)*INDEX(K:K,ROW())*INDEX(H:H,ROW())/BC957/100000,"")</f>
        <v>0.400854309752465</v>
      </c>
      <c r="CI957">
        <v>97.972589114640826</v>
      </c>
      <c r="CJ957">
        <v>1</v>
      </c>
      <c r="CL957">
        <v>42.24</v>
      </c>
      <c r="CM957" t="s">
        <v>133</v>
      </c>
    </row>
    <row r="958" spans="1:91" x14ac:dyDescent="0.3">
      <c r="A958" s="1">
        <v>954</v>
      </c>
      <c r="B958" t="s">
        <v>147</v>
      </c>
      <c r="C958">
        <v>2</v>
      </c>
      <c r="D958">
        <v>9</v>
      </c>
      <c r="E958">
        <v>7</v>
      </c>
      <c r="F958" t="s">
        <v>99</v>
      </c>
      <c r="G958" t="s">
        <v>101</v>
      </c>
      <c r="H958">
        <v>44.85</v>
      </c>
      <c r="I958">
        <v>0.86</v>
      </c>
      <c r="J958">
        <v>45.08</v>
      </c>
      <c r="K958">
        <v>1540</v>
      </c>
      <c r="L958">
        <v>45.02</v>
      </c>
      <c r="M958">
        <v>0.92</v>
      </c>
      <c r="N958">
        <v>45.08</v>
      </c>
      <c r="O958">
        <v>1543</v>
      </c>
      <c r="P958">
        <v>1.76</v>
      </c>
      <c r="R958">
        <v>29.81</v>
      </c>
      <c r="Y958">
        <v>2</v>
      </c>
      <c r="AA958">
        <v>21.5</v>
      </c>
      <c r="AC958">
        <v>1708</v>
      </c>
      <c r="AD958">
        <v>38.450000000000003</v>
      </c>
      <c r="AE958">
        <v>33.06</v>
      </c>
      <c r="AF958">
        <v>13.09</v>
      </c>
      <c r="AI958">
        <v>45.23</v>
      </c>
      <c r="AJ958">
        <v>42.26</v>
      </c>
      <c r="AK958">
        <v>4.09</v>
      </c>
      <c r="AL958">
        <v>47.76</v>
      </c>
      <c r="AM958">
        <v>6.27</v>
      </c>
      <c r="AN958">
        <v>48.47</v>
      </c>
      <c r="AO958">
        <v>45.87</v>
      </c>
      <c r="AP958">
        <v>2.96</v>
      </c>
      <c r="AR958">
        <v>3.31</v>
      </c>
      <c r="AS958">
        <v>42.82</v>
      </c>
      <c r="AT958">
        <v>0</v>
      </c>
      <c r="AU958">
        <v>0</v>
      </c>
      <c r="AV958">
        <v>5.0999999999999996</v>
      </c>
      <c r="AW958">
        <v>46.2</v>
      </c>
      <c r="AX958">
        <v>83.5</v>
      </c>
      <c r="AY958">
        <v>96.5</v>
      </c>
      <c r="AZ958">
        <v>100</v>
      </c>
      <c r="BA958">
        <v>78.400000000000006</v>
      </c>
      <c r="BB958">
        <v>91.4</v>
      </c>
      <c r="BC958">
        <v>99.758039232943844</v>
      </c>
      <c r="BD958">
        <v>54.740236443019739</v>
      </c>
      <c r="BE958">
        <v>-4.3100440840962297E-2</v>
      </c>
      <c r="BF958">
        <v>0</v>
      </c>
      <c r="BG958">
        <v>-0.10457809756477859</v>
      </c>
      <c r="BH958">
        <v>131.82826802066549</v>
      </c>
      <c r="BI958">
        <v>-6.1516527975587099E-2</v>
      </c>
      <c r="BJ958">
        <v>77.092309114221152</v>
      </c>
      <c r="BK958">
        <v>359.81275866941479</v>
      </c>
      <c r="BL958">
        <v>3.6303604150549158</v>
      </c>
      <c r="BM958">
        <v>184.89760717211499</v>
      </c>
      <c r="BN958">
        <v>108.6320061291318</v>
      </c>
      <c r="BO958">
        <v>112.3081229601699</v>
      </c>
      <c r="BP958">
        <v>109.4345633995937</v>
      </c>
      <c r="BQ958">
        <v>22.988536653982969</v>
      </c>
      <c r="BR958">
        <v>55.573639933247613</v>
      </c>
      <c r="BS958">
        <v>108.32011231580481</v>
      </c>
      <c r="BU958">
        <v>109.27870067504971</v>
      </c>
      <c r="BV958">
        <v>858.47450163167059</v>
      </c>
      <c r="BW958">
        <v>3.4043354535699959</v>
      </c>
      <c r="BX958">
        <v>14.92549759495191</v>
      </c>
      <c r="CA958">
        <v>54.69713600217878</v>
      </c>
      <c r="CB958">
        <v>131.56859373730751</v>
      </c>
      <c r="CC958">
        <v>131.72368992310069</v>
      </c>
      <c r="CD958">
        <v>2.731572117965043</v>
      </c>
      <c r="CE958">
        <v>3.6068547601383809</v>
      </c>
      <c r="CG958">
        <v>0</v>
      </c>
      <c r="CH958" cm="1">
        <f t="array" ref="CH958">IFERROR((BD958+BE958)*INDEX(K:K,ROW())*INDEX(H:H,ROW())/BC958/100000,"")</f>
        <v>0.37870396366881376</v>
      </c>
      <c r="CI958">
        <v>98.126661987908733</v>
      </c>
      <c r="CJ958">
        <v>1</v>
      </c>
      <c r="CL958">
        <v>42.24</v>
      </c>
      <c r="CM958" t="s">
        <v>133</v>
      </c>
    </row>
    <row r="959" spans="1:91" x14ac:dyDescent="0.3">
      <c r="A959" s="1">
        <v>955</v>
      </c>
      <c r="B959" t="s">
        <v>147</v>
      </c>
      <c r="C959">
        <v>2</v>
      </c>
      <c r="D959">
        <v>9</v>
      </c>
      <c r="E959">
        <v>7</v>
      </c>
      <c r="F959" t="s">
        <v>99</v>
      </c>
      <c r="G959" t="s">
        <v>102</v>
      </c>
      <c r="H959">
        <v>44.85</v>
      </c>
      <c r="K959">
        <v>1540</v>
      </c>
      <c r="R959">
        <v>29.81</v>
      </c>
      <c r="AC959">
        <v>1703</v>
      </c>
      <c r="AF959">
        <v>12.88</v>
      </c>
      <c r="AN959">
        <v>48.47</v>
      </c>
      <c r="AT959">
        <v>0</v>
      </c>
      <c r="AU959">
        <v>0</v>
      </c>
      <c r="AV959">
        <v>5.7</v>
      </c>
      <c r="AW959">
        <v>52.8</v>
      </c>
      <c r="AX959">
        <v>87.9</v>
      </c>
      <c r="AY959">
        <v>98.5</v>
      </c>
      <c r="AZ959">
        <v>100</v>
      </c>
      <c r="BA959">
        <v>82.2</v>
      </c>
      <c r="BB959">
        <v>92.8</v>
      </c>
      <c r="BC959">
        <v>66.50769253899395</v>
      </c>
      <c r="BD959">
        <v>35.368890844739511</v>
      </c>
      <c r="BE959">
        <v>-4.48617960122333E-2</v>
      </c>
      <c r="BF959">
        <v>0</v>
      </c>
      <c r="BG959">
        <v>-0.10553576534353939</v>
      </c>
      <c r="BH959">
        <v>143.7162866710772</v>
      </c>
      <c r="BI959">
        <v>-6.2483975276971103E-2</v>
      </c>
      <c r="BJ959">
        <v>84.043689039113104</v>
      </c>
      <c r="BK959">
        <v>378.96559007084392</v>
      </c>
      <c r="BL959">
        <v>3.9221158844641568</v>
      </c>
      <c r="BM959">
        <v>182.08608185416179</v>
      </c>
      <c r="BN959">
        <v>108.7028540221054</v>
      </c>
      <c r="BO959">
        <v>111.17618233937471</v>
      </c>
      <c r="BP959">
        <v>109.5396787241902</v>
      </c>
      <c r="BQ959">
        <v>13.77511655777994</v>
      </c>
      <c r="BR959">
        <v>44.538210683232812</v>
      </c>
      <c r="BS959">
        <v>110.5665216667329</v>
      </c>
      <c r="BU959">
        <v>110.0516163858795</v>
      </c>
      <c r="BV959">
        <v>852.4067862703364</v>
      </c>
      <c r="BW959">
        <v>44.415680765855079</v>
      </c>
      <c r="BX959">
        <v>11.57375928574953</v>
      </c>
      <c r="CA959">
        <v>35.324029048727283</v>
      </c>
      <c r="CB959">
        <v>143.0199922237129</v>
      </c>
      <c r="CC959">
        <v>143.61075090573371</v>
      </c>
      <c r="CD959">
        <v>2.6388385805433021</v>
      </c>
      <c r="CE959">
        <v>5.698071540350818</v>
      </c>
      <c r="CG959">
        <v>0</v>
      </c>
      <c r="CH959" cm="1">
        <f t="array" ref="CH959">IFERROR((BD959+BE959)*INDEX(K:K,ROW())*INDEX(H:H,ROW())/BC959/100000,"")</f>
        <v>0.36684408513136652</v>
      </c>
      <c r="CI959">
        <v>63.371308113416738</v>
      </c>
      <c r="CJ959">
        <v>1</v>
      </c>
      <c r="CL959">
        <v>42.24</v>
      </c>
      <c r="CM959" t="s">
        <v>133</v>
      </c>
    </row>
    <row r="960" spans="1:91" x14ac:dyDescent="0.3">
      <c r="A960" s="1">
        <v>956</v>
      </c>
      <c r="B960" t="s">
        <v>147</v>
      </c>
      <c r="C960">
        <v>2</v>
      </c>
      <c r="D960">
        <v>9</v>
      </c>
      <c r="E960">
        <v>7</v>
      </c>
      <c r="F960" t="s">
        <v>99</v>
      </c>
      <c r="G960" t="s">
        <v>103</v>
      </c>
      <c r="H960">
        <v>44.85</v>
      </c>
      <c r="K960">
        <v>1540</v>
      </c>
      <c r="R960">
        <v>29.81</v>
      </c>
      <c r="AC960">
        <v>1700</v>
      </c>
      <c r="AE960">
        <v>32.72</v>
      </c>
      <c r="AF960">
        <v>12.74</v>
      </c>
      <c r="AK960">
        <v>3.88</v>
      </c>
      <c r="AM960">
        <v>6.21</v>
      </c>
      <c r="AN960">
        <v>48.47</v>
      </c>
      <c r="AO960">
        <v>45.54</v>
      </c>
      <c r="AP960">
        <v>2.88</v>
      </c>
      <c r="AQ960">
        <v>3.41</v>
      </c>
      <c r="AS960">
        <v>42.59</v>
      </c>
      <c r="AT960">
        <v>0</v>
      </c>
      <c r="AU960">
        <v>0</v>
      </c>
      <c r="AV960">
        <v>6.4</v>
      </c>
      <c r="AW960">
        <v>57.7</v>
      </c>
      <c r="AX960">
        <v>88.1</v>
      </c>
      <c r="AY960">
        <v>98.8</v>
      </c>
      <c r="AZ960">
        <v>100</v>
      </c>
      <c r="BA960">
        <v>81.699999999999989</v>
      </c>
      <c r="BB960">
        <v>92.399999999999991</v>
      </c>
      <c r="BC960">
        <v>73.598098448515316</v>
      </c>
      <c r="BD960">
        <v>53.460674823473653</v>
      </c>
      <c r="BE960">
        <v>-4.3296203192501499E-2</v>
      </c>
      <c r="BF960">
        <v>0</v>
      </c>
      <c r="BG960">
        <v>-0.1061563185193275</v>
      </c>
      <c r="BH960">
        <v>133.66513263949861</v>
      </c>
      <c r="BI960">
        <v>-6.2444893114552702E-2</v>
      </c>
      <c r="BJ960">
        <v>78.166728732575592</v>
      </c>
      <c r="BK960">
        <v>370.45776462952313</v>
      </c>
      <c r="BL960">
        <v>3.5970937274132271</v>
      </c>
      <c r="BM960">
        <v>181.18039696224571</v>
      </c>
      <c r="BN960">
        <v>108.3745090225808</v>
      </c>
      <c r="BO960">
        <v>110.9389795857999</v>
      </c>
      <c r="BP960">
        <v>108.4666261637432</v>
      </c>
      <c r="BQ960">
        <v>20.4714374328546</v>
      </c>
      <c r="BR960">
        <v>50.867528022097332</v>
      </c>
      <c r="BS960">
        <v>118.1915620546348</v>
      </c>
      <c r="BU960">
        <v>110.5819877471594</v>
      </c>
      <c r="BV960">
        <v>869.41594508315302</v>
      </c>
      <c r="BW960">
        <v>2.6003738315709541</v>
      </c>
      <c r="BX960">
        <v>13.21506658026814</v>
      </c>
      <c r="CA960">
        <v>53.417378620281141</v>
      </c>
      <c r="CB960">
        <v>132.7772825270838</v>
      </c>
      <c r="CC960">
        <v>133.5589763209793</v>
      </c>
      <c r="CD960">
        <v>2.7737391737655299</v>
      </c>
      <c r="CE960">
        <v>5.0335235887741367</v>
      </c>
      <c r="CG960">
        <v>0</v>
      </c>
      <c r="CH960" cm="1">
        <f t="array" ref="CH960">IFERROR((BD960+BE960)*INDEX(K:K,ROW())*INDEX(H:H,ROW())/BC960/100000,"")</f>
        <v>0.50130166426855916</v>
      </c>
      <c r="CI960">
        <v>95.830777244784372</v>
      </c>
      <c r="CJ960">
        <v>1</v>
      </c>
      <c r="CL960">
        <v>42.82</v>
      </c>
      <c r="CM960" t="s">
        <v>133</v>
      </c>
    </row>
    <row r="961" spans="1:91" x14ac:dyDescent="0.3">
      <c r="A961" s="1">
        <v>957</v>
      </c>
      <c r="B961" t="s">
        <v>147</v>
      </c>
      <c r="C961">
        <v>2</v>
      </c>
      <c r="D961">
        <v>9</v>
      </c>
      <c r="E961">
        <v>7</v>
      </c>
      <c r="F961" t="s">
        <v>99</v>
      </c>
      <c r="G961" t="s">
        <v>104</v>
      </c>
      <c r="H961">
        <v>44.85</v>
      </c>
      <c r="K961">
        <v>1541</v>
      </c>
      <c r="R961">
        <v>29.81</v>
      </c>
      <c r="AC961">
        <v>1706</v>
      </c>
      <c r="AF961">
        <v>12.68</v>
      </c>
      <c r="AN961">
        <v>48.47</v>
      </c>
      <c r="AT961">
        <v>0</v>
      </c>
      <c r="AU961">
        <v>0</v>
      </c>
      <c r="AV961">
        <v>7</v>
      </c>
      <c r="AW961">
        <v>61.4</v>
      </c>
      <c r="AX961">
        <v>92.5</v>
      </c>
      <c r="AY961">
        <v>99.1</v>
      </c>
      <c r="AZ961">
        <v>100</v>
      </c>
      <c r="BA961">
        <v>85.5</v>
      </c>
      <c r="BB961">
        <v>92.1</v>
      </c>
      <c r="BC961">
        <v>99.724946275788383</v>
      </c>
      <c r="BD961">
        <v>56.028999318828959</v>
      </c>
      <c r="BE961">
        <v>-4.36771548280925E-2</v>
      </c>
      <c r="BF961">
        <v>0</v>
      </c>
      <c r="BG961">
        <v>-0.1062129341186608</v>
      </c>
      <c r="BH961">
        <v>137.75233515314559</v>
      </c>
      <c r="BI961">
        <v>-6.2478196459153E-2</v>
      </c>
      <c r="BJ961">
        <v>80.556777177965728</v>
      </c>
      <c r="BK961">
        <v>389.06388511911513</v>
      </c>
      <c r="BL961">
        <v>3.6931265362648769</v>
      </c>
      <c r="BM961">
        <v>182.83789460529971</v>
      </c>
      <c r="BN961">
        <v>107.69119626344219</v>
      </c>
      <c r="BO961">
        <v>111.4503552072529</v>
      </c>
      <c r="BP961">
        <v>109.1215142921609</v>
      </c>
      <c r="BQ961">
        <v>28.898254293977381</v>
      </c>
      <c r="BR961">
        <v>51.781306796036603</v>
      </c>
      <c r="BS961">
        <v>111.7653406414061</v>
      </c>
      <c r="BU961">
        <v>109.6985305755904</v>
      </c>
      <c r="BV961">
        <v>850.31841312937877</v>
      </c>
      <c r="BW961">
        <v>3.7110744363916841</v>
      </c>
      <c r="BX961">
        <v>13.60933537845637</v>
      </c>
      <c r="CA961">
        <v>55.985322164000863</v>
      </c>
      <c r="CB961">
        <v>137.3232740624502</v>
      </c>
      <c r="CC961">
        <v>137.64612221902689</v>
      </c>
      <c r="CD961">
        <v>2.8265517316937139</v>
      </c>
      <c r="CE961">
        <v>3.901369713884455</v>
      </c>
      <c r="CG961">
        <v>0</v>
      </c>
      <c r="CH961" cm="1">
        <f t="array" ref="CH961">IFERROR((BD961+BE961)*INDEX(K:K,ROW())*INDEX(H:H,ROW())/BC961/100000,"")</f>
        <v>0.38800333344314369</v>
      </c>
      <c r="CI961">
        <v>100.5028872271281</v>
      </c>
      <c r="CJ961">
        <v>1</v>
      </c>
      <c r="CL961">
        <v>42.82</v>
      </c>
      <c r="CM961" t="s">
        <v>133</v>
      </c>
    </row>
    <row r="962" spans="1:91" x14ac:dyDescent="0.3">
      <c r="A962" s="1">
        <v>958</v>
      </c>
      <c r="B962" t="s">
        <v>147</v>
      </c>
      <c r="C962">
        <v>2</v>
      </c>
      <c r="D962">
        <v>9</v>
      </c>
      <c r="E962">
        <v>7</v>
      </c>
      <c r="F962" t="s">
        <v>99</v>
      </c>
      <c r="G962" t="s">
        <v>105</v>
      </c>
      <c r="H962">
        <v>44.85</v>
      </c>
      <c r="K962">
        <v>1541</v>
      </c>
      <c r="R962">
        <v>29.81</v>
      </c>
      <c r="Y962">
        <v>2</v>
      </c>
      <c r="AA962">
        <v>22</v>
      </c>
      <c r="AC962">
        <v>1708</v>
      </c>
      <c r="AF962">
        <v>12.69</v>
      </c>
      <c r="AI962">
        <v>44.37</v>
      </c>
      <c r="AK962">
        <v>3.95</v>
      </c>
      <c r="AM962">
        <v>6.38</v>
      </c>
      <c r="AN962">
        <v>47.93</v>
      </c>
      <c r="AO962">
        <v>45.13</v>
      </c>
      <c r="AP962">
        <v>2.9</v>
      </c>
      <c r="AR962">
        <v>3.24</v>
      </c>
      <c r="AS962">
        <v>42.36</v>
      </c>
      <c r="AT962">
        <v>0</v>
      </c>
      <c r="AU962">
        <v>0</v>
      </c>
      <c r="AV962">
        <v>5.8</v>
      </c>
      <c r="AW962">
        <v>63.5</v>
      </c>
      <c r="AX962">
        <v>94.2</v>
      </c>
      <c r="AY962">
        <v>99.8</v>
      </c>
      <c r="AZ962">
        <v>100</v>
      </c>
      <c r="BA962">
        <v>88.4</v>
      </c>
      <c r="BB962">
        <v>94</v>
      </c>
      <c r="BC962">
        <v>115.68049445081181</v>
      </c>
      <c r="BD962">
        <v>56.851490318262371</v>
      </c>
      <c r="BE962">
        <v>-4.4594398918316701E-2</v>
      </c>
      <c r="BF962">
        <v>0</v>
      </c>
      <c r="BG962">
        <v>-0.10641125593929079</v>
      </c>
      <c r="BH962">
        <v>135.36797327827179</v>
      </c>
      <c r="BI962">
        <v>-6.2594856450286201E-2</v>
      </c>
      <c r="BJ962">
        <v>79.163809823929782</v>
      </c>
      <c r="BK962">
        <v>422.49738565728921</v>
      </c>
      <c r="BL962">
        <v>3.5164957345516199</v>
      </c>
      <c r="BM962">
        <v>182.98188768960009</v>
      </c>
      <c r="BN962">
        <v>107.5602453694087</v>
      </c>
      <c r="BO962">
        <v>111.7677190205396</v>
      </c>
      <c r="BP962">
        <v>109.10223776296711</v>
      </c>
      <c r="BQ962">
        <v>28.93118992193806</v>
      </c>
      <c r="BR962">
        <v>52.601986577194772</v>
      </c>
      <c r="BS962">
        <v>110.4271340740776</v>
      </c>
      <c r="BU962">
        <v>109.0911183414659</v>
      </c>
      <c r="BV962">
        <v>850.98937779223002</v>
      </c>
      <c r="BW962">
        <v>3.5248215949953412</v>
      </c>
      <c r="BX962">
        <v>13.433870769832859</v>
      </c>
      <c r="CA962">
        <v>56.806895919344051</v>
      </c>
      <c r="CB962">
        <v>135.104875164455</v>
      </c>
      <c r="CC962">
        <v>135.2615620223325</v>
      </c>
      <c r="CD962">
        <v>3.123558380817252</v>
      </c>
      <c r="CE962">
        <v>3.6522785251141729</v>
      </c>
      <c r="CG962">
        <v>0</v>
      </c>
      <c r="CH962" cm="1">
        <f t="array" ref="CH962">IFERROR((BD962+BE962)*INDEX(K:K,ROW())*INDEX(H:H,ROW())/BC962/100000,"")</f>
        <v>0.33939544451070636</v>
      </c>
      <c r="CI962">
        <v>101.9777476242898</v>
      </c>
      <c r="CJ962">
        <v>1</v>
      </c>
      <c r="CL962">
        <v>42.59</v>
      </c>
      <c r="CM962" t="s">
        <v>133</v>
      </c>
    </row>
    <row r="963" spans="1:91" x14ac:dyDescent="0.3">
      <c r="A963" s="1">
        <v>959</v>
      </c>
      <c r="B963" t="s">
        <v>147</v>
      </c>
      <c r="C963">
        <v>2</v>
      </c>
      <c r="D963">
        <v>9</v>
      </c>
      <c r="E963">
        <v>7</v>
      </c>
      <c r="F963" t="s">
        <v>99</v>
      </c>
      <c r="G963" t="s">
        <v>106</v>
      </c>
      <c r="H963">
        <v>44.69</v>
      </c>
      <c r="I963">
        <v>0.9</v>
      </c>
      <c r="J963">
        <v>45.57</v>
      </c>
      <c r="K963">
        <v>1540</v>
      </c>
      <c r="R963">
        <v>29.81</v>
      </c>
      <c r="AC963">
        <v>1713</v>
      </c>
      <c r="AE963">
        <v>32.546999999999997</v>
      </c>
      <c r="AF963">
        <v>12.57</v>
      </c>
      <c r="AN963">
        <v>47.93</v>
      </c>
      <c r="AT963">
        <v>0</v>
      </c>
      <c r="AU963">
        <v>0</v>
      </c>
      <c r="AV963">
        <v>4.9000000000000004</v>
      </c>
      <c r="AW963">
        <v>62.7</v>
      </c>
      <c r="AX963">
        <v>95.1</v>
      </c>
      <c r="AY963">
        <v>100</v>
      </c>
      <c r="AZ963">
        <v>100</v>
      </c>
      <c r="BA963">
        <v>90.199999999999989</v>
      </c>
      <c r="BB963">
        <v>95.1</v>
      </c>
      <c r="BC963">
        <v>110.6808873513114</v>
      </c>
      <c r="BD963">
        <v>54.158746068307757</v>
      </c>
      <c r="BE963">
        <v>-4.5410335803432303E-2</v>
      </c>
      <c r="BF963">
        <v>0</v>
      </c>
      <c r="BG963">
        <v>-0.1055807404427913</v>
      </c>
      <c r="BH963">
        <v>135.34920397801261</v>
      </c>
      <c r="BI963">
        <v>-6.2106317879758899E-2</v>
      </c>
      <c r="BJ963">
        <v>79.15533695763223</v>
      </c>
      <c r="BK963">
        <v>391.2010822077728</v>
      </c>
      <c r="BL963">
        <v>3.41317308383754</v>
      </c>
      <c r="BM963">
        <v>182.07463481225739</v>
      </c>
      <c r="BN963">
        <v>107.7548073353977</v>
      </c>
      <c r="BO963">
        <v>111.95260290122221</v>
      </c>
      <c r="BP963">
        <v>109.3848969059827</v>
      </c>
      <c r="BQ963">
        <v>28.046230330975821</v>
      </c>
      <c r="BR963">
        <v>56.407535805522969</v>
      </c>
      <c r="BS963">
        <v>111.7082217298709</v>
      </c>
      <c r="BU963">
        <v>108.00348378427149</v>
      </c>
      <c r="BV963">
        <v>848.76804668539421</v>
      </c>
      <c r="BW963">
        <v>3.3342574556943601</v>
      </c>
      <c r="BX963">
        <v>13.39052410945752</v>
      </c>
      <c r="CA963">
        <v>54.113335732504318</v>
      </c>
      <c r="CB963">
        <v>135.48670408589601</v>
      </c>
      <c r="CC963">
        <v>135.24362323756981</v>
      </c>
      <c r="CD963">
        <v>2.892565821906341</v>
      </c>
      <c r="CE963">
        <v>3.534495354794764</v>
      </c>
      <c r="CG963">
        <v>0</v>
      </c>
      <c r="CH963" cm="1">
        <f t="array" ref="CH963">IFERROR((BD963+BE963)*INDEX(K:K,ROW())*INDEX(H:H,ROW())/BC963/100000,"")</f>
        <v>0.3364827070786694</v>
      </c>
      <c r="CI963">
        <v>96.732998955424719</v>
      </c>
      <c r="CJ963">
        <v>1</v>
      </c>
      <c r="CL963">
        <v>42.59</v>
      </c>
      <c r="CM963" t="s">
        <v>133</v>
      </c>
    </row>
    <row r="964" spans="1:91" x14ac:dyDescent="0.3">
      <c r="A964" s="1">
        <v>960</v>
      </c>
      <c r="B964" t="s">
        <v>147</v>
      </c>
      <c r="C964">
        <v>2</v>
      </c>
      <c r="D964">
        <v>9</v>
      </c>
      <c r="E964">
        <v>7</v>
      </c>
      <c r="F964" t="s">
        <v>99</v>
      </c>
      <c r="G964" t="s">
        <v>107</v>
      </c>
      <c r="H964">
        <v>44.69</v>
      </c>
      <c r="K964">
        <v>1540</v>
      </c>
      <c r="R964">
        <v>29.81</v>
      </c>
      <c r="AC964">
        <v>1718</v>
      </c>
      <c r="AF964">
        <v>12.29</v>
      </c>
      <c r="AM964">
        <v>6.15</v>
      </c>
      <c r="AN964">
        <v>47.93</v>
      </c>
      <c r="AP964">
        <v>2.75</v>
      </c>
      <c r="AQ964">
        <v>3.18</v>
      </c>
      <c r="AT964">
        <v>0</v>
      </c>
      <c r="AU964">
        <v>0</v>
      </c>
      <c r="AV964">
        <v>4.5</v>
      </c>
      <c r="AW964">
        <v>65.599999999999994</v>
      </c>
      <c r="AX964">
        <v>96.5</v>
      </c>
      <c r="AY964">
        <v>100</v>
      </c>
      <c r="AZ964">
        <v>100</v>
      </c>
      <c r="BA964">
        <v>92</v>
      </c>
      <c r="BB964">
        <v>95.5</v>
      </c>
      <c r="BC964">
        <v>108.774978119358</v>
      </c>
      <c r="BD964">
        <v>54.494283987816367</v>
      </c>
      <c r="BE964">
        <v>-4.6028751176216701E-2</v>
      </c>
      <c r="BF964">
        <v>0</v>
      </c>
      <c r="BG964">
        <v>-0.105970539148646</v>
      </c>
      <c r="BH964">
        <v>135.85294743218901</v>
      </c>
      <c r="BI964">
        <v>-6.2335611271760898E-2</v>
      </c>
      <c r="BJ964">
        <v>79.446334909415938</v>
      </c>
      <c r="BK964">
        <v>362.59918850321537</v>
      </c>
      <c r="BL964">
        <v>3.3658910568228011</v>
      </c>
      <c r="BM964">
        <v>181.27640209985111</v>
      </c>
      <c r="BN964">
        <v>107.5959500469118</v>
      </c>
      <c r="BO964">
        <v>111.5499781760131</v>
      </c>
      <c r="BP964">
        <v>109.0281291927456</v>
      </c>
      <c r="BQ964">
        <v>26.011762531750481</v>
      </c>
      <c r="BR964">
        <v>52.687980864431232</v>
      </c>
      <c r="BS964">
        <v>111.48947821326171</v>
      </c>
      <c r="BU964">
        <v>107.08241915314311</v>
      </c>
      <c r="BV964">
        <v>853.98195059703835</v>
      </c>
      <c r="BW964">
        <v>3.765520700111793</v>
      </c>
      <c r="BX964">
        <v>13.386905194471041</v>
      </c>
      <c r="CA964">
        <v>54.448255236640151</v>
      </c>
      <c r="CB964">
        <v>136.3817107942117</v>
      </c>
      <c r="CC964">
        <v>135.7469768930404</v>
      </c>
      <c r="CD964">
        <v>2.6711400636856881</v>
      </c>
      <c r="CE964">
        <v>3.333479765036937</v>
      </c>
      <c r="CG964">
        <v>0</v>
      </c>
      <c r="CH964" cm="1">
        <f t="array" ref="CH964">IFERROR((BD964+BE964)*INDEX(K:K,ROW())*INDEX(H:H,ROW())/BC964/100000,"")</f>
        <v>0.34449747135203629</v>
      </c>
      <c r="CI964">
        <v>97.331701061017938</v>
      </c>
      <c r="CJ964">
        <v>1</v>
      </c>
      <c r="CL964">
        <v>42.36</v>
      </c>
      <c r="CM964" t="s">
        <v>133</v>
      </c>
    </row>
    <row r="965" spans="1:91" x14ac:dyDescent="0.3">
      <c r="A965" s="1">
        <v>961</v>
      </c>
      <c r="B965" t="s">
        <v>148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45.11</v>
      </c>
      <c r="I965">
        <v>0.89</v>
      </c>
      <c r="J965">
        <v>44.59</v>
      </c>
      <c r="K965">
        <v>1540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Y965">
        <v>2.5</v>
      </c>
      <c r="AA965">
        <v>21.9</v>
      </c>
      <c r="AC965">
        <v>1720</v>
      </c>
      <c r="AF965">
        <v>12.34</v>
      </c>
      <c r="AN965">
        <v>47.93</v>
      </c>
      <c r="BA965">
        <v>0</v>
      </c>
      <c r="BC965">
        <v>92.246766919843125</v>
      </c>
      <c r="BD965">
        <v>52.087456430317253</v>
      </c>
      <c r="BE965">
        <v>-4.7055309973803597E-2</v>
      </c>
      <c r="BF965">
        <v>0</v>
      </c>
      <c r="BG965">
        <v>-0.10522709378360461</v>
      </c>
      <c r="BH965">
        <v>127.983853673141</v>
      </c>
      <c r="BI965">
        <v>-6.1857957376106797E-2</v>
      </c>
      <c r="BJ965">
        <v>74.845846206801468</v>
      </c>
      <c r="BK965">
        <v>367.26936217114542</v>
      </c>
      <c r="BL965">
        <v>3.5060118538605511</v>
      </c>
      <c r="BM965">
        <v>181.71273618045061</v>
      </c>
      <c r="BN965">
        <v>107.8429849176286</v>
      </c>
      <c r="BO965">
        <v>111.1618810006987</v>
      </c>
      <c r="BP965">
        <v>108.5047371718528</v>
      </c>
      <c r="BQ965">
        <v>27.33777558644821</v>
      </c>
      <c r="BR965">
        <v>50.203110173466001</v>
      </c>
      <c r="BS965">
        <v>110.8973551580908</v>
      </c>
      <c r="BU965">
        <v>107.7799703357388</v>
      </c>
      <c r="BV965">
        <v>849.15147593874826</v>
      </c>
      <c r="BW965">
        <v>4.7277393646451928</v>
      </c>
      <c r="BX965">
        <v>13.557987936055101</v>
      </c>
      <c r="CA965">
        <v>52.040401120343446</v>
      </c>
      <c r="CB965">
        <v>128.6284597890116</v>
      </c>
      <c r="CC965">
        <v>127.8786265793573</v>
      </c>
      <c r="CD965">
        <v>2.872015222522192</v>
      </c>
      <c r="CE965">
        <v>3.9813792334888038</v>
      </c>
      <c r="CG965">
        <v>0</v>
      </c>
      <c r="CH965" cm="1">
        <f t="array" ref="CH965">IFERROR((BD965+BE965)*INDEX(K:K,ROW())*INDEX(H:H,ROW())/BC965/100000,"")</f>
        <v>0.3919070079421853</v>
      </c>
      <c r="CI965">
        <v>93.90169978154772</v>
      </c>
      <c r="CJ965">
        <v>1</v>
      </c>
      <c r="CL965">
        <v>42.36</v>
      </c>
      <c r="CM965" t="s">
        <v>133</v>
      </c>
    </row>
    <row r="966" spans="1:91" x14ac:dyDescent="0.3">
      <c r="A966" s="1">
        <v>962</v>
      </c>
      <c r="B966" t="s">
        <v>148</v>
      </c>
      <c r="C966">
        <v>2</v>
      </c>
      <c r="D966">
        <v>10</v>
      </c>
      <c r="E966">
        <v>7</v>
      </c>
      <c r="F966" t="s">
        <v>80</v>
      </c>
      <c r="G966" t="s">
        <v>83</v>
      </c>
      <c r="H966">
        <v>45.11</v>
      </c>
      <c r="K966">
        <v>1540</v>
      </c>
      <c r="R966">
        <v>29.75</v>
      </c>
      <c r="AC966">
        <v>1710</v>
      </c>
      <c r="AD966">
        <v>38.51</v>
      </c>
      <c r="AE966">
        <v>32.69</v>
      </c>
      <c r="AF966">
        <v>12.51</v>
      </c>
      <c r="AI966">
        <v>45.2</v>
      </c>
      <c r="AJ966">
        <v>41.97</v>
      </c>
      <c r="AK966">
        <v>3.92</v>
      </c>
      <c r="AL966">
        <v>47.83</v>
      </c>
      <c r="AM966">
        <v>6.23</v>
      </c>
      <c r="AN966">
        <v>48.44</v>
      </c>
      <c r="AO966">
        <v>45.8</v>
      </c>
      <c r="AP966">
        <v>2.94</v>
      </c>
      <c r="AR966">
        <v>3.02</v>
      </c>
      <c r="AS966">
        <v>42.57</v>
      </c>
      <c r="AT966">
        <v>0</v>
      </c>
      <c r="AU966">
        <v>0</v>
      </c>
      <c r="AV966">
        <v>4.3</v>
      </c>
      <c r="AW966">
        <v>50.1</v>
      </c>
      <c r="AX966">
        <v>84.2</v>
      </c>
      <c r="AY966">
        <v>96.6</v>
      </c>
      <c r="AZ966">
        <v>100</v>
      </c>
      <c r="BA966">
        <v>79.900000000000006</v>
      </c>
      <c r="BB966">
        <v>92.3</v>
      </c>
      <c r="BC966">
        <v>76.59978183516418</v>
      </c>
      <c r="BD966">
        <v>52.073512181759348</v>
      </c>
      <c r="BE966">
        <v>-4.74549759100521E-2</v>
      </c>
      <c r="BF966">
        <v>0</v>
      </c>
      <c r="BG966">
        <v>-0.1050321369695036</v>
      </c>
      <c r="BH966">
        <v>131.70283376154251</v>
      </c>
      <c r="BI966">
        <v>-6.1986709318102899E-2</v>
      </c>
      <c r="BJ966">
        <v>77.01979002928465</v>
      </c>
      <c r="BK966">
        <v>373.5916313654472</v>
      </c>
      <c r="BL966">
        <v>3.9467575276730988</v>
      </c>
      <c r="BM966">
        <v>182.77733214543181</v>
      </c>
      <c r="BN966">
        <v>108.0441386574971</v>
      </c>
      <c r="BO966">
        <v>111.41114581638899</v>
      </c>
      <c r="BP966">
        <v>108.4949150415169</v>
      </c>
      <c r="BQ966">
        <v>26.92668604892236</v>
      </c>
      <c r="BR966">
        <v>52.147664113473141</v>
      </c>
      <c r="BS966">
        <v>112.63783205066601</v>
      </c>
      <c r="BU966">
        <v>108.9860300335431</v>
      </c>
      <c r="BV966">
        <v>852.11914883311385</v>
      </c>
      <c r="BW966">
        <v>5.4434677100931284</v>
      </c>
      <c r="BX966">
        <v>14.16168641008192</v>
      </c>
      <c r="CA966">
        <v>52.026057205849298</v>
      </c>
      <c r="CB966">
        <v>131.59784367714281</v>
      </c>
      <c r="CC966">
        <v>131.59780162457301</v>
      </c>
      <c r="CD966">
        <v>2.8388896072234018</v>
      </c>
      <c r="CE966">
        <v>4.8771892349430264</v>
      </c>
      <c r="CG966">
        <v>0</v>
      </c>
      <c r="CH966" cm="1">
        <f t="array" ref="CH966">IFERROR((BD966+BE966)*INDEX(K:K,ROW())*INDEX(H:H,ROW())/BC966/100000,"")</f>
        <v>0.47183149767103777</v>
      </c>
      <c r="CI966">
        <v>93.875817622234479</v>
      </c>
      <c r="CJ966">
        <v>1</v>
      </c>
      <c r="CL966">
        <v>42.36</v>
      </c>
      <c r="CM966" t="s">
        <v>133</v>
      </c>
    </row>
    <row r="967" spans="1:91" x14ac:dyDescent="0.3">
      <c r="A967" s="1">
        <v>963</v>
      </c>
      <c r="B967" t="s">
        <v>148</v>
      </c>
      <c r="C967">
        <v>2</v>
      </c>
      <c r="D967">
        <v>10</v>
      </c>
      <c r="E967">
        <v>7</v>
      </c>
      <c r="F967" t="s">
        <v>80</v>
      </c>
      <c r="G967" t="s">
        <v>84</v>
      </c>
      <c r="H967">
        <v>45.11</v>
      </c>
      <c r="K967">
        <v>1540</v>
      </c>
      <c r="R967">
        <v>29.75</v>
      </c>
      <c r="AC967">
        <v>1708</v>
      </c>
      <c r="AF967">
        <v>12.74</v>
      </c>
      <c r="AN967">
        <v>48.44</v>
      </c>
      <c r="AT967">
        <v>0</v>
      </c>
      <c r="AU967">
        <v>0</v>
      </c>
      <c r="AV967">
        <v>5.4</v>
      </c>
      <c r="AW967">
        <v>56.2</v>
      </c>
      <c r="AX967">
        <v>90.2</v>
      </c>
      <c r="AY967">
        <v>100</v>
      </c>
      <c r="AZ967">
        <v>100</v>
      </c>
      <c r="BA967">
        <v>84.8</v>
      </c>
      <c r="BB967">
        <v>94.6</v>
      </c>
      <c r="BC967">
        <v>83.451443940484964</v>
      </c>
      <c r="BD967">
        <v>52.110863693679789</v>
      </c>
      <c r="BE967">
        <v>-4.7569167445874999E-2</v>
      </c>
      <c r="BF967">
        <v>0</v>
      </c>
      <c r="BG967">
        <v>-0.1053522041335279</v>
      </c>
      <c r="BH967">
        <v>132.95534752694769</v>
      </c>
      <c r="BI967">
        <v>-6.1971884741535303E-2</v>
      </c>
      <c r="BJ967">
        <v>77.751526838532698</v>
      </c>
      <c r="BK967">
        <v>447.7322519780343</v>
      </c>
      <c r="BL967">
        <v>3.9001627443299558</v>
      </c>
      <c r="BM967">
        <v>183.43970375917829</v>
      </c>
      <c r="BN967">
        <v>108.1029483947468</v>
      </c>
      <c r="BO967">
        <v>110.9302497582139</v>
      </c>
      <c r="BP967">
        <v>108.28191115105029</v>
      </c>
      <c r="BQ967">
        <v>27.64724376092968</v>
      </c>
      <c r="BR967">
        <v>51.390635892357693</v>
      </c>
      <c r="BS967">
        <v>108.7277844656906</v>
      </c>
      <c r="BU967">
        <v>109.77789629105411</v>
      </c>
      <c r="BV967">
        <v>848.16790790946084</v>
      </c>
      <c r="BW967">
        <v>5.5169701483356883</v>
      </c>
      <c r="BX967">
        <v>14.269858610980741</v>
      </c>
      <c r="CA967">
        <v>52.063294526233918</v>
      </c>
      <c r="CB967">
        <v>132.69375986107531</v>
      </c>
      <c r="CC967">
        <v>132.84999532281421</v>
      </c>
      <c r="CD967">
        <v>3.37020901574052</v>
      </c>
      <c r="CE967">
        <v>5.3651828037552391</v>
      </c>
      <c r="CG967">
        <v>0</v>
      </c>
      <c r="CH967" cm="1">
        <f t="array" ref="CH967">IFERROR((BD967+BE967)*INDEX(K:K,ROW())*INDEX(H:H,ROW())/BC967/100000,"")</f>
        <v>0.43340242684598129</v>
      </c>
      <c r="CI967">
        <v>93.94300864313648</v>
      </c>
      <c r="CJ967">
        <v>1</v>
      </c>
      <c r="CL967">
        <v>42.36</v>
      </c>
      <c r="CM967" t="s">
        <v>133</v>
      </c>
    </row>
    <row r="968" spans="1:91" x14ac:dyDescent="0.3">
      <c r="A968" s="1">
        <v>964</v>
      </c>
      <c r="B968" t="s">
        <v>148</v>
      </c>
      <c r="C968">
        <v>2</v>
      </c>
      <c r="D968">
        <v>10</v>
      </c>
      <c r="E968">
        <v>7</v>
      </c>
      <c r="F968" t="s">
        <v>80</v>
      </c>
      <c r="G968" t="s">
        <v>85</v>
      </c>
      <c r="H968">
        <v>45.11</v>
      </c>
      <c r="K968">
        <v>1545</v>
      </c>
      <c r="R968">
        <v>29.75</v>
      </c>
      <c r="AC968">
        <v>1712</v>
      </c>
      <c r="AE968">
        <v>32.82</v>
      </c>
      <c r="AF968">
        <v>12.5</v>
      </c>
      <c r="AK968">
        <v>4.63</v>
      </c>
      <c r="AM968">
        <v>6.17</v>
      </c>
      <c r="AN968">
        <v>48.44</v>
      </c>
      <c r="AO968">
        <v>45.91</v>
      </c>
      <c r="AP968">
        <v>3.02</v>
      </c>
      <c r="AQ968">
        <v>4.41</v>
      </c>
      <c r="AS968">
        <v>42.79</v>
      </c>
      <c r="AT968">
        <v>0</v>
      </c>
      <c r="AU968">
        <v>0</v>
      </c>
      <c r="AV968">
        <v>3.8</v>
      </c>
      <c r="AW968">
        <v>55.9</v>
      </c>
      <c r="AX968">
        <v>89.4</v>
      </c>
      <c r="AY968">
        <v>100</v>
      </c>
      <c r="AZ968">
        <v>100</v>
      </c>
      <c r="BA968">
        <v>85.600000000000009</v>
      </c>
      <c r="BB968">
        <v>96.2</v>
      </c>
      <c r="BC968">
        <v>107.18975438549001</v>
      </c>
      <c r="BD968">
        <v>51.567778420065558</v>
      </c>
      <c r="BE968">
        <v>-4.7196058240571701E-2</v>
      </c>
      <c r="BF968">
        <v>0</v>
      </c>
      <c r="BG968">
        <v>-0.1048197916028426</v>
      </c>
      <c r="BH968">
        <v>132.45653937044389</v>
      </c>
      <c r="BI968">
        <v>-6.1658701043029597E-2</v>
      </c>
      <c r="BJ968">
        <v>77.457525559455405</v>
      </c>
      <c r="BK968">
        <v>416.96286259915399</v>
      </c>
      <c r="BL968">
        <v>3.590387039794821</v>
      </c>
      <c r="BM968">
        <v>183.27929037995119</v>
      </c>
      <c r="BN968">
        <v>108.1860962649036</v>
      </c>
      <c r="BO968">
        <v>110.53268561191091</v>
      </c>
      <c r="BP968">
        <v>108.0599869932027</v>
      </c>
      <c r="BQ968">
        <v>26.811103340423411</v>
      </c>
      <c r="BR968">
        <v>47.302266947583981</v>
      </c>
      <c r="BS968">
        <v>107.8552615212854</v>
      </c>
      <c r="BU968">
        <v>108.362896499878</v>
      </c>
      <c r="BV968">
        <v>851.22740466944458</v>
      </c>
      <c r="BW968">
        <v>5.5120023124119824</v>
      </c>
      <c r="BX968">
        <v>15.04977475010404</v>
      </c>
      <c r="CA968">
        <v>51.520582361824992</v>
      </c>
      <c r="CB968">
        <v>132.501724061602</v>
      </c>
      <c r="CC968">
        <v>132.35171957884111</v>
      </c>
      <c r="CD968">
        <v>3.1504151508267468</v>
      </c>
      <c r="CE968">
        <v>3.8899507232717112</v>
      </c>
      <c r="CG968">
        <v>0</v>
      </c>
      <c r="CH968" cm="1">
        <f t="array" ref="CH968">IFERROR((BD968+BE968)*INDEX(K:K,ROW())*INDEX(H:H,ROW())/BC968/100000,"")</f>
        <v>0.33498765178291529</v>
      </c>
      <c r="CI968">
        <v>93.265569134500623</v>
      </c>
      <c r="CJ968">
        <v>1</v>
      </c>
      <c r="CL968">
        <v>42.57</v>
      </c>
      <c r="CM968" t="s">
        <v>133</v>
      </c>
    </row>
    <row r="969" spans="1:91" x14ac:dyDescent="0.3">
      <c r="A969" s="1">
        <v>965</v>
      </c>
      <c r="B969" t="s">
        <v>148</v>
      </c>
      <c r="C969">
        <v>2</v>
      </c>
      <c r="D969">
        <v>10</v>
      </c>
      <c r="E969">
        <v>7</v>
      </c>
      <c r="F969" t="s">
        <v>80</v>
      </c>
      <c r="G969" t="s">
        <v>86</v>
      </c>
      <c r="H969">
        <v>45.11</v>
      </c>
      <c r="K969">
        <v>1545</v>
      </c>
      <c r="R969">
        <v>29.75</v>
      </c>
      <c r="Y969">
        <v>3</v>
      </c>
      <c r="AA969">
        <v>20</v>
      </c>
      <c r="AC969">
        <v>1708</v>
      </c>
      <c r="AF969">
        <v>12.7</v>
      </c>
      <c r="AN969">
        <v>48.44</v>
      </c>
      <c r="AT969">
        <v>0</v>
      </c>
      <c r="AU969">
        <v>0</v>
      </c>
      <c r="AV969">
        <v>7.7</v>
      </c>
      <c r="AW969">
        <v>63.7</v>
      </c>
      <c r="AX969">
        <v>94.4</v>
      </c>
      <c r="AY969">
        <v>100</v>
      </c>
      <c r="AZ969">
        <v>100</v>
      </c>
      <c r="BA969">
        <v>86.7</v>
      </c>
      <c r="BB969">
        <v>92.3</v>
      </c>
      <c r="BC969">
        <v>102.8243713508538</v>
      </c>
      <c r="BD969">
        <v>52.240608295595571</v>
      </c>
      <c r="BE969">
        <v>-4.3542478604540899E-2</v>
      </c>
      <c r="BF969">
        <v>0</v>
      </c>
      <c r="BG969">
        <v>-0.1057514497682203</v>
      </c>
      <c r="BH969">
        <v>131.92679598968209</v>
      </c>
      <c r="BI969">
        <v>-6.2206735205964897E-2</v>
      </c>
      <c r="BJ969">
        <v>77.144888551317251</v>
      </c>
      <c r="BK969">
        <v>377.10580261483932</v>
      </c>
      <c r="BL969">
        <v>3.7737782899588499</v>
      </c>
      <c r="BM969">
        <v>183.56375375641841</v>
      </c>
      <c r="BN969">
        <v>108.31633226014721</v>
      </c>
      <c r="BO969">
        <v>110.5039624626239</v>
      </c>
      <c r="BP969">
        <v>107.9017090691563</v>
      </c>
      <c r="BQ969">
        <v>26.701680289901891</v>
      </c>
      <c r="BR969">
        <v>43.342277110370581</v>
      </c>
      <c r="BS969">
        <v>108.54713831329791</v>
      </c>
      <c r="BU969">
        <v>108.57573647165199</v>
      </c>
      <c r="BV969">
        <v>852.35770043035211</v>
      </c>
      <c r="BW969">
        <v>5.5166738282760184</v>
      </c>
      <c r="BX969">
        <v>15.396093928568449</v>
      </c>
      <c r="CA969">
        <v>52.197065816991028</v>
      </c>
      <c r="CB969">
        <v>131.65722054191809</v>
      </c>
      <c r="CC969">
        <v>131.82104453991391</v>
      </c>
      <c r="CD969">
        <v>2.860740513254362</v>
      </c>
      <c r="CE969">
        <v>3.6674749153397879</v>
      </c>
      <c r="CG969">
        <v>0</v>
      </c>
      <c r="CH969" cm="1">
        <f t="array" ref="CH969">IFERROR((BD969+BE969)*INDEX(K:K,ROW())*INDEX(H:H,ROW())/BC969/100000,"")</f>
        <v>0.35379471271931018</v>
      </c>
      <c r="CI969">
        <v>94.490179019789593</v>
      </c>
      <c r="CJ969">
        <v>1</v>
      </c>
      <c r="CL969">
        <v>42.57</v>
      </c>
      <c r="CM969" t="s">
        <v>133</v>
      </c>
    </row>
    <row r="970" spans="1:91" x14ac:dyDescent="0.3">
      <c r="A970" s="1">
        <v>966</v>
      </c>
      <c r="B970" t="s">
        <v>148</v>
      </c>
      <c r="C970">
        <v>2</v>
      </c>
      <c r="D970">
        <v>10</v>
      </c>
      <c r="E970">
        <v>7</v>
      </c>
      <c r="F970" t="s">
        <v>80</v>
      </c>
      <c r="G970" t="s">
        <v>87</v>
      </c>
      <c r="H970">
        <v>45.33</v>
      </c>
      <c r="I970">
        <v>0.96</v>
      </c>
      <c r="J970">
        <v>44.59</v>
      </c>
      <c r="K970">
        <v>1547</v>
      </c>
      <c r="R970">
        <v>29.75</v>
      </c>
      <c r="AC970">
        <v>1700</v>
      </c>
      <c r="AE970">
        <v>32.64</v>
      </c>
      <c r="AF970">
        <v>12.88</v>
      </c>
      <c r="AI970">
        <v>44.32</v>
      </c>
      <c r="AK970">
        <v>4.57</v>
      </c>
      <c r="AM970">
        <v>6.24</v>
      </c>
      <c r="AN970">
        <v>47.68</v>
      </c>
      <c r="AO970">
        <v>44.92</v>
      </c>
      <c r="AP970">
        <v>3.18</v>
      </c>
      <c r="AR970">
        <v>3.84</v>
      </c>
      <c r="AS970">
        <v>41.52</v>
      </c>
      <c r="AT970">
        <v>0</v>
      </c>
      <c r="AU970">
        <v>0</v>
      </c>
      <c r="AV970">
        <v>9.4</v>
      </c>
      <c r="AW970">
        <v>72.599999999999994</v>
      </c>
      <c r="AX970">
        <v>95.2</v>
      </c>
      <c r="AY970">
        <v>100</v>
      </c>
      <c r="AZ970">
        <v>100</v>
      </c>
      <c r="BA970">
        <v>85.8</v>
      </c>
      <c r="BB970">
        <v>90.6</v>
      </c>
      <c r="BC970">
        <v>97.416667621094959</v>
      </c>
      <c r="BD970">
        <v>51.323614586312189</v>
      </c>
      <c r="BE970">
        <v>-4.2973338700783403E-2</v>
      </c>
      <c r="BF970">
        <v>0</v>
      </c>
      <c r="BG970">
        <v>-0.10521796859923679</v>
      </c>
      <c r="BH970">
        <v>131.22161706253269</v>
      </c>
      <c r="BI970">
        <v>-6.1892922639831302E-2</v>
      </c>
      <c r="BJ970">
        <v>76.734968727883214</v>
      </c>
      <c r="BK970">
        <v>374.91540631115618</v>
      </c>
      <c r="BL970">
        <v>3.89527215942514</v>
      </c>
      <c r="BM970">
        <v>184.4258884854373</v>
      </c>
      <c r="BN970">
        <v>108.4195036036013</v>
      </c>
      <c r="BO970">
        <v>110.5455093419548</v>
      </c>
      <c r="BP970">
        <v>106.418584670079</v>
      </c>
      <c r="BQ970">
        <v>28.32943363130353</v>
      </c>
      <c r="BR970">
        <v>45.788183913096091</v>
      </c>
      <c r="BS970">
        <v>109.1950225953664</v>
      </c>
      <c r="BU970">
        <v>109.97764798970449</v>
      </c>
      <c r="BV970">
        <v>851.68770017870588</v>
      </c>
      <c r="BW970">
        <v>5.4829203856463966</v>
      </c>
      <c r="BX970">
        <v>15.234951778037059</v>
      </c>
      <c r="CA970">
        <v>51.280641247611413</v>
      </c>
      <c r="CB970">
        <v>130.34422886891369</v>
      </c>
      <c r="CC970">
        <v>131.1163990939335</v>
      </c>
      <c r="CD970">
        <v>2.8594089595349699</v>
      </c>
      <c r="CE970">
        <v>3.8485755617242101</v>
      </c>
      <c r="CG970">
        <v>0</v>
      </c>
      <c r="CH970" cm="1">
        <f t="array" ref="CH970">IFERROR((BD970+BE970)*INDEX(K:K,ROW())*INDEX(H:H,ROW())/BC970/100000,"")</f>
        <v>0.36914433725066964</v>
      </c>
      <c r="CI970">
        <v>93.404704431578864</v>
      </c>
      <c r="CJ970">
        <v>1</v>
      </c>
      <c r="CL970">
        <v>42.79</v>
      </c>
      <c r="CM970" t="s">
        <v>133</v>
      </c>
    </row>
    <row r="971" spans="1:91" x14ac:dyDescent="0.3">
      <c r="A971" s="1">
        <v>967</v>
      </c>
      <c r="B971" t="s">
        <v>148</v>
      </c>
      <c r="C971">
        <v>2</v>
      </c>
      <c r="D971">
        <v>10</v>
      </c>
      <c r="E971">
        <v>7</v>
      </c>
      <c r="F971" t="s">
        <v>80</v>
      </c>
      <c r="G971" t="s">
        <v>88</v>
      </c>
      <c r="H971">
        <v>45.33</v>
      </c>
      <c r="K971">
        <v>1547</v>
      </c>
      <c r="R971">
        <v>29.75</v>
      </c>
      <c r="AC971">
        <v>1705</v>
      </c>
      <c r="AF971">
        <v>12.76</v>
      </c>
      <c r="AN971">
        <v>47.68</v>
      </c>
      <c r="AT971">
        <v>0</v>
      </c>
      <c r="AU971">
        <v>0</v>
      </c>
      <c r="AV971">
        <v>6.8</v>
      </c>
      <c r="AW971">
        <v>68.5</v>
      </c>
      <c r="AX971">
        <v>93.4</v>
      </c>
      <c r="AY971">
        <v>99.2</v>
      </c>
      <c r="AZ971">
        <v>100</v>
      </c>
      <c r="BA971">
        <v>86.600000000000009</v>
      </c>
      <c r="BB971">
        <v>92.4</v>
      </c>
      <c r="BC971">
        <v>79.163517426581478</v>
      </c>
      <c r="BD971">
        <v>51.049441060370732</v>
      </c>
      <c r="BE971">
        <v>-4.1711945000226597E-2</v>
      </c>
      <c r="BF971">
        <v>0</v>
      </c>
      <c r="BG971">
        <v>-0.10727907371341661</v>
      </c>
      <c r="BH971">
        <v>126.6119744349122</v>
      </c>
      <c r="BI971">
        <v>-6.3105337522027599E-2</v>
      </c>
      <c r="BJ971">
        <v>74.038863424476915</v>
      </c>
      <c r="BK971">
        <v>390.6029530794342</v>
      </c>
      <c r="BL971">
        <v>5.2381465248843684</v>
      </c>
      <c r="BM971">
        <v>186.02770316572841</v>
      </c>
      <c r="BN971">
        <v>107.91015144171941</v>
      </c>
      <c r="BO971">
        <v>109.4620904883181</v>
      </c>
      <c r="BP971">
        <v>106.41589527056421</v>
      </c>
      <c r="BQ971">
        <v>29.746321521484631</v>
      </c>
      <c r="BR971">
        <v>45.797806995715057</v>
      </c>
      <c r="BS971">
        <v>111.4197502324598</v>
      </c>
      <c r="BU971">
        <v>114.4494069469762</v>
      </c>
      <c r="BV971">
        <v>852.25521216261814</v>
      </c>
      <c r="BW971">
        <v>5.6116547527460714</v>
      </c>
      <c r="BX971">
        <v>11.406360981736309</v>
      </c>
      <c r="CA971">
        <v>51.007729115370502</v>
      </c>
      <c r="CB971">
        <v>126.1286675382581</v>
      </c>
      <c r="CC971">
        <v>126.5046953611988</v>
      </c>
      <c r="CD971">
        <v>3.0876557740736552</v>
      </c>
      <c r="CE971">
        <v>4.934128317904654</v>
      </c>
      <c r="CG971">
        <v>0</v>
      </c>
      <c r="CH971" cm="1">
        <f t="array" ref="CH971">IFERROR((BD971+BE971)*INDEX(K:K,ROW())*INDEX(H:H,ROW())/BC971/100000,"")</f>
        <v>0.45184235547322227</v>
      </c>
      <c r="CI971">
        <v>92.907610861226118</v>
      </c>
      <c r="CJ971">
        <v>1</v>
      </c>
      <c r="CL971">
        <v>42.79</v>
      </c>
      <c r="CM971" t="s">
        <v>133</v>
      </c>
    </row>
    <row r="972" spans="1:91" x14ac:dyDescent="0.3">
      <c r="A972" s="1">
        <v>968</v>
      </c>
      <c r="B972" t="s">
        <v>148</v>
      </c>
      <c r="C972">
        <v>2</v>
      </c>
      <c r="D972">
        <v>10</v>
      </c>
      <c r="E972">
        <v>7</v>
      </c>
      <c r="F972" t="s">
        <v>80</v>
      </c>
      <c r="G972" t="s">
        <v>89</v>
      </c>
      <c r="H972">
        <v>45.33</v>
      </c>
      <c r="K972">
        <v>1547</v>
      </c>
      <c r="R972">
        <v>29.75</v>
      </c>
      <c r="AC972">
        <v>1708</v>
      </c>
      <c r="AF972">
        <v>12.66</v>
      </c>
      <c r="AM972">
        <v>6.31</v>
      </c>
      <c r="AN972">
        <v>47.68</v>
      </c>
      <c r="AP972">
        <v>3.06</v>
      </c>
      <c r="AQ972">
        <v>3.94</v>
      </c>
      <c r="AT972">
        <v>0</v>
      </c>
      <c r="AU972">
        <v>0</v>
      </c>
      <c r="AV972">
        <v>6.5</v>
      </c>
      <c r="AW972">
        <v>62.1</v>
      </c>
      <c r="AX972">
        <v>91.9</v>
      </c>
      <c r="AY972">
        <v>100</v>
      </c>
      <c r="AZ972">
        <v>100</v>
      </c>
      <c r="BA972">
        <v>85.4</v>
      </c>
      <c r="BB972">
        <v>93.5</v>
      </c>
      <c r="BC972">
        <v>101.9916145004977</v>
      </c>
      <c r="BD972">
        <v>51.315166351497311</v>
      </c>
      <c r="BE972">
        <v>-3.8616522012037399E-2</v>
      </c>
      <c r="BF972">
        <v>0</v>
      </c>
      <c r="BG972">
        <v>-0.1079027612265293</v>
      </c>
      <c r="BH972">
        <v>126.1928814806151</v>
      </c>
      <c r="BI972">
        <v>-6.3653099582753198E-2</v>
      </c>
      <c r="BJ972">
        <v>73.797155726366697</v>
      </c>
      <c r="BK972">
        <v>374.59396738985618</v>
      </c>
      <c r="BL972">
        <v>5.4649409203755823</v>
      </c>
      <c r="BM972">
        <v>181.41138585299481</v>
      </c>
      <c r="BN972">
        <v>107.9791233721981</v>
      </c>
      <c r="BO972">
        <v>106.18812320939971</v>
      </c>
      <c r="BP972">
        <v>103.6571292284728</v>
      </c>
      <c r="BQ972">
        <v>28.442479526174111</v>
      </c>
      <c r="BR972">
        <v>40.481191319307982</v>
      </c>
      <c r="BS972">
        <v>114.1075546714452</v>
      </c>
      <c r="BU972">
        <v>114.91293057418601</v>
      </c>
      <c r="BV972">
        <v>853.85680054752095</v>
      </c>
      <c r="BW972">
        <v>5.4155745984048016</v>
      </c>
      <c r="BX972">
        <v>8.3691499495566521</v>
      </c>
      <c r="CA972">
        <v>51.276549829485283</v>
      </c>
      <c r="CB972">
        <v>125.936822486547</v>
      </c>
      <c r="CC972">
        <v>126.0849787193886</v>
      </c>
      <c r="CD972">
        <v>2.9709642750033112</v>
      </c>
      <c r="CE972">
        <v>3.6727918194493161</v>
      </c>
      <c r="CG972">
        <v>0</v>
      </c>
      <c r="CH972" cm="1">
        <f t="array" ref="CH972">IFERROR((BD972+BE972)*INDEX(K:K,ROW())*INDEX(H:H,ROW())/BC972/100000,"")</f>
        <v>0.35255782795903484</v>
      </c>
      <c r="CI972">
        <v>93.397252151508241</v>
      </c>
      <c r="CJ972">
        <v>1</v>
      </c>
      <c r="CL972">
        <v>41.52</v>
      </c>
      <c r="CM972" t="s">
        <v>133</v>
      </c>
    </row>
    <row r="973" spans="1:91" x14ac:dyDescent="0.3">
      <c r="A973" s="1">
        <v>969</v>
      </c>
      <c r="B973" t="s">
        <v>148</v>
      </c>
      <c r="C973">
        <v>2</v>
      </c>
      <c r="D973">
        <v>10</v>
      </c>
      <c r="E973">
        <v>7</v>
      </c>
      <c r="F973" t="s">
        <v>90</v>
      </c>
      <c r="G973" t="s">
        <v>91</v>
      </c>
      <c r="H973">
        <v>45.24</v>
      </c>
      <c r="I973">
        <v>0.86</v>
      </c>
      <c r="J973">
        <v>44.1</v>
      </c>
      <c r="K973">
        <v>1544</v>
      </c>
      <c r="L973">
        <v>45.29</v>
      </c>
      <c r="M973">
        <v>0.91</v>
      </c>
      <c r="N973">
        <v>44.59</v>
      </c>
      <c r="O973">
        <v>1545</v>
      </c>
      <c r="P973">
        <v>1.69</v>
      </c>
      <c r="R973">
        <v>29.75</v>
      </c>
      <c r="Y973">
        <v>2.5</v>
      </c>
      <c r="AA973">
        <v>18</v>
      </c>
      <c r="AC973">
        <v>1704</v>
      </c>
      <c r="AF973">
        <v>12.73</v>
      </c>
      <c r="AN973">
        <v>47.68</v>
      </c>
      <c r="BA973">
        <v>0</v>
      </c>
      <c r="BC973">
        <v>61.457279978783284</v>
      </c>
      <c r="BD973">
        <v>35.200183677837181</v>
      </c>
      <c r="BE973">
        <v>-3.7974874231524902E-2</v>
      </c>
      <c r="BF973">
        <v>0</v>
      </c>
      <c r="BG973">
        <v>-0.1077445165334458</v>
      </c>
      <c r="BH973">
        <v>131.2825113263666</v>
      </c>
      <c r="BI973">
        <v>-6.3358580783579005E-2</v>
      </c>
      <c r="BJ973">
        <v>76.769839270159736</v>
      </c>
      <c r="BK973">
        <v>351.586108382406</v>
      </c>
      <c r="BL973">
        <v>5.5007245220015619</v>
      </c>
      <c r="BM973">
        <v>174.88052744161811</v>
      </c>
      <c r="BN973">
        <v>108.6964564995766</v>
      </c>
      <c r="BO973">
        <v>106.04561384746999</v>
      </c>
      <c r="BP973">
        <v>104.2169578590766</v>
      </c>
      <c r="BQ973">
        <v>8.6101819456808855</v>
      </c>
      <c r="BR973">
        <v>47.756499086837437</v>
      </c>
      <c r="BS973">
        <v>106.7613801534377</v>
      </c>
      <c r="BU973">
        <v>114.73062777713371</v>
      </c>
      <c r="BV973">
        <v>763.01877148445226</v>
      </c>
      <c r="BW973">
        <v>43.266645785287508</v>
      </c>
      <c r="BX973">
        <v>7.5821654553909434</v>
      </c>
      <c r="CA973">
        <v>35.162208803605658</v>
      </c>
      <c r="CB973">
        <v>130.70784309469701</v>
      </c>
      <c r="CC973">
        <v>131.17476680983319</v>
      </c>
      <c r="CD973">
        <v>2.6802876569402079</v>
      </c>
      <c r="CE973">
        <v>5.7208211704745642</v>
      </c>
      <c r="CG973">
        <v>0</v>
      </c>
      <c r="CH973" cm="1">
        <f t="array" ref="CH973">IFERROR((BD973+BE973)*INDEX(K:K,ROW())*INDEX(H:H,ROW())/BC973/100000,"")</f>
        <v>0.39964345584716693</v>
      </c>
      <c r="CI973">
        <v>63.794804565423</v>
      </c>
      <c r="CJ973">
        <v>1</v>
      </c>
      <c r="CL973">
        <v>41.52</v>
      </c>
      <c r="CM973" t="s">
        <v>133</v>
      </c>
    </row>
    <row r="974" spans="1:91" x14ac:dyDescent="0.3">
      <c r="A974" s="1">
        <v>970</v>
      </c>
      <c r="B974" t="s">
        <v>148</v>
      </c>
      <c r="C974">
        <v>2</v>
      </c>
      <c r="D974">
        <v>10</v>
      </c>
      <c r="E974">
        <v>7</v>
      </c>
      <c r="F974" t="s">
        <v>90</v>
      </c>
      <c r="G974" t="s">
        <v>92</v>
      </c>
      <c r="H974">
        <v>45.24</v>
      </c>
      <c r="K974">
        <v>1544</v>
      </c>
      <c r="R974">
        <v>29.75</v>
      </c>
      <c r="AC974">
        <v>1698</v>
      </c>
      <c r="AD974">
        <v>37.869999999999997</v>
      </c>
      <c r="AE974">
        <v>32.89</v>
      </c>
      <c r="AF974">
        <v>12.81</v>
      </c>
      <c r="AI974">
        <v>44.47</v>
      </c>
      <c r="AJ974">
        <v>41.57</v>
      </c>
      <c r="AK974">
        <v>4.6100000000000003</v>
      </c>
      <c r="AL974">
        <v>47.36</v>
      </c>
      <c r="AM974">
        <v>6.42</v>
      </c>
      <c r="AN974">
        <v>47.96</v>
      </c>
      <c r="AO974">
        <v>45.06</v>
      </c>
      <c r="AP974">
        <v>3.24</v>
      </c>
      <c r="AR974">
        <v>3.76</v>
      </c>
      <c r="AS974">
        <v>42.17</v>
      </c>
      <c r="AT974">
        <v>0</v>
      </c>
      <c r="AU974">
        <v>0</v>
      </c>
      <c r="AV974">
        <v>7.1</v>
      </c>
      <c r="AW974">
        <v>76.5</v>
      </c>
      <c r="AX974">
        <v>96.7</v>
      </c>
      <c r="AY974">
        <v>99.4</v>
      </c>
      <c r="AZ974">
        <v>100</v>
      </c>
      <c r="BA974">
        <v>89.600000000000009</v>
      </c>
      <c r="BB974">
        <v>92.300000000000011</v>
      </c>
      <c r="BC974">
        <v>65.45828510281288</v>
      </c>
      <c r="BD974">
        <v>51.770613813634682</v>
      </c>
      <c r="BE974">
        <v>-3.6670051504448901E-2</v>
      </c>
      <c r="BF974">
        <v>0</v>
      </c>
      <c r="BG974">
        <v>-0.1079508011047607</v>
      </c>
      <c r="BH974">
        <v>120.6681553699852</v>
      </c>
      <c r="BI974">
        <v>-6.3500471261216995E-2</v>
      </c>
      <c r="BJ974">
        <v>70.563476515998929</v>
      </c>
      <c r="BK974">
        <v>387.4722717760414</v>
      </c>
      <c r="BL974">
        <v>5.4566992327207426</v>
      </c>
      <c r="BM974">
        <v>167.8827180586425</v>
      </c>
      <c r="BN974">
        <v>107.35003621339411</v>
      </c>
      <c r="BO974">
        <v>108.739864626537</v>
      </c>
      <c r="BP974">
        <v>106.2856079059668</v>
      </c>
      <c r="BQ974">
        <v>16.475160283052041</v>
      </c>
      <c r="BR974">
        <v>65.0002937215299</v>
      </c>
      <c r="BS974">
        <v>96.597203023345344</v>
      </c>
      <c r="BU974">
        <v>114.7447006417819</v>
      </c>
      <c r="BV974">
        <v>887.55832299742633</v>
      </c>
      <c r="BW974">
        <v>5.5422289135364284</v>
      </c>
      <c r="BX974">
        <v>9.6875564219196395</v>
      </c>
      <c r="CA974">
        <v>51.733943762130217</v>
      </c>
      <c r="CB974">
        <v>119.70895932396461</v>
      </c>
      <c r="CC974">
        <v>120.56020456888049</v>
      </c>
      <c r="CD974">
        <v>3.2139317709490469</v>
      </c>
      <c r="CE974">
        <v>5.9193770684253826</v>
      </c>
      <c r="CG974">
        <v>0</v>
      </c>
      <c r="CH974" cm="1">
        <f t="array" ref="CH974">IFERROR((BD974+BE974)*INDEX(K:K,ROW())*INDEX(H:H,ROW())/BC974/100000,"")</f>
        <v>0.55205310330349877</v>
      </c>
      <c r="CI974">
        <v>93.860907605020856</v>
      </c>
      <c r="CJ974">
        <v>1</v>
      </c>
      <c r="CL974">
        <v>41.52</v>
      </c>
      <c r="CM974" t="s">
        <v>133</v>
      </c>
    </row>
    <row r="975" spans="1:91" x14ac:dyDescent="0.3">
      <c r="A975" s="1">
        <v>971</v>
      </c>
      <c r="B975" t="s">
        <v>148</v>
      </c>
      <c r="C975">
        <v>2</v>
      </c>
      <c r="D975">
        <v>10</v>
      </c>
      <c r="E975">
        <v>7</v>
      </c>
      <c r="F975" t="s">
        <v>90</v>
      </c>
      <c r="G975" t="s">
        <v>93</v>
      </c>
      <c r="H975">
        <v>45.24</v>
      </c>
      <c r="K975">
        <v>1544</v>
      </c>
      <c r="R975">
        <v>29.75</v>
      </c>
      <c r="AC975">
        <v>1704</v>
      </c>
      <c r="AF975">
        <v>12.69</v>
      </c>
      <c r="AN975">
        <v>47.96</v>
      </c>
      <c r="AT975">
        <v>0</v>
      </c>
      <c r="AU975">
        <v>0</v>
      </c>
      <c r="AV975">
        <v>6.8</v>
      </c>
      <c r="AW975">
        <v>69.900000000000006</v>
      </c>
      <c r="AX975">
        <v>96.4</v>
      </c>
      <c r="AY975">
        <v>99.5</v>
      </c>
      <c r="AZ975">
        <v>100</v>
      </c>
      <c r="BA975">
        <v>89.600000000000009</v>
      </c>
      <c r="BB975">
        <v>92.7</v>
      </c>
      <c r="BC975">
        <v>94.633192139621244</v>
      </c>
      <c r="BD975">
        <v>51.365574766768461</v>
      </c>
      <c r="BE975">
        <v>-3.63732262761126E-2</v>
      </c>
      <c r="BF975">
        <v>0</v>
      </c>
      <c r="BG975">
        <v>-0.1066324769957236</v>
      </c>
      <c r="BH975">
        <v>131.2986584220221</v>
      </c>
      <c r="BI975">
        <v>-6.2724986502260605E-2</v>
      </c>
      <c r="BJ975">
        <v>76.784046673812796</v>
      </c>
      <c r="BK975">
        <v>384.37823166482178</v>
      </c>
      <c r="BL975">
        <v>5.4844699325265456</v>
      </c>
      <c r="BM975">
        <v>164.9887118531021</v>
      </c>
      <c r="BN975">
        <v>107.0363419487376</v>
      </c>
      <c r="BO975">
        <v>105.9999348614556</v>
      </c>
      <c r="BP975">
        <v>104.1648159457508</v>
      </c>
      <c r="BQ975">
        <v>28.462830555569589</v>
      </c>
      <c r="BR975">
        <v>67.803398084217449</v>
      </c>
      <c r="BS975">
        <v>105.42766160986091</v>
      </c>
      <c r="BU975">
        <v>115.0065680266777</v>
      </c>
      <c r="BV975">
        <v>854.02752198634494</v>
      </c>
      <c r="BW975">
        <v>5.1627039587239043</v>
      </c>
      <c r="BX975">
        <v>9.2007334324734646</v>
      </c>
      <c r="CA975">
        <v>51.329201540492349</v>
      </c>
      <c r="CB975">
        <v>130.73313215517709</v>
      </c>
      <c r="CC975">
        <v>131.19202594502639</v>
      </c>
      <c r="CD975">
        <v>2.9298902040424961</v>
      </c>
      <c r="CE975">
        <v>4.0617696917347192</v>
      </c>
      <c r="CG975">
        <v>0</v>
      </c>
      <c r="CH975" cm="1">
        <f t="array" ref="CH975">IFERROR((BD975+BE975)*INDEX(K:K,ROW())*INDEX(H:H,ROW())/BC975/100000,"")</f>
        <v>0.37887060458305316</v>
      </c>
      <c r="CI975">
        <v>93.126583687175426</v>
      </c>
      <c r="CJ975">
        <v>1</v>
      </c>
      <c r="CL975">
        <v>41.52</v>
      </c>
      <c r="CM975" t="s">
        <v>133</v>
      </c>
    </row>
    <row r="976" spans="1:91" x14ac:dyDescent="0.3">
      <c r="A976" s="1">
        <v>972</v>
      </c>
      <c r="B976" t="s">
        <v>148</v>
      </c>
      <c r="C976">
        <v>2</v>
      </c>
      <c r="D976">
        <v>10</v>
      </c>
      <c r="E976">
        <v>7</v>
      </c>
      <c r="F976" t="s">
        <v>90</v>
      </c>
      <c r="G976" t="s">
        <v>94</v>
      </c>
      <c r="H976">
        <v>45.24</v>
      </c>
      <c r="K976">
        <v>1542</v>
      </c>
      <c r="R976">
        <v>29.75</v>
      </c>
      <c r="AC976">
        <v>1700</v>
      </c>
      <c r="AE976">
        <v>32.770000000000003</v>
      </c>
      <c r="AF976">
        <v>12.55</v>
      </c>
      <c r="AK976">
        <v>4.54</v>
      </c>
      <c r="AM976">
        <v>6.39</v>
      </c>
      <c r="AN976">
        <v>47.96</v>
      </c>
      <c r="AO976">
        <v>44.97</v>
      </c>
      <c r="AP976">
        <v>3.19</v>
      </c>
      <c r="AQ976">
        <v>3.97</v>
      </c>
      <c r="AS976">
        <v>42.08</v>
      </c>
      <c r="AT976">
        <v>0</v>
      </c>
      <c r="AU976">
        <v>0</v>
      </c>
      <c r="AV976">
        <v>7.3</v>
      </c>
      <c r="AW976">
        <v>67.8</v>
      </c>
      <c r="AX976">
        <v>92.9</v>
      </c>
      <c r="AY976">
        <v>99.4</v>
      </c>
      <c r="AZ976">
        <v>100</v>
      </c>
      <c r="BA976">
        <v>85.600000000000009</v>
      </c>
      <c r="BB976">
        <v>92.100000000000009</v>
      </c>
      <c r="BC976">
        <v>98.115921510031697</v>
      </c>
      <c r="BD976">
        <v>51.744121361122232</v>
      </c>
      <c r="BE976">
        <v>-3.7874856759222503E-2</v>
      </c>
      <c r="BF976">
        <v>0</v>
      </c>
      <c r="BG976">
        <v>-0.1046799873265159</v>
      </c>
      <c r="BH976">
        <v>130.00597614721701</v>
      </c>
      <c r="BI976">
        <v>-6.1576463135271299E-2</v>
      </c>
      <c r="BJ976">
        <v>76.0257608481066</v>
      </c>
      <c r="BK976">
        <v>388.49060419058731</v>
      </c>
      <c r="BL976">
        <v>5.48596865073291</v>
      </c>
      <c r="BM976">
        <v>163.2700827640077</v>
      </c>
      <c r="BN976">
        <v>106.9801737625062</v>
      </c>
      <c r="BO976">
        <v>105.7831022704742</v>
      </c>
      <c r="BP976">
        <v>103.8971362668822</v>
      </c>
      <c r="BQ976">
        <v>28.647826389581841</v>
      </c>
      <c r="BR976">
        <v>58.105756842035632</v>
      </c>
      <c r="BS976">
        <v>107.12838302772801</v>
      </c>
      <c r="BU976">
        <v>115.0284938813336</v>
      </c>
      <c r="BV976">
        <v>856.09843019438085</v>
      </c>
      <c r="BW976">
        <v>5.0194143604676498</v>
      </c>
      <c r="BX976">
        <v>8.6848098548216388</v>
      </c>
      <c r="CA976">
        <v>51.706246504363001</v>
      </c>
      <c r="CB976">
        <v>129.13911345445129</v>
      </c>
      <c r="CC976">
        <v>129.90129615989051</v>
      </c>
      <c r="CD976">
        <v>2.9906599524027011</v>
      </c>
      <c r="CE976">
        <v>3.9595062474225111</v>
      </c>
      <c r="CG976">
        <v>0</v>
      </c>
      <c r="CH976" cm="1">
        <f t="array" ref="CH976">IFERROR((BD976+BE976)*INDEX(K:K,ROW())*INDEX(H:H,ROW())/BC976/100000,"")</f>
        <v>0.36762961985484582</v>
      </c>
      <c r="CI976">
        <v>93.689140068677489</v>
      </c>
      <c r="CJ976">
        <v>1</v>
      </c>
      <c r="CL976">
        <v>42.17</v>
      </c>
      <c r="CM976" t="s">
        <v>133</v>
      </c>
    </row>
    <row r="977" spans="1:91" x14ac:dyDescent="0.3">
      <c r="A977" s="1">
        <v>973</v>
      </c>
      <c r="B977" t="s">
        <v>148</v>
      </c>
      <c r="C977">
        <v>2</v>
      </c>
      <c r="D977">
        <v>10</v>
      </c>
      <c r="E977">
        <v>7</v>
      </c>
      <c r="F977" t="s">
        <v>90</v>
      </c>
      <c r="G977" t="s">
        <v>95</v>
      </c>
      <c r="H977">
        <v>45.24</v>
      </c>
      <c r="K977">
        <v>1542</v>
      </c>
      <c r="R977">
        <v>29.75</v>
      </c>
      <c r="Y977">
        <v>2</v>
      </c>
      <c r="AA977">
        <v>19</v>
      </c>
      <c r="AC977">
        <v>1710</v>
      </c>
      <c r="AF977">
        <v>12.46</v>
      </c>
      <c r="AN977">
        <v>47.96</v>
      </c>
      <c r="AT977">
        <v>0</v>
      </c>
      <c r="AU977">
        <v>0</v>
      </c>
      <c r="AV977">
        <v>6.8</v>
      </c>
      <c r="AW977">
        <v>70.099999999999994</v>
      </c>
      <c r="AX977">
        <v>93.2</v>
      </c>
      <c r="AY977">
        <v>98.8</v>
      </c>
      <c r="AZ977">
        <v>100</v>
      </c>
      <c r="BA977">
        <v>86.4</v>
      </c>
      <c r="BB977">
        <v>92</v>
      </c>
      <c r="BC977">
        <v>100.82412201926959</v>
      </c>
      <c r="BD977">
        <v>52.620552724639303</v>
      </c>
      <c r="BE977">
        <v>-3.8081508344117602E-2</v>
      </c>
      <c r="BF977">
        <v>0</v>
      </c>
      <c r="BG977">
        <v>-0.1060070184437375</v>
      </c>
      <c r="BH977">
        <v>134.26433309594989</v>
      </c>
      <c r="BI977">
        <v>-6.2357069796095899E-2</v>
      </c>
      <c r="BJ977">
        <v>78.515714063971828</v>
      </c>
      <c r="BK977">
        <v>350.11236747413841</v>
      </c>
      <c r="BL977">
        <v>5.4867914854683324</v>
      </c>
      <c r="BM977">
        <v>161.57449136572001</v>
      </c>
      <c r="BN977">
        <v>106.9961387805608</v>
      </c>
      <c r="BO977">
        <v>105.84289048565709</v>
      </c>
      <c r="BP977">
        <v>103.80960611149401</v>
      </c>
      <c r="BQ977">
        <v>29.023888478976779</v>
      </c>
      <c r="BR977">
        <v>60.027048083182663</v>
      </c>
      <c r="BS977">
        <v>108.40122495093109</v>
      </c>
      <c r="BU977">
        <v>115.1445800465474</v>
      </c>
      <c r="BV977">
        <v>853.73596722380751</v>
      </c>
      <c r="BW977">
        <v>4.8399372485004442</v>
      </c>
      <c r="BX977">
        <v>8.9160736774901981</v>
      </c>
      <c r="CA977">
        <v>52.582471216295183</v>
      </c>
      <c r="CB977">
        <v>134.15524046004049</v>
      </c>
      <c r="CC977">
        <v>134.15832607750619</v>
      </c>
      <c r="CD977">
        <v>2.6096954077369068</v>
      </c>
      <c r="CE977">
        <v>3.4725059882715832</v>
      </c>
      <c r="CG977">
        <v>0</v>
      </c>
      <c r="CH977" cm="1">
        <f t="array" ref="CH977">IFERROR((BD977+BE977)*INDEX(K:K,ROW())*INDEX(H:H,ROW())/BC977/100000,"")</f>
        <v>0.36381744022976842</v>
      </c>
      <c r="CI977">
        <v>95.276815549258416</v>
      </c>
      <c r="CJ977">
        <v>1</v>
      </c>
      <c r="CL977">
        <v>42.17</v>
      </c>
      <c r="CM977" t="s">
        <v>133</v>
      </c>
    </row>
    <row r="978" spans="1:91" x14ac:dyDescent="0.3">
      <c r="A978" s="1">
        <v>974</v>
      </c>
      <c r="B978" t="s">
        <v>148</v>
      </c>
      <c r="C978">
        <v>2</v>
      </c>
      <c r="D978">
        <v>10</v>
      </c>
      <c r="E978">
        <v>7</v>
      </c>
      <c r="F978" t="s">
        <v>90</v>
      </c>
      <c r="G978" t="s">
        <v>96</v>
      </c>
      <c r="H978">
        <v>45.29</v>
      </c>
      <c r="I978">
        <v>0.92</v>
      </c>
      <c r="J978">
        <v>44.1</v>
      </c>
      <c r="K978">
        <v>1544</v>
      </c>
      <c r="R978">
        <v>29.75</v>
      </c>
      <c r="AC978">
        <v>1702</v>
      </c>
      <c r="AE978">
        <v>32.590000000000003</v>
      </c>
      <c r="AF978">
        <v>12.56</v>
      </c>
      <c r="AI978">
        <v>44.42</v>
      </c>
      <c r="AK978">
        <v>3.68</v>
      </c>
      <c r="AM978">
        <v>6.27</v>
      </c>
      <c r="AN978">
        <v>47.62</v>
      </c>
      <c r="AO978">
        <v>45.02</v>
      </c>
      <c r="AP978">
        <v>2.94</v>
      </c>
      <c r="AR978">
        <v>3.47</v>
      </c>
      <c r="AS978">
        <v>41.91</v>
      </c>
      <c r="AT978">
        <v>0</v>
      </c>
      <c r="AU978">
        <v>0</v>
      </c>
      <c r="AV978">
        <v>7.2</v>
      </c>
      <c r="AW978">
        <v>67.7</v>
      </c>
      <c r="AX978">
        <v>92.9</v>
      </c>
      <c r="AY978">
        <v>99.4</v>
      </c>
      <c r="AZ978">
        <v>100</v>
      </c>
      <c r="BA978">
        <v>85.7</v>
      </c>
      <c r="BB978">
        <v>92.2</v>
      </c>
      <c r="BC978">
        <v>92.388304325474664</v>
      </c>
      <c r="BD978">
        <v>53.626586939428961</v>
      </c>
      <c r="BE978">
        <v>-3.9596724195026703E-2</v>
      </c>
      <c r="BF978">
        <v>0</v>
      </c>
      <c r="BG978">
        <v>-0.1067127649195794</v>
      </c>
      <c r="BH978">
        <v>135.31812182083061</v>
      </c>
      <c r="BI978">
        <v>-6.2772214695677106E-2</v>
      </c>
      <c r="BJ978">
        <v>79.131391860962822</v>
      </c>
      <c r="BK978">
        <v>360.07336592633209</v>
      </c>
      <c r="BL978">
        <v>5.4814452081578784</v>
      </c>
      <c r="BM978">
        <v>160.90385720795121</v>
      </c>
      <c r="BN978">
        <v>107.0042587805187</v>
      </c>
      <c r="BO978">
        <v>107.8291757184892</v>
      </c>
      <c r="BP978">
        <v>105.5011636064196</v>
      </c>
      <c r="BQ978">
        <v>27.034665961915231</v>
      </c>
      <c r="BR978">
        <v>56.802111681823433</v>
      </c>
      <c r="BS978">
        <v>107.656525321411</v>
      </c>
      <c r="BU978">
        <v>115.25674023469681</v>
      </c>
      <c r="BV978">
        <v>848.45354756172856</v>
      </c>
      <c r="BW978">
        <v>5.1848305145035294</v>
      </c>
      <c r="BX978">
        <v>9.4247434225304865</v>
      </c>
      <c r="CA978">
        <v>53.586990215233932</v>
      </c>
      <c r="CB978">
        <v>134.57479063794659</v>
      </c>
      <c r="CC978">
        <v>135.21140905591099</v>
      </c>
      <c r="CD978">
        <v>2.6630398162439008</v>
      </c>
      <c r="CE978">
        <v>3.8973912180250649</v>
      </c>
      <c r="CG978">
        <v>0</v>
      </c>
      <c r="CH978" cm="1">
        <f t="array" ref="CH978">IFERROR((BD978+BE978)*INDEX(K:K,ROW())*INDEX(H:H,ROW())/BC978/100000,"")</f>
        <v>0.40559443300227221</v>
      </c>
      <c r="CI978">
        <v>97.330342620603304</v>
      </c>
      <c r="CJ978">
        <v>1</v>
      </c>
      <c r="CL978">
        <v>42.08</v>
      </c>
      <c r="CM978" t="s">
        <v>133</v>
      </c>
    </row>
    <row r="979" spans="1:91" x14ac:dyDescent="0.3">
      <c r="A979" s="1">
        <v>975</v>
      </c>
      <c r="B979" t="s">
        <v>148</v>
      </c>
      <c r="C979">
        <v>2</v>
      </c>
      <c r="D979">
        <v>10</v>
      </c>
      <c r="E979">
        <v>7</v>
      </c>
      <c r="F979" t="s">
        <v>90</v>
      </c>
      <c r="G979" t="s">
        <v>97</v>
      </c>
      <c r="H979">
        <v>45.29</v>
      </c>
      <c r="K979">
        <v>1544</v>
      </c>
      <c r="R979">
        <v>29.75</v>
      </c>
      <c r="AC979">
        <v>1698</v>
      </c>
      <c r="AF979">
        <v>12.49</v>
      </c>
      <c r="AN979">
        <v>47.62</v>
      </c>
      <c r="AT979">
        <v>0</v>
      </c>
      <c r="AU979">
        <v>0</v>
      </c>
      <c r="AV979">
        <v>6.8</v>
      </c>
      <c r="AW979">
        <v>68.7</v>
      </c>
      <c r="AX979">
        <v>92.8</v>
      </c>
      <c r="AY979">
        <v>98.7</v>
      </c>
      <c r="AZ979">
        <v>100</v>
      </c>
      <c r="BA979">
        <v>86</v>
      </c>
      <c r="BB979">
        <v>91.9</v>
      </c>
      <c r="BC979">
        <v>100.09496250193619</v>
      </c>
      <c r="BD979">
        <v>53.726490971161887</v>
      </c>
      <c r="BE979">
        <v>-4.0992644521154899E-2</v>
      </c>
      <c r="BF979">
        <v>0</v>
      </c>
      <c r="BG979">
        <v>-0.1061354889977609</v>
      </c>
      <c r="BH979">
        <v>133.3246043745458</v>
      </c>
      <c r="BI979">
        <v>-6.2269067851744402E-2</v>
      </c>
      <c r="BJ979">
        <v>77.966668620194199</v>
      </c>
      <c r="BK979">
        <v>379.54779997948572</v>
      </c>
      <c r="BL979">
        <v>5.4863361609438783</v>
      </c>
      <c r="BM979">
        <v>160.9656005472709</v>
      </c>
      <c r="BN979">
        <v>107.0018849373655</v>
      </c>
      <c r="BO979">
        <v>105.7361955068025</v>
      </c>
      <c r="BP979">
        <v>103.42192414742181</v>
      </c>
      <c r="BQ979">
        <v>26.058721030439131</v>
      </c>
      <c r="BR979">
        <v>56.354366495982298</v>
      </c>
      <c r="BS979">
        <v>105.5861709061145</v>
      </c>
      <c r="BU979">
        <v>115.15602801939529</v>
      </c>
      <c r="BV979">
        <v>855.15095084866152</v>
      </c>
      <c r="BW979">
        <v>4.6363321000235498</v>
      </c>
      <c r="BX979">
        <v>8.6974009833021046</v>
      </c>
      <c r="CA979">
        <v>53.685498326640733</v>
      </c>
      <c r="CB979">
        <v>132.2816704398775</v>
      </c>
      <c r="CC979">
        <v>133.21846888554799</v>
      </c>
      <c r="CD979">
        <v>2.8490629201388482</v>
      </c>
      <c r="CE979">
        <v>3.7918771383938932</v>
      </c>
      <c r="CG979">
        <v>0</v>
      </c>
      <c r="CH979" cm="1">
        <f t="array" ref="CH979">IFERROR((BD979+BE979)*INDEX(K:K,ROW())*INDEX(H:H,ROW())/BC979/100000,"")</f>
        <v>0.37505450310679889</v>
      </c>
      <c r="CI979">
        <v>97.509263440668448</v>
      </c>
      <c r="CJ979">
        <v>1</v>
      </c>
      <c r="CL979">
        <v>42.08</v>
      </c>
      <c r="CM979" t="s">
        <v>133</v>
      </c>
    </row>
    <row r="980" spans="1:91" x14ac:dyDescent="0.3">
      <c r="A980" s="1">
        <v>976</v>
      </c>
      <c r="B980" t="s">
        <v>148</v>
      </c>
      <c r="C980">
        <v>2</v>
      </c>
      <c r="D980">
        <v>10</v>
      </c>
      <c r="E980">
        <v>7</v>
      </c>
      <c r="F980" t="s">
        <v>90</v>
      </c>
      <c r="G980" t="s">
        <v>98</v>
      </c>
      <c r="H980">
        <v>45.29</v>
      </c>
      <c r="K980">
        <v>1544</v>
      </c>
      <c r="R980">
        <v>29.75</v>
      </c>
      <c r="AC980">
        <v>1708</v>
      </c>
      <c r="AF980">
        <v>12.37</v>
      </c>
      <c r="AM980">
        <v>6.42</v>
      </c>
      <c r="AN980">
        <v>47.62</v>
      </c>
      <c r="AP980">
        <v>2.86</v>
      </c>
      <c r="AQ980">
        <v>3.88</v>
      </c>
      <c r="AT980">
        <v>0</v>
      </c>
      <c r="AU980">
        <v>0</v>
      </c>
      <c r="AV980">
        <v>5.6</v>
      </c>
      <c r="AW980">
        <v>59.5</v>
      </c>
      <c r="AX980">
        <v>92.3</v>
      </c>
      <c r="AY980">
        <v>97.8</v>
      </c>
      <c r="AZ980">
        <v>100</v>
      </c>
      <c r="BA980">
        <v>86.7</v>
      </c>
      <c r="BB980">
        <v>92.2</v>
      </c>
      <c r="BC980">
        <v>107.1020663548392</v>
      </c>
      <c r="BD980">
        <v>54.028621956352318</v>
      </c>
      <c r="BE980">
        <v>-4.1149916664027598E-2</v>
      </c>
      <c r="BF980">
        <v>0</v>
      </c>
      <c r="BG980">
        <v>-0.1059891710511323</v>
      </c>
      <c r="BH980">
        <v>125.9985713762302</v>
      </c>
      <c r="BI980">
        <v>-6.2346571199527301E-2</v>
      </c>
      <c r="BJ980">
        <v>73.680865473109989</v>
      </c>
      <c r="BK980">
        <v>325.09828093400517</v>
      </c>
      <c r="BL980">
        <v>5.4889000437962299</v>
      </c>
      <c r="BM980">
        <v>161.0001908824666</v>
      </c>
      <c r="BN980">
        <v>107.0171890964661</v>
      </c>
      <c r="BO980">
        <v>105.6190566043053</v>
      </c>
      <c r="BP980">
        <v>103.55843166867351</v>
      </c>
      <c r="BQ980">
        <v>26.480979992735652</v>
      </c>
      <c r="BR980">
        <v>54.242809637579079</v>
      </c>
      <c r="BS980">
        <v>107.70854520055811</v>
      </c>
      <c r="BU980">
        <v>115.0094990769413</v>
      </c>
      <c r="BV980">
        <v>847.48571499328398</v>
      </c>
      <c r="BW980">
        <v>3.6804613897368599</v>
      </c>
      <c r="BX980">
        <v>8.34195279755283</v>
      </c>
      <c r="CA980">
        <v>53.987472039688299</v>
      </c>
      <c r="CB980">
        <v>125.7404302844631</v>
      </c>
      <c r="CC980">
        <v>125.892582205179</v>
      </c>
      <c r="CD980">
        <v>2.5823465945289921</v>
      </c>
      <c r="CE980">
        <v>3.0354062437686702</v>
      </c>
      <c r="CG980">
        <v>0</v>
      </c>
      <c r="CH980" cm="1">
        <f t="array" ref="CH980">IFERROR((BD980+BE980)*INDEX(K:K,ROW())*INDEX(H:H,ROW())/BC980/100000,"")</f>
        <v>0.35248834278232927</v>
      </c>
      <c r="CI980">
        <v>98.057739942806066</v>
      </c>
      <c r="CJ980">
        <v>1</v>
      </c>
      <c r="CL980">
        <v>41.91</v>
      </c>
      <c r="CM980" t="s">
        <v>133</v>
      </c>
    </row>
    <row r="981" spans="1:91" x14ac:dyDescent="0.3">
      <c r="A981" s="1">
        <v>977</v>
      </c>
      <c r="B981" t="s">
        <v>148</v>
      </c>
      <c r="C981">
        <v>2</v>
      </c>
      <c r="D981">
        <v>10</v>
      </c>
      <c r="E981">
        <v>7</v>
      </c>
      <c r="F981" t="s">
        <v>99</v>
      </c>
      <c r="G981" t="s">
        <v>100</v>
      </c>
      <c r="H981">
        <v>44.88</v>
      </c>
      <c r="I981">
        <v>0.83</v>
      </c>
      <c r="J981">
        <v>44.59</v>
      </c>
      <c r="K981">
        <v>1542</v>
      </c>
      <c r="L981">
        <v>45.13</v>
      </c>
      <c r="M981">
        <v>0.85</v>
      </c>
      <c r="N981">
        <v>45.08</v>
      </c>
      <c r="O981">
        <v>1546</v>
      </c>
      <c r="P981">
        <v>1.77</v>
      </c>
      <c r="R981">
        <v>29.75</v>
      </c>
      <c r="Y981">
        <v>2.5</v>
      </c>
      <c r="AA981">
        <v>21.5</v>
      </c>
      <c r="AC981">
        <v>1700</v>
      </c>
      <c r="AF981">
        <v>12.25</v>
      </c>
      <c r="AN981">
        <v>47.62</v>
      </c>
      <c r="BA981">
        <v>0</v>
      </c>
      <c r="BC981">
        <v>84.823357980897242</v>
      </c>
      <c r="BD981">
        <v>52.061345109016742</v>
      </c>
      <c r="BE981">
        <v>-4.2158071401795102E-2</v>
      </c>
      <c r="BF981">
        <v>0</v>
      </c>
      <c r="BG981">
        <v>-0.10631063655921751</v>
      </c>
      <c r="BH981">
        <v>133.60087523697351</v>
      </c>
      <c r="BI981">
        <v>-6.2535668573309597E-2</v>
      </c>
      <c r="BJ981">
        <v>78.128047282496453</v>
      </c>
      <c r="BK981">
        <v>345.66820081784539</v>
      </c>
      <c r="BL981">
        <v>5.4428375386600854</v>
      </c>
      <c r="BM981">
        <v>161.08547347110829</v>
      </c>
      <c r="BN981">
        <v>107.0394657370482</v>
      </c>
      <c r="BO981">
        <v>107.1209326484541</v>
      </c>
      <c r="BP981">
        <v>104.409926122336</v>
      </c>
      <c r="BQ981">
        <v>24.67072418251308</v>
      </c>
      <c r="BR981">
        <v>59.41923943271231</v>
      </c>
      <c r="BS981">
        <v>108.5532879169706</v>
      </c>
      <c r="BU981">
        <v>114.755904177937</v>
      </c>
      <c r="BV981">
        <v>852.50229142989463</v>
      </c>
      <c r="BW981">
        <v>4.0110699499960694</v>
      </c>
      <c r="BX981">
        <v>9.7944774661625225</v>
      </c>
      <c r="CA981">
        <v>52.019187037614948</v>
      </c>
      <c r="CB981">
        <v>132.71136974366931</v>
      </c>
      <c r="CC981">
        <v>133.49456460041429</v>
      </c>
      <c r="CD981">
        <v>2.589380338087357</v>
      </c>
      <c r="CE981">
        <v>4.075153460626872</v>
      </c>
      <c r="CG981">
        <v>0</v>
      </c>
      <c r="CH981" cm="1">
        <f t="array" ref="CH981">IFERROR((BD981+BE981)*INDEX(K:K,ROW())*INDEX(H:H,ROW())/BC981/100000,"")</f>
        <v>0.42440971966488295</v>
      </c>
      <c r="CI981">
        <v>93.50612358884834</v>
      </c>
      <c r="CJ981">
        <v>1</v>
      </c>
      <c r="CL981">
        <v>41.91</v>
      </c>
      <c r="CM981" t="s">
        <v>133</v>
      </c>
    </row>
    <row r="982" spans="1:91" x14ac:dyDescent="0.3">
      <c r="A982" s="1">
        <v>978</v>
      </c>
      <c r="B982" t="s">
        <v>148</v>
      </c>
      <c r="C982">
        <v>2</v>
      </c>
      <c r="D982">
        <v>10</v>
      </c>
      <c r="E982">
        <v>7</v>
      </c>
      <c r="F982" t="s">
        <v>99</v>
      </c>
      <c r="G982" t="s">
        <v>101</v>
      </c>
      <c r="H982">
        <v>44.88</v>
      </c>
      <c r="K982">
        <v>1542</v>
      </c>
      <c r="R982">
        <v>29.75</v>
      </c>
      <c r="AC982">
        <v>1703</v>
      </c>
      <c r="AD982">
        <v>37.79</v>
      </c>
      <c r="AE982">
        <v>32.68</v>
      </c>
      <c r="AF982">
        <v>12.13</v>
      </c>
      <c r="AI982">
        <v>44.63</v>
      </c>
      <c r="AJ982">
        <v>41.69</v>
      </c>
      <c r="AK982">
        <v>3.62</v>
      </c>
      <c r="AL982">
        <v>47.25</v>
      </c>
      <c r="AM982">
        <v>6.01</v>
      </c>
      <c r="AN982">
        <v>47.81</v>
      </c>
      <c r="AO982">
        <v>45.47</v>
      </c>
      <c r="AP982">
        <v>2.79</v>
      </c>
      <c r="AR982">
        <v>3.54</v>
      </c>
      <c r="AS982">
        <v>42.45</v>
      </c>
      <c r="AT982">
        <v>0</v>
      </c>
      <c r="AU982">
        <v>0</v>
      </c>
      <c r="AV982">
        <v>5</v>
      </c>
      <c r="AW982">
        <v>59.2</v>
      </c>
      <c r="AX982">
        <v>91.7</v>
      </c>
      <c r="AY982">
        <v>98.2</v>
      </c>
      <c r="AZ982">
        <v>100</v>
      </c>
      <c r="BA982">
        <v>86.7</v>
      </c>
      <c r="BB982">
        <v>93.2</v>
      </c>
      <c r="BC982">
        <v>97.398997398614441</v>
      </c>
      <c r="BD982">
        <v>46.794777078270428</v>
      </c>
      <c r="BE982">
        <v>-4.4146253766689098E-2</v>
      </c>
      <c r="BF982">
        <v>0</v>
      </c>
      <c r="BG982">
        <v>-0.1055913906617577</v>
      </c>
      <c r="BH982">
        <v>119.9627274502152</v>
      </c>
      <c r="BI982">
        <v>-6.21125828483809E-2</v>
      </c>
      <c r="BJ982">
        <v>70.153897153105092</v>
      </c>
      <c r="BK982">
        <v>337.00351295297679</v>
      </c>
      <c r="BL982">
        <v>4.700110414969549</v>
      </c>
      <c r="BM982">
        <v>164.94405859586249</v>
      </c>
      <c r="BN982">
        <v>107.7851309357245</v>
      </c>
      <c r="BO982">
        <v>111.448286881725</v>
      </c>
      <c r="BP982">
        <v>109.1791182757425</v>
      </c>
      <c r="BQ982">
        <v>24.096210273675911</v>
      </c>
      <c r="BR982">
        <v>48.226645865828097</v>
      </c>
      <c r="BS982">
        <v>109.0163681223808</v>
      </c>
      <c r="BU982">
        <v>113.7377057255585</v>
      </c>
      <c r="BV982">
        <v>851.1495152447942</v>
      </c>
      <c r="BW982">
        <v>3.3616494504013068</v>
      </c>
      <c r="BX982">
        <v>12.410100773699369</v>
      </c>
      <c r="CA982">
        <v>46.750630824503737</v>
      </c>
      <c r="CB982">
        <v>119.3663091231472</v>
      </c>
      <c r="CC982">
        <v>119.8571360595534</v>
      </c>
      <c r="CD982">
        <v>2.8117100410736491</v>
      </c>
      <c r="CE982">
        <v>3.4600306158569438</v>
      </c>
      <c r="CG982">
        <v>0</v>
      </c>
      <c r="CH982" cm="1">
        <f t="array" ref="CH982">IFERROR((BD982+BE982)*INDEX(K:K,ROW())*INDEX(H:H,ROW())/BC982/100000,"")</f>
        <v>0.33217749900889365</v>
      </c>
      <c r="CI982">
        <v>84.035728212585681</v>
      </c>
      <c r="CJ982">
        <v>1</v>
      </c>
      <c r="CL982">
        <v>41.91</v>
      </c>
      <c r="CM982" t="s">
        <v>133</v>
      </c>
    </row>
    <row r="983" spans="1:91" x14ac:dyDescent="0.3">
      <c r="A983" s="1">
        <v>979</v>
      </c>
      <c r="B983" t="s">
        <v>148</v>
      </c>
      <c r="C983">
        <v>2</v>
      </c>
      <c r="D983">
        <v>10</v>
      </c>
      <c r="E983">
        <v>7</v>
      </c>
      <c r="F983" t="s">
        <v>99</v>
      </c>
      <c r="G983" t="s">
        <v>102</v>
      </c>
      <c r="H983">
        <v>44.88</v>
      </c>
      <c r="K983">
        <v>1542</v>
      </c>
      <c r="R983">
        <v>29.75</v>
      </c>
      <c r="AC983">
        <v>1701</v>
      </c>
      <c r="AF983">
        <v>12.24</v>
      </c>
      <c r="AN983">
        <v>47.81</v>
      </c>
      <c r="AT983">
        <v>0</v>
      </c>
      <c r="AU983">
        <v>0</v>
      </c>
      <c r="AV983">
        <v>5.0999999999999996</v>
      </c>
      <c r="AW983">
        <v>61.3</v>
      </c>
      <c r="AX983">
        <v>89.7</v>
      </c>
      <c r="AY983">
        <v>98.5</v>
      </c>
      <c r="AZ983">
        <v>100</v>
      </c>
      <c r="BA983">
        <v>84.600000000000009</v>
      </c>
      <c r="BB983">
        <v>93.4</v>
      </c>
      <c r="BC983">
        <v>99.301359782609126</v>
      </c>
      <c r="BD983">
        <v>49.376238071047233</v>
      </c>
      <c r="BE983">
        <v>-4.4479264412935003E-2</v>
      </c>
      <c r="BF983">
        <v>0</v>
      </c>
      <c r="BG983">
        <v>-0.1055693445813134</v>
      </c>
      <c r="BH983">
        <v>123.8055734429917</v>
      </c>
      <c r="BI983">
        <v>-6.2099614294409203E-2</v>
      </c>
      <c r="BJ983">
        <v>72.399123034280123</v>
      </c>
      <c r="BK983">
        <v>297.04133098729648</v>
      </c>
      <c r="BL983">
        <v>3.880992268738364</v>
      </c>
      <c r="BM983">
        <v>172.16517646998801</v>
      </c>
      <c r="BN983">
        <v>107.7009757258276</v>
      </c>
      <c r="BO983">
        <v>110.8476983665351</v>
      </c>
      <c r="BP983">
        <v>108.72002733606941</v>
      </c>
      <c r="BQ983">
        <v>21.541322907502799</v>
      </c>
      <c r="BR983">
        <v>45.834370532136568</v>
      </c>
      <c r="BS983">
        <v>113.5612678169348</v>
      </c>
      <c r="BU983">
        <v>113.27561270804421</v>
      </c>
      <c r="BV983">
        <v>849.85213533428043</v>
      </c>
      <c r="BW983">
        <v>5.8863838081294562</v>
      </c>
      <c r="BX983">
        <v>13.203362463978371</v>
      </c>
      <c r="CA983">
        <v>49.331758806634298</v>
      </c>
      <c r="CB983">
        <v>123.0452768373957</v>
      </c>
      <c r="CC983">
        <v>123.7000040984104</v>
      </c>
      <c r="CD983">
        <v>2.4013041321403938</v>
      </c>
      <c r="CE983">
        <v>2.9913118172558808</v>
      </c>
      <c r="CG983">
        <v>0</v>
      </c>
      <c r="CH983" cm="1">
        <f t="array" ref="CH983">IFERROR((BD983+BE983)*INDEX(K:K,ROW())*INDEX(H:H,ROW())/BC983/100000,"")</f>
        <v>0.34380217979056077</v>
      </c>
      <c r="CI983">
        <v>88.675386881630502</v>
      </c>
      <c r="CJ983">
        <v>1</v>
      </c>
      <c r="CL983">
        <v>41.91</v>
      </c>
      <c r="CM983" t="s">
        <v>133</v>
      </c>
    </row>
    <row r="984" spans="1:91" x14ac:dyDescent="0.3">
      <c r="A984" s="1">
        <v>980</v>
      </c>
      <c r="B984" t="s">
        <v>148</v>
      </c>
      <c r="C984">
        <v>2</v>
      </c>
      <c r="D984">
        <v>10</v>
      </c>
      <c r="E984">
        <v>7</v>
      </c>
      <c r="F984" t="s">
        <v>99</v>
      </c>
      <c r="G984" t="s">
        <v>103</v>
      </c>
      <c r="H984">
        <v>44.88</v>
      </c>
      <c r="K984">
        <v>1542</v>
      </c>
      <c r="R984">
        <v>29.75</v>
      </c>
      <c r="AC984">
        <v>1707</v>
      </c>
      <c r="AE984">
        <v>32.79</v>
      </c>
      <c r="AF984">
        <v>12.32</v>
      </c>
      <c r="AK984">
        <v>3.87</v>
      </c>
      <c r="AM984">
        <v>6.14</v>
      </c>
      <c r="AN984">
        <v>47.81</v>
      </c>
      <c r="AO984">
        <v>45.59</v>
      </c>
      <c r="AP984">
        <v>2.87</v>
      </c>
      <c r="AQ984">
        <v>3.76</v>
      </c>
      <c r="AS984">
        <v>42.61</v>
      </c>
      <c r="AT984">
        <v>0</v>
      </c>
      <c r="AU984">
        <v>0</v>
      </c>
      <c r="AV984">
        <v>4.3</v>
      </c>
      <c r="AW984">
        <v>65.2</v>
      </c>
      <c r="AX984">
        <v>92.5</v>
      </c>
      <c r="AY984">
        <v>98.6</v>
      </c>
      <c r="AZ984">
        <v>100</v>
      </c>
      <c r="BA984">
        <v>88.2</v>
      </c>
      <c r="BB984">
        <v>94.3</v>
      </c>
      <c r="BC984">
        <v>82.79397290406628</v>
      </c>
      <c r="BD984">
        <v>47.457294885271331</v>
      </c>
      <c r="BE984">
        <v>-4.4785084795708398E-2</v>
      </c>
      <c r="BF984">
        <v>0</v>
      </c>
      <c r="BG984">
        <v>-0.1055967646315699</v>
      </c>
      <c r="BH984">
        <v>112.37946642585641</v>
      </c>
      <c r="BI984">
        <v>-6.2115743956438499E-2</v>
      </c>
      <c r="BJ984">
        <v>65.721253222258412</v>
      </c>
      <c r="BK984">
        <v>253.06451202627869</v>
      </c>
      <c r="BL984">
        <v>3.670204249207428</v>
      </c>
      <c r="BM984">
        <v>176.16543035162229</v>
      </c>
      <c r="BN984">
        <v>108.133277679758</v>
      </c>
      <c r="BO984">
        <v>111.723568724709</v>
      </c>
      <c r="BP984">
        <v>108.8768158000927</v>
      </c>
      <c r="BQ984">
        <v>15.09604508145264</v>
      </c>
      <c r="BR984">
        <v>55.997865838262953</v>
      </c>
      <c r="BS984">
        <v>114.6107845864926</v>
      </c>
      <c r="BU984">
        <v>109.86671466723161</v>
      </c>
      <c r="BV984">
        <v>855.65634068357531</v>
      </c>
      <c r="BW984">
        <v>3.6755336207050351</v>
      </c>
      <c r="BX984">
        <v>13.21001034463052</v>
      </c>
      <c r="CA984">
        <v>47.412509800475632</v>
      </c>
      <c r="CB984">
        <v>112.0801476754615</v>
      </c>
      <c r="CC984">
        <v>112.27386966122489</v>
      </c>
      <c r="CD984">
        <v>2.2539929619409711</v>
      </c>
      <c r="CE984">
        <v>3.0565571762029791</v>
      </c>
      <c r="CG984">
        <v>0</v>
      </c>
      <c r="CH984" cm="1">
        <f t="array" ref="CH984">IFERROR((BD984+BE984)*INDEX(K:K,ROW())*INDEX(H:H,ROW())/BC984/100000,"")</f>
        <v>0.39630672730772831</v>
      </c>
      <c r="CI984">
        <v>85.225476473805813</v>
      </c>
      <c r="CJ984">
        <v>1</v>
      </c>
      <c r="CL984">
        <v>42.45</v>
      </c>
      <c r="CM984" t="s">
        <v>133</v>
      </c>
    </row>
    <row r="985" spans="1:91" x14ac:dyDescent="0.3">
      <c r="A985" s="1">
        <v>981</v>
      </c>
      <c r="B985" t="s">
        <v>148</v>
      </c>
      <c r="C985">
        <v>2</v>
      </c>
      <c r="D985">
        <v>10</v>
      </c>
      <c r="E985">
        <v>7</v>
      </c>
      <c r="F985" t="s">
        <v>99</v>
      </c>
      <c r="G985" t="s">
        <v>104</v>
      </c>
      <c r="H985">
        <v>44.88</v>
      </c>
      <c r="K985">
        <v>1542</v>
      </c>
      <c r="R985">
        <v>29.75</v>
      </c>
      <c r="Y985">
        <v>2</v>
      </c>
      <c r="AA985">
        <v>21</v>
      </c>
      <c r="AC985">
        <v>1715</v>
      </c>
      <c r="AF985">
        <v>12.39</v>
      </c>
      <c r="AN985">
        <v>47.81</v>
      </c>
      <c r="AT985">
        <v>0</v>
      </c>
      <c r="AU985">
        <v>0</v>
      </c>
      <c r="AV985">
        <v>3.6</v>
      </c>
      <c r="AW985">
        <v>70.2</v>
      </c>
      <c r="AX985">
        <v>93.2</v>
      </c>
      <c r="AY985">
        <v>99.6</v>
      </c>
      <c r="AZ985">
        <v>100</v>
      </c>
      <c r="BA985">
        <v>89.600000000000009</v>
      </c>
      <c r="BB985">
        <v>96</v>
      </c>
      <c r="BC985">
        <v>75.669284181751507</v>
      </c>
      <c r="BD985">
        <v>44.480501007082417</v>
      </c>
      <c r="BE985">
        <v>-4.5761259762579602E-2</v>
      </c>
      <c r="BF985">
        <v>0</v>
      </c>
      <c r="BG985">
        <v>-0.10522102945627849</v>
      </c>
      <c r="BH985">
        <v>113.6334539385702</v>
      </c>
      <c r="BI985">
        <v>-6.1988596310371999E-2</v>
      </c>
      <c r="BJ985">
        <v>66.451637476968855</v>
      </c>
      <c r="BK985">
        <v>285.74465671257582</v>
      </c>
      <c r="BL985">
        <v>4.0372660594528362</v>
      </c>
      <c r="BM985">
        <v>176.15861325262301</v>
      </c>
      <c r="BN985">
        <v>108.051967184663</v>
      </c>
      <c r="BO985">
        <v>109.2081066018617</v>
      </c>
      <c r="BP985">
        <v>106.9002768180398</v>
      </c>
      <c r="BQ985">
        <v>13.13215739732129</v>
      </c>
      <c r="BR985">
        <v>60.700178473545918</v>
      </c>
      <c r="BS985">
        <v>111.24044790775091</v>
      </c>
      <c r="BU985">
        <v>110.47982186302821</v>
      </c>
      <c r="BV985">
        <v>858.65082055300786</v>
      </c>
      <c r="BW985">
        <v>3.619626458652895</v>
      </c>
      <c r="BX985">
        <v>10.58187159137622</v>
      </c>
      <c r="CA985">
        <v>44.434739747319853</v>
      </c>
      <c r="CB985">
        <v>113.8582478303293</v>
      </c>
      <c r="CC985">
        <v>113.5282329091139</v>
      </c>
      <c r="CD985">
        <v>2.5169479819291412</v>
      </c>
      <c r="CE985">
        <v>3.7762304718813011</v>
      </c>
      <c r="CG985">
        <v>0</v>
      </c>
      <c r="CH985" cm="1">
        <f t="array" ref="CH985">IFERROR((BD985+BE985)*INDEX(K:K,ROW())*INDEX(H:H,ROW())/BC985/100000,"")</f>
        <v>0.4063874027719791</v>
      </c>
      <c r="CI985">
        <v>79.87284121619949</v>
      </c>
      <c r="CJ985">
        <v>1</v>
      </c>
      <c r="CL985">
        <v>42.45</v>
      </c>
      <c r="CM985" t="s">
        <v>133</v>
      </c>
    </row>
    <row r="986" spans="1:91" x14ac:dyDescent="0.3">
      <c r="A986" s="1">
        <v>982</v>
      </c>
      <c r="B986" t="s">
        <v>148</v>
      </c>
      <c r="C986">
        <v>2</v>
      </c>
      <c r="D986">
        <v>10</v>
      </c>
      <c r="E986">
        <v>7</v>
      </c>
      <c r="F986" t="s">
        <v>99</v>
      </c>
      <c r="G986" t="s">
        <v>105</v>
      </c>
      <c r="H986">
        <v>44.95</v>
      </c>
      <c r="I986">
        <v>0.91</v>
      </c>
      <c r="J986">
        <v>45.08</v>
      </c>
      <c r="K986">
        <v>1544</v>
      </c>
      <c r="R986">
        <v>29.75</v>
      </c>
      <c r="AC986">
        <v>1719</v>
      </c>
      <c r="AE986">
        <v>32.97</v>
      </c>
      <c r="AF986">
        <v>12.51</v>
      </c>
      <c r="AK986">
        <v>3.92</v>
      </c>
      <c r="AM986">
        <v>6.22</v>
      </c>
      <c r="AN986">
        <v>47.93</v>
      </c>
      <c r="AO986">
        <v>45.66</v>
      </c>
      <c r="AP986">
        <v>3.09</v>
      </c>
      <c r="AR986">
        <v>3.9</v>
      </c>
      <c r="AS986">
        <v>42.88</v>
      </c>
      <c r="AT986">
        <v>0</v>
      </c>
      <c r="AU986">
        <v>0</v>
      </c>
      <c r="AV986">
        <v>5</v>
      </c>
      <c r="AW986">
        <v>68.900000000000006</v>
      </c>
      <c r="AX986">
        <v>95.2</v>
      </c>
      <c r="AY986">
        <v>100</v>
      </c>
      <c r="AZ986">
        <v>100</v>
      </c>
      <c r="BA986">
        <v>90.2</v>
      </c>
      <c r="BB986">
        <v>95</v>
      </c>
      <c r="BC986">
        <v>79.248769377322773</v>
      </c>
      <c r="BD986">
        <v>45.470553248866871</v>
      </c>
      <c r="BE986">
        <v>-4.6113553326121902E-2</v>
      </c>
      <c r="BF986">
        <v>0</v>
      </c>
      <c r="BG986">
        <v>-0.1045407712540935</v>
      </c>
      <c r="BH986">
        <v>116.83678167452079</v>
      </c>
      <c r="BI986">
        <v>-6.1437262374672501E-2</v>
      </c>
      <c r="BJ986">
        <v>68.324895861805402</v>
      </c>
      <c r="BK986">
        <v>306.17808993713152</v>
      </c>
      <c r="BL986">
        <v>4.0929896544478863</v>
      </c>
      <c r="BM986">
        <v>177.02015574171679</v>
      </c>
      <c r="BN986">
        <v>108.0217765690246</v>
      </c>
      <c r="BO986">
        <v>111.0875535956586</v>
      </c>
      <c r="BP986">
        <v>108.1950597479197</v>
      </c>
      <c r="BQ986">
        <v>15.473051426181589</v>
      </c>
      <c r="BR986">
        <v>49.446218421123888</v>
      </c>
      <c r="BS986">
        <v>108.9429405632341</v>
      </c>
      <c r="BU986">
        <v>110.6478365068977</v>
      </c>
      <c r="BV986">
        <v>851.72333373625895</v>
      </c>
      <c r="BW986">
        <v>3.9594724574379292</v>
      </c>
      <c r="BX986">
        <v>12.47280658690012</v>
      </c>
      <c r="CA986">
        <v>45.424439695540748</v>
      </c>
      <c r="CB986">
        <v>117.3448853324214</v>
      </c>
      <c r="CC986">
        <v>116.7322409032667</v>
      </c>
      <c r="CD986">
        <v>2.6229093827715868</v>
      </c>
      <c r="CE986">
        <v>3.863505923724099</v>
      </c>
      <c r="CG986">
        <v>0</v>
      </c>
      <c r="CH986" cm="1">
        <f t="array" ref="CH986">IFERROR((BD986+BE986)*INDEX(K:K,ROW())*INDEX(H:H,ROW())/BC986/100000,"")</f>
        <v>0.39780848687901454</v>
      </c>
      <c r="CI986">
        <v>81.885280605238322</v>
      </c>
      <c r="CJ986">
        <v>1</v>
      </c>
      <c r="CL986">
        <v>42.61</v>
      </c>
      <c r="CM986" t="s">
        <v>133</v>
      </c>
    </row>
    <row r="987" spans="1:91" x14ac:dyDescent="0.3">
      <c r="A987" s="1">
        <v>983</v>
      </c>
      <c r="B987" t="s">
        <v>148</v>
      </c>
      <c r="C987">
        <v>2</v>
      </c>
      <c r="D987">
        <v>10</v>
      </c>
      <c r="E987">
        <v>7</v>
      </c>
      <c r="F987" t="s">
        <v>99</v>
      </c>
      <c r="G987" t="s">
        <v>106</v>
      </c>
      <c r="H987">
        <v>44.95</v>
      </c>
      <c r="K987">
        <v>1544</v>
      </c>
      <c r="R987">
        <v>29.75</v>
      </c>
      <c r="AC987">
        <v>1724</v>
      </c>
      <c r="AF987">
        <v>12.68</v>
      </c>
      <c r="AN987">
        <v>47.93</v>
      </c>
      <c r="AT987">
        <v>0</v>
      </c>
      <c r="AU987">
        <v>0</v>
      </c>
      <c r="AV987">
        <v>5.8</v>
      </c>
      <c r="AW987">
        <v>72</v>
      </c>
      <c r="AX987">
        <v>96.8</v>
      </c>
      <c r="AY987">
        <v>100</v>
      </c>
      <c r="AZ987">
        <v>100</v>
      </c>
      <c r="BA987">
        <v>91</v>
      </c>
      <c r="BB987">
        <v>94.2</v>
      </c>
      <c r="BC987">
        <v>80.894909457170399</v>
      </c>
      <c r="BD987">
        <v>46.483685851689273</v>
      </c>
      <c r="BE987">
        <v>-4.7186909149979903E-2</v>
      </c>
      <c r="BF987">
        <v>0</v>
      </c>
      <c r="BG987">
        <v>-0.1037651220221249</v>
      </c>
      <c r="BH987">
        <v>101.1000416846133</v>
      </c>
      <c r="BI987">
        <v>-6.1038307081830299E-2</v>
      </c>
      <c r="BJ987">
        <v>59.12364337314655</v>
      </c>
      <c r="BK987">
        <v>296.7626520091581</v>
      </c>
      <c r="BL987">
        <v>3.204076958330746</v>
      </c>
      <c r="BM987">
        <v>178.28232754534531</v>
      </c>
      <c r="BN987">
        <v>105.3719562171373</v>
      </c>
      <c r="BO987">
        <v>111.21774621214909</v>
      </c>
      <c r="BP987">
        <v>108.81145546012461</v>
      </c>
      <c r="BQ987">
        <v>18.496898563997998</v>
      </c>
      <c r="BR987">
        <v>54.136703883671501</v>
      </c>
      <c r="BS987">
        <v>110.9191320541369</v>
      </c>
      <c r="BU987">
        <v>110.01756904970961</v>
      </c>
      <c r="BV987">
        <v>848.92275615655024</v>
      </c>
      <c r="BW987">
        <v>5.510165944592627</v>
      </c>
      <c r="BX987">
        <v>10.30744812036443</v>
      </c>
      <c r="CA987">
        <v>46.436498942539288</v>
      </c>
      <c r="CB987">
        <v>101.8239311338956</v>
      </c>
      <c r="CC987">
        <v>100.99627656259121</v>
      </c>
      <c r="CD987">
        <v>2.9383524037665212</v>
      </c>
      <c r="CE987">
        <v>3.6684960030306768</v>
      </c>
      <c r="CG987">
        <v>0</v>
      </c>
      <c r="CH987" cm="1">
        <f t="array" ref="CH987">IFERROR((BD987+BE987)*INDEX(K:K,ROW())*INDEX(H:H,ROW())/BC987/100000,"")</f>
        <v>0.39839627368834402</v>
      </c>
      <c r="CI987">
        <v>83.70968957946144</v>
      </c>
      <c r="CJ987">
        <v>1</v>
      </c>
      <c r="CL987">
        <v>42.61</v>
      </c>
      <c r="CM987" t="s">
        <v>133</v>
      </c>
    </row>
    <row r="988" spans="1:91" x14ac:dyDescent="0.3">
      <c r="A988" s="1">
        <v>984</v>
      </c>
      <c r="B988" t="s">
        <v>148</v>
      </c>
      <c r="C988">
        <v>2</v>
      </c>
      <c r="D988">
        <v>10</v>
      </c>
      <c r="E988">
        <v>7</v>
      </c>
      <c r="F988" t="s">
        <v>99</v>
      </c>
      <c r="G988" t="s">
        <v>107</v>
      </c>
      <c r="H988">
        <v>44.95</v>
      </c>
      <c r="K988">
        <v>1544</v>
      </c>
      <c r="R988">
        <v>29.75</v>
      </c>
      <c r="AC988">
        <v>1728</v>
      </c>
      <c r="AF988">
        <v>12.49</v>
      </c>
      <c r="AM988">
        <v>6.37</v>
      </c>
      <c r="AN988">
        <v>47.93</v>
      </c>
      <c r="AP988">
        <v>2.96</v>
      </c>
      <c r="AQ988">
        <v>3.83</v>
      </c>
      <c r="AT988">
        <v>0</v>
      </c>
      <c r="AU988">
        <v>0</v>
      </c>
      <c r="AV988">
        <v>6.4</v>
      </c>
      <c r="AW988">
        <v>65.7</v>
      </c>
      <c r="AX988">
        <v>91.5</v>
      </c>
      <c r="AY988">
        <v>99.5</v>
      </c>
      <c r="AZ988">
        <v>100</v>
      </c>
      <c r="BA988">
        <v>85.1</v>
      </c>
      <c r="BB988">
        <v>93.1</v>
      </c>
      <c r="BC988">
        <v>36.539918591611183</v>
      </c>
      <c r="BD988">
        <v>37.696714592488568</v>
      </c>
      <c r="BE988">
        <v>-4.9260869097577702E-2</v>
      </c>
      <c r="BF988">
        <v>0</v>
      </c>
      <c r="BG988">
        <v>-0.10358516425600051</v>
      </c>
      <c r="BH988">
        <v>104.5702599833766</v>
      </c>
      <c r="BI988">
        <v>-6.0932449573279097E-2</v>
      </c>
      <c r="BJ988">
        <v>61.152263077657082</v>
      </c>
      <c r="BK988">
        <v>326.65797376081628</v>
      </c>
      <c r="BL988">
        <v>4.4481634980100084</v>
      </c>
      <c r="BM988">
        <v>175.98417087005069</v>
      </c>
      <c r="BN988">
        <v>107.319463676103</v>
      </c>
      <c r="BO988">
        <v>110.03081816768569</v>
      </c>
      <c r="BP988">
        <v>107.2506089454058</v>
      </c>
      <c r="BQ988">
        <v>5.0480783709505737</v>
      </c>
      <c r="BR988">
        <v>54.393153568709401</v>
      </c>
      <c r="BS988">
        <v>118.0562347863424</v>
      </c>
      <c r="BU988">
        <v>106.2487368984835</v>
      </c>
      <c r="BV988">
        <v>850.08513623007821</v>
      </c>
      <c r="BW988">
        <v>30.710745735361449</v>
      </c>
      <c r="BX988">
        <v>10.60296644031448</v>
      </c>
      <c r="CA988">
        <v>37.647453723390989</v>
      </c>
      <c r="CB988">
        <v>105.5658193253288</v>
      </c>
      <c r="CC988">
        <v>104.4666748191206</v>
      </c>
      <c r="CD988">
        <v>3.1269108002758781</v>
      </c>
      <c r="CE988">
        <v>8.9397564732344623</v>
      </c>
      <c r="CG988">
        <v>0</v>
      </c>
      <c r="CH988" cm="1">
        <f t="array" ref="CH988">IFERROR((BD988+BE988)*INDEX(K:K,ROW())*INDEX(H:H,ROW())/BC988/100000,"")</f>
        <v>0.71506418240176772</v>
      </c>
      <c r="CI988">
        <v>67.865940292824931</v>
      </c>
      <c r="CJ988">
        <v>1</v>
      </c>
      <c r="CL988">
        <v>42.88</v>
      </c>
      <c r="CM988" t="s">
        <v>133</v>
      </c>
    </row>
    <row r="989" spans="1:91" x14ac:dyDescent="0.3">
      <c r="A989" s="1">
        <v>985</v>
      </c>
      <c r="B989" t="s">
        <v>149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44.52</v>
      </c>
      <c r="I989">
        <v>1.08</v>
      </c>
      <c r="J989">
        <v>44.1</v>
      </c>
      <c r="K989">
        <v>1535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Y989">
        <v>2</v>
      </c>
      <c r="AA989">
        <v>20</v>
      </c>
      <c r="AC989">
        <v>1722</v>
      </c>
      <c r="AF989">
        <v>12.82</v>
      </c>
      <c r="AN989">
        <v>47.93</v>
      </c>
      <c r="BC989">
        <v>60.616826215647848</v>
      </c>
      <c r="BD989">
        <v>43.565611370889208</v>
      </c>
      <c r="BE989">
        <v>-5.0008217883716802E-2</v>
      </c>
      <c r="BF989">
        <v>0</v>
      </c>
      <c r="BG989">
        <v>-0.10303062799695981</v>
      </c>
      <c r="BH989">
        <v>117.6664421910795</v>
      </c>
      <c r="BI989">
        <v>-6.0606251740126897E-2</v>
      </c>
      <c r="BJ989">
        <v>68.806456024426794</v>
      </c>
      <c r="BK989">
        <v>385.7806444697361</v>
      </c>
      <c r="BL989">
        <v>4.6436252523148376</v>
      </c>
      <c r="BM989">
        <v>202.22525609937179</v>
      </c>
      <c r="BN989">
        <v>106.847651202051</v>
      </c>
      <c r="BO989">
        <v>110.4798726606694</v>
      </c>
      <c r="BP989">
        <v>107.65493673561249</v>
      </c>
      <c r="BQ989">
        <v>17.386714569453659</v>
      </c>
      <c r="BR989">
        <v>48.466794133901217</v>
      </c>
      <c r="BS989">
        <v>106.3981005529037</v>
      </c>
      <c r="BU989">
        <v>112.65419084982319</v>
      </c>
      <c r="BV989">
        <v>851.46575588528788</v>
      </c>
      <c r="BW989">
        <v>17.10629238374138</v>
      </c>
      <c r="BX989">
        <v>11.26905359929281</v>
      </c>
      <c r="CA989">
        <v>43.5156031530055</v>
      </c>
      <c r="CB989">
        <v>118.3803533085664</v>
      </c>
      <c r="CC989">
        <v>117.5634115630826</v>
      </c>
      <c r="CD989">
        <v>3.281468607796675</v>
      </c>
      <c r="CE989">
        <v>6.3642501357180796</v>
      </c>
      <c r="CG989">
        <v>0</v>
      </c>
      <c r="CH989" cm="1">
        <f t="array" ref="CH989">IFERROR((BD989+BE989)*INDEX(K:K,ROW())*INDEX(H:H,ROW())/BC989/100000,"")</f>
        <v>0.49058622449339956</v>
      </c>
      <c r="CI989">
        <v>77.240986789369373</v>
      </c>
      <c r="CJ989">
        <v>1</v>
      </c>
      <c r="CL989">
        <v>42.88</v>
      </c>
      <c r="CM989" t="s">
        <v>133</v>
      </c>
    </row>
    <row r="990" spans="1:91" x14ac:dyDescent="0.3">
      <c r="A990" s="1">
        <v>986</v>
      </c>
      <c r="B990" t="s">
        <v>149</v>
      </c>
      <c r="C990">
        <v>2</v>
      </c>
      <c r="D990">
        <v>11</v>
      </c>
      <c r="E990">
        <v>7</v>
      </c>
      <c r="F990" t="s">
        <v>80</v>
      </c>
      <c r="G990" t="s">
        <v>83</v>
      </c>
      <c r="H990">
        <v>44.52</v>
      </c>
      <c r="K990">
        <v>1535</v>
      </c>
      <c r="R990">
        <v>29.86</v>
      </c>
      <c r="AC990">
        <v>1690</v>
      </c>
      <c r="AD990">
        <v>37.86</v>
      </c>
      <c r="AE990">
        <v>33.19</v>
      </c>
      <c r="AF990">
        <v>12.93</v>
      </c>
      <c r="AI990">
        <v>44.69</v>
      </c>
      <c r="AJ990">
        <v>41.62</v>
      </c>
      <c r="AK990">
        <v>5.01</v>
      </c>
      <c r="AL990">
        <v>47.14</v>
      </c>
      <c r="AM990">
        <v>6.35</v>
      </c>
      <c r="AN990">
        <v>47.74</v>
      </c>
      <c r="AO990">
        <v>45.28</v>
      </c>
      <c r="AP990">
        <v>3.38</v>
      </c>
      <c r="AR990">
        <v>4.46</v>
      </c>
      <c r="AS990">
        <v>42.21</v>
      </c>
      <c r="AT990">
        <v>0</v>
      </c>
      <c r="AU990">
        <v>0</v>
      </c>
      <c r="AV990">
        <v>3.5</v>
      </c>
      <c r="AW990">
        <v>42.9</v>
      </c>
      <c r="AX990">
        <v>82.7</v>
      </c>
      <c r="AY990">
        <v>95.6</v>
      </c>
      <c r="AZ990">
        <v>100</v>
      </c>
      <c r="BA990">
        <v>79.2</v>
      </c>
      <c r="BB990">
        <v>92.1</v>
      </c>
      <c r="BC990">
        <v>90.462208474299899</v>
      </c>
      <c r="BD990">
        <v>46.090097226340269</v>
      </c>
      <c r="BE990">
        <v>-4.9588416956043699E-2</v>
      </c>
      <c r="BF990">
        <v>0</v>
      </c>
      <c r="BG990">
        <v>-0.1024801691995227</v>
      </c>
      <c r="BH990">
        <v>123.95646081407391</v>
      </c>
      <c r="BI990">
        <v>-6.0282452455546198E-2</v>
      </c>
      <c r="BJ990">
        <v>72.490047975131674</v>
      </c>
      <c r="BK990">
        <v>359.54716236298981</v>
      </c>
      <c r="BL990">
        <v>4.6415061775700996</v>
      </c>
      <c r="BM990">
        <v>210.28419426463049</v>
      </c>
      <c r="BN990">
        <v>107.00668510286179</v>
      </c>
      <c r="BO990">
        <v>109.61368396998139</v>
      </c>
      <c r="BP990">
        <v>106.5987356310343</v>
      </c>
      <c r="BQ990">
        <v>24.067575837454779</v>
      </c>
      <c r="BR990">
        <v>45.343534322267068</v>
      </c>
      <c r="BS990">
        <v>104.5852418902879</v>
      </c>
      <c r="BU990">
        <v>113.35469526659691</v>
      </c>
      <c r="BV990">
        <v>841.80661767559786</v>
      </c>
      <c r="BW990">
        <v>4.2627146640283486</v>
      </c>
      <c r="BX990">
        <v>12.06674194004067</v>
      </c>
      <c r="CA990">
        <v>46.040508809384228</v>
      </c>
      <c r="CB990">
        <v>122.4063037333226</v>
      </c>
      <c r="CC990">
        <v>123.8539806448744</v>
      </c>
      <c r="CD990">
        <v>2.9029923825695749</v>
      </c>
      <c r="CE990">
        <v>3.9745565405374368</v>
      </c>
      <c r="CG990">
        <v>0</v>
      </c>
      <c r="CH990" cm="1">
        <f t="array" ref="CH990">IFERROR((BD990+BE990)*INDEX(K:K,ROW())*INDEX(H:H,ROW())/BC990/100000,"")</f>
        <v>0.34780551483123751</v>
      </c>
      <c r="CI990">
        <v>81.722740236817174</v>
      </c>
      <c r="CJ990">
        <v>1</v>
      </c>
      <c r="CL990">
        <v>42.88</v>
      </c>
      <c r="CM990" t="s">
        <v>133</v>
      </c>
    </row>
    <row r="991" spans="1:91" x14ac:dyDescent="0.3">
      <c r="A991" s="1">
        <v>987</v>
      </c>
      <c r="B991" t="s">
        <v>149</v>
      </c>
      <c r="C991">
        <v>2</v>
      </c>
      <c r="D991">
        <v>11</v>
      </c>
      <c r="E991">
        <v>7</v>
      </c>
      <c r="F991" t="s">
        <v>80</v>
      </c>
      <c r="G991" t="s">
        <v>84</v>
      </c>
      <c r="H991">
        <v>44.52</v>
      </c>
      <c r="K991">
        <v>1535</v>
      </c>
      <c r="R991">
        <v>29.86</v>
      </c>
      <c r="AC991">
        <v>1694</v>
      </c>
      <c r="AF991">
        <v>12.79</v>
      </c>
      <c r="AN991">
        <v>47.74</v>
      </c>
      <c r="AT991">
        <v>0</v>
      </c>
      <c r="AU991">
        <v>0</v>
      </c>
      <c r="AV991">
        <v>4</v>
      </c>
      <c r="AW991">
        <v>46.2</v>
      </c>
      <c r="AX991">
        <v>86.1</v>
      </c>
      <c r="AY991">
        <v>97.9</v>
      </c>
      <c r="AZ991">
        <v>100</v>
      </c>
      <c r="BA991">
        <v>82.1</v>
      </c>
      <c r="BB991">
        <v>93.9</v>
      </c>
      <c r="BC991">
        <v>67.215133364907814</v>
      </c>
      <c r="BD991">
        <v>44.268187742004102</v>
      </c>
      <c r="BE991">
        <v>-5.0545625541793503E-2</v>
      </c>
      <c r="BF991">
        <v>0</v>
      </c>
      <c r="BG991">
        <v>-0.10315048077940191</v>
      </c>
      <c r="BH991">
        <v>117.7176189045236</v>
      </c>
      <c r="BI991">
        <v>-6.0676753429823697E-2</v>
      </c>
      <c r="BJ991">
        <v>68.836337651632888</v>
      </c>
      <c r="BK991">
        <v>408.89714234650609</v>
      </c>
      <c r="BL991">
        <v>4.7665531532201699</v>
      </c>
      <c r="BM991">
        <v>210.48313260990591</v>
      </c>
      <c r="BN991">
        <v>107.0291234634186</v>
      </c>
      <c r="BO991">
        <v>109.26928903580951</v>
      </c>
      <c r="BP991">
        <v>106.1276750799028</v>
      </c>
      <c r="BQ991">
        <v>22.578541649117039</v>
      </c>
      <c r="BR991">
        <v>38.448054534575803</v>
      </c>
      <c r="BS991">
        <v>103.20757671764861</v>
      </c>
      <c r="BU991">
        <v>113.95961120187459</v>
      </c>
      <c r="BV991">
        <v>845.30814230466808</v>
      </c>
      <c r="BW991">
        <v>4.1385902667106649</v>
      </c>
      <c r="BX991">
        <v>11.534155635345069</v>
      </c>
      <c r="CA991">
        <v>44.217642116462308</v>
      </c>
      <c r="CB991">
        <v>116.505969561556</v>
      </c>
      <c r="CC991">
        <v>117.6144684237442</v>
      </c>
      <c r="CD991">
        <v>3.4765887890027418</v>
      </c>
      <c r="CE991">
        <v>6.0834089270733518</v>
      </c>
      <c r="CG991">
        <v>0</v>
      </c>
      <c r="CH991" cm="1">
        <f t="array" ref="CH991">IFERROR((BD991+BE991)*INDEX(K:K,ROW())*INDEX(H:H,ROW())/BC991/100000,"")</f>
        <v>0.44956454286540842</v>
      </c>
      <c r="CI991">
        <v>78.487118713849981</v>
      </c>
      <c r="CJ991">
        <v>1</v>
      </c>
      <c r="CL991">
        <v>42.88</v>
      </c>
      <c r="CM991" t="s">
        <v>133</v>
      </c>
    </row>
    <row r="992" spans="1:91" x14ac:dyDescent="0.3">
      <c r="A992" s="1">
        <v>988</v>
      </c>
      <c r="B992" t="s">
        <v>149</v>
      </c>
      <c r="C992">
        <v>2</v>
      </c>
      <c r="D992">
        <v>11</v>
      </c>
      <c r="E992">
        <v>7</v>
      </c>
      <c r="F992" t="s">
        <v>80</v>
      </c>
      <c r="G992" t="s">
        <v>85</v>
      </c>
      <c r="H992">
        <v>44.52</v>
      </c>
      <c r="K992">
        <v>1532</v>
      </c>
      <c r="R992">
        <v>29.86</v>
      </c>
      <c r="AC992">
        <v>1708</v>
      </c>
      <c r="AE992">
        <v>32.97</v>
      </c>
      <c r="AF992">
        <v>12.72</v>
      </c>
      <c r="AK992">
        <v>5.45</v>
      </c>
      <c r="AM992">
        <v>6.42</v>
      </c>
      <c r="AN992">
        <v>47.74</v>
      </c>
      <c r="AO992">
        <v>45.56</v>
      </c>
      <c r="AP992">
        <v>3.22</v>
      </c>
      <c r="AQ992">
        <v>4.8600000000000003</v>
      </c>
      <c r="AS992">
        <v>42.43</v>
      </c>
      <c r="AT992">
        <v>0</v>
      </c>
      <c r="AU992">
        <v>0</v>
      </c>
      <c r="AV992">
        <v>6</v>
      </c>
      <c r="AW992">
        <v>56.1</v>
      </c>
      <c r="AX992">
        <v>88.3</v>
      </c>
      <c r="AY992">
        <v>99.5</v>
      </c>
      <c r="AZ992">
        <v>100</v>
      </c>
      <c r="BA992">
        <v>82.3</v>
      </c>
      <c r="BB992">
        <v>93.5</v>
      </c>
      <c r="BC992">
        <v>93.208219900727542</v>
      </c>
      <c r="BD992">
        <v>42.133259690275203</v>
      </c>
      <c r="BE992">
        <v>-4.9678735104497898E-2</v>
      </c>
      <c r="BF992">
        <v>0</v>
      </c>
      <c r="BG992">
        <v>-0.1037827412335683</v>
      </c>
      <c r="BH992">
        <v>116.6784477232565</v>
      </c>
      <c r="BI992">
        <v>-6.12561491079412E-2</v>
      </c>
      <c r="BJ992">
        <v>68.23302230064057</v>
      </c>
      <c r="BK992">
        <v>379.56063372236707</v>
      </c>
      <c r="BL992">
        <v>4.785299094734671</v>
      </c>
      <c r="BM992">
        <v>209.4857095000356</v>
      </c>
      <c r="BN992">
        <v>107.0035885103316</v>
      </c>
      <c r="BO992">
        <v>109.1717929350372</v>
      </c>
      <c r="BP992">
        <v>106.0362953819276</v>
      </c>
      <c r="BQ992">
        <v>23.140456822189961</v>
      </c>
      <c r="BR992">
        <v>36.499452081590668</v>
      </c>
      <c r="BS992">
        <v>105.4170879623962</v>
      </c>
      <c r="BU992">
        <v>114.57820181108239</v>
      </c>
      <c r="BV992">
        <v>844.11619689421832</v>
      </c>
      <c r="BW992">
        <v>9.1757916362218488</v>
      </c>
      <c r="BX992">
        <v>11.66552880739092</v>
      </c>
      <c r="CA992">
        <v>42.083580955170703</v>
      </c>
      <c r="CB992">
        <v>116.43737658681771</v>
      </c>
      <c r="CC992">
        <v>116.57466498202299</v>
      </c>
      <c r="CD992">
        <v>3.2559444522606982</v>
      </c>
      <c r="CE992">
        <v>4.0721798369995952</v>
      </c>
      <c r="CG992">
        <v>0</v>
      </c>
      <c r="CH992" cm="1">
        <f t="array" ref="CH992">IFERROR((BD992+BE992)*INDEX(K:K,ROW())*INDEX(H:H,ROW())/BC992/100000,"")</f>
        <v>0.3079444594066183</v>
      </c>
      <c r="CI992">
        <v>74.553129583331781</v>
      </c>
      <c r="CJ992">
        <v>1</v>
      </c>
      <c r="CL992">
        <v>42.21</v>
      </c>
      <c r="CM992" t="s">
        <v>133</v>
      </c>
    </row>
    <row r="993" spans="1:91" x14ac:dyDescent="0.3">
      <c r="A993" s="1">
        <v>989</v>
      </c>
      <c r="B993" t="s">
        <v>149</v>
      </c>
      <c r="C993">
        <v>2</v>
      </c>
      <c r="D993">
        <v>11</v>
      </c>
      <c r="E993">
        <v>7</v>
      </c>
      <c r="F993" t="s">
        <v>80</v>
      </c>
      <c r="G993" t="s">
        <v>86</v>
      </c>
      <c r="H993">
        <v>44.52</v>
      </c>
      <c r="K993">
        <v>1532</v>
      </c>
      <c r="R993">
        <v>29.86</v>
      </c>
      <c r="Y993">
        <v>2.2000000000000002</v>
      </c>
      <c r="AA993">
        <v>19.8</v>
      </c>
      <c r="AC993">
        <v>1712</v>
      </c>
      <c r="AF993">
        <v>12.57</v>
      </c>
      <c r="AN993">
        <v>47.74</v>
      </c>
      <c r="AT993">
        <v>0</v>
      </c>
      <c r="AU993">
        <v>0</v>
      </c>
      <c r="AV993">
        <v>6.9</v>
      </c>
      <c r="AW993">
        <v>60.4</v>
      </c>
      <c r="AX993">
        <v>90.5</v>
      </c>
      <c r="AY993">
        <v>99.9</v>
      </c>
      <c r="AZ993">
        <v>100</v>
      </c>
      <c r="BA993">
        <v>83.6</v>
      </c>
      <c r="BB993">
        <v>93</v>
      </c>
      <c r="BC993">
        <v>17.846372323317279</v>
      </c>
      <c r="BD993">
        <v>-4.0242673676676298E-2</v>
      </c>
      <c r="BE993">
        <v>-4.82835000501598E-2</v>
      </c>
      <c r="BF993">
        <v>0</v>
      </c>
      <c r="BG993">
        <v>-0.10519371441241809</v>
      </c>
      <c r="BH993">
        <v>19.105125773644019</v>
      </c>
      <c r="BI993">
        <v>-6.1878655597924603E-2</v>
      </c>
      <c r="BJ993">
        <v>11.176009545900399</v>
      </c>
      <c r="BK993">
        <v>301.01699408845019</v>
      </c>
      <c r="BL993">
        <v>5.293033183372871</v>
      </c>
      <c r="BM993">
        <v>204.06336531637359</v>
      </c>
      <c r="BN993">
        <v>108.5017769640265</v>
      </c>
      <c r="BO993">
        <v>109.6380797448533</v>
      </c>
      <c r="BP993">
        <v>107.54683311546781</v>
      </c>
      <c r="BQ993">
        <v>-0.74415135642577024</v>
      </c>
      <c r="BR993">
        <v>11.77747014474533</v>
      </c>
      <c r="BS993">
        <v>122.6160338490694</v>
      </c>
      <c r="BU993">
        <v>115.49109977652461</v>
      </c>
      <c r="BV993">
        <v>812.46590335189899</v>
      </c>
      <c r="BW993">
        <v>123.7250014392344</v>
      </c>
      <c r="BX993">
        <v>4.9983967813847912</v>
      </c>
      <c r="CA993">
        <v>-8.8526173726836188E-2</v>
      </c>
      <c r="CB993">
        <v>19.027392084197832</v>
      </c>
      <c r="CC993">
        <v>18.999932059231611</v>
      </c>
      <c r="CD993">
        <v>15.84305634094062</v>
      </c>
      <c r="CG993">
        <v>0</v>
      </c>
      <c r="CH993" cm="1">
        <f t="array" ref="CH993">IFERROR((BD993+BE993)*INDEX(K:K,ROW())*INDEX(H:H,ROW())/BC993/100000,"")</f>
        <v>-3.3832622676640387E-3</v>
      </c>
      <c r="CI993">
        <v>-0.15682846258743691</v>
      </c>
      <c r="CJ993">
        <v>0</v>
      </c>
      <c r="CL993">
        <v>42.21</v>
      </c>
      <c r="CM993" t="s">
        <v>133</v>
      </c>
    </row>
    <row r="994" spans="1:91" x14ac:dyDescent="0.3">
      <c r="A994" s="1">
        <v>990</v>
      </c>
      <c r="B994" t="s">
        <v>149</v>
      </c>
      <c r="C994">
        <v>2</v>
      </c>
      <c r="D994">
        <v>11</v>
      </c>
      <c r="E994">
        <v>7</v>
      </c>
      <c r="F994" t="s">
        <v>80</v>
      </c>
      <c r="G994" t="s">
        <v>87</v>
      </c>
      <c r="H994">
        <v>44.41</v>
      </c>
      <c r="I994">
        <v>0.98</v>
      </c>
      <c r="J994">
        <v>44.1</v>
      </c>
      <c r="K994">
        <v>1533</v>
      </c>
      <c r="R994">
        <v>29.86</v>
      </c>
      <c r="AN994">
        <v>47.74</v>
      </c>
      <c r="BC994">
        <v>9.3359428815887161E-17</v>
      </c>
      <c r="BD994">
        <v>8.3324821035209347</v>
      </c>
      <c r="BE994">
        <v>-4.5793485796132703E-2</v>
      </c>
      <c r="BF994">
        <v>0</v>
      </c>
      <c r="BG994">
        <v>-0.1059812957958146</v>
      </c>
      <c r="BH994">
        <v>5.8051357183188026</v>
      </c>
      <c r="BI994">
        <v>-6.2341938705893198E-2</v>
      </c>
      <c r="BJ994">
        <v>3.3958721957714721</v>
      </c>
      <c r="BK994">
        <v>7.7739093212329218</v>
      </c>
      <c r="BL994">
        <v>5.1641785113929446</v>
      </c>
      <c r="BM994">
        <v>194.27494812448131</v>
      </c>
      <c r="BN994">
        <v>106.18769874382819</v>
      </c>
      <c r="BO994">
        <v>109.6860148672762</v>
      </c>
      <c r="BP994">
        <v>109.9681320798166</v>
      </c>
      <c r="BQ994">
        <v>-6.0165259348822264</v>
      </c>
      <c r="BR994">
        <v>16.049158796957141</v>
      </c>
      <c r="BS994">
        <v>107.84576501113111</v>
      </c>
      <c r="BU994">
        <v>114.78807979035039</v>
      </c>
      <c r="BV994">
        <v>605.6012992538931</v>
      </c>
      <c r="BW994">
        <v>101.92458213273061</v>
      </c>
      <c r="BX994">
        <v>1.6944001037135019</v>
      </c>
      <c r="CA994">
        <v>8.2866886177248027</v>
      </c>
      <c r="CB994">
        <v>0</v>
      </c>
      <c r="CC994">
        <v>5.6991544225229882</v>
      </c>
      <c r="CD994">
        <v>1.364046092611656</v>
      </c>
      <c r="CG994">
        <v>0</v>
      </c>
      <c r="CH994" cm="1">
        <f t="array" ref="CH994">IFERROR((BD994+BE994)*INDEX(K:K,ROW())*INDEX(H:H,ROW())/BC994/100000,"")</f>
        <v>6.042904934136308E+16</v>
      </c>
      <c r="CI994">
        <v>14.653562416614861</v>
      </c>
      <c r="CJ994">
        <v>0</v>
      </c>
      <c r="CL994">
        <v>42.43</v>
      </c>
      <c r="CM994" t="s">
        <v>133</v>
      </c>
    </row>
    <row r="995" spans="1:91" x14ac:dyDescent="0.3">
      <c r="A995" s="1">
        <v>991</v>
      </c>
      <c r="B995" t="s">
        <v>149</v>
      </c>
      <c r="C995">
        <v>2</v>
      </c>
      <c r="D995">
        <v>11</v>
      </c>
      <c r="E995">
        <v>7</v>
      </c>
      <c r="F995" t="s">
        <v>80</v>
      </c>
      <c r="G995" t="s">
        <v>88</v>
      </c>
      <c r="H995">
        <v>44.41</v>
      </c>
      <c r="K995">
        <v>1533</v>
      </c>
      <c r="R995">
        <v>29.86</v>
      </c>
      <c r="AC995">
        <v>1690</v>
      </c>
      <c r="AF995">
        <v>12.35</v>
      </c>
      <c r="AN995">
        <v>47.74</v>
      </c>
      <c r="BC995">
        <v>9.3359428815887161E-17</v>
      </c>
      <c r="BD995">
        <v>25.13501872587414</v>
      </c>
      <c r="BE995">
        <v>-3.9248352385996603E-2</v>
      </c>
      <c r="BF995">
        <v>0</v>
      </c>
      <c r="BG995">
        <v>-0.105621623752382</v>
      </c>
      <c r="BH995">
        <v>126.8523039435733</v>
      </c>
      <c r="BI995">
        <v>-6.2130366897391397E-2</v>
      </c>
      <c r="BJ995">
        <v>74.180425053129213</v>
      </c>
      <c r="BK995">
        <v>273.08315116876878</v>
      </c>
      <c r="BL995">
        <v>4.5124523564779171</v>
      </c>
      <c r="BM995">
        <v>195.4920154905756</v>
      </c>
      <c r="BN995">
        <v>106.495950357403</v>
      </c>
      <c r="BO995">
        <v>109.11348493426959</v>
      </c>
      <c r="BP995">
        <v>104.9127029089359</v>
      </c>
      <c r="BQ995">
        <v>-5.5902388967953707</v>
      </c>
      <c r="BR995">
        <v>54.900006395970138</v>
      </c>
      <c r="BS995">
        <v>114.4219631362883</v>
      </c>
      <c r="BU995">
        <v>114.6992727428277</v>
      </c>
      <c r="BV995">
        <v>777.20183965983733</v>
      </c>
      <c r="BW995">
        <v>48.528489129038711</v>
      </c>
      <c r="BX995">
        <v>6.9459092274449512</v>
      </c>
      <c r="CA995">
        <v>25.09577037348814</v>
      </c>
      <c r="CB995">
        <v>125.2599180197318</v>
      </c>
      <c r="CC995">
        <v>126.74668231982091</v>
      </c>
      <c r="CD995">
        <v>2.154558574398783</v>
      </c>
      <c r="CG995">
        <v>0</v>
      </c>
      <c r="CH995" cm="1">
        <f t="array" ref="CH995">IFERROR((BD995+BE995)*INDEX(K:K,ROW())*INDEX(H:H,ROW())/BC995/100000,"")</f>
        <v>1.8300597694901773E+17</v>
      </c>
      <c r="CI995">
        <v>44.377489552866763</v>
      </c>
      <c r="CJ995">
        <v>1</v>
      </c>
      <c r="CL995">
        <v>42.43</v>
      </c>
      <c r="CM995" t="s">
        <v>133</v>
      </c>
    </row>
    <row r="996" spans="1:91" x14ac:dyDescent="0.3">
      <c r="A996" s="1">
        <v>992</v>
      </c>
      <c r="B996" t="s">
        <v>149</v>
      </c>
      <c r="C996">
        <v>2</v>
      </c>
      <c r="D996">
        <v>11</v>
      </c>
      <c r="E996">
        <v>7</v>
      </c>
      <c r="F996" t="s">
        <v>80</v>
      </c>
      <c r="G996" t="s">
        <v>89</v>
      </c>
      <c r="H996">
        <v>44.41</v>
      </c>
      <c r="K996">
        <v>1533</v>
      </c>
      <c r="R996">
        <v>29.86</v>
      </c>
      <c r="AC996">
        <v>1700</v>
      </c>
      <c r="AF996">
        <v>12.44</v>
      </c>
      <c r="AM996">
        <v>6.52</v>
      </c>
      <c r="AN996">
        <v>47.74</v>
      </c>
      <c r="AP996">
        <v>3.16</v>
      </c>
      <c r="AQ996">
        <v>4.6900000000000004</v>
      </c>
      <c r="AT996">
        <v>0</v>
      </c>
      <c r="AU996">
        <v>0</v>
      </c>
      <c r="AV996">
        <v>5.2</v>
      </c>
      <c r="AW996">
        <v>66.400000000000006</v>
      </c>
      <c r="AX996">
        <v>93.5</v>
      </c>
      <c r="AY996">
        <v>100</v>
      </c>
      <c r="AZ996">
        <v>100</v>
      </c>
      <c r="BA996">
        <v>88.3</v>
      </c>
      <c r="BB996">
        <v>94.8</v>
      </c>
      <c r="BC996">
        <v>43.920886704661228</v>
      </c>
      <c r="BD996">
        <v>35.126610471549313</v>
      </c>
      <c r="BE996">
        <v>-4.1059698028664798E-2</v>
      </c>
      <c r="BF996">
        <v>0</v>
      </c>
      <c r="BG996">
        <v>-0.1061266884768281</v>
      </c>
      <c r="BH996">
        <v>97.06658418220114</v>
      </c>
      <c r="BI996">
        <v>-6.24274637383012E-2</v>
      </c>
      <c r="BJ996">
        <v>56.766374888151709</v>
      </c>
      <c r="BK996">
        <v>452.63983856548458</v>
      </c>
      <c r="BL996">
        <v>4.2691030119364504</v>
      </c>
      <c r="BM996">
        <v>197.79412112446039</v>
      </c>
      <c r="BN996">
        <v>106.9880417596767</v>
      </c>
      <c r="BO996">
        <v>110.00596601364759</v>
      </c>
      <c r="BP996">
        <v>107.0731956473992</v>
      </c>
      <c r="BQ996">
        <v>12.939786484426399</v>
      </c>
      <c r="BR996">
        <v>59.80025888280997</v>
      </c>
      <c r="BS996">
        <v>99.515344043026857</v>
      </c>
      <c r="BU996">
        <v>113.50230873748259</v>
      </c>
      <c r="BV996">
        <v>886.27023662929162</v>
      </c>
      <c r="BW996">
        <v>27.9100733825228</v>
      </c>
      <c r="BX996">
        <v>7.4729044850326982</v>
      </c>
      <c r="CA996">
        <v>35.085550773520637</v>
      </c>
      <c r="CB996">
        <v>96.396710621502791</v>
      </c>
      <c r="CC996">
        <v>96.960457493724306</v>
      </c>
      <c r="CD996">
        <v>4.6682931399615288</v>
      </c>
      <c r="CE996">
        <v>10.305799188645411</v>
      </c>
      <c r="CG996">
        <v>0</v>
      </c>
      <c r="CH996" cm="1">
        <f t="array" ref="CH996">IFERROR((BD996+BE996)*INDEX(K:K,ROW())*INDEX(H:H,ROW())/BC996/100000,"")</f>
        <v>0.54385124509558092</v>
      </c>
      <c r="CI996">
        <v>62.042672519563503</v>
      </c>
      <c r="CJ996">
        <v>1</v>
      </c>
      <c r="CL996">
        <v>42.43</v>
      </c>
      <c r="CM996" t="s">
        <v>133</v>
      </c>
    </row>
    <row r="997" spans="1:91" x14ac:dyDescent="0.3">
      <c r="A997" s="1">
        <v>993</v>
      </c>
      <c r="B997" t="s">
        <v>149</v>
      </c>
      <c r="C997">
        <v>2</v>
      </c>
      <c r="D997">
        <v>11</v>
      </c>
      <c r="E997">
        <v>7</v>
      </c>
      <c r="F997" t="s">
        <v>90</v>
      </c>
      <c r="G997" t="s">
        <v>91</v>
      </c>
      <c r="H997">
        <v>48.65</v>
      </c>
      <c r="I997">
        <v>0.92</v>
      </c>
      <c r="J997">
        <v>46.06</v>
      </c>
      <c r="K997">
        <v>1595</v>
      </c>
      <c r="L997">
        <v>49.24</v>
      </c>
      <c r="M997">
        <v>1.1599999999999999</v>
      </c>
      <c r="N997">
        <v>46.55</v>
      </c>
      <c r="O997">
        <v>1618</v>
      </c>
      <c r="P997">
        <v>1.81</v>
      </c>
      <c r="R997">
        <v>29.86</v>
      </c>
      <c r="Y997">
        <v>2.5</v>
      </c>
      <c r="AA997">
        <v>21</v>
      </c>
      <c r="AC997">
        <v>1705</v>
      </c>
      <c r="AF997">
        <v>12.37</v>
      </c>
      <c r="AN997">
        <v>47.74</v>
      </c>
      <c r="BC997">
        <v>84.879345696255584</v>
      </c>
      <c r="BD997">
        <v>42.881681782103698</v>
      </c>
      <c r="BE997">
        <v>-3.8876404340975598E-2</v>
      </c>
      <c r="BF997">
        <v>0</v>
      </c>
      <c r="BG997">
        <v>-0.10556817902510961</v>
      </c>
      <c r="BH997">
        <v>115.24340020915</v>
      </c>
      <c r="BI997">
        <v>-6.20989289100786E-2</v>
      </c>
      <c r="BJ997">
        <v>67.38989282374871</v>
      </c>
      <c r="BK997">
        <v>451.69143242731991</v>
      </c>
      <c r="BL997">
        <v>4.4093765409787062</v>
      </c>
      <c r="BM997">
        <v>197.95090909117459</v>
      </c>
      <c r="BN997">
        <v>107.2127737693727</v>
      </c>
      <c r="BO997">
        <v>110.7836950851124</v>
      </c>
      <c r="BP997">
        <v>108.4765927964696</v>
      </c>
      <c r="BQ997">
        <v>39.566667425350772</v>
      </c>
      <c r="BR997">
        <v>52.420683926292419</v>
      </c>
      <c r="BS997">
        <v>105.5278978777871</v>
      </c>
      <c r="BU997">
        <v>114.2728664618451</v>
      </c>
      <c r="BV997">
        <v>861.80667800395895</v>
      </c>
      <c r="BW997">
        <v>7.1883770800779114</v>
      </c>
      <c r="BX997">
        <v>8.7225210030301632</v>
      </c>
      <c r="CA997">
        <v>42.842805377762723</v>
      </c>
      <c r="CB997">
        <v>114.79388859069989</v>
      </c>
      <c r="CC997">
        <v>115.1378320301249</v>
      </c>
      <c r="CD997">
        <v>3.9230496567725748</v>
      </c>
      <c r="CE997">
        <v>5.321570621476245</v>
      </c>
      <c r="CG997">
        <v>0</v>
      </c>
      <c r="CH997" cm="1">
        <f t="array" ref="CH997">IFERROR((BD997+BE997)*INDEX(K:K,ROW())*INDEX(H:H,ROW())/BC997/100000,"")</f>
        <v>0.3916691900634629</v>
      </c>
      <c r="CI997">
        <v>86.34967423888078</v>
      </c>
      <c r="CJ997">
        <v>1</v>
      </c>
      <c r="CL997">
        <v>42.43</v>
      </c>
      <c r="CM997" t="s">
        <v>133</v>
      </c>
    </row>
    <row r="998" spans="1:91" x14ac:dyDescent="0.3">
      <c r="A998" s="1">
        <v>994</v>
      </c>
      <c r="B998" t="s">
        <v>149</v>
      </c>
      <c r="C998">
        <v>2</v>
      </c>
      <c r="D998">
        <v>11</v>
      </c>
      <c r="E998">
        <v>7</v>
      </c>
      <c r="F998" t="s">
        <v>90</v>
      </c>
      <c r="G998" t="s">
        <v>92</v>
      </c>
      <c r="H998">
        <v>48.65</v>
      </c>
      <c r="K998">
        <v>1595</v>
      </c>
      <c r="R998">
        <v>29.86</v>
      </c>
      <c r="AC998">
        <v>1680</v>
      </c>
      <c r="AD998">
        <v>38.03</v>
      </c>
      <c r="AE998">
        <v>33.26</v>
      </c>
      <c r="AF998">
        <v>12.71</v>
      </c>
      <c r="AI998">
        <v>44.57</v>
      </c>
      <c r="AJ998">
        <v>41.71</v>
      </c>
      <c r="AK998">
        <v>5.34</v>
      </c>
      <c r="AL998">
        <v>47.35</v>
      </c>
      <c r="AM998">
        <v>5.43</v>
      </c>
      <c r="AN998">
        <v>47.81</v>
      </c>
      <c r="AO998">
        <v>45.34</v>
      </c>
      <c r="AP998">
        <v>3.12</v>
      </c>
      <c r="AR998">
        <v>4.51</v>
      </c>
      <c r="AS998">
        <v>42.24</v>
      </c>
      <c r="AT998">
        <v>0</v>
      </c>
      <c r="AU998">
        <v>0</v>
      </c>
      <c r="AV998">
        <v>4.5</v>
      </c>
      <c r="AW998">
        <v>79.599999999999994</v>
      </c>
      <c r="AX998">
        <v>96.8</v>
      </c>
      <c r="AY998">
        <v>100</v>
      </c>
      <c r="AZ998">
        <v>100</v>
      </c>
      <c r="BA998">
        <v>92.3</v>
      </c>
      <c r="BB998">
        <v>95.5</v>
      </c>
      <c r="BC998">
        <v>81.518861207662908</v>
      </c>
      <c r="BD998">
        <v>40.319832150646988</v>
      </c>
      <c r="BE998">
        <v>-3.7976844963145802E-2</v>
      </c>
      <c r="BF998">
        <v>0</v>
      </c>
      <c r="BG998">
        <v>-0.10486221017933629</v>
      </c>
      <c r="BH998">
        <v>121.9245341399422</v>
      </c>
      <c r="BI998">
        <v>-6.1683653039661598E-2</v>
      </c>
      <c r="BJ998">
        <v>71.303252691412553</v>
      </c>
      <c r="BK998">
        <v>472.19597302593542</v>
      </c>
      <c r="BL998">
        <v>4.5195308622553494</v>
      </c>
      <c r="BM998">
        <v>198.81710573599079</v>
      </c>
      <c r="BN998">
        <v>107.0047502906851</v>
      </c>
      <c r="BO998">
        <v>110.5549683290532</v>
      </c>
      <c r="BP998">
        <v>108.59891976817541</v>
      </c>
      <c r="BQ998">
        <v>37.378036935861303</v>
      </c>
      <c r="BR998">
        <v>51.675437476407041</v>
      </c>
      <c r="BS998">
        <v>113.74486858469351</v>
      </c>
      <c r="BU998">
        <v>114.7014058460511</v>
      </c>
      <c r="BV998">
        <v>853.14553631153467</v>
      </c>
      <c r="BW998">
        <v>9.2915517913808365</v>
      </c>
      <c r="BX998">
        <v>8.9440591454322025</v>
      </c>
      <c r="CA998">
        <v>40.281855305683841</v>
      </c>
      <c r="CB998">
        <v>119.68583598446649</v>
      </c>
      <c r="CC998">
        <v>121.8196719297629</v>
      </c>
      <c r="CD998">
        <v>3.8761881849278632</v>
      </c>
      <c r="CE998">
        <v>5.7924750914153869</v>
      </c>
      <c r="CG998">
        <v>0</v>
      </c>
      <c r="CH998" cm="1">
        <f t="array" ref="CH998">IFERROR((BD998+BE998)*INDEX(K:K,ROW())*INDEX(H:H,ROW())/BC998/100000,"")</f>
        <v>0.38343777248417915</v>
      </c>
      <c r="CI998">
        <v>81.188079368605784</v>
      </c>
      <c r="CJ998">
        <v>1</v>
      </c>
      <c r="CL998">
        <v>42.43</v>
      </c>
      <c r="CM998" t="s">
        <v>133</v>
      </c>
    </row>
    <row r="999" spans="1:91" x14ac:dyDescent="0.3">
      <c r="A999" s="1">
        <v>995</v>
      </c>
      <c r="B999" t="s">
        <v>149</v>
      </c>
      <c r="C999">
        <v>2</v>
      </c>
      <c r="D999">
        <v>11</v>
      </c>
      <c r="E999">
        <v>7</v>
      </c>
      <c r="F999" t="s">
        <v>90</v>
      </c>
      <c r="G999" t="s">
        <v>93</v>
      </c>
      <c r="H999">
        <v>48.65</v>
      </c>
      <c r="K999">
        <v>1595</v>
      </c>
      <c r="R999">
        <v>29.86</v>
      </c>
      <c r="AC999">
        <v>1670</v>
      </c>
      <c r="AF999">
        <v>12.28</v>
      </c>
      <c r="AN999">
        <v>47.81</v>
      </c>
      <c r="AT999">
        <v>0</v>
      </c>
      <c r="AU999">
        <v>0</v>
      </c>
      <c r="AV999">
        <v>6.8</v>
      </c>
      <c r="AW999">
        <v>75.3</v>
      </c>
      <c r="AX999">
        <v>91.2</v>
      </c>
      <c r="AY999">
        <v>98.9</v>
      </c>
      <c r="AZ999">
        <v>100</v>
      </c>
      <c r="BA999">
        <v>84.4</v>
      </c>
      <c r="BB999">
        <v>92.1</v>
      </c>
      <c r="BC999">
        <v>46.25448936490276</v>
      </c>
      <c r="BD999">
        <v>37.667598299091367</v>
      </c>
      <c r="BE999">
        <v>-3.7308443947938398E-2</v>
      </c>
      <c r="BF999">
        <v>0</v>
      </c>
      <c r="BG999">
        <v>-0.1049892462951041</v>
      </c>
      <c r="BH999">
        <v>118.3422032671827</v>
      </c>
      <c r="BI999">
        <v>-6.1727489120425097E-2</v>
      </c>
      <c r="BJ999">
        <v>69.205404896832093</v>
      </c>
      <c r="BK999">
        <v>415.56656618327821</v>
      </c>
      <c r="BL999">
        <v>4.456869498952317</v>
      </c>
      <c r="BM999">
        <v>198.6067559515329</v>
      </c>
      <c r="BN999">
        <v>106.9782350648899</v>
      </c>
      <c r="BO999">
        <v>109.8501915713629</v>
      </c>
      <c r="BP999">
        <v>108.0663541058781</v>
      </c>
      <c r="BQ999">
        <v>33.673632981095231</v>
      </c>
      <c r="BR999">
        <v>46.703463611471612</v>
      </c>
      <c r="BS999">
        <v>117.4846133415502</v>
      </c>
      <c r="BU999">
        <v>114.6623675555313</v>
      </c>
      <c r="BV999">
        <v>854.65292474171383</v>
      </c>
      <c r="BW999">
        <v>13.3996092117087</v>
      </c>
      <c r="BX999">
        <v>9.255825433488198</v>
      </c>
      <c r="CA999">
        <v>37.630289855143438</v>
      </c>
      <c r="CB999">
        <v>115.46994127087849</v>
      </c>
      <c r="CC999">
        <v>118.23721402088761</v>
      </c>
      <c r="CD999">
        <v>3.5146850306356572</v>
      </c>
      <c r="CE999">
        <v>8.9843509654784786</v>
      </c>
      <c r="CG999">
        <v>0</v>
      </c>
      <c r="CH999" cm="1">
        <f t="array" ref="CH999">IFERROR((BD999+BE999)*INDEX(K:K,ROW())*INDEX(H:H,ROW())/BC999/100000,"")</f>
        <v>0.63128752136495236</v>
      </c>
      <c r="CI999">
        <v>75.8438492030416</v>
      </c>
      <c r="CJ999">
        <v>1</v>
      </c>
      <c r="CL999">
        <v>42.43</v>
      </c>
      <c r="CM999" t="s">
        <v>133</v>
      </c>
    </row>
    <row r="1000" spans="1:91" x14ac:dyDescent="0.3">
      <c r="A1000" s="1">
        <v>996</v>
      </c>
      <c r="B1000" t="s">
        <v>149</v>
      </c>
      <c r="C1000">
        <v>2</v>
      </c>
      <c r="D1000">
        <v>11</v>
      </c>
      <c r="E1000">
        <v>7</v>
      </c>
      <c r="F1000" t="s">
        <v>90</v>
      </c>
      <c r="G1000" t="s">
        <v>94</v>
      </c>
      <c r="H1000">
        <v>48.65</v>
      </c>
      <c r="K1000">
        <v>1610</v>
      </c>
      <c r="R1000">
        <v>29.86</v>
      </c>
      <c r="AC1000">
        <v>1668</v>
      </c>
      <c r="AE1000">
        <v>32.880000000000003</v>
      </c>
      <c r="AF1000">
        <v>12.42</v>
      </c>
      <c r="AK1000">
        <v>5.16</v>
      </c>
      <c r="AM1000">
        <v>5.74</v>
      </c>
      <c r="AN1000">
        <v>47.81</v>
      </c>
      <c r="AO1000">
        <v>45.46</v>
      </c>
      <c r="AP1000">
        <v>2.98</v>
      </c>
      <c r="AQ1000">
        <v>3.92</v>
      </c>
      <c r="AS1000">
        <v>42.46</v>
      </c>
      <c r="AT1000">
        <v>0</v>
      </c>
      <c r="AU1000">
        <v>0</v>
      </c>
      <c r="AV1000">
        <v>4.5999999999999996</v>
      </c>
      <c r="AW1000">
        <v>46.5</v>
      </c>
      <c r="AX1000">
        <v>87.1</v>
      </c>
      <c r="AY1000">
        <v>96.9</v>
      </c>
      <c r="AZ1000">
        <v>100</v>
      </c>
      <c r="BA1000">
        <v>82.5</v>
      </c>
      <c r="BB1000">
        <v>92.3</v>
      </c>
      <c r="BC1000">
        <v>45.064499177953408</v>
      </c>
      <c r="BD1000">
        <v>34.342169175802489</v>
      </c>
      <c r="BE1000">
        <v>-3.9037962140277403E-2</v>
      </c>
      <c r="BF1000">
        <v>0</v>
      </c>
      <c r="BG1000">
        <v>-0.1044642610952823</v>
      </c>
      <c r="BH1000">
        <v>108.6978418231983</v>
      </c>
      <c r="BI1000">
        <v>-6.1449565282547698E-2</v>
      </c>
      <c r="BJ1000">
        <v>63.562852402936478</v>
      </c>
      <c r="BK1000">
        <v>431.20364119914711</v>
      </c>
      <c r="BL1000">
        <v>4.1630113022458568</v>
      </c>
      <c r="BM1000">
        <v>197.99921573168729</v>
      </c>
      <c r="BN1000">
        <v>106.7700437394823</v>
      </c>
      <c r="BO1000">
        <v>108.985348492776</v>
      </c>
      <c r="BP1000">
        <v>106.8019414138994</v>
      </c>
      <c r="BQ1000">
        <v>26.803254225796579</v>
      </c>
      <c r="BR1000">
        <v>45.673175832261393</v>
      </c>
      <c r="BS1000">
        <v>118.1355472316708</v>
      </c>
      <c r="BU1000">
        <v>113.3239693735367</v>
      </c>
      <c r="BV1000">
        <v>862.91563550830494</v>
      </c>
      <c r="BW1000">
        <v>29.7307378756745</v>
      </c>
      <c r="BX1000">
        <v>9.2201488831448035</v>
      </c>
      <c r="CA1000">
        <v>34.303131213662212</v>
      </c>
      <c r="CB1000">
        <v>105.92033993320671</v>
      </c>
      <c r="CC1000">
        <v>108.593377562103</v>
      </c>
      <c r="CD1000">
        <v>3.9708097388585939</v>
      </c>
      <c r="CE1000">
        <v>9.5685883359400972</v>
      </c>
      <c r="CG1000">
        <v>0</v>
      </c>
      <c r="CH1000" cm="1">
        <f t="array" ref="CH1000">IFERROR((BD1000+BE1000)*INDEX(K:K,ROW())*INDEX(H:H,ROW())/BC1000/100000,"")</f>
        <v>0.59622191659047208</v>
      </c>
      <c r="CI1000">
        <v>69.788161220958784</v>
      </c>
      <c r="CJ1000">
        <v>1</v>
      </c>
      <c r="CL1000">
        <v>42.24</v>
      </c>
      <c r="CM1000" t="s">
        <v>133</v>
      </c>
    </row>
    <row r="1001" spans="1:91" x14ac:dyDescent="0.3">
      <c r="A1001" s="1">
        <v>997</v>
      </c>
      <c r="B1001" t="s">
        <v>149</v>
      </c>
      <c r="C1001">
        <v>2</v>
      </c>
      <c r="D1001">
        <v>11</v>
      </c>
      <c r="E1001">
        <v>7</v>
      </c>
      <c r="F1001" t="s">
        <v>90</v>
      </c>
      <c r="G1001" t="s">
        <v>95</v>
      </c>
      <c r="H1001">
        <v>48.65</v>
      </c>
      <c r="K1001">
        <v>1610</v>
      </c>
      <c r="R1001">
        <v>29.86</v>
      </c>
      <c r="Y1001">
        <v>2</v>
      </c>
      <c r="AA1001">
        <v>21.5</v>
      </c>
      <c r="AC1001">
        <v>1670</v>
      </c>
      <c r="AF1001">
        <v>12.61</v>
      </c>
      <c r="AN1001">
        <v>47.81</v>
      </c>
      <c r="AT1001">
        <v>0</v>
      </c>
      <c r="AU1001">
        <v>0</v>
      </c>
      <c r="AV1001">
        <v>1.2</v>
      </c>
      <c r="AW1001">
        <v>9.5</v>
      </c>
      <c r="AX1001">
        <v>47</v>
      </c>
      <c r="AY1001">
        <v>71.2</v>
      </c>
      <c r="AZ1001">
        <v>92.5</v>
      </c>
      <c r="BA1001">
        <v>45.8</v>
      </c>
      <c r="BB1001">
        <v>70</v>
      </c>
      <c r="BC1001">
        <v>52.18951187763836</v>
      </c>
      <c r="BD1001">
        <v>39.8533931779684</v>
      </c>
      <c r="BE1001">
        <v>-4.0003174335001702E-2</v>
      </c>
      <c r="BF1001">
        <v>0</v>
      </c>
      <c r="BG1001">
        <v>-0.1041731547317776</v>
      </c>
      <c r="BH1001">
        <v>130.73067139616961</v>
      </c>
      <c r="BI1001">
        <v>-6.12783263238195E-2</v>
      </c>
      <c r="BJ1001">
        <v>76.450812289832484</v>
      </c>
      <c r="BK1001">
        <v>442.30421608215062</v>
      </c>
      <c r="BL1001">
        <v>3.955004920422001</v>
      </c>
      <c r="BM1001">
        <v>199.08217177722861</v>
      </c>
      <c r="BN1001">
        <v>107.1237060387845</v>
      </c>
      <c r="BO1001">
        <v>109.2357073789382</v>
      </c>
      <c r="BP1001">
        <v>107.3187596225995</v>
      </c>
      <c r="BQ1001">
        <v>23.555505336378349</v>
      </c>
      <c r="BR1001">
        <v>52.450908266457418</v>
      </c>
      <c r="BS1001">
        <v>115.027947839067</v>
      </c>
      <c r="BU1001">
        <v>112.4593661284446</v>
      </c>
      <c r="BV1001">
        <v>864.09577996807172</v>
      </c>
      <c r="BW1001">
        <v>16.524606631354839</v>
      </c>
      <c r="BX1001">
        <v>10.86456371817321</v>
      </c>
      <c r="CA1001">
        <v>39.813390003633401</v>
      </c>
      <c r="CB1001">
        <v>127.5705217190595</v>
      </c>
      <c r="CC1001">
        <v>130.62649824143779</v>
      </c>
      <c r="CD1001">
        <v>3.3860221473949101</v>
      </c>
      <c r="CE1001">
        <v>8.474963650151798</v>
      </c>
      <c r="CG1001">
        <v>0</v>
      </c>
      <c r="CH1001" cm="1">
        <f t="array" ref="CH1001">IFERROR((BD1001+BE1001)*INDEX(K:K,ROW())*INDEX(H:H,ROW())/BC1001/100000,"")</f>
        <v>0.59752302329076801</v>
      </c>
      <c r="CI1001">
        <v>80.998532262846538</v>
      </c>
      <c r="CJ1001">
        <v>1</v>
      </c>
      <c r="CL1001">
        <v>42.24</v>
      </c>
      <c r="CM1001" t="s">
        <v>133</v>
      </c>
    </row>
    <row r="1002" spans="1:91" x14ac:dyDescent="0.3">
      <c r="A1002" s="1">
        <v>998</v>
      </c>
      <c r="B1002" t="s">
        <v>149</v>
      </c>
      <c r="C1002">
        <v>2</v>
      </c>
      <c r="D1002">
        <v>11</v>
      </c>
      <c r="E1002">
        <v>7</v>
      </c>
      <c r="F1002" t="s">
        <v>90</v>
      </c>
      <c r="G1002" t="s">
        <v>96</v>
      </c>
      <c r="H1002">
        <v>48.94</v>
      </c>
      <c r="I1002">
        <v>0.9</v>
      </c>
      <c r="J1002">
        <v>48.02</v>
      </c>
      <c r="K1002">
        <v>1612</v>
      </c>
      <c r="R1002">
        <v>29.86</v>
      </c>
      <c r="AC1002">
        <v>1674</v>
      </c>
      <c r="AE1002">
        <v>32.92</v>
      </c>
      <c r="AF1002">
        <v>12.48</v>
      </c>
      <c r="AI1002">
        <v>44.48</v>
      </c>
      <c r="AK1002">
        <v>5.04</v>
      </c>
      <c r="AM1002">
        <v>5.67</v>
      </c>
      <c r="AN1002">
        <v>47.68</v>
      </c>
      <c r="AO1002">
        <v>45.09</v>
      </c>
      <c r="AP1002">
        <v>2.93</v>
      </c>
      <c r="AR1002">
        <v>4.33</v>
      </c>
      <c r="AS1002">
        <v>41.87</v>
      </c>
      <c r="AT1002">
        <v>0</v>
      </c>
      <c r="AU1002">
        <v>0.9</v>
      </c>
      <c r="AV1002">
        <v>15.4</v>
      </c>
      <c r="AW1002">
        <v>70.400000000000006</v>
      </c>
      <c r="AX1002">
        <v>90.8</v>
      </c>
      <c r="AY1002">
        <v>99.2</v>
      </c>
      <c r="AZ1002">
        <v>100</v>
      </c>
      <c r="BA1002">
        <v>75.400000000000006</v>
      </c>
      <c r="BB1002">
        <v>83.8</v>
      </c>
      <c r="BC1002">
        <v>19.92366491624421</v>
      </c>
      <c r="BD1002">
        <v>38.384751307082162</v>
      </c>
      <c r="BE1002">
        <v>-4.0587834881696802E-2</v>
      </c>
      <c r="BF1002">
        <v>0</v>
      </c>
      <c r="BG1002">
        <v>-0.10374055950076171</v>
      </c>
      <c r="BH1002">
        <v>140.71154938521249</v>
      </c>
      <c r="BI1002">
        <v>-6.1023858509568603E-2</v>
      </c>
      <c r="BJ1002">
        <v>82.287972333925055</v>
      </c>
      <c r="BK1002">
        <v>462.07103287100023</v>
      </c>
      <c r="BL1002">
        <v>3.608720138792004</v>
      </c>
      <c r="BM1002">
        <v>191.63581202180211</v>
      </c>
      <c r="BN1002">
        <v>106.1718595454284</v>
      </c>
      <c r="BO1002">
        <v>107.8294056276488</v>
      </c>
      <c r="BP1002">
        <v>106.10507698042611</v>
      </c>
      <c r="BQ1002">
        <v>34.448545871715687</v>
      </c>
      <c r="BR1002">
        <v>48.323289789715233</v>
      </c>
      <c r="BS1002">
        <v>99.567060227432378</v>
      </c>
      <c r="BU1002">
        <v>111.6165999451927</v>
      </c>
      <c r="BV1002">
        <v>871.65588518637014</v>
      </c>
      <c r="BW1002">
        <v>20.986163222191429</v>
      </c>
      <c r="BX1002">
        <v>12.68214997155879</v>
      </c>
      <c r="CA1002">
        <v>38.344163472200457</v>
      </c>
      <c r="CB1002">
        <v>137.64791174784551</v>
      </c>
      <c r="CC1002">
        <v>140.6078088257118</v>
      </c>
      <c r="CD1002">
        <v>3.28624019341453</v>
      </c>
      <c r="CG1002">
        <v>0</v>
      </c>
      <c r="CH1002" cm="1">
        <f t="array" ref="CH1002">IFERROR((BD1002+BE1002)*INDEX(K:K,ROW())*INDEX(H:H,ROW())/BC1002/100000,"")</f>
        <v>1.5183050656432053</v>
      </c>
      <c r="CI1002">
        <v>78.571951606523072</v>
      </c>
      <c r="CJ1002">
        <v>1</v>
      </c>
      <c r="CL1002">
        <v>42.46</v>
      </c>
      <c r="CM1002" t="s">
        <v>133</v>
      </c>
    </row>
    <row r="1003" spans="1:91" x14ac:dyDescent="0.3">
      <c r="A1003" s="1">
        <v>999</v>
      </c>
      <c r="B1003" t="s">
        <v>149</v>
      </c>
      <c r="C1003">
        <v>2</v>
      </c>
      <c r="D1003">
        <v>11</v>
      </c>
      <c r="E1003">
        <v>7</v>
      </c>
      <c r="F1003" t="s">
        <v>90</v>
      </c>
      <c r="G1003" t="s">
        <v>97</v>
      </c>
      <c r="H1003">
        <v>48.94</v>
      </c>
      <c r="K1003">
        <v>1612</v>
      </c>
      <c r="R1003">
        <v>29.86</v>
      </c>
      <c r="AC1003">
        <v>1670</v>
      </c>
      <c r="AF1003">
        <v>12.52</v>
      </c>
      <c r="AN1003">
        <v>47.68</v>
      </c>
      <c r="AT1003">
        <v>0</v>
      </c>
      <c r="AU1003">
        <v>0</v>
      </c>
      <c r="AV1003">
        <v>8.1</v>
      </c>
      <c r="AW1003">
        <v>62.2</v>
      </c>
      <c r="AX1003">
        <v>80.5</v>
      </c>
      <c r="AY1003">
        <v>96.4</v>
      </c>
      <c r="AZ1003">
        <v>100</v>
      </c>
      <c r="BA1003">
        <v>72.400000000000006</v>
      </c>
      <c r="BB1003">
        <v>88.3</v>
      </c>
      <c r="BC1003">
        <v>82.100133392803301</v>
      </c>
      <c r="BD1003">
        <v>37.937473931597971</v>
      </c>
      <c r="BE1003">
        <v>-4.1738646565966098E-2</v>
      </c>
      <c r="BF1003">
        <v>0</v>
      </c>
      <c r="BG1003">
        <v>-0.104090664142807</v>
      </c>
      <c r="BH1003">
        <v>134.22138267970161</v>
      </c>
      <c r="BI1003">
        <v>-6.12298023860125E-2</v>
      </c>
      <c r="BJ1003">
        <v>78.493861184534765</v>
      </c>
      <c r="BK1003">
        <v>454.68330929178762</v>
      </c>
      <c r="BL1003">
        <v>3.2184953947667378</v>
      </c>
      <c r="BM1003">
        <v>186.1310466984381</v>
      </c>
      <c r="BN1003">
        <v>106.2151546359933</v>
      </c>
      <c r="BO1003">
        <v>107.88100694386971</v>
      </c>
      <c r="BP1003">
        <v>105.7718955365516</v>
      </c>
      <c r="BQ1003">
        <v>41.172933506406913</v>
      </c>
      <c r="BR1003">
        <v>42.293538649207882</v>
      </c>
      <c r="BS1003">
        <v>97.583228433738753</v>
      </c>
      <c r="BU1003">
        <v>108.2535219051868</v>
      </c>
      <c r="BV1003">
        <v>857.39419708996525</v>
      </c>
      <c r="BW1003">
        <v>18.31222643028044</v>
      </c>
      <c r="BX1003">
        <v>12.848865447025119</v>
      </c>
      <c r="CA1003">
        <v>37.895735285032004</v>
      </c>
      <c r="CB1003">
        <v>130.98249440818839</v>
      </c>
      <c r="CC1003">
        <v>134.1172920155588</v>
      </c>
      <c r="CD1003">
        <v>3.3901915439736161</v>
      </c>
      <c r="CE1003">
        <v>5.5381555486199003</v>
      </c>
      <c r="CG1003">
        <v>0</v>
      </c>
      <c r="CH1003" cm="1">
        <f t="array" ref="CH1003">IFERROR((BD1003+BE1003)*INDEX(K:K,ROW())*INDEX(H:H,ROW())/BC1003/100000,"")</f>
        <v>0.36414594466900146</v>
      </c>
      <c r="CI1003">
        <v>77.653066576034774</v>
      </c>
      <c r="CJ1003">
        <v>1</v>
      </c>
      <c r="CL1003">
        <v>42.46</v>
      </c>
      <c r="CM1003" t="s">
        <v>133</v>
      </c>
    </row>
    <row r="1004" spans="1:91" x14ac:dyDescent="0.3">
      <c r="A1004" s="1">
        <v>1000</v>
      </c>
      <c r="B1004" t="s">
        <v>149</v>
      </c>
      <c r="C1004">
        <v>2</v>
      </c>
      <c r="D1004">
        <v>11</v>
      </c>
      <c r="E1004">
        <v>7</v>
      </c>
      <c r="F1004" t="s">
        <v>90</v>
      </c>
      <c r="G1004" t="s">
        <v>98</v>
      </c>
      <c r="H1004">
        <v>48.94</v>
      </c>
      <c r="K1004">
        <v>1612</v>
      </c>
      <c r="R1004">
        <v>29.86</v>
      </c>
      <c r="AC1004">
        <v>1680</v>
      </c>
      <c r="AF1004">
        <v>12.58</v>
      </c>
      <c r="AM1004">
        <v>5.92</v>
      </c>
      <c r="AN1004">
        <v>47.68</v>
      </c>
      <c r="AP1004">
        <v>2.89</v>
      </c>
      <c r="AQ1004">
        <v>3.84</v>
      </c>
      <c r="AT1004">
        <v>0</v>
      </c>
      <c r="AU1004">
        <v>0</v>
      </c>
      <c r="AV1004">
        <v>11.4</v>
      </c>
      <c r="AW1004">
        <v>53.5</v>
      </c>
      <c r="AX1004">
        <v>85.5</v>
      </c>
      <c r="AY1004">
        <v>100</v>
      </c>
      <c r="AZ1004">
        <v>100</v>
      </c>
      <c r="BA1004">
        <v>74.099999999999994</v>
      </c>
      <c r="BB1004">
        <v>88.6</v>
      </c>
      <c r="BC1004">
        <v>60.391948750547201</v>
      </c>
      <c r="BD1004">
        <v>34.165903082746937</v>
      </c>
      <c r="BE1004">
        <v>-4.2758719696177401E-2</v>
      </c>
      <c r="BF1004">
        <v>0</v>
      </c>
      <c r="BG1004">
        <v>96.275270139214243</v>
      </c>
      <c r="BH1004">
        <v>4.5313065454589223</v>
      </c>
      <c r="BI1004">
        <v>56.633362956370313</v>
      </c>
      <c r="BJ1004">
        <v>2.6494108938302139</v>
      </c>
      <c r="BK1004">
        <v>424.85991483777082</v>
      </c>
      <c r="BL1004">
        <v>3.7222852479926409</v>
      </c>
      <c r="BM1004">
        <v>173.09402947727861</v>
      </c>
      <c r="BN1004">
        <v>106.916200889463</v>
      </c>
      <c r="BO1004">
        <v>108.98098536899511</v>
      </c>
      <c r="BP1004">
        <v>106.425220184088</v>
      </c>
      <c r="BQ1004">
        <v>39.985775788223442</v>
      </c>
      <c r="BR1004">
        <v>58.990121724662117</v>
      </c>
      <c r="BS1004">
        <v>108.48821563541129</v>
      </c>
      <c r="BU1004">
        <v>109.4703306929551</v>
      </c>
      <c r="BV1004">
        <v>852.5143167493826</v>
      </c>
      <c r="BW1004">
        <v>25.192422604335889</v>
      </c>
      <c r="BX1004">
        <v>12.50166207915141</v>
      </c>
      <c r="CA1004">
        <v>34.123144363050763</v>
      </c>
      <c r="CB1004">
        <v>99.595060068336878</v>
      </c>
      <c r="CC1004">
        <v>100.8065766846731</v>
      </c>
      <c r="CD1004">
        <v>4.2146051260797099</v>
      </c>
      <c r="CE1004">
        <v>7.035042313217641</v>
      </c>
      <c r="CG1004">
        <v>0</v>
      </c>
      <c r="CH1004" cm="1">
        <f t="array" ref="CH1004">IFERROR((BD1004+BE1004)*INDEX(K:K,ROW())*INDEX(H:H,ROW())/BC1004/100000,"")</f>
        <v>0.44575785218414016</v>
      </c>
      <c r="CI1004">
        <v>69.922559387684643</v>
      </c>
      <c r="CJ1004">
        <v>1</v>
      </c>
      <c r="CL1004">
        <v>41.87</v>
      </c>
      <c r="CM1004" t="s">
        <v>133</v>
      </c>
    </row>
    <row r="1005" spans="1:91" x14ac:dyDescent="0.3">
      <c r="A1005" s="1">
        <v>1001</v>
      </c>
      <c r="B1005" t="s">
        <v>149</v>
      </c>
      <c r="C1005">
        <v>2</v>
      </c>
      <c r="D1005">
        <v>11</v>
      </c>
      <c r="E1005">
        <v>7</v>
      </c>
      <c r="F1005" t="s">
        <v>99</v>
      </c>
      <c r="G1005" t="s">
        <v>100</v>
      </c>
      <c r="H1005">
        <v>49.05</v>
      </c>
      <c r="I1005">
        <v>0.94</v>
      </c>
      <c r="J1005">
        <v>49</v>
      </c>
      <c r="K1005">
        <v>1612</v>
      </c>
      <c r="L1005">
        <v>49.33</v>
      </c>
      <c r="M1005">
        <v>1.03</v>
      </c>
      <c r="N1005">
        <v>49.49</v>
      </c>
      <c r="O1005">
        <v>1619</v>
      </c>
      <c r="P1005">
        <v>1.86</v>
      </c>
      <c r="R1005">
        <v>29.86</v>
      </c>
      <c r="Y1005">
        <v>2.5</v>
      </c>
      <c r="AA1005">
        <v>22</v>
      </c>
      <c r="AC1005">
        <v>1676</v>
      </c>
      <c r="AF1005">
        <v>12.84</v>
      </c>
      <c r="AN1005">
        <v>47.68</v>
      </c>
      <c r="BC1005">
        <v>85.835893410955194</v>
      </c>
      <c r="BD1005">
        <v>34.948978343768758</v>
      </c>
      <c r="BE1005">
        <v>-4.3683267531158997E-2</v>
      </c>
      <c r="BF1005">
        <v>0</v>
      </c>
      <c r="BG1005">
        <v>125.9161883548834</v>
      </c>
      <c r="BH1005">
        <v>-8.2243805654203007E-3</v>
      </c>
      <c r="BI1005">
        <v>74.070158584345535</v>
      </c>
      <c r="BJ1005">
        <v>-3.9258123207380003E-3</v>
      </c>
      <c r="BK1005">
        <v>414.75773652449283</v>
      </c>
      <c r="BL1005">
        <v>4.1292650401998197</v>
      </c>
      <c r="BM1005">
        <v>167.27778987983979</v>
      </c>
      <c r="BN1005">
        <v>106.7604524934743</v>
      </c>
      <c r="BO1005">
        <v>109.1096910485186</v>
      </c>
      <c r="BP1005">
        <v>106.6000988805739</v>
      </c>
      <c r="BQ1005">
        <v>41.594344589735222</v>
      </c>
      <c r="BR1005">
        <v>53.168570568484739</v>
      </c>
      <c r="BS1005">
        <v>109.53281630617531</v>
      </c>
      <c r="BU1005">
        <v>111.53989087437</v>
      </c>
      <c r="BV1005">
        <v>851.78120038331087</v>
      </c>
      <c r="BW1005">
        <v>15.99290558825442</v>
      </c>
      <c r="BX1005">
        <v>11.876767024306449</v>
      </c>
      <c r="CA1005">
        <v>34.9052950762376</v>
      </c>
      <c r="CB1005">
        <v>124.13500612591351</v>
      </c>
      <c r="CC1005">
        <v>125.90796397431789</v>
      </c>
      <c r="CD1005">
        <v>3.294134250388586</v>
      </c>
      <c r="CE1005">
        <v>4.8319848497267168</v>
      </c>
      <c r="CG1005">
        <v>0</v>
      </c>
      <c r="CH1005" cm="1">
        <f t="array" ref="CH1005">IFERROR((BD1005+BE1005)*INDEX(K:K,ROW())*INDEX(H:H,ROW())/BC1005/100000,"")</f>
        <v>0.32153365038695503</v>
      </c>
      <c r="CI1005">
        <v>71.686047123766244</v>
      </c>
      <c r="CJ1005">
        <v>1</v>
      </c>
      <c r="CL1005">
        <v>41.87</v>
      </c>
      <c r="CM1005" t="s">
        <v>133</v>
      </c>
    </row>
    <row r="1006" spans="1:91" x14ac:dyDescent="0.3">
      <c r="A1006" s="1">
        <v>1002</v>
      </c>
      <c r="B1006" t="s">
        <v>149</v>
      </c>
      <c r="C1006">
        <v>2</v>
      </c>
      <c r="D1006">
        <v>11</v>
      </c>
      <c r="E1006">
        <v>7</v>
      </c>
      <c r="F1006" t="s">
        <v>99</v>
      </c>
      <c r="G1006" t="s">
        <v>101</v>
      </c>
      <c r="H1006">
        <v>49.05</v>
      </c>
      <c r="K1006">
        <v>1612</v>
      </c>
      <c r="R1006">
        <v>29.86</v>
      </c>
      <c r="AC1006">
        <v>1710</v>
      </c>
      <c r="AD1006">
        <v>37.799999999999997</v>
      </c>
      <c r="AE1006">
        <v>32.14</v>
      </c>
      <c r="AF1006">
        <v>11.91</v>
      </c>
      <c r="AI1006">
        <v>44.21</v>
      </c>
      <c r="AJ1006">
        <v>40.869999999999997</v>
      </c>
      <c r="AK1006">
        <v>4.6500000000000004</v>
      </c>
      <c r="AL1006">
        <v>47.04</v>
      </c>
      <c r="AM1006">
        <v>7.11</v>
      </c>
      <c r="AN1006">
        <v>47.57</v>
      </c>
      <c r="AO1006">
        <v>44.76</v>
      </c>
      <c r="AP1006">
        <v>3.05</v>
      </c>
      <c r="AR1006">
        <v>3.92</v>
      </c>
      <c r="AS1006">
        <v>41.52</v>
      </c>
      <c r="AT1006">
        <v>0</v>
      </c>
      <c r="AU1006">
        <v>0</v>
      </c>
      <c r="AV1006">
        <v>4</v>
      </c>
      <c r="AW1006">
        <v>54.8</v>
      </c>
      <c r="AX1006">
        <v>89.8</v>
      </c>
      <c r="AY1006">
        <v>99.1</v>
      </c>
      <c r="AZ1006">
        <v>100</v>
      </c>
      <c r="BA1006">
        <v>85.8</v>
      </c>
      <c r="BB1006">
        <v>95.1</v>
      </c>
      <c r="BC1006">
        <v>79.541327826061135</v>
      </c>
      <c r="BD1006">
        <v>34.327249459759948</v>
      </c>
      <c r="BE1006">
        <v>-4.3346285355562099E-2</v>
      </c>
      <c r="BF1006">
        <v>0</v>
      </c>
      <c r="BG1006">
        <v>118.4227063576427</v>
      </c>
      <c r="BH1006">
        <v>-2.7159779301509201E-2</v>
      </c>
      <c r="BI1006">
        <v>69.660158120836769</v>
      </c>
      <c r="BJ1006">
        <v>-1.74511584796774E-2</v>
      </c>
      <c r="BK1006">
        <v>418.32225649676428</v>
      </c>
      <c r="BL1006">
        <v>4.6036883220084333</v>
      </c>
      <c r="BM1006">
        <v>198.54574947430169</v>
      </c>
      <c r="BN1006">
        <v>106.0680758367152</v>
      </c>
      <c r="BO1006">
        <v>107.75682454204021</v>
      </c>
      <c r="BP1006">
        <v>105.3801733178308</v>
      </c>
      <c r="BQ1006">
        <v>40.304072604127441</v>
      </c>
      <c r="BR1006">
        <v>42.402518116505831</v>
      </c>
      <c r="BS1006">
        <v>109.61378185620811</v>
      </c>
      <c r="BU1006">
        <v>113.5732617477634</v>
      </c>
      <c r="BV1006">
        <v>856.91710760589115</v>
      </c>
      <c r="BW1006">
        <v>16.731231632760871</v>
      </c>
      <c r="BX1006">
        <v>10.400778667018869</v>
      </c>
      <c r="CA1006">
        <v>34.283903174404387</v>
      </c>
      <c r="CB1006">
        <v>119.0890289056306</v>
      </c>
      <c r="CC1006">
        <v>118.3955465783412</v>
      </c>
      <c r="CD1006">
        <v>3.5332600641356429</v>
      </c>
      <c r="CE1006">
        <v>5.2591812071774848</v>
      </c>
      <c r="CG1006">
        <v>0</v>
      </c>
      <c r="CH1006" cm="1">
        <f t="array" ref="CH1006">IFERROR((BD1006+BE1006)*INDEX(K:K,ROW())*INDEX(H:H,ROW())/BC1006/100000,"")</f>
        <v>0.34080148026489732</v>
      </c>
      <c r="CI1006">
        <v>70.40987601391457</v>
      </c>
      <c r="CJ1006">
        <v>1</v>
      </c>
      <c r="CL1006">
        <v>41.87</v>
      </c>
      <c r="CM1006" t="s">
        <v>133</v>
      </c>
    </row>
    <row r="1007" spans="1:91" x14ac:dyDescent="0.3">
      <c r="A1007" s="1">
        <v>1003</v>
      </c>
      <c r="B1007" t="s">
        <v>149</v>
      </c>
      <c r="C1007">
        <v>2</v>
      </c>
      <c r="D1007">
        <v>11</v>
      </c>
      <c r="E1007">
        <v>7</v>
      </c>
      <c r="F1007" t="s">
        <v>99</v>
      </c>
      <c r="G1007" t="s">
        <v>102</v>
      </c>
      <c r="H1007">
        <v>49.05</v>
      </c>
      <c r="K1007">
        <v>1612</v>
      </c>
      <c r="R1007">
        <v>29.86</v>
      </c>
      <c r="AC1007">
        <v>1715</v>
      </c>
      <c r="AF1007">
        <v>11.82</v>
      </c>
      <c r="AN1007">
        <v>47.57</v>
      </c>
      <c r="AT1007">
        <v>0</v>
      </c>
      <c r="AU1007">
        <v>0</v>
      </c>
      <c r="AV1007">
        <v>3.8</v>
      </c>
      <c r="AW1007">
        <v>57.2</v>
      </c>
      <c r="AX1007">
        <v>90.1</v>
      </c>
      <c r="AY1007">
        <v>98.9</v>
      </c>
      <c r="AZ1007">
        <v>100</v>
      </c>
      <c r="BA1007">
        <v>86.3</v>
      </c>
      <c r="BB1007">
        <v>95.1</v>
      </c>
      <c r="BC1007">
        <v>80.094637010891148</v>
      </c>
      <c r="BD1007">
        <v>28.846507508778441</v>
      </c>
      <c r="BE1007">
        <v>-4.3766992839158303E-2</v>
      </c>
      <c r="BF1007">
        <v>0</v>
      </c>
      <c r="BG1007">
        <v>118.44328220380611</v>
      </c>
      <c r="BH1007">
        <v>-3.1632188633745902E-2</v>
      </c>
      <c r="BI1007">
        <v>69.671138809282084</v>
      </c>
      <c r="BJ1007">
        <v>-1.6676604888668602E-2</v>
      </c>
      <c r="BK1007">
        <v>478.54045046343037</v>
      </c>
      <c r="BL1007">
        <v>4.476186614405198</v>
      </c>
      <c r="BM1007">
        <v>209.46524618577141</v>
      </c>
      <c r="BN1007">
        <v>104.5626300381231</v>
      </c>
      <c r="BO1007">
        <v>107.9028902796571</v>
      </c>
      <c r="BP1007">
        <v>105.1384099747991</v>
      </c>
      <c r="BQ1007">
        <v>40.10367143809863</v>
      </c>
      <c r="BR1007">
        <v>55.871367348088391</v>
      </c>
      <c r="BS1007">
        <v>109.651358329353</v>
      </c>
      <c r="BU1007">
        <v>114.1026092073067</v>
      </c>
      <c r="BV1007">
        <v>858.59558915699211</v>
      </c>
      <c r="BW1007">
        <v>34.692808177357193</v>
      </c>
      <c r="BX1007">
        <v>11.64645115731992</v>
      </c>
      <c r="CA1007">
        <v>28.802740515939281</v>
      </c>
      <c r="CB1007">
        <v>119.4574026805347</v>
      </c>
      <c r="CC1007">
        <v>118.4116500151723</v>
      </c>
      <c r="CD1007">
        <v>4.0413291293729463</v>
      </c>
      <c r="CE1007">
        <v>5.9746877983648163</v>
      </c>
      <c r="CG1007">
        <v>0</v>
      </c>
      <c r="CH1007" cm="1">
        <f t="array" ref="CH1007">IFERROR((BD1007+BE1007)*INDEX(K:K,ROW())*INDEX(H:H,ROW())/BC1007/100000,"")</f>
        <v>0.2843376852371427</v>
      </c>
      <c r="CI1007">
        <v>59.153048539184319</v>
      </c>
      <c r="CJ1007">
        <v>1</v>
      </c>
      <c r="CL1007">
        <v>41.87</v>
      </c>
      <c r="CM1007" t="s">
        <v>133</v>
      </c>
    </row>
    <row r="1008" spans="1:91" x14ac:dyDescent="0.3">
      <c r="A1008" s="1">
        <v>1004</v>
      </c>
      <c r="B1008" t="s">
        <v>149</v>
      </c>
      <c r="C1008">
        <v>2</v>
      </c>
      <c r="D1008">
        <v>11</v>
      </c>
      <c r="E1008">
        <v>7</v>
      </c>
      <c r="F1008" t="s">
        <v>99</v>
      </c>
      <c r="G1008" t="s">
        <v>103</v>
      </c>
      <c r="H1008">
        <v>49.05</v>
      </c>
      <c r="K1008">
        <v>1610</v>
      </c>
      <c r="R1008">
        <v>29.86</v>
      </c>
      <c r="AC1008">
        <v>1696</v>
      </c>
      <c r="AF1008">
        <v>11.72</v>
      </c>
      <c r="AK1008">
        <v>4.43</v>
      </c>
      <c r="AM1008">
        <v>6.65</v>
      </c>
      <c r="AN1008">
        <v>47.57</v>
      </c>
      <c r="AO1008">
        <v>44.59</v>
      </c>
      <c r="AP1008">
        <v>2.82</v>
      </c>
      <c r="AQ1008">
        <v>3.91</v>
      </c>
      <c r="AS1008">
        <v>41.38</v>
      </c>
      <c r="AT1008">
        <v>0</v>
      </c>
      <c r="AU1008">
        <v>0</v>
      </c>
      <c r="AV1008">
        <v>14.2</v>
      </c>
      <c r="AW1008">
        <v>89.5</v>
      </c>
      <c r="AX1008">
        <v>99.6</v>
      </c>
      <c r="AY1008">
        <v>100</v>
      </c>
      <c r="AZ1008">
        <v>100</v>
      </c>
      <c r="BA1008">
        <v>85.4</v>
      </c>
      <c r="BB1008">
        <v>85.8</v>
      </c>
      <c r="BC1008">
        <v>68.344873137135053</v>
      </c>
      <c r="BD1008">
        <v>34.921467256243709</v>
      </c>
      <c r="BE1008">
        <v>-4.3603836204691798E-2</v>
      </c>
      <c r="BF1008">
        <v>0</v>
      </c>
      <c r="BG1008">
        <v>102.7430381708959</v>
      </c>
      <c r="BH1008">
        <v>-3.0497902996850401E-2</v>
      </c>
      <c r="BI1008">
        <v>60.43851155536921</v>
      </c>
      <c r="BJ1008">
        <v>-1.83329160998272E-2</v>
      </c>
      <c r="BK1008">
        <v>427.43443121119918</v>
      </c>
      <c r="BL1008">
        <v>4.5984717201212417</v>
      </c>
      <c r="BM1008">
        <v>210.74797402108581</v>
      </c>
      <c r="BN1008">
        <v>105.89913618997021</v>
      </c>
      <c r="BO1008">
        <v>107.7431966210969</v>
      </c>
      <c r="BP1008">
        <v>104.80236689201421</v>
      </c>
      <c r="BQ1008">
        <v>42.64783263167346</v>
      </c>
      <c r="BR1008">
        <v>48.584850556383699</v>
      </c>
      <c r="BS1008">
        <v>114.0932880148908</v>
      </c>
      <c r="BU1008">
        <v>114.5941545744145</v>
      </c>
      <c r="BV1008">
        <v>855.28493530553317</v>
      </c>
      <c r="BW1008">
        <v>14.317434652346421</v>
      </c>
      <c r="BX1008">
        <v>11.957820748894459</v>
      </c>
      <c r="CA1008">
        <v>34.87786342003902</v>
      </c>
      <c r="CB1008">
        <v>102.4726229722009</v>
      </c>
      <c r="CC1008">
        <v>102.712540267899</v>
      </c>
      <c r="CD1008">
        <v>4.1614629537576171</v>
      </c>
      <c r="CE1008">
        <v>6.254081858540367</v>
      </c>
      <c r="CG1008">
        <v>0</v>
      </c>
      <c r="CH1008" cm="1">
        <f t="array" ref="CH1008">IFERROR((BD1008+BE1008)*INDEX(K:K,ROW())*INDEX(H:H,ROW())/BC1008/100000,"")</f>
        <v>0.40300350074329655</v>
      </c>
      <c r="CI1008">
        <v>71.540839304212753</v>
      </c>
      <c r="CJ1008">
        <v>1</v>
      </c>
      <c r="CL1008">
        <v>41.52</v>
      </c>
      <c r="CM1008" t="s">
        <v>133</v>
      </c>
    </row>
    <row r="1009" spans="1:91" x14ac:dyDescent="0.3">
      <c r="A1009" s="1">
        <v>1005</v>
      </c>
      <c r="B1009" t="s">
        <v>149</v>
      </c>
      <c r="C1009">
        <v>2</v>
      </c>
      <c r="D1009">
        <v>11</v>
      </c>
      <c r="E1009">
        <v>7</v>
      </c>
      <c r="F1009" t="s">
        <v>99</v>
      </c>
      <c r="G1009" t="s">
        <v>104</v>
      </c>
      <c r="H1009">
        <v>49.05</v>
      </c>
      <c r="K1009">
        <v>1610</v>
      </c>
      <c r="R1009">
        <v>29.86</v>
      </c>
      <c r="Y1009">
        <v>2</v>
      </c>
      <c r="AA1009">
        <v>21</v>
      </c>
      <c r="AC1009">
        <v>1692</v>
      </c>
      <c r="AE1009">
        <v>32.090000000000003</v>
      </c>
      <c r="AF1009">
        <v>11.67</v>
      </c>
      <c r="AN1009">
        <v>47.57</v>
      </c>
      <c r="AT1009">
        <v>0</v>
      </c>
      <c r="AU1009">
        <v>0</v>
      </c>
      <c r="AV1009">
        <v>11.2</v>
      </c>
      <c r="AW1009">
        <v>88.6</v>
      </c>
      <c r="AX1009">
        <v>97.8</v>
      </c>
      <c r="AY1009">
        <v>100</v>
      </c>
      <c r="AZ1009">
        <v>100</v>
      </c>
      <c r="BA1009">
        <v>86.6</v>
      </c>
      <c r="BB1009">
        <v>88.8</v>
      </c>
      <c r="BC1009">
        <v>80.300187462612541</v>
      </c>
      <c r="BD1009">
        <v>35.9682863284973</v>
      </c>
      <c r="BE1009">
        <v>-4.4116581444210198E-2</v>
      </c>
      <c r="BF1009">
        <v>0</v>
      </c>
      <c r="BG1009">
        <v>117.85132551695651</v>
      </c>
      <c r="BH1009">
        <v>-2.8393462064422101E-2</v>
      </c>
      <c r="BI1009">
        <v>69.325784782436131</v>
      </c>
      <c r="BJ1009">
        <v>-1.5798828427800199E-2</v>
      </c>
      <c r="BK1009">
        <v>414.00331299094972</v>
      </c>
      <c r="BL1009">
        <v>4.7897225001575814</v>
      </c>
      <c r="BM1009">
        <v>211.27484984344309</v>
      </c>
      <c r="BN1009">
        <v>106.9901266936576</v>
      </c>
      <c r="BO1009">
        <v>109.4523992011043</v>
      </c>
      <c r="BP1009">
        <v>106.6878756734297</v>
      </c>
      <c r="BQ1009">
        <v>40.430907261037717</v>
      </c>
      <c r="BR1009">
        <v>55.796195326079463</v>
      </c>
      <c r="BS1009">
        <v>115.4191029042984</v>
      </c>
      <c r="BU1009">
        <v>115.4038946857777</v>
      </c>
      <c r="BV1009">
        <v>851.66933043094537</v>
      </c>
      <c r="BW1009">
        <v>14.606558536658611</v>
      </c>
      <c r="BX1009">
        <v>10.67614675370025</v>
      </c>
      <c r="CA1009">
        <v>35.924169747053092</v>
      </c>
      <c r="CB1009">
        <v>117.2724962341821</v>
      </c>
      <c r="CC1009">
        <v>117.82293205489199</v>
      </c>
      <c r="CD1009">
        <v>3.513775338726687</v>
      </c>
      <c r="CE1009">
        <v>5.155695473110919</v>
      </c>
      <c r="CG1009">
        <v>0</v>
      </c>
      <c r="CH1009" cm="1">
        <f t="array" ref="CH1009">IFERROR((BD1009+BE1009)*INDEX(K:K,ROW())*INDEX(H:H,ROW())/BC1009/100000,"")</f>
        <v>0.3532930291514611</v>
      </c>
      <c r="CI1009">
        <v>73.687003818432629</v>
      </c>
      <c r="CJ1009">
        <v>1</v>
      </c>
      <c r="CL1009">
        <v>41.52</v>
      </c>
      <c r="CM1009" t="s">
        <v>133</v>
      </c>
    </row>
    <row r="1010" spans="1:91" x14ac:dyDescent="0.3">
      <c r="A1010" s="1">
        <v>1006</v>
      </c>
      <c r="B1010" t="s">
        <v>149</v>
      </c>
      <c r="C1010">
        <v>2</v>
      </c>
      <c r="D1010">
        <v>11</v>
      </c>
      <c r="E1010">
        <v>7</v>
      </c>
      <c r="F1010" t="s">
        <v>99</v>
      </c>
      <c r="G1010" t="s">
        <v>105</v>
      </c>
      <c r="H1010">
        <v>48.93</v>
      </c>
      <c r="I1010">
        <v>0.98</v>
      </c>
      <c r="J1010">
        <v>49.49</v>
      </c>
      <c r="K1010">
        <v>1613</v>
      </c>
      <c r="R1010">
        <v>29.86</v>
      </c>
      <c r="AN1010">
        <v>47.61</v>
      </c>
      <c r="AO1010">
        <v>44.79</v>
      </c>
      <c r="AP1010">
        <v>2.86</v>
      </c>
      <c r="AR1010">
        <v>3.88</v>
      </c>
      <c r="AS1010">
        <v>41.45</v>
      </c>
      <c r="AT1010">
        <v>0</v>
      </c>
      <c r="AU1010">
        <v>0</v>
      </c>
      <c r="AV1010">
        <v>5.2</v>
      </c>
      <c r="AW1010">
        <v>50.8</v>
      </c>
      <c r="AX1010">
        <v>85.7</v>
      </c>
      <c r="AY1010">
        <v>94.3</v>
      </c>
      <c r="AZ1010">
        <v>100</v>
      </c>
      <c r="BA1010">
        <v>80.5</v>
      </c>
      <c r="BB1010">
        <v>89.1</v>
      </c>
      <c r="BC1010">
        <v>74.551831604004093</v>
      </c>
      <c r="BD1010">
        <v>36.902919496049591</v>
      </c>
      <c r="BE1010">
        <v>-4.4584452240934901E-2</v>
      </c>
      <c r="BF1010">
        <v>0</v>
      </c>
      <c r="BG1010">
        <v>119.4648090156909</v>
      </c>
      <c r="BH1010">
        <v>-3.43874440868462E-2</v>
      </c>
      <c r="BI1010">
        <v>70.273649321653849</v>
      </c>
      <c r="BJ1010">
        <v>-1.9702278268219301E-2</v>
      </c>
      <c r="BK1010">
        <v>426.24241342418651</v>
      </c>
      <c r="BL1010">
        <v>4.5472900160096152</v>
      </c>
      <c r="BM1010">
        <v>212.65337719736999</v>
      </c>
      <c r="BN1010">
        <v>106.74871402657909</v>
      </c>
      <c r="BO1010">
        <v>109.4628190531952</v>
      </c>
      <c r="BP1010">
        <v>106.9511649384289</v>
      </c>
      <c r="BQ1010">
        <v>39.903622125487338</v>
      </c>
      <c r="BR1010">
        <v>57.192867539590658</v>
      </c>
      <c r="BS1010">
        <v>114.8298453248717</v>
      </c>
      <c r="BU1010">
        <v>114.5135315464217</v>
      </c>
      <c r="BV1010">
        <v>855.56290297078795</v>
      </c>
      <c r="BW1010">
        <v>15.07519278772833</v>
      </c>
      <c r="BX1010">
        <v>12.21641441354919</v>
      </c>
      <c r="CA1010">
        <v>36.858335043808658</v>
      </c>
      <c r="CB1010">
        <v>0</v>
      </c>
      <c r="CC1010">
        <v>119.430421571604</v>
      </c>
      <c r="CD1010">
        <v>3.5689601344045698</v>
      </c>
      <c r="CE1010">
        <v>5.7173969338305763</v>
      </c>
      <c r="CG1010">
        <v>0</v>
      </c>
      <c r="CH1010" cm="1">
        <f t="array" ref="CH1010">IFERROR((BD1010+BE1010)*INDEX(K:K,ROW())*INDEX(H:H,ROW())/BC1010/100000,"")</f>
        <v>0.39019974287143727</v>
      </c>
      <c r="CI1010">
        <v>75.558715642797623</v>
      </c>
      <c r="CJ1010">
        <v>1</v>
      </c>
      <c r="CL1010">
        <v>41.38</v>
      </c>
      <c r="CM1010" t="s">
        <v>82</v>
      </c>
    </row>
    <row r="1011" spans="1:91" x14ac:dyDescent="0.3">
      <c r="A1011" s="1">
        <v>1007</v>
      </c>
      <c r="B1011" t="s">
        <v>149</v>
      </c>
      <c r="C1011">
        <v>2</v>
      </c>
      <c r="D1011">
        <v>11</v>
      </c>
      <c r="E1011">
        <v>7</v>
      </c>
      <c r="F1011" t="s">
        <v>99</v>
      </c>
      <c r="G1011" t="s">
        <v>106</v>
      </c>
      <c r="H1011">
        <v>48.93</v>
      </c>
      <c r="K1011">
        <v>1613</v>
      </c>
      <c r="R1011">
        <v>29.86</v>
      </c>
      <c r="AN1011">
        <v>47.61</v>
      </c>
      <c r="AT1011">
        <v>0</v>
      </c>
      <c r="AU1011">
        <v>0</v>
      </c>
      <c r="AV1011">
        <v>4.5999999999999996</v>
      </c>
      <c r="AW1011">
        <v>65.2</v>
      </c>
      <c r="AX1011">
        <v>88.6</v>
      </c>
      <c r="AY1011">
        <v>96.5</v>
      </c>
      <c r="AZ1011">
        <v>100</v>
      </c>
      <c r="BA1011">
        <v>84</v>
      </c>
      <c r="BB1011">
        <v>91.9</v>
      </c>
      <c r="BC1011">
        <v>72.415703011424995</v>
      </c>
      <c r="BD1011">
        <v>35.622826117799711</v>
      </c>
      <c r="BE1011">
        <v>-4.4264065827740597E-2</v>
      </c>
      <c r="BF1011">
        <v>0</v>
      </c>
      <c r="BG1011">
        <v>121.8145363369412</v>
      </c>
      <c r="BH1011">
        <v>-3.38531395581999E-2</v>
      </c>
      <c r="BI1011">
        <v>71.656328312228027</v>
      </c>
      <c r="BJ1011">
        <v>-1.98126336355877E-2</v>
      </c>
      <c r="BK1011">
        <v>461.1336951179897</v>
      </c>
      <c r="BL1011">
        <v>4.5510639743441654</v>
      </c>
      <c r="BM1011">
        <v>214.22644968846589</v>
      </c>
      <c r="BN1011">
        <v>106.22654793329011</v>
      </c>
      <c r="BO1011">
        <v>109.48391967972221</v>
      </c>
      <c r="BP1011">
        <v>107.0969697026524</v>
      </c>
      <c r="BQ1011">
        <v>39.782087273602961</v>
      </c>
      <c r="BR1011">
        <v>62.775468426387782</v>
      </c>
      <c r="BS1011">
        <v>112.73291620641839</v>
      </c>
      <c r="BU1011">
        <v>113.87334191583579</v>
      </c>
      <c r="BV1011">
        <v>850.40962773752744</v>
      </c>
      <c r="BW1011">
        <v>25.83518299952356</v>
      </c>
      <c r="BX1011">
        <v>11.98446312523425</v>
      </c>
      <c r="CA1011">
        <v>35.578562051971971</v>
      </c>
      <c r="CB1011">
        <v>0</v>
      </c>
      <c r="CC1011">
        <v>121.780683197383</v>
      </c>
      <c r="CD1011">
        <v>3.7865914610659641</v>
      </c>
      <c r="CE1011">
        <v>6.3678687900777096</v>
      </c>
      <c r="CG1011">
        <v>0</v>
      </c>
      <c r="CH1011" cm="1">
        <f t="array" ref="CH1011">IFERROR((BD1011+BE1011)*INDEX(K:K,ROW())*INDEX(H:H,ROW())/BC1011/100000,"")</f>
        <v>0.3877619793344273</v>
      </c>
      <c r="CI1011">
        <v>72.935211258712215</v>
      </c>
      <c r="CJ1011">
        <v>1</v>
      </c>
      <c r="CL1011">
        <v>41.38</v>
      </c>
      <c r="CM1011" t="s">
        <v>82</v>
      </c>
    </row>
    <row r="1012" spans="1:91" x14ac:dyDescent="0.3">
      <c r="A1012" s="1">
        <v>1008</v>
      </c>
      <c r="B1012" t="s">
        <v>149</v>
      </c>
      <c r="C1012">
        <v>2</v>
      </c>
      <c r="D1012">
        <v>11</v>
      </c>
      <c r="E1012">
        <v>7</v>
      </c>
      <c r="F1012" t="s">
        <v>99</v>
      </c>
      <c r="G1012" t="s">
        <v>107</v>
      </c>
      <c r="H1012">
        <v>48.93</v>
      </c>
      <c r="K1012">
        <v>1613</v>
      </c>
      <c r="R1012">
        <v>29.86</v>
      </c>
      <c r="AN1012">
        <v>47.61</v>
      </c>
      <c r="AP1012">
        <v>2.91</v>
      </c>
      <c r="AQ1012">
        <v>3.68</v>
      </c>
      <c r="AT1012">
        <v>0</v>
      </c>
      <c r="AU1012">
        <v>0</v>
      </c>
      <c r="AV1012">
        <v>5.6</v>
      </c>
      <c r="AW1012">
        <v>66.400000000000006</v>
      </c>
      <c r="AX1012">
        <v>91.2</v>
      </c>
      <c r="AY1012">
        <v>98.6</v>
      </c>
      <c r="AZ1012">
        <v>100</v>
      </c>
      <c r="BA1012">
        <v>85.6</v>
      </c>
      <c r="BB1012">
        <v>93</v>
      </c>
      <c r="BC1012">
        <v>33.190571285616421</v>
      </c>
      <c r="BD1012">
        <v>6.1345588202390902</v>
      </c>
      <c r="BE1012">
        <v>-4.7790734178667499E-2</v>
      </c>
      <c r="BF1012">
        <v>0</v>
      </c>
      <c r="BG1012">
        <v>146.2675312872131</v>
      </c>
      <c r="BH1012">
        <v>-3.2202207427088403E-2</v>
      </c>
      <c r="BI1012">
        <v>86.037263067791542</v>
      </c>
      <c r="BJ1012">
        <v>-1.8797886590913401E-2</v>
      </c>
      <c r="BK1012">
        <v>153.88858883587369</v>
      </c>
      <c r="BL1012">
        <v>5.0596143466911059</v>
      </c>
      <c r="BM1012">
        <v>209.7331727708191</v>
      </c>
      <c r="BN1012">
        <v>103.8402456051044</v>
      </c>
      <c r="BO1012">
        <v>108.5819210381482</v>
      </c>
      <c r="BP1012">
        <v>106.2964257859466</v>
      </c>
      <c r="BQ1012">
        <v>3.1815544224838268</v>
      </c>
      <c r="BR1012">
        <v>43.135753798428851</v>
      </c>
      <c r="BS1012">
        <v>121.3209918695257</v>
      </c>
      <c r="BU1012">
        <v>115.5896313130405</v>
      </c>
      <c r="BV1012">
        <v>736.83301456553443</v>
      </c>
      <c r="BW1012">
        <v>106.90392067653821</v>
      </c>
      <c r="BX1012">
        <v>7.2991236757903311</v>
      </c>
      <c r="CA1012">
        <v>6.086768086060423</v>
      </c>
      <c r="CB1012">
        <v>0</v>
      </c>
      <c r="CC1012">
        <v>146.235329079786</v>
      </c>
      <c r="CD1012">
        <v>1.052335231193771</v>
      </c>
      <c r="CE1012">
        <v>4.6365152172768846</v>
      </c>
      <c r="CG1012">
        <v>0</v>
      </c>
      <c r="CH1012" cm="1">
        <f t="array" ref="CH1012">IFERROR((BD1012+BE1012)*INDEX(K:K,ROW())*INDEX(H:H,ROW())/BC1012/100000,"")</f>
        <v>0.1447376811020861</v>
      </c>
      <c r="CI1012">
        <v>12.477730707360021</v>
      </c>
      <c r="CJ1012">
        <v>0</v>
      </c>
      <c r="CL1012">
        <v>41.45</v>
      </c>
      <c r="CM1012" t="s">
        <v>82</v>
      </c>
    </row>
    <row r="1013" spans="1:91" x14ac:dyDescent="0.3">
      <c r="A1013" s="1">
        <v>1009</v>
      </c>
      <c r="B1013" t="s">
        <v>150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48.93</v>
      </c>
      <c r="K1013">
        <v>1613</v>
      </c>
      <c r="R1013">
        <v>29.86</v>
      </c>
      <c r="AC1013">
        <v>1700</v>
      </c>
      <c r="AF1013">
        <v>11.87</v>
      </c>
      <c r="AN1013">
        <v>47.61</v>
      </c>
      <c r="BC1013">
        <v>3.5037627051014991E-17</v>
      </c>
      <c r="BD1013">
        <v>-4.1371052347334299E-2</v>
      </c>
      <c r="BE1013">
        <v>-4.8592761813316503E-2</v>
      </c>
      <c r="BF1013">
        <v>0</v>
      </c>
      <c r="BG1013">
        <v>157.4880596862379</v>
      </c>
      <c r="BH1013">
        <v>-3.2600593604744203E-2</v>
      </c>
      <c r="BI1013">
        <v>92.644014956981977</v>
      </c>
      <c r="BJ1013">
        <v>-1.9064674619371998E-2</v>
      </c>
      <c r="BK1013">
        <v>3.5927749490738397E-17</v>
      </c>
      <c r="BL1013">
        <v>5.4637623737052587</v>
      </c>
      <c r="BM1013">
        <v>199.11771852220559</v>
      </c>
      <c r="BN1013">
        <v>100.2106139279531</v>
      </c>
      <c r="BO1013">
        <v>108.44194114644139</v>
      </c>
      <c r="BP1013">
        <v>101.6087519681202</v>
      </c>
      <c r="BQ1013">
        <v>-10.74335107074824</v>
      </c>
      <c r="BR1013">
        <v>43.905020193169257</v>
      </c>
      <c r="BS1013">
        <v>91.814400318333256</v>
      </c>
      <c r="BU1013">
        <v>114.95281552071521</v>
      </c>
      <c r="BV1013">
        <v>532.23152616676225</v>
      </c>
      <c r="BW1013">
        <v>123.73002493635801</v>
      </c>
      <c r="BX1013">
        <v>4.7845964630134414</v>
      </c>
      <c r="CA1013">
        <v>-8.996381416065094E-2</v>
      </c>
      <c r="CB1013">
        <v>157.4624154800164</v>
      </c>
      <c r="CC1013">
        <v>157.45545909263319</v>
      </c>
      <c r="CD1013">
        <v>2.2817722356391348E-19</v>
      </c>
      <c r="CE1013">
        <v>1.025404758102693</v>
      </c>
      <c r="CG1013">
        <v>0</v>
      </c>
      <c r="CH1013" cm="1">
        <f t="array" ref="CH1013">IFERROR((BD1013+BE1013)*INDEX(K:K,ROW())*INDEX(H:H,ROW())/BC1013/100000,"")</f>
        <v>-2026482031794100</v>
      </c>
      <c r="CI1013">
        <v>-0.1844236926119088</v>
      </c>
      <c r="CJ1013">
        <v>0</v>
      </c>
      <c r="CL1013">
        <v>41.45</v>
      </c>
      <c r="CM1013" t="s">
        <v>82</v>
      </c>
    </row>
    <row r="1014" spans="1:91" x14ac:dyDescent="0.3">
      <c r="A1014" s="1">
        <v>1010</v>
      </c>
      <c r="B1014" t="s">
        <v>150</v>
      </c>
      <c r="C1014">
        <v>2</v>
      </c>
      <c r="D1014">
        <v>12</v>
      </c>
      <c r="E1014">
        <v>7</v>
      </c>
      <c r="F1014" t="s">
        <v>80</v>
      </c>
      <c r="G1014" t="s">
        <v>83</v>
      </c>
      <c r="H1014">
        <v>48.93</v>
      </c>
      <c r="K1014">
        <v>1613</v>
      </c>
      <c r="R1014">
        <v>29.86</v>
      </c>
      <c r="AC1014">
        <v>1688</v>
      </c>
      <c r="AD1014">
        <v>37.909999999999997</v>
      </c>
      <c r="AE1014">
        <v>32.869999999999997</v>
      </c>
      <c r="AF1014">
        <v>12.05</v>
      </c>
      <c r="AN1014">
        <v>47.61</v>
      </c>
      <c r="BC1014">
        <v>3.5037627051014991E-17</v>
      </c>
      <c r="BD1014">
        <v>-3.2258076761606198E-2</v>
      </c>
      <c r="BE1014">
        <v>-4.8647147239562302E-2</v>
      </c>
      <c r="BF1014">
        <v>0</v>
      </c>
      <c r="BG1014">
        <v>156.95810189960571</v>
      </c>
      <c r="BH1014">
        <v>-3.7503317677253102E-2</v>
      </c>
      <c r="BI1014">
        <v>92.326070513321156</v>
      </c>
      <c r="BJ1014">
        <v>-2.2009089074419098E-2</v>
      </c>
      <c r="BK1014">
        <v>46.989640496213809</v>
      </c>
      <c r="BL1014">
        <v>5.4681583073628168</v>
      </c>
      <c r="BM1014">
        <v>197.7831771942532</v>
      </c>
      <c r="BN1014">
        <v>105.5453334019235</v>
      </c>
      <c r="BO1014">
        <v>108.8440149268831</v>
      </c>
      <c r="BP1014">
        <v>96.511066333664758</v>
      </c>
      <c r="BQ1014">
        <v>-7.970150075312997</v>
      </c>
      <c r="BR1014">
        <v>37.715070824957238</v>
      </c>
      <c r="BS1014">
        <v>61.696378055756327</v>
      </c>
      <c r="BU1014">
        <v>115.0300523160969</v>
      </c>
      <c r="BV1014">
        <v>443.59589702672162</v>
      </c>
      <c r="BW1014">
        <v>123.7296723560807</v>
      </c>
      <c r="BX1014">
        <v>5.1235390878301379</v>
      </c>
      <c r="CA1014">
        <v>-8.0905224001168688E-2</v>
      </c>
      <c r="CB1014">
        <v>155.80925568412849</v>
      </c>
      <c r="CC1014">
        <v>156.92059858192849</v>
      </c>
      <c r="CD1014">
        <v>0.29944851677124112</v>
      </c>
      <c r="CG1014">
        <v>0</v>
      </c>
      <c r="CH1014" cm="1">
        <f t="array" ref="CH1014">IFERROR((BD1014+BE1014)*INDEX(K:K,ROW())*INDEX(H:H,ROW())/BC1014/100000,"")</f>
        <v>-1822432544087887.5</v>
      </c>
      <c r="CI1014">
        <v>-0.1658537968971012</v>
      </c>
      <c r="CJ1014">
        <v>0</v>
      </c>
      <c r="CL1014">
        <v>41.45</v>
      </c>
      <c r="CM1014" t="s">
        <v>82</v>
      </c>
    </row>
    <row r="1015" spans="1:91" x14ac:dyDescent="0.3">
      <c r="A1015" s="1">
        <v>1011</v>
      </c>
      <c r="B1015" t="s">
        <v>150</v>
      </c>
      <c r="C1015">
        <v>2</v>
      </c>
      <c r="D1015">
        <v>12</v>
      </c>
      <c r="E1015">
        <v>7</v>
      </c>
      <c r="F1015" t="s">
        <v>80</v>
      </c>
      <c r="G1015" t="s">
        <v>84</v>
      </c>
      <c r="H1015">
        <v>48.93</v>
      </c>
      <c r="K1015">
        <v>1613</v>
      </c>
      <c r="R1015">
        <v>29.86</v>
      </c>
      <c r="AC1015">
        <v>1680</v>
      </c>
      <c r="AF1015">
        <v>12.19</v>
      </c>
      <c r="AN1015">
        <v>47.61</v>
      </c>
      <c r="BC1015">
        <v>3.5037627051014991E-17</v>
      </c>
      <c r="BD1015">
        <v>-4.0088066707267798E-2</v>
      </c>
      <c r="BE1015">
        <v>-4.8397001960251901E-2</v>
      </c>
      <c r="BF1015">
        <v>0</v>
      </c>
      <c r="BG1015">
        <v>150.50475642442851</v>
      </c>
      <c r="BH1015">
        <v>-3.8781951896498197E-2</v>
      </c>
      <c r="BI1015">
        <v>88.530497430476771</v>
      </c>
      <c r="BJ1015">
        <v>-2.23348010496628E-2</v>
      </c>
      <c r="BK1015">
        <v>111.29525133703601</v>
      </c>
      <c r="BL1015">
        <v>5.4628085438435701</v>
      </c>
      <c r="BM1015">
        <v>198.03690179306639</v>
      </c>
      <c r="BN1015">
        <v>105.2824499165862</v>
      </c>
      <c r="BO1015">
        <v>109.0147159691587</v>
      </c>
      <c r="BP1015">
        <v>105.68571791183111</v>
      </c>
      <c r="BQ1015">
        <v>-12.98328106609396</v>
      </c>
      <c r="BR1015">
        <v>38.709272374368084</v>
      </c>
      <c r="BS1015">
        <v>92.054316032989433</v>
      </c>
      <c r="BU1015">
        <v>114.9565951074003</v>
      </c>
      <c r="BV1015">
        <v>577.4454097232325</v>
      </c>
      <c r="BW1015">
        <v>123.7292595144213</v>
      </c>
      <c r="BX1015">
        <v>4.8317685795757841</v>
      </c>
      <c r="CA1015">
        <v>-8.8485068667519845E-2</v>
      </c>
      <c r="CB1015">
        <v>148.69371321743751</v>
      </c>
      <c r="CC1015">
        <v>150.465974472532</v>
      </c>
      <c r="CD1015">
        <v>0.7396705582586931</v>
      </c>
      <c r="CG1015">
        <v>0</v>
      </c>
      <c r="CH1015" cm="1">
        <f t="array" ref="CH1015">IFERROR((BD1015+BE1015)*INDEX(K:K,ROW())*INDEX(H:H,ROW())/BC1015/100000,"")</f>
        <v>-1993172515080241.5</v>
      </c>
      <c r="CI1015">
        <v>-0.18139229930315631</v>
      </c>
      <c r="CJ1015">
        <v>0</v>
      </c>
      <c r="CL1015">
        <v>41.45</v>
      </c>
      <c r="CM1015" t="s">
        <v>82</v>
      </c>
    </row>
    <row r="1016" spans="1:91" x14ac:dyDescent="0.3">
      <c r="A1016" s="1">
        <v>1012</v>
      </c>
      <c r="B1016" t="s">
        <v>150</v>
      </c>
      <c r="C1016">
        <v>2</v>
      </c>
      <c r="D1016">
        <v>12</v>
      </c>
      <c r="E1016">
        <v>7</v>
      </c>
      <c r="F1016" t="s">
        <v>80</v>
      </c>
      <c r="G1016" t="s">
        <v>85</v>
      </c>
      <c r="H1016">
        <v>48.93</v>
      </c>
      <c r="K1016">
        <v>1613</v>
      </c>
      <c r="R1016">
        <v>29.86</v>
      </c>
      <c r="AC1016">
        <v>1684</v>
      </c>
      <c r="AE1016">
        <v>33.04</v>
      </c>
      <c r="AF1016">
        <v>11.95</v>
      </c>
      <c r="AN1016">
        <v>47.61</v>
      </c>
      <c r="BC1016">
        <v>3.5037627051014991E-17</v>
      </c>
      <c r="BD1016">
        <v>-3.3127032273452699E-2</v>
      </c>
      <c r="BE1016">
        <v>-4.8296770992199901E-2</v>
      </c>
      <c r="BF1016">
        <v>0</v>
      </c>
      <c r="BG1016">
        <v>81.596079063638129</v>
      </c>
      <c r="BH1016">
        <v>-4.52783450315049E-2</v>
      </c>
      <c r="BI1016">
        <v>47.996865254643318</v>
      </c>
      <c r="BJ1016">
        <v>-2.60623766509952E-2</v>
      </c>
      <c r="BK1016">
        <v>2.44662573254532</v>
      </c>
      <c r="BL1016">
        <v>5.4350976667832462</v>
      </c>
      <c r="BM1016">
        <v>198.1366958387768</v>
      </c>
      <c r="BN1016">
        <v>105.3308101886858</v>
      </c>
      <c r="BO1016">
        <v>109.2448892832498</v>
      </c>
      <c r="BP1016">
        <v>106.5832413409902</v>
      </c>
      <c r="BQ1016">
        <v>-16.394970970614931</v>
      </c>
      <c r="BR1016">
        <v>38.79613482758846</v>
      </c>
      <c r="BS1016">
        <v>116.51477174264809</v>
      </c>
      <c r="BU1016">
        <v>111.7758589973387</v>
      </c>
      <c r="BV1016">
        <v>583.92533504426137</v>
      </c>
      <c r="BW1016">
        <v>123.7113532505051</v>
      </c>
      <c r="BX1016">
        <v>4.2910421989459318</v>
      </c>
      <c r="CA1016">
        <v>-8.1423803265652711E-2</v>
      </c>
      <c r="CB1016">
        <v>80.78283204653907</v>
      </c>
      <c r="CC1016">
        <v>81.550800718606624</v>
      </c>
      <c r="CD1016">
        <v>3.0001247210158882E-2</v>
      </c>
      <c r="CG1016">
        <v>0</v>
      </c>
      <c r="CH1016" cm="1">
        <f t="array" ref="CH1016">IFERROR((BD1016+BE1016)*INDEX(K:K,ROW())*INDEX(H:H,ROW())/BC1016/100000,"")</f>
        <v>-1834113813622118.5</v>
      </c>
      <c r="CI1016">
        <v>-0.1669168721319654</v>
      </c>
      <c r="CJ1016">
        <v>0</v>
      </c>
      <c r="CL1016">
        <v>41.45</v>
      </c>
      <c r="CM1016" t="s">
        <v>82</v>
      </c>
    </row>
    <row r="1017" spans="1:91" x14ac:dyDescent="0.3">
      <c r="A1017" s="1">
        <v>1013</v>
      </c>
      <c r="B1017" t="s">
        <v>150</v>
      </c>
      <c r="C1017">
        <v>2</v>
      </c>
      <c r="D1017">
        <v>12</v>
      </c>
      <c r="E1017">
        <v>7</v>
      </c>
      <c r="F1017" t="s">
        <v>80</v>
      </c>
      <c r="G1017" t="s">
        <v>86</v>
      </c>
      <c r="H1017">
        <v>48.93</v>
      </c>
      <c r="K1017">
        <v>1613</v>
      </c>
      <c r="R1017">
        <v>29.86</v>
      </c>
      <c r="AC1017">
        <v>1688</v>
      </c>
      <c r="AF1017">
        <v>11.79</v>
      </c>
      <c r="AN1017">
        <v>47.61</v>
      </c>
      <c r="BC1017">
        <v>3.5037627051014991E-17</v>
      </c>
      <c r="BD1017">
        <v>-3.7511151477365799E-2</v>
      </c>
      <c r="BE1017">
        <v>-4.8144792741949001E-2</v>
      </c>
      <c r="BF1017">
        <v>0</v>
      </c>
      <c r="BG1017">
        <v>-0.1037625310258954</v>
      </c>
      <c r="BH1017">
        <v>-5.3270967295883001E-2</v>
      </c>
      <c r="BI1017">
        <v>-6.1036783036021003E-2</v>
      </c>
      <c r="BJ1017">
        <v>-3.07639154747778E-2</v>
      </c>
      <c r="BK1017">
        <v>3.5665414122550892E-17</v>
      </c>
      <c r="BL1017">
        <v>5.5103823722570153</v>
      </c>
      <c r="BM1017">
        <v>190.8241121375153</v>
      </c>
      <c r="BN1017">
        <v>103.00926348423759</v>
      </c>
      <c r="BO1017">
        <v>108.8673348817379</v>
      </c>
      <c r="BP1017">
        <v>100.06829493278531</v>
      </c>
      <c r="BQ1017">
        <v>-12.09858313564871</v>
      </c>
      <c r="BR1017">
        <v>22.608431455509031</v>
      </c>
      <c r="BS1017">
        <v>73.71785002842681</v>
      </c>
      <c r="BU1017">
        <v>83.362481871667256</v>
      </c>
      <c r="BV1017">
        <v>433.41185420864127</v>
      </c>
      <c r="BW1017">
        <v>123.7291912359443</v>
      </c>
      <c r="BX1017">
        <v>0.76400892796890107</v>
      </c>
      <c r="CA1017">
        <v>-8.5655944219314883E-2</v>
      </c>
      <c r="CB1017">
        <v>-0.15495957908622859</v>
      </c>
      <c r="CC1017">
        <v>-0.15703349832177849</v>
      </c>
      <c r="CD1017">
        <v>-2.2711978338194188E-16</v>
      </c>
      <c r="CE1017">
        <v>1.0179175110980501</v>
      </c>
      <c r="CG1017">
        <v>0</v>
      </c>
      <c r="CH1017" cm="1">
        <f t="array" ref="CH1017">IFERROR((BD1017+BE1017)*INDEX(K:K,ROW())*INDEX(H:H,ROW())/BC1017/100000,"")</f>
        <v>-1929445005153208.3</v>
      </c>
      <c r="CI1017">
        <v>-0.17559266105455029</v>
      </c>
      <c r="CJ1017">
        <v>0</v>
      </c>
      <c r="CL1017">
        <v>41.45</v>
      </c>
      <c r="CM1017" t="s">
        <v>82</v>
      </c>
    </row>
    <row r="1018" spans="1:91" x14ac:dyDescent="0.3">
      <c r="A1018" s="1">
        <v>1014</v>
      </c>
      <c r="B1018" t="s">
        <v>150</v>
      </c>
      <c r="C1018">
        <v>2</v>
      </c>
      <c r="D1018">
        <v>12</v>
      </c>
      <c r="E1018">
        <v>7</v>
      </c>
      <c r="F1018" t="s">
        <v>80</v>
      </c>
      <c r="G1018" t="s">
        <v>87</v>
      </c>
      <c r="H1018">
        <v>48.93</v>
      </c>
      <c r="K1018">
        <v>1613</v>
      </c>
      <c r="R1018">
        <v>29.86</v>
      </c>
      <c r="AC1018">
        <v>1674</v>
      </c>
      <c r="AE1018">
        <v>33.21</v>
      </c>
      <c r="AF1018">
        <v>12.05</v>
      </c>
      <c r="AN1018">
        <v>47.61</v>
      </c>
      <c r="BC1018">
        <v>3.5037627051014991E-17</v>
      </c>
      <c r="BD1018">
        <v>-3.05217024425633E-2</v>
      </c>
      <c r="BE1018">
        <v>-4.7109417826588201E-2</v>
      </c>
      <c r="BF1018">
        <v>0</v>
      </c>
      <c r="BG1018">
        <v>-0.10424690686531821</v>
      </c>
      <c r="BH1018">
        <v>-5.2827471446155801E-2</v>
      </c>
      <c r="BI1018">
        <v>-6.13217099647929E-2</v>
      </c>
      <c r="BJ1018">
        <v>-3.0413488490014799E-2</v>
      </c>
      <c r="BK1018">
        <v>3.5665414122550892E-17</v>
      </c>
      <c r="BL1018">
        <v>5.4933050598403517</v>
      </c>
      <c r="BM1018">
        <v>184.0104275243996</v>
      </c>
      <c r="BN1018">
        <v>101.3878210910931</v>
      </c>
      <c r="BO1018">
        <v>106.8431811244069</v>
      </c>
      <c r="BP1018">
        <v>94.989933277582622</v>
      </c>
      <c r="BQ1018">
        <v>-4.8862413181948252</v>
      </c>
      <c r="BR1018">
        <v>5.3552380089347578</v>
      </c>
      <c r="BS1018">
        <v>62.352849198330958</v>
      </c>
      <c r="BU1018">
        <v>61.932018943952151</v>
      </c>
      <c r="BV1018">
        <v>405.00501472359872</v>
      </c>
      <c r="BW1018">
        <v>123.7297959266035</v>
      </c>
      <c r="BX1018">
        <v>1.024567281739108</v>
      </c>
      <c r="CA1018">
        <v>-7.763112026915156E-2</v>
      </c>
      <c r="CB1018">
        <v>-0.15356472221334819</v>
      </c>
      <c r="CC1018">
        <v>-0.15707437831147411</v>
      </c>
      <c r="CD1018">
        <v>-2.2706067345896068E-16</v>
      </c>
      <c r="CE1018">
        <v>1.0179175110980501</v>
      </c>
      <c r="CG1018">
        <v>0</v>
      </c>
      <c r="CH1018" cm="1">
        <f t="array" ref="CH1018">IFERROR((BD1018+BE1018)*INDEX(K:K,ROW())*INDEX(H:H,ROW())/BC1018/100000,"")</f>
        <v>-1748681642738659.3</v>
      </c>
      <c r="CI1018">
        <v>-0.1591419616343725</v>
      </c>
      <c r="CJ1018">
        <v>0</v>
      </c>
      <c r="CL1018">
        <v>41.45</v>
      </c>
      <c r="CM1018" t="s">
        <v>82</v>
      </c>
    </row>
    <row r="1019" spans="1:91" x14ac:dyDescent="0.3">
      <c r="A1019" s="1">
        <v>1015</v>
      </c>
      <c r="B1019" t="s">
        <v>150</v>
      </c>
      <c r="C1019">
        <v>2</v>
      </c>
      <c r="D1019">
        <v>12</v>
      </c>
      <c r="E1019">
        <v>7</v>
      </c>
      <c r="F1019" t="s">
        <v>80</v>
      </c>
      <c r="G1019" t="s">
        <v>88</v>
      </c>
      <c r="H1019">
        <v>48.93</v>
      </c>
      <c r="K1019">
        <v>1613</v>
      </c>
      <c r="R1019">
        <v>29.86</v>
      </c>
      <c r="AC1019">
        <v>1682</v>
      </c>
      <c r="AF1019">
        <v>12.14</v>
      </c>
      <c r="AN1019">
        <v>47.61</v>
      </c>
      <c r="BC1019">
        <v>3.5037627051014991E-17</v>
      </c>
      <c r="BD1019">
        <v>-2.95564817559026E-2</v>
      </c>
      <c r="BE1019">
        <v>-4.5319371073125198E-2</v>
      </c>
      <c r="BF1019">
        <v>0</v>
      </c>
      <c r="BG1019">
        <v>-0.1043344616064677</v>
      </c>
      <c r="BH1019">
        <v>-5.3391044051422497E-2</v>
      </c>
      <c r="BI1019">
        <v>-6.1416889435303303E-2</v>
      </c>
      <c r="BJ1019">
        <v>-3.1669952504799002E-2</v>
      </c>
      <c r="BK1019">
        <v>3.5665414122550892E-17</v>
      </c>
      <c r="BL1019">
        <v>5.4943693775882378</v>
      </c>
      <c r="BM1019">
        <v>182.23493343848381</v>
      </c>
      <c r="BN1019">
        <v>101.51679743909089</v>
      </c>
      <c r="BO1019">
        <v>106.0281677333877</v>
      </c>
      <c r="BP1019">
        <v>91.057692837257363</v>
      </c>
      <c r="BQ1019">
        <v>-3.376078809964588</v>
      </c>
      <c r="BR1019">
        <v>5.2760417195590437</v>
      </c>
      <c r="BS1019">
        <v>58.941942012925992</v>
      </c>
      <c r="BU1019">
        <v>49.489474036776862</v>
      </c>
      <c r="BV1019">
        <v>377.26651829830342</v>
      </c>
      <c r="BW1019">
        <v>123.7300603034347</v>
      </c>
      <c r="BX1019">
        <v>1.8026956857494221</v>
      </c>
      <c r="CA1019">
        <v>-7.4875852829027839E-2</v>
      </c>
      <c r="CB1019">
        <v>-0.15657206814325231</v>
      </c>
      <c r="CC1019">
        <v>-0.1577255056578902</v>
      </c>
      <c r="CD1019">
        <v>-2.2612331451268178E-16</v>
      </c>
      <c r="CE1019">
        <v>1.0179175110980501</v>
      </c>
      <c r="CG1019">
        <v>0</v>
      </c>
      <c r="CH1019" cm="1">
        <f t="array" ref="CH1019">IFERROR((BD1019+BE1019)*INDEX(K:K,ROW())*INDEX(H:H,ROW())/BC1019/100000,"")</f>
        <v>-1686617800600670</v>
      </c>
      <c r="CI1019">
        <v>-0.15349372850662199</v>
      </c>
      <c r="CJ1019">
        <v>0</v>
      </c>
      <c r="CL1019">
        <v>41.45</v>
      </c>
      <c r="CM1019" t="s">
        <v>82</v>
      </c>
    </row>
    <row r="1020" spans="1:91" x14ac:dyDescent="0.3">
      <c r="A1020" s="1">
        <v>1016</v>
      </c>
      <c r="B1020" t="s">
        <v>150</v>
      </c>
      <c r="C1020">
        <v>2</v>
      </c>
      <c r="D1020">
        <v>12</v>
      </c>
      <c r="E1020">
        <v>7</v>
      </c>
      <c r="F1020" t="s">
        <v>80</v>
      </c>
      <c r="G1020" t="s">
        <v>89</v>
      </c>
      <c r="H1020">
        <v>48.93</v>
      </c>
      <c r="K1020">
        <v>1613</v>
      </c>
      <c r="R1020">
        <v>29.86</v>
      </c>
      <c r="AN1020">
        <v>47.61</v>
      </c>
      <c r="BC1020">
        <v>3.5037627051014991E-17</v>
      </c>
      <c r="BD1020">
        <v>-3.3042352382076999E-2</v>
      </c>
      <c r="BE1020">
        <v>-4.3348710793723599E-2</v>
      </c>
      <c r="BF1020">
        <v>0</v>
      </c>
      <c r="BG1020">
        <v>-0.10436807933094271</v>
      </c>
      <c r="BH1020">
        <v>-5.37307874697893E-2</v>
      </c>
      <c r="BI1020">
        <v>-6.13929878525767E-2</v>
      </c>
      <c r="BJ1020">
        <v>-3.1737065601922597E-2</v>
      </c>
      <c r="BK1020">
        <v>3.5665414122550892E-17</v>
      </c>
      <c r="BL1020">
        <v>5.4844851871873308</v>
      </c>
      <c r="BM1020">
        <v>181.69517300120569</v>
      </c>
      <c r="BN1020">
        <v>101.6156441333043</v>
      </c>
      <c r="BO1020">
        <v>108.59514476488469</v>
      </c>
      <c r="BP1020">
        <v>88.288924747522302</v>
      </c>
      <c r="BQ1020">
        <v>-2.9838467744272661</v>
      </c>
      <c r="BR1020">
        <v>5.1316670342292943</v>
      </c>
      <c r="BS1020">
        <v>60.07197495849978</v>
      </c>
      <c r="BU1020">
        <v>40.843240390123633</v>
      </c>
      <c r="BV1020">
        <v>353.77361496049701</v>
      </c>
      <c r="BW1020">
        <v>123.7229251030512</v>
      </c>
      <c r="BX1020">
        <v>1.8954493938126511</v>
      </c>
      <c r="CA1020">
        <v>-7.6391063175800689E-2</v>
      </c>
      <c r="CB1020">
        <v>0</v>
      </c>
      <c r="CC1020">
        <v>-0.15809886680073201</v>
      </c>
      <c r="CD1020">
        <v>-2.2558930904611478E-16</v>
      </c>
      <c r="CE1020">
        <v>1.0179175110980501</v>
      </c>
      <c r="CG1020">
        <v>0</v>
      </c>
      <c r="CH1020" cm="1">
        <f t="array" ref="CH1020">IFERROR((BD1020+BE1020)*INDEX(K:K,ROW())*INDEX(H:H,ROW())/BC1020/100000,"")</f>
        <v>-1720748707240982.3</v>
      </c>
      <c r="CI1020">
        <v>-0.1565998739034436</v>
      </c>
      <c r="CJ1020">
        <v>0</v>
      </c>
      <c r="CL1020">
        <v>41.45</v>
      </c>
      <c r="CM1020" t="s">
        <v>82</v>
      </c>
    </row>
    <row r="1021" spans="1:91" x14ac:dyDescent="0.3">
      <c r="A1021" s="1">
        <v>1017</v>
      </c>
      <c r="B1021" t="s">
        <v>150</v>
      </c>
      <c r="C1021">
        <v>2</v>
      </c>
      <c r="D1021">
        <v>12</v>
      </c>
      <c r="E1021">
        <v>7</v>
      </c>
      <c r="F1021" t="s">
        <v>90</v>
      </c>
      <c r="G1021" t="s">
        <v>91</v>
      </c>
      <c r="H1021">
        <v>48.93</v>
      </c>
      <c r="K1021">
        <v>1613</v>
      </c>
      <c r="R1021">
        <v>29.86</v>
      </c>
      <c r="AN1021">
        <v>47.61</v>
      </c>
      <c r="BC1021">
        <v>3.5037627051014991E-17</v>
      </c>
      <c r="BD1021">
        <v>-3.5085690696514502E-2</v>
      </c>
      <c r="BE1021">
        <v>-4.2328042489787901E-2</v>
      </c>
      <c r="BF1021">
        <v>0</v>
      </c>
      <c r="BG1021">
        <v>-0.1036896965528971</v>
      </c>
      <c r="BH1021">
        <v>-5.3766119415179101E-2</v>
      </c>
      <c r="BI1021">
        <v>-6.0993939238656598E-2</v>
      </c>
      <c r="BJ1021">
        <v>-3.1384875088129698E-2</v>
      </c>
      <c r="BK1021">
        <v>3.5665414122550892E-17</v>
      </c>
      <c r="BL1021">
        <v>5.4842223343502212</v>
      </c>
      <c r="BM1021">
        <v>186.08621798920001</v>
      </c>
      <c r="BN1021">
        <v>104.2669279971841</v>
      </c>
      <c r="BO1021">
        <v>114.976347528947</v>
      </c>
      <c r="BP1021">
        <v>86.206459324511059</v>
      </c>
      <c r="BQ1021">
        <v>-3.122006273832401</v>
      </c>
      <c r="BR1021">
        <v>5.2462557489989354</v>
      </c>
      <c r="BS1021">
        <v>58.621225160108523</v>
      </c>
      <c r="BU1021">
        <v>34.707346927592788</v>
      </c>
      <c r="BV1021">
        <v>328.98758493030152</v>
      </c>
      <c r="BW1021">
        <v>123.6526304610388</v>
      </c>
      <c r="BX1021">
        <v>1.06017845529022</v>
      </c>
      <c r="CA1021">
        <v>-7.7413733186302486E-2</v>
      </c>
      <c r="CB1021">
        <v>0</v>
      </c>
      <c r="CC1021">
        <v>-0.1574558159680762</v>
      </c>
      <c r="CD1021">
        <v>-2.2651061761848138E-16</v>
      </c>
      <c r="CE1021">
        <v>1.0179175110980501</v>
      </c>
      <c r="CG1021">
        <v>0</v>
      </c>
      <c r="CH1021" cm="1">
        <f t="array" ref="CH1021">IFERROR((BD1021+BE1021)*INDEX(K:K,ROW())*INDEX(H:H,ROW())/BC1021/100000,"")</f>
        <v>-1743784884842743.8</v>
      </c>
      <c r="CI1021">
        <v>-0.15869632325277211</v>
      </c>
      <c r="CJ1021">
        <v>0</v>
      </c>
      <c r="CL1021">
        <v>41.45</v>
      </c>
      <c r="CM1021" t="s">
        <v>82</v>
      </c>
    </row>
    <row r="1022" spans="1:91" x14ac:dyDescent="0.3">
      <c r="A1022" s="1">
        <v>1018</v>
      </c>
      <c r="B1022" t="s">
        <v>150</v>
      </c>
      <c r="C1022">
        <v>2</v>
      </c>
      <c r="D1022">
        <v>12</v>
      </c>
      <c r="E1022">
        <v>7</v>
      </c>
      <c r="F1022" t="s">
        <v>90</v>
      </c>
      <c r="G1022" t="s">
        <v>92</v>
      </c>
      <c r="H1022">
        <v>48.93</v>
      </c>
      <c r="K1022">
        <v>1613</v>
      </c>
      <c r="R1022">
        <v>29.86</v>
      </c>
      <c r="AN1022">
        <v>47.61</v>
      </c>
      <c r="BC1022">
        <v>3.5037627051014991E-17</v>
      </c>
      <c r="BD1022">
        <v>-3.1242683574162398E-2</v>
      </c>
      <c r="BE1022">
        <v>-4.1744183295673698E-2</v>
      </c>
      <c r="BF1022">
        <v>0</v>
      </c>
      <c r="BG1022">
        <v>-0.1042736670859611</v>
      </c>
      <c r="BH1022">
        <v>-5.4434450859906197E-2</v>
      </c>
      <c r="BI1022">
        <v>-6.1337451233894197E-2</v>
      </c>
      <c r="BJ1022">
        <v>-3.19228196404256E-2</v>
      </c>
      <c r="BK1022">
        <v>3.5665414122550892E-17</v>
      </c>
      <c r="BL1022">
        <v>5.4781266442322911</v>
      </c>
      <c r="BM1022">
        <v>187.2021350045022</v>
      </c>
      <c r="BN1022">
        <v>104.19218887516431</v>
      </c>
      <c r="BO1022">
        <v>120.07026676085231</v>
      </c>
      <c r="BP1022">
        <v>84.761660979049694</v>
      </c>
      <c r="BQ1022">
        <v>-3.222718220236672</v>
      </c>
      <c r="BR1022">
        <v>5.3123888337786846</v>
      </c>
      <c r="BS1022">
        <v>55.08247963412348</v>
      </c>
      <c r="BU1022">
        <v>30.343806504390731</v>
      </c>
      <c r="BV1022">
        <v>308.08958140864888</v>
      </c>
      <c r="BW1022">
        <v>123.7315959114828</v>
      </c>
      <c r="BX1022">
        <v>1.436391333398765</v>
      </c>
      <c r="CA1022">
        <v>-7.2986866869836256E-2</v>
      </c>
      <c r="CB1022">
        <v>0</v>
      </c>
      <c r="CC1022">
        <v>-0.15870811794586739</v>
      </c>
      <c r="CD1022">
        <v>-2.2472331336394358E-16</v>
      </c>
      <c r="CE1022">
        <v>1.0179175110980501</v>
      </c>
      <c r="CG1022">
        <v>0</v>
      </c>
      <c r="CH1022" cm="1">
        <f t="array" ref="CH1022">IFERROR((BD1022+BE1022)*INDEX(K:K,ROW())*INDEX(H:H,ROW())/BC1022/100000,"")</f>
        <v>-1644067402528645.5</v>
      </c>
      <c r="CI1022">
        <v>-0.14962135193903831</v>
      </c>
      <c r="CJ1022">
        <v>0</v>
      </c>
      <c r="CL1022">
        <v>41.45</v>
      </c>
      <c r="CM1022" t="s">
        <v>82</v>
      </c>
    </row>
    <row r="1023" spans="1:91" x14ac:dyDescent="0.3">
      <c r="A1023" s="1">
        <v>1019</v>
      </c>
      <c r="B1023" t="s">
        <v>150</v>
      </c>
      <c r="C1023">
        <v>2</v>
      </c>
      <c r="D1023">
        <v>12</v>
      </c>
      <c r="E1023">
        <v>7</v>
      </c>
      <c r="F1023" t="s">
        <v>90</v>
      </c>
      <c r="G1023" t="s">
        <v>93</v>
      </c>
      <c r="H1023">
        <v>48.93</v>
      </c>
      <c r="K1023">
        <v>1613</v>
      </c>
      <c r="R1023">
        <v>29.86</v>
      </c>
      <c r="AN1023">
        <v>47.61</v>
      </c>
      <c r="BC1023">
        <v>3.5037627051014991E-17</v>
      </c>
      <c r="BD1023">
        <v>-3.1414316609591902E-2</v>
      </c>
      <c r="BE1023">
        <v>-4.1565366127077903E-2</v>
      </c>
      <c r="BF1023">
        <v>0</v>
      </c>
      <c r="BG1023">
        <v>-0.1031124126050747</v>
      </c>
      <c r="BH1023">
        <v>-5.7275518862482298E-2</v>
      </c>
      <c r="BI1023">
        <v>-6.0654360412965597E-2</v>
      </c>
      <c r="BJ1023">
        <v>-3.3858525818737301E-2</v>
      </c>
      <c r="BK1023">
        <v>3.5665414122550892E-17</v>
      </c>
      <c r="BL1023">
        <v>5.4894873954670604</v>
      </c>
      <c r="BM1023">
        <v>186.57013705785269</v>
      </c>
      <c r="BN1023">
        <v>104.0984066841272</v>
      </c>
      <c r="BO1023">
        <v>119.2382230056368</v>
      </c>
      <c r="BP1023">
        <v>83.50679025594755</v>
      </c>
      <c r="BQ1023">
        <v>-3.3010009298500118</v>
      </c>
      <c r="BR1023">
        <v>5.309689629308755</v>
      </c>
      <c r="BS1023">
        <v>51.567774733523578</v>
      </c>
      <c r="BU1023">
        <v>27.16535735192776</v>
      </c>
      <c r="BV1023">
        <v>287.93371329255359</v>
      </c>
      <c r="BW1023">
        <v>123.7314607977636</v>
      </c>
      <c r="BX1023">
        <v>3.3713202856873359</v>
      </c>
      <c r="CA1023">
        <v>-7.2979682736669882E-2</v>
      </c>
      <c r="CB1023">
        <v>0</v>
      </c>
      <c r="CC1023">
        <v>-0.16038793146755709</v>
      </c>
      <c r="CD1023">
        <v>-2.2236968702202638E-16</v>
      </c>
      <c r="CE1023">
        <v>1.0179175110980501</v>
      </c>
      <c r="CG1023">
        <v>0</v>
      </c>
      <c r="CH1023" cm="1">
        <f t="array" ref="CH1023">IFERROR((BD1023+BE1023)*INDEX(K:K,ROW())*INDEX(H:H,ROW())/BC1023/100000,"")</f>
        <v>-1643905576166442.5</v>
      </c>
      <c r="CI1023">
        <v>-0.149606624635854</v>
      </c>
      <c r="CJ1023">
        <v>0</v>
      </c>
      <c r="CL1023">
        <v>41.45</v>
      </c>
      <c r="CM1023" t="s">
        <v>82</v>
      </c>
    </row>
    <row r="1024" spans="1:91" x14ac:dyDescent="0.3">
      <c r="A1024" s="1">
        <v>1020</v>
      </c>
      <c r="B1024" t="s">
        <v>150</v>
      </c>
      <c r="C1024">
        <v>2</v>
      </c>
      <c r="D1024">
        <v>12</v>
      </c>
      <c r="E1024">
        <v>7</v>
      </c>
      <c r="F1024" t="s">
        <v>90</v>
      </c>
      <c r="G1024" t="s">
        <v>94</v>
      </c>
      <c r="H1024">
        <v>48.93</v>
      </c>
      <c r="K1024">
        <v>1613</v>
      </c>
      <c r="R1024">
        <v>29.86</v>
      </c>
      <c r="AN1024">
        <v>47.61</v>
      </c>
      <c r="BC1024">
        <v>3.5037627051014991E-17</v>
      </c>
      <c r="BD1024">
        <v>-3.6897586965441702E-2</v>
      </c>
      <c r="BE1024">
        <v>-4.2452868640689097E-2</v>
      </c>
      <c r="BF1024">
        <v>0</v>
      </c>
      <c r="BG1024">
        <v>-0.1031474199697674</v>
      </c>
      <c r="BH1024">
        <v>-6.6535464347488901E-2</v>
      </c>
      <c r="BI1024">
        <v>-6.0674952882939698E-2</v>
      </c>
      <c r="BJ1024">
        <v>-3.9717479664239698E-2</v>
      </c>
      <c r="BK1024">
        <v>3.5665414122550892E-17</v>
      </c>
      <c r="BL1024">
        <v>5.4889264475134061</v>
      </c>
      <c r="BM1024">
        <v>181.8153253640038</v>
      </c>
      <c r="BN1024">
        <v>104.0106573978242</v>
      </c>
      <c r="BO1024">
        <v>99.519471924951858</v>
      </c>
      <c r="BP1024">
        <v>86.323957625636055</v>
      </c>
      <c r="BQ1024">
        <v>-3.910987553431045</v>
      </c>
      <c r="BR1024">
        <v>4.7656219364988148</v>
      </c>
      <c r="BS1024">
        <v>48.25170268378789</v>
      </c>
      <c r="BU1024">
        <v>24.415046490865208</v>
      </c>
      <c r="BV1024">
        <v>267.68147652124389</v>
      </c>
      <c r="BW1024">
        <v>123.5538474754688</v>
      </c>
      <c r="BX1024">
        <v>2.77593589358455</v>
      </c>
      <c r="CA1024">
        <v>-7.9350455606130882E-2</v>
      </c>
      <c r="CB1024">
        <v>0</v>
      </c>
      <c r="CC1024">
        <v>-0.16968288431725639</v>
      </c>
      <c r="CD1024">
        <v>-2.1018863667986211E-16</v>
      </c>
      <c r="CE1024">
        <v>1.0179175110980501</v>
      </c>
      <c r="CG1024">
        <v>0</v>
      </c>
      <c r="CH1024" cm="1">
        <f t="array" ref="CH1024">IFERROR((BD1024+BE1024)*INDEX(K:K,ROW())*INDEX(H:H,ROW())/BC1024/100000,"")</f>
        <v>-1787410571692197.5</v>
      </c>
      <c r="CI1024">
        <v>-0.16266655843634489</v>
      </c>
      <c r="CJ1024">
        <v>0</v>
      </c>
      <c r="CL1024">
        <v>41.45</v>
      </c>
      <c r="CM1024" t="s">
        <v>82</v>
      </c>
    </row>
    <row r="1025" spans="1:91" x14ac:dyDescent="0.3">
      <c r="A1025" s="1">
        <v>1021</v>
      </c>
      <c r="B1025" t="s">
        <v>150</v>
      </c>
      <c r="C1025">
        <v>2</v>
      </c>
      <c r="D1025">
        <v>12</v>
      </c>
      <c r="E1025">
        <v>7</v>
      </c>
      <c r="F1025" t="s">
        <v>90</v>
      </c>
      <c r="G1025" t="s">
        <v>95</v>
      </c>
      <c r="H1025">
        <v>48.93</v>
      </c>
      <c r="K1025">
        <v>1613</v>
      </c>
      <c r="R1025">
        <v>29.86</v>
      </c>
      <c r="AN1025">
        <v>47.61</v>
      </c>
      <c r="BC1025">
        <v>3.5037627051014991E-17</v>
      </c>
      <c r="BD1025">
        <v>-2.9053488772504899E-2</v>
      </c>
      <c r="BE1025">
        <v>-4.38085544473482E-2</v>
      </c>
      <c r="BF1025">
        <v>0</v>
      </c>
      <c r="BG1025">
        <v>-0.103420626195766</v>
      </c>
      <c r="BH1025">
        <v>-6.9611861591779803E-2</v>
      </c>
      <c r="BI1025">
        <v>-6.0869798079273799E-2</v>
      </c>
      <c r="BJ1025">
        <v>-4.0311793729413799E-2</v>
      </c>
      <c r="BK1025">
        <v>3.33738227100836</v>
      </c>
      <c r="BL1025">
        <v>5.4913112096735928</v>
      </c>
      <c r="BM1025">
        <v>178.8975364339785</v>
      </c>
      <c r="BN1025">
        <v>103.8717973118557</v>
      </c>
      <c r="BO1025">
        <v>87.455055066254474</v>
      </c>
      <c r="BP1025">
        <v>90.563491111968361</v>
      </c>
      <c r="BQ1025">
        <v>-7.0956990510445186</v>
      </c>
      <c r="BR1025">
        <v>4.4174864103266867</v>
      </c>
      <c r="BS1025">
        <v>43.248822903219953</v>
      </c>
      <c r="BU1025">
        <v>22.209170106445271</v>
      </c>
      <c r="BV1025">
        <v>247.6128942007812</v>
      </c>
      <c r="BW1025">
        <v>123.5784197880396</v>
      </c>
      <c r="BX1025">
        <v>2.9729584973771579</v>
      </c>
      <c r="CA1025">
        <v>-7.2862043219853276E-2</v>
      </c>
      <c r="CB1025">
        <v>0</v>
      </c>
      <c r="CC1025">
        <v>-0.1730324877875459</v>
      </c>
      <c r="CD1025">
        <v>-19.287604967606381</v>
      </c>
      <c r="CG1025">
        <v>0</v>
      </c>
      <c r="CH1025" cm="1">
        <f t="array" ref="CH1025">IFERROR((BD1025+BE1025)*INDEX(K:K,ROW())*INDEX(H:H,ROW())/BC1025/100000,"")</f>
        <v>-1641255684437394</v>
      </c>
      <c r="CI1025">
        <v>-0.14936546640695039</v>
      </c>
      <c r="CJ1025">
        <v>0</v>
      </c>
      <c r="CL1025">
        <v>41.45</v>
      </c>
      <c r="CM1025" t="s">
        <v>82</v>
      </c>
    </row>
    <row r="1026" spans="1:91" x14ac:dyDescent="0.3">
      <c r="A1026" s="1">
        <v>1022</v>
      </c>
      <c r="B1026" t="s">
        <v>150</v>
      </c>
      <c r="C1026">
        <v>2</v>
      </c>
      <c r="D1026">
        <v>12</v>
      </c>
      <c r="E1026">
        <v>7</v>
      </c>
      <c r="F1026" t="s">
        <v>90</v>
      </c>
      <c r="G1026" t="s">
        <v>96</v>
      </c>
      <c r="H1026">
        <v>48.93</v>
      </c>
      <c r="K1026">
        <v>1613</v>
      </c>
      <c r="R1026">
        <v>29.86</v>
      </c>
      <c r="AN1026">
        <v>47.61</v>
      </c>
      <c r="BC1026">
        <v>3.5037627051014991E-17</v>
      </c>
      <c r="BD1026">
        <v>18.254117970689119</v>
      </c>
      <c r="BE1026">
        <v>-4.3812180357667103E-2</v>
      </c>
      <c r="BF1026">
        <v>0</v>
      </c>
      <c r="BG1026">
        <v>26.093037998479311</v>
      </c>
      <c r="BH1026">
        <v>-7.5567865581336005E-2</v>
      </c>
      <c r="BI1026">
        <v>15.347855139374561</v>
      </c>
      <c r="BJ1026">
        <v>-4.4572708355532002E-2</v>
      </c>
      <c r="BK1026">
        <v>12.3118614713642</v>
      </c>
      <c r="BL1026">
        <v>4.8316082832054281</v>
      </c>
      <c r="BM1026">
        <v>185.62499568828889</v>
      </c>
      <c r="BN1026">
        <v>104.3320909543101</v>
      </c>
      <c r="BO1026">
        <v>95.094705410918763</v>
      </c>
      <c r="BP1026">
        <v>87.571808506869431</v>
      </c>
      <c r="BQ1026">
        <v>-9.2933878445894376</v>
      </c>
      <c r="BR1026">
        <v>26.648520733842659</v>
      </c>
      <c r="BS1026">
        <v>92.961745157203822</v>
      </c>
      <c r="BU1026">
        <v>22.977119700676141</v>
      </c>
      <c r="BV1026">
        <v>359.22432973425322</v>
      </c>
      <c r="BW1026">
        <v>71.563882305608502</v>
      </c>
      <c r="BX1026">
        <v>9.3567510089295833</v>
      </c>
      <c r="CA1026">
        <v>18.21030579033145</v>
      </c>
      <c r="CB1026">
        <v>0</v>
      </c>
      <c r="CC1026">
        <v>26.017470132897969</v>
      </c>
      <c r="CD1026">
        <v>0.47321516690419407</v>
      </c>
      <c r="CG1026">
        <v>0</v>
      </c>
      <c r="CH1026" cm="1">
        <f t="array" ref="CH1026">IFERROR((BD1026+BE1026)*INDEX(K:K,ROW())*INDEX(H:H,ROW())/BC1026/100000,"")</f>
        <v>4.1019667542868211E+17</v>
      </c>
      <c r="CI1026">
        <v>37.330696444769877</v>
      </c>
      <c r="CJ1026">
        <v>0.5</v>
      </c>
      <c r="CL1026">
        <v>41.45</v>
      </c>
      <c r="CM1026" t="s">
        <v>82</v>
      </c>
    </row>
    <row r="1027" spans="1:91" x14ac:dyDescent="0.3">
      <c r="A1027" s="1">
        <v>1023</v>
      </c>
      <c r="B1027" t="s">
        <v>150</v>
      </c>
      <c r="C1027">
        <v>2</v>
      </c>
      <c r="D1027">
        <v>12</v>
      </c>
      <c r="E1027">
        <v>7</v>
      </c>
      <c r="F1027" t="s">
        <v>90</v>
      </c>
      <c r="G1027" t="s">
        <v>97</v>
      </c>
      <c r="H1027">
        <v>48.93</v>
      </c>
      <c r="K1027">
        <v>1613</v>
      </c>
      <c r="R1027">
        <v>29.86</v>
      </c>
      <c r="AC1027">
        <v>1530</v>
      </c>
      <c r="AF1027">
        <v>10.94</v>
      </c>
      <c r="AN1027">
        <v>47.61</v>
      </c>
      <c r="BC1027">
        <v>3.5037627051014991E-17</v>
      </c>
      <c r="BD1027">
        <v>2.6851912691699099E-2</v>
      </c>
      <c r="BE1027">
        <v>-4.6052622424625198E-2</v>
      </c>
      <c r="BF1027">
        <v>0</v>
      </c>
      <c r="BG1027">
        <v>132.72724398777541</v>
      </c>
      <c r="BH1027">
        <v>-7.5777202338017297E-2</v>
      </c>
      <c r="BI1027">
        <v>78.075823100281553</v>
      </c>
      <c r="BJ1027">
        <v>-4.4517370282334899E-2</v>
      </c>
      <c r="BK1027">
        <v>142.10955952782669</v>
      </c>
      <c r="BL1027">
        <v>4.0760315840265804</v>
      </c>
      <c r="BM1027">
        <v>206.77268139244549</v>
      </c>
      <c r="BN1027">
        <v>106.88286377095891</v>
      </c>
      <c r="BO1027">
        <v>105.38811774617081</v>
      </c>
      <c r="BP1027">
        <v>87.246328673069527</v>
      </c>
      <c r="BQ1027">
        <v>-16.267503112175131</v>
      </c>
      <c r="BR1027">
        <v>64.025247641547082</v>
      </c>
      <c r="BS1027">
        <v>106.5818750679404</v>
      </c>
      <c r="BU1027">
        <v>85.865245562593898</v>
      </c>
      <c r="BV1027">
        <v>560.50365744672422</v>
      </c>
      <c r="BW1027">
        <v>123.65088837497851</v>
      </c>
      <c r="BX1027">
        <v>12.33273471789963</v>
      </c>
      <c r="CA1027">
        <v>-1.9200709732926081E-2</v>
      </c>
      <c r="CB1027">
        <v>119.3878977668988</v>
      </c>
      <c r="CC1027">
        <v>132.65146678543729</v>
      </c>
      <c r="CD1027">
        <v>1.071300325368342</v>
      </c>
      <c r="CG1027">
        <v>0</v>
      </c>
      <c r="CH1027" cm="1">
        <f t="array" ref="CH1027">IFERROR((BD1027+BE1027)*INDEX(K:K,ROW())*INDEX(H:H,ROW())/BC1027/100000,"")</f>
        <v>-432506042951740.44</v>
      </c>
      <c r="CI1027">
        <v>-3.9361001117541143E-2</v>
      </c>
      <c r="CJ1027">
        <v>0</v>
      </c>
      <c r="CL1027">
        <v>41.45</v>
      </c>
      <c r="CM1027" t="s">
        <v>82</v>
      </c>
    </row>
    <row r="1028" spans="1:91" x14ac:dyDescent="0.3">
      <c r="A1028" s="1">
        <v>1024</v>
      </c>
      <c r="B1028" t="s">
        <v>150</v>
      </c>
      <c r="C1028">
        <v>2</v>
      </c>
      <c r="D1028">
        <v>12</v>
      </c>
      <c r="E1028">
        <v>7</v>
      </c>
      <c r="F1028" t="s">
        <v>90</v>
      </c>
      <c r="G1028" t="s">
        <v>98</v>
      </c>
      <c r="H1028">
        <v>48.93</v>
      </c>
      <c r="K1028">
        <v>1613</v>
      </c>
      <c r="R1028">
        <v>29.86</v>
      </c>
      <c r="AC1028">
        <v>1610</v>
      </c>
      <c r="AF1028">
        <v>11.23</v>
      </c>
      <c r="AM1028">
        <v>6.32</v>
      </c>
      <c r="AN1028">
        <v>47.61</v>
      </c>
      <c r="BC1028">
        <v>19.238935394429522</v>
      </c>
      <c r="BD1028">
        <v>25.74413596776736</v>
      </c>
      <c r="BE1028">
        <v>-4.4163325178225701E-2</v>
      </c>
      <c r="BF1028">
        <v>0</v>
      </c>
      <c r="BG1028">
        <v>76.602124591880397</v>
      </c>
      <c r="BH1028">
        <v>-7.9912084265894398E-2</v>
      </c>
      <c r="BI1028">
        <v>45.05972150120261</v>
      </c>
      <c r="BJ1028">
        <v>-4.6806396174331202E-2</v>
      </c>
      <c r="BK1028">
        <v>446.25657201949389</v>
      </c>
      <c r="BL1028">
        <v>4.1825818875023009</v>
      </c>
      <c r="BM1028">
        <v>206.92091531379731</v>
      </c>
      <c r="BN1028">
        <v>106.03766422932421</v>
      </c>
      <c r="BO1028">
        <v>106.6099353977302</v>
      </c>
      <c r="BP1028">
        <v>104.93432708016719</v>
      </c>
      <c r="BQ1028">
        <v>5.5080841276554819</v>
      </c>
      <c r="BR1028">
        <v>60.055436394360619</v>
      </c>
      <c r="BS1028">
        <v>102.35605461381</v>
      </c>
      <c r="BU1028">
        <v>106.5944601635195</v>
      </c>
      <c r="BV1028">
        <v>893.04947302212133</v>
      </c>
      <c r="BW1028">
        <v>49.516199377406821</v>
      </c>
      <c r="BX1028">
        <v>10.94301885760404</v>
      </c>
      <c r="CA1028">
        <v>25.699972642589131</v>
      </c>
      <c r="CB1028">
        <v>72.47079331909552</v>
      </c>
      <c r="CC1028">
        <v>76.522212507614498</v>
      </c>
      <c r="CD1028">
        <v>5.8317259446084142</v>
      </c>
      <c r="CG1028">
        <v>0</v>
      </c>
      <c r="CH1028" cm="1">
        <f t="array" ref="CH1028">IFERROR((BD1028+BE1028)*INDEX(K:K,ROW())*INDEX(H:H,ROW())/BC1028/100000,"")</f>
        <v>1.0542927205985286</v>
      </c>
      <c r="CI1028">
        <v>52.684336463408897</v>
      </c>
      <c r="CJ1028">
        <v>1</v>
      </c>
      <c r="CL1028">
        <v>41.45</v>
      </c>
      <c r="CM1028" t="s">
        <v>82</v>
      </c>
    </row>
    <row r="1029" spans="1:91" x14ac:dyDescent="0.3">
      <c r="A1029" s="1">
        <v>1025</v>
      </c>
      <c r="B1029" t="s">
        <v>150</v>
      </c>
      <c r="C1029">
        <v>2</v>
      </c>
      <c r="D1029">
        <v>12</v>
      </c>
      <c r="E1029">
        <v>7</v>
      </c>
      <c r="F1029" t="s">
        <v>99</v>
      </c>
      <c r="G1029" t="s">
        <v>100</v>
      </c>
      <c r="H1029">
        <v>48.93</v>
      </c>
      <c r="K1029">
        <v>1613</v>
      </c>
      <c r="R1029">
        <v>29.86</v>
      </c>
      <c r="AC1029">
        <v>1660</v>
      </c>
      <c r="AF1029">
        <v>12.45</v>
      </c>
      <c r="AN1029">
        <v>47.61</v>
      </c>
      <c r="BC1029">
        <v>59.043369908038798</v>
      </c>
      <c r="BD1029">
        <v>37.966914349927528</v>
      </c>
      <c r="BE1029">
        <v>-4.3482573229949702E-2</v>
      </c>
      <c r="BF1029">
        <v>0</v>
      </c>
      <c r="BG1029">
        <v>109.70114331285539</v>
      </c>
      <c r="BH1029">
        <v>-7.6743967382853898E-2</v>
      </c>
      <c r="BI1029">
        <v>64.530720035212923</v>
      </c>
      <c r="BJ1029">
        <v>-4.5411749696067101E-2</v>
      </c>
      <c r="BK1029">
        <v>476.00175314082873</v>
      </c>
      <c r="BL1029">
        <v>4.0082998034318624</v>
      </c>
      <c r="BM1029">
        <v>206.176246729035</v>
      </c>
      <c r="BN1029">
        <v>107.31081591521161</v>
      </c>
      <c r="BO1029">
        <v>108.53333716917859</v>
      </c>
      <c r="BP1029">
        <v>106.76084685009771</v>
      </c>
      <c r="BQ1029">
        <v>24.95992823805015</v>
      </c>
      <c r="BR1029">
        <v>42.765405976618659</v>
      </c>
      <c r="BS1029">
        <v>99.310355727161379</v>
      </c>
      <c r="BU1029">
        <v>107.88145212202831</v>
      </c>
      <c r="BV1029">
        <v>880.81045867182138</v>
      </c>
      <c r="BW1029">
        <v>7.9194101052469996</v>
      </c>
      <c r="BX1029">
        <v>13.43025761308362</v>
      </c>
      <c r="CA1029">
        <v>37.923431776697583</v>
      </c>
      <c r="CB1029">
        <v>107.045611753958</v>
      </c>
      <c r="CC1029">
        <v>109.6243993454726</v>
      </c>
      <c r="CD1029">
        <v>4.342115039925984</v>
      </c>
      <c r="CE1029">
        <v>8.0619001571592328</v>
      </c>
      <c r="CG1029">
        <v>0</v>
      </c>
      <c r="CH1029" cm="1">
        <f t="array" ref="CH1029">IFERROR((BD1029+BE1029)*INDEX(K:K,ROW())*INDEX(H:H,ROW())/BC1029/100000,"")</f>
        <v>0.5069277629841773</v>
      </c>
      <c r="CI1029">
        <v>77.742138770206225</v>
      </c>
      <c r="CJ1029">
        <v>1</v>
      </c>
      <c r="CL1029">
        <v>41.45</v>
      </c>
      <c r="CM1029" t="s">
        <v>82</v>
      </c>
    </row>
    <row r="1030" spans="1:91" x14ac:dyDescent="0.3">
      <c r="A1030" s="1">
        <v>1026</v>
      </c>
      <c r="B1030" t="s">
        <v>150</v>
      </c>
      <c r="C1030">
        <v>2</v>
      </c>
      <c r="D1030">
        <v>12</v>
      </c>
      <c r="E1030">
        <v>7</v>
      </c>
      <c r="F1030" t="s">
        <v>99</v>
      </c>
      <c r="G1030" t="s">
        <v>101</v>
      </c>
      <c r="H1030">
        <v>45.99</v>
      </c>
      <c r="I1030">
        <v>0.83</v>
      </c>
      <c r="J1030">
        <v>46.06</v>
      </c>
      <c r="K1030">
        <v>1560</v>
      </c>
      <c r="L1030">
        <v>46.68</v>
      </c>
      <c r="M1030">
        <v>0.89</v>
      </c>
      <c r="N1030">
        <v>46.55</v>
      </c>
      <c r="O1030">
        <v>1570</v>
      </c>
      <c r="P1030">
        <v>1.85</v>
      </c>
      <c r="R1030">
        <v>29.86</v>
      </c>
      <c r="Y1030">
        <v>2.9</v>
      </c>
      <c r="AA1030">
        <v>20.8</v>
      </c>
      <c r="AC1030">
        <v>1700</v>
      </c>
      <c r="AD1030">
        <v>37.06</v>
      </c>
      <c r="AE1030">
        <v>32.119999999999997</v>
      </c>
      <c r="AF1030">
        <v>12.68</v>
      </c>
      <c r="AI1030">
        <v>43.7</v>
      </c>
      <c r="AJ1030">
        <v>40.450000000000003</v>
      </c>
      <c r="AK1030">
        <v>3.61</v>
      </c>
      <c r="AL1030">
        <v>46.4</v>
      </c>
      <c r="AM1030">
        <v>6.41</v>
      </c>
      <c r="AN1030">
        <v>46.99</v>
      </c>
      <c r="AO1030">
        <v>44.28</v>
      </c>
      <c r="AP1030">
        <v>3.01</v>
      </c>
      <c r="AR1030">
        <v>2.5</v>
      </c>
      <c r="AS1030">
        <v>41.01</v>
      </c>
      <c r="AT1030">
        <v>0</v>
      </c>
      <c r="AU1030">
        <v>0</v>
      </c>
      <c r="AV1030">
        <v>8.6999999999999993</v>
      </c>
      <c r="AW1030">
        <v>64.099999999999994</v>
      </c>
      <c r="AX1030">
        <v>94.3</v>
      </c>
      <c r="AY1030">
        <v>99.6</v>
      </c>
      <c r="AZ1030">
        <v>100</v>
      </c>
      <c r="BA1030">
        <v>85.6</v>
      </c>
      <c r="BB1030">
        <v>90.9</v>
      </c>
      <c r="BC1030">
        <v>93.482269479236805</v>
      </c>
      <c r="BD1030">
        <v>40.029263911537157</v>
      </c>
      <c r="BE1030">
        <v>-4.3257423038525603E-2</v>
      </c>
      <c r="BF1030">
        <v>0</v>
      </c>
      <c r="BG1030">
        <v>118.79048056619391</v>
      </c>
      <c r="BH1030">
        <v>-8.0686919197554996E-2</v>
      </c>
      <c r="BI1030">
        <v>69.876319744221675</v>
      </c>
      <c r="BJ1030">
        <v>-4.7185332860716599E-2</v>
      </c>
      <c r="BK1030">
        <v>440.38103536790339</v>
      </c>
      <c r="BL1030">
        <v>3.7913287051333229</v>
      </c>
      <c r="BM1030">
        <v>208.11969263324889</v>
      </c>
      <c r="BN1030">
        <v>107.4594365259362</v>
      </c>
      <c r="BO1030">
        <v>109.2429936719253</v>
      </c>
      <c r="BP1030">
        <v>107.2395654156377</v>
      </c>
      <c r="BQ1030">
        <v>34.14157158102298</v>
      </c>
      <c r="BR1030">
        <v>37.529468187472531</v>
      </c>
      <c r="BS1030">
        <v>104.5589026709568</v>
      </c>
      <c r="BU1030">
        <v>106.7304532119508</v>
      </c>
      <c r="BV1030">
        <v>867.24462695161492</v>
      </c>
      <c r="BW1030">
        <v>8.5229814314227692</v>
      </c>
      <c r="BX1030">
        <v>15.39493364256802</v>
      </c>
      <c r="CA1030">
        <v>39.986006488498631</v>
      </c>
      <c r="CB1030">
        <v>118.70952849931361</v>
      </c>
      <c r="CC1030">
        <v>118.7097936469963</v>
      </c>
      <c r="CD1030">
        <v>3.7097279157729051</v>
      </c>
      <c r="CE1030">
        <v>4.7108509220105717</v>
      </c>
      <c r="CG1030">
        <v>0</v>
      </c>
      <c r="CH1030" cm="1">
        <f t="array" ref="CH1030">IFERROR((BD1030+BE1030)*INDEX(K:K,ROW())*INDEX(H:H,ROW())/BC1030/100000,"")</f>
        <v>0.30687873325011855</v>
      </c>
      <c r="CI1030">
        <v>74.513559582167304</v>
      </c>
      <c r="CJ1030">
        <v>1</v>
      </c>
      <c r="CL1030">
        <v>41.45</v>
      </c>
      <c r="CM1030" t="s">
        <v>82</v>
      </c>
    </row>
    <row r="1031" spans="1:91" x14ac:dyDescent="0.3">
      <c r="A1031" s="1">
        <v>1027</v>
      </c>
      <c r="B1031" t="s">
        <v>150</v>
      </c>
      <c r="C1031">
        <v>2</v>
      </c>
      <c r="D1031">
        <v>12</v>
      </c>
      <c r="E1031">
        <v>7</v>
      </c>
      <c r="F1031" t="s">
        <v>99</v>
      </c>
      <c r="G1031" t="s">
        <v>102</v>
      </c>
      <c r="H1031">
        <v>45.99</v>
      </c>
      <c r="K1031">
        <v>1560</v>
      </c>
      <c r="R1031">
        <v>29.86</v>
      </c>
      <c r="AC1031">
        <v>1706</v>
      </c>
      <c r="AF1031">
        <v>12.59</v>
      </c>
      <c r="AN1031">
        <v>46.99</v>
      </c>
      <c r="AT1031">
        <v>0</v>
      </c>
      <c r="AU1031">
        <v>0</v>
      </c>
      <c r="AV1031">
        <v>7.6</v>
      </c>
      <c r="AW1031">
        <v>69.099999999999994</v>
      </c>
      <c r="AX1031">
        <v>93.8</v>
      </c>
      <c r="AY1031">
        <v>98.7</v>
      </c>
      <c r="AZ1031">
        <v>100</v>
      </c>
      <c r="BA1031">
        <v>86.2</v>
      </c>
      <c r="BB1031">
        <v>91.1</v>
      </c>
      <c r="BC1031">
        <v>72.972519175008486</v>
      </c>
      <c r="BD1031">
        <v>38.924917086954309</v>
      </c>
      <c r="BE1031">
        <v>-4.3764558917550503E-2</v>
      </c>
      <c r="BF1031">
        <v>0</v>
      </c>
      <c r="BG1031">
        <v>126.7554859890428</v>
      </c>
      <c r="BH1031">
        <v>-8.1312273651356806E-2</v>
      </c>
      <c r="BI1031">
        <v>74.564748725244726</v>
      </c>
      <c r="BJ1031">
        <v>-4.7551037265656002E-2</v>
      </c>
      <c r="BK1031">
        <v>397.20160695465489</v>
      </c>
      <c r="BL1031">
        <v>3.7444230363227362</v>
      </c>
      <c r="BM1031">
        <v>209.65750421009929</v>
      </c>
      <c r="BN1031">
        <v>107.1290940365423</v>
      </c>
      <c r="BO1031">
        <v>108.7906867873948</v>
      </c>
      <c r="BP1031">
        <v>106.70730948515499</v>
      </c>
      <c r="BQ1031">
        <v>28.6670549837465</v>
      </c>
      <c r="BR1031">
        <v>33.015193287594947</v>
      </c>
      <c r="BS1031">
        <v>111.2627785226688</v>
      </c>
      <c r="BU1031">
        <v>106.59114032376139</v>
      </c>
      <c r="BV1031">
        <v>866.23649932907188</v>
      </c>
      <c r="BW1031">
        <v>18.959215448775112</v>
      </c>
      <c r="BX1031">
        <v>14.7097060149023</v>
      </c>
      <c r="CA1031">
        <v>38.881152528036758</v>
      </c>
      <c r="CB1031">
        <v>127.1263392556923</v>
      </c>
      <c r="CC1031">
        <v>126.6741737153914</v>
      </c>
      <c r="CD1031">
        <v>3.135616324185214</v>
      </c>
      <c r="CE1031">
        <v>5.4431669818340032</v>
      </c>
      <c r="CG1031">
        <v>0</v>
      </c>
      <c r="CH1031" cm="1">
        <f t="array" ref="CH1031">IFERROR((BD1031+BE1031)*INDEX(K:K,ROW())*INDEX(H:H,ROW())/BC1031/100000,"")</f>
        <v>0.38226787165487164</v>
      </c>
      <c r="CI1031">
        <v>72.454674270973513</v>
      </c>
      <c r="CJ1031">
        <v>1</v>
      </c>
      <c r="CL1031">
        <v>41.45</v>
      </c>
      <c r="CM1031" t="s">
        <v>82</v>
      </c>
    </row>
    <row r="1032" spans="1:91" x14ac:dyDescent="0.3">
      <c r="A1032" s="1">
        <v>1028</v>
      </c>
      <c r="B1032" t="s">
        <v>150</v>
      </c>
      <c r="C1032">
        <v>2</v>
      </c>
      <c r="D1032">
        <v>12</v>
      </c>
      <c r="E1032">
        <v>7</v>
      </c>
      <c r="F1032" t="s">
        <v>99</v>
      </c>
      <c r="G1032" t="s">
        <v>103</v>
      </c>
      <c r="H1032">
        <v>45.99</v>
      </c>
      <c r="K1032">
        <v>1560</v>
      </c>
      <c r="R1032">
        <v>29.86</v>
      </c>
      <c r="AC1032">
        <v>1710</v>
      </c>
      <c r="AE1032">
        <v>32.25</v>
      </c>
      <c r="AF1032">
        <v>12.46</v>
      </c>
      <c r="AK1032">
        <v>3.75</v>
      </c>
      <c r="AM1032">
        <v>6.37</v>
      </c>
      <c r="AN1032">
        <v>46.99</v>
      </c>
      <c r="AO1032">
        <v>44.48</v>
      </c>
      <c r="AP1032">
        <v>3.05</v>
      </c>
      <c r="AQ1032">
        <v>3.02</v>
      </c>
      <c r="AS1032">
        <v>41.22</v>
      </c>
      <c r="AT1032">
        <v>0</v>
      </c>
      <c r="AU1032">
        <v>0</v>
      </c>
      <c r="AV1032">
        <v>1.1000000000000001</v>
      </c>
      <c r="AW1032">
        <v>42.8</v>
      </c>
      <c r="AX1032">
        <v>90.7</v>
      </c>
      <c r="AY1032">
        <v>99.4</v>
      </c>
      <c r="AZ1032">
        <v>100</v>
      </c>
      <c r="BA1032">
        <v>89.6</v>
      </c>
      <c r="BB1032">
        <v>98.3</v>
      </c>
      <c r="BC1032">
        <v>52.569891416536286</v>
      </c>
      <c r="BD1032">
        <v>31.57020853832374</v>
      </c>
      <c r="BE1032">
        <v>-4.4497464450769297E-2</v>
      </c>
      <c r="BF1032">
        <v>0</v>
      </c>
      <c r="BG1032">
        <v>124.9771754361773</v>
      </c>
      <c r="BH1032">
        <v>-8.2808604052155205E-2</v>
      </c>
      <c r="BI1032">
        <v>73.515536808679542</v>
      </c>
      <c r="BJ1032">
        <v>-4.8417256179194498E-2</v>
      </c>
      <c r="BK1032">
        <v>428.08257835104678</v>
      </c>
      <c r="BL1032">
        <v>3.820667585217429</v>
      </c>
      <c r="BM1032">
        <v>209.55032079825449</v>
      </c>
      <c r="BN1032">
        <v>107.1583105722242</v>
      </c>
      <c r="BO1032">
        <v>108.7436881875541</v>
      </c>
      <c r="BP1032">
        <v>106.77719816519701</v>
      </c>
      <c r="BQ1032">
        <v>24.22586847953248</v>
      </c>
      <c r="BR1032">
        <v>38.602403194248232</v>
      </c>
      <c r="BS1032">
        <v>114.3811041567288</v>
      </c>
      <c r="BU1032">
        <v>106.2568473160193</v>
      </c>
      <c r="BV1032">
        <v>873.71739794570453</v>
      </c>
      <c r="BW1032">
        <v>32.611633345497381</v>
      </c>
      <c r="BX1032">
        <v>12.716249079482649</v>
      </c>
      <c r="CA1032">
        <v>31.525711073872969</v>
      </c>
      <c r="CB1032">
        <v>125.62877443477559</v>
      </c>
      <c r="CC1032">
        <v>124.8943668321251</v>
      </c>
      <c r="CD1032">
        <v>3.4275571365556261</v>
      </c>
      <c r="CE1032">
        <v>8.1431132310916272</v>
      </c>
      <c r="CG1032">
        <v>0</v>
      </c>
      <c r="CH1032" cm="1">
        <f t="array" ref="CH1032">IFERROR((BD1032+BE1032)*INDEX(K:K,ROW())*INDEX(H:H,ROW())/BC1032/100000,"")</f>
        <v>0.43024498712525522</v>
      </c>
      <c r="CI1032">
        <v>58.747875988788877</v>
      </c>
      <c r="CJ1032">
        <v>1</v>
      </c>
      <c r="CL1032">
        <v>41.01</v>
      </c>
      <c r="CM1032" t="s">
        <v>82</v>
      </c>
    </row>
    <row r="1033" spans="1:91" x14ac:dyDescent="0.3">
      <c r="A1033" s="1">
        <v>1029</v>
      </c>
      <c r="B1033" t="s">
        <v>150</v>
      </c>
      <c r="C1033">
        <v>2</v>
      </c>
      <c r="D1033">
        <v>12</v>
      </c>
      <c r="E1033">
        <v>7</v>
      </c>
      <c r="F1033" t="s">
        <v>99</v>
      </c>
      <c r="G1033" t="s">
        <v>104</v>
      </c>
      <c r="H1033">
        <v>45.99</v>
      </c>
      <c r="K1033">
        <v>1563</v>
      </c>
      <c r="R1033">
        <v>29.86</v>
      </c>
      <c r="AC1033">
        <v>1704</v>
      </c>
      <c r="AF1033">
        <v>12.53</v>
      </c>
      <c r="AN1033">
        <v>46.99</v>
      </c>
      <c r="AT1033">
        <v>0</v>
      </c>
      <c r="AU1033">
        <v>0</v>
      </c>
      <c r="AV1033">
        <v>2.2999999999999998</v>
      </c>
      <c r="AW1033">
        <v>48.1</v>
      </c>
      <c r="AX1033">
        <v>91.2</v>
      </c>
      <c r="AY1033">
        <v>98.9</v>
      </c>
      <c r="AZ1033">
        <v>100</v>
      </c>
      <c r="BA1033">
        <v>88.9</v>
      </c>
      <c r="BB1033">
        <v>96.6</v>
      </c>
      <c r="BC1033">
        <v>29.29962457891504</v>
      </c>
      <c r="BD1033">
        <v>22.295342235396191</v>
      </c>
      <c r="BE1033">
        <v>-4.5939845574689997E-2</v>
      </c>
      <c r="BF1033">
        <v>0</v>
      </c>
      <c r="BG1033">
        <v>123.36529105131631</v>
      </c>
      <c r="BH1033">
        <v>-8.4472666058687002E-2</v>
      </c>
      <c r="BI1033">
        <v>72.568334280673525</v>
      </c>
      <c r="BJ1033">
        <v>-4.9399219875897897E-2</v>
      </c>
      <c r="BK1033">
        <v>423.70352244872311</v>
      </c>
      <c r="BL1033">
        <v>4.4406953391424384</v>
      </c>
      <c r="BM1033">
        <v>204.49797421389721</v>
      </c>
      <c r="BN1033">
        <v>105.6223100977009</v>
      </c>
      <c r="BO1033">
        <v>106.7071749996739</v>
      </c>
      <c r="BP1033">
        <v>106.8200602321058</v>
      </c>
      <c r="BQ1033">
        <v>10.284301965680131</v>
      </c>
      <c r="BR1033">
        <v>41.804750581674853</v>
      </c>
      <c r="BS1033">
        <v>126.5683086751302</v>
      </c>
      <c r="BU1033">
        <v>109.0492176910237</v>
      </c>
      <c r="BV1033">
        <v>867.87792215384741</v>
      </c>
      <c r="BW1033">
        <v>59.248591416097113</v>
      </c>
      <c r="BX1033">
        <v>9.1038302067742887</v>
      </c>
      <c r="CA1033">
        <v>22.249402389821501</v>
      </c>
      <c r="CB1033">
        <v>123.5722653435992</v>
      </c>
      <c r="CC1033">
        <v>123.2808183852576</v>
      </c>
      <c r="CD1033">
        <v>3.436897385971533</v>
      </c>
      <c r="CE1033">
        <v>14.461056362941729</v>
      </c>
      <c r="CG1033">
        <v>0</v>
      </c>
      <c r="CH1033" cm="1">
        <f t="array" ref="CH1033">IFERROR((BD1033+BE1033)*INDEX(K:K,ROW())*INDEX(H:H,ROW())/BC1033/100000,"")</f>
        <v>0.54585674657926175</v>
      </c>
      <c r="CI1033">
        <v>41.541292853611267</v>
      </c>
      <c r="CJ1033">
        <v>1</v>
      </c>
      <c r="CL1033">
        <v>41.01</v>
      </c>
      <c r="CM1033" t="s">
        <v>82</v>
      </c>
    </row>
    <row r="1034" spans="1:91" x14ac:dyDescent="0.3">
      <c r="A1034" s="1">
        <v>1030</v>
      </c>
      <c r="B1034" t="s">
        <v>150</v>
      </c>
      <c r="C1034">
        <v>2</v>
      </c>
      <c r="D1034">
        <v>12</v>
      </c>
      <c r="E1034">
        <v>7</v>
      </c>
      <c r="F1034" t="s">
        <v>99</v>
      </c>
      <c r="G1034" t="s">
        <v>105</v>
      </c>
      <c r="H1034">
        <v>45.99</v>
      </c>
      <c r="K1034">
        <v>1563</v>
      </c>
      <c r="R1034">
        <v>29.86</v>
      </c>
      <c r="Y1034">
        <v>2.7</v>
      </c>
      <c r="AA1034">
        <v>20.6</v>
      </c>
      <c r="AC1034">
        <v>1712</v>
      </c>
      <c r="AE1034">
        <v>32.130000000000003</v>
      </c>
      <c r="AF1034">
        <v>12.38</v>
      </c>
      <c r="AI1034">
        <v>43.81</v>
      </c>
      <c r="AK1034">
        <v>3.77</v>
      </c>
      <c r="AM1034">
        <v>6.32</v>
      </c>
      <c r="AN1034">
        <v>47.12</v>
      </c>
      <c r="AO1034">
        <v>44.39</v>
      </c>
      <c r="AP1034">
        <v>3.12</v>
      </c>
      <c r="AR1034">
        <v>2.65</v>
      </c>
      <c r="AS1034">
        <v>41.09</v>
      </c>
      <c r="AT1034">
        <v>0</v>
      </c>
      <c r="AU1034">
        <v>0</v>
      </c>
      <c r="AV1034">
        <v>3.4</v>
      </c>
      <c r="AW1034">
        <v>51.6</v>
      </c>
      <c r="AX1034">
        <v>90.9</v>
      </c>
      <c r="AY1034">
        <v>98.8</v>
      </c>
      <c r="AZ1034">
        <v>100</v>
      </c>
      <c r="BA1034">
        <v>87.5</v>
      </c>
      <c r="BB1034">
        <v>95.4</v>
      </c>
      <c r="BC1034">
        <v>86.852925570770751</v>
      </c>
      <c r="BD1034">
        <v>38.92070428889091</v>
      </c>
      <c r="BE1034">
        <v>-4.4891819496829799E-2</v>
      </c>
      <c r="BF1034">
        <v>0</v>
      </c>
      <c r="BG1034">
        <v>120.7931200540628</v>
      </c>
      <c r="BH1034">
        <v>-8.8539132317708602E-2</v>
      </c>
      <c r="BI1034">
        <v>71.056325545595655</v>
      </c>
      <c r="BJ1034">
        <v>-5.1572260972336997E-2</v>
      </c>
      <c r="BK1034">
        <v>361.5233466092144</v>
      </c>
      <c r="BL1034">
        <v>3.597079811212573</v>
      </c>
      <c r="BM1034">
        <v>210.1741163716224</v>
      </c>
      <c r="BN1034">
        <v>107.4395471656424</v>
      </c>
      <c r="BO1034">
        <v>109.2502884470824</v>
      </c>
      <c r="BP1034">
        <v>106.0750114392588</v>
      </c>
      <c r="BQ1034">
        <v>27.312841099685269</v>
      </c>
      <c r="BR1034">
        <v>37.298768985578072</v>
      </c>
      <c r="BS1034">
        <v>108.8275193622799</v>
      </c>
      <c r="BU1034">
        <v>105.7091434358576</v>
      </c>
      <c r="BV1034">
        <v>864.69005916428648</v>
      </c>
      <c r="BW1034">
        <v>7.8829427223345716</v>
      </c>
      <c r="BX1034">
        <v>15.151000768080101</v>
      </c>
      <c r="CA1034">
        <v>38.875812469394077</v>
      </c>
      <c r="CB1034">
        <v>121.5601376232751</v>
      </c>
      <c r="CC1034">
        <v>120.70458092174511</v>
      </c>
      <c r="CD1034">
        <v>2.995108751039004</v>
      </c>
      <c r="CE1034">
        <v>4.1624774782587224</v>
      </c>
      <c r="CG1034">
        <v>0</v>
      </c>
      <c r="CH1034" cm="1">
        <f t="array" ref="CH1034">IFERROR((BD1034+BE1034)*INDEX(K:K,ROW())*INDEX(H:H,ROW())/BC1034/100000,"")</f>
        <v>0.32174915440223778</v>
      </c>
      <c r="CI1034">
        <v>72.584039895470099</v>
      </c>
      <c r="CJ1034">
        <v>1</v>
      </c>
      <c r="CL1034">
        <v>41.22</v>
      </c>
      <c r="CM1034" t="s">
        <v>82</v>
      </c>
    </row>
    <row r="1035" spans="1:91" x14ac:dyDescent="0.3">
      <c r="A1035" s="1">
        <v>1031</v>
      </c>
      <c r="B1035" t="s">
        <v>150</v>
      </c>
      <c r="C1035">
        <v>2</v>
      </c>
      <c r="D1035">
        <v>12</v>
      </c>
      <c r="E1035">
        <v>7</v>
      </c>
      <c r="F1035" t="s">
        <v>99</v>
      </c>
      <c r="G1035" t="s">
        <v>106</v>
      </c>
      <c r="H1035">
        <v>46.04</v>
      </c>
      <c r="I1035">
        <v>0.88</v>
      </c>
      <c r="J1035">
        <v>46.06</v>
      </c>
      <c r="K1035">
        <v>1562</v>
      </c>
      <c r="R1035">
        <v>29.86</v>
      </c>
      <c r="AC1035">
        <v>1702</v>
      </c>
      <c r="AF1035">
        <v>12.27</v>
      </c>
      <c r="AN1035">
        <v>47.12</v>
      </c>
      <c r="AT1035">
        <v>0</v>
      </c>
      <c r="AU1035">
        <v>0</v>
      </c>
      <c r="AV1035">
        <v>3.1</v>
      </c>
      <c r="AW1035">
        <v>52.3</v>
      </c>
      <c r="AX1035">
        <v>91.2</v>
      </c>
      <c r="AY1035">
        <v>99.2</v>
      </c>
      <c r="AZ1035">
        <v>100</v>
      </c>
      <c r="BA1035">
        <v>88.1</v>
      </c>
      <c r="BB1035">
        <v>96.1</v>
      </c>
      <c r="BC1035">
        <v>68.864887745007465</v>
      </c>
      <c r="BD1035">
        <v>40.65181947349722</v>
      </c>
      <c r="BE1035">
        <v>-4.5806189916789697E-2</v>
      </c>
      <c r="BF1035">
        <v>0</v>
      </c>
      <c r="BG1035">
        <v>109.7628006091587</v>
      </c>
      <c r="BH1035">
        <v>-8.8833864504581694E-2</v>
      </c>
      <c r="BI1035">
        <v>64.566421461008346</v>
      </c>
      <c r="BJ1035">
        <v>-5.1949628305688098E-2</v>
      </c>
      <c r="BK1035">
        <v>370.33403347262691</v>
      </c>
      <c r="BL1035">
        <v>3.5624578186683489</v>
      </c>
      <c r="BM1035">
        <v>212.2503448875774</v>
      </c>
      <c r="BN1035">
        <v>107.3885305282401</v>
      </c>
      <c r="BO1035">
        <v>109.3665968230416</v>
      </c>
      <c r="BP1035">
        <v>106.3524740582574</v>
      </c>
      <c r="BQ1035">
        <v>28.28373981972042</v>
      </c>
      <c r="BR1035">
        <v>30.088339030093259</v>
      </c>
      <c r="BS1035">
        <v>107.9943378750491</v>
      </c>
      <c r="BU1035">
        <v>104.84195739528479</v>
      </c>
      <c r="BV1035">
        <v>855.08678622793832</v>
      </c>
      <c r="BW1035">
        <v>7.9903061928597783</v>
      </c>
      <c r="BX1035">
        <v>15.22641655520361</v>
      </c>
      <c r="CA1035">
        <v>40.606013283580431</v>
      </c>
      <c r="CB1035">
        <v>109.8036310592599</v>
      </c>
      <c r="CC1035">
        <v>109.67396674465409</v>
      </c>
      <c r="CD1035">
        <v>3.3766813079246831</v>
      </c>
      <c r="CE1035">
        <v>5.377690222104154</v>
      </c>
      <c r="CG1035">
        <v>0</v>
      </c>
      <c r="CH1035" cm="1">
        <f t="array" ref="CH1035">IFERROR((BD1035+BE1035)*INDEX(K:K,ROW())*INDEX(H:H,ROW())/BC1035/100000,"")</f>
        <v>0.42404197927026804</v>
      </c>
      <c r="CI1035">
        <v>75.848320263942313</v>
      </c>
      <c r="CJ1035">
        <v>1</v>
      </c>
      <c r="CL1035">
        <v>41.22</v>
      </c>
      <c r="CM1035" t="s">
        <v>82</v>
      </c>
    </row>
    <row r="1036" spans="1:91" x14ac:dyDescent="0.3">
      <c r="A1036" s="1">
        <v>1032</v>
      </c>
      <c r="B1036" t="s">
        <v>150</v>
      </c>
      <c r="C1036">
        <v>2</v>
      </c>
      <c r="D1036">
        <v>12</v>
      </c>
      <c r="E1036">
        <v>7</v>
      </c>
      <c r="F1036" t="s">
        <v>99</v>
      </c>
      <c r="G1036" t="s">
        <v>107</v>
      </c>
      <c r="H1036">
        <v>46.04</v>
      </c>
      <c r="K1036">
        <v>1562</v>
      </c>
      <c r="R1036">
        <v>29.86</v>
      </c>
      <c r="AC1036">
        <v>1698</v>
      </c>
      <c r="AF1036">
        <v>12.19</v>
      </c>
      <c r="AM1036">
        <v>6.35</v>
      </c>
      <c r="AN1036">
        <v>47.12</v>
      </c>
      <c r="AP1036">
        <v>3.08</v>
      </c>
      <c r="AQ1036">
        <v>3.12</v>
      </c>
      <c r="AT1036">
        <v>0</v>
      </c>
      <c r="AU1036">
        <v>0</v>
      </c>
      <c r="AV1036">
        <v>4.5</v>
      </c>
      <c r="AW1036">
        <v>58.3</v>
      </c>
      <c r="AX1036">
        <v>92.2</v>
      </c>
      <c r="AY1036">
        <v>99.7</v>
      </c>
      <c r="AZ1036">
        <v>100</v>
      </c>
      <c r="BA1036">
        <v>87.7</v>
      </c>
      <c r="BB1036">
        <v>95.2</v>
      </c>
      <c r="BC1036">
        <v>69.001435948780411</v>
      </c>
      <c r="BD1036">
        <v>41.020244976812897</v>
      </c>
      <c r="BE1036">
        <v>-4.6169745057644103E-2</v>
      </c>
      <c r="BF1036">
        <v>0</v>
      </c>
      <c r="BG1036">
        <v>123.22961567607049</v>
      </c>
      <c r="BH1036">
        <v>-8.7867438914093696E-2</v>
      </c>
      <c r="BI1036">
        <v>72.4862817282131</v>
      </c>
      <c r="BJ1036">
        <v>-5.1577118304857797E-2</v>
      </c>
      <c r="BK1036">
        <v>421.81368345191288</v>
      </c>
      <c r="BL1036">
        <v>3.603962550419058</v>
      </c>
      <c r="BM1036">
        <v>212.86589475496771</v>
      </c>
      <c r="BN1036">
        <v>107.4839026452276</v>
      </c>
      <c r="BO1036">
        <v>109.1236699329209</v>
      </c>
      <c r="BP1036">
        <v>106.45148151207511</v>
      </c>
      <c r="BQ1036">
        <v>25.275601012215329</v>
      </c>
      <c r="BR1036">
        <v>31.205753997328941</v>
      </c>
      <c r="BS1036">
        <v>108.50305498309309</v>
      </c>
      <c r="BU1036">
        <v>104.8578573233205</v>
      </c>
      <c r="BV1036">
        <v>858.39767843981338</v>
      </c>
      <c r="BW1036">
        <v>7.1589728401114936</v>
      </c>
      <c r="BX1036">
        <v>15.321103134305959</v>
      </c>
      <c r="CA1036">
        <v>40.974075231755258</v>
      </c>
      <c r="CB1036">
        <v>122.9941284276242</v>
      </c>
      <c r="CC1036">
        <v>123.14174823715641</v>
      </c>
      <c r="CD1036">
        <v>3.425431987854759</v>
      </c>
      <c r="CE1036">
        <v>6.1131145700362541</v>
      </c>
      <c r="CG1036">
        <v>0</v>
      </c>
      <c r="CH1036" cm="1">
        <f t="array" ref="CH1036">IFERROR((BD1036+BE1036)*INDEX(K:K,ROW())*INDEX(H:H,ROW())/BC1036/100000,"")</f>
        <v>0.42703883959166206</v>
      </c>
      <c r="CI1036">
        <v>76.535826331754762</v>
      </c>
      <c r="CJ1036">
        <v>1</v>
      </c>
      <c r="CL1036">
        <v>41.09</v>
      </c>
      <c r="CM1036" t="s">
        <v>82</v>
      </c>
    </row>
    <row r="1037" spans="1:91" x14ac:dyDescent="0.3">
      <c r="A1037" s="1">
        <v>1033</v>
      </c>
      <c r="B1037" t="s">
        <v>151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46.04</v>
      </c>
      <c r="K1037">
        <v>1562</v>
      </c>
      <c r="R1037">
        <v>29.86</v>
      </c>
      <c r="AC1037">
        <v>1700</v>
      </c>
      <c r="AF1037">
        <v>11.74</v>
      </c>
      <c r="AN1037">
        <v>47.12</v>
      </c>
      <c r="BC1037">
        <v>78.926232930734756</v>
      </c>
      <c r="BD1037">
        <v>42.08781959587305</v>
      </c>
      <c r="BE1037">
        <v>-4.5687040311170601E-2</v>
      </c>
      <c r="BF1037">
        <v>0</v>
      </c>
      <c r="BG1037">
        <v>118.5115324888034</v>
      </c>
      <c r="BH1037">
        <v>-9.1035964697674193E-2</v>
      </c>
      <c r="BI1037">
        <v>69.713147419157821</v>
      </c>
      <c r="BJ1037">
        <v>-5.3282481484777898E-2</v>
      </c>
      <c r="BK1037">
        <v>415.96943356609881</v>
      </c>
      <c r="BL1037">
        <v>3.614024603635694</v>
      </c>
      <c r="BM1037">
        <v>212.21232670935629</v>
      </c>
      <c r="BN1037">
        <v>107.23392743634651</v>
      </c>
      <c r="BO1037">
        <v>110.2972900506944</v>
      </c>
      <c r="BP1037">
        <v>107.3068356886334</v>
      </c>
      <c r="BQ1037">
        <v>24.070443520979971</v>
      </c>
      <c r="BR1037">
        <v>55.666156089517308</v>
      </c>
      <c r="BS1037">
        <v>110.6241086369501</v>
      </c>
      <c r="BU1037">
        <v>104.8337736376134</v>
      </c>
      <c r="BV1037">
        <v>858.40574372594995</v>
      </c>
      <c r="BW1037">
        <v>8.2047994940617528</v>
      </c>
      <c r="BX1037">
        <v>15.19328167787649</v>
      </c>
      <c r="CA1037">
        <v>42.042132555561878</v>
      </c>
      <c r="CB1037">
        <v>118.4217703940442</v>
      </c>
      <c r="CC1037">
        <v>118.4204965241057</v>
      </c>
      <c r="CD1037">
        <v>3.512647267793072</v>
      </c>
      <c r="CE1037">
        <v>5.2703571185406934</v>
      </c>
      <c r="CG1037">
        <v>0</v>
      </c>
      <c r="CH1037" cm="1">
        <f t="array" ref="CH1037">IFERROR((BD1037+BE1037)*INDEX(K:K,ROW())*INDEX(H:H,ROW())/BC1037/100000,"")</f>
        <v>0.3830713805228303</v>
      </c>
      <c r="CI1037">
        <v>78.530859761670214</v>
      </c>
      <c r="CJ1037">
        <v>1</v>
      </c>
      <c r="CL1037">
        <v>41.09</v>
      </c>
      <c r="CM1037" t="s">
        <v>82</v>
      </c>
    </row>
    <row r="1038" spans="1:91" x14ac:dyDescent="0.3">
      <c r="A1038" s="1">
        <v>1034</v>
      </c>
      <c r="B1038" t="s">
        <v>151</v>
      </c>
      <c r="C1038">
        <v>2</v>
      </c>
      <c r="D1038">
        <v>13</v>
      </c>
      <c r="E1038">
        <v>7</v>
      </c>
      <c r="F1038" t="s">
        <v>80</v>
      </c>
      <c r="G1038" t="s">
        <v>83</v>
      </c>
      <c r="H1038">
        <v>45.23</v>
      </c>
      <c r="I1038">
        <v>0.92</v>
      </c>
      <c r="J1038">
        <v>44.59</v>
      </c>
      <c r="K1038">
        <v>1545</v>
      </c>
      <c r="L1038">
        <v>45.67</v>
      </c>
      <c r="M1038">
        <v>0.97</v>
      </c>
      <c r="N1038">
        <v>45.08</v>
      </c>
      <c r="O1038">
        <v>1555</v>
      </c>
      <c r="P1038">
        <v>1.79</v>
      </c>
      <c r="Q1038">
        <v>50.21</v>
      </c>
      <c r="R1038">
        <v>30.18</v>
      </c>
      <c r="S1038">
        <v>1.7</v>
      </c>
      <c r="T1038">
        <v>7.26</v>
      </c>
      <c r="Y1038">
        <v>2.4</v>
      </c>
      <c r="AA1038">
        <v>19.8</v>
      </c>
      <c r="AC1038">
        <v>1718</v>
      </c>
      <c r="AD1038">
        <v>37.18</v>
      </c>
      <c r="AE1038">
        <v>31.68</v>
      </c>
      <c r="AF1038">
        <v>11.32</v>
      </c>
      <c r="AI1038">
        <v>42.77</v>
      </c>
      <c r="AJ1038">
        <v>39.08</v>
      </c>
      <c r="AK1038">
        <v>3.13</v>
      </c>
      <c r="AL1038">
        <v>45.78</v>
      </c>
      <c r="AM1038">
        <v>6.41</v>
      </c>
      <c r="AN1038">
        <v>46.38</v>
      </c>
      <c r="AO1038">
        <v>43.35</v>
      </c>
      <c r="AP1038">
        <v>2.69</v>
      </c>
      <c r="AR1038">
        <v>2.42</v>
      </c>
      <c r="AS1038">
        <v>39.68</v>
      </c>
      <c r="AT1038">
        <v>0</v>
      </c>
      <c r="AU1038">
        <v>0</v>
      </c>
      <c r="AV1038">
        <v>3.1</v>
      </c>
      <c r="AW1038">
        <v>71.3</v>
      </c>
      <c r="AX1038">
        <v>93</v>
      </c>
      <c r="AY1038">
        <v>98.6</v>
      </c>
      <c r="AZ1038">
        <v>100</v>
      </c>
      <c r="BA1038">
        <v>89.9</v>
      </c>
      <c r="BB1038">
        <v>95.5</v>
      </c>
      <c r="BC1038">
        <v>93.530472744839159</v>
      </c>
      <c r="BD1038">
        <v>41.826294297348753</v>
      </c>
      <c r="BE1038">
        <v>-4.62399821722079E-2</v>
      </c>
      <c r="BF1038">
        <v>0</v>
      </c>
      <c r="BG1038">
        <v>119.058330689249</v>
      </c>
      <c r="BH1038">
        <v>-9.3002110525037998E-2</v>
      </c>
      <c r="BI1038">
        <v>70.036268976025866</v>
      </c>
      <c r="BJ1038">
        <v>-5.4440452828032497E-2</v>
      </c>
      <c r="BK1038">
        <v>402.92729603053408</v>
      </c>
      <c r="BL1038">
        <v>4.0123983674465897</v>
      </c>
      <c r="BM1038">
        <v>211.37609262974371</v>
      </c>
      <c r="BN1038">
        <v>107.0544091001062</v>
      </c>
      <c r="BO1038">
        <v>109.0444492270579</v>
      </c>
      <c r="BP1038">
        <v>106.2385481048764</v>
      </c>
      <c r="BQ1038">
        <v>36.414761975976631</v>
      </c>
      <c r="BR1038">
        <v>54.676057591577234</v>
      </c>
      <c r="BS1038">
        <v>111.261631633166</v>
      </c>
      <c r="BU1038">
        <v>106.4474623042357</v>
      </c>
      <c r="BV1038">
        <v>852.23932127101727</v>
      </c>
      <c r="BW1038">
        <v>12.358778088682771</v>
      </c>
      <c r="BX1038">
        <v>13.62637007437379</v>
      </c>
      <c r="CA1038">
        <v>41.780054315176542</v>
      </c>
      <c r="CB1038">
        <v>120.2287814028539</v>
      </c>
      <c r="CC1038">
        <v>118.965328578724</v>
      </c>
      <c r="CD1038">
        <v>3.3869304682658141</v>
      </c>
      <c r="CE1038">
        <v>4.3079788245031283</v>
      </c>
      <c r="CG1038">
        <v>0</v>
      </c>
      <c r="CH1038" cm="1">
        <f t="array" ref="CH1038">IFERROR((BD1038+BE1038)*INDEX(K:K,ROW())*INDEX(H:H,ROW())/BC1038/100000,"")</f>
        <v>0.31215546472522726</v>
      </c>
      <c r="CI1038">
        <v>75.833891391260948</v>
      </c>
      <c r="CJ1038">
        <v>1</v>
      </c>
      <c r="CL1038">
        <v>41.09</v>
      </c>
      <c r="CM1038" t="s">
        <v>82</v>
      </c>
    </row>
    <row r="1039" spans="1:91" x14ac:dyDescent="0.3">
      <c r="A1039" s="1">
        <v>1035</v>
      </c>
      <c r="B1039" t="s">
        <v>151</v>
      </c>
      <c r="C1039">
        <v>2</v>
      </c>
      <c r="D1039">
        <v>13</v>
      </c>
      <c r="E1039">
        <v>7</v>
      </c>
      <c r="F1039" t="s">
        <v>80</v>
      </c>
      <c r="G1039" t="s">
        <v>84</v>
      </c>
      <c r="H1039">
        <v>45.23</v>
      </c>
      <c r="K1039">
        <v>1545</v>
      </c>
      <c r="R1039">
        <v>30.18</v>
      </c>
      <c r="AC1039">
        <v>1726</v>
      </c>
      <c r="AF1039">
        <v>11.17</v>
      </c>
      <c r="AN1039">
        <v>46.38</v>
      </c>
      <c r="AT1039">
        <v>0</v>
      </c>
      <c r="AU1039">
        <v>0</v>
      </c>
      <c r="AV1039">
        <v>3</v>
      </c>
      <c r="AW1039">
        <v>76</v>
      </c>
      <c r="AX1039">
        <v>97.4</v>
      </c>
      <c r="AY1039">
        <v>99.5</v>
      </c>
      <c r="AZ1039">
        <v>100</v>
      </c>
      <c r="BA1039">
        <v>94.4</v>
      </c>
      <c r="BB1039">
        <v>96.5</v>
      </c>
      <c r="BC1039">
        <v>81.767135318585801</v>
      </c>
      <c r="BD1039">
        <v>38.043999949550127</v>
      </c>
      <c r="BE1039">
        <v>-4.6737046257131598E-2</v>
      </c>
      <c r="BF1039">
        <v>0</v>
      </c>
      <c r="BG1039">
        <v>102.7553192007763</v>
      </c>
      <c r="BH1039">
        <v>-9.4136857084955006E-2</v>
      </c>
      <c r="BI1039">
        <v>60.432262526721011</v>
      </c>
      <c r="BJ1039">
        <v>-5.5182728110504099E-2</v>
      </c>
      <c r="BK1039">
        <v>336.00479082955508</v>
      </c>
      <c r="BL1039">
        <v>3.8046518647804941</v>
      </c>
      <c r="BM1039">
        <v>212.35922591883971</v>
      </c>
      <c r="BN1039">
        <v>107.8876772726791</v>
      </c>
      <c r="BO1039">
        <v>109.8846116708846</v>
      </c>
      <c r="BP1039">
        <v>107.0522481897226</v>
      </c>
      <c r="BQ1039">
        <v>34.369441562936018</v>
      </c>
      <c r="BR1039">
        <v>57.819845773773281</v>
      </c>
      <c r="BS1039">
        <v>120.3627870551646</v>
      </c>
      <c r="BU1039">
        <v>106.1285007470824</v>
      </c>
      <c r="BV1039">
        <v>853.70319959157143</v>
      </c>
      <c r="BW1039">
        <v>27.033911454612589</v>
      </c>
      <c r="BX1039">
        <v>13.5353014037115</v>
      </c>
      <c r="CA1039">
        <v>37.997262903293013</v>
      </c>
      <c r="CB1039">
        <v>104.21083973240169</v>
      </c>
      <c r="CC1039">
        <v>102.66118234369129</v>
      </c>
      <c r="CD1039">
        <v>3.2729487734192562</v>
      </c>
      <c r="CE1039">
        <v>4.1092890134941618</v>
      </c>
      <c r="CG1039">
        <v>0</v>
      </c>
      <c r="CH1039" cm="1">
        <f t="array" ref="CH1039">IFERROR((BD1039+BE1039)*INDEX(K:K,ROW())*INDEX(H:H,ROW())/BC1039/100000,"")</f>
        <v>0.3247346284517057</v>
      </c>
      <c r="CI1039">
        <v>68.967844953873524</v>
      </c>
      <c r="CJ1039">
        <v>1</v>
      </c>
      <c r="CL1039">
        <v>41.09</v>
      </c>
      <c r="CM1039" t="s">
        <v>82</v>
      </c>
    </row>
    <row r="1040" spans="1:91" x14ac:dyDescent="0.3">
      <c r="A1040" s="1">
        <v>1036</v>
      </c>
      <c r="B1040" t="s">
        <v>151</v>
      </c>
      <c r="C1040">
        <v>2</v>
      </c>
      <c r="D1040">
        <v>13</v>
      </c>
      <c r="E1040">
        <v>7</v>
      </c>
      <c r="F1040" t="s">
        <v>80</v>
      </c>
      <c r="G1040" t="s">
        <v>85</v>
      </c>
      <c r="H1040">
        <v>45.23</v>
      </c>
      <c r="K1040">
        <v>1545</v>
      </c>
      <c r="R1040">
        <v>30.18</v>
      </c>
      <c r="AC1040">
        <v>1740</v>
      </c>
      <c r="AE1040">
        <v>31.84</v>
      </c>
      <c r="AF1040">
        <v>11.39</v>
      </c>
      <c r="AK1040">
        <v>3.29</v>
      </c>
      <c r="AM1040">
        <v>6.46</v>
      </c>
      <c r="AN1040">
        <v>46.38</v>
      </c>
      <c r="AO1040">
        <v>43.51</v>
      </c>
      <c r="AP1040">
        <v>2.84</v>
      </c>
      <c r="AQ1040">
        <v>2.71</v>
      </c>
      <c r="AS1040">
        <v>39.82</v>
      </c>
      <c r="AT1040">
        <v>0</v>
      </c>
      <c r="AU1040">
        <v>0</v>
      </c>
      <c r="AV1040">
        <v>1.8</v>
      </c>
      <c r="AW1040">
        <v>49.1</v>
      </c>
      <c r="AX1040">
        <v>80.400000000000006</v>
      </c>
      <c r="AY1040">
        <v>94.2</v>
      </c>
      <c r="AZ1040">
        <v>100</v>
      </c>
      <c r="BA1040">
        <v>78.599999999999994</v>
      </c>
      <c r="BB1040">
        <v>92.4</v>
      </c>
      <c r="BC1040">
        <v>84.592482209187907</v>
      </c>
      <c r="BD1040">
        <v>46.259200674849012</v>
      </c>
      <c r="BE1040">
        <v>-4.5594794072212001E-2</v>
      </c>
      <c r="BF1040">
        <v>0</v>
      </c>
      <c r="BG1040">
        <v>55.878118619983738</v>
      </c>
      <c r="BH1040">
        <v>63.628781918948697</v>
      </c>
      <c r="BI1040">
        <v>32.871445962344517</v>
      </c>
      <c r="BJ1040">
        <v>37.209224112264756</v>
      </c>
      <c r="BK1040">
        <v>330.83882907166509</v>
      </c>
      <c r="BL1040">
        <v>3.5543791700858769</v>
      </c>
      <c r="BM1040">
        <v>212.73864037788891</v>
      </c>
      <c r="BN1040">
        <v>107.2027553520215</v>
      </c>
      <c r="BO1040">
        <v>110.4816528430385</v>
      </c>
      <c r="BP1040">
        <v>107.061502076121</v>
      </c>
      <c r="BQ1040">
        <v>33.449373802160032</v>
      </c>
      <c r="BR1040">
        <v>51.358572162368588</v>
      </c>
      <c r="BS1040">
        <v>119.3286305430627</v>
      </c>
      <c r="BU1040">
        <v>104.7710538600889</v>
      </c>
      <c r="BV1040">
        <v>844.7033863031312</v>
      </c>
      <c r="BW1040">
        <v>7.1658801565575834</v>
      </c>
      <c r="BX1040">
        <v>14.67219937731357</v>
      </c>
      <c r="CA1040">
        <v>46.213605880776797</v>
      </c>
      <c r="CB1040">
        <v>121.9403659298201</v>
      </c>
      <c r="CC1040">
        <v>119.5069005389324</v>
      </c>
      <c r="CD1040">
        <v>2.7683659067359541</v>
      </c>
      <c r="CE1040">
        <v>3.9109719969386529</v>
      </c>
      <c r="CG1040">
        <v>0</v>
      </c>
      <c r="CH1040" cm="1">
        <f t="array" ref="CH1040">IFERROR((BD1040+BE1040)*INDEX(K:K,ROW())*INDEX(H:H,ROW())/BC1040/100000,"")</f>
        <v>0.38176240599309197</v>
      </c>
      <c r="CI1040">
        <v>83.881115680798459</v>
      </c>
      <c r="CJ1040">
        <v>1</v>
      </c>
      <c r="CL1040">
        <v>39.68</v>
      </c>
      <c r="CM1040" t="s">
        <v>82</v>
      </c>
    </row>
    <row r="1041" spans="1:91" x14ac:dyDescent="0.3">
      <c r="A1041" s="1">
        <v>1037</v>
      </c>
      <c r="B1041" t="s">
        <v>151</v>
      </c>
      <c r="C1041">
        <v>2</v>
      </c>
      <c r="D1041">
        <v>13</v>
      </c>
      <c r="E1041">
        <v>7</v>
      </c>
      <c r="F1041" t="s">
        <v>80</v>
      </c>
      <c r="G1041" t="s">
        <v>86</v>
      </c>
      <c r="H1041">
        <v>45.23</v>
      </c>
      <c r="K1041">
        <v>1542</v>
      </c>
      <c r="R1041">
        <v>30.18</v>
      </c>
      <c r="AC1041">
        <v>1742</v>
      </c>
      <c r="AF1041">
        <v>11.48</v>
      </c>
      <c r="AN1041">
        <v>46.38</v>
      </c>
      <c r="AT1041">
        <v>0</v>
      </c>
      <c r="AU1041">
        <v>0</v>
      </c>
      <c r="AV1041">
        <v>2.1</v>
      </c>
      <c r="AW1041">
        <v>52.4</v>
      </c>
      <c r="AX1041">
        <v>81.599999999999994</v>
      </c>
      <c r="AY1041">
        <v>95.8</v>
      </c>
      <c r="AZ1041">
        <v>100</v>
      </c>
      <c r="BA1041">
        <v>79.5</v>
      </c>
      <c r="BB1041">
        <v>93.7</v>
      </c>
      <c r="BC1041">
        <v>92.725483968658395</v>
      </c>
      <c r="BD1041">
        <v>50.415986741627719</v>
      </c>
      <c r="BE1041">
        <v>-3.8928974717402302E-2</v>
      </c>
      <c r="BF1041">
        <v>0</v>
      </c>
      <c r="BG1041">
        <v>-0.1027689212001594</v>
      </c>
      <c r="BH1041">
        <v>137.03216052631149</v>
      </c>
      <c r="BI1041">
        <v>-6.0452306631747402E-2</v>
      </c>
      <c r="BJ1041">
        <v>80.134367882295265</v>
      </c>
      <c r="BK1041">
        <v>368.28021329354692</v>
      </c>
      <c r="BL1041">
        <v>3.8073269480554721</v>
      </c>
      <c r="BM1041">
        <v>199.80612755890169</v>
      </c>
      <c r="BN1041">
        <v>106.77919989016971</v>
      </c>
      <c r="BO1041">
        <v>111.101266055358</v>
      </c>
      <c r="BP1041">
        <v>107.85516258586109</v>
      </c>
      <c r="BQ1041">
        <v>33.429123018822153</v>
      </c>
      <c r="BR1041">
        <v>60.416142222900532</v>
      </c>
      <c r="BS1041">
        <v>110.6717582772975</v>
      </c>
      <c r="BU1041">
        <v>105.4710444788054</v>
      </c>
      <c r="BV1041">
        <v>854.01799395495198</v>
      </c>
      <c r="BW1041">
        <v>9.0895291829011384</v>
      </c>
      <c r="BX1041">
        <v>14.960600961059599</v>
      </c>
      <c r="CA1041">
        <v>50.377057766910319</v>
      </c>
      <c r="CB1041">
        <v>139.48876093280589</v>
      </c>
      <c r="CC1041">
        <v>136.92939160511139</v>
      </c>
      <c r="CD1041">
        <v>2.6895629125091318</v>
      </c>
      <c r="CE1041">
        <v>3.9717259757633312</v>
      </c>
      <c r="CG1041">
        <v>0</v>
      </c>
      <c r="CH1041" cm="1">
        <f t="array" ref="CH1041">IFERROR((BD1041+BE1041)*INDEX(K:K,ROW())*INDEX(H:H,ROW())/BC1041/100000,"")</f>
        <v>0.37891749014123322</v>
      </c>
      <c r="CI1041">
        <v>91.260539370221281</v>
      </c>
      <c r="CJ1041">
        <v>1</v>
      </c>
      <c r="CL1041">
        <v>39.68</v>
      </c>
      <c r="CM1041" t="s">
        <v>82</v>
      </c>
    </row>
    <row r="1042" spans="1:91" x14ac:dyDescent="0.3">
      <c r="A1042" s="1">
        <v>1038</v>
      </c>
      <c r="B1042" t="s">
        <v>151</v>
      </c>
      <c r="C1042">
        <v>2</v>
      </c>
      <c r="D1042">
        <v>13</v>
      </c>
      <c r="E1042">
        <v>7</v>
      </c>
      <c r="F1042" t="s">
        <v>80</v>
      </c>
      <c r="G1042" t="s">
        <v>87</v>
      </c>
      <c r="H1042">
        <v>45.23</v>
      </c>
      <c r="K1042">
        <v>1542</v>
      </c>
      <c r="R1042">
        <v>30.18</v>
      </c>
      <c r="Y1042">
        <v>2.5</v>
      </c>
      <c r="AA1042">
        <v>19</v>
      </c>
      <c r="AC1042">
        <v>1738</v>
      </c>
      <c r="AE1042">
        <v>32.01</v>
      </c>
      <c r="AF1042">
        <v>11.32</v>
      </c>
      <c r="AI1042">
        <v>42.96</v>
      </c>
      <c r="AK1042">
        <v>3.67</v>
      </c>
      <c r="AM1042">
        <v>6.33</v>
      </c>
      <c r="AN1042">
        <v>46.42</v>
      </c>
      <c r="AO1042">
        <v>43.58</v>
      </c>
      <c r="AP1042">
        <v>2.82</v>
      </c>
      <c r="AR1042">
        <v>2.61</v>
      </c>
      <c r="AS1042">
        <v>39.909999999999997</v>
      </c>
      <c r="AT1042">
        <v>0</v>
      </c>
      <c r="AU1042">
        <v>0</v>
      </c>
      <c r="AV1042">
        <v>2.6</v>
      </c>
      <c r="AW1042">
        <v>59.6</v>
      </c>
      <c r="AX1042">
        <v>93.2</v>
      </c>
      <c r="AY1042">
        <v>99.7</v>
      </c>
      <c r="AZ1042">
        <v>100</v>
      </c>
      <c r="BA1042">
        <v>90.6</v>
      </c>
      <c r="BB1042">
        <v>97.1</v>
      </c>
      <c r="BC1042">
        <v>95.214192052884655</v>
      </c>
      <c r="BD1042">
        <v>39.173050886595753</v>
      </c>
      <c r="BE1042">
        <v>-4.0701012855419202E-2</v>
      </c>
      <c r="BF1042">
        <v>0</v>
      </c>
      <c r="BG1042">
        <v>-0.103309625804097</v>
      </c>
      <c r="BH1042">
        <v>121.58071636313331</v>
      </c>
      <c r="BI1042">
        <v>-6.0770368070201197E-2</v>
      </c>
      <c r="BJ1042">
        <v>71.095220854578571</v>
      </c>
      <c r="BK1042">
        <v>400.13879633611418</v>
      </c>
      <c r="BL1042">
        <v>4.5166248119977013</v>
      </c>
      <c r="BM1042">
        <v>177.01239092636499</v>
      </c>
      <c r="BN1042">
        <v>106.0710393503422</v>
      </c>
      <c r="BO1042">
        <v>109.69955989754639</v>
      </c>
      <c r="BP1042">
        <v>106.3063036728495</v>
      </c>
      <c r="BQ1042">
        <v>43.236834411724622</v>
      </c>
      <c r="BR1042">
        <v>55.059438728918693</v>
      </c>
      <c r="BS1042">
        <v>109.17765308901861</v>
      </c>
      <c r="BU1042">
        <v>107.9955810357885</v>
      </c>
      <c r="BV1042">
        <v>848.93575782491655</v>
      </c>
      <c r="BW1042">
        <v>41.668175819683142</v>
      </c>
      <c r="BX1042">
        <v>11.10318058380442</v>
      </c>
      <c r="CA1042">
        <v>39.132349873740317</v>
      </c>
      <c r="CB1042">
        <v>123.45787494555159</v>
      </c>
      <c r="CC1042">
        <v>121.4774067373292</v>
      </c>
      <c r="CD1042">
        <v>3.2939359431777699</v>
      </c>
      <c r="CE1042">
        <v>4.2025121224981437</v>
      </c>
      <c r="CG1042">
        <v>0</v>
      </c>
      <c r="CH1042" cm="1">
        <f t="array" ref="CH1042">IFERROR((BD1042+BE1042)*INDEX(K:K,ROW())*INDEX(H:H,ROW())/BC1042/100000,"")</f>
        <v>0.28664554916657248</v>
      </c>
      <c r="CI1042">
        <v>70.890193167404206</v>
      </c>
      <c r="CJ1042">
        <v>1</v>
      </c>
      <c r="CL1042">
        <v>39.82</v>
      </c>
      <c r="CM1042" t="s">
        <v>82</v>
      </c>
    </row>
    <row r="1043" spans="1:91" x14ac:dyDescent="0.3">
      <c r="A1043" s="1">
        <v>1039</v>
      </c>
      <c r="B1043" t="s">
        <v>151</v>
      </c>
      <c r="C1043">
        <v>2</v>
      </c>
      <c r="D1043">
        <v>13</v>
      </c>
      <c r="E1043">
        <v>7</v>
      </c>
      <c r="F1043" t="s">
        <v>80</v>
      </c>
      <c r="G1043" t="s">
        <v>88</v>
      </c>
      <c r="H1043">
        <v>45.18</v>
      </c>
      <c r="I1043">
        <v>0.88</v>
      </c>
      <c r="J1043">
        <v>44.59</v>
      </c>
      <c r="K1043">
        <v>1544</v>
      </c>
      <c r="R1043">
        <v>30.18</v>
      </c>
      <c r="AC1043">
        <v>1740</v>
      </c>
      <c r="AF1043">
        <v>11.21</v>
      </c>
      <c r="AN1043">
        <v>46.42</v>
      </c>
      <c r="AT1043">
        <v>0</v>
      </c>
      <c r="AU1043">
        <v>0</v>
      </c>
      <c r="AV1043">
        <v>7.9</v>
      </c>
      <c r="AW1043">
        <v>84.6</v>
      </c>
      <c r="AX1043">
        <v>98.7</v>
      </c>
      <c r="AY1043">
        <v>100</v>
      </c>
      <c r="AZ1043">
        <v>100</v>
      </c>
      <c r="BA1043">
        <v>90.8</v>
      </c>
      <c r="BB1043">
        <v>92.1</v>
      </c>
      <c r="BC1043">
        <v>75.338250260374409</v>
      </c>
      <c r="BD1043">
        <v>53.953489511607373</v>
      </c>
      <c r="BE1043">
        <v>-4.0702269985651199E-2</v>
      </c>
      <c r="BF1043">
        <v>0</v>
      </c>
      <c r="BG1043">
        <v>-0.1031623532443066</v>
      </c>
      <c r="BH1043">
        <v>135.32324081684169</v>
      </c>
      <c r="BI1043">
        <v>-6.06837371339079E-2</v>
      </c>
      <c r="BJ1043">
        <v>79.138038487494569</v>
      </c>
      <c r="BK1043">
        <v>368.9627436898059</v>
      </c>
      <c r="BL1043">
        <v>4.2341122684686736</v>
      </c>
      <c r="BM1043">
        <v>170.76688228082909</v>
      </c>
      <c r="BN1043">
        <v>106.5274814318711</v>
      </c>
      <c r="BO1043">
        <v>110.0351590043178</v>
      </c>
      <c r="BP1043">
        <v>107.2508384193675</v>
      </c>
      <c r="BQ1043">
        <v>37.632397802337977</v>
      </c>
      <c r="BR1043">
        <v>60.573665076223193</v>
      </c>
      <c r="BS1043">
        <v>121.09005068685219</v>
      </c>
      <c r="BU1043">
        <v>109.1404390325567</v>
      </c>
      <c r="BV1043">
        <v>849.68454431564703</v>
      </c>
      <c r="BW1043">
        <v>7.9107775482153322</v>
      </c>
      <c r="BX1043">
        <v>14.579970615258549</v>
      </c>
      <c r="CA1043">
        <v>53.912787241621722</v>
      </c>
      <c r="CB1043">
        <v>137.5945972656275</v>
      </c>
      <c r="CC1043">
        <v>135.2200784635975</v>
      </c>
      <c r="CD1043">
        <v>2.728609152442802</v>
      </c>
      <c r="CE1043">
        <v>4.8974158865469288</v>
      </c>
      <c r="CG1043">
        <v>0</v>
      </c>
      <c r="CH1043" cm="1">
        <f t="array" ref="CH1043">IFERROR((BD1043+BE1043)*INDEX(K:K,ROW())*INDEX(H:H,ROW())/BC1043/100000,"")</f>
        <v>0.49919448439276487</v>
      </c>
      <c r="CI1043">
        <v>97.684257126703088</v>
      </c>
      <c r="CJ1043">
        <v>1</v>
      </c>
      <c r="CL1043">
        <v>39.82</v>
      </c>
      <c r="CM1043" t="s">
        <v>82</v>
      </c>
    </row>
    <row r="1044" spans="1:91" x14ac:dyDescent="0.3">
      <c r="A1044" s="1">
        <v>1040</v>
      </c>
      <c r="B1044" t="s">
        <v>151</v>
      </c>
      <c r="C1044">
        <v>2</v>
      </c>
      <c r="D1044">
        <v>13</v>
      </c>
      <c r="E1044">
        <v>7</v>
      </c>
      <c r="F1044" t="s">
        <v>80</v>
      </c>
      <c r="G1044" t="s">
        <v>89</v>
      </c>
      <c r="H1044">
        <v>45.18</v>
      </c>
      <c r="K1044">
        <v>1544</v>
      </c>
      <c r="R1044">
        <v>30.18</v>
      </c>
      <c r="AC1044">
        <v>1730</v>
      </c>
      <c r="AF1044">
        <v>11.42</v>
      </c>
      <c r="AM1044">
        <v>6.41</v>
      </c>
      <c r="AN1044">
        <v>46.42</v>
      </c>
      <c r="AP1044">
        <v>2.93</v>
      </c>
      <c r="AQ1044">
        <v>3.18</v>
      </c>
      <c r="AT1044">
        <v>0</v>
      </c>
      <c r="AU1044">
        <v>0.5</v>
      </c>
      <c r="AV1044">
        <v>16.3</v>
      </c>
      <c r="AW1044">
        <v>82.9</v>
      </c>
      <c r="AX1044">
        <v>97.9</v>
      </c>
      <c r="AY1044">
        <v>99.2</v>
      </c>
      <c r="AZ1044">
        <v>100</v>
      </c>
      <c r="BA1044">
        <v>81.599999999999994</v>
      </c>
      <c r="BB1044">
        <v>82.9</v>
      </c>
      <c r="BC1044">
        <v>98.937313039263216</v>
      </c>
      <c r="BD1044">
        <v>53.852583542480559</v>
      </c>
      <c r="BE1044">
        <v>-4.0909696139091498E-2</v>
      </c>
      <c r="BF1044">
        <v>0</v>
      </c>
      <c r="BG1044">
        <v>-0.1044093916946995</v>
      </c>
      <c r="BH1044">
        <v>132.65636551064361</v>
      </c>
      <c r="BI1044">
        <v>-6.1417289225756302E-2</v>
      </c>
      <c r="BJ1044">
        <v>77.576791055746838</v>
      </c>
      <c r="BK1044">
        <v>381.30876575226841</v>
      </c>
      <c r="BL1044">
        <v>5.1396694536622594</v>
      </c>
      <c r="BM1044">
        <v>173.5632502483426</v>
      </c>
      <c r="BN1044">
        <v>107.9945310168702</v>
      </c>
      <c r="BO1044">
        <v>111.5994844898408</v>
      </c>
      <c r="BP1044">
        <v>109.0088740194477</v>
      </c>
      <c r="BQ1044">
        <v>38.811316123495473</v>
      </c>
      <c r="BR1044">
        <v>66.739964400962052</v>
      </c>
      <c r="BS1044">
        <v>108.6844716651202</v>
      </c>
      <c r="BU1044">
        <v>110.84330830217699</v>
      </c>
      <c r="BV1044">
        <v>856.89881186692935</v>
      </c>
      <c r="BW1044">
        <v>17.139991113894251</v>
      </c>
      <c r="BX1044">
        <v>16.222414480085639</v>
      </c>
      <c r="CA1044">
        <v>53.811673846341471</v>
      </c>
      <c r="CB1044">
        <v>134.10159661608151</v>
      </c>
      <c r="CC1044">
        <v>132.55195611894891</v>
      </c>
      <c r="CD1044">
        <v>2.8766739995152628</v>
      </c>
      <c r="CE1044">
        <v>3.854044081437165</v>
      </c>
      <c r="CG1044">
        <v>0</v>
      </c>
      <c r="CH1044" cm="1">
        <f t="array" ref="CH1044">IFERROR((BD1044+BE1044)*INDEX(K:K,ROW())*INDEX(H:H,ROW())/BC1044/100000,"")</f>
        <v>0.37941099509640924</v>
      </c>
      <c r="CI1044">
        <v>97.501050369848841</v>
      </c>
      <c r="CJ1044">
        <v>1</v>
      </c>
      <c r="CL1044">
        <v>39.909999999999997</v>
      </c>
      <c r="CM1044" t="s">
        <v>82</v>
      </c>
    </row>
    <row r="1045" spans="1:91" x14ac:dyDescent="0.3">
      <c r="A1045" s="1">
        <v>1041</v>
      </c>
      <c r="B1045" t="s">
        <v>151</v>
      </c>
      <c r="C1045">
        <v>2</v>
      </c>
      <c r="D1045">
        <v>13</v>
      </c>
      <c r="E1045">
        <v>7</v>
      </c>
      <c r="F1045" t="s">
        <v>90</v>
      </c>
      <c r="G1045" t="s">
        <v>91</v>
      </c>
      <c r="H1045">
        <v>45.18</v>
      </c>
      <c r="K1045">
        <v>1544</v>
      </c>
      <c r="R1045">
        <v>30.18</v>
      </c>
      <c r="AC1045">
        <v>1720</v>
      </c>
      <c r="AF1045">
        <v>11.54</v>
      </c>
      <c r="AN1045">
        <v>46.42</v>
      </c>
      <c r="BC1045">
        <v>100.8845210645939</v>
      </c>
      <c r="BD1045">
        <v>53.974569666987222</v>
      </c>
      <c r="BE1045">
        <v>-3.9803652076197502E-2</v>
      </c>
      <c r="BF1045">
        <v>0</v>
      </c>
      <c r="BG1045">
        <v>-0.1038375602829979</v>
      </c>
      <c r="BH1045">
        <v>138.8500141584604</v>
      </c>
      <c r="BI1045">
        <v>-6.1157888222793597E-2</v>
      </c>
      <c r="BJ1045">
        <v>81.200765907691775</v>
      </c>
      <c r="BK1045">
        <v>355.8542997919505</v>
      </c>
      <c r="BL1045">
        <v>5.3477968457189329</v>
      </c>
      <c r="BM1045">
        <v>179.11422979063971</v>
      </c>
      <c r="BN1045">
        <v>108.9438614670452</v>
      </c>
      <c r="BO1045">
        <v>111.9123764344895</v>
      </c>
      <c r="BP1045">
        <v>109.6066153183106</v>
      </c>
      <c r="BQ1045">
        <v>40.703841542983419</v>
      </c>
      <c r="BR1045">
        <v>65.639941480472672</v>
      </c>
      <c r="BS1045">
        <v>107.68709467725731</v>
      </c>
      <c r="BU1045">
        <v>113.2607551960117</v>
      </c>
      <c r="BV1045">
        <v>848.999996289705</v>
      </c>
      <c r="BW1045">
        <v>13.189732747997271</v>
      </c>
      <c r="BX1045">
        <v>16.63130288316923</v>
      </c>
      <c r="CA1045">
        <v>53.934766014911027</v>
      </c>
      <c r="CB1045">
        <v>139.56012579348669</v>
      </c>
      <c r="CC1045">
        <v>138.74617659817741</v>
      </c>
      <c r="CD1045">
        <v>2.5647863495549839</v>
      </c>
      <c r="CE1045">
        <v>3.5273429068876272</v>
      </c>
      <c r="CG1045">
        <v>0</v>
      </c>
      <c r="CH1045" cm="1">
        <f t="array" ref="CH1045">IFERROR((BD1045+BE1045)*INDEX(K:K,ROW())*INDEX(H:H,ROW())/BC1045/100000,"")</f>
        <v>0.37293898540470088</v>
      </c>
      <c r="CI1045">
        <v>97.724080334724206</v>
      </c>
      <c r="CJ1045">
        <v>1</v>
      </c>
      <c r="CL1045">
        <v>39.909999999999997</v>
      </c>
      <c r="CM1045" t="s">
        <v>82</v>
      </c>
    </row>
    <row r="1046" spans="1:91" x14ac:dyDescent="0.3">
      <c r="A1046" s="1">
        <v>1042</v>
      </c>
      <c r="B1046" t="s">
        <v>151</v>
      </c>
      <c r="C1046">
        <v>2</v>
      </c>
      <c r="D1046">
        <v>13</v>
      </c>
      <c r="E1046">
        <v>7</v>
      </c>
      <c r="F1046" t="s">
        <v>90</v>
      </c>
      <c r="G1046" t="s">
        <v>92</v>
      </c>
      <c r="H1046">
        <v>44.97</v>
      </c>
      <c r="I1046">
        <v>0.86</v>
      </c>
      <c r="J1046">
        <v>44.59</v>
      </c>
      <c r="K1046">
        <v>1545</v>
      </c>
      <c r="L1046">
        <v>45.21</v>
      </c>
      <c r="M1046">
        <v>0.88</v>
      </c>
      <c r="N1046">
        <v>45.57</v>
      </c>
      <c r="O1046">
        <v>1550</v>
      </c>
      <c r="P1046">
        <v>1.77</v>
      </c>
      <c r="R1046">
        <v>30.18</v>
      </c>
      <c r="Y1046">
        <v>2.9</v>
      </c>
      <c r="AA1046">
        <v>20</v>
      </c>
      <c r="AC1046">
        <v>1710</v>
      </c>
      <c r="AD1046">
        <v>37.74</v>
      </c>
      <c r="AE1046">
        <v>32.81</v>
      </c>
      <c r="AF1046">
        <v>11.92</v>
      </c>
      <c r="AI1046">
        <v>45.08</v>
      </c>
      <c r="AJ1046">
        <v>42.86</v>
      </c>
      <c r="AK1046">
        <v>4.97</v>
      </c>
      <c r="AL1046">
        <v>47.16</v>
      </c>
      <c r="AM1046">
        <v>6.38</v>
      </c>
      <c r="AN1046">
        <v>47.72</v>
      </c>
      <c r="AO1046">
        <v>45.6</v>
      </c>
      <c r="AP1046">
        <v>3.08</v>
      </c>
      <c r="AR1046">
        <v>4.29</v>
      </c>
      <c r="AS1046">
        <v>42.88</v>
      </c>
      <c r="AT1046">
        <v>0</v>
      </c>
      <c r="AU1046">
        <v>0</v>
      </c>
      <c r="AV1046">
        <v>9</v>
      </c>
      <c r="AW1046">
        <v>74.3</v>
      </c>
      <c r="AX1046">
        <v>97.2</v>
      </c>
      <c r="AY1046">
        <v>100</v>
      </c>
      <c r="AZ1046">
        <v>100</v>
      </c>
      <c r="BA1046">
        <v>88.2</v>
      </c>
      <c r="BB1046">
        <v>91</v>
      </c>
      <c r="BC1046">
        <v>100.5004056139573</v>
      </c>
      <c r="BD1046">
        <v>51.938339811657727</v>
      </c>
      <c r="BE1046">
        <v>-3.8526955065618297E-2</v>
      </c>
      <c r="BF1046">
        <v>0</v>
      </c>
      <c r="BG1046">
        <v>-0.1039680895665535</v>
      </c>
      <c r="BH1046">
        <v>142.1419653418796</v>
      </c>
      <c r="BI1046">
        <v>-6.1233013865990199E-2</v>
      </c>
      <c r="BJ1046">
        <v>83.123814182860656</v>
      </c>
      <c r="BK1046">
        <v>375.8888824232701</v>
      </c>
      <c r="BL1046">
        <v>5.385975833284407</v>
      </c>
      <c r="BM1046">
        <v>203.71971781304211</v>
      </c>
      <c r="BN1046">
        <v>109.38145305126019</v>
      </c>
      <c r="BO1046">
        <v>112.60785942619501</v>
      </c>
      <c r="BP1046">
        <v>110.5016012137369</v>
      </c>
      <c r="BQ1046">
        <v>38.423823309129887</v>
      </c>
      <c r="BR1046">
        <v>70.111912743542135</v>
      </c>
      <c r="BS1046">
        <v>105.831759930639</v>
      </c>
      <c r="BU1046">
        <v>113.6267063087889</v>
      </c>
      <c r="BV1046">
        <v>855.22582569552731</v>
      </c>
      <c r="BW1046">
        <v>10.66418159222034</v>
      </c>
      <c r="BX1046">
        <v>16.149215099895692</v>
      </c>
      <c r="CA1046">
        <v>51.899812856592114</v>
      </c>
      <c r="CB1046">
        <v>142.03701379898089</v>
      </c>
      <c r="CC1046">
        <v>142.037997252313</v>
      </c>
      <c r="CD1046">
        <v>2.6463966663480178</v>
      </c>
      <c r="CE1046">
        <v>3.7401727896217318</v>
      </c>
      <c r="CG1046">
        <v>0</v>
      </c>
      <c r="CH1046" cm="1">
        <f t="array" ref="CH1046">IFERROR((BD1046+BE1046)*INDEX(K:K,ROW())*INDEX(H:H,ROW())/BC1046/100000,"")</f>
        <v>0.35879745066699303</v>
      </c>
      <c r="CI1046">
        <v>93.660491753991252</v>
      </c>
      <c r="CJ1046">
        <v>1</v>
      </c>
      <c r="CL1046">
        <v>39.909999999999997</v>
      </c>
      <c r="CM1046" t="s">
        <v>82</v>
      </c>
    </row>
    <row r="1047" spans="1:91" x14ac:dyDescent="0.3">
      <c r="A1047" s="1">
        <v>1043</v>
      </c>
      <c r="B1047" t="s">
        <v>151</v>
      </c>
      <c r="C1047">
        <v>2</v>
      </c>
      <c r="D1047">
        <v>13</v>
      </c>
      <c r="E1047">
        <v>7</v>
      </c>
      <c r="F1047" t="s">
        <v>90</v>
      </c>
      <c r="G1047" t="s">
        <v>93</v>
      </c>
      <c r="H1047">
        <v>44.97</v>
      </c>
      <c r="K1047">
        <v>1545</v>
      </c>
      <c r="R1047">
        <v>30.18</v>
      </c>
      <c r="AC1047">
        <v>1715</v>
      </c>
      <c r="AF1047">
        <v>12.33</v>
      </c>
      <c r="AN1047">
        <v>47.72</v>
      </c>
      <c r="AT1047">
        <v>0</v>
      </c>
      <c r="AU1047">
        <v>0</v>
      </c>
      <c r="AV1047">
        <v>8.5</v>
      </c>
      <c r="AW1047">
        <v>73.099999999999994</v>
      </c>
      <c r="AX1047">
        <v>95.7</v>
      </c>
      <c r="AY1047">
        <v>100</v>
      </c>
      <c r="AZ1047">
        <v>100</v>
      </c>
      <c r="BA1047">
        <v>87.2</v>
      </c>
      <c r="BB1047">
        <v>91.5</v>
      </c>
      <c r="BC1047">
        <v>98.94143215500084</v>
      </c>
      <c r="BD1047">
        <v>47.596627378655619</v>
      </c>
      <c r="BE1047">
        <v>-3.88104073732157E-2</v>
      </c>
      <c r="BF1047">
        <v>0</v>
      </c>
      <c r="BG1047">
        <v>-0.10379295158766701</v>
      </c>
      <c r="BH1047">
        <v>130.61886063506401</v>
      </c>
      <c r="BI1047">
        <v>-6.10546773535749E-2</v>
      </c>
      <c r="BJ1047">
        <v>76.387562406279372</v>
      </c>
      <c r="BK1047">
        <v>367.21180012092742</v>
      </c>
      <c r="BL1047">
        <v>5.3623472046071141</v>
      </c>
      <c r="BM1047">
        <v>211.20631432270889</v>
      </c>
      <c r="BN1047">
        <v>109.1472181597488</v>
      </c>
      <c r="BO1047">
        <v>112.86771334715409</v>
      </c>
      <c r="BP1047">
        <v>110.7764227773021</v>
      </c>
      <c r="BQ1047">
        <v>36.066152517156183</v>
      </c>
      <c r="BR1047">
        <v>54.652337423526816</v>
      </c>
      <c r="BS1047">
        <v>109.1190167709827</v>
      </c>
      <c r="BU1047">
        <v>113.8985882387319</v>
      </c>
      <c r="BV1047">
        <v>852.31170493473974</v>
      </c>
      <c r="BW1047">
        <v>10.86733808836688</v>
      </c>
      <c r="BX1047">
        <v>15.11284668873839</v>
      </c>
      <c r="CA1047">
        <v>47.557816971282413</v>
      </c>
      <c r="CB1047">
        <v>130.89996075510771</v>
      </c>
      <c r="CC1047">
        <v>130.5150676834763</v>
      </c>
      <c r="CD1047">
        <v>2.813558669038009</v>
      </c>
      <c r="CE1047">
        <v>3.7114057490663401</v>
      </c>
      <c r="CG1047">
        <v>0</v>
      </c>
      <c r="CH1047" cm="1">
        <f t="array" ref="CH1047">IFERROR((BD1047+BE1047)*INDEX(K:K,ROW())*INDEX(H:H,ROW())/BC1047/100000,"")</f>
        <v>0.33396049037731479</v>
      </c>
      <c r="CI1047">
        <v>85.824751171734803</v>
      </c>
      <c r="CJ1047">
        <v>1</v>
      </c>
      <c r="CL1047">
        <v>39.909999999999997</v>
      </c>
      <c r="CM1047" t="s">
        <v>82</v>
      </c>
    </row>
    <row r="1048" spans="1:91" x14ac:dyDescent="0.3">
      <c r="A1048" s="1">
        <v>1044</v>
      </c>
      <c r="B1048" t="s">
        <v>151</v>
      </c>
      <c r="C1048">
        <v>2</v>
      </c>
      <c r="D1048">
        <v>13</v>
      </c>
      <c r="E1048">
        <v>7</v>
      </c>
      <c r="F1048" t="s">
        <v>90</v>
      </c>
      <c r="G1048" t="s">
        <v>94</v>
      </c>
      <c r="H1048">
        <v>44.97</v>
      </c>
      <c r="K1048">
        <v>1545</v>
      </c>
      <c r="R1048">
        <v>30.18</v>
      </c>
      <c r="AC1048">
        <v>1720</v>
      </c>
      <c r="AE1048">
        <v>33.119999999999997</v>
      </c>
      <c r="AF1048">
        <v>12.71</v>
      </c>
      <c r="AK1048">
        <v>5.03</v>
      </c>
      <c r="AM1048">
        <v>6.21</v>
      </c>
      <c r="AN1048">
        <v>47.72</v>
      </c>
      <c r="AO1048">
        <v>45.97</v>
      </c>
      <c r="AP1048">
        <v>3.11</v>
      </c>
      <c r="AQ1048">
        <v>4.45</v>
      </c>
      <c r="AS1048">
        <v>43.21</v>
      </c>
      <c r="AT1048">
        <v>0</v>
      </c>
      <c r="AU1048">
        <v>0</v>
      </c>
      <c r="AV1048">
        <v>6.9</v>
      </c>
      <c r="AW1048">
        <v>59.8</v>
      </c>
      <c r="AX1048">
        <v>92.1</v>
      </c>
      <c r="AY1048">
        <v>98.5</v>
      </c>
      <c r="AZ1048">
        <v>100</v>
      </c>
      <c r="BA1048">
        <v>85.2</v>
      </c>
      <c r="BB1048">
        <v>91.6</v>
      </c>
      <c r="BC1048">
        <v>80.46987882400137</v>
      </c>
      <c r="BD1048">
        <v>49.322578107036321</v>
      </c>
      <c r="BE1048">
        <v>-3.95441735845928E-2</v>
      </c>
      <c r="BF1048">
        <v>0</v>
      </c>
      <c r="BG1048">
        <v>-0.1037417949535184</v>
      </c>
      <c r="BH1048">
        <v>117.8245602831112</v>
      </c>
      <c r="BI1048">
        <v>-6.1024585385204798E-2</v>
      </c>
      <c r="BJ1048">
        <v>68.899174111062266</v>
      </c>
      <c r="BK1048">
        <v>370.04444291537033</v>
      </c>
      <c r="BL1048">
        <v>5.3605920024527522</v>
      </c>
      <c r="BM1048">
        <v>211.1012621554159</v>
      </c>
      <c r="BN1048">
        <v>108.8295136852314</v>
      </c>
      <c r="BO1048">
        <v>111.0274364900317</v>
      </c>
      <c r="BP1048">
        <v>109.5150347703954</v>
      </c>
      <c r="BQ1048">
        <v>29.841188148490492</v>
      </c>
      <c r="BR1048">
        <v>34.156839963115289</v>
      </c>
      <c r="BS1048">
        <v>110.8446975557024</v>
      </c>
      <c r="BU1048">
        <v>113.65604681785079</v>
      </c>
      <c r="BV1048">
        <v>855.36975327084292</v>
      </c>
      <c r="BW1048">
        <v>6.2044879156911534</v>
      </c>
      <c r="BX1048">
        <v>15.57487742135827</v>
      </c>
      <c r="CA1048">
        <v>49.283033933451719</v>
      </c>
      <c r="CB1048">
        <v>118.40161718416461</v>
      </c>
      <c r="CC1048">
        <v>117.7208184881577</v>
      </c>
      <c r="CD1048">
        <v>3.1434069832991809</v>
      </c>
      <c r="CE1048">
        <v>4.5985460438521111</v>
      </c>
      <c r="CG1048">
        <v>0</v>
      </c>
      <c r="CH1048" cm="1">
        <f t="array" ref="CH1048">IFERROR((BD1048+BE1048)*INDEX(K:K,ROW())*INDEX(H:H,ROW())/BC1048/100000,"")</f>
        <v>0.42551557373280396</v>
      </c>
      <c r="CI1048">
        <v>88.938147158452338</v>
      </c>
      <c r="CJ1048">
        <v>1</v>
      </c>
      <c r="CL1048">
        <v>42.88</v>
      </c>
      <c r="CM1048" t="s">
        <v>133</v>
      </c>
    </row>
    <row r="1049" spans="1:91" x14ac:dyDescent="0.3">
      <c r="A1049" s="1">
        <v>1045</v>
      </c>
      <c r="B1049" t="s">
        <v>151</v>
      </c>
      <c r="C1049">
        <v>2</v>
      </c>
      <c r="D1049">
        <v>13</v>
      </c>
      <c r="E1049">
        <v>7</v>
      </c>
      <c r="F1049" t="s">
        <v>90</v>
      </c>
      <c r="G1049" t="s">
        <v>95</v>
      </c>
      <c r="H1049">
        <v>44.97</v>
      </c>
      <c r="K1049">
        <v>1547</v>
      </c>
      <c r="R1049">
        <v>30.18</v>
      </c>
      <c r="AC1049">
        <v>1718</v>
      </c>
      <c r="AF1049">
        <v>12.82</v>
      </c>
      <c r="AN1049">
        <v>47.72</v>
      </c>
      <c r="AT1049">
        <v>0</v>
      </c>
      <c r="AU1049">
        <v>0</v>
      </c>
      <c r="AV1049">
        <v>6.9</v>
      </c>
      <c r="AW1049">
        <v>60.4</v>
      </c>
      <c r="AX1049">
        <v>93.5</v>
      </c>
      <c r="AY1049">
        <v>99.9</v>
      </c>
      <c r="AZ1049">
        <v>100</v>
      </c>
      <c r="BA1049">
        <v>86.6</v>
      </c>
      <c r="BB1049">
        <v>93</v>
      </c>
      <c r="BC1049">
        <v>83.690601124921969</v>
      </c>
      <c r="BD1049">
        <v>49.850577886930097</v>
      </c>
      <c r="BE1049">
        <v>-4.0647666129701103E-2</v>
      </c>
      <c r="BF1049">
        <v>0</v>
      </c>
      <c r="BG1049">
        <v>-0.1033682577636396</v>
      </c>
      <c r="BH1049">
        <v>132.83340778783781</v>
      </c>
      <c r="BI1049">
        <v>-6.0804857442257297E-2</v>
      </c>
      <c r="BJ1049">
        <v>77.680646340559449</v>
      </c>
      <c r="BK1049">
        <v>372.20251973688039</v>
      </c>
      <c r="BL1049">
        <v>5.0488039047809536</v>
      </c>
      <c r="BM1049">
        <v>210.87080903577481</v>
      </c>
      <c r="BN1049">
        <v>108.0492454833045</v>
      </c>
      <c r="BO1049">
        <v>110.1554432440111</v>
      </c>
      <c r="BP1049">
        <v>108.7597287516399</v>
      </c>
      <c r="BQ1049">
        <v>29.77024828228846</v>
      </c>
      <c r="BR1049">
        <v>34.848360550059262</v>
      </c>
      <c r="BS1049">
        <v>107.7162814920688</v>
      </c>
      <c r="BU1049">
        <v>112.77404587122371</v>
      </c>
      <c r="BV1049">
        <v>856.87760161742358</v>
      </c>
      <c r="BW1049">
        <v>5.2709055612925004</v>
      </c>
      <c r="BX1049">
        <v>15.86692599882565</v>
      </c>
      <c r="CA1049">
        <v>49.809930220800403</v>
      </c>
      <c r="CB1049">
        <v>133.35088766799529</v>
      </c>
      <c r="CC1049">
        <v>132.73003953007421</v>
      </c>
      <c r="CD1049">
        <v>2.8042071037924021</v>
      </c>
      <c r="CE1049">
        <v>4.447363440266213</v>
      </c>
      <c r="CG1049">
        <v>0</v>
      </c>
      <c r="CH1049" cm="1">
        <f t="array" ref="CH1049">IFERROR((BD1049+BE1049)*INDEX(K:K,ROW())*INDEX(H:H,ROW())/BC1049/100000,"")</f>
        <v>0.41404967426235623</v>
      </c>
      <c r="CI1049">
        <v>90.005366583362942</v>
      </c>
      <c r="CJ1049">
        <v>1</v>
      </c>
      <c r="CL1049">
        <v>42.88</v>
      </c>
      <c r="CM1049" t="s">
        <v>133</v>
      </c>
    </row>
    <row r="1050" spans="1:91" x14ac:dyDescent="0.3">
      <c r="A1050" s="1">
        <v>1046</v>
      </c>
      <c r="B1050" t="s">
        <v>151</v>
      </c>
      <c r="C1050">
        <v>2</v>
      </c>
      <c r="D1050">
        <v>13</v>
      </c>
      <c r="E1050">
        <v>7</v>
      </c>
      <c r="F1050" t="s">
        <v>90</v>
      </c>
      <c r="G1050" t="s">
        <v>96</v>
      </c>
      <c r="H1050">
        <v>44.97</v>
      </c>
      <c r="K1050">
        <v>1547</v>
      </c>
      <c r="R1050">
        <v>30.18</v>
      </c>
      <c r="Y1050">
        <v>2.2999999999999998</v>
      </c>
      <c r="AA1050">
        <v>19.5</v>
      </c>
      <c r="AC1050">
        <v>1724</v>
      </c>
      <c r="AE1050">
        <v>33.22</v>
      </c>
      <c r="AF1050">
        <v>12.65</v>
      </c>
      <c r="AI1050">
        <v>45.59</v>
      </c>
      <c r="AK1050">
        <v>5.26</v>
      </c>
      <c r="AM1050">
        <v>6.33</v>
      </c>
      <c r="AN1050">
        <v>48.11</v>
      </c>
      <c r="AO1050">
        <v>46.18</v>
      </c>
      <c r="AP1050">
        <v>3.19</v>
      </c>
      <c r="AR1050">
        <v>4.67</v>
      </c>
      <c r="AS1050">
        <v>43.63</v>
      </c>
      <c r="AT1050">
        <v>0</v>
      </c>
      <c r="AU1050">
        <v>0</v>
      </c>
      <c r="AV1050">
        <v>4</v>
      </c>
      <c r="AW1050">
        <v>57.1</v>
      </c>
      <c r="AX1050">
        <v>89.1</v>
      </c>
      <c r="AY1050">
        <v>99.7</v>
      </c>
      <c r="AZ1050">
        <v>100</v>
      </c>
      <c r="BA1050">
        <v>85.1</v>
      </c>
      <c r="BB1050">
        <v>95.7</v>
      </c>
      <c r="BC1050">
        <v>82.95487454801119</v>
      </c>
      <c r="BD1050">
        <v>41.472405721263812</v>
      </c>
      <c r="BE1050">
        <v>-4.2731953512847601E-2</v>
      </c>
      <c r="BF1050">
        <v>0</v>
      </c>
      <c r="BG1050">
        <v>-0.10299231703415079</v>
      </c>
      <c r="BH1050">
        <v>132.57820331686679</v>
      </c>
      <c r="BI1050">
        <v>-6.0583715823046898E-2</v>
      </c>
      <c r="BJ1050">
        <v>77.529943844095968</v>
      </c>
      <c r="BK1050">
        <v>366.5396602264538</v>
      </c>
      <c r="BL1050">
        <v>4.4981122239441333</v>
      </c>
      <c r="BM1050">
        <v>206.6222843778167</v>
      </c>
      <c r="BN1050">
        <v>107.1161598494065</v>
      </c>
      <c r="BO1050">
        <v>108.98269078623611</v>
      </c>
      <c r="BP1050">
        <v>107.86196516593731</v>
      </c>
      <c r="BQ1050">
        <v>32.774098489012573</v>
      </c>
      <c r="BR1050">
        <v>30.664627356883852</v>
      </c>
      <c r="BS1050">
        <v>105.1751788107493</v>
      </c>
      <c r="BU1050">
        <v>110.0590761833127</v>
      </c>
      <c r="BV1050">
        <v>851.14825349649698</v>
      </c>
      <c r="BW1050">
        <v>23.021937720878089</v>
      </c>
      <c r="BX1050">
        <v>12.86004035773345</v>
      </c>
      <c r="CA1050">
        <v>41.429673767750963</v>
      </c>
      <c r="CB1050">
        <v>133.55717686114249</v>
      </c>
      <c r="CC1050">
        <v>132.47521099983271</v>
      </c>
      <c r="CD1050">
        <v>2.7668547002874129</v>
      </c>
      <c r="CE1050">
        <v>4.4185427586213066</v>
      </c>
      <c r="CG1050">
        <v>0</v>
      </c>
      <c r="CH1050" cm="1">
        <f t="array" ref="CH1050">IFERROR((BD1050+BE1050)*INDEX(K:K,ROW())*INDEX(H:H,ROW())/BC1050/100000,"")</f>
        <v>0.34744239008092404</v>
      </c>
      <c r="CI1050">
        <v>74.862441251491461</v>
      </c>
      <c r="CJ1050">
        <v>1</v>
      </c>
      <c r="CL1050">
        <v>43.21</v>
      </c>
      <c r="CM1050" t="s">
        <v>133</v>
      </c>
    </row>
    <row r="1051" spans="1:91" x14ac:dyDescent="0.3">
      <c r="A1051" s="1">
        <v>1047</v>
      </c>
      <c r="B1051" t="s">
        <v>151</v>
      </c>
      <c r="C1051">
        <v>2</v>
      </c>
      <c r="D1051">
        <v>13</v>
      </c>
      <c r="E1051">
        <v>7</v>
      </c>
      <c r="F1051" t="s">
        <v>90</v>
      </c>
      <c r="G1051" t="s">
        <v>97</v>
      </c>
      <c r="H1051">
        <v>44.89</v>
      </c>
      <c r="I1051">
        <v>0.84</v>
      </c>
      <c r="J1051">
        <v>44.59</v>
      </c>
      <c r="K1051">
        <v>1543</v>
      </c>
      <c r="R1051">
        <v>30.18</v>
      </c>
      <c r="AC1051">
        <v>1727</v>
      </c>
      <c r="AF1051">
        <v>12.54</v>
      </c>
      <c r="AN1051">
        <v>48.11</v>
      </c>
      <c r="AT1051">
        <v>0</v>
      </c>
      <c r="AU1051">
        <v>0</v>
      </c>
      <c r="AV1051">
        <v>3.8</v>
      </c>
      <c r="AW1051">
        <v>59.3</v>
      </c>
      <c r="AX1051">
        <v>90.1</v>
      </c>
      <c r="AY1051">
        <v>99.3</v>
      </c>
      <c r="AZ1051">
        <v>100</v>
      </c>
      <c r="BA1051">
        <v>86.3</v>
      </c>
      <c r="BB1051">
        <v>95.5</v>
      </c>
      <c r="BC1051">
        <v>67.010541312481649</v>
      </c>
      <c r="BD1051">
        <v>48.98335756109973</v>
      </c>
      <c r="BE1051">
        <v>-4.3344180318103297E-2</v>
      </c>
      <c r="BF1051">
        <v>0</v>
      </c>
      <c r="BG1051">
        <v>-0.1033882081838188</v>
      </c>
      <c r="BH1051">
        <v>131.22544890873399</v>
      </c>
      <c r="BI1051">
        <v>-6.0816593071588702E-2</v>
      </c>
      <c r="BJ1051">
        <v>76.742042420241049</v>
      </c>
      <c r="BK1051">
        <v>343.31412384966251</v>
      </c>
      <c r="BL1051">
        <v>3.1670200138838212</v>
      </c>
      <c r="BM1051">
        <v>190.4226147112858</v>
      </c>
      <c r="BN1051">
        <v>106.5322752212081</v>
      </c>
      <c r="BO1051">
        <v>110.21293679586999</v>
      </c>
      <c r="BP1051">
        <v>108.7563280805153</v>
      </c>
      <c r="BQ1051">
        <v>20.316728458327692</v>
      </c>
      <c r="BR1051">
        <v>46.079986612216651</v>
      </c>
      <c r="BS1051">
        <v>113.13856331021989</v>
      </c>
      <c r="BU1051">
        <v>105.0608243306674</v>
      </c>
      <c r="BV1051">
        <v>850.25250694738463</v>
      </c>
      <c r="BW1051">
        <v>5.1037307882683693</v>
      </c>
      <c r="BX1051">
        <v>13.685087517973001</v>
      </c>
      <c r="CA1051">
        <v>48.940013380781629</v>
      </c>
      <c r="CB1051">
        <v>132.42847700352169</v>
      </c>
      <c r="CC1051">
        <v>131.12206070055021</v>
      </c>
      <c r="CD1051">
        <v>2.618278892319315</v>
      </c>
      <c r="CE1051">
        <v>5.1232853387757276</v>
      </c>
      <c r="CG1051">
        <v>0</v>
      </c>
      <c r="CH1051" cm="1">
        <f t="array" ref="CH1051">IFERROR((BD1051+BE1051)*INDEX(K:K,ROW())*INDEX(H:H,ROW())/BC1051/100000,"")</f>
        <v>0.5058671627223591</v>
      </c>
      <c r="CI1051">
        <v>88.047876379829916</v>
      </c>
      <c r="CJ1051">
        <v>1</v>
      </c>
      <c r="CL1051">
        <v>43.21</v>
      </c>
      <c r="CM1051" t="s">
        <v>133</v>
      </c>
    </row>
    <row r="1052" spans="1:91" x14ac:dyDescent="0.3">
      <c r="A1052" s="1">
        <v>1048</v>
      </c>
      <c r="B1052" t="s">
        <v>151</v>
      </c>
      <c r="C1052">
        <v>2</v>
      </c>
      <c r="D1052">
        <v>13</v>
      </c>
      <c r="E1052">
        <v>7</v>
      </c>
      <c r="F1052" t="s">
        <v>90</v>
      </c>
      <c r="G1052" t="s">
        <v>98</v>
      </c>
      <c r="H1052">
        <v>44.89</v>
      </c>
      <c r="K1052">
        <v>1543</v>
      </c>
      <c r="R1052">
        <v>30.18</v>
      </c>
      <c r="AC1052">
        <v>1725</v>
      </c>
      <c r="AF1052">
        <v>12.71</v>
      </c>
      <c r="AM1052">
        <v>6.52</v>
      </c>
      <c r="AN1052">
        <v>48.11</v>
      </c>
      <c r="AP1052">
        <v>3.17</v>
      </c>
      <c r="AQ1052">
        <v>4.74</v>
      </c>
      <c r="AT1052">
        <v>0</v>
      </c>
      <c r="AU1052">
        <v>0</v>
      </c>
      <c r="AV1052">
        <v>4.5</v>
      </c>
      <c r="AW1052">
        <v>62.7</v>
      </c>
      <c r="AX1052">
        <v>91.5</v>
      </c>
      <c r="AY1052">
        <v>100</v>
      </c>
      <c r="AZ1052">
        <v>100</v>
      </c>
      <c r="BA1052">
        <v>87</v>
      </c>
      <c r="BB1052">
        <v>95.5</v>
      </c>
      <c r="BC1052">
        <v>90.774348359380767</v>
      </c>
      <c r="BD1052">
        <v>49.01712486685765</v>
      </c>
      <c r="BE1052">
        <v>-4.42195414842056E-2</v>
      </c>
      <c r="BF1052">
        <v>0</v>
      </c>
      <c r="BG1052">
        <v>-0.10283713564683949</v>
      </c>
      <c r="BH1052">
        <v>130.44674504001631</v>
      </c>
      <c r="BI1052">
        <v>-6.0470885491246899E-2</v>
      </c>
      <c r="BJ1052">
        <v>76.282483012646466</v>
      </c>
      <c r="BK1052">
        <v>363.19434819203929</v>
      </c>
      <c r="BL1052">
        <v>2.8044741639215451</v>
      </c>
      <c r="BM1052">
        <v>171.95179102429779</v>
      </c>
      <c r="BN1052">
        <v>106.8482182240255</v>
      </c>
      <c r="BO1052">
        <v>110.3409415570507</v>
      </c>
      <c r="BP1052">
        <v>108.5463816200914</v>
      </c>
      <c r="BQ1052">
        <v>31.86308484663105</v>
      </c>
      <c r="BR1052">
        <v>41.762831593270818</v>
      </c>
      <c r="BS1052">
        <v>102.2981684786363</v>
      </c>
      <c r="BU1052">
        <v>100.9961142626719</v>
      </c>
      <c r="BV1052">
        <v>849.01566706053711</v>
      </c>
      <c r="BW1052">
        <v>4.9893788257197293</v>
      </c>
      <c r="BX1052">
        <v>13.22838214536181</v>
      </c>
      <c r="CA1052">
        <v>48.972905325373453</v>
      </c>
      <c r="CB1052">
        <v>131.48297091934279</v>
      </c>
      <c r="CC1052">
        <v>130.34390790436939</v>
      </c>
      <c r="CD1052">
        <v>2.7864313264146361</v>
      </c>
      <c r="CE1052">
        <v>4.0010680853817027</v>
      </c>
      <c r="CG1052">
        <v>0</v>
      </c>
      <c r="CH1052" cm="1">
        <f t="array" ref="CH1052">IFERROR((BD1052+BE1052)*INDEX(K:K,ROW())*INDEX(H:H,ROW())/BC1052/100000,"")</f>
        <v>0.37368723338192744</v>
      </c>
      <c r="CI1052">
        <v>88.107052208998184</v>
      </c>
      <c r="CJ1052">
        <v>1</v>
      </c>
      <c r="CL1052">
        <v>43.63</v>
      </c>
      <c r="CM1052" t="s">
        <v>133</v>
      </c>
    </row>
    <row r="1053" spans="1:91" x14ac:dyDescent="0.3">
      <c r="A1053" s="1">
        <v>1049</v>
      </c>
      <c r="B1053" t="s">
        <v>151</v>
      </c>
      <c r="C1053">
        <v>2</v>
      </c>
      <c r="D1053">
        <v>13</v>
      </c>
      <c r="E1053">
        <v>7</v>
      </c>
      <c r="F1053" t="s">
        <v>99</v>
      </c>
      <c r="G1053" t="s">
        <v>100</v>
      </c>
      <c r="H1053">
        <v>44.89</v>
      </c>
      <c r="K1053">
        <v>1543</v>
      </c>
      <c r="R1053">
        <v>30.18</v>
      </c>
      <c r="AC1053">
        <v>1720</v>
      </c>
      <c r="AF1053">
        <v>12.78</v>
      </c>
      <c r="AN1053">
        <v>48.11</v>
      </c>
      <c r="BA1053">
        <v>0</v>
      </c>
      <c r="BC1053">
        <v>34.770948501146933</v>
      </c>
      <c r="BD1053">
        <v>31.489075490419271</v>
      </c>
      <c r="BE1053">
        <v>-4.5568756111542201E-2</v>
      </c>
      <c r="BF1053">
        <v>0</v>
      </c>
      <c r="BG1053">
        <v>-0.10303286943767979</v>
      </c>
      <c r="BH1053">
        <v>136.77923510344749</v>
      </c>
      <c r="BI1053">
        <v>-6.0607570242260898E-2</v>
      </c>
      <c r="BJ1053">
        <v>79.98883645154369</v>
      </c>
      <c r="BK1053">
        <v>407.62468646954358</v>
      </c>
      <c r="BL1053">
        <v>3.1045018379285501</v>
      </c>
      <c r="BM1053">
        <v>163.6009265238782</v>
      </c>
      <c r="BN1053">
        <v>108.0516597717038</v>
      </c>
      <c r="BO1053">
        <v>110.5317554321439</v>
      </c>
      <c r="BP1053">
        <v>109.9286359922674</v>
      </c>
      <c r="BQ1053">
        <v>6.6354598266860521</v>
      </c>
      <c r="BR1053">
        <v>45.525404026601983</v>
      </c>
      <c r="BS1053">
        <v>93.943777801382495</v>
      </c>
      <c r="BU1053">
        <v>101.93511491773791</v>
      </c>
      <c r="BV1053">
        <v>834.94068484170293</v>
      </c>
      <c r="BW1053">
        <v>46.158100696174522</v>
      </c>
      <c r="BX1053">
        <v>11.25409124487688</v>
      </c>
      <c r="CA1053">
        <v>31.443506734307729</v>
      </c>
      <c r="CB1053">
        <v>137.47655367583849</v>
      </c>
      <c r="CC1053">
        <v>136.67620223400979</v>
      </c>
      <c r="CD1053">
        <v>2.9824115669502591</v>
      </c>
      <c r="CE1053">
        <v>11.72313969105841</v>
      </c>
      <c r="CG1053">
        <v>0</v>
      </c>
      <c r="CH1053" cm="1">
        <f t="array" ref="CH1053">IFERROR((BD1053+BE1053)*INDEX(K:K,ROW())*INDEX(H:H,ROW())/BC1053/100000,"")</f>
        <v>0.62636858572517884</v>
      </c>
      <c r="CI1053">
        <v>56.569947628536191</v>
      </c>
      <c r="CJ1053">
        <v>1</v>
      </c>
      <c r="CL1053">
        <v>43.63</v>
      </c>
      <c r="CM1053" t="s">
        <v>133</v>
      </c>
    </row>
    <row r="1054" spans="1:91" x14ac:dyDescent="0.3">
      <c r="A1054" s="1">
        <v>1050</v>
      </c>
      <c r="B1054" t="s">
        <v>151</v>
      </c>
      <c r="C1054">
        <v>2</v>
      </c>
      <c r="D1054">
        <v>13</v>
      </c>
      <c r="E1054">
        <v>7</v>
      </c>
      <c r="F1054" t="s">
        <v>99</v>
      </c>
      <c r="G1054" t="s">
        <v>101</v>
      </c>
      <c r="H1054">
        <v>44.85</v>
      </c>
      <c r="I1054">
        <v>0.89</v>
      </c>
      <c r="J1054">
        <v>44.59</v>
      </c>
      <c r="K1054">
        <v>1545</v>
      </c>
      <c r="L1054">
        <v>45.32</v>
      </c>
      <c r="M1054">
        <v>0.87</v>
      </c>
      <c r="N1054">
        <v>45.57</v>
      </c>
      <c r="O1054">
        <v>1550</v>
      </c>
      <c r="P1054">
        <v>1.82</v>
      </c>
      <c r="R1054">
        <v>30.18</v>
      </c>
      <c r="Y1054">
        <v>2.8</v>
      </c>
      <c r="AA1054">
        <v>20.100000000000001</v>
      </c>
      <c r="AC1054">
        <v>1720</v>
      </c>
      <c r="AD1054">
        <v>37.86</v>
      </c>
      <c r="AE1054">
        <v>33.11</v>
      </c>
      <c r="AF1054">
        <v>12.64</v>
      </c>
      <c r="AI1054">
        <v>44.61</v>
      </c>
      <c r="AJ1054">
        <v>41.49</v>
      </c>
      <c r="AK1054">
        <v>4.5599999999999996</v>
      </c>
      <c r="AL1054">
        <v>47.17</v>
      </c>
      <c r="AM1054">
        <v>6.43</v>
      </c>
      <c r="AN1054">
        <v>47.76</v>
      </c>
      <c r="AO1054">
        <v>45.18</v>
      </c>
      <c r="AP1054">
        <v>3.11</v>
      </c>
      <c r="AR1054">
        <v>3.46</v>
      </c>
      <c r="AS1054">
        <v>42.05</v>
      </c>
      <c r="AT1054">
        <v>0</v>
      </c>
      <c r="AU1054">
        <v>0</v>
      </c>
      <c r="AV1054">
        <v>8.1</v>
      </c>
      <c r="AW1054">
        <v>70.5</v>
      </c>
      <c r="AX1054">
        <v>93.6</v>
      </c>
      <c r="AY1054">
        <v>100</v>
      </c>
      <c r="AZ1054">
        <v>100</v>
      </c>
      <c r="BA1054">
        <v>85.5</v>
      </c>
      <c r="BB1054">
        <v>91.9</v>
      </c>
      <c r="BC1054">
        <v>66.450799416452597</v>
      </c>
      <c r="BD1054">
        <v>30.796549993127449</v>
      </c>
      <c r="BE1054">
        <v>-4.5654595077528698E-2</v>
      </c>
      <c r="BF1054">
        <v>0</v>
      </c>
      <c r="BG1054">
        <v>-0.1029478511899298</v>
      </c>
      <c r="BH1054">
        <v>134.28173430519519</v>
      </c>
      <c r="BI1054">
        <v>-6.0557559498613599E-2</v>
      </c>
      <c r="BJ1054">
        <v>78.52624558231399</v>
      </c>
      <c r="BK1054">
        <v>292.38716355488032</v>
      </c>
      <c r="BL1054">
        <v>3.0744583342401368</v>
      </c>
      <c r="BM1054">
        <v>159.34388374714101</v>
      </c>
      <c r="BN1054">
        <v>108.14549297279289</v>
      </c>
      <c r="BO1054">
        <v>109.89984574355481</v>
      </c>
      <c r="BP1054">
        <v>107.0371233676786</v>
      </c>
      <c r="BQ1054">
        <v>11.280032409725679</v>
      </c>
      <c r="BR1054">
        <v>44.363964063797113</v>
      </c>
      <c r="BS1054">
        <v>98.956649496924086</v>
      </c>
      <c r="BU1054">
        <v>102.1253386339735</v>
      </c>
      <c r="BV1054">
        <v>805.2847496514072</v>
      </c>
      <c r="BW1054">
        <v>47.948082481778343</v>
      </c>
      <c r="BX1054">
        <v>12.625308334960931</v>
      </c>
      <c r="CA1054">
        <v>30.75089539804992</v>
      </c>
      <c r="CB1054">
        <v>134.96098339924239</v>
      </c>
      <c r="CC1054">
        <v>134.17878645400529</v>
      </c>
      <c r="CD1054">
        <v>2.179086361427979</v>
      </c>
      <c r="CE1054">
        <v>4.4000548695052712</v>
      </c>
      <c r="CG1054">
        <v>0</v>
      </c>
      <c r="CH1054" cm="1">
        <f t="array" ref="CH1054">IFERROR((BD1054+BE1054)*INDEX(K:K,ROW())*INDEX(H:H,ROW())/BC1054/100000,"")</f>
        <v>0.32066273111130539</v>
      </c>
      <c r="CI1054">
        <v>55.346220325738251</v>
      </c>
      <c r="CJ1054">
        <v>1</v>
      </c>
      <c r="CL1054">
        <v>43.63</v>
      </c>
      <c r="CM1054" t="s">
        <v>133</v>
      </c>
    </row>
    <row r="1055" spans="1:91" x14ac:dyDescent="0.3">
      <c r="A1055" s="1">
        <v>1051</v>
      </c>
      <c r="B1055" t="s">
        <v>151</v>
      </c>
      <c r="C1055">
        <v>2</v>
      </c>
      <c r="D1055">
        <v>13</v>
      </c>
      <c r="E1055">
        <v>7</v>
      </c>
      <c r="F1055" t="s">
        <v>99</v>
      </c>
      <c r="G1055" t="s">
        <v>102</v>
      </c>
      <c r="H1055">
        <v>44.85</v>
      </c>
      <c r="K1055">
        <v>1545</v>
      </c>
      <c r="R1055">
        <v>30.18</v>
      </c>
      <c r="AC1055">
        <v>1716</v>
      </c>
      <c r="AF1055">
        <v>12.49</v>
      </c>
      <c r="AN1055">
        <v>47.76</v>
      </c>
      <c r="AT1055">
        <v>0</v>
      </c>
      <c r="AU1055">
        <v>0</v>
      </c>
      <c r="AV1055">
        <v>6.8</v>
      </c>
      <c r="AW1055">
        <v>68.5</v>
      </c>
      <c r="AX1055">
        <v>94.2</v>
      </c>
      <c r="AY1055">
        <v>100</v>
      </c>
      <c r="AZ1055">
        <v>100</v>
      </c>
      <c r="BA1055">
        <v>87.4</v>
      </c>
      <c r="BB1055">
        <v>93.2</v>
      </c>
      <c r="BC1055">
        <v>1.4469889316886611</v>
      </c>
      <c r="BD1055">
        <v>12.959988365313439</v>
      </c>
      <c r="BE1055">
        <v>-4.7472397002780102E-2</v>
      </c>
      <c r="BF1055">
        <v>0</v>
      </c>
      <c r="BG1055">
        <v>-0.10408144907361511</v>
      </c>
      <c r="BH1055">
        <v>123.8726652052422</v>
      </c>
      <c r="BI1055">
        <v>-6.1224381926871102E-2</v>
      </c>
      <c r="BJ1055">
        <v>72.438784828502463</v>
      </c>
      <c r="BK1055">
        <v>212.8090671027102</v>
      </c>
      <c r="BL1055">
        <v>3.797847001298631</v>
      </c>
      <c r="BM1055">
        <v>157.61729016656449</v>
      </c>
      <c r="BN1055">
        <v>107.1127081458521</v>
      </c>
      <c r="BO1055">
        <v>110.18817693045921</v>
      </c>
      <c r="BP1055">
        <v>102.7108076886492</v>
      </c>
      <c r="BQ1055">
        <v>-0.39943436514763359</v>
      </c>
      <c r="BR1055">
        <v>43.894005144561817</v>
      </c>
      <c r="BS1055">
        <v>94.049804015310841</v>
      </c>
      <c r="BU1055">
        <v>105.90215831575441</v>
      </c>
      <c r="BV1055">
        <v>737.53824801035069</v>
      </c>
      <c r="BW1055">
        <v>92.545117107381898</v>
      </c>
      <c r="BX1055">
        <v>7.2420737626345844</v>
      </c>
      <c r="CA1055">
        <v>12.912515968310659</v>
      </c>
      <c r="CB1055">
        <v>124.19989372632369</v>
      </c>
      <c r="CC1055">
        <v>123.7685837561686</v>
      </c>
      <c r="CD1055">
        <v>1.7194110221213861</v>
      </c>
      <c r="CG1055">
        <v>0</v>
      </c>
      <c r="CH1055" cm="1">
        <f t="array" ref="CH1055">IFERROR((BD1055+BE1055)*INDEX(K:K,ROW())*INDEX(H:H,ROW())/BC1055/100000,"")</f>
        <v>6.1835317294165737</v>
      </c>
      <c r="CI1055">
        <v>23.240264860289422</v>
      </c>
      <c r="CJ1055">
        <v>0.5</v>
      </c>
      <c r="CL1055">
        <v>43.63</v>
      </c>
      <c r="CM1055" t="s">
        <v>133</v>
      </c>
    </row>
    <row r="1056" spans="1:91" x14ac:dyDescent="0.3">
      <c r="A1056" s="1">
        <v>1052</v>
      </c>
      <c r="B1056" t="s">
        <v>151</v>
      </c>
      <c r="C1056">
        <v>2</v>
      </c>
      <c r="D1056">
        <v>13</v>
      </c>
      <c r="E1056">
        <v>7</v>
      </c>
      <c r="F1056" t="s">
        <v>99</v>
      </c>
      <c r="G1056" t="s">
        <v>103</v>
      </c>
      <c r="H1056">
        <v>44.85</v>
      </c>
      <c r="K1056">
        <v>1545</v>
      </c>
      <c r="R1056">
        <v>30.18</v>
      </c>
      <c r="AC1056">
        <v>1718</v>
      </c>
      <c r="AE1056">
        <v>33.229999999999997</v>
      </c>
      <c r="AF1056">
        <v>12.37</v>
      </c>
      <c r="AK1056">
        <v>4.83</v>
      </c>
      <c r="AM1056">
        <v>6.35</v>
      </c>
      <c r="AN1056">
        <v>47.76</v>
      </c>
      <c r="AO1056">
        <v>45.38</v>
      </c>
      <c r="AP1056">
        <v>3.15</v>
      </c>
      <c r="AQ1056">
        <v>4.25</v>
      </c>
      <c r="AS1056">
        <v>42.31</v>
      </c>
      <c r="AT1056">
        <v>0</v>
      </c>
      <c r="AU1056">
        <v>0</v>
      </c>
      <c r="AV1056">
        <v>6.1</v>
      </c>
      <c r="AW1056">
        <v>62.5</v>
      </c>
      <c r="AX1056">
        <v>93.4</v>
      </c>
      <c r="AY1056">
        <v>100</v>
      </c>
      <c r="AZ1056">
        <v>100</v>
      </c>
      <c r="BA1056">
        <v>87.3</v>
      </c>
      <c r="BB1056">
        <v>93.9</v>
      </c>
      <c r="BC1056">
        <v>72.732819685634766</v>
      </c>
      <c r="BD1056">
        <v>48.178654241874419</v>
      </c>
      <c r="BE1056">
        <v>-4.4283001537537302E-2</v>
      </c>
      <c r="BF1056">
        <v>0</v>
      </c>
      <c r="BG1056">
        <v>-0.10383602131160991</v>
      </c>
      <c r="BH1056">
        <v>115.95101729447759</v>
      </c>
      <c r="BI1056">
        <v>-6.1080012560913402E-2</v>
      </c>
      <c r="BJ1056">
        <v>67.808254594423786</v>
      </c>
      <c r="BK1056">
        <v>411.57873267361691</v>
      </c>
      <c r="BL1056">
        <v>2.3850460374202642</v>
      </c>
      <c r="BM1056">
        <v>168.494199578836</v>
      </c>
      <c r="BN1056">
        <v>105.083811073417</v>
      </c>
      <c r="BO1056">
        <v>110.3667659668797</v>
      </c>
      <c r="BP1056">
        <v>107.9116608515598</v>
      </c>
      <c r="BQ1056">
        <v>26.524734834837261</v>
      </c>
      <c r="BR1056">
        <v>58.578332422321218</v>
      </c>
      <c r="BS1056">
        <v>102.6901203388999</v>
      </c>
      <c r="BU1056">
        <v>100.21142496946671</v>
      </c>
      <c r="BV1056">
        <v>880.09523300994761</v>
      </c>
      <c r="BW1056">
        <v>5.881561271379824</v>
      </c>
      <c r="BX1056">
        <v>12.173635439191971</v>
      </c>
      <c r="CA1056">
        <v>48.134371240336883</v>
      </c>
      <c r="CB1056">
        <v>116.3896459316404</v>
      </c>
      <c r="CC1056">
        <v>115.847181273166</v>
      </c>
      <c r="CD1056">
        <v>3.552772956150914</v>
      </c>
      <c r="CE1056">
        <v>5.6587759755848772</v>
      </c>
      <c r="CG1056">
        <v>0</v>
      </c>
      <c r="CH1056" cm="1">
        <f t="array" ref="CH1056">IFERROR((BD1056+BE1056)*INDEX(K:K,ROW())*INDEX(H:H,ROW())/BC1056/100000,"")</f>
        <v>0.45858073897941237</v>
      </c>
      <c r="CI1056">
        <v>86.633429089596717</v>
      </c>
      <c r="CJ1056">
        <v>1</v>
      </c>
      <c r="CL1056">
        <v>42.05</v>
      </c>
      <c r="CM1056" t="s">
        <v>133</v>
      </c>
    </row>
    <row r="1057" spans="1:91" x14ac:dyDescent="0.3">
      <c r="A1057" s="1">
        <v>1053</v>
      </c>
      <c r="B1057" t="s">
        <v>151</v>
      </c>
      <c r="C1057">
        <v>2</v>
      </c>
      <c r="D1057">
        <v>13</v>
      </c>
      <c r="E1057">
        <v>7</v>
      </c>
      <c r="F1057" t="s">
        <v>99</v>
      </c>
      <c r="G1057" t="s">
        <v>104</v>
      </c>
      <c r="H1057">
        <v>44.85</v>
      </c>
      <c r="K1057">
        <v>1543</v>
      </c>
      <c r="R1057">
        <v>30.18</v>
      </c>
      <c r="AC1057">
        <v>1715</v>
      </c>
      <c r="AF1057">
        <v>12.51</v>
      </c>
      <c r="AN1057">
        <v>47.76</v>
      </c>
      <c r="AT1057">
        <v>0</v>
      </c>
      <c r="AU1057">
        <v>0</v>
      </c>
      <c r="AV1057">
        <v>5.8</v>
      </c>
      <c r="AW1057">
        <v>60.7</v>
      </c>
      <c r="AX1057">
        <v>91.4</v>
      </c>
      <c r="AY1057">
        <v>99</v>
      </c>
      <c r="AZ1057">
        <v>100</v>
      </c>
      <c r="BA1057">
        <v>85.6</v>
      </c>
      <c r="BB1057">
        <v>93.2</v>
      </c>
      <c r="BC1057">
        <v>90.430155447286424</v>
      </c>
      <c r="BD1057">
        <v>48.724684854958717</v>
      </c>
      <c r="BE1057">
        <v>-4.4652461420183601E-2</v>
      </c>
      <c r="BF1057">
        <v>0</v>
      </c>
      <c r="BG1057">
        <v>-0.1035698379264002</v>
      </c>
      <c r="BH1057">
        <v>132.17645206215761</v>
      </c>
      <c r="BI1057">
        <v>-6.0923433984577099E-2</v>
      </c>
      <c r="BJ1057">
        <v>77.294987216323136</v>
      </c>
      <c r="BK1057">
        <v>391.6195880984954</v>
      </c>
      <c r="BL1057">
        <v>2.7266287639176241</v>
      </c>
      <c r="BM1057">
        <v>174.4450135525002</v>
      </c>
      <c r="BN1057">
        <v>105.9296581233488</v>
      </c>
      <c r="BO1057">
        <v>110.8452130989054</v>
      </c>
      <c r="BP1057">
        <v>108.2973817317574</v>
      </c>
      <c r="BQ1057">
        <v>36.679827131087038</v>
      </c>
      <c r="BR1057">
        <v>61.365246918618347</v>
      </c>
      <c r="BS1057">
        <v>102.00284097352279</v>
      </c>
      <c r="BU1057">
        <v>98.682404701090363</v>
      </c>
      <c r="BV1057">
        <v>866.03552991091885</v>
      </c>
      <c r="BW1057">
        <v>5.9465173263419544</v>
      </c>
      <c r="BX1057">
        <v>12.708744019495271</v>
      </c>
      <c r="CA1057">
        <v>48.680032393538532</v>
      </c>
      <c r="CB1057">
        <v>132.45641938671059</v>
      </c>
      <c r="CC1057">
        <v>132.07288222423131</v>
      </c>
      <c r="CD1057">
        <v>2.9651778737864589</v>
      </c>
      <c r="CE1057">
        <v>4.3306304867161094</v>
      </c>
      <c r="CG1057">
        <v>0</v>
      </c>
      <c r="CH1057" cm="1">
        <f t="array" ref="CH1057">IFERROR((BD1057+BE1057)*INDEX(K:K,ROW())*INDEX(H:H,ROW())/BC1057/100000,"")</f>
        <v>0.37253403348528175</v>
      </c>
      <c r="CI1057">
        <v>87.502105344100357</v>
      </c>
      <c r="CJ1057">
        <v>1</v>
      </c>
      <c r="CL1057">
        <v>42.05</v>
      </c>
      <c r="CM1057" t="s">
        <v>133</v>
      </c>
    </row>
    <row r="1058" spans="1:91" x14ac:dyDescent="0.3">
      <c r="A1058" s="1">
        <v>1054</v>
      </c>
      <c r="B1058" t="s">
        <v>151</v>
      </c>
      <c r="C1058">
        <v>2</v>
      </c>
      <c r="D1058">
        <v>13</v>
      </c>
      <c r="E1058">
        <v>7</v>
      </c>
      <c r="F1058" t="s">
        <v>99</v>
      </c>
      <c r="G1058" t="s">
        <v>105</v>
      </c>
      <c r="H1058">
        <v>44.85</v>
      </c>
      <c r="K1058">
        <v>1543</v>
      </c>
      <c r="R1058">
        <v>30.18</v>
      </c>
      <c r="Y1058">
        <v>2.7</v>
      </c>
      <c r="AA1058">
        <v>19.8</v>
      </c>
      <c r="AC1058">
        <v>1714</v>
      </c>
      <c r="AE1058">
        <v>33.340000000000003</v>
      </c>
      <c r="AF1058">
        <v>12.44</v>
      </c>
      <c r="AI1058">
        <v>44.98</v>
      </c>
      <c r="AK1058">
        <v>4.71</v>
      </c>
      <c r="AM1058">
        <v>6.41</v>
      </c>
      <c r="AN1058">
        <v>48.02</v>
      </c>
      <c r="AO1058">
        <v>45.56</v>
      </c>
      <c r="AP1058">
        <v>3.18</v>
      </c>
      <c r="AR1058">
        <v>3.72</v>
      </c>
      <c r="AS1058">
        <v>42.53</v>
      </c>
      <c r="AT1058">
        <v>0</v>
      </c>
      <c r="AU1058">
        <v>1.4</v>
      </c>
      <c r="AV1058">
        <v>12.5</v>
      </c>
      <c r="AW1058">
        <v>88.3</v>
      </c>
      <c r="AX1058">
        <v>100</v>
      </c>
      <c r="AY1058">
        <v>100</v>
      </c>
      <c r="AZ1058">
        <v>100</v>
      </c>
      <c r="BA1058">
        <v>87.5</v>
      </c>
      <c r="BB1058">
        <v>87.5</v>
      </c>
      <c r="BC1058">
        <v>97.405321798522976</v>
      </c>
      <c r="BD1058">
        <v>48.026332616703883</v>
      </c>
      <c r="BE1058">
        <v>-4.4865130720889997E-2</v>
      </c>
      <c r="BF1058">
        <v>0</v>
      </c>
      <c r="BG1058">
        <v>-0.10275452630596441</v>
      </c>
      <c r="BH1058">
        <v>127.1880770381634</v>
      </c>
      <c r="BI1058">
        <v>-6.0443839032624902E-2</v>
      </c>
      <c r="BJ1058">
        <v>74.378219220247829</v>
      </c>
      <c r="BK1058">
        <v>386.51682815147302</v>
      </c>
      <c r="BL1058">
        <v>2.499537578579619</v>
      </c>
      <c r="BM1058">
        <v>175.5559386468577</v>
      </c>
      <c r="BN1058">
        <v>105.48841722227721</v>
      </c>
      <c r="BO1058">
        <v>110.551813559237</v>
      </c>
      <c r="BP1058">
        <v>107.9333906647869</v>
      </c>
      <c r="BQ1058">
        <v>38.988435275445752</v>
      </c>
      <c r="BR1058">
        <v>55.413349613149038</v>
      </c>
      <c r="BS1058">
        <v>101.7127473754349</v>
      </c>
      <c r="BU1058">
        <v>98.738202443293844</v>
      </c>
      <c r="BV1058">
        <v>860.37257291859726</v>
      </c>
      <c r="BW1058">
        <v>6.1773544433087721</v>
      </c>
      <c r="BX1058">
        <v>12.69284601340825</v>
      </c>
      <c r="CA1058">
        <v>47.981467485982989</v>
      </c>
      <c r="CB1058">
        <v>127.38066700340281</v>
      </c>
      <c r="CC1058">
        <v>127.0853225118575</v>
      </c>
      <c r="CD1058">
        <v>3.0413962880364069</v>
      </c>
      <c r="CE1058">
        <v>3.9681284452913119</v>
      </c>
      <c r="CG1058">
        <v>0</v>
      </c>
      <c r="CH1058" cm="1">
        <f t="array" ref="CH1058">IFERROR((BD1058+BE1058)*INDEX(K:K,ROW())*INDEX(H:H,ROW())/BC1058/100000,"")</f>
        <v>0.34089388782143004</v>
      </c>
      <c r="CI1058">
        <v>86.246438551677883</v>
      </c>
      <c r="CJ1058">
        <v>1</v>
      </c>
      <c r="CL1058">
        <v>42.31</v>
      </c>
      <c r="CM1058" t="s">
        <v>133</v>
      </c>
    </row>
    <row r="1059" spans="1:91" x14ac:dyDescent="0.3">
      <c r="A1059" s="1">
        <v>1055</v>
      </c>
      <c r="B1059" t="s">
        <v>151</v>
      </c>
      <c r="C1059">
        <v>2</v>
      </c>
      <c r="D1059">
        <v>13</v>
      </c>
      <c r="E1059">
        <v>7</v>
      </c>
      <c r="F1059" t="s">
        <v>99</v>
      </c>
      <c r="G1059" t="s">
        <v>106</v>
      </c>
      <c r="H1059">
        <v>44.52</v>
      </c>
      <c r="I1059">
        <v>0.87</v>
      </c>
      <c r="J1059">
        <v>44.1</v>
      </c>
      <c r="K1059">
        <v>1538</v>
      </c>
      <c r="R1059">
        <v>30.18</v>
      </c>
      <c r="AC1059">
        <v>1720</v>
      </c>
      <c r="AF1059">
        <v>12.32</v>
      </c>
      <c r="AN1059">
        <v>48.02</v>
      </c>
      <c r="AT1059">
        <v>0</v>
      </c>
      <c r="AU1059">
        <v>0.8</v>
      </c>
      <c r="AV1059">
        <v>10.5</v>
      </c>
      <c r="AW1059">
        <v>82.7</v>
      </c>
      <c r="AX1059">
        <v>97.2</v>
      </c>
      <c r="AY1059">
        <v>100</v>
      </c>
      <c r="AZ1059">
        <v>100</v>
      </c>
      <c r="BA1059">
        <v>86.7</v>
      </c>
      <c r="BB1059">
        <v>89.5</v>
      </c>
      <c r="BC1059">
        <v>89.478764151409266</v>
      </c>
      <c r="BD1059">
        <v>48.00812540222735</v>
      </c>
      <c r="BE1059">
        <v>-4.5445385087513598E-2</v>
      </c>
      <c r="BF1059">
        <v>0</v>
      </c>
      <c r="BG1059">
        <v>-0.1031265224790127</v>
      </c>
      <c r="BH1059">
        <v>125.6869508094334</v>
      </c>
      <c r="BI1059">
        <v>-6.0656450283935098E-2</v>
      </c>
      <c r="BJ1059">
        <v>73.502839921088807</v>
      </c>
      <c r="BK1059">
        <v>361.77245373727709</v>
      </c>
      <c r="BL1059">
        <v>2.3352990163095271</v>
      </c>
      <c r="BM1059">
        <v>175.0571355656819</v>
      </c>
      <c r="BN1059">
        <v>105.0571542624467</v>
      </c>
      <c r="BO1059">
        <v>110.1155631716681</v>
      </c>
      <c r="BP1059">
        <v>107.37300643861271</v>
      </c>
      <c r="BQ1059">
        <v>38.760946410927737</v>
      </c>
      <c r="BR1059">
        <v>51.813191570259782</v>
      </c>
      <c r="BS1059">
        <v>104.23096676022151</v>
      </c>
      <c r="BU1059">
        <v>97.126276986958118</v>
      </c>
      <c r="BV1059">
        <v>854.71632586587555</v>
      </c>
      <c r="BW1059">
        <v>5.9418931175701717</v>
      </c>
      <c r="BX1059">
        <v>12.468587245989299</v>
      </c>
      <c r="CA1059">
        <v>47.962680017139839</v>
      </c>
      <c r="CB1059">
        <v>126.3205555697844</v>
      </c>
      <c r="CC1059">
        <v>125.5838242869544</v>
      </c>
      <c r="CD1059">
        <v>2.880724932461368</v>
      </c>
      <c r="CE1059">
        <v>4.0431096380043066</v>
      </c>
      <c r="CG1059">
        <v>0</v>
      </c>
      <c r="CH1059" cm="1">
        <f t="array" ref="CH1059">IFERROR((BD1059+BE1059)*INDEX(K:K,ROW())*INDEX(H:H,ROW())/BC1059/100000,"")</f>
        <v>0.36702441593105883</v>
      </c>
      <c r="CI1059">
        <v>85.30101597637389</v>
      </c>
      <c r="CJ1059">
        <v>1</v>
      </c>
      <c r="CL1059">
        <v>42.31</v>
      </c>
      <c r="CM1059" t="s">
        <v>133</v>
      </c>
    </row>
    <row r="1060" spans="1:91" x14ac:dyDescent="0.3">
      <c r="A1060" s="1">
        <v>1056</v>
      </c>
      <c r="B1060" t="s">
        <v>151</v>
      </c>
      <c r="C1060">
        <v>2</v>
      </c>
      <c r="D1060">
        <v>13</v>
      </c>
      <c r="E1060">
        <v>7</v>
      </c>
      <c r="F1060" t="s">
        <v>99</v>
      </c>
      <c r="G1060" t="s">
        <v>107</v>
      </c>
      <c r="H1060">
        <v>44.52</v>
      </c>
      <c r="K1060">
        <v>1538</v>
      </c>
      <c r="R1060">
        <v>30.18</v>
      </c>
      <c r="AC1060">
        <v>1722</v>
      </c>
      <c r="AF1060">
        <v>12.18</v>
      </c>
      <c r="AM1060">
        <v>6.28</v>
      </c>
      <c r="AN1060">
        <v>48.02</v>
      </c>
      <c r="AP1060">
        <v>3.14</v>
      </c>
      <c r="AQ1060">
        <v>4.1100000000000003</v>
      </c>
      <c r="AT1060">
        <v>0</v>
      </c>
      <c r="AU1060">
        <v>0</v>
      </c>
      <c r="AV1060">
        <v>8.4</v>
      </c>
      <c r="AW1060">
        <v>80.7</v>
      </c>
      <c r="AX1060">
        <v>94.5</v>
      </c>
      <c r="AY1060">
        <v>99.2</v>
      </c>
      <c r="AZ1060">
        <v>100</v>
      </c>
      <c r="BA1060">
        <v>86.1</v>
      </c>
      <c r="BB1060">
        <v>90.8</v>
      </c>
      <c r="BC1060">
        <v>86.59269591948312</v>
      </c>
      <c r="BD1060">
        <v>48.004122552116193</v>
      </c>
      <c r="BE1060">
        <v>-4.6227225558662099E-2</v>
      </c>
      <c r="BF1060">
        <v>0</v>
      </c>
      <c r="BG1060">
        <v>-0.10255737870961849</v>
      </c>
      <c r="BH1060">
        <v>124.4422998545022</v>
      </c>
      <c r="BI1060">
        <v>-6.0327869810556302E-2</v>
      </c>
      <c r="BJ1060">
        <v>72.771181146045365</v>
      </c>
      <c r="BK1060">
        <v>336.01345430309232</v>
      </c>
      <c r="BL1060">
        <v>2.262406405002455</v>
      </c>
      <c r="BM1060">
        <v>174.6037458600243</v>
      </c>
      <c r="BN1060">
        <v>104.3546490064751</v>
      </c>
      <c r="BO1060">
        <v>109.6370982788636</v>
      </c>
      <c r="BP1060">
        <v>106.8481301020398</v>
      </c>
      <c r="BQ1060">
        <v>36.768912039936318</v>
      </c>
      <c r="BR1060">
        <v>48.245978280887343</v>
      </c>
      <c r="BS1060">
        <v>104.9242326096865</v>
      </c>
      <c r="BU1060">
        <v>96.238840778081538</v>
      </c>
      <c r="BV1060">
        <v>859.43357271647517</v>
      </c>
      <c r="BW1060">
        <v>6.9132146450999086</v>
      </c>
      <c r="BX1060">
        <v>12.329393143446319</v>
      </c>
      <c r="CA1060">
        <v>47.957895326557527</v>
      </c>
      <c r="CB1060">
        <v>125.2080893416764</v>
      </c>
      <c r="CC1060">
        <v>124.33974247579251</v>
      </c>
      <c r="CD1060">
        <v>2.7023817776404839</v>
      </c>
      <c r="CE1060">
        <v>3.880390265427573</v>
      </c>
      <c r="CG1060">
        <v>0</v>
      </c>
      <c r="CH1060" cm="1">
        <f t="array" ref="CH1060">IFERROR((BD1060+BE1060)*INDEX(K:K,ROW())*INDEX(H:H,ROW())/BC1060/100000,"")</f>
        <v>0.37921922444342471</v>
      </c>
      <c r="CI1060">
        <v>85.292506465069337</v>
      </c>
      <c r="CJ1060">
        <v>1</v>
      </c>
      <c r="CL1060">
        <v>42.53</v>
      </c>
      <c r="CM1060" t="s">
        <v>133</v>
      </c>
    </row>
    <row r="1061" spans="1:91" x14ac:dyDescent="0.3">
      <c r="A1061" s="1">
        <v>1057</v>
      </c>
      <c r="B1061" t="s">
        <v>152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44.52</v>
      </c>
      <c r="K1061">
        <v>1538</v>
      </c>
      <c r="R1061">
        <v>30.18</v>
      </c>
      <c r="AC1061">
        <v>1718</v>
      </c>
      <c r="AF1061">
        <v>12.21</v>
      </c>
      <c r="AN1061">
        <v>48.02</v>
      </c>
      <c r="BC1061">
        <v>63.527144985799033</v>
      </c>
      <c r="BD1061">
        <v>36.581347934689411</v>
      </c>
      <c r="BE1061">
        <v>-4.74621260401746E-2</v>
      </c>
      <c r="BF1061">
        <v>0</v>
      </c>
      <c r="BG1061">
        <v>-0.1023395199746809</v>
      </c>
      <c r="BH1061">
        <v>122.8086865138731</v>
      </c>
      <c r="BI1061">
        <v>-6.01997175143624E-2</v>
      </c>
      <c r="BJ1061">
        <v>71.820519175685604</v>
      </c>
      <c r="BK1061">
        <v>349.92515498325059</v>
      </c>
      <c r="BL1061">
        <v>2.411760098851381</v>
      </c>
      <c r="BM1061">
        <v>174.22722291061561</v>
      </c>
      <c r="BN1061">
        <v>105.38830033607189</v>
      </c>
      <c r="BO1061">
        <v>108.6454689327694</v>
      </c>
      <c r="BP1061">
        <v>105.73675188133009</v>
      </c>
      <c r="BQ1061">
        <v>16.670105613319581</v>
      </c>
      <c r="BR1061">
        <v>51.405003116156323</v>
      </c>
      <c r="BS1061">
        <v>98.782207887296224</v>
      </c>
      <c r="BU1061">
        <v>96.424974306238994</v>
      </c>
      <c r="BV1061">
        <v>804.11344033915748</v>
      </c>
      <c r="BW1061">
        <v>34.754091952962902</v>
      </c>
      <c r="BX1061">
        <v>11.790499554838661</v>
      </c>
      <c r="CA1061">
        <v>36.533885808649231</v>
      </c>
      <c r="CB1061">
        <v>123.2842288291382</v>
      </c>
      <c r="CC1061">
        <v>122.70634699389851</v>
      </c>
      <c r="CD1061">
        <v>2.851728240273101</v>
      </c>
      <c r="CE1061">
        <v>5.5082776828940361</v>
      </c>
      <c r="CG1061">
        <v>0</v>
      </c>
      <c r="CH1061" cm="1">
        <f t="array" ref="CH1061">IFERROR((BD1061+BE1061)*INDEX(K:K,ROW())*INDEX(H:H,ROW())/BC1061/100000,"")</f>
        <v>0.39377489127150844</v>
      </c>
      <c r="CI1061">
        <v>64.975050933954194</v>
      </c>
      <c r="CJ1061">
        <v>1</v>
      </c>
      <c r="CL1061">
        <v>42.53</v>
      </c>
      <c r="CM1061" t="s">
        <v>133</v>
      </c>
    </row>
    <row r="1062" spans="1:91" x14ac:dyDescent="0.3">
      <c r="A1062" s="1">
        <v>1058</v>
      </c>
      <c r="B1062" t="s">
        <v>152</v>
      </c>
      <c r="C1062">
        <v>2</v>
      </c>
      <c r="D1062">
        <v>14</v>
      </c>
      <c r="E1062">
        <v>7</v>
      </c>
      <c r="F1062" t="s">
        <v>80</v>
      </c>
      <c r="G1062" t="s">
        <v>83</v>
      </c>
      <c r="H1062">
        <v>44.89</v>
      </c>
      <c r="I1062">
        <v>0.87</v>
      </c>
      <c r="J1062">
        <v>44.1</v>
      </c>
      <c r="K1062">
        <v>1540</v>
      </c>
      <c r="L1062">
        <v>44.72</v>
      </c>
      <c r="M1062">
        <v>0.97</v>
      </c>
      <c r="N1062">
        <v>44.1</v>
      </c>
      <c r="O1062">
        <v>1538</v>
      </c>
      <c r="P1062">
        <v>1.68</v>
      </c>
      <c r="Q1062">
        <v>50.12</v>
      </c>
      <c r="R1062">
        <v>30.19</v>
      </c>
      <c r="S1062">
        <v>1.660152368333885</v>
      </c>
      <c r="T1062">
        <v>7.36</v>
      </c>
      <c r="Y1062">
        <v>2.6</v>
      </c>
      <c r="AA1062">
        <v>21</v>
      </c>
      <c r="AC1062">
        <v>1721</v>
      </c>
      <c r="AD1062">
        <v>37.79</v>
      </c>
      <c r="AE1062">
        <v>33.409999999999997</v>
      </c>
      <c r="AF1062">
        <v>12.26</v>
      </c>
      <c r="AI1062">
        <v>44.89</v>
      </c>
      <c r="AJ1062">
        <v>41.92</v>
      </c>
      <c r="AK1062">
        <v>4.18</v>
      </c>
      <c r="AL1062">
        <v>47.26</v>
      </c>
      <c r="AM1062">
        <v>6.49</v>
      </c>
      <c r="AN1062">
        <v>47.86</v>
      </c>
      <c r="AO1062">
        <v>45.48</v>
      </c>
      <c r="AP1062">
        <v>3.16</v>
      </c>
      <c r="AR1062">
        <v>3.42</v>
      </c>
      <c r="AS1062">
        <v>42.51</v>
      </c>
      <c r="AT1062">
        <v>0</v>
      </c>
      <c r="AU1062">
        <v>0</v>
      </c>
      <c r="AV1062">
        <v>9.1999999999999993</v>
      </c>
      <c r="AW1062">
        <v>67.400000000000006</v>
      </c>
      <c r="AX1062">
        <v>84.5</v>
      </c>
      <c r="AY1062">
        <v>100</v>
      </c>
      <c r="AZ1062">
        <v>100</v>
      </c>
      <c r="BA1062">
        <v>75.3</v>
      </c>
      <c r="BB1062">
        <v>90.8</v>
      </c>
      <c r="BC1062">
        <v>1.5178778754794919</v>
      </c>
      <c r="BD1062">
        <v>5.778378903096578</v>
      </c>
      <c r="BE1062">
        <v>-5.1211942463712197E-2</v>
      </c>
      <c r="BF1062">
        <v>0</v>
      </c>
      <c r="BG1062">
        <v>-0.10313229910385401</v>
      </c>
      <c r="BH1062">
        <v>137.30854658665521</v>
      </c>
      <c r="BI1062">
        <v>-6.0666058360529102E-2</v>
      </c>
      <c r="BJ1062">
        <v>80.296500476405271</v>
      </c>
      <c r="BK1062">
        <v>96.048669131647486</v>
      </c>
      <c r="BL1062">
        <v>2.718637543233422</v>
      </c>
      <c r="BM1062">
        <v>172.09130253279321</v>
      </c>
      <c r="BN1062">
        <v>106.7294978138758</v>
      </c>
      <c r="BO1062">
        <v>109.7740906720293</v>
      </c>
      <c r="BP1062">
        <v>105.41691352715689</v>
      </c>
      <c r="BQ1062">
        <v>-5.7455473121494336</v>
      </c>
      <c r="BR1062">
        <v>63.061306730572127</v>
      </c>
      <c r="BS1062">
        <v>82.517495378515918</v>
      </c>
      <c r="BU1062">
        <v>98.600732683300365</v>
      </c>
      <c r="BV1062">
        <v>668.55804149885489</v>
      </c>
      <c r="BW1062">
        <v>109.5384354840951</v>
      </c>
      <c r="BX1062">
        <v>8.1875050512955916</v>
      </c>
      <c r="CA1062">
        <v>5.7271669606328661</v>
      </c>
      <c r="CB1062">
        <v>138.08587103345499</v>
      </c>
      <c r="CC1062">
        <v>137.20541428755129</v>
      </c>
      <c r="CD1062">
        <v>0.70003556077132156</v>
      </c>
      <c r="CG1062">
        <v>0</v>
      </c>
      <c r="CH1062" cm="1">
        <f t="array" ref="CH1062">IFERROR((BD1062+BE1062)*INDEX(K:K,ROW())*INDEX(H:H,ROW())/BC1062/100000,"")</f>
        <v>2.6083948826492778</v>
      </c>
      <c r="CI1062">
        <v>10.283700994512371</v>
      </c>
      <c r="CJ1062">
        <v>0</v>
      </c>
      <c r="CL1062">
        <v>42.53</v>
      </c>
      <c r="CM1062" t="s">
        <v>133</v>
      </c>
    </row>
    <row r="1063" spans="1:91" x14ac:dyDescent="0.3">
      <c r="A1063" s="1">
        <v>1059</v>
      </c>
      <c r="B1063" t="s">
        <v>152</v>
      </c>
      <c r="C1063">
        <v>2</v>
      </c>
      <c r="D1063">
        <v>14</v>
      </c>
      <c r="E1063">
        <v>7</v>
      </c>
      <c r="F1063" t="s">
        <v>80</v>
      </c>
      <c r="G1063" t="s">
        <v>84</v>
      </c>
      <c r="H1063">
        <v>44.89</v>
      </c>
      <c r="K1063">
        <v>1540</v>
      </c>
      <c r="R1063">
        <v>30.19</v>
      </c>
      <c r="AC1063">
        <v>1724</v>
      </c>
      <c r="AF1063">
        <v>12.29</v>
      </c>
      <c r="AN1063">
        <v>47.86</v>
      </c>
      <c r="AT1063">
        <v>0</v>
      </c>
      <c r="AU1063">
        <v>0</v>
      </c>
      <c r="AV1063">
        <v>8.1999999999999993</v>
      </c>
      <c r="AW1063">
        <v>70.400000000000006</v>
      </c>
      <c r="AX1063">
        <v>92.4</v>
      </c>
      <c r="AY1063">
        <v>100</v>
      </c>
      <c r="AZ1063">
        <v>100</v>
      </c>
      <c r="BA1063">
        <v>84.2</v>
      </c>
      <c r="BB1063">
        <v>91.8</v>
      </c>
      <c r="BC1063">
        <v>8.1868718819778219E-17</v>
      </c>
      <c r="BD1063">
        <v>-3.7269870316464199E-2</v>
      </c>
      <c r="BE1063">
        <v>-5.1874613389573297E-2</v>
      </c>
      <c r="BF1063">
        <v>0</v>
      </c>
      <c r="BG1063">
        <v>-0.103296716793725</v>
      </c>
      <c r="BH1063">
        <v>149.22805876774001</v>
      </c>
      <c r="BI1063">
        <v>-6.0762774583234598E-2</v>
      </c>
      <c r="BJ1063">
        <v>87.266829597288591</v>
      </c>
      <c r="BK1063">
        <v>82.740759771878757</v>
      </c>
      <c r="BL1063">
        <v>2.6698117687328491</v>
      </c>
      <c r="BM1063">
        <v>169.35673523282841</v>
      </c>
      <c r="BN1063">
        <v>104.694278380791</v>
      </c>
      <c r="BO1063">
        <v>110.0816906484084</v>
      </c>
      <c r="BP1063">
        <v>98.013759562644566</v>
      </c>
      <c r="BQ1063">
        <v>-10.10138113942571</v>
      </c>
      <c r="BR1063">
        <v>65.564571007475081</v>
      </c>
      <c r="BS1063">
        <v>92.177540306087678</v>
      </c>
      <c r="BU1063">
        <v>98.495044373942406</v>
      </c>
      <c r="BV1063">
        <v>626.83292393733814</v>
      </c>
      <c r="BW1063">
        <v>123.6610195761011</v>
      </c>
      <c r="BX1063">
        <v>6.9860541661735738</v>
      </c>
      <c r="CA1063">
        <v>-8.9144483706037558E-2</v>
      </c>
      <c r="CB1063">
        <v>150.343259202344</v>
      </c>
      <c r="CC1063">
        <v>149.12476205094629</v>
      </c>
      <c r="CD1063">
        <v>0.55484252671338119</v>
      </c>
      <c r="CG1063">
        <v>0</v>
      </c>
      <c r="CH1063" cm="1">
        <f t="array" ref="CH1063">IFERROR((BD1063+BE1063)*INDEX(K:K,ROW())*INDEX(H:H,ROW())/BC1063/100000,"")</f>
        <v>-752743139764366.88</v>
      </c>
      <c r="CI1063">
        <v>-0.16006783494256099</v>
      </c>
      <c r="CJ1063">
        <v>0</v>
      </c>
      <c r="CL1063">
        <v>42.53</v>
      </c>
      <c r="CM1063" t="s">
        <v>133</v>
      </c>
    </row>
    <row r="1064" spans="1:91" x14ac:dyDescent="0.3">
      <c r="A1064" s="1">
        <v>1060</v>
      </c>
      <c r="B1064" t="s">
        <v>152</v>
      </c>
      <c r="C1064">
        <v>2</v>
      </c>
      <c r="D1064">
        <v>14</v>
      </c>
      <c r="E1064">
        <v>7</v>
      </c>
      <c r="F1064" t="s">
        <v>80</v>
      </c>
      <c r="G1064" t="s">
        <v>85</v>
      </c>
      <c r="H1064">
        <v>44.89</v>
      </c>
      <c r="K1064">
        <v>1540</v>
      </c>
      <c r="R1064">
        <v>30.19</v>
      </c>
      <c r="AN1064">
        <v>47.86</v>
      </c>
      <c r="BC1064">
        <v>8.1868718819778219E-17</v>
      </c>
      <c r="BD1064">
        <v>-3.7128854713821803E-2</v>
      </c>
      <c r="BE1064">
        <v>-5.1161321087288297E-2</v>
      </c>
      <c r="BF1064">
        <v>0</v>
      </c>
      <c r="BG1064">
        <v>-0.10325148327716741</v>
      </c>
      <c r="BH1064">
        <v>152.0673978050603</v>
      </c>
      <c r="BI1064">
        <v>-6.0736166576579903E-2</v>
      </c>
      <c r="BJ1064">
        <v>88.92786680008966</v>
      </c>
      <c r="BK1064">
        <v>55.6843718072708</v>
      </c>
      <c r="BL1064">
        <v>3.0274685969899928</v>
      </c>
      <c r="BM1064">
        <v>166.96192904640401</v>
      </c>
      <c r="BN1064">
        <v>105.8906901274886</v>
      </c>
      <c r="BO1064">
        <v>106.2049169313606</v>
      </c>
      <c r="BP1064">
        <v>98.580952984809727</v>
      </c>
      <c r="BQ1064">
        <v>-2.5847071975524241</v>
      </c>
      <c r="BR1064">
        <v>64.930878311415583</v>
      </c>
      <c r="BS1064">
        <v>107.0699961356944</v>
      </c>
      <c r="BU1064">
        <v>101.31893984690861</v>
      </c>
      <c r="BV1064">
        <v>618.71950715817241</v>
      </c>
      <c r="BW1064">
        <v>123.7249239333854</v>
      </c>
      <c r="BX1064">
        <v>5.0446980437898858</v>
      </c>
      <c r="CA1064">
        <v>-8.8290175801110121E-2</v>
      </c>
      <c r="CB1064">
        <v>0</v>
      </c>
      <c r="CC1064">
        <v>151.96414632178309</v>
      </c>
      <c r="CD1064">
        <v>0.36643098490718662</v>
      </c>
      <c r="CG1064">
        <v>0</v>
      </c>
      <c r="CH1064" cm="1">
        <f t="array" ref="CH1064">IFERROR((BD1064+BE1064)*INDEX(K:K,ROW())*INDEX(H:H,ROW())/BC1064/100000,"")</f>
        <v>-745529295587522.63</v>
      </c>
      <c r="CI1064">
        <v>-0.15853383966847329</v>
      </c>
      <c r="CJ1064">
        <v>0</v>
      </c>
      <c r="CL1064">
        <v>42.51</v>
      </c>
      <c r="CM1064" t="s">
        <v>133</v>
      </c>
    </row>
    <row r="1065" spans="1:91" x14ac:dyDescent="0.3">
      <c r="A1065" s="1">
        <v>1061</v>
      </c>
      <c r="B1065" t="s">
        <v>152</v>
      </c>
      <c r="C1065">
        <v>2</v>
      </c>
      <c r="D1065">
        <v>14</v>
      </c>
      <c r="E1065">
        <v>7</v>
      </c>
      <c r="F1065" t="s">
        <v>80</v>
      </c>
      <c r="G1065" t="s">
        <v>86</v>
      </c>
      <c r="H1065">
        <v>44.89</v>
      </c>
      <c r="K1065">
        <v>1540</v>
      </c>
      <c r="R1065">
        <v>30.19</v>
      </c>
      <c r="AN1065">
        <v>47.86</v>
      </c>
      <c r="BC1065">
        <v>8.1868718819778219E-17</v>
      </c>
      <c r="BD1065">
        <v>-3.6833646097377701E-2</v>
      </c>
      <c r="BE1065">
        <v>-4.5202587389202298E-2</v>
      </c>
      <c r="BF1065">
        <v>0</v>
      </c>
      <c r="BG1065">
        <v>-0.10387500560704591</v>
      </c>
      <c r="BH1065">
        <v>155.37165639467119</v>
      </c>
      <c r="BI1065">
        <v>-6.10389384827024E-2</v>
      </c>
      <c r="BJ1065">
        <v>90.86082380624066</v>
      </c>
      <c r="BK1065">
        <v>26.830539415272732</v>
      </c>
      <c r="BL1065">
        <v>3.04304002584351</v>
      </c>
      <c r="BM1065">
        <v>167.42265759437291</v>
      </c>
      <c r="BN1065">
        <v>105.6548318540528</v>
      </c>
      <c r="BO1065">
        <v>102.8179003807098</v>
      </c>
      <c r="BP1065">
        <v>102.69653781444759</v>
      </c>
      <c r="BQ1065">
        <v>-17.530666854020499</v>
      </c>
      <c r="BR1065">
        <v>62.089183176329662</v>
      </c>
      <c r="BS1065">
        <v>92.022832825532802</v>
      </c>
      <c r="BU1065">
        <v>101.8869094215288</v>
      </c>
      <c r="BV1065">
        <v>525.32147975667226</v>
      </c>
      <c r="BW1065">
        <v>123.7216068930427</v>
      </c>
      <c r="BX1065">
        <v>4.4778043178295341</v>
      </c>
      <c r="CA1065">
        <v>-8.2036233486580123E-2</v>
      </c>
      <c r="CB1065">
        <v>0</v>
      </c>
      <c r="CC1065">
        <v>155.26778138906411</v>
      </c>
      <c r="CD1065">
        <v>0.1728017182653096</v>
      </c>
      <c r="CG1065">
        <v>0</v>
      </c>
      <c r="CH1065" cm="1">
        <f t="array" ref="CH1065">IFERROR((BD1065+BE1065)*INDEX(K:K,ROW())*INDEX(H:H,ROW())/BC1065/100000,"")</f>
        <v>-692720507224706.88</v>
      </c>
      <c r="CI1065">
        <v>-0.14730426084850329</v>
      </c>
      <c r="CJ1065">
        <v>0</v>
      </c>
      <c r="CL1065">
        <v>42.51</v>
      </c>
      <c r="CM1065" t="s">
        <v>133</v>
      </c>
    </row>
    <row r="1066" spans="1:91" x14ac:dyDescent="0.3">
      <c r="A1066" s="1">
        <v>1062</v>
      </c>
      <c r="B1066" t="s">
        <v>152</v>
      </c>
      <c r="C1066">
        <v>2</v>
      </c>
      <c r="D1066">
        <v>14</v>
      </c>
      <c r="E1066">
        <v>7</v>
      </c>
      <c r="F1066" t="s">
        <v>80</v>
      </c>
      <c r="G1066" t="s">
        <v>87</v>
      </c>
      <c r="H1066">
        <v>44.89</v>
      </c>
      <c r="K1066">
        <v>1540</v>
      </c>
      <c r="R1066">
        <v>30.19</v>
      </c>
      <c r="AN1066">
        <v>47.86</v>
      </c>
      <c r="BC1066">
        <v>8.1868718819778219E-17</v>
      </c>
      <c r="BD1066">
        <v>-3.6180789876686797E-2</v>
      </c>
      <c r="BE1066">
        <v>-4.4681941504757697E-2</v>
      </c>
      <c r="BF1066">
        <v>0</v>
      </c>
      <c r="BG1066">
        <v>-0.1033249966541922</v>
      </c>
      <c r="BH1066">
        <v>156.5450112808733</v>
      </c>
      <c r="BI1066">
        <v>-6.0687657151833503E-2</v>
      </c>
      <c r="BJ1066">
        <v>91.551458709572884</v>
      </c>
      <c r="BK1066">
        <v>9.1195305957766714E-17</v>
      </c>
      <c r="BL1066">
        <v>3.094519614754363</v>
      </c>
      <c r="BM1066">
        <v>169.47109417011339</v>
      </c>
      <c r="BN1066">
        <v>105.6290204081551</v>
      </c>
      <c r="BO1066">
        <v>99.865407039188042</v>
      </c>
      <c r="BP1066">
        <v>94.344024767829154</v>
      </c>
      <c r="BQ1066">
        <v>-13.966152161819791</v>
      </c>
      <c r="BR1066">
        <v>65.922033097736715</v>
      </c>
      <c r="BS1066">
        <v>66.983468809618145</v>
      </c>
      <c r="BU1066">
        <v>103.0242426901647</v>
      </c>
      <c r="BV1066">
        <v>427.26877511426051</v>
      </c>
      <c r="BW1066">
        <v>123.72654131182669</v>
      </c>
      <c r="BX1066">
        <v>3.4692152805932608</v>
      </c>
      <c r="CA1066">
        <v>-8.0862731381444591E-2</v>
      </c>
      <c r="CB1066">
        <v>0</v>
      </c>
      <c r="CC1066">
        <v>156.44168628421909</v>
      </c>
      <c r="CD1066">
        <v>5.8293481823051629E-19</v>
      </c>
      <c r="CE1066">
        <v>1.113921254325716</v>
      </c>
      <c r="CG1066">
        <v>0</v>
      </c>
      <c r="CH1066" cm="1">
        <f t="array" ref="CH1066">IFERROR((BD1066+BE1066)*INDEX(K:K,ROW())*INDEX(H:H,ROW())/BC1066/100000,"")</f>
        <v>-682811361729482.38</v>
      </c>
      <c r="CI1066">
        <v>-0.1451971204685219</v>
      </c>
      <c r="CJ1066">
        <v>0</v>
      </c>
      <c r="CL1066">
        <v>42.51</v>
      </c>
      <c r="CM1066" t="s">
        <v>133</v>
      </c>
    </row>
    <row r="1067" spans="1:91" x14ac:dyDescent="0.3">
      <c r="A1067" s="1">
        <v>1063</v>
      </c>
      <c r="B1067" t="s">
        <v>152</v>
      </c>
      <c r="C1067">
        <v>2</v>
      </c>
      <c r="D1067">
        <v>14</v>
      </c>
      <c r="E1067">
        <v>7</v>
      </c>
      <c r="F1067" t="s">
        <v>80</v>
      </c>
      <c r="G1067" t="s">
        <v>88</v>
      </c>
      <c r="H1067">
        <v>44.89</v>
      </c>
      <c r="K1067">
        <v>1540</v>
      </c>
      <c r="R1067">
        <v>30.19</v>
      </c>
      <c r="AN1067">
        <v>47.86</v>
      </c>
      <c r="BC1067">
        <v>2.4618659474974099E-2</v>
      </c>
      <c r="BD1067">
        <v>-3.5284016520882699E-2</v>
      </c>
      <c r="BE1067">
        <v>-4.5218255747577901E-2</v>
      </c>
      <c r="BF1067">
        <v>0</v>
      </c>
      <c r="BG1067">
        <v>-0.1032152741361874</v>
      </c>
      <c r="BH1067">
        <v>129.9973044532492</v>
      </c>
      <c r="BI1067">
        <v>-6.0714867100460597E-2</v>
      </c>
      <c r="BJ1067">
        <v>76.024192390454502</v>
      </c>
      <c r="BK1067">
        <v>178.53330661886179</v>
      </c>
      <c r="BL1067">
        <v>2.8290215547274822</v>
      </c>
      <c r="BM1067">
        <v>174.27763773642789</v>
      </c>
      <c r="BN1067">
        <v>105.129961436371</v>
      </c>
      <c r="BO1067">
        <v>107.148515105998</v>
      </c>
      <c r="BP1067">
        <v>91.158939954751276</v>
      </c>
      <c r="BQ1067">
        <v>-10.06620849337253</v>
      </c>
      <c r="BR1067">
        <v>63.99027896298773</v>
      </c>
      <c r="BS1067">
        <v>84.888549430532962</v>
      </c>
      <c r="BU1067">
        <v>102.7112054546067</v>
      </c>
      <c r="BV1067">
        <v>649.34266439258602</v>
      </c>
      <c r="BW1067">
        <v>123.6577620726619</v>
      </c>
      <c r="BX1067">
        <v>5.8082561652506079</v>
      </c>
      <c r="CA1067">
        <v>-8.0502272268460726E-2</v>
      </c>
      <c r="CB1067">
        <v>0</v>
      </c>
      <c r="CC1067">
        <v>129.89408917911311</v>
      </c>
      <c r="CD1067">
        <v>1.3744528927153821</v>
      </c>
      <c r="CG1067">
        <v>0</v>
      </c>
      <c r="CH1067" cm="1">
        <f t="array" ref="CH1067">IFERROR((BD1067+BE1067)*INDEX(K:K,ROW())*INDEX(H:H,ROW())/BC1067/100000,"")</f>
        <v>-2.260549722026608</v>
      </c>
      <c r="CI1067">
        <v>-0.14454988008524811</v>
      </c>
      <c r="CJ1067">
        <v>0</v>
      </c>
      <c r="CL1067">
        <v>42.51</v>
      </c>
      <c r="CM1067" t="s">
        <v>133</v>
      </c>
    </row>
    <row r="1068" spans="1:91" x14ac:dyDescent="0.3">
      <c r="A1068" s="1">
        <v>1064</v>
      </c>
      <c r="B1068" t="s">
        <v>152</v>
      </c>
      <c r="C1068">
        <v>2</v>
      </c>
      <c r="D1068">
        <v>14</v>
      </c>
      <c r="E1068">
        <v>7</v>
      </c>
      <c r="F1068" t="s">
        <v>80</v>
      </c>
      <c r="G1068" t="s">
        <v>89</v>
      </c>
      <c r="H1068">
        <v>44.89</v>
      </c>
      <c r="K1068">
        <v>1540</v>
      </c>
      <c r="R1068">
        <v>30.19</v>
      </c>
      <c r="AN1068">
        <v>47.86</v>
      </c>
      <c r="BC1068">
        <v>7.3700154760861911E-18</v>
      </c>
      <c r="BD1068">
        <v>-3.60919870849504E-2</v>
      </c>
      <c r="BE1068">
        <v>-4.4706027850312198E-2</v>
      </c>
      <c r="BF1068">
        <v>0</v>
      </c>
      <c r="BG1068">
        <v>-0.1034304387482463</v>
      </c>
      <c r="BH1068">
        <v>79.608724497575636</v>
      </c>
      <c r="BI1068">
        <v>-6.0841434521502501E-2</v>
      </c>
      <c r="BJ1068">
        <v>46.553694826629901</v>
      </c>
      <c r="BK1068">
        <v>389.69092424355449</v>
      </c>
      <c r="BL1068">
        <v>2.8741882977716018</v>
      </c>
      <c r="BM1068">
        <v>178.1937347900907</v>
      </c>
      <c r="BN1068">
        <v>81.248283820527064</v>
      </c>
      <c r="BO1068">
        <v>104.91891505475709</v>
      </c>
      <c r="BP1068">
        <v>104.33219080191149</v>
      </c>
      <c r="BQ1068">
        <v>7.2969820711770064</v>
      </c>
      <c r="BR1068">
        <v>24.320106501981488</v>
      </c>
      <c r="BS1068">
        <v>113.9786015888278</v>
      </c>
      <c r="BU1068">
        <v>100.9197137674543</v>
      </c>
      <c r="BV1068">
        <v>829.24054765307824</v>
      </c>
      <c r="BW1068">
        <v>97.405514271040559</v>
      </c>
      <c r="BX1068">
        <v>3.850729896176408</v>
      </c>
      <c r="CA1068">
        <v>-8.0798014935262619E-2</v>
      </c>
      <c r="CB1068">
        <v>0</v>
      </c>
      <c r="CC1068">
        <v>79.505294058827388</v>
      </c>
      <c r="CD1068">
        <v>4.9014462352056114</v>
      </c>
      <c r="CG1068">
        <v>0</v>
      </c>
      <c r="CH1068" cm="1">
        <f t="array" ref="CH1068">IFERROR((BD1068+BE1068)*INDEX(K:K,ROW())*INDEX(H:H,ROW())/BC1068/100000,"")</f>
        <v>-7578837886307773</v>
      </c>
      <c r="CI1068">
        <v>-0.1450809156177576</v>
      </c>
      <c r="CJ1068">
        <v>0</v>
      </c>
      <c r="CL1068">
        <v>42.51</v>
      </c>
      <c r="CM1068" t="s">
        <v>133</v>
      </c>
    </row>
    <row r="1069" spans="1:91" x14ac:dyDescent="0.3">
      <c r="A1069" s="1">
        <v>1065</v>
      </c>
      <c r="B1069" t="s">
        <v>152</v>
      </c>
      <c r="C1069">
        <v>2</v>
      </c>
      <c r="D1069">
        <v>14</v>
      </c>
      <c r="E1069">
        <v>7</v>
      </c>
      <c r="F1069" t="s">
        <v>90</v>
      </c>
      <c r="G1069" t="s">
        <v>91</v>
      </c>
      <c r="H1069">
        <v>44.89</v>
      </c>
      <c r="K1069">
        <v>1540</v>
      </c>
      <c r="R1069">
        <v>30.19</v>
      </c>
      <c r="AN1069">
        <v>47.86</v>
      </c>
      <c r="BC1069">
        <v>7.3700154760861911E-18</v>
      </c>
      <c r="BD1069">
        <v>-3.65908826346057E-2</v>
      </c>
      <c r="BE1069">
        <v>-4.4502499717492199E-2</v>
      </c>
      <c r="BF1069">
        <v>0</v>
      </c>
      <c r="BG1069">
        <v>-0.10395335524024529</v>
      </c>
      <c r="BH1069">
        <v>-9.4486904289892801E-2</v>
      </c>
      <c r="BI1069">
        <v>-6.1149032501895802E-2</v>
      </c>
      <c r="BJ1069">
        <v>-5.4662378617725202E-2</v>
      </c>
      <c r="BK1069">
        <v>9.976176043493328E-17</v>
      </c>
      <c r="BL1069">
        <v>2.9557689335831978</v>
      </c>
      <c r="BM1069">
        <v>178.3156050054663</v>
      </c>
      <c r="BN1069">
        <v>88.420634346791033</v>
      </c>
      <c r="BO1069">
        <v>104.2888761711463</v>
      </c>
      <c r="BP1069">
        <v>97.722639260228675</v>
      </c>
      <c r="BQ1069">
        <v>-15.4005077752583</v>
      </c>
      <c r="BR1069">
        <v>3.2223263129175899</v>
      </c>
      <c r="BS1069">
        <v>89.597625296816716</v>
      </c>
      <c r="BU1069">
        <v>102.28251454634101</v>
      </c>
      <c r="BV1069">
        <v>519.3293237667408</v>
      </c>
      <c r="BW1069">
        <v>119.108106599916</v>
      </c>
      <c r="BX1069">
        <v>4.913773679793624</v>
      </c>
      <c r="CA1069">
        <v>-8.1093382352097981E-2</v>
      </c>
      <c r="CB1069">
        <v>0</v>
      </c>
      <c r="CC1069">
        <v>-0.19844025953013819</v>
      </c>
      <c r="CD1069">
        <v>-5.0272943943505548E-16</v>
      </c>
      <c r="CE1069">
        <v>13.53616702144447</v>
      </c>
      <c r="CG1069">
        <v>0</v>
      </c>
      <c r="CH1069" cm="1">
        <f t="array" ref="CH1069">IFERROR((BD1069+BE1069)*INDEX(K:K,ROW())*INDEX(H:H,ROW())/BC1069/100000,"")</f>
        <v>-7606543291829007</v>
      </c>
      <c r="CI1069">
        <v>-0.14561127735142709</v>
      </c>
      <c r="CJ1069">
        <v>0</v>
      </c>
      <c r="CL1069">
        <v>42.51</v>
      </c>
      <c r="CM1069" t="s">
        <v>133</v>
      </c>
    </row>
    <row r="1070" spans="1:91" x14ac:dyDescent="0.3">
      <c r="A1070" s="1">
        <v>1066</v>
      </c>
      <c r="B1070" t="s">
        <v>152</v>
      </c>
      <c r="C1070">
        <v>2</v>
      </c>
      <c r="D1070">
        <v>14</v>
      </c>
      <c r="E1070">
        <v>7</v>
      </c>
      <c r="F1070" t="s">
        <v>90</v>
      </c>
      <c r="G1070" t="s">
        <v>92</v>
      </c>
      <c r="H1070">
        <v>44.89</v>
      </c>
      <c r="K1070">
        <v>1540</v>
      </c>
      <c r="R1070">
        <v>30.19</v>
      </c>
      <c r="AN1070">
        <v>47.86</v>
      </c>
      <c r="BC1070">
        <v>7.3700154760861911E-18</v>
      </c>
      <c r="BD1070">
        <v>-3.59423023503651E-2</v>
      </c>
      <c r="BE1070">
        <v>-4.3720350203878801E-2</v>
      </c>
      <c r="BF1070">
        <v>0</v>
      </c>
      <c r="BG1070">
        <v>-0.10474732516153019</v>
      </c>
      <c r="BH1070">
        <v>-7.1871596800008097E-2</v>
      </c>
      <c r="BI1070">
        <v>-6.1616073647633503E-2</v>
      </c>
      <c r="BJ1070">
        <v>-4.1679688677725903E-2</v>
      </c>
      <c r="BK1070">
        <v>9.976176043493328E-17</v>
      </c>
      <c r="BL1070">
        <v>3.7329232787032822</v>
      </c>
      <c r="BM1070">
        <v>173.7387894289451</v>
      </c>
      <c r="BN1070">
        <v>47.358695776103538</v>
      </c>
      <c r="BO1070">
        <v>95.245072246051677</v>
      </c>
      <c r="BP1070">
        <v>91.093723408662385</v>
      </c>
      <c r="BQ1070">
        <v>-15.788903523465869</v>
      </c>
      <c r="BR1070">
        <v>2.0729316552729138</v>
      </c>
      <c r="BS1070">
        <v>68.802459107534304</v>
      </c>
      <c r="BU1070">
        <v>97.503254441673761</v>
      </c>
      <c r="BV1070">
        <v>430.183198352727</v>
      </c>
      <c r="BW1070">
        <v>123.7309840013084</v>
      </c>
      <c r="BX1070">
        <v>1.610494606472834</v>
      </c>
      <c r="CA1070">
        <v>-7.9662652554243971E-2</v>
      </c>
      <c r="CB1070">
        <v>0</v>
      </c>
      <c r="CC1070">
        <v>-0.17661892196153839</v>
      </c>
      <c r="CD1070">
        <v>-5.6484186024336624E-16</v>
      </c>
      <c r="CE1070">
        <v>13.53616702144447</v>
      </c>
      <c r="CG1070">
        <v>0</v>
      </c>
      <c r="CH1070" cm="1">
        <f t="array" ref="CH1070">IFERROR((BD1070+BE1070)*INDEX(K:K,ROW())*INDEX(H:H,ROW())/BC1070/100000,"")</f>
        <v>-7472341118598227</v>
      </c>
      <c r="CI1070">
        <v>-0.14304225892640049</v>
      </c>
      <c r="CJ1070">
        <v>0</v>
      </c>
      <c r="CL1070">
        <v>42.51</v>
      </c>
      <c r="CM1070" t="s">
        <v>133</v>
      </c>
    </row>
    <row r="1071" spans="1:91" x14ac:dyDescent="0.3">
      <c r="A1071" s="1">
        <v>1067</v>
      </c>
      <c r="B1071" t="s">
        <v>152</v>
      </c>
      <c r="C1071">
        <v>2</v>
      </c>
      <c r="D1071">
        <v>14</v>
      </c>
      <c r="E1071">
        <v>7</v>
      </c>
      <c r="F1071" t="s">
        <v>90</v>
      </c>
      <c r="G1071" t="s">
        <v>93</v>
      </c>
      <c r="H1071">
        <v>44.89</v>
      </c>
      <c r="K1071">
        <v>1540</v>
      </c>
      <c r="R1071">
        <v>30.19</v>
      </c>
      <c r="AN1071">
        <v>47.86</v>
      </c>
      <c r="BC1071">
        <v>7.3700154760861911E-18</v>
      </c>
      <c r="BD1071">
        <v>-3.55750810178612E-2</v>
      </c>
      <c r="BE1071">
        <v>-4.2750855385810901E-2</v>
      </c>
      <c r="BF1071">
        <v>0</v>
      </c>
      <c r="BG1071">
        <v>-0.1048704357137691</v>
      </c>
      <c r="BH1071">
        <v>-7.0010298084703396E-2</v>
      </c>
      <c r="BI1071">
        <v>-6.1688491551337897E-2</v>
      </c>
      <c r="BJ1071">
        <v>-4.0855732253834001E-2</v>
      </c>
      <c r="BK1071">
        <v>9.976176043493328E-17</v>
      </c>
      <c r="BL1071">
        <v>4.8523361656477606</v>
      </c>
      <c r="BM1071">
        <v>163.1618967296348</v>
      </c>
      <c r="BN1071">
        <v>20.817069449241849</v>
      </c>
      <c r="BO1071">
        <v>63.912780265660309</v>
      </c>
      <c r="BP1071">
        <v>86.928425232477835</v>
      </c>
      <c r="BQ1071">
        <v>-17.036251739613821</v>
      </c>
      <c r="BR1071">
        <v>2.1461640631271912</v>
      </c>
      <c r="BS1071">
        <v>58.649027628464481</v>
      </c>
      <c r="BU1071">
        <v>74.540531591223413</v>
      </c>
      <c r="BV1071">
        <v>380.56627672391983</v>
      </c>
      <c r="BW1071">
        <v>123.7312956352405</v>
      </c>
      <c r="BX1071">
        <v>-1.7385532249400001E-3</v>
      </c>
      <c r="CA1071">
        <v>-7.832593640367215E-2</v>
      </c>
      <c r="CB1071">
        <v>0</v>
      </c>
      <c r="CC1071">
        <v>-0.1748807337984726</v>
      </c>
      <c r="CD1071">
        <v>-5.7045598030195706E-16</v>
      </c>
      <c r="CE1071">
        <v>13.53616702144447</v>
      </c>
      <c r="CG1071">
        <v>0</v>
      </c>
      <c r="CH1071" cm="1">
        <f t="array" ref="CH1071">IFERROR((BD1071+BE1071)*INDEX(K:K,ROW())*INDEX(H:H,ROW())/BC1071/100000,"")</f>
        <v>-7346957406964841</v>
      </c>
      <c r="CI1071">
        <v>-0.14064205140643371</v>
      </c>
      <c r="CJ1071">
        <v>0</v>
      </c>
      <c r="CL1071">
        <v>42.51</v>
      </c>
      <c r="CM1071" t="s">
        <v>133</v>
      </c>
    </row>
    <row r="1072" spans="1:91" x14ac:dyDescent="0.3">
      <c r="A1072" s="1">
        <v>1068</v>
      </c>
      <c r="B1072" t="s">
        <v>152</v>
      </c>
      <c r="C1072">
        <v>2</v>
      </c>
      <c r="D1072">
        <v>14</v>
      </c>
      <c r="E1072">
        <v>7</v>
      </c>
      <c r="F1072" t="s">
        <v>90</v>
      </c>
      <c r="G1072" t="s">
        <v>94</v>
      </c>
      <c r="H1072">
        <v>44.89</v>
      </c>
      <c r="K1072">
        <v>1540</v>
      </c>
      <c r="R1072">
        <v>30.19</v>
      </c>
      <c r="AN1072">
        <v>47.86</v>
      </c>
      <c r="BC1072">
        <v>7.3700154760861911E-18</v>
      </c>
      <c r="BD1072">
        <v>-3.4829944821022599E-2</v>
      </c>
      <c r="BE1072">
        <v>-4.2469155321998499E-2</v>
      </c>
      <c r="BF1072">
        <v>0</v>
      </c>
      <c r="BG1072">
        <v>-0.1048446754874789</v>
      </c>
      <c r="BH1072">
        <v>-6.2290289648424299E-2</v>
      </c>
      <c r="BI1072">
        <v>-6.1761017329388601E-2</v>
      </c>
      <c r="BJ1072">
        <v>-3.6324486024835199E-2</v>
      </c>
      <c r="BK1072">
        <v>9.976176043493328E-17</v>
      </c>
      <c r="BL1072">
        <v>5.3828464588514784</v>
      </c>
      <c r="BM1072">
        <v>161.48649051400739</v>
      </c>
      <c r="BN1072">
        <v>18.704724334940149</v>
      </c>
      <c r="BO1072">
        <v>50.145090150158957</v>
      </c>
      <c r="BP1072">
        <v>84.959534495002799</v>
      </c>
      <c r="BQ1072">
        <v>-21.59005984008494</v>
      </c>
      <c r="BR1072">
        <v>2.1826205607644531</v>
      </c>
      <c r="BS1072">
        <v>47.73514643810028</v>
      </c>
      <c r="BU1072">
        <v>56.579639216335352</v>
      </c>
      <c r="BV1072">
        <v>346.82764112463951</v>
      </c>
      <c r="BW1072">
        <v>123.7307946873829</v>
      </c>
      <c r="BX1072">
        <v>-1.7599962608733999E-3</v>
      </c>
      <c r="CA1072">
        <v>-7.7299100143021188E-2</v>
      </c>
      <c r="CB1072">
        <v>0</v>
      </c>
      <c r="CC1072">
        <v>-0.1671349651359032</v>
      </c>
      <c r="CD1072">
        <v>-5.9689341696881637E-16</v>
      </c>
      <c r="CE1072">
        <v>13.53616702144447</v>
      </c>
      <c r="CG1072">
        <v>0</v>
      </c>
      <c r="CH1072" cm="1">
        <f t="array" ref="CH1072">IFERROR((BD1072+BE1072)*INDEX(K:K,ROW())*INDEX(H:H,ROW())/BC1072/100000,"")</f>
        <v>-7250640367969617</v>
      </c>
      <c r="CI1072">
        <v>-0.13879826421680891</v>
      </c>
      <c r="CJ1072">
        <v>0</v>
      </c>
      <c r="CL1072">
        <v>42.51</v>
      </c>
      <c r="CM1072" t="s">
        <v>133</v>
      </c>
    </row>
    <row r="1073" spans="1:91" x14ac:dyDescent="0.3">
      <c r="A1073" s="1">
        <v>1069</v>
      </c>
      <c r="B1073" t="s">
        <v>152</v>
      </c>
      <c r="C1073">
        <v>2</v>
      </c>
      <c r="D1073">
        <v>14</v>
      </c>
      <c r="E1073">
        <v>7</v>
      </c>
      <c r="F1073" t="s">
        <v>90</v>
      </c>
      <c r="G1073" t="s">
        <v>95</v>
      </c>
      <c r="H1073">
        <v>44.89</v>
      </c>
      <c r="K1073">
        <v>1540</v>
      </c>
      <c r="R1073">
        <v>30.19</v>
      </c>
      <c r="AN1073">
        <v>47.86</v>
      </c>
      <c r="BC1073">
        <v>7.3700154760861911E-18</v>
      </c>
      <c r="BD1073">
        <v>-3.4444531644082399E-2</v>
      </c>
      <c r="BE1073">
        <v>-4.3693217621444597E-2</v>
      </c>
      <c r="BF1073">
        <v>0</v>
      </c>
      <c r="BG1073">
        <v>-0.10407550889723149</v>
      </c>
      <c r="BH1073">
        <v>-6.4569461154129398E-2</v>
      </c>
      <c r="BI1073">
        <v>-6.12208876368006E-2</v>
      </c>
      <c r="BJ1073">
        <v>-3.73458933675846E-2</v>
      </c>
      <c r="BK1073">
        <v>9.976176043493328E-17</v>
      </c>
      <c r="BL1073">
        <v>5.424284141529423</v>
      </c>
      <c r="BM1073">
        <v>161.0694371686464</v>
      </c>
      <c r="BN1073">
        <v>18.086420904730652</v>
      </c>
      <c r="BO1073">
        <v>42.824407657783738</v>
      </c>
      <c r="BP1073">
        <v>83.718979180269358</v>
      </c>
      <c r="BQ1073">
        <v>-21.590167091121451</v>
      </c>
      <c r="BR1073">
        <v>2.1803496167041221</v>
      </c>
      <c r="BS1073">
        <v>41.29485983509754</v>
      </c>
      <c r="BU1073">
        <v>44.763195826854137</v>
      </c>
      <c r="BV1073">
        <v>317.44490331266138</v>
      </c>
      <c r="BW1073">
        <v>123.7290716401565</v>
      </c>
      <c r="BX1073">
        <v>-1.6131637392414E-3</v>
      </c>
      <c r="CA1073">
        <v>-7.8137749265527079E-2</v>
      </c>
      <c r="CB1073">
        <v>0</v>
      </c>
      <c r="CC1073">
        <v>-0.168644970051361</v>
      </c>
      <c r="CD1073">
        <v>-5.9154898248403583E-16</v>
      </c>
      <c r="CE1073">
        <v>13.53616702144447</v>
      </c>
      <c r="CG1073">
        <v>0</v>
      </c>
      <c r="CH1073" cm="1">
        <f t="array" ref="CH1073">IFERROR((BD1073+BE1073)*INDEX(K:K,ROW())*INDEX(H:H,ROW())/BC1073/100000,"")</f>
        <v>-7329305490473665</v>
      </c>
      <c r="CI1073">
        <v>-0.1403041425811804</v>
      </c>
      <c r="CJ1073">
        <v>0</v>
      </c>
      <c r="CL1073">
        <v>42.51</v>
      </c>
      <c r="CM1073" t="s">
        <v>133</v>
      </c>
    </row>
    <row r="1074" spans="1:91" x14ac:dyDescent="0.3">
      <c r="A1074" s="1">
        <v>1070</v>
      </c>
      <c r="B1074" t="s">
        <v>152</v>
      </c>
      <c r="C1074">
        <v>2</v>
      </c>
      <c r="D1074">
        <v>14</v>
      </c>
      <c r="E1074">
        <v>7</v>
      </c>
      <c r="F1074" t="s">
        <v>90</v>
      </c>
      <c r="G1074" t="s">
        <v>96</v>
      </c>
      <c r="H1074">
        <v>44.89</v>
      </c>
      <c r="K1074">
        <v>1540</v>
      </c>
      <c r="R1074">
        <v>30.19</v>
      </c>
      <c r="AN1074">
        <v>47.86</v>
      </c>
      <c r="BC1074">
        <v>7.3700154760861911E-18</v>
      </c>
      <c r="BD1074">
        <v>-3.5888688907152799E-2</v>
      </c>
      <c r="BE1074">
        <v>-4.5425987677586599E-2</v>
      </c>
      <c r="BF1074">
        <v>0</v>
      </c>
      <c r="BG1074">
        <v>-0.1037539007506368</v>
      </c>
      <c r="BH1074">
        <v>-7.1843863984250106E-2</v>
      </c>
      <c r="BI1074">
        <v>-6.1031706226502898E-2</v>
      </c>
      <c r="BJ1074">
        <v>-4.2413786930258601E-2</v>
      </c>
      <c r="BK1074">
        <v>9.976176043493328E-17</v>
      </c>
      <c r="BL1074">
        <v>4.3496346993194814</v>
      </c>
      <c r="BM1074">
        <v>154.88616742996919</v>
      </c>
      <c r="BN1074">
        <v>17.0794394885835</v>
      </c>
      <c r="BO1074">
        <v>38.130834023092419</v>
      </c>
      <c r="BP1074">
        <v>82.042150839400634</v>
      </c>
      <c r="BQ1074">
        <v>-21.590311427798159</v>
      </c>
      <c r="BR1074">
        <v>2.1720201954195328</v>
      </c>
      <c r="BS1074">
        <v>36.959889029421909</v>
      </c>
      <c r="BU1074">
        <v>37.039343190167017</v>
      </c>
      <c r="BV1074">
        <v>289.34913546800169</v>
      </c>
      <c r="BW1074">
        <v>123.72915272910861</v>
      </c>
      <c r="BX1074">
        <v>-1.5411189003501E-3</v>
      </c>
      <c r="CA1074">
        <v>-8.1314676584739481E-2</v>
      </c>
      <c r="CB1074">
        <v>0</v>
      </c>
      <c r="CC1074">
        <v>-0.175597764734887</v>
      </c>
      <c r="CD1074">
        <v>-5.6812659651762111E-16</v>
      </c>
      <c r="CE1074">
        <v>13.53616702144447</v>
      </c>
      <c r="CG1074">
        <v>0</v>
      </c>
      <c r="CH1074" cm="1">
        <f t="array" ref="CH1074">IFERROR((BD1074+BE1074)*INDEX(K:K,ROW())*INDEX(H:H,ROW())/BC1074/100000,"")</f>
        <v>-7627300647262909</v>
      </c>
      <c r="CI1074">
        <v>-0.14600863327555819</v>
      </c>
      <c r="CJ1074">
        <v>0</v>
      </c>
      <c r="CL1074">
        <v>42.51</v>
      </c>
      <c r="CM1074" t="s">
        <v>133</v>
      </c>
    </row>
    <row r="1075" spans="1:91" x14ac:dyDescent="0.3">
      <c r="A1075" s="1">
        <v>1071</v>
      </c>
      <c r="B1075" t="s">
        <v>152</v>
      </c>
      <c r="C1075">
        <v>2</v>
      </c>
      <c r="D1075">
        <v>14</v>
      </c>
      <c r="E1075">
        <v>7</v>
      </c>
      <c r="F1075" t="s">
        <v>90</v>
      </c>
      <c r="G1075" t="s">
        <v>97</v>
      </c>
      <c r="H1075">
        <v>44.89</v>
      </c>
      <c r="K1075">
        <v>1540</v>
      </c>
      <c r="R1075">
        <v>30.19</v>
      </c>
      <c r="AN1075">
        <v>47.86</v>
      </c>
      <c r="BC1075">
        <v>7.3700154760861911E-18</v>
      </c>
      <c r="BD1075">
        <v>-3.6191451501592302E-2</v>
      </c>
      <c r="BE1075">
        <v>-4.6789037717985399E-2</v>
      </c>
      <c r="BF1075">
        <v>0</v>
      </c>
      <c r="BG1075">
        <v>-0.1034649513798403</v>
      </c>
      <c r="BH1075">
        <v>-7.8166798686827604E-2</v>
      </c>
      <c r="BI1075">
        <v>-6.0861736030793402E-2</v>
      </c>
      <c r="BJ1075">
        <v>-4.7121449609821897E-2</v>
      </c>
      <c r="BK1075">
        <v>9.976176043493328E-17</v>
      </c>
      <c r="BL1075">
        <v>4.3834726468213177</v>
      </c>
      <c r="BM1075">
        <v>153.7171778210157</v>
      </c>
      <c r="BN1075">
        <v>16.703231561273061</v>
      </c>
      <c r="BO1075">
        <v>35.043152100216979</v>
      </c>
      <c r="BP1075">
        <v>79.910781695585129</v>
      </c>
      <c r="BQ1075">
        <v>-21.590091826926461</v>
      </c>
      <c r="BR1075">
        <v>2.1707777645340518</v>
      </c>
      <c r="BS1075">
        <v>33.804478273420443</v>
      </c>
      <c r="BU1075">
        <v>32.021178789561283</v>
      </c>
      <c r="BV1075">
        <v>263.37437939145309</v>
      </c>
      <c r="BW1075">
        <v>123.72929865971599</v>
      </c>
      <c r="BX1075">
        <v>-1.3815108745951999E-3</v>
      </c>
      <c r="CA1075">
        <v>-8.2980489219577819E-2</v>
      </c>
      <c r="CB1075">
        <v>0</v>
      </c>
      <c r="CC1075">
        <v>-0.18163175006666801</v>
      </c>
      <c r="CD1075">
        <v>-5.492528723547269E-16</v>
      </c>
      <c r="CE1075">
        <v>13.53616702144447</v>
      </c>
      <c r="CG1075">
        <v>0</v>
      </c>
      <c r="CH1075" cm="1">
        <f t="array" ref="CH1075">IFERROR((BD1075+BE1075)*INDEX(K:K,ROW())*INDEX(H:H,ROW())/BC1075/100000,"")</f>
        <v>-7783553544299031</v>
      </c>
      <c r="CI1075">
        <v>-0.1489997664426739</v>
      </c>
      <c r="CJ1075">
        <v>0</v>
      </c>
      <c r="CL1075">
        <v>42.51</v>
      </c>
      <c r="CM1075" t="s">
        <v>133</v>
      </c>
    </row>
    <row r="1076" spans="1:91" x14ac:dyDescent="0.3">
      <c r="A1076" s="1">
        <v>1072</v>
      </c>
      <c r="B1076" t="s">
        <v>152</v>
      </c>
      <c r="C1076">
        <v>2</v>
      </c>
      <c r="D1076">
        <v>14</v>
      </c>
      <c r="E1076">
        <v>7</v>
      </c>
      <c r="F1076" t="s">
        <v>90</v>
      </c>
      <c r="G1076" t="s">
        <v>98</v>
      </c>
      <c r="H1076">
        <v>44.89</v>
      </c>
      <c r="K1076">
        <v>1540</v>
      </c>
      <c r="R1076">
        <v>30.19</v>
      </c>
      <c r="AN1076">
        <v>47.86</v>
      </c>
      <c r="BC1076">
        <v>7.3700154760861911E-18</v>
      </c>
      <c r="BD1076">
        <v>-3.6521919655564603E-2</v>
      </c>
      <c r="BE1076">
        <v>-4.7718102435825201E-2</v>
      </c>
      <c r="BF1076">
        <v>0</v>
      </c>
      <c r="BG1076">
        <v>-0.1016156550211969</v>
      </c>
      <c r="BH1076">
        <v>-8.5144871480786394E-2</v>
      </c>
      <c r="BI1076">
        <v>-5.9773914698626397E-2</v>
      </c>
      <c r="BJ1076">
        <v>-4.9588770704976901E-2</v>
      </c>
      <c r="BK1076">
        <v>9.976176043493328E-17</v>
      </c>
      <c r="BL1076">
        <v>4.355662935013898</v>
      </c>
      <c r="BM1076">
        <v>153.57462307752331</v>
      </c>
      <c r="BN1076">
        <v>16.42858857408984</v>
      </c>
      <c r="BO1076">
        <v>32.962406094184942</v>
      </c>
      <c r="BP1076">
        <v>78.227279943980832</v>
      </c>
      <c r="BQ1076">
        <v>-21.591580775104759</v>
      </c>
      <c r="BR1076">
        <v>2.167998305418076</v>
      </c>
      <c r="BS1076">
        <v>31.376649414861681</v>
      </c>
      <c r="BU1076">
        <v>28.583293161476028</v>
      </c>
      <c r="BV1076">
        <v>240.94308681882941</v>
      </c>
      <c r="BW1076">
        <v>123.72909388403529</v>
      </c>
      <c r="BX1076">
        <v>-1.5156306703105E-3</v>
      </c>
      <c r="CA1076">
        <v>-8.4240022091389893E-2</v>
      </c>
      <c r="CB1076">
        <v>0</v>
      </c>
      <c r="CC1076">
        <v>-0.1867605265019833</v>
      </c>
      <c r="CD1076">
        <v>-5.3416941097493561E-16</v>
      </c>
      <c r="CE1076">
        <v>13.53616702144447</v>
      </c>
      <c r="CG1076">
        <v>0</v>
      </c>
      <c r="CH1076" cm="1">
        <f t="array" ref="CH1076">IFERROR((BD1076+BE1076)*INDEX(K:K,ROW())*INDEX(H:H,ROW())/BC1076/100000,"")</f>
        <v>-7901697479587392</v>
      </c>
      <c r="CI1076">
        <v>-0.15126138366729969</v>
      </c>
      <c r="CJ1076">
        <v>0</v>
      </c>
      <c r="CL1076">
        <v>42.51</v>
      </c>
      <c r="CM1076" t="s">
        <v>133</v>
      </c>
    </row>
    <row r="1077" spans="1:91" x14ac:dyDescent="0.3">
      <c r="A1077" s="1">
        <v>1073</v>
      </c>
      <c r="B1077" t="s">
        <v>152</v>
      </c>
      <c r="C1077">
        <v>2</v>
      </c>
      <c r="D1077">
        <v>14</v>
      </c>
      <c r="E1077">
        <v>7</v>
      </c>
      <c r="F1077" t="s">
        <v>99</v>
      </c>
      <c r="G1077" t="s">
        <v>100</v>
      </c>
      <c r="H1077">
        <v>44.89</v>
      </c>
      <c r="K1077">
        <v>1540</v>
      </c>
      <c r="R1077">
        <v>30.19</v>
      </c>
      <c r="AN1077">
        <v>47.86</v>
      </c>
      <c r="BC1077">
        <v>7.3700154760861911E-18</v>
      </c>
      <c r="BD1077">
        <v>-3.7137190211645001E-2</v>
      </c>
      <c r="BE1077">
        <v>-4.8330342770899697E-2</v>
      </c>
      <c r="BF1077">
        <v>0</v>
      </c>
      <c r="BG1077">
        <v>-0.1024743088376542</v>
      </c>
      <c r="BH1077">
        <v>-8.7720192289952106E-2</v>
      </c>
      <c r="BI1077">
        <v>-6.0279005248176899E-2</v>
      </c>
      <c r="BJ1077">
        <v>-5.0902353729774502E-2</v>
      </c>
      <c r="BK1077">
        <v>7.5972686114153601E-2</v>
      </c>
      <c r="BL1077">
        <v>4.4081906454015689</v>
      </c>
      <c r="BM1077">
        <v>153.9952465755822</v>
      </c>
      <c r="BN1077">
        <v>16.027581246651401</v>
      </c>
      <c r="BO1077">
        <v>31.321762892220669</v>
      </c>
      <c r="BP1077">
        <v>76.901657900560139</v>
      </c>
      <c r="BQ1077">
        <v>-21.590303274721919</v>
      </c>
      <c r="BR1077">
        <v>2.1712057803901992</v>
      </c>
      <c r="BS1077">
        <v>29.26904808955204</v>
      </c>
      <c r="BU1077">
        <v>26.092598190691319</v>
      </c>
      <c r="BV1077">
        <v>221.38553280713981</v>
      </c>
      <c r="BW1077">
        <v>123.7285382242993</v>
      </c>
      <c r="BX1077">
        <v>-1.4227912127302001E-3</v>
      </c>
      <c r="CA1077">
        <v>-8.5467532982544725E-2</v>
      </c>
      <c r="CB1077">
        <v>0</v>
      </c>
      <c r="CC1077">
        <v>-0.19019450112760641</v>
      </c>
      <c r="CD1077">
        <v>-0.3994473324083202</v>
      </c>
      <c r="CG1077">
        <v>0</v>
      </c>
      <c r="CH1077" cm="1">
        <f t="array" ref="CH1077">IFERROR((BD1077+BE1077)*INDEX(K:K,ROW())*INDEX(H:H,ROW())/BC1077/100000,"")</f>
        <v>-8016837759397408</v>
      </c>
      <c r="CI1077">
        <v>-0.15346550222345731</v>
      </c>
      <c r="CJ1077">
        <v>0</v>
      </c>
      <c r="CL1077">
        <v>42.51</v>
      </c>
      <c r="CM1077" t="s">
        <v>133</v>
      </c>
    </row>
    <row r="1078" spans="1:91" x14ac:dyDescent="0.3">
      <c r="A1078" s="1">
        <v>1074</v>
      </c>
      <c r="B1078" t="s">
        <v>152</v>
      </c>
      <c r="C1078">
        <v>2</v>
      </c>
      <c r="D1078">
        <v>14</v>
      </c>
      <c r="E1078">
        <v>7</v>
      </c>
      <c r="F1078" t="s">
        <v>99</v>
      </c>
      <c r="G1078" t="s">
        <v>101</v>
      </c>
      <c r="H1078">
        <v>44.89</v>
      </c>
      <c r="K1078">
        <v>1540</v>
      </c>
      <c r="L1078">
        <v>44.63</v>
      </c>
      <c r="M1078">
        <v>0.86</v>
      </c>
      <c r="N1078">
        <v>43.61</v>
      </c>
      <c r="O1078">
        <v>1536</v>
      </c>
      <c r="P1078">
        <v>1.71</v>
      </c>
      <c r="R1078">
        <v>30.19</v>
      </c>
      <c r="AN1078">
        <v>47.86</v>
      </c>
      <c r="BC1078">
        <v>7.3700154760861911E-18</v>
      </c>
      <c r="BD1078">
        <v>-3.6267071501659101E-2</v>
      </c>
      <c r="BE1078">
        <v>-4.9058976653587598E-2</v>
      </c>
      <c r="BF1078">
        <v>0</v>
      </c>
      <c r="BG1078">
        <v>-0.1035483262734631</v>
      </c>
      <c r="BH1078">
        <v>-0.1017518722889829</v>
      </c>
      <c r="BI1078">
        <v>-6.09107801422216E-2</v>
      </c>
      <c r="BJ1078">
        <v>-5.8382027886549101E-2</v>
      </c>
      <c r="BK1078">
        <v>0.15178471317815681</v>
      </c>
      <c r="BL1078">
        <v>4.900610393185536</v>
      </c>
      <c r="BM1078">
        <v>158.3401920232472</v>
      </c>
      <c r="BN1078">
        <v>17.710298960781941</v>
      </c>
      <c r="BO1078">
        <v>42.853461307568729</v>
      </c>
      <c r="BP1078">
        <v>75.833981681197571</v>
      </c>
      <c r="BQ1078">
        <v>-12.75227677802093</v>
      </c>
      <c r="BR1078">
        <v>2.0984167866407799</v>
      </c>
      <c r="BS1078">
        <v>68.693303811050683</v>
      </c>
      <c r="BU1078">
        <v>34.098043851487141</v>
      </c>
      <c r="BV1078">
        <v>350.61486816084653</v>
      </c>
      <c r="BW1078">
        <v>123.7278401227554</v>
      </c>
      <c r="BX1078">
        <v>0.94260478365319977</v>
      </c>
      <c r="CA1078">
        <v>-8.5326048155246761E-2</v>
      </c>
      <c r="CB1078">
        <v>0</v>
      </c>
      <c r="CC1078">
        <v>-0.20530019856244619</v>
      </c>
      <c r="CD1078">
        <v>-0.73933057172367278</v>
      </c>
      <c r="CG1078">
        <v>0</v>
      </c>
      <c r="CH1078" cm="1">
        <f t="array" ref="CH1078">IFERROR((BD1078+BE1078)*INDEX(K:K,ROW())*INDEX(H:H,ROW())/BC1078/100000,"")</f>
        <v>-8003566510464833</v>
      </c>
      <c r="CI1078">
        <v>-0.15321145206756109</v>
      </c>
      <c r="CJ1078">
        <v>0</v>
      </c>
      <c r="CL1078">
        <v>42.51</v>
      </c>
      <c r="CM1078" t="s">
        <v>133</v>
      </c>
    </row>
    <row r="1079" spans="1:91" x14ac:dyDescent="0.3">
      <c r="A1079" s="1">
        <v>1075</v>
      </c>
      <c r="B1079" t="s">
        <v>152</v>
      </c>
      <c r="C1079">
        <v>2</v>
      </c>
      <c r="D1079">
        <v>14</v>
      </c>
      <c r="E1079">
        <v>7</v>
      </c>
      <c r="F1079" t="s">
        <v>99</v>
      </c>
      <c r="G1079" t="s">
        <v>102</v>
      </c>
      <c r="H1079">
        <v>44.89</v>
      </c>
      <c r="K1079">
        <v>1540</v>
      </c>
      <c r="R1079">
        <v>30.19</v>
      </c>
      <c r="AN1079">
        <v>47.86</v>
      </c>
      <c r="BC1079">
        <v>6.342543315298335</v>
      </c>
      <c r="BD1079">
        <v>38.966502009963122</v>
      </c>
      <c r="BE1079">
        <v>-4.5770623947534103E-2</v>
      </c>
      <c r="BF1079">
        <v>0</v>
      </c>
      <c r="BG1079">
        <v>-0.10340238240416399</v>
      </c>
      <c r="BH1079">
        <v>23.714400339659569</v>
      </c>
      <c r="BI1079">
        <v>-6.0729502248246497E-2</v>
      </c>
      <c r="BJ1079">
        <v>13.86965592486608</v>
      </c>
      <c r="BK1079">
        <v>294.81961404240923</v>
      </c>
      <c r="BL1079">
        <v>3.617309934137162</v>
      </c>
      <c r="BM1079">
        <v>169.40858101814129</v>
      </c>
      <c r="BN1079">
        <v>92.345819513693513</v>
      </c>
      <c r="BO1079">
        <v>102.0897153788124</v>
      </c>
      <c r="BP1079">
        <v>83.558143975490253</v>
      </c>
      <c r="BQ1079">
        <v>-17.935995854011519</v>
      </c>
      <c r="BR1079">
        <v>15.70357894122994</v>
      </c>
      <c r="BS1079">
        <v>97.095689541261677</v>
      </c>
      <c r="BU1079">
        <v>84.386827493757636</v>
      </c>
      <c r="BV1079">
        <v>627.87670707236146</v>
      </c>
      <c r="BW1079">
        <v>19.779254705451109</v>
      </c>
      <c r="BX1079">
        <v>12.06132369687027</v>
      </c>
      <c r="CA1079">
        <v>38.920731386015589</v>
      </c>
      <c r="CB1079">
        <v>0</v>
      </c>
      <c r="CC1079">
        <v>23.61099795725541</v>
      </c>
      <c r="CD1079">
        <v>12.486537611673221</v>
      </c>
      <c r="CG1079">
        <v>0</v>
      </c>
      <c r="CH1079" cm="1">
        <f t="array" ref="CH1079">IFERROR((BD1079+BE1079)*INDEX(K:K,ROW())*INDEX(H:H,ROW())/BC1079/100000,"")</f>
        <v>4.242168132560133</v>
      </c>
      <c r="CI1079">
        <v>69.886065276729596</v>
      </c>
      <c r="CJ1079">
        <v>1</v>
      </c>
      <c r="CL1079">
        <v>42.51</v>
      </c>
      <c r="CM1079" t="s">
        <v>133</v>
      </c>
    </row>
    <row r="1080" spans="1:91" x14ac:dyDescent="0.3">
      <c r="A1080" s="1">
        <v>1076</v>
      </c>
      <c r="B1080" t="s">
        <v>152</v>
      </c>
      <c r="C1080">
        <v>2</v>
      </c>
      <c r="D1080">
        <v>14</v>
      </c>
      <c r="E1080">
        <v>7</v>
      </c>
      <c r="F1080" t="s">
        <v>99</v>
      </c>
      <c r="G1080" t="s">
        <v>103</v>
      </c>
      <c r="H1080">
        <v>44.89</v>
      </c>
      <c r="K1080">
        <v>1540</v>
      </c>
      <c r="R1080">
        <v>30.19</v>
      </c>
      <c r="AC1080">
        <v>1670</v>
      </c>
      <c r="AD1080">
        <v>37.619999999999997</v>
      </c>
      <c r="AE1080">
        <v>33.29</v>
      </c>
      <c r="AF1080">
        <v>12.38</v>
      </c>
      <c r="AN1080">
        <v>47.86</v>
      </c>
      <c r="BC1080">
        <v>38.817075040545788</v>
      </c>
      <c r="BD1080">
        <v>38.349417874914387</v>
      </c>
      <c r="BE1080">
        <v>-4.58553827679367E-2</v>
      </c>
      <c r="BF1080">
        <v>0</v>
      </c>
      <c r="BG1080">
        <v>-0.1032531608803868</v>
      </c>
      <c r="BH1080">
        <v>121.9591365128412</v>
      </c>
      <c r="BI1080">
        <v>-6.0737153470355999E-2</v>
      </c>
      <c r="BJ1080">
        <v>71.317545456174926</v>
      </c>
      <c r="BK1080">
        <v>495.6709881470552</v>
      </c>
      <c r="BL1080">
        <v>3.2571898796170711</v>
      </c>
      <c r="BM1080">
        <v>181.931396683722</v>
      </c>
      <c r="BN1080">
        <v>106.8646031467708</v>
      </c>
      <c r="BO1080">
        <v>109.3341581320331</v>
      </c>
      <c r="BP1080">
        <v>103.711453294535</v>
      </c>
      <c r="BQ1080">
        <v>16.17294216039517</v>
      </c>
      <c r="BR1080">
        <v>51.253910960147877</v>
      </c>
      <c r="BS1080">
        <v>101.5728669886152</v>
      </c>
      <c r="BU1080">
        <v>99.793310412036377</v>
      </c>
      <c r="BV1080">
        <v>903.32351482520903</v>
      </c>
      <c r="BW1080">
        <v>22.80645722362501</v>
      </c>
      <c r="BX1080">
        <v>12.03725201089553</v>
      </c>
      <c r="CA1080">
        <v>38.303562492146447</v>
      </c>
      <c r="CB1080">
        <v>118.9988698655166</v>
      </c>
      <c r="CC1080">
        <v>121.8558833519608</v>
      </c>
      <c r="CD1080">
        <v>4.0676820397369786</v>
      </c>
      <c r="CE1080">
        <v>12.76940592842994</v>
      </c>
      <c r="CG1080">
        <v>0</v>
      </c>
      <c r="CH1080" cm="1">
        <f t="array" ref="CH1080">IFERROR((BD1080+BE1080)*INDEX(K:K,ROW())*INDEX(H:H,ROW())/BC1080/100000,"")</f>
        <v>0.68216068687651121</v>
      </c>
      <c r="CI1080">
        <v>68.777876810898164</v>
      </c>
      <c r="CJ1080">
        <v>1</v>
      </c>
      <c r="CL1080">
        <v>42.51</v>
      </c>
      <c r="CM1080" t="s">
        <v>133</v>
      </c>
    </row>
    <row r="1081" spans="1:91" x14ac:dyDescent="0.3">
      <c r="A1081" s="1">
        <v>1077</v>
      </c>
      <c r="B1081" t="s">
        <v>152</v>
      </c>
      <c r="C1081">
        <v>2</v>
      </c>
      <c r="D1081">
        <v>14</v>
      </c>
      <c r="E1081">
        <v>7</v>
      </c>
      <c r="F1081" t="s">
        <v>99</v>
      </c>
      <c r="G1081" t="s">
        <v>104</v>
      </c>
      <c r="H1081">
        <v>44.89</v>
      </c>
      <c r="K1081">
        <v>1526</v>
      </c>
      <c r="R1081">
        <v>30.19</v>
      </c>
      <c r="AC1081">
        <v>1678</v>
      </c>
      <c r="AF1081">
        <v>12.27</v>
      </c>
      <c r="AN1081">
        <v>48.04</v>
      </c>
      <c r="AO1081">
        <v>45.67</v>
      </c>
      <c r="AP1081">
        <v>3.18</v>
      </c>
      <c r="AR1081">
        <v>3.68</v>
      </c>
      <c r="AS1081">
        <v>42.72</v>
      </c>
      <c r="AT1081">
        <v>0</v>
      </c>
      <c r="AU1081">
        <v>0</v>
      </c>
      <c r="AV1081">
        <v>8.6</v>
      </c>
      <c r="AW1081">
        <v>70.3</v>
      </c>
      <c r="AX1081">
        <v>94.8</v>
      </c>
      <c r="AY1081">
        <v>99.1</v>
      </c>
      <c r="AZ1081">
        <v>100</v>
      </c>
      <c r="BA1081">
        <v>86.2</v>
      </c>
      <c r="BB1081">
        <v>90.5</v>
      </c>
      <c r="BC1081">
        <v>86.848330174010542</v>
      </c>
      <c r="BD1081">
        <v>40.848666550142767</v>
      </c>
      <c r="BE1081">
        <v>5.7677985239877154</v>
      </c>
      <c r="BF1081">
        <v>0</v>
      </c>
      <c r="BG1081">
        <v>-0.1036884137092053</v>
      </c>
      <c r="BH1081">
        <v>121.0152733484224</v>
      </c>
      <c r="BI1081">
        <v>-6.09931845559935E-2</v>
      </c>
      <c r="BJ1081">
        <v>70.769305538749364</v>
      </c>
      <c r="BK1081">
        <v>486.86522075040921</v>
      </c>
      <c r="BL1081">
        <v>3.313587432563756</v>
      </c>
      <c r="BM1081">
        <v>184.5258624463028</v>
      </c>
      <c r="BN1081">
        <v>106.58533778966439</v>
      </c>
      <c r="BO1081">
        <v>108.955440742832</v>
      </c>
      <c r="BP1081">
        <v>106.502771778938</v>
      </c>
      <c r="BQ1081">
        <v>33.641617584862132</v>
      </c>
      <c r="BR1081">
        <v>42.282653991337938</v>
      </c>
      <c r="BS1081">
        <v>101.5006935035581</v>
      </c>
      <c r="BU1081">
        <v>103.5060122100514</v>
      </c>
      <c r="BV1081">
        <v>871.33785155582711</v>
      </c>
      <c r="BW1081">
        <v>5.1154682947837866</v>
      </c>
      <c r="BX1081">
        <v>12.91963827911842</v>
      </c>
      <c r="CA1081">
        <v>46.616465074130488</v>
      </c>
      <c r="CB1081">
        <v>118.64854813033649</v>
      </c>
      <c r="CC1081">
        <v>120.9115849347132</v>
      </c>
      <c r="CD1081">
        <v>4.0266217750209323</v>
      </c>
      <c r="CE1081">
        <v>5.6059249472605774</v>
      </c>
      <c r="CG1081">
        <v>0</v>
      </c>
      <c r="CH1081" cm="1">
        <f t="array" ref="CH1081">IFERROR((BD1081+BE1081)*INDEX(K:K,ROW())*INDEX(H:H,ROW())/BC1081/100000,"")</f>
        <v>0.36769015712967656</v>
      </c>
      <c r="CI1081">
        <v>82.943574462680445</v>
      </c>
      <c r="CJ1081">
        <v>1</v>
      </c>
      <c r="CL1081">
        <v>42.51</v>
      </c>
      <c r="CM1081" t="s">
        <v>133</v>
      </c>
    </row>
    <row r="1082" spans="1:91" x14ac:dyDescent="0.3">
      <c r="A1082" s="1">
        <v>1078</v>
      </c>
      <c r="B1082" t="s">
        <v>152</v>
      </c>
      <c r="C1082">
        <v>2</v>
      </c>
      <c r="D1082">
        <v>14</v>
      </c>
      <c r="E1082">
        <v>7</v>
      </c>
      <c r="F1082" t="s">
        <v>99</v>
      </c>
      <c r="G1082" t="s">
        <v>105</v>
      </c>
      <c r="H1082">
        <v>44.89</v>
      </c>
      <c r="K1082">
        <v>1526</v>
      </c>
      <c r="R1082">
        <v>30.19</v>
      </c>
      <c r="Y1082">
        <v>2.7</v>
      </c>
      <c r="AA1082">
        <v>21.2</v>
      </c>
      <c r="AC1082">
        <v>1690</v>
      </c>
      <c r="AE1082">
        <v>33.08</v>
      </c>
      <c r="AF1082">
        <v>12.21</v>
      </c>
      <c r="AI1082">
        <v>45.08</v>
      </c>
      <c r="AJ1082">
        <v>42.2</v>
      </c>
      <c r="AK1082">
        <v>4.67</v>
      </c>
      <c r="AL1082">
        <v>47.45</v>
      </c>
      <c r="AM1082">
        <v>6.21</v>
      </c>
      <c r="AN1082">
        <v>48.04</v>
      </c>
      <c r="AT1082">
        <v>0</v>
      </c>
      <c r="AU1082">
        <v>0</v>
      </c>
      <c r="AV1082">
        <v>9.1999999999999993</v>
      </c>
      <c r="AW1082">
        <v>75.400000000000006</v>
      </c>
      <c r="AX1082">
        <v>96.5</v>
      </c>
      <c r="AY1082">
        <v>100</v>
      </c>
      <c r="AZ1082">
        <v>100</v>
      </c>
      <c r="BA1082">
        <v>87.3</v>
      </c>
      <c r="BB1082">
        <v>90.8</v>
      </c>
      <c r="BC1082">
        <v>93.397925028666265</v>
      </c>
      <c r="BD1082">
        <v>-3.4363206993883302E-2</v>
      </c>
      <c r="BE1082">
        <v>47.257074989404607</v>
      </c>
      <c r="BF1082">
        <v>0</v>
      </c>
      <c r="BG1082">
        <v>-0.1028981209587598</v>
      </c>
      <c r="BH1082">
        <v>119.3945776639664</v>
      </c>
      <c r="BI1082">
        <v>-6.0528306487170801E-2</v>
      </c>
      <c r="BJ1082">
        <v>69.817972941094723</v>
      </c>
      <c r="BK1082">
        <v>458.96454250564091</v>
      </c>
      <c r="BL1082">
        <v>3.380186387498612</v>
      </c>
      <c r="BM1082">
        <v>186.2302142026721</v>
      </c>
      <c r="BN1082">
        <v>106.5201993479415</v>
      </c>
      <c r="BO1082">
        <v>108.253785184923</v>
      </c>
      <c r="BP1082">
        <v>105.3393770087775</v>
      </c>
      <c r="BQ1082">
        <v>35.420525220079639</v>
      </c>
      <c r="BR1082">
        <v>42.917429971921521</v>
      </c>
      <c r="BS1082">
        <v>105.9531801612801</v>
      </c>
      <c r="BU1082">
        <v>104.6171643476475</v>
      </c>
      <c r="BV1082">
        <v>872.33073371584203</v>
      </c>
      <c r="BW1082">
        <v>5.517315421950566</v>
      </c>
      <c r="BX1082">
        <v>13.568618706567159</v>
      </c>
      <c r="CA1082">
        <v>47.222711782410727</v>
      </c>
      <c r="CB1082">
        <v>117.8900814324868</v>
      </c>
      <c r="CC1082">
        <v>119.2916795430077</v>
      </c>
      <c r="CD1082">
        <v>3.8474145410969132</v>
      </c>
      <c r="CE1082">
        <v>4.9140764354751214</v>
      </c>
      <c r="CG1082">
        <v>0</v>
      </c>
      <c r="CH1082" cm="1">
        <f t="array" ref="CH1082">IFERROR((BD1082+BE1082)*INDEX(K:K,ROW())*INDEX(H:H,ROW())/BC1082/100000,"")</f>
        <v>0.34635210714857823</v>
      </c>
      <c r="CI1082">
        <v>84.022254901255806</v>
      </c>
      <c r="CJ1082">
        <v>1</v>
      </c>
      <c r="CL1082">
        <v>42.51</v>
      </c>
      <c r="CM1082" t="s">
        <v>133</v>
      </c>
    </row>
    <row r="1083" spans="1:91" x14ac:dyDescent="0.3">
      <c r="A1083" s="1">
        <v>1079</v>
      </c>
      <c r="B1083" t="s">
        <v>152</v>
      </c>
      <c r="C1083">
        <v>2</v>
      </c>
      <c r="D1083">
        <v>14</v>
      </c>
      <c r="E1083">
        <v>7</v>
      </c>
      <c r="F1083" t="s">
        <v>99</v>
      </c>
      <c r="G1083" t="s">
        <v>106</v>
      </c>
      <c r="H1083">
        <v>44.09</v>
      </c>
      <c r="I1083">
        <v>0.88</v>
      </c>
      <c r="J1083">
        <v>43.61</v>
      </c>
      <c r="K1083">
        <v>1525</v>
      </c>
      <c r="R1083">
        <v>30.19</v>
      </c>
      <c r="AC1083">
        <v>1696</v>
      </c>
      <c r="AF1083">
        <v>12.14</v>
      </c>
      <c r="AN1083">
        <v>48.04</v>
      </c>
      <c r="AT1083">
        <v>0</v>
      </c>
      <c r="AU1083">
        <v>0</v>
      </c>
      <c r="AV1083">
        <v>6.7</v>
      </c>
      <c r="AW1083">
        <v>72.5</v>
      </c>
      <c r="AX1083">
        <v>95.4</v>
      </c>
      <c r="AY1083">
        <v>99.3</v>
      </c>
      <c r="AZ1083">
        <v>100</v>
      </c>
      <c r="BA1083">
        <v>88.7</v>
      </c>
      <c r="BB1083">
        <v>92.6</v>
      </c>
      <c r="BC1083">
        <v>98.406418352377045</v>
      </c>
      <c r="BD1083">
        <v>-3.4943028693217498E-2</v>
      </c>
      <c r="BE1083">
        <v>45.965716182803142</v>
      </c>
      <c r="BF1083">
        <v>0</v>
      </c>
      <c r="BG1083">
        <v>-0.1041816614152714</v>
      </c>
      <c r="BH1083">
        <v>121.69080845181099</v>
      </c>
      <c r="BI1083">
        <v>-6.1283330174805098E-2</v>
      </c>
      <c r="BJ1083">
        <v>71.161580145216348</v>
      </c>
      <c r="BK1083">
        <v>374.10684990369913</v>
      </c>
      <c r="BL1083">
        <v>3.3136644119134808</v>
      </c>
      <c r="BM1083">
        <v>186.59041368094211</v>
      </c>
      <c r="BN1083">
        <v>106.21841010318489</v>
      </c>
      <c r="BO1083">
        <v>107.989868965168</v>
      </c>
      <c r="BP1083">
        <v>104.8561519146479</v>
      </c>
      <c r="BQ1083">
        <v>35.06054160329883</v>
      </c>
      <c r="BR1083">
        <v>43.001293016722038</v>
      </c>
      <c r="BS1083">
        <v>109.61783947350899</v>
      </c>
      <c r="BU1083">
        <v>104.8218102724471</v>
      </c>
      <c r="BV1083">
        <v>863.4244590305201</v>
      </c>
      <c r="BW1083">
        <v>6.0693054630123289</v>
      </c>
      <c r="BX1083">
        <v>13.65725165363771</v>
      </c>
      <c r="CA1083">
        <v>45.930773154109922</v>
      </c>
      <c r="CB1083">
        <v>120.5861033983105</v>
      </c>
      <c r="CC1083">
        <v>121.5866267903957</v>
      </c>
      <c r="CD1083">
        <v>3.076874980244539</v>
      </c>
      <c r="CE1083">
        <v>3.8016509102494171</v>
      </c>
      <c r="CG1083">
        <v>0</v>
      </c>
      <c r="CH1083" cm="1">
        <f t="array" ref="CH1083">IFERROR((BD1083+BE1083)*INDEX(K:K,ROW())*INDEX(H:H,ROW())/BC1083/100000,"")</f>
        <v>0.31382697683373006</v>
      </c>
      <c r="CI1083">
        <v>80.214516292368259</v>
      </c>
      <c r="CJ1083">
        <v>1</v>
      </c>
      <c r="CL1083">
        <v>42.72</v>
      </c>
      <c r="CM1083" t="s">
        <v>133</v>
      </c>
    </row>
    <row r="1084" spans="1:91" x14ac:dyDescent="0.3">
      <c r="A1084" s="1">
        <v>1080</v>
      </c>
      <c r="B1084" t="s">
        <v>152</v>
      </c>
      <c r="C1084">
        <v>2</v>
      </c>
      <c r="D1084">
        <v>14</v>
      </c>
      <c r="E1084">
        <v>7</v>
      </c>
      <c r="F1084" t="s">
        <v>99</v>
      </c>
      <c r="G1084" t="s">
        <v>107</v>
      </c>
      <c r="H1084">
        <v>44.09</v>
      </c>
      <c r="K1084">
        <v>1525</v>
      </c>
      <c r="R1084">
        <v>30.19</v>
      </c>
      <c r="AC1084">
        <v>1700</v>
      </c>
      <c r="AF1084">
        <v>12.07</v>
      </c>
      <c r="AM1084">
        <v>6.22</v>
      </c>
      <c r="AN1084">
        <v>48.04</v>
      </c>
      <c r="AP1084">
        <v>3.02</v>
      </c>
      <c r="AQ1084">
        <v>3.86</v>
      </c>
      <c r="AT1084">
        <v>0</v>
      </c>
      <c r="AU1084">
        <v>0</v>
      </c>
      <c r="AV1084">
        <v>10.3</v>
      </c>
      <c r="AW1084">
        <v>78.599999999999994</v>
      </c>
      <c r="AX1084">
        <v>87.8</v>
      </c>
      <c r="AY1084">
        <v>100</v>
      </c>
      <c r="AZ1084">
        <v>100</v>
      </c>
      <c r="BA1084">
        <v>77.5</v>
      </c>
      <c r="BB1084">
        <v>89.7</v>
      </c>
      <c r="BC1084">
        <v>82.437537826060108</v>
      </c>
      <c r="BD1084">
        <v>-3.5381619749058998E-2</v>
      </c>
      <c r="BE1084">
        <v>46.462400778825987</v>
      </c>
      <c r="BF1084">
        <v>0</v>
      </c>
      <c r="BG1084">
        <v>-0.1047191016166872</v>
      </c>
      <c r="BH1084">
        <v>121.33021704565</v>
      </c>
      <c r="BI1084">
        <v>-6.1599471558923202E-2</v>
      </c>
      <c r="BJ1084">
        <v>70.952621935236351</v>
      </c>
      <c r="BK1084">
        <v>339.40671432543343</v>
      </c>
      <c r="BL1084">
        <v>3.293162870741293</v>
      </c>
      <c r="BM1084">
        <v>186.57368793979401</v>
      </c>
      <c r="BN1084">
        <v>106.2400438150525</v>
      </c>
      <c r="BO1084">
        <v>107.63359553307301</v>
      </c>
      <c r="BP1084">
        <v>104.5411643648908</v>
      </c>
      <c r="BQ1084">
        <v>34.877642151081282</v>
      </c>
      <c r="BR1084">
        <v>40.832391694612937</v>
      </c>
      <c r="BS1084">
        <v>109.20525979557139</v>
      </c>
      <c r="BU1084">
        <v>104.8278310391629</v>
      </c>
      <c r="BV1084">
        <v>863.15180845812063</v>
      </c>
      <c r="BW1084">
        <v>5.9074505698394502</v>
      </c>
      <c r="BX1084">
        <v>13.63536558244166</v>
      </c>
      <c r="CA1084">
        <v>46.427019159076927</v>
      </c>
      <c r="CB1084">
        <v>120.5147381882516</v>
      </c>
      <c r="CC1084">
        <v>121.22549794403329</v>
      </c>
      <c r="CD1084">
        <v>2.7997964131451032</v>
      </c>
      <c r="CE1084">
        <v>4.1171379358947853</v>
      </c>
      <c r="CG1084">
        <v>0</v>
      </c>
      <c r="CH1084" cm="1">
        <f t="array" ref="CH1084">IFERROR((BD1084+BE1084)*INDEX(K:K,ROW())*INDEX(H:H,ROW())/BC1084/100000,"")</f>
        <v>0.378665493447918</v>
      </c>
      <c r="CI1084">
        <v>81.08117127152326</v>
      </c>
      <c r="CJ1084">
        <v>1</v>
      </c>
      <c r="CL1084">
        <v>42.72</v>
      </c>
      <c r="CM1084" t="s">
        <v>133</v>
      </c>
    </row>
    <row r="1085" spans="1:91" x14ac:dyDescent="0.3">
      <c r="A1085" s="1">
        <v>1081</v>
      </c>
      <c r="B1085" t="s">
        <v>153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44.09</v>
      </c>
      <c r="K1085">
        <v>1525</v>
      </c>
      <c r="R1085">
        <v>30.19</v>
      </c>
      <c r="AN1085">
        <v>48.04</v>
      </c>
      <c r="BC1085">
        <v>70.022850127724638</v>
      </c>
      <c r="BD1085">
        <v>-3.60846246364959E-2</v>
      </c>
      <c r="BE1085">
        <v>46.7486669389735</v>
      </c>
      <c r="BF1085">
        <v>0</v>
      </c>
      <c r="BG1085">
        <v>-0.1055163258288367</v>
      </c>
      <c r="BH1085">
        <v>119.4246161979781</v>
      </c>
      <c r="BI1085">
        <v>-6.2207955389907102E-2</v>
      </c>
      <c r="BJ1085">
        <v>69.839379174578283</v>
      </c>
      <c r="BK1085">
        <v>374.9706508525793</v>
      </c>
      <c r="BL1085">
        <v>3.3817463500778331</v>
      </c>
      <c r="BM1085">
        <v>186.85506080624469</v>
      </c>
      <c r="BN1085">
        <v>106.2347561258229</v>
      </c>
      <c r="BO1085">
        <v>107.51527515442839</v>
      </c>
      <c r="BP1085">
        <v>104.5552539101068</v>
      </c>
      <c r="BQ1085">
        <v>35.972791892797623</v>
      </c>
      <c r="BR1085">
        <v>37.213575973017811</v>
      </c>
      <c r="BS1085">
        <v>107.8363898437309</v>
      </c>
      <c r="BU1085">
        <v>105.17534311544389</v>
      </c>
      <c r="BV1085">
        <v>857.45159886842839</v>
      </c>
      <c r="BW1085">
        <v>5.9434730681018566</v>
      </c>
      <c r="BX1085">
        <v>13.84478912246731</v>
      </c>
      <c r="CA1085">
        <v>46.712582314337013</v>
      </c>
      <c r="CB1085">
        <v>0</v>
      </c>
      <c r="CC1085">
        <v>119.31909987214929</v>
      </c>
      <c r="CD1085">
        <v>3.1425869894623859</v>
      </c>
      <c r="CE1085">
        <v>5.3549755568163393</v>
      </c>
      <c r="CG1085">
        <v>0</v>
      </c>
      <c r="CH1085" cm="1">
        <f t="array" ref="CH1085">IFERROR((BD1085+BE1085)*INDEX(K:K,ROW())*INDEX(H:H,ROW())/BC1085/100000,"")</f>
        <v>0.44854294983504073</v>
      </c>
      <c r="CI1085">
        <v>81.579885070510556</v>
      </c>
      <c r="CJ1085">
        <v>1</v>
      </c>
      <c r="CL1085">
        <v>42.72</v>
      </c>
      <c r="CM1085" t="s">
        <v>133</v>
      </c>
    </row>
    <row r="1086" spans="1:91" x14ac:dyDescent="0.3">
      <c r="A1086" s="1">
        <v>1082</v>
      </c>
      <c r="B1086" t="s">
        <v>153</v>
      </c>
      <c r="C1086">
        <v>2</v>
      </c>
      <c r="D1086">
        <v>15</v>
      </c>
      <c r="E1086">
        <v>7</v>
      </c>
      <c r="F1086" t="s">
        <v>80</v>
      </c>
      <c r="G1086" t="s">
        <v>83</v>
      </c>
      <c r="H1086">
        <v>44.09</v>
      </c>
      <c r="K1086">
        <v>1525</v>
      </c>
      <c r="R1086">
        <v>30.19</v>
      </c>
      <c r="AN1086">
        <v>48.04</v>
      </c>
      <c r="BC1086">
        <v>72.878851221269258</v>
      </c>
      <c r="BD1086">
        <v>-3.5948633481015999E-2</v>
      </c>
      <c r="BE1086">
        <v>46.002822215252237</v>
      </c>
      <c r="BF1086">
        <v>0</v>
      </c>
      <c r="BG1086">
        <v>-0.1062166819671458</v>
      </c>
      <c r="BH1086">
        <v>118.3719363468373</v>
      </c>
      <c r="BI1086">
        <v>-6.2449320933816201E-2</v>
      </c>
      <c r="BJ1086">
        <v>69.222398031780727</v>
      </c>
      <c r="BK1086">
        <v>375.34448845278177</v>
      </c>
      <c r="BL1086">
        <v>3.315846675303797</v>
      </c>
      <c r="BM1086">
        <v>186.79597458617971</v>
      </c>
      <c r="BN1086">
        <v>106.28907410796999</v>
      </c>
      <c r="BO1086">
        <v>107.4813693656203</v>
      </c>
      <c r="BP1086">
        <v>104.6114828997929</v>
      </c>
      <c r="BQ1086">
        <v>35.181539418421707</v>
      </c>
      <c r="BR1086">
        <v>34.067950829816333</v>
      </c>
      <c r="BS1086">
        <v>107.92892959277449</v>
      </c>
      <c r="BU1086">
        <v>105.1936191986976</v>
      </c>
      <c r="BV1086">
        <v>851.80936945936116</v>
      </c>
      <c r="BW1086">
        <v>5.1533625886471217</v>
      </c>
      <c r="BX1086">
        <v>13.85765456074633</v>
      </c>
      <c r="CA1086">
        <v>45.966873581771218</v>
      </c>
      <c r="CB1086">
        <v>0</v>
      </c>
      <c r="CC1086">
        <v>118.2657196648702</v>
      </c>
      <c r="CD1086">
        <v>3.1737386752170988</v>
      </c>
      <c r="CE1086">
        <v>5.1502525377792976</v>
      </c>
      <c r="CG1086">
        <v>0</v>
      </c>
      <c r="CH1086" cm="1">
        <f t="array" ref="CH1086">IFERROR((BD1086+BE1086)*INDEX(K:K,ROW())*INDEX(H:H,ROW())/BC1086/100000,"")</f>
        <v>0.4240854677239958</v>
      </c>
      <c r="CI1086">
        <v>80.277562876258386</v>
      </c>
      <c r="CJ1086">
        <v>1</v>
      </c>
      <c r="CL1086">
        <v>42.72</v>
      </c>
      <c r="CM1086" t="s">
        <v>133</v>
      </c>
    </row>
    <row r="1087" spans="1:91" x14ac:dyDescent="0.3">
      <c r="A1087" s="1">
        <v>1083</v>
      </c>
      <c r="B1087" t="s">
        <v>153</v>
      </c>
      <c r="C1087">
        <v>2</v>
      </c>
      <c r="D1087">
        <v>15</v>
      </c>
      <c r="E1087">
        <v>7</v>
      </c>
      <c r="F1087" t="s">
        <v>80</v>
      </c>
      <c r="G1087" t="s">
        <v>84</v>
      </c>
      <c r="H1087">
        <v>44.09</v>
      </c>
      <c r="K1087">
        <v>1525</v>
      </c>
      <c r="R1087">
        <v>30.19</v>
      </c>
      <c r="AN1087">
        <v>48.04</v>
      </c>
      <c r="BC1087">
        <v>54.329269402413622</v>
      </c>
      <c r="BD1087">
        <v>-3.7296945487729397E-2</v>
      </c>
      <c r="BE1087">
        <v>11.37142259088256</v>
      </c>
      <c r="BF1087">
        <v>0</v>
      </c>
      <c r="BG1087">
        <v>-0.1061480609543291</v>
      </c>
      <c r="BH1087">
        <v>71.674661641909822</v>
      </c>
      <c r="BI1087">
        <v>-6.2440035744973199E-2</v>
      </c>
      <c r="BJ1087">
        <v>41.916992768488868</v>
      </c>
      <c r="BK1087">
        <v>367.05954751138518</v>
      </c>
      <c r="BL1087">
        <v>4.1390155839221352</v>
      </c>
      <c r="BM1087">
        <v>183.8488454991361</v>
      </c>
      <c r="BN1087">
        <v>103.0658053220627</v>
      </c>
      <c r="BO1087">
        <v>101.1265669514321</v>
      </c>
      <c r="BP1087">
        <v>104.0870345625631</v>
      </c>
      <c r="BQ1087">
        <v>20.006379894665731</v>
      </c>
      <c r="BR1087">
        <v>18.748067434601079</v>
      </c>
      <c r="BS1087">
        <v>110.98718539537199</v>
      </c>
      <c r="BU1087">
        <v>105.7497519196681</v>
      </c>
      <c r="BV1087">
        <v>839.12678685274648</v>
      </c>
      <c r="BW1087">
        <v>80.303832141203571</v>
      </c>
      <c r="BX1087">
        <v>7.0383183145125301</v>
      </c>
      <c r="CA1087">
        <v>11.334125645394829</v>
      </c>
      <c r="CB1087">
        <v>0</v>
      </c>
      <c r="CC1087">
        <v>71.568513580955496</v>
      </c>
      <c r="CD1087">
        <v>5.1287853994086632</v>
      </c>
      <c r="CE1087">
        <v>6.7562025322409047</v>
      </c>
      <c r="CG1087">
        <v>0</v>
      </c>
      <c r="CH1087" cm="1">
        <f t="array" ref="CH1087">IFERROR((BD1087+BE1087)*INDEX(K:K,ROW())*INDEX(H:H,ROW())/BC1087/100000,"")</f>
        <v>0.14026977500952148</v>
      </c>
      <c r="CI1087">
        <v>19.794167261060359</v>
      </c>
      <c r="CJ1087">
        <v>0.5</v>
      </c>
      <c r="CL1087">
        <v>42.72</v>
      </c>
      <c r="CM1087" t="s">
        <v>133</v>
      </c>
    </row>
    <row r="1088" spans="1:91" x14ac:dyDescent="0.3">
      <c r="A1088" s="1">
        <v>1084</v>
      </c>
      <c r="B1088" t="s">
        <v>153</v>
      </c>
      <c r="C1088">
        <v>2</v>
      </c>
      <c r="D1088">
        <v>15</v>
      </c>
      <c r="E1088">
        <v>7</v>
      </c>
      <c r="F1088" t="s">
        <v>80</v>
      </c>
      <c r="G1088" t="s">
        <v>85</v>
      </c>
      <c r="H1088">
        <v>44.09</v>
      </c>
      <c r="K1088">
        <v>1525</v>
      </c>
      <c r="R1088">
        <v>30.19</v>
      </c>
      <c r="AN1088">
        <v>48.04</v>
      </c>
      <c r="BC1088">
        <v>3.2178533512007098E-17</v>
      </c>
      <c r="BD1088">
        <v>-3.6497139748276002E-2</v>
      </c>
      <c r="BE1088">
        <v>-4.2130361439853603E-2</v>
      </c>
      <c r="BF1088">
        <v>0</v>
      </c>
      <c r="BG1088">
        <v>-0.1065980265829443</v>
      </c>
      <c r="BH1088">
        <v>-6.4955334737358303E-2</v>
      </c>
      <c r="BI1088">
        <v>-6.2704721457286602E-2</v>
      </c>
      <c r="BJ1088">
        <v>-3.8135537790677097E-2</v>
      </c>
      <c r="BK1088">
        <v>0.19301699852333409</v>
      </c>
      <c r="BL1088">
        <v>5.1039243153239102</v>
      </c>
      <c r="BM1088">
        <v>171.492378842878</v>
      </c>
      <c r="BN1088">
        <v>50.632844987120407</v>
      </c>
      <c r="BO1088">
        <v>67.44775611305036</v>
      </c>
      <c r="BP1088">
        <v>98.510773994466717</v>
      </c>
      <c r="BQ1088">
        <v>-11.288968920270939</v>
      </c>
      <c r="BR1088">
        <v>-0.171513966290576</v>
      </c>
      <c r="BS1088">
        <v>101.36139425652139</v>
      </c>
      <c r="BU1088">
        <v>90.82831517427276</v>
      </c>
      <c r="BV1088">
        <v>614.64094349476284</v>
      </c>
      <c r="BW1088">
        <v>123.71408064504681</v>
      </c>
      <c r="BX1088">
        <v>0.2162676302926215</v>
      </c>
      <c r="CA1088">
        <v>-7.8627501188129667E-2</v>
      </c>
      <c r="CB1088">
        <v>0</v>
      </c>
      <c r="CC1088">
        <v>-0.17155336132030269</v>
      </c>
      <c r="CD1088">
        <v>-1.125113475118434</v>
      </c>
      <c r="CG1088">
        <v>0</v>
      </c>
      <c r="CH1088" cm="1">
        <f t="array" ref="CH1088">IFERROR((BD1088+BE1088)*INDEX(K:K,ROW())*INDEX(H:H,ROW())/BC1088/100000,"")</f>
        <v>-1642926627557122.8</v>
      </c>
      <c r="CI1088">
        <v>-0.13731680400679411</v>
      </c>
      <c r="CJ1088">
        <v>0</v>
      </c>
      <c r="CL1088">
        <v>42.72</v>
      </c>
      <c r="CM1088" t="s">
        <v>133</v>
      </c>
    </row>
    <row r="1089" spans="1:91" x14ac:dyDescent="0.3">
      <c r="A1089" s="1">
        <v>1085</v>
      </c>
      <c r="B1089" t="s">
        <v>153</v>
      </c>
      <c r="C1089">
        <v>2</v>
      </c>
      <c r="D1089">
        <v>15</v>
      </c>
      <c r="E1089">
        <v>7</v>
      </c>
      <c r="F1089" t="s">
        <v>80</v>
      </c>
      <c r="G1089" t="s">
        <v>86</v>
      </c>
      <c r="H1089">
        <v>44.09</v>
      </c>
      <c r="K1089">
        <v>1525</v>
      </c>
      <c r="R1089">
        <v>30.19</v>
      </c>
      <c r="AN1089">
        <v>48.04</v>
      </c>
      <c r="BC1089">
        <v>3.2178533512007098E-17</v>
      </c>
      <c r="BD1089">
        <v>-3.7087366687225697E-2</v>
      </c>
      <c r="BE1089">
        <v>-4.5667784688667203E-2</v>
      </c>
      <c r="BF1089">
        <v>0</v>
      </c>
      <c r="BG1089">
        <v>-0.10686523707903001</v>
      </c>
      <c r="BH1089">
        <v>-5.9119698339952002E-2</v>
      </c>
      <c r="BI1089">
        <v>-6.2861904238234095E-2</v>
      </c>
      <c r="BJ1089">
        <v>-3.5343075764287302E-2</v>
      </c>
      <c r="BK1089">
        <v>3.2976967943912689E-17</v>
      </c>
      <c r="BL1089">
        <v>5.4518495874181774</v>
      </c>
      <c r="BM1089">
        <v>163.44636419417731</v>
      </c>
      <c r="BN1089">
        <v>16.49931984249265</v>
      </c>
      <c r="BO1089">
        <v>53.733720792593687</v>
      </c>
      <c r="BP1089">
        <v>93.836237703652046</v>
      </c>
      <c r="BQ1089">
        <v>-11.325250961294399</v>
      </c>
      <c r="BR1089">
        <v>0.16650798358916019</v>
      </c>
      <c r="BS1089">
        <v>77.008783413263671</v>
      </c>
      <c r="BU1089">
        <v>65.70832094968921</v>
      </c>
      <c r="BV1089">
        <v>512.37851125519796</v>
      </c>
      <c r="BW1089">
        <v>123.725059675258</v>
      </c>
      <c r="BX1089">
        <v>2.8879255991308701E-2</v>
      </c>
      <c r="CA1089">
        <v>-8.2755151375893024E-2</v>
      </c>
      <c r="CB1089">
        <v>0</v>
      </c>
      <c r="CC1089">
        <v>-0.1659849354189821</v>
      </c>
      <c r="CD1089">
        <v>-1.9867446320156491E-16</v>
      </c>
      <c r="CE1089">
        <v>1.024812641993385</v>
      </c>
      <c r="CG1089">
        <v>0</v>
      </c>
      <c r="CH1089" cm="1">
        <f t="array" ref="CH1089">IFERROR((BD1089+BE1089)*INDEX(K:K,ROW())*INDEX(H:H,ROW())/BC1089/100000,"")</f>
        <v>-1729174140198937</v>
      </c>
      <c r="CI1089">
        <v>-0.1445254234246432</v>
      </c>
      <c r="CJ1089">
        <v>0</v>
      </c>
      <c r="CL1089">
        <v>42.72</v>
      </c>
      <c r="CM1089" t="s">
        <v>133</v>
      </c>
    </row>
    <row r="1090" spans="1:91" x14ac:dyDescent="0.3">
      <c r="A1090" s="1">
        <v>1086</v>
      </c>
      <c r="B1090" t="s">
        <v>153</v>
      </c>
      <c r="C1090">
        <v>2</v>
      </c>
      <c r="D1090">
        <v>15</v>
      </c>
      <c r="E1090">
        <v>7</v>
      </c>
      <c r="F1090" t="s">
        <v>80</v>
      </c>
      <c r="G1090" t="s">
        <v>87</v>
      </c>
      <c r="H1090">
        <v>44.09</v>
      </c>
      <c r="K1090">
        <v>1525</v>
      </c>
      <c r="R1090">
        <v>30.19</v>
      </c>
      <c r="AN1090">
        <v>48.04</v>
      </c>
      <c r="BC1090">
        <v>3.2178533512007098E-17</v>
      </c>
      <c r="BD1090">
        <v>-3.7013337295550897E-2</v>
      </c>
      <c r="BE1090">
        <v>-4.4128585911756099E-2</v>
      </c>
      <c r="BF1090">
        <v>0</v>
      </c>
      <c r="BG1090">
        <v>-0.1057613417789665</v>
      </c>
      <c r="BH1090">
        <v>-6.1962453788884701E-2</v>
      </c>
      <c r="BI1090">
        <v>-6.2212553914017497E-2</v>
      </c>
      <c r="BJ1090">
        <v>-3.6438231595886897E-2</v>
      </c>
      <c r="BK1090">
        <v>3.2976967943912689E-17</v>
      </c>
      <c r="BL1090">
        <v>4.8161880687338163</v>
      </c>
      <c r="BM1090">
        <v>158.82140720049819</v>
      </c>
      <c r="BN1090">
        <v>17.78321980030168</v>
      </c>
      <c r="BO1090">
        <v>43.097463319739042</v>
      </c>
      <c r="BP1090">
        <v>90.276190286150594</v>
      </c>
      <c r="BQ1090">
        <v>-11.64254727226092</v>
      </c>
      <c r="BR1090">
        <v>0.32319363696625819</v>
      </c>
      <c r="BS1090">
        <v>66.030374349561043</v>
      </c>
      <c r="BU1090">
        <v>50.713480160234234</v>
      </c>
      <c r="BV1090">
        <v>453.25941729660462</v>
      </c>
      <c r="BW1090">
        <v>123.72134833303851</v>
      </c>
      <c r="BX1090">
        <v>1.6151075234079639</v>
      </c>
      <c r="CA1090">
        <v>-8.1141923207307093E-2</v>
      </c>
      <c r="CB1090">
        <v>0</v>
      </c>
      <c r="CC1090">
        <v>-0.1677237955678513</v>
      </c>
      <c r="CD1090">
        <v>-1.9661472501421021E-16</v>
      </c>
      <c r="CE1090">
        <v>1.024812641993385</v>
      </c>
      <c r="CG1090">
        <v>0</v>
      </c>
      <c r="CH1090" cm="1">
        <f t="array" ref="CH1090">IFERROR((BD1090+BE1090)*INDEX(K:K,ROW())*INDEX(H:H,ROW())/BC1090/100000,"")</f>
        <v>-1695465635230002.5</v>
      </c>
      <c r="CI1090">
        <v>-0.14170804613429891</v>
      </c>
      <c r="CJ1090">
        <v>0</v>
      </c>
      <c r="CL1090">
        <v>42.72</v>
      </c>
      <c r="CM1090" t="s">
        <v>133</v>
      </c>
    </row>
    <row r="1091" spans="1:91" x14ac:dyDescent="0.3">
      <c r="A1091" s="1">
        <v>1087</v>
      </c>
      <c r="B1091" t="s">
        <v>153</v>
      </c>
      <c r="C1091">
        <v>2</v>
      </c>
      <c r="D1091">
        <v>15</v>
      </c>
      <c r="E1091">
        <v>7</v>
      </c>
      <c r="F1091" t="s">
        <v>80</v>
      </c>
      <c r="G1091" t="s">
        <v>88</v>
      </c>
      <c r="H1091">
        <v>44.09</v>
      </c>
      <c r="K1091">
        <v>1525</v>
      </c>
      <c r="R1091">
        <v>30.19</v>
      </c>
      <c r="AN1091">
        <v>48.04</v>
      </c>
      <c r="BC1091">
        <v>3.2178533512007098E-17</v>
      </c>
      <c r="BD1091">
        <v>-3.61244400813946E-2</v>
      </c>
      <c r="BE1091">
        <v>-4.1461466115629397E-2</v>
      </c>
      <c r="BF1091">
        <v>0</v>
      </c>
      <c r="BG1091">
        <v>-0.10581619979681579</v>
      </c>
      <c r="BH1091">
        <v>-5.8816038507716398E-2</v>
      </c>
      <c r="BI1091">
        <v>-6.22448233900341E-2</v>
      </c>
      <c r="BJ1091">
        <v>-3.45862729419463E-2</v>
      </c>
      <c r="BK1091">
        <v>3.2976967943912689E-17</v>
      </c>
      <c r="BL1091">
        <v>3.929819866169256</v>
      </c>
      <c r="BM1091">
        <v>152.52629231235309</v>
      </c>
      <c r="BN1091">
        <v>20.94331662381153</v>
      </c>
      <c r="BO1091">
        <v>38.14788592694395</v>
      </c>
      <c r="BP1091">
        <v>87.149616740744776</v>
      </c>
      <c r="BQ1091">
        <v>-12.17588637337224</v>
      </c>
      <c r="BR1091">
        <v>0.32224113019565809</v>
      </c>
      <c r="BS1091">
        <v>58.986226068399731</v>
      </c>
      <c r="BU1091">
        <v>41.436007246594009</v>
      </c>
      <c r="BV1091">
        <v>405.76414774351753</v>
      </c>
      <c r="BW1091">
        <v>106.5296468816412</v>
      </c>
      <c r="BX1091">
        <v>2.4265446662018202</v>
      </c>
      <c r="CA1091">
        <v>-7.7585906197024074E-2</v>
      </c>
      <c r="CB1091">
        <v>0</v>
      </c>
      <c r="CC1091">
        <v>-0.16463223830453219</v>
      </c>
      <c r="CD1091">
        <v>-2.003068674976817E-16</v>
      </c>
      <c r="CE1091">
        <v>1.024812641993385</v>
      </c>
      <c r="CG1091">
        <v>0</v>
      </c>
      <c r="CH1091" cm="1">
        <f t="array" ref="CH1091">IFERROR((BD1091+BE1091)*INDEX(K:K,ROW())*INDEX(H:H,ROW())/BC1091/100000,"")</f>
        <v>-1621162434111332.8</v>
      </c>
      <c r="CI1091">
        <v>-0.1354977395180742</v>
      </c>
      <c r="CJ1091">
        <v>0</v>
      </c>
      <c r="CL1091">
        <v>42.72</v>
      </c>
      <c r="CM1091" t="s">
        <v>133</v>
      </c>
    </row>
    <row r="1092" spans="1:91" x14ac:dyDescent="0.3">
      <c r="A1092" s="1">
        <v>1088</v>
      </c>
      <c r="B1092" t="s">
        <v>153</v>
      </c>
      <c r="C1092">
        <v>2</v>
      </c>
      <c r="D1092">
        <v>15</v>
      </c>
      <c r="E1092">
        <v>7</v>
      </c>
      <c r="F1092" t="s">
        <v>80</v>
      </c>
      <c r="G1092" t="s">
        <v>89</v>
      </c>
      <c r="H1092">
        <v>44.09</v>
      </c>
      <c r="K1092">
        <v>1525</v>
      </c>
      <c r="R1092">
        <v>30.19</v>
      </c>
      <c r="AN1092">
        <v>48.04</v>
      </c>
      <c r="BC1092">
        <v>3.2178533512007098E-17</v>
      </c>
      <c r="BD1092">
        <v>-3.6401265921225397E-2</v>
      </c>
      <c r="BE1092">
        <v>-3.85841801393862E-2</v>
      </c>
      <c r="BF1092">
        <v>0</v>
      </c>
      <c r="BG1092">
        <v>-0.1060729723112469</v>
      </c>
      <c r="BH1092">
        <v>-5.4750835282986798E-2</v>
      </c>
      <c r="BI1092">
        <v>-6.2391480556356599E-2</v>
      </c>
      <c r="BJ1092">
        <v>-3.18123756582155E-2</v>
      </c>
      <c r="BK1092">
        <v>3.2976967943912689E-17</v>
      </c>
      <c r="BL1092">
        <v>4.0392778976948804</v>
      </c>
      <c r="BM1092">
        <v>151.50742415058679</v>
      </c>
      <c r="BN1092">
        <v>21.23260330016776</v>
      </c>
      <c r="BO1092">
        <v>35.175851776617399</v>
      </c>
      <c r="BP1092">
        <v>84.454648780856303</v>
      </c>
      <c r="BQ1092">
        <v>-21.589965654622041</v>
      </c>
      <c r="BR1092">
        <v>0.32150122075734411</v>
      </c>
      <c r="BS1092">
        <v>48.398884850044567</v>
      </c>
      <c r="BU1092">
        <v>35.742672912293493</v>
      </c>
      <c r="BV1092">
        <v>356.00051377846529</v>
      </c>
      <c r="BW1092">
        <v>95.888062061978204</v>
      </c>
      <c r="BX1092">
        <v>2.575732198929725</v>
      </c>
      <c r="CA1092">
        <v>-7.498544606061161E-2</v>
      </c>
      <c r="CB1092">
        <v>0</v>
      </c>
      <c r="CC1092">
        <v>-0.16082380759423379</v>
      </c>
      <c r="CD1092">
        <v>-2.0505028725047449E-16</v>
      </c>
      <c r="CE1092">
        <v>1.024812641993385</v>
      </c>
      <c r="CG1092">
        <v>0</v>
      </c>
      <c r="CH1092" cm="1">
        <f t="array" ref="CH1092">IFERROR((BD1092+BE1092)*INDEX(K:K,ROW())*INDEX(H:H,ROW())/BC1092/100000,"")</f>
        <v>-1566825654518269</v>
      </c>
      <c r="CI1092">
        <v>-0.13095623852308719</v>
      </c>
      <c r="CJ1092">
        <v>0</v>
      </c>
      <c r="CL1092">
        <v>42.72</v>
      </c>
      <c r="CM1092" t="s">
        <v>133</v>
      </c>
    </row>
    <row r="1093" spans="1:91" x14ac:dyDescent="0.3">
      <c r="A1093" s="1">
        <v>1089</v>
      </c>
      <c r="B1093" t="s">
        <v>153</v>
      </c>
      <c r="C1093">
        <v>2</v>
      </c>
      <c r="D1093">
        <v>15</v>
      </c>
      <c r="E1093">
        <v>7</v>
      </c>
      <c r="F1093" t="s">
        <v>90</v>
      </c>
      <c r="G1093" t="s">
        <v>91</v>
      </c>
      <c r="H1093">
        <v>44.09</v>
      </c>
      <c r="K1093">
        <v>1525</v>
      </c>
      <c r="R1093">
        <v>30.19</v>
      </c>
      <c r="AN1093">
        <v>48.04</v>
      </c>
      <c r="BC1093">
        <v>3.2178533512007098E-17</v>
      </c>
      <c r="BD1093">
        <v>-3.5490933662306101E-2</v>
      </c>
      <c r="BE1093">
        <v>-3.7349807558769897E-2</v>
      </c>
      <c r="BF1093">
        <v>0</v>
      </c>
      <c r="BG1093">
        <v>-0.1064272630085364</v>
      </c>
      <c r="BH1093">
        <v>-5.1134491330674603E-2</v>
      </c>
      <c r="BI1093">
        <v>-6.2604272294469701E-2</v>
      </c>
      <c r="BJ1093">
        <v>-2.9671529130784802E-2</v>
      </c>
      <c r="BK1093">
        <v>3.2976967943912689E-17</v>
      </c>
      <c r="BL1093">
        <v>4.0779848775683183</v>
      </c>
      <c r="BM1093">
        <v>151.7631794906589</v>
      </c>
      <c r="BN1093">
        <v>22.045803655314611</v>
      </c>
      <c r="BO1093">
        <v>33.727996896561507</v>
      </c>
      <c r="BP1093">
        <v>82.510815871732817</v>
      </c>
      <c r="BQ1093">
        <v>-21.589910226946571</v>
      </c>
      <c r="BR1093">
        <v>0.32034959149435638</v>
      </c>
      <c r="BS1093">
        <v>44.108162825134173</v>
      </c>
      <c r="BU1093">
        <v>32.041378755377217</v>
      </c>
      <c r="BV1093">
        <v>328.69086145886371</v>
      </c>
      <c r="BW1093">
        <v>123.728379261909</v>
      </c>
      <c r="BX1093">
        <v>2.811203658132893</v>
      </c>
      <c r="CA1093">
        <v>-7.2840741221076061E-2</v>
      </c>
      <c r="CB1093">
        <v>0</v>
      </c>
      <c r="CC1093">
        <v>-0.15756175433921121</v>
      </c>
      <c r="CD1093">
        <v>-2.092955113518051E-16</v>
      </c>
      <c r="CE1093">
        <v>1.024812641993385</v>
      </c>
      <c r="CG1093">
        <v>0</v>
      </c>
      <c r="CH1093" cm="1">
        <f t="array" ref="CH1093">IFERROR((BD1093+BE1093)*INDEX(K:K,ROW())*INDEX(H:H,ROW())/BC1093/100000,"")</f>
        <v>-1522011910778749</v>
      </c>
      <c r="CI1093">
        <v>-0.12721067864069599</v>
      </c>
      <c r="CJ1093">
        <v>0</v>
      </c>
      <c r="CL1093">
        <v>42.72</v>
      </c>
      <c r="CM1093" t="s">
        <v>133</v>
      </c>
    </row>
    <row r="1094" spans="1:91" x14ac:dyDescent="0.3">
      <c r="A1094" s="1">
        <v>1090</v>
      </c>
      <c r="B1094" t="s">
        <v>153</v>
      </c>
      <c r="C1094">
        <v>2</v>
      </c>
      <c r="D1094">
        <v>15</v>
      </c>
      <c r="E1094">
        <v>7</v>
      </c>
      <c r="F1094" t="s">
        <v>90</v>
      </c>
      <c r="G1094" t="s">
        <v>92</v>
      </c>
      <c r="H1094">
        <v>44.09</v>
      </c>
      <c r="K1094">
        <v>1525</v>
      </c>
      <c r="R1094">
        <v>30.19</v>
      </c>
      <c r="AN1094">
        <v>48.04</v>
      </c>
      <c r="BC1094">
        <v>3.2178533512007098E-17</v>
      </c>
      <c r="BD1094">
        <v>-3.5350174659292202E-2</v>
      </c>
      <c r="BE1094">
        <v>-3.6412959689464702E-2</v>
      </c>
      <c r="BF1094">
        <v>0</v>
      </c>
      <c r="BG1094">
        <v>-0.10636291194677321</v>
      </c>
      <c r="BH1094">
        <v>-4.5072519219368598E-2</v>
      </c>
      <c r="BI1094">
        <v>-6.2566418807221899E-2</v>
      </c>
      <c r="BJ1094">
        <v>-2.7111477121124199E-2</v>
      </c>
      <c r="BK1094">
        <v>3.2976967943912689E-17</v>
      </c>
      <c r="BL1094">
        <v>3.9752623646115</v>
      </c>
      <c r="BM1094">
        <v>151.38790634120721</v>
      </c>
      <c r="BN1094">
        <v>22.53666050566893</v>
      </c>
      <c r="BO1094">
        <v>32.795427640503462</v>
      </c>
      <c r="BP1094">
        <v>81.237404995256824</v>
      </c>
      <c r="BQ1094">
        <v>-21.58987543028308</v>
      </c>
      <c r="BR1094">
        <v>0.31833274080990193</v>
      </c>
      <c r="BS1094">
        <v>41.367177017476287</v>
      </c>
      <c r="BU1094">
        <v>29.76380340413213</v>
      </c>
      <c r="BV1094">
        <v>304.54446160495451</v>
      </c>
      <c r="BW1094">
        <v>123.7287020547782</v>
      </c>
      <c r="BX1094">
        <v>2.9471969105218832</v>
      </c>
      <c r="CA1094">
        <v>-7.1763134348756974E-2</v>
      </c>
      <c r="CB1094">
        <v>0</v>
      </c>
      <c r="CC1094">
        <v>-0.15143543116614189</v>
      </c>
      <c r="CD1094">
        <v>-2.177625651406057E-16</v>
      </c>
      <c r="CE1094">
        <v>1.024812641993385</v>
      </c>
      <c r="CG1094">
        <v>0</v>
      </c>
      <c r="CH1094" cm="1">
        <f t="array" ref="CH1094">IFERROR((BD1094+BE1094)*INDEX(K:K,ROW())*INDEX(H:H,ROW())/BC1094/100000,"")</f>
        <v>-1499495246789446.5</v>
      </c>
      <c r="CI1094">
        <v>-0.12532872220755739</v>
      </c>
      <c r="CJ1094">
        <v>0</v>
      </c>
      <c r="CL1094">
        <v>42.72</v>
      </c>
      <c r="CM1094" t="s">
        <v>133</v>
      </c>
    </row>
    <row r="1095" spans="1:91" x14ac:dyDescent="0.3">
      <c r="A1095" s="1">
        <v>1091</v>
      </c>
      <c r="B1095" t="s">
        <v>153</v>
      </c>
      <c r="C1095">
        <v>2</v>
      </c>
      <c r="D1095">
        <v>15</v>
      </c>
      <c r="E1095">
        <v>7</v>
      </c>
      <c r="F1095" t="s">
        <v>90</v>
      </c>
      <c r="G1095" t="s">
        <v>93</v>
      </c>
      <c r="H1095">
        <v>44.09</v>
      </c>
      <c r="K1095">
        <v>1525</v>
      </c>
      <c r="R1095">
        <v>30.19</v>
      </c>
      <c r="AN1095">
        <v>48.04</v>
      </c>
      <c r="BC1095">
        <v>3.2178533512007098E-17</v>
      </c>
      <c r="BD1095">
        <v>-3.4837843857197501E-2</v>
      </c>
      <c r="BE1095">
        <v>-3.4220303103427802E-2</v>
      </c>
      <c r="BF1095">
        <v>0</v>
      </c>
      <c r="BG1095">
        <v>-0.1056730202806731</v>
      </c>
      <c r="BH1095">
        <v>-5.1511911427709202E-2</v>
      </c>
      <c r="BI1095">
        <v>-6.2160600104120299E-2</v>
      </c>
      <c r="BJ1095">
        <v>-2.9182213707977599E-2</v>
      </c>
      <c r="BK1095">
        <v>3.2976967943912689E-17</v>
      </c>
      <c r="BL1095">
        <v>3.9199052864980199</v>
      </c>
      <c r="BM1095">
        <v>150.98190161100561</v>
      </c>
      <c r="BN1095">
        <v>21.907853840704171</v>
      </c>
      <c r="BO1095">
        <v>31.81050152923909</v>
      </c>
      <c r="BP1095">
        <v>79.982183982090447</v>
      </c>
      <c r="BQ1095">
        <v>-21.590162646621909</v>
      </c>
      <c r="BR1095">
        <v>0.31403788418284251</v>
      </c>
      <c r="BS1095">
        <v>38.570338399462493</v>
      </c>
      <c r="BU1095">
        <v>28.194489213441891</v>
      </c>
      <c r="BV1095">
        <v>281.98052410396838</v>
      </c>
      <c r="BW1095">
        <v>123.7295110579125</v>
      </c>
      <c r="BX1095">
        <v>2.9702149618295461</v>
      </c>
      <c r="CA1095">
        <v>-6.9058146960625344E-2</v>
      </c>
      <c r="CB1095">
        <v>0</v>
      </c>
      <c r="CC1095">
        <v>-0.15718493170838241</v>
      </c>
      <c r="CD1095">
        <v>-2.097972597341154E-16</v>
      </c>
      <c r="CE1095">
        <v>1.024812641993385</v>
      </c>
      <c r="CG1095">
        <v>0</v>
      </c>
      <c r="CH1095" cm="1">
        <f t="array" ref="CH1095">IFERROR((BD1095+BE1095)*INDEX(K:K,ROW())*INDEX(H:H,ROW())/BC1095/100000,"")</f>
        <v>-1442974363637706</v>
      </c>
      <c r="CI1095">
        <v>-0.1206046725124236</v>
      </c>
      <c r="CJ1095">
        <v>0</v>
      </c>
      <c r="CL1095">
        <v>42.72</v>
      </c>
      <c r="CM1095" t="s">
        <v>133</v>
      </c>
    </row>
    <row r="1096" spans="1:91" x14ac:dyDescent="0.3">
      <c r="A1096" s="1">
        <v>1092</v>
      </c>
      <c r="B1096" t="s">
        <v>153</v>
      </c>
      <c r="C1096">
        <v>2</v>
      </c>
      <c r="D1096">
        <v>15</v>
      </c>
      <c r="E1096">
        <v>7</v>
      </c>
      <c r="F1096" t="s">
        <v>90</v>
      </c>
      <c r="G1096" t="s">
        <v>94</v>
      </c>
      <c r="H1096">
        <v>44.09</v>
      </c>
      <c r="K1096">
        <v>1525</v>
      </c>
      <c r="R1096">
        <v>30.19</v>
      </c>
      <c r="AN1096">
        <v>48.04</v>
      </c>
      <c r="BC1096">
        <v>3.2178533512007098E-17</v>
      </c>
      <c r="BD1096">
        <v>-3.4344204719954502E-2</v>
      </c>
      <c r="BE1096">
        <v>-3.3822151690095899E-2</v>
      </c>
      <c r="BF1096">
        <v>0</v>
      </c>
      <c r="BG1096">
        <v>-0.10429502714433821</v>
      </c>
      <c r="BH1096">
        <v>-4.8126674494506701E-2</v>
      </c>
      <c r="BI1096">
        <v>-6.1350015982474998E-2</v>
      </c>
      <c r="BJ1096">
        <v>-2.8779505784561701E-2</v>
      </c>
      <c r="BK1096">
        <v>3.2976967943912689E-17</v>
      </c>
      <c r="BL1096">
        <v>3.9124532889524759</v>
      </c>
      <c r="BM1096">
        <v>150.97608686823739</v>
      </c>
      <c r="BN1096">
        <v>20.79861127896266</v>
      </c>
      <c r="BO1096">
        <v>30.53580285668717</v>
      </c>
      <c r="BP1096">
        <v>78.698610324214386</v>
      </c>
      <c r="BQ1096">
        <v>-21.590000152587891</v>
      </c>
      <c r="BR1096">
        <v>0.31502168873846831</v>
      </c>
      <c r="BS1096">
        <v>35.820875624500388</v>
      </c>
      <c r="BU1096">
        <v>26.890329033280722</v>
      </c>
      <c r="BV1096">
        <v>260.71655830596552</v>
      </c>
      <c r="BW1096">
        <v>123.7277073803625</v>
      </c>
      <c r="BX1096">
        <v>3.0826096761476842</v>
      </c>
      <c r="CA1096">
        <v>-6.8166356410050477E-2</v>
      </c>
      <c r="CB1096">
        <v>0</v>
      </c>
      <c r="CC1096">
        <v>-0.15242170163884489</v>
      </c>
      <c r="CD1096">
        <v>-2.163534955281489E-16</v>
      </c>
      <c r="CE1096">
        <v>1.024812641993385</v>
      </c>
      <c r="CG1096">
        <v>0</v>
      </c>
      <c r="CH1096" cm="1">
        <f t="array" ref="CH1096">IFERROR((BD1096+BE1096)*INDEX(K:K,ROW())*INDEX(H:H,ROW())/BC1096/100000,"")</f>
        <v>-1424340343484404.8</v>
      </c>
      <c r="CI1096">
        <v>-0.1190472298060173</v>
      </c>
      <c r="CJ1096">
        <v>0</v>
      </c>
      <c r="CL1096">
        <v>42.72</v>
      </c>
      <c r="CM1096" t="s">
        <v>133</v>
      </c>
    </row>
    <row r="1097" spans="1:91" x14ac:dyDescent="0.3">
      <c r="A1097" s="1">
        <v>1093</v>
      </c>
      <c r="B1097" t="s">
        <v>153</v>
      </c>
      <c r="C1097">
        <v>2</v>
      </c>
      <c r="D1097">
        <v>15</v>
      </c>
      <c r="E1097">
        <v>7</v>
      </c>
      <c r="F1097" t="s">
        <v>90</v>
      </c>
      <c r="G1097" t="s">
        <v>95</v>
      </c>
      <c r="H1097">
        <v>44.09</v>
      </c>
      <c r="K1097">
        <v>1525</v>
      </c>
      <c r="R1097">
        <v>30.19</v>
      </c>
      <c r="AN1097">
        <v>48.04</v>
      </c>
      <c r="BC1097">
        <v>3.2178533512007098E-17</v>
      </c>
      <c r="BD1097">
        <v>-3.4001308982094802E-2</v>
      </c>
      <c r="BE1097">
        <v>-3.9548764351335301E-2</v>
      </c>
      <c r="BF1097">
        <v>0</v>
      </c>
      <c r="BG1097">
        <v>-0.1044367071487234</v>
      </c>
      <c r="BH1097">
        <v>-5.5978561090991898E-2</v>
      </c>
      <c r="BI1097">
        <v>-6.1433357126575598E-2</v>
      </c>
      <c r="BJ1097">
        <v>-3.2742712624039001E-2</v>
      </c>
      <c r="BK1097">
        <v>3.2976967943912689E-17</v>
      </c>
      <c r="BL1097">
        <v>3.7894544193934179</v>
      </c>
      <c r="BM1097">
        <v>149.76132836131509</v>
      </c>
      <c r="BN1097">
        <v>20.439979355735929</v>
      </c>
      <c r="BO1097">
        <v>29.19028325976689</v>
      </c>
      <c r="BP1097">
        <v>77.586757649433437</v>
      </c>
      <c r="BQ1097">
        <v>-21.590015422386401</v>
      </c>
      <c r="BR1097">
        <v>0.31142016164668829</v>
      </c>
      <c r="BS1097">
        <v>33.387697931212543</v>
      </c>
      <c r="BU1097">
        <v>25.60786133722188</v>
      </c>
      <c r="BV1097">
        <v>242.00394243271319</v>
      </c>
      <c r="BW1097">
        <v>123.6917141320566</v>
      </c>
      <c r="BX1097">
        <v>3.2448322767814819</v>
      </c>
      <c r="CA1097">
        <v>-7.355007333343018E-2</v>
      </c>
      <c r="CB1097">
        <v>0</v>
      </c>
      <c r="CC1097">
        <v>-0.16041526823971539</v>
      </c>
      <c r="CD1097">
        <v>-2.055725013321911E-16</v>
      </c>
      <c r="CE1097">
        <v>1.024812641993385</v>
      </c>
      <c r="CG1097">
        <v>0</v>
      </c>
      <c r="CH1097" cm="1">
        <f t="array" ref="CH1097">IFERROR((BD1097+BE1097)*INDEX(K:K,ROW())*INDEX(H:H,ROW())/BC1097/100000,"")</f>
        <v>-1536833450285384.8</v>
      </c>
      <c r="CI1097">
        <v>-0.12844947190229031</v>
      </c>
      <c r="CJ1097">
        <v>0</v>
      </c>
      <c r="CL1097">
        <v>42.72</v>
      </c>
      <c r="CM1097" t="s">
        <v>133</v>
      </c>
    </row>
    <row r="1098" spans="1:91" x14ac:dyDescent="0.3">
      <c r="A1098" s="1">
        <v>1094</v>
      </c>
      <c r="B1098" t="s">
        <v>153</v>
      </c>
      <c r="C1098">
        <v>2</v>
      </c>
      <c r="D1098">
        <v>15</v>
      </c>
      <c r="E1098">
        <v>7</v>
      </c>
      <c r="F1098" t="s">
        <v>90</v>
      </c>
      <c r="G1098" t="s">
        <v>96</v>
      </c>
      <c r="H1098">
        <v>44.09</v>
      </c>
      <c r="K1098">
        <v>1525</v>
      </c>
      <c r="R1098">
        <v>30.19</v>
      </c>
      <c r="AN1098">
        <v>48.04</v>
      </c>
      <c r="BC1098">
        <v>3.2178533512007098E-17</v>
      </c>
      <c r="BD1098">
        <v>-3.4475564582028398E-2</v>
      </c>
      <c r="BE1098">
        <v>-4.13640014810851E-2</v>
      </c>
      <c r="BF1098">
        <v>0</v>
      </c>
      <c r="BG1098">
        <v>-0.10386037240912489</v>
      </c>
      <c r="BH1098">
        <v>-6.28107497729542E-2</v>
      </c>
      <c r="BI1098">
        <v>-6.1093013612793103E-2</v>
      </c>
      <c r="BJ1098">
        <v>-3.6257744958799902E-2</v>
      </c>
      <c r="BK1098">
        <v>3.2976967943912689E-17</v>
      </c>
      <c r="BL1098">
        <v>3.8314672347426719</v>
      </c>
      <c r="BM1098">
        <v>149.76897068852091</v>
      </c>
      <c r="BN1098">
        <v>20.249207492492989</v>
      </c>
      <c r="BO1098">
        <v>28.141602959193069</v>
      </c>
      <c r="BP1098">
        <v>76.562871223463262</v>
      </c>
      <c r="BQ1098">
        <v>-21.590064042917891</v>
      </c>
      <c r="BR1098">
        <v>0.31312436761468038</v>
      </c>
      <c r="BS1098">
        <v>31.692087360360741</v>
      </c>
      <c r="BU1098">
        <v>24.573127115711468</v>
      </c>
      <c r="BV1098">
        <v>223.57358821071929</v>
      </c>
      <c r="BW1098">
        <v>123.72736756366059</v>
      </c>
      <c r="BX1098">
        <v>3.1492389168334269</v>
      </c>
      <c r="CA1098">
        <v>-7.5839566063113623E-2</v>
      </c>
      <c r="CB1098">
        <v>0</v>
      </c>
      <c r="CC1098">
        <v>-0.16667112218207919</v>
      </c>
      <c r="CD1098">
        <v>-1.9785651834687441E-16</v>
      </c>
      <c r="CE1098">
        <v>1.024812641993385</v>
      </c>
      <c r="CG1098">
        <v>0</v>
      </c>
      <c r="CH1098" cm="1">
        <f t="array" ref="CH1098">IFERROR((BD1098+BE1098)*INDEX(K:K,ROW())*INDEX(H:H,ROW())/BC1098/100000,"")</f>
        <v>-1584672546178758</v>
      </c>
      <c r="CI1098">
        <v>-0.1324478925526516</v>
      </c>
      <c r="CJ1098">
        <v>0</v>
      </c>
      <c r="CL1098">
        <v>42.72</v>
      </c>
      <c r="CM1098" t="s">
        <v>133</v>
      </c>
    </row>
    <row r="1099" spans="1:91" x14ac:dyDescent="0.3">
      <c r="A1099" s="1">
        <v>1095</v>
      </c>
      <c r="B1099" t="s">
        <v>153</v>
      </c>
      <c r="C1099">
        <v>2</v>
      </c>
      <c r="D1099">
        <v>15</v>
      </c>
      <c r="E1099">
        <v>7</v>
      </c>
      <c r="F1099" t="s">
        <v>90</v>
      </c>
      <c r="G1099" t="s">
        <v>97</v>
      </c>
      <c r="H1099">
        <v>44.09</v>
      </c>
      <c r="K1099">
        <v>1525</v>
      </c>
      <c r="R1099">
        <v>30.19</v>
      </c>
      <c r="AN1099">
        <v>48.04</v>
      </c>
      <c r="BC1099">
        <v>3.2178533512007098E-17</v>
      </c>
      <c r="BD1099">
        <v>-3.4661246571036398E-2</v>
      </c>
      <c r="BE1099">
        <v>-4.2826244104126603E-2</v>
      </c>
      <c r="BF1099">
        <v>0</v>
      </c>
      <c r="BG1099">
        <v>-0.1039344521779057</v>
      </c>
      <c r="BH1099">
        <v>-6.3286749027722897E-2</v>
      </c>
      <c r="BI1099">
        <v>-6.1169030265848898E-2</v>
      </c>
      <c r="BJ1099">
        <v>-3.7698459409420397E-2</v>
      </c>
      <c r="BK1099">
        <v>3.2976967943912689E-17</v>
      </c>
      <c r="BL1099">
        <v>4.0115369893118382</v>
      </c>
      <c r="BM1099">
        <v>150.99216116241359</v>
      </c>
      <c r="BN1099">
        <v>19.353579620855569</v>
      </c>
      <c r="BO1099">
        <v>27.438345926446171</v>
      </c>
      <c r="BP1099">
        <v>75.903481783864791</v>
      </c>
      <c r="BQ1099">
        <v>-21.59009734511832</v>
      </c>
      <c r="BR1099">
        <v>0.31243205530970308</v>
      </c>
      <c r="BS1099">
        <v>30.261718089190481</v>
      </c>
      <c r="BU1099">
        <v>23.76832516633154</v>
      </c>
      <c r="BV1099">
        <v>207.01501066087619</v>
      </c>
      <c r="BW1099">
        <v>123.7278639565603</v>
      </c>
      <c r="BX1099">
        <v>2.8031152686536269</v>
      </c>
      <c r="CA1099">
        <v>-7.7487490675163126E-2</v>
      </c>
      <c r="CB1099">
        <v>0</v>
      </c>
      <c r="CC1099">
        <v>-0.16722120120562861</v>
      </c>
      <c r="CD1099">
        <v>-1.972056635531613E-16</v>
      </c>
      <c r="CE1099">
        <v>1.024812641993385</v>
      </c>
      <c r="CG1099">
        <v>0</v>
      </c>
      <c r="CH1099" cm="1">
        <f t="array" ref="CH1099">IFERROR((BD1099+BE1099)*INDEX(K:K,ROW())*INDEX(H:H,ROW())/BC1099/100000,"")</f>
        <v>-1619106035535935.3</v>
      </c>
      <c r="CI1099">
        <v>-0.135325864477886</v>
      </c>
      <c r="CJ1099">
        <v>0</v>
      </c>
      <c r="CL1099">
        <v>42.72</v>
      </c>
      <c r="CM1099" t="s">
        <v>133</v>
      </c>
    </row>
    <row r="1100" spans="1:91" x14ac:dyDescent="0.3">
      <c r="A1100" s="1">
        <v>1096</v>
      </c>
      <c r="B1100" t="s">
        <v>153</v>
      </c>
      <c r="C1100">
        <v>2</v>
      </c>
      <c r="D1100">
        <v>15</v>
      </c>
      <c r="E1100">
        <v>7</v>
      </c>
      <c r="F1100" t="s">
        <v>90</v>
      </c>
      <c r="G1100" t="s">
        <v>98</v>
      </c>
      <c r="H1100">
        <v>44.09</v>
      </c>
      <c r="K1100">
        <v>1525</v>
      </c>
      <c r="R1100">
        <v>30.19</v>
      </c>
      <c r="AN1100">
        <v>48.04</v>
      </c>
      <c r="BC1100">
        <v>3.2178533512007098E-17</v>
      </c>
      <c r="BD1100">
        <v>-3.4310505845463697E-2</v>
      </c>
      <c r="BE1100">
        <v>-4.1782187991976902E-2</v>
      </c>
      <c r="BF1100">
        <v>0</v>
      </c>
      <c r="BG1100">
        <v>-0.1044910340068919</v>
      </c>
      <c r="BH1100">
        <v>-6.7425192598573394E-2</v>
      </c>
      <c r="BI1100">
        <v>-6.1465314138540401E-2</v>
      </c>
      <c r="BJ1100">
        <v>-3.9391796227477301E-2</v>
      </c>
      <c r="BK1100">
        <v>3.2976967943912689E-17</v>
      </c>
      <c r="BL1100">
        <v>3.9839490113172991</v>
      </c>
      <c r="BM1100">
        <v>150.97241725428779</v>
      </c>
      <c r="BN1100">
        <v>19.454475565422051</v>
      </c>
      <c r="BO1100">
        <v>26.723422442663811</v>
      </c>
      <c r="BP1100">
        <v>75.515434702507861</v>
      </c>
      <c r="BQ1100">
        <v>-21.590633447650148</v>
      </c>
      <c r="BR1100">
        <v>0.31155191513893482</v>
      </c>
      <c r="BS1100">
        <v>28.945808159304828</v>
      </c>
      <c r="BU1100">
        <v>23.113965428058279</v>
      </c>
      <c r="BV1100">
        <v>192.34717203291581</v>
      </c>
      <c r="BW1100">
        <v>123.7273119406064</v>
      </c>
      <c r="BX1100">
        <v>2.6454014123120868</v>
      </c>
      <c r="CA1100">
        <v>-7.6092693837440703E-2</v>
      </c>
      <c r="CB1100">
        <v>0</v>
      </c>
      <c r="CC1100">
        <v>-0.17191622660546529</v>
      </c>
      <c r="CD1100">
        <v>-1.9181998462304741E-16</v>
      </c>
      <c r="CE1100">
        <v>1.024812641993385</v>
      </c>
      <c r="CG1100">
        <v>0</v>
      </c>
      <c r="CH1100" cm="1">
        <f t="array" ref="CH1100">IFERROR((BD1100+BE1100)*INDEX(K:K,ROW())*INDEX(H:H,ROW())/BC1100/100000,"")</f>
        <v>-1589961667088517.8</v>
      </c>
      <c r="CI1100">
        <v>-0.13288996048627169</v>
      </c>
      <c r="CJ1100">
        <v>0</v>
      </c>
      <c r="CL1100">
        <v>42.72</v>
      </c>
      <c r="CM1100" t="s">
        <v>133</v>
      </c>
    </row>
    <row r="1101" spans="1:91" x14ac:dyDescent="0.3">
      <c r="A1101" s="1">
        <v>1097</v>
      </c>
      <c r="B1101" t="s">
        <v>153</v>
      </c>
      <c r="C1101">
        <v>2</v>
      </c>
      <c r="D1101">
        <v>15</v>
      </c>
      <c r="E1101">
        <v>7</v>
      </c>
      <c r="F1101" t="s">
        <v>99</v>
      </c>
      <c r="G1101" t="s">
        <v>100</v>
      </c>
      <c r="H1101">
        <v>44.09</v>
      </c>
      <c r="K1101">
        <v>1525</v>
      </c>
      <c r="R1101">
        <v>30.19</v>
      </c>
      <c r="AN1101">
        <v>48.04</v>
      </c>
      <c r="BC1101">
        <v>3.2178533512007098E-17</v>
      </c>
      <c r="BD1101">
        <v>-3.5345845212322403E-2</v>
      </c>
      <c r="BE1101">
        <v>-4.19120868602657E-2</v>
      </c>
      <c r="BF1101">
        <v>0</v>
      </c>
      <c r="BG1101">
        <v>-0.1040774477810826</v>
      </c>
      <c r="BH1101">
        <v>-7.0396018071901906E-2</v>
      </c>
      <c r="BI1101">
        <v>-6.1222028149376898E-2</v>
      </c>
      <c r="BJ1101">
        <v>-3.9980014517308399E-2</v>
      </c>
      <c r="BK1101">
        <v>3.2976967943912689E-17</v>
      </c>
      <c r="BL1101">
        <v>3.9282329936896301</v>
      </c>
      <c r="BM1101">
        <v>150.77204488238769</v>
      </c>
      <c r="BN1101">
        <v>17.742650027082849</v>
      </c>
      <c r="BO1101">
        <v>26.56176117936549</v>
      </c>
      <c r="BP1101">
        <v>75.125499778678275</v>
      </c>
      <c r="BQ1101">
        <v>-21.590082128023159</v>
      </c>
      <c r="BR1101">
        <v>0.14550246293218311</v>
      </c>
      <c r="BS1101">
        <v>27.038808610484011</v>
      </c>
      <c r="BU1101">
        <v>22.475371670060909</v>
      </c>
      <c r="BV1101">
        <v>178.52386688972629</v>
      </c>
      <c r="BW1101">
        <v>123.7274646673833</v>
      </c>
      <c r="BX1101">
        <v>1.252311855512277</v>
      </c>
      <c r="CA1101">
        <v>-7.7257932072588242E-2</v>
      </c>
      <c r="CB1101">
        <v>0</v>
      </c>
      <c r="CC1101">
        <v>-0.17447346585298459</v>
      </c>
      <c r="CD1101">
        <v>-1.8900849927346459E-16</v>
      </c>
      <c r="CE1101">
        <v>1.024812641993385</v>
      </c>
      <c r="CG1101">
        <v>0</v>
      </c>
      <c r="CH1101" cm="1">
        <f t="array" ref="CH1101">IFERROR((BD1101+BE1101)*INDEX(K:K,ROW())*INDEX(H:H,ROW())/BC1101/100000,"")</f>
        <v>-1614309393965796.5</v>
      </c>
      <c r="CI1101">
        <v>-0.13492495826617229</v>
      </c>
      <c r="CJ1101">
        <v>0</v>
      </c>
      <c r="CL1101">
        <v>42.72</v>
      </c>
      <c r="CM1101" t="s">
        <v>133</v>
      </c>
    </row>
    <row r="1102" spans="1:91" x14ac:dyDescent="0.3">
      <c r="A1102" s="1">
        <v>1098</v>
      </c>
      <c r="B1102" t="s">
        <v>153</v>
      </c>
      <c r="C1102">
        <v>2</v>
      </c>
      <c r="D1102">
        <v>15</v>
      </c>
      <c r="E1102">
        <v>7</v>
      </c>
      <c r="F1102" t="s">
        <v>99</v>
      </c>
      <c r="G1102" t="s">
        <v>101</v>
      </c>
      <c r="H1102">
        <v>44.09</v>
      </c>
      <c r="K1102">
        <v>1525</v>
      </c>
      <c r="R1102">
        <v>30.19</v>
      </c>
      <c r="AN1102">
        <v>48.04</v>
      </c>
      <c r="BC1102">
        <v>3.2178533512007098E-17</v>
      </c>
      <c r="BD1102">
        <v>-3.5543955666585303E-2</v>
      </c>
      <c r="BE1102">
        <v>-4.2958132909668399E-2</v>
      </c>
      <c r="BF1102">
        <v>0</v>
      </c>
      <c r="BG1102">
        <v>-0.1032824064965867</v>
      </c>
      <c r="BH1102">
        <v>-8.5511260773701803E-2</v>
      </c>
      <c r="BI1102">
        <v>-6.0754356610279801E-2</v>
      </c>
      <c r="BJ1102">
        <v>-5.0438851187149698E-2</v>
      </c>
      <c r="BK1102">
        <v>3.2976967943912689E-17</v>
      </c>
      <c r="BL1102">
        <v>3.863873164774505</v>
      </c>
      <c r="BM1102">
        <v>150.40331366814479</v>
      </c>
      <c r="BN1102">
        <v>15.9929205255666</v>
      </c>
      <c r="BO1102">
        <v>23.744472389462011</v>
      </c>
      <c r="BP1102">
        <v>74.18175229941717</v>
      </c>
      <c r="BQ1102">
        <v>-21.59067514033784</v>
      </c>
      <c r="BR1102">
        <v>0.29565262415098292</v>
      </c>
      <c r="BS1102">
        <v>24.438129539818071</v>
      </c>
      <c r="BU1102">
        <v>21.44900176086151</v>
      </c>
      <c r="BV1102">
        <v>166.15619475054831</v>
      </c>
      <c r="BW1102">
        <v>123.7269321399837</v>
      </c>
      <c r="BX1102">
        <v>0.1935183334614792</v>
      </c>
      <c r="CA1102">
        <v>-7.8502088576253876E-2</v>
      </c>
      <c r="CB1102">
        <v>0</v>
      </c>
      <c r="CC1102">
        <v>-0.18879366727028851</v>
      </c>
      <c r="CD1102">
        <v>-1.746720026191389E-16</v>
      </c>
      <c r="CE1102">
        <v>1.024812641993385</v>
      </c>
      <c r="CG1102">
        <v>0</v>
      </c>
      <c r="CH1102" cm="1">
        <f t="array" ref="CH1102">IFERROR((BD1102+BE1102)*INDEX(K:K,ROW())*INDEX(H:H,ROW())/BC1102/100000,"")</f>
        <v>-1640306123072446.3</v>
      </c>
      <c r="CI1102">
        <v>-0.13709778065256431</v>
      </c>
      <c r="CJ1102">
        <v>0</v>
      </c>
      <c r="CL1102">
        <v>42.72</v>
      </c>
      <c r="CM1102" t="s">
        <v>133</v>
      </c>
    </row>
    <row r="1103" spans="1:91" x14ac:dyDescent="0.3">
      <c r="A1103" s="1">
        <v>1099</v>
      </c>
      <c r="B1103" t="s">
        <v>153</v>
      </c>
      <c r="C1103">
        <v>2</v>
      </c>
      <c r="D1103">
        <v>15</v>
      </c>
      <c r="E1103">
        <v>7</v>
      </c>
      <c r="F1103" t="s">
        <v>99</v>
      </c>
      <c r="G1103" t="s">
        <v>102</v>
      </c>
      <c r="H1103">
        <v>44.09</v>
      </c>
      <c r="K1103">
        <v>1525</v>
      </c>
      <c r="R1103">
        <v>30.19</v>
      </c>
      <c r="AN1103">
        <v>48.04</v>
      </c>
      <c r="BC1103">
        <v>3.2178533512007098E-17</v>
      </c>
      <c r="BD1103">
        <v>-3.6327694576390998E-2</v>
      </c>
      <c r="BE1103">
        <v>-4.4407345879000998E-2</v>
      </c>
      <c r="BF1103">
        <v>0</v>
      </c>
      <c r="BG1103">
        <v>-0.10352651038771329</v>
      </c>
      <c r="BH1103">
        <v>-0.1022753712472497</v>
      </c>
      <c r="BI1103">
        <v>-6.0897947291187603E-2</v>
      </c>
      <c r="BJ1103">
        <v>-5.8298066695126403E-2</v>
      </c>
      <c r="BK1103">
        <v>3.2976967943912689E-17</v>
      </c>
      <c r="BL1103">
        <v>3.2986948281055009</v>
      </c>
      <c r="BM1103">
        <v>159.17131548196519</v>
      </c>
      <c r="BN1103">
        <v>90.788070242718206</v>
      </c>
      <c r="BO1103">
        <v>53.272994954222312</v>
      </c>
      <c r="BP1103">
        <v>73.008494981588868</v>
      </c>
      <c r="BQ1103">
        <v>-21.590876875386531</v>
      </c>
      <c r="BR1103">
        <v>0.3003990884200059</v>
      </c>
      <c r="BS1103">
        <v>22.714745595268251</v>
      </c>
      <c r="BU1103">
        <v>20.360526456142459</v>
      </c>
      <c r="BV1103">
        <v>154.33280702644259</v>
      </c>
      <c r="BW1103">
        <v>123.72608658447371</v>
      </c>
      <c r="BX1103">
        <v>5.4547040943626408</v>
      </c>
      <c r="CA1103">
        <v>-8.0735040455392038E-2</v>
      </c>
      <c r="CB1103">
        <v>0</v>
      </c>
      <c r="CC1103">
        <v>-0.2058018816349631</v>
      </c>
      <c r="CD1103">
        <v>-1.602364744283773E-16</v>
      </c>
      <c r="CE1103">
        <v>1.024812641993385</v>
      </c>
      <c r="CG1103">
        <v>0</v>
      </c>
      <c r="CH1103" cm="1">
        <f t="array" ref="CH1103">IFERROR((BD1103+BE1103)*INDEX(K:K,ROW())*INDEX(H:H,ROW())/BC1103/100000,"")</f>
        <v>-1686963794305216.3</v>
      </c>
      <c r="CI1103">
        <v>-0.14099745711322881</v>
      </c>
      <c r="CJ1103">
        <v>0</v>
      </c>
      <c r="CL1103">
        <v>42.72</v>
      </c>
      <c r="CM1103" t="s">
        <v>133</v>
      </c>
    </row>
    <row r="1104" spans="1:91" x14ac:dyDescent="0.3">
      <c r="A1104" s="1">
        <v>1100</v>
      </c>
      <c r="B1104" t="s">
        <v>153</v>
      </c>
      <c r="C1104">
        <v>2</v>
      </c>
      <c r="D1104">
        <v>15</v>
      </c>
      <c r="E1104">
        <v>7</v>
      </c>
      <c r="F1104" t="s">
        <v>99</v>
      </c>
      <c r="G1104" t="s">
        <v>103</v>
      </c>
      <c r="H1104">
        <v>44.09</v>
      </c>
      <c r="K1104">
        <v>1525</v>
      </c>
      <c r="R1104">
        <v>30.19</v>
      </c>
      <c r="AN1104">
        <v>48.04</v>
      </c>
      <c r="BC1104">
        <v>3.2178533512007098E-17</v>
      </c>
      <c r="BD1104">
        <v>-3.6297043660513902E-2</v>
      </c>
      <c r="BE1104">
        <v>-4.72745332750679E-2</v>
      </c>
      <c r="BF1104">
        <v>0</v>
      </c>
      <c r="BG1104">
        <v>-0.10284859706809769</v>
      </c>
      <c r="BH1104">
        <v>-0.1005246035517728</v>
      </c>
      <c r="BI1104">
        <v>-6.0499174676137003E-2</v>
      </c>
      <c r="BJ1104">
        <v>-5.8612008225006701E-2</v>
      </c>
      <c r="BK1104">
        <v>3.2976967943912689E-17</v>
      </c>
      <c r="BL1104">
        <v>3.076259222646855</v>
      </c>
      <c r="BM1104">
        <v>166.95214726451411</v>
      </c>
      <c r="BN1104">
        <v>99.001092614171554</v>
      </c>
      <c r="BO1104">
        <v>95.533544462282322</v>
      </c>
      <c r="BP1104">
        <v>71.747376451432658</v>
      </c>
      <c r="BQ1104">
        <v>-21.59002800320685</v>
      </c>
      <c r="BR1104">
        <v>0.30697225429245301</v>
      </c>
      <c r="BS1104">
        <v>21.471047906341511</v>
      </c>
      <c r="BU1104">
        <v>19.404586543344699</v>
      </c>
      <c r="BV1104">
        <v>143.50249179367341</v>
      </c>
      <c r="BW1104">
        <v>123.7196088917202</v>
      </c>
      <c r="BX1104">
        <v>5.9208961713196686</v>
      </c>
      <c r="CA1104">
        <v>-8.3571576935581843E-2</v>
      </c>
      <c r="CB1104">
        <v>0</v>
      </c>
      <c r="CC1104">
        <v>-0.2033732006198706</v>
      </c>
      <c r="CD1104">
        <v>-1.621500170297791E-16</v>
      </c>
      <c r="CE1104">
        <v>1.024812641993385</v>
      </c>
      <c r="CG1104">
        <v>0</v>
      </c>
      <c r="CH1104" cm="1">
        <f t="array" ref="CH1104">IFERROR((BD1104+BE1104)*INDEX(K:K,ROW())*INDEX(H:H,ROW())/BC1104/100000,"")</f>
        <v>-1746233404084504.8</v>
      </c>
      <c r="CI1104">
        <v>-0.14595124704706369</v>
      </c>
      <c r="CJ1104">
        <v>0</v>
      </c>
      <c r="CL1104">
        <v>42.72</v>
      </c>
      <c r="CM1104" t="s">
        <v>133</v>
      </c>
    </row>
    <row r="1105" spans="1:91" x14ac:dyDescent="0.3">
      <c r="A1105" s="1">
        <v>1101</v>
      </c>
      <c r="B1105" t="s">
        <v>153</v>
      </c>
      <c r="C1105">
        <v>2</v>
      </c>
      <c r="D1105">
        <v>15</v>
      </c>
      <c r="E1105">
        <v>7</v>
      </c>
      <c r="F1105" t="s">
        <v>99</v>
      </c>
      <c r="G1105" t="s">
        <v>104</v>
      </c>
      <c r="H1105">
        <v>44.09</v>
      </c>
      <c r="K1105">
        <v>1525</v>
      </c>
      <c r="R1105">
        <v>30.19</v>
      </c>
      <c r="AN1105">
        <v>48.04</v>
      </c>
      <c r="BC1105">
        <v>3.2178533512007098E-17</v>
      </c>
      <c r="BD1105">
        <v>-3.6237087069003103E-2</v>
      </c>
      <c r="BE1105">
        <v>-5.01453350805122E-2</v>
      </c>
      <c r="BF1105">
        <v>0</v>
      </c>
      <c r="BG1105">
        <v>-0.102139051908211</v>
      </c>
      <c r="BH1105">
        <v>-0.10480469324482181</v>
      </c>
      <c r="BI1105">
        <v>-6.00669209431689E-2</v>
      </c>
      <c r="BJ1105">
        <v>-6.1481802765376098E-2</v>
      </c>
      <c r="BK1105">
        <v>3.2976967943912689E-17</v>
      </c>
      <c r="BL1105">
        <v>2.9985716488143082</v>
      </c>
      <c r="BM1105">
        <v>169.17346566077529</v>
      </c>
      <c r="BN1105">
        <v>100.2379935928666</v>
      </c>
      <c r="BO1105">
        <v>96.380762660679807</v>
      </c>
      <c r="BP1105">
        <v>71.049943083373066</v>
      </c>
      <c r="BQ1105">
        <v>-21.590814082315742</v>
      </c>
      <c r="BR1105">
        <v>0.31505246241811657</v>
      </c>
      <c r="BS1105">
        <v>20.55912371889055</v>
      </c>
      <c r="BU1105">
        <v>18.583349524442351</v>
      </c>
      <c r="BV1105">
        <v>133.9468578729344</v>
      </c>
      <c r="BW1105">
        <v>123.7260238892292</v>
      </c>
      <c r="BX1105">
        <v>5.6725395749961329</v>
      </c>
      <c r="CA1105">
        <v>-8.6382422149515359E-2</v>
      </c>
      <c r="CB1105">
        <v>0</v>
      </c>
      <c r="CC1105">
        <v>-0.20694374515303279</v>
      </c>
      <c r="CD1105">
        <v>-1.5935232987847279E-16</v>
      </c>
      <c r="CE1105">
        <v>1.024812641993385</v>
      </c>
      <c r="CG1105">
        <v>0</v>
      </c>
      <c r="CH1105" cm="1">
        <f t="array" ref="CH1105">IFERROR((BD1105+BE1105)*INDEX(K:K,ROW())*INDEX(H:H,ROW())/BC1105/100000,"")</f>
        <v>-1804966193224827.3</v>
      </c>
      <c r="CI1105">
        <v>-0.1508601691862988</v>
      </c>
      <c r="CJ1105">
        <v>0</v>
      </c>
      <c r="CL1105">
        <v>42.72</v>
      </c>
      <c r="CM1105" t="s">
        <v>133</v>
      </c>
    </row>
    <row r="1106" spans="1:91" x14ac:dyDescent="0.3">
      <c r="A1106" s="1">
        <v>1102</v>
      </c>
      <c r="B1106" t="s">
        <v>153</v>
      </c>
      <c r="C1106">
        <v>2</v>
      </c>
      <c r="D1106">
        <v>15</v>
      </c>
      <c r="E1106">
        <v>7</v>
      </c>
      <c r="F1106" t="s">
        <v>99</v>
      </c>
      <c r="G1106" t="s">
        <v>105</v>
      </c>
      <c r="H1106">
        <v>44.09</v>
      </c>
      <c r="K1106">
        <v>1525</v>
      </c>
      <c r="R1106">
        <v>30.19</v>
      </c>
      <c r="AN1106">
        <v>48.04</v>
      </c>
      <c r="BC1106">
        <v>3.2178533512007098E-17</v>
      </c>
      <c r="BD1106">
        <v>-3.6707688012006801E-2</v>
      </c>
      <c r="BE1106">
        <v>-5.0760302860593499E-2</v>
      </c>
      <c r="BF1106">
        <v>0</v>
      </c>
      <c r="BG1106">
        <v>-0.101786369114808</v>
      </c>
      <c r="BH1106">
        <v>-0.1066033601379159</v>
      </c>
      <c r="BI1106">
        <v>-5.9895568759591802E-2</v>
      </c>
      <c r="BJ1106">
        <v>-6.2259096299116301E-2</v>
      </c>
      <c r="BK1106">
        <v>3.2976967943912689E-17</v>
      </c>
      <c r="BL1106">
        <v>2.873436790832018</v>
      </c>
      <c r="BM1106">
        <v>171.3682822181876</v>
      </c>
      <c r="BN1106">
        <v>100.2787590199126</v>
      </c>
      <c r="BO1106">
        <v>100.2218009971903</v>
      </c>
      <c r="BP1106">
        <v>70.457529643533761</v>
      </c>
      <c r="BQ1106">
        <v>-21.59138963016089</v>
      </c>
      <c r="BR1106">
        <v>0.33593616159620537</v>
      </c>
      <c r="BS1106">
        <v>19.759950183484399</v>
      </c>
      <c r="BU1106">
        <v>18.046725958098421</v>
      </c>
      <c r="BV1106">
        <v>124.70169510528309</v>
      </c>
      <c r="BW1106">
        <v>123.7014874651544</v>
      </c>
      <c r="BX1106">
        <v>6.4368789784923566</v>
      </c>
      <c r="CA1106">
        <v>-8.7467990872600446E-2</v>
      </c>
      <c r="CB1106">
        <v>0</v>
      </c>
      <c r="CC1106">
        <v>-0.208389729252724</v>
      </c>
      <c r="CD1106">
        <v>-1.5824660870843581E-16</v>
      </c>
      <c r="CE1106">
        <v>1.024812641993385</v>
      </c>
      <c r="CG1106">
        <v>0</v>
      </c>
      <c r="CH1106" cm="1">
        <f t="array" ref="CH1106">IFERROR((BD1106+BE1106)*INDEX(K:K,ROW())*INDEX(H:H,ROW())/BC1106/100000,"")</f>
        <v>-1827649220591195.5</v>
      </c>
      <c r="CI1106">
        <v>-0.15275603037139621</v>
      </c>
      <c r="CJ1106">
        <v>0</v>
      </c>
      <c r="CL1106">
        <v>42.72</v>
      </c>
      <c r="CM1106" t="s">
        <v>133</v>
      </c>
    </row>
    <row r="1107" spans="1:91" x14ac:dyDescent="0.3">
      <c r="A1107" s="1">
        <v>1103</v>
      </c>
      <c r="B1107" t="s">
        <v>153</v>
      </c>
      <c r="C1107">
        <v>2</v>
      </c>
      <c r="D1107">
        <v>15</v>
      </c>
      <c r="E1107">
        <v>7</v>
      </c>
      <c r="F1107" t="s">
        <v>99</v>
      </c>
      <c r="G1107" t="s">
        <v>106</v>
      </c>
      <c r="H1107">
        <v>44.09</v>
      </c>
      <c r="K1107">
        <v>1525</v>
      </c>
      <c r="R1107">
        <v>30.19</v>
      </c>
      <c r="AN1107">
        <v>48.04</v>
      </c>
      <c r="BC1107">
        <v>3.2178533512007098E-17</v>
      </c>
      <c r="BD1107">
        <v>-3.6987494772055297E-2</v>
      </c>
      <c r="BE1107">
        <v>-5.1264313246432998E-2</v>
      </c>
      <c r="BF1107">
        <v>0</v>
      </c>
      <c r="BG1107">
        <v>-0.10275028088153949</v>
      </c>
      <c r="BH1107">
        <v>-0.1121020832284372</v>
      </c>
      <c r="BI1107">
        <v>-6.0441341807086803E-2</v>
      </c>
      <c r="BJ1107">
        <v>-6.4840998290934995E-2</v>
      </c>
      <c r="BK1107">
        <v>3.2976967943912689E-17</v>
      </c>
      <c r="BL1107">
        <v>3.4199237169420882</v>
      </c>
      <c r="BM1107">
        <v>165.2368483336675</v>
      </c>
      <c r="BN1107">
        <v>54.09063436991557</v>
      </c>
      <c r="BO1107">
        <v>85.337670895560791</v>
      </c>
      <c r="BP1107">
        <v>69.713694492194151</v>
      </c>
      <c r="BQ1107">
        <v>-21.592733865151761</v>
      </c>
      <c r="BR1107">
        <v>0.31797652824837791</v>
      </c>
      <c r="BS1107">
        <v>19.466897213555811</v>
      </c>
      <c r="BU1107">
        <v>17.637165579047849</v>
      </c>
      <c r="BV1107">
        <v>116.6974431111512</v>
      </c>
      <c r="BW1107">
        <v>123.72623927156999</v>
      </c>
      <c r="BX1107">
        <v>1.317450036464441</v>
      </c>
      <c r="CA1107">
        <v>-8.8251808018488365E-2</v>
      </c>
      <c r="CB1107">
        <v>0</v>
      </c>
      <c r="CC1107">
        <v>-0.21485236410997691</v>
      </c>
      <c r="CD1107">
        <v>-1.534866422369581E-16</v>
      </c>
      <c r="CE1107">
        <v>1.024812641993385</v>
      </c>
      <c r="CG1107">
        <v>0</v>
      </c>
      <c r="CH1107" cm="1">
        <f t="array" ref="CH1107">IFERROR((BD1107+BE1107)*INDEX(K:K,ROW())*INDEX(H:H,ROW())/BC1107/100000,"")</f>
        <v>-1844027129600844.5</v>
      </c>
      <c r="CI1107">
        <v>-0.15412490594002881</v>
      </c>
      <c r="CJ1107">
        <v>0</v>
      </c>
      <c r="CL1107">
        <v>42.72</v>
      </c>
      <c r="CM1107" t="s">
        <v>133</v>
      </c>
    </row>
    <row r="1108" spans="1:91" x14ac:dyDescent="0.3">
      <c r="A1108" s="1">
        <v>1104</v>
      </c>
      <c r="B1108" t="s">
        <v>153</v>
      </c>
      <c r="C1108">
        <v>2</v>
      </c>
      <c r="D1108">
        <v>15</v>
      </c>
      <c r="E1108">
        <v>7</v>
      </c>
      <c r="F1108" t="s">
        <v>99</v>
      </c>
      <c r="G1108" t="s">
        <v>107</v>
      </c>
      <c r="H1108">
        <v>44.09</v>
      </c>
      <c r="K1108">
        <v>1525</v>
      </c>
      <c r="R1108">
        <v>30.19</v>
      </c>
      <c r="AN1108">
        <v>48.04</v>
      </c>
      <c r="BC1108">
        <v>3.2178533512007098E-17</v>
      </c>
      <c r="BD1108">
        <v>-3.6837316676982299E-2</v>
      </c>
      <c r="BE1108">
        <v>-5.1419940205408403E-2</v>
      </c>
      <c r="BF1108">
        <v>0</v>
      </c>
      <c r="BG1108">
        <v>-0.10272998114252779</v>
      </c>
      <c r="BH1108">
        <v>-0.1118398473919745</v>
      </c>
      <c r="BI1108">
        <v>-6.0429400598752701E-2</v>
      </c>
      <c r="BJ1108">
        <v>-6.3717239441881804E-2</v>
      </c>
      <c r="BK1108">
        <v>3.2976967943912689E-17</v>
      </c>
      <c r="BL1108">
        <v>4.0658670657188072</v>
      </c>
      <c r="BM1108">
        <v>155.30622663406371</v>
      </c>
      <c r="BN1108">
        <v>27.865017843282761</v>
      </c>
      <c r="BO1108">
        <v>63.360225462602912</v>
      </c>
      <c r="BP1108">
        <v>69.75300249451935</v>
      </c>
      <c r="BQ1108">
        <v>-21.592150375327801</v>
      </c>
      <c r="BR1108">
        <v>0.32286757249253129</v>
      </c>
      <c r="BS1108">
        <v>19.258261194544001</v>
      </c>
      <c r="BU1108">
        <v>17.26210400066147</v>
      </c>
      <c r="BV1108">
        <v>108.5442845438148</v>
      </c>
      <c r="BW1108">
        <v>123.72579177896689</v>
      </c>
      <c r="BX1108">
        <v>1.6823361141863999E-3</v>
      </c>
      <c r="CA1108">
        <v>-8.8257256882390722E-2</v>
      </c>
      <c r="CB1108">
        <v>0</v>
      </c>
      <c r="CC1108">
        <v>-0.21456982853450249</v>
      </c>
      <c r="CD1108">
        <v>-1.536887463122992E-16</v>
      </c>
      <c r="CE1108">
        <v>1.024812641993385</v>
      </c>
      <c r="CG1108">
        <v>0</v>
      </c>
      <c r="CH1108" cm="1">
        <f t="array" ref="CH1108">IFERROR((BD1108+BE1108)*INDEX(K:K,ROW())*INDEX(H:H,ROW())/BC1108/100000,"")</f>
        <v>-1844140983957906.8</v>
      </c>
      <c r="CI1108">
        <v>-0.15413442195624741</v>
      </c>
      <c r="CJ1108">
        <v>0</v>
      </c>
      <c r="CL1108">
        <v>42.72</v>
      </c>
      <c r="CM1108" t="s">
        <v>133</v>
      </c>
    </row>
    <row r="1109" spans="1:91" x14ac:dyDescent="0.3">
      <c r="A1109" s="1">
        <v>1105</v>
      </c>
      <c r="B1109" t="s">
        <v>154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44.09</v>
      </c>
      <c r="K1109">
        <v>1525</v>
      </c>
      <c r="R1109">
        <v>30.19</v>
      </c>
      <c r="AN1109">
        <v>48.04</v>
      </c>
      <c r="BC1109">
        <v>3.2178533512007098E-17</v>
      </c>
      <c r="BD1109">
        <v>-3.7357232985873998E-2</v>
      </c>
      <c r="BE1109">
        <v>-5.1105406685631398E-2</v>
      </c>
      <c r="BF1109">
        <v>0</v>
      </c>
      <c r="BG1109">
        <v>-0.1031307024717988</v>
      </c>
      <c r="BH1109">
        <v>-0.1178383585642588</v>
      </c>
      <c r="BI1109">
        <v>-6.06651190495517E-2</v>
      </c>
      <c r="BJ1109">
        <v>-6.9958705099567101E-2</v>
      </c>
      <c r="BK1109">
        <v>3.2976967943912689E-17</v>
      </c>
      <c r="BL1109">
        <v>3.7890321810066729</v>
      </c>
      <c r="BM1109">
        <v>150.27652618905509</v>
      </c>
      <c r="BN1109">
        <v>23.699076707898929</v>
      </c>
      <c r="BO1109">
        <v>52.891533383253133</v>
      </c>
      <c r="BP1109">
        <v>70.004215731100132</v>
      </c>
      <c r="BQ1109">
        <v>-21.591980010312341</v>
      </c>
      <c r="BR1109">
        <v>0.32452602618216347</v>
      </c>
      <c r="BS1109">
        <v>18.850935609058372</v>
      </c>
      <c r="BU1109">
        <v>16.966890851913501</v>
      </c>
      <c r="BV1109">
        <v>99.308634910098846</v>
      </c>
      <c r="BW1109">
        <v>123.72619909302711</v>
      </c>
      <c r="BX1109">
        <v>0.1892923113397971</v>
      </c>
      <c r="CA1109">
        <v>-8.8462639671505555E-2</v>
      </c>
      <c r="CB1109">
        <v>0</v>
      </c>
      <c r="CC1109">
        <v>-0.2209690610360576</v>
      </c>
      <c r="CD1109">
        <v>-1.492379421322315E-16</v>
      </c>
      <c r="CE1109">
        <v>1.024812641993385</v>
      </c>
      <c r="CG1109">
        <v>0</v>
      </c>
      <c r="CH1109" cm="1">
        <f t="array" ref="CH1109">IFERROR((BD1109+BE1109)*INDEX(K:K,ROW())*INDEX(H:H,ROW())/BC1109/100000,"")</f>
        <v>-1848432470371434.5</v>
      </c>
      <c r="CI1109">
        <v>-0.15449310699358279</v>
      </c>
      <c r="CJ1109">
        <v>0</v>
      </c>
      <c r="CL1109">
        <v>42.72</v>
      </c>
      <c r="CM1109" t="s">
        <v>133</v>
      </c>
    </row>
    <row r="1110" spans="1:91" x14ac:dyDescent="0.3">
      <c r="A1110" s="1">
        <v>1106</v>
      </c>
      <c r="B1110" t="s">
        <v>154</v>
      </c>
      <c r="C1110">
        <v>2</v>
      </c>
      <c r="D1110">
        <v>16</v>
      </c>
      <c r="E1110">
        <v>8</v>
      </c>
      <c r="F1110" t="s">
        <v>80</v>
      </c>
      <c r="G1110" t="s">
        <v>83</v>
      </c>
      <c r="H1110">
        <v>44.09</v>
      </c>
      <c r="K1110">
        <v>1525</v>
      </c>
      <c r="R1110">
        <v>30.19</v>
      </c>
      <c r="AN1110">
        <v>48.04</v>
      </c>
      <c r="BC1110">
        <v>3.2178533512007098E-17</v>
      </c>
      <c r="BD1110">
        <v>-3.6599111509066598E-2</v>
      </c>
      <c r="BE1110">
        <v>-5.0156394770876703E-2</v>
      </c>
      <c r="BF1110">
        <v>0</v>
      </c>
      <c r="BG1110">
        <v>-0.1030803648697856</v>
      </c>
      <c r="BH1110">
        <v>-0.1106497340854863</v>
      </c>
      <c r="BI1110">
        <v>-6.0635508682502497E-2</v>
      </c>
      <c r="BJ1110">
        <v>-6.4586376563873504E-2</v>
      </c>
      <c r="BK1110">
        <v>3.2976967943912689E-17</v>
      </c>
      <c r="BL1110">
        <v>3.798729102675797</v>
      </c>
      <c r="BM1110">
        <v>149.48260289112059</v>
      </c>
      <c r="BN1110">
        <v>21.717034558905119</v>
      </c>
      <c r="BO1110">
        <v>46.489226119903577</v>
      </c>
      <c r="BP1110">
        <v>69.89135647234329</v>
      </c>
      <c r="BQ1110">
        <v>-21.59203335643323</v>
      </c>
      <c r="BR1110">
        <v>0.32454631866280581</v>
      </c>
      <c r="BS1110">
        <v>18.693241918636161</v>
      </c>
      <c r="BU1110">
        <v>16.71882960234764</v>
      </c>
      <c r="BV1110">
        <v>92.321598763064273</v>
      </c>
      <c r="BW1110">
        <v>123.7259417443026</v>
      </c>
      <c r="BX1110">
        <v>6.5843618143235305E-2</v>
      </c>
      <c r="CA1110">
        <v>-8.6755506279943384E-2</v>
      </c>
      <c r="CB1110">
        <v>0</v>
      </c>
      <c r="CC1110">
        <v>-0.2137300989552719</v>
      </c>
      <c r="CD1110">
        <v>-1.542925779059967E-16</v>
      </c>
      <c r="CE1110">
        <v>1.024812641993385</v>
      </c>
      <c r="CG1110">
        <v>0</v>
      </c>
      <c r="CH1110" cm="1">
        <f t="array" ref="CH1110">IFERROR((BD1110+BE1110)*INDEX(K:K,ROW())*INDEX(H:H,ROW())/BC1110/100000,"")</f>
        <v>-1812761809808553.8</v>
      </c>
      <c r="CI1110">
        <v>-0.15151173154860059</v>
      </c>
      <c r="CJ1110">
        <v>0</v>
      </c>
      <c r="CL1110">
        <v>42.72</v>
      </c>
      <c r="CM1110" t="s">
        <v>133</v>
      </c>
    </row>
    <row r="1111" spans="1:91" x14ac:dyDescent="0.3">
      <c r="A1111" s="1">
        <v>1107</v>
      </c>
      <c r="B1111" t="s">
        <v>154</v>
      </c>
      <c r="C1111">
        <v>2</v>
      </c>
      <c r="D1111">
        <v>16</v>
      </c>
      <c r="E1111">
        <v>8</v>
      </c>
      <c r="F1111" t="s">
        <v>80</v>
      </c>
      <c r="G1111" t="s">
        <v>84</v>
      </c>
      <c r="H1111">
        <v>44.09</v>
      </c>
      <c r="K1111">
        <v>1525</v>
      </c>
      <c r="R1111">
        <v>30.19</v>
      </c>
      <c r="AN1111">
        <v>48.04</v>
      </c>
      <c r="BC1111">
        <v>3.2178533512007098E-17</v>
      </c>
      <c r="BD1111">
        <v>-3.6761096101032301E-2</v>
      </c>
      <c r="BE1111">
        <v>-4.9712037070191402E-2</v>
      </c>
      <c r="BF1111">
        <v>0</v>
      </c>
      <c r="BG1111">
        <v>-0.1022453006079679</v>
      </c>
      <c r="BH1111">
        <v>-0.1140852191771581</v>
      </c>
      <c r="BI1111">
        <v>-6.0144294487524501E-2</v>
      </c>
      <c r="BJ1111">
        <v>-6.6423935892942904E-2</v>
      </c>
      <c r="BK1111">
        <v>3.2976967943912689E-17</v>
      </c>
      <c r="BL1111">
        <v>3.769796075739241</v>
      </c>
      <c r="BM1111">
        <v>149.26300565538989</v>
      </c>
      <c r="BN1111">
        <v>19.98779128793716</v>
      </c>
      <c r="BO1111">
        <v>42.253183464231199</v>
      </c>
      <c r="BP1111">
        <v>69.822576718985076</v>
      </c>
      <c r="BQ1111">
        <v>-21.591774127423371</v>
      </c>
      <c r="BR1111">
        <v>0.324849654125973</v>
      </c>
      <c r="BS1111">
        <v>18.288596056414601</v>
      </c>
      <c r="BU1111">
        <v>16.541337014234632</v>
      </c>
      <c r="BV1111">
        <v>85.85409671262093</v>
      </c>
      <c r="BW1111">
        <v>123.725770294184</v>
      </c>
      <c r="BX1111">
        <v>0.23580656513341991</v>
      </c>
      <c r="CA1111">
        <v>-8.6473133171223848E-2</v>
      </c>
      <c r="CB1111">
        <v>0</v>
      </c>
      <c r="CC1111">
        <v>-0.2163305197851261</v>
      </c>
      <c r="CD1111">
        <v>-1.5243788983943459E-16</v>
      </c>
      <c r="CE1111">
        <v>1.024812641993385</v>
      </c>
      <c r="CG1111">
        <v>0</v>
      </c>
      <c r="CH1111" cm="1">
        <f t="array" ref="CH1111">IFERROR((BD1111+BE1111)*INDEX(K:K,ROW())*INDEX(H:H,ROW())/BC1111/100000,"")</f>
        <v>-1806861605780557</v>
      </c>
      <c r="CI1111">
        <v>-0.15101858891732131</v>
      </c>
      <c r="CJ1111">
        <v>0</v>
      </c>
      <c r="CL1111">
        <v>42.72</v>
      </c>
      <c r="CM1111" t="s">
        <v>133</v>
      </c>
    </row>
    <row r="1112" spans="1:91" x14ac:dyDescent="0.3">
      <c r="A1112" s="1">
        <v>1108</v>
      </c>
      <c r="B1112" t="s">
        <v>154</v>
      </c>
      <c r="C1112">
        <v>2</v>
      </c>
      <c r="D1112">
        <v>16</v>
      </c>
      <c r="E1112">
        <v>8</v>
      </c>
      <c r="F1112" t="s">
        <v>80</v>
      </c>
      <c r="G1112" t="s">
        <v>85</v>
      </c>
      <c r="H1112">
        <v>44.09</v>
      </c>
      <c r="K1112">
        <v>1525</v>
      </c>
      <c r="R1112">
        <v>30.19</v>
      </c>
      <c r="AN1112">
        <v>48.04</v>
      </c>
      <c r="BC1112">
        <v>3.2178533512007098E-17</v>
      </c>
      <c r="BD1112">
        <v>-3.67838763349932E-2</v>
      </c>
      <c r="BE1112">
        <v>-5.0012724975226103E-2</v>
      </c>
      <c r="BF1112">
        <v>0</v>
      </c>
      <c r="BG1112">
        <v>-0.1027696497190782</v>
      </c>
      <c r="BH1112">
        <v>-0.1146110449193788</v>
      </c>
      <c r="BI1112">
        <v>-6.0641700482217398E-2</v>
      </c>
      <c r="BJ1112">
        <v>-6.7405310151299302E-2</v>
      </c>
      <c r="BK1112">
        <v>3.2976967943912689E-17</v>
      </c>
      <c r="BL1112">
        <v>3.821549215251602</v>
      </c>
      <c r="BM1112">
        <v>149.56187898972499</v>
      </c>
      <c r="BN1112">
        <v>19.077809715963721</v>
      </c>
      <c r="BO1112">
        <v>39.248065323703642</v>
      </c>
      <c r="BP1112">
        <v>69.738153172312721</v>
      </c>
      <c r="BQ1112">
        <v>-21.591736292414939</v>
      </c>
      <c r="BR1112">
        <v>0.32485156242595159</v>
      </c>
      <c r="BS1112">
        <v>18.082056715862539</v>
      </c>
      <c r="BU1112">
        <v>16.365884064973081</v>
      </c>
      <c r="BV1112">
        <v>80.046469856729644</v>
      </c>
      <c r="BW1112">
        <v>122.6265177235253</v>
      </c>
      <c r="BX1112">
        <v>1.6658842476014999E-3</v>
      </c>
      <c r="CA1112">
        <v>-8.6796601310219337E-2</v>
      </c>
      <c r="CB1112">
        <v>0</v>
      </c>
      <c r="CC1112">
        <v>-0.21738069463845711</v>
      </c>
      <c r="CD1112">
        <v>-1.517014562804635E-16</v>
      </c>
      <c r="CE1112">
        <v>1.024812641993385</v>
      </c>
      <c r="CG1112">
        <v>0</v>
      </c>
      <c r="CH1112" cm="1">
        <f t="array" ref="CH1112">IFERROR((BD1112+BE1112)*INDEX(K:K,ROW())*INDEX(H:H,ROW())/BC1112/100000,"")</f>
        <v>-1813620493074338.3</v>
      </c>
      <c r="CI1112">
        <v>-0.15158350081676741</v>
      </c>
      <c r="CJ1112">
        <v>0</v>
      </c>
      <c r="CL1112">
        <v>42.72</v>
      </c>
      <c r="CM1112" t="s">
        <v>133</v>
      </c>
    </row>
    <row r="1113" spans="1:91" x14ac:dyDescent="0.3">
      <c r="A1113" s="1">
        <v>1109</v>
      </c>
      <c r="B1113" t="s">
        <v>154</v>
      </c>
      <c r="C1113">
        <v>2</v>
      </c>
      <c r="D1113">
        <v>16</v>
      </c>
      <c r="E1113">
        <v>8</v>
      </c>
      <c r="F1113" t="s">
        <v>80</v>
      </c>
      <c r="G1113" t="s">
        <v>86</v>
      </c>
      <c r="H1113">
        <v>44.09</v>
      </c>
      <c r="K1113">
        <v>1525</v>
      </c>
      <c r="R1113">
        <v>30.19</v>
      </c>
      <c r="AN1113">
        <v>48.04</v>
      </c>
      <c r="BC1113">
        <v>3.2178533512007098E-17</v>
      </c>
      <c r="BD1113">
        <v>-3.6398256119653499E-2</v>
      </c>
      <c r="BE1113">
        <v>-4.93134558730563E-2</v>
      </c>
      <c r="BF1113">
        <v>0</v>
      </c>
      <c r="BG1113">
        <v>-0.1028621328442655</v>
      </c>
      <c r="BH1113">
        <v>-0.1074941790233833</v>
      </c>
      <c r="BI1113">
        <v>-6.05071369141933E-2</v>
      </c>
      <c r="BJ1113">
        <v>-6.2631067875230303E-2</v>
      </c>
      <c r="BK1113">
        <v>3.2976967943912689E-17</v>
      </c>
      <c r="BL1113">
        <v>4.2938909326592469</v>
      </c>
      <c r="BM1113">
        <v>153.97839402910071</v>
      </c>
      <c r="BN1113">
        <v>19.21401760438798</v>
      </c>
      <c r="BO1113">
        <v>37.550073454016818</v>
      </c>
      <c r="BP1113">
        <v>69.976903131232362</v>
      </c>
      <c r="BQ1113">
        <v>-21.59197735579858</v>
      </c>
      <c r="BR1113">
        <v>0.32482297335605809</v>
      </c>
      <c r="BS1113">
        <v>18.254323922814901</v>
      </c>
      <c r="BU1113">
        <v>16.234364153863599</v>
      </c>
      <c r="BV1113">
        <v>74.673757104825981</v>
      </c>
      <c r="BW1113">
        <v>121.8191833460987</v>
      </c>
      <c r="BX1113">
        <v>0.53535554053923884</v>
      </c>
      <c r="CA1113">
        <v>-8.5711711992709883E-2</v>
      </c>
      <c r="CB1113">
        <v>0</v>
      </c>
      <c r="CC1113">
        <v>-0.21035631186764889</v>
      </c>
      <c r="CD1113">
        <v>-1.5676719016000339E-16</v>
      </c>
      <c r="CE1113">
        <v>1.024812641993385</v>
      </c>
      <c r="CG1113">
        <v>0</v>
      </c>
      <c r="CH1113" cm="1">
        <f t="array" ref="CH1113">IFERROR((BD1113+BE1113)*INDEX(K:K,ROW())*INDEX(H:H,ROW())/BC1113/100000,"")</f>
        <v>-1790951661930589.5</v>
      </c>
      <c r="CI1113">
        <v>-0.14968882616056711</v>
      </c>
      <c r="CJ1113">
        <v>0</v>
      </c>
      <c r="CL1113">
        <v>42.72</v>
      </c>
      <c r="CM1113" t="s">
        <v>133</v>
      </c>
    </row>
    <row r="1114" spans="1:91" x14ac:dyDescent="0.3">
      <c r="A1114" s="1">
        <v>1110</v>
      </c>
      <c r="B1114" t="s">
        <v>154</v>
      </c>
      <c r="C1114">
        <v>2</v>
      </c>
      <c r="D1114">
        <v>16</v>
      </c>
      <c r="E1114">
        <v>8</v>
      </c>
      <c r="F1114" t="s">
        <v>80</v>
      </c>
      <c r="G1114" t="s">
        <v>87</v>
      </c>
      <c r="H1114">
        <v>44.09</v>
      </c>
      <c r="K1114">
        <v>1525</v>
      </c>
      <c r="R1114">
        <v>30.19</v>
      </c>
      <c r="AN1114">
        <v>48.04</v>
      </c>
      <c r="BC1114">
        <v>3.2178533512007098E-17</v>
      </c>
      <c r="BD1114">
        <v>-3.6596559651799997E-2</v>
      </c>
      <c r="BE1114">
        <v>-4.8433740952061599E-2</v>
      </c>
      <c r="BF1114">
        <v>0</v>
      </c>
      <c r="BG1114">
        <v>-0.1024033619430267</v>
      </c>
      <c r="BH1114">
        <v>-9.97714033154357E-2</v>
      </c>
      <c r="BI1114">
        <v>-6.0237271756488103E-2</v>
      </c>
      <c r="BJ1114">
        <v>-5.81907422361174E-2</v>
      </c>
      <c r="BK1114">
        <v>3.2976967943912689E-17</v>
      </c>
      <c r="BL1114">
        <v>3.939069172784178</v>
      </c>
      <c r="BM1114">
        <v>150.53913118051091</v>
      </c>
      <c r="BN1114">
        <v>18.616293754320751</v>
      </c>
      <c r="BO1114">
        <v>36.019832357794407</v>
      </c>
      <c r="BP1114">
        <v>70.251053884654524</v>
      </c>
      <c r="BQ1114">
        <v>-21.590959443046088</v>
      </c>
      <c r="BR1114">
        <v>0.32463918814844128</v>
      </c>
      <c r="BS1114">
        <v>18.35626377111581</v>
      </c>
      <c r="BU1114">
        <v>16.257916539958561</v>
      </c>
      <c r="BV1114">
        <v>69.981207577298079</v>
      </c>
      <c r="BW1114">
        <v>122.8162455219648</v>
      </c>
      <c r="BX1114">
        <v>1.8421045741667741</v>
      </c>
      <c r="CA1114">
        <v>-8.50303006038617E-2</v>
      </c>
      <c r="CB1114">
        <v>0</v>
      </c>
      <c r="CC1114">
        <v>-0.20217476525846251</v>
      </c>
      <c r="CD1114">
        <v>-1.631111968981617E-16</v>
      </c>
      <c r="CE1114">
        <v>1.024812641993385</v>
      </c>
      <c r="CG1114">
        <v>0</v>
      </c>
      <c r="CH1114" cm="1">
        <f t="array" ref="CH1114">IFERROR((BD1114+BE1114)*INDEX(K:K,ROW())*INDEX(H:H,ROW())/BC1114/100000,"")</f>
        <v>-1776713527713646.8</v>
      </c>
      <c r="CI1114">
        <v>-0.1484987942669351</v>
      </c>
      <c r="CJ1114">
        <v>0</v>
      </c>
      <c r="CL1114">
        <v>42.72</v>
      </c>
      <c r="CM1114" t="s">
        <v>133</v>
      </c>
    </row>
    <row r="1115" spans="1:91" x14ac:dyDescent="0.3">
      <c r="A1115" s="1">
        <v>1111</v>
      </c>
      <c r="B1115" t="s">
        <v>154</v>
      </c>
      <c r="C1115">
        <v>2</v>
      </c>
      <c r="D1115">
        <v>16</v>
      </c>
      <c r="E1115">
        <v>8</v>
      </c>
      <c r="F1115" t="s">
        <v>80</v>
      </c>
      <c r="G1115" t="s">
        <v>88</v>
      </c>
      <c r="H1115">
        <v>44.09</v>
      </c>
      <c r="K1115">
        <v>1525</v>
      </c>
      <c r="R1115">
        <v>30.19</v>
      </c>
      <c r="AN1115">
        <v>48.04</v>
      </c>
      <c r="BC1115">
        <v>3.2178533512007098E-17</v>
      </c>
      <c r="BD1115">
        <v>-3.6243723454332598E-2</v>
      </c>
      <c r="BE1115">
        <v>-4.7266298731818999E-2</v>
      </c>
      <c r="BF1115">
        <v>0</v>
      </c>
      <c r="BG1115">
        <v>-0.102905476233685</v>
      </c>
      <c r="BH1115">
        <v>-9.3661913815351203E-2</v>
      </c>
      <c r="BI1115">
        <v>-6.05326331707607E-2</v>
      </c>
      <c r="BJ1115">
        <v>-5.4773049003349297E-2</v>
      </c>
      <c r="BK1115">
        <v>3.2976967943912689E-17</v>
      </c>
      <c r="BL1115">
        <v>3.809963375216872</v>
      </c>
      <c r="BM1115">
        <v>149.9987287005236</v>
      </c>
      <c r="BN1115">
        <v>18.621738160000969</v>
      </c>
      <c r="BO1115">
        <v>35.066280005823863</v>
      </c>
      <c r="BP1115">
        <v>70.450945592535277</v>
      </c>
      <c r="BQ1115">
        <v>-21.59044034736208</v>
      </c>
      <c r="BR1115">
        <v>0.32459129929851532</v>
      </c>
      <c r="BS1115">
        <v>18.594386340013521</v>
      </c>
      <c r="BU1115">
        <v>16.315095237479738</v>
      </c>
      <c r="BV1115">
        <v>65.659657263548638</v>
      </c>
      <c r="BW1115">
        <v>123.572864325647</v>
      </c>
      <c r="BX1115">
        <v>2.045129872248546</v>
      </c>
      <c r="CA1115">
        <v>-8.3510022186151694E-2</v>
      </c>
      <c r="CB1115">
        <v>0</v>
      </c>
      <c r="CC1115">
        <v>-0.19656739004903631</v>
      </c>
      <c r="CD1115">
        <v>-1.677641847698448E-16</v>
      </c>
      <c r="CE1115">
        <v>1.024812641993385</v>
      </c>
      <c r="CG1115">
        <v>0</v>
      </c>
      <c r="CH1115" cm="1">
        <f t="array" ref="CH1115">IFERROR((BD1115+BE1115)*INDEX(K:K,ROW())*INDEX(H:H,ROW())/BC1115/100000,"")</f>
        <v>-1744947213688481.8</v>
      </c>
      <c r="CI1115">
        <v>-0.14584374647365789</v>
      </c>
      <c r="CJ1115">
        <v>0</v>
      </c>
      <c r="CL1115">
        <v>42.72</v>
      </c>
      <c r="CM1115" t="s">
        <v>133</v>
      </c>
    </row>
    <row r="1116" spans="1:91" x14ac:dyDescent="0.3">
      <c r="A1116" s="1">
        <v>1112</v>
      </c>
      <c r="B1116" t="s">
        <v>154</v>
      </c>
      <c r="C1116">
        <v>2</v>
      </c>
      <c r="D1116">
        <v>16</v>
      </c>
      <c r="E1116">
        <v>8</v>
      </c>
      <c r="F1116" t="s">
        <v>80</v>
      </c>
      <c r="G1116" t="s">
        <v>89</v>
      </c>
      <c r="H1116">
        <v>44.09</v>
      </c>
      <c r="K1116">
        <v>1525</v>
      </c>
      <c r="R1116">
        <v>30.19</v>
      </c>
      <c r="AN1116">
        <v>48.04</v>
      </c>
      <c r="BC1116">
        <v>3.2178533512007098E-17</v>
      </c>
      <c r="BD1116">
        <v>-3.6343746901129702E-2</v>
      </c>
      <c r="BE1116">
        <v>-4.6040060994698297E-2</v>
      </c>
      <c r="BF1116">
        <v>0</v>
      </c>
      <c r="BG1116">
        <v>-0.1035953558070449</v>
      </c>
      <c r="BH1116">
        <v>-9.0864885410594107E-2</v>
      </c>
      <c r="BI1116">
        <v>-6.0938444588393301E-2</v>
      </c>
      <c r="BJ1116">
        <v>-5.2927118376919602E-2</v>
      </c>
      <c r="BK1116">
        <v>3.2976967943912689E-17</v>
      </c>
      <c r="BL1116">
        <v>3.7093058939305998</v>
      </c>
      <c r="BM1116">
        <v>149.10214229680281</v>
      </c>
      <c r="BN1116">
        <v>18.4646819820783</v>
      </c>
      <c r="BO1116">
        <v>34.182102455338423</v>
      </c>
      <c r="BP1116">
        <v>70.553267918064421</v>
      </c>
      <c r="BQ1116">
        <v>-21.590154269990769</v>
      </c>
      <c r="BR1116">
        <v>0.32959731841900058</v>
      </c>
      <c r="BS1116">
        <v>18.687496312442519</v>
      </c>
      <c r="BU1116">
        <v>16.40683390151715</v>
      </c>
      <c r="BV1116">
        <v>61.547376687296129</v>
      </c>
      <c r="BW1116">
        <v>123.7211407645173</v>
      </c>
      <c r="BX1116">
        <v>2.3362244456807142</v>
      </c>
      <c r="CA1116">
        <v>-8.2383807895828054E-2</v>
      </c>
      <c r="CB1116">
        <v>0</v>
      </c>
      <c r="CC1116">
        <v>-0.19446024121763911</v>
      </c>
      <c r="CD1116">
        <v>-1.695820582008073E-16</v>
      </c>
      <c r="CE1116">
        <v>1.024812641993385</v>
      </c>
      <c r="CG1116">
        <v>0</v>
      </c>
      <c r="CH1116" cm="1">
        <f t="array" ref="CH1116">IFERROR((BD1116+BE1116)*INDEX(K:K,ROW())*INDEX(H:H,ROW())/BC1116/100000,"")</f>
        <v>-1721414894615020.8</v>
      </c>
      <c r="CI1116">
        <v>-0.14387690097256531</v>
      </c>
      <c r="CJ1116">
        <v>0</v>
      </c>
      <c r="CL1116">
        <v>42.72</v>
      </c>
      <c r="CM1116" t="s">
        <v>133</v>
      </c>
    </row>
    <row r="1117" spans="1:91" x14ac:dyDescent="0.3">
      <c r="A1117" s="1">
        <v>1113</v>
      </c>
      <c r="B1117" t="s">
        <v>154</v>
      </c>
      <c r="C1117">
        <v>2</v>
      </c>
      <c r="D1117">
        <v>16</v>
      </c>
      <c r="E1117">
        <v>8</v>
      </c>
      <c r="F1117" t="s">
        <v>90</v>
      </c>
      <c r="G1117" t="s">
        <v>91</v>
      </c>
      <c r="H1117">
        <v>44.09</v>
      </c>
      <c r="K1117">
        <v>1525</v>
      </c>
      <c r="R1117">
        <v>30.19</v>
      </c>
      <c r="AN1117">
        <v>48.04</v>
      </c>
      <c r="BC1117">
        <v>3.2178533512007098E-17</v>
      </c>
      <c r="BD1117">
        <v>-3.6107419265559999E-2</v>
      </c>
      <c r="BE1117">
        <v>-4.53146182723441E-2</v>
      </c>
      <c r="BF1117">
        <v>0</v>
      </c>
      <c r="BG1117">
        <v>-0.10363714418506111</v>
      </c>
      <c r="BH1117">
        <v>-8.8743660323683499E-2</v>
      </c>
      <c r="BI1117">
        <v>-6.0963025994068901E-2</v>
      </c>
      <c r="BJ1117">
        <v>-5.1875555292837001E-2</v>
      </c>
      <c r="BK1117">
        <v>3.2976967943912689E-17</v>
      </c>
      <c r="BL1117">
        <v>3.7992682161258289</v>
      </c>
      <c r="BM1117">
        <v>149.6724272442334</v>
      </c>
      <c r="BN1117">
        <v>17.7775316493146</v>
      </c>
      <c r="BO1117">
        <v>32.327093893789517</v>
      </c>
      <c r="BP1117">
        <v>70.655647164978475</v>
      </c>
      <c r="BQ1117">
        <v>-21.590155697801059</v>
      </c>
      <c r="BR1117">
        <v>0.34732152598291449</v>
      </c>
      <c r="BS1117">
        <v>18.74230816089424</v>
      </c>
      <c r="BU1117">
        <v>16.50991567389924</v>
      </c>
      <c r="BV1117">
        <v>57.806473639801098</v>
      </c>
      <c r="BW1117">
        <v>123.727443104424</v>
      </c>
      <c r="BX1117">
        <v>2.4456162042806482</v>
      </c>
      <c r="CA1117">
        <v>-8.1422037537904182E-2</v>
      </c>
      <c r="CB1117">
        <v>0</v>
      </c>
      <c r="CC1117">
        <v>-0.19238080450874481</v>
      </c>
      <c r="CD1117">
        <v>-1.714150641386558E-16</v>
      </c>
      <c r="CE1117">
        <v>1.024812641993385</v>
      </c>
      <c r="CG1117">
        <v>0</v>
      </c>
      <c r="CH1117" cm="1">
        <f t="array" ref="CH1117">IFERROR((BD1117+BE1117)*INDEX(K:K,ROW())*INDEX(H:H,ROW())/BC1117/100000,"")</f>
        <v>-1701318641945772</v>
      </c>
      <c r="CI1117">
        <v>-0.14219724398559611</v>
      </c>
      <c r="CJ1117">
        <v>0</v>
      </c>
      <c r="CL1117">
        <v>42.72</v>
      </c>
      <c r="CM1117" t="s">
        <v>133</v>
      </c>
    </row>
    <row r="1118" spans="1:91" x14ac:dyDescent="0.3">
      <c r="A1118" s="1">
        <v>1114</v>
      </c>
      <c r="B1118" t="s">
        <v>154</v>
      </c>
      <c r="C1118">
        <v>2</v>
      </c>
      <c r="D1118">
        <v>16</v>
      </c>
      <c r="E1118">
        <v>8</v>
      </c>
      <c r="F1118" t="s">
        <v>90</v>
      </c>
      <c r="G1118" t="s">
        <v>92</v>
      </c>
      <c r="H1118">
        <v>44.09</v>
      </c>
      <c r="K1118">
        <v>1525</v>
      </c>
      <c r="R1118">
        <v>30.19</v>
      </c>
      <c r="AN1118">
        <v>48.04</v>
      </c>
      <c r="BC1118">
        <v>3.2178533512007098E-17</v>
      </c>
      <c r="BD1118">
        <v>-3.6344006165792697E-2</v>
      </c>
      <c r="BE1118">
        <v>-4.4132268709013302E-2</v>
      </c>
      <c r="BF1118">
        <v>0</v>
      </c>
      <c r="BG1118">
        <v>-0.10351104432528969</v>
      </c>
      <c r="BH1118">
        <v>-8.5142063274345994E-2</v>
      </c>
      <c r="BI1118">
        <v>-6.09098502437578E-2</v>
      </c>
      <c r="BJ1118">
        <v>-5.0047969637747602E-2</v>
      </c>
      <c r="BK1118">
        <v>3.2976967943912689E-17</v>
      </c>
      <c r="BL1118">
        <v>3.8018421121081021</v>
      </c>
      <c r="BM1118">
        <v>149.77399509020401</v>
      </c>
      <c r="BN1118">
        <v>18.163572788322821</v>
      </c>
      <c r="BO1118">
        <v>31.582255835062728</v>
      </c>
      <c r="BP1118">
        <v>70.783832196482876</v>
      </c>
      <c r="BQ1118">
        <v>-21.590044589699449</v>
      </c>
      <c r="BR1118">
        <v>0.34744463896040301</v>
      </c>
      <c r="BS1118">
        <v>18.79950169817819</v>
      </c>
      <c r="BU1118">
        <v>16.60569768383472</v>
      </c>
      <c r="BV1118">
        <v>54.445833310536827</v>
      </c>
      <c r="BW1118">
        <v>123.72726642515229</v>
      </c>
      <c r="BX1118">
        <v>2.5615306866319552</v>
      </c>
      <c r="CA1118">
        <v>-8.0476274874806186E-2</v>
      </c>
      <c r="CB1118">
        <v>0</v>
      </c>
      <c r="CC1118">
        <v>-0.1886531075996358</v>
      </c>
      <c r="CD1118">
        <v>-1.7480214539533171E-16</v>
      </c>
      <c r="CE1118">
        <v>1.024812641993385</v>
      </c>
      <c r="CG1118">
        <v>0</v>
      </c>
      <c r="CH1118" cm="1">
        <f t="array" ref="CH1118">IFERROR((BD1118+BE1118)*INDEX(K:K,ROW())*INDEX(H:H,ROW())/BC1118/100000,"")</f>
        <v>-1681556871075864.3</v>
      </c>
      <c r="CI1118">
        <v>-0.14054554319028731</v>
      </c>
      <c r="CJ1118">
        <v>0</v>
      </c>
      <c r="CL1118">
        <v>42.72</v>
      </c>
      <c r="CM1118" t="s">
        <v>133</v>
      </c>
    </row>
    <row r="1119" spans="1:91" x14ac:dyDescent="0.3">
      <c r="A1119" s="1">
        <v>1115</v>
      </c>
      <c r="B1119" t="s">
        <v>154</v>
      </c>
      <c r="C1119">
        <v>2</v>
      </c>
      <c r="D1119">
        <v>16</v>
      </c>
      <c r="E1119">
        <v>8</v>
      </c>
      <c r="F1119" t="s">
        <v>90</v>
      </c>
      <c r="G1119" t="s">
        <v>93</v>
      </c>
      <c r="H1119">
        <v>44.09</v>
      </c>
      <c r="K1119">
        <v>1525</v>
      </c>
      <c r="R1119">
        <v>30.19</v>
      </c>
      <c r="AN1119">
        <v>48.04</v>
      </c>
      <c r="BC1119">
        <v>3.2178533512007098E-17</v>
      </c>
      <c r="BD1119">
        <v>-3.67614075868299E-2</v>
      </c>
      <c r="BE1119">
        <v>-4.4715044334252101E-2</v>
      </c>
      <c r="BF1119">
        <v>0</v>
      </c>
      <c r="BG1119">
        <v>-0.1031072385990921</v>
      </c>
      <c r="BH1119">
        <v>-8.4887531725826304E-2</v>
      </c>
      <c r="BI1119">
        <v>-6.0761136353831499E-2</v>
      </c>
      <c r="BJ1119">
        <v>-4.9773941953494098E-2</v>
      </c>
      <c r="BK1119">
        <v>3.2976967943912689E-17</v>
      </c>
      <c r="BL1119">
        <v>3.742075749703941</v>
      </c>
      <c r="BM1119">
        <v>149.36935207955941</v>
      </c>
      <c r="BN1119">
        <v>15.71703401297267</v>
      </c>
      <c r="BO1119">
        <v>31.461118128688661</v>
      </c>
      <c r="BP1119">
        <v>70.941868724431174</v>
      </c>
      <c r="BQ1119">
        <v>-21.590032124149079</v>
      </c>
      <c r="BR1119">
        <v>0.32955901961063722</v>
      </c>
      <c r="BS1119">
        <v>18.478109050789399</v>
      </c>
      <c r="BU1119">
        <v>16.68657909730064</v>
      </c>
      <c r="BV1119">
        <v>51.063863708556511</v>
      </c>
      <c r="BW1119">
        <v>123.7267732303095</v>
      </c>
      <c r="BX1119">
        <v>2.6811532126681188</v>
      </c>
      <c r="CA1119">
        <v>-8.147645192108216E-2</v>
      </c>
      <c r="CB1119">
        <v>0</v>
      </c>
      <c r="CC1119">
        <v>-0.18799477032491849</v>
      </c>
      <c r="CD1119">
        <v>-1.7541428352989471E-16</v>
      </c>
      <c r="CE1119">
        <v>1.024812641993385</v>
      </c>
      <c r="CG1119">
        <v>0</v>
      </c>
      <c r="CH1119" cm="1">
        <f t="array" ref="CH1119">IFERROR((BD1119+BE1119)*INDEX(K:K,ROW())*INDEX(H:H,ROW())/BC1119/100000,"")</f>
        <v>-1702455633935777.5</v>
      </c>
      <c r="CI1119">
        <v>-0.14229227446573459</v>
      </c>
      <c r="CJ1119">
        <v>0</v>
      </c>
      <c r="CL1119">
        <v>42.72</v>
      </c>
      <c r="CM1119" t="s">
        <v>133</v>
      </c>
    </row>
    <row r="1120" spans="1:91" x14ac:dyDescent="0.3">
      <c r="A1120" s="1">
        <v>1116</v>
      </c>
      <c r="B1120" t="s">
        <v>154</v>
      </c>
      <c r="C1120">
        <v>2</v>
      </c>
      <c r="D1120">
        <v>16</v>
      </c>
      <c r="E1120">
        <v>8</v>
      </c>
      <c r="F1120" t="s">
        <v>90</v>
      </c>
      <c r="G1120" t="s">
        <v>94</v>
      </c>
      <c r="H1120">
        <v>44.09</v>
      </c>
      <c r="K1120">
        <v>1525</v>
      </c>
      <c r="R1120">
        <v>30.19</v>
      </c>
      <c r="AN1120">
        <v>48.04</v>
      </c>
      <c r="BC1120">
        <v>3.2178533512007098E-17</v>
      </c>
      <c r="BD1120">
        <v>-3.6451720694065499E-2</v>
      </c>
      <c r="BE1120">
        <v>-4.5241391540193798E-2</v>
      </c>
      <c r="BF1120">
        <v>0</v>
      </c>
      <c r="BG1120">
        <v>-0.1021255028733655</v>
      </c>
      <c r="BH1120">
        <v>-8.6630949423242704E-2</v>
      </c>
      <c r="BI1120">
        <v>-6.0073825166803103E-2</v>
      </c>
      <c r="BJ1120">
        <v>-5.0864072986123797E-2</v>
      </c>
      <c r="BK1120">
        <v>3.2976967943912689E-17</v>
      </c>
      <c r="BL1120">
        <v>3.7175014677982969</v>
      </c>
      <c r="BM1120">
        <v>149.10229514987481</v>
      </c>
      <c r="BN1120">
        <v>15.32212089600876</v>
      </c>
      <c r="BO1120">
        <v>31.33229175954575</v>
      </c>
      <c r="BP1120">
        <v>70.877969139967192</v>
      </c>
      <c r="BQ1120">
        <v>-21.590073775111531</v>
      </c>
      <c r="BR1120">
        <v>0.3256138273363734</v>
      </c>
      <c r="BS1120">
        <v>18.229176340766809</v>
      </c>
      <c r="BU1120">
        <v>16.655721255262879</v>
      </c>
      <c r="BV1120">
        <v>48.029969203578162</v>
      </c>
      <c r="BW1120">
        <v>123.7277599043566</v>
      </c>
      <c r="BX1120">
        <v>2.8099367223809821</v>
      </c>
      <c r="CA1120">
        <v>-8.1693112234259374E-2</v>
      </c>
      <c r="CB1120">
        <v>0</v>
      </c>
      <c r="CC1120">
        <v>-0.18875645229660831</v>
      </c>
      <c r="CD1120">
        <v>-1.747064407212598E-16</v>
      </c>
      <c r="CE1120">
        <v>1.024812641993385</v>
      </c>
      <c r="CG1120">
        <v>0</v>
      </c>
      <c r="CH1120" cm="1">
        <f t="array" ref="CH1120">IFERROR((BD1120+BE1120)*INDEX(K:K,ROW())*INDEX(H:H,ROW())/BC1120/100000,"")</f>
        <v>-1706982764930341</v>
      </c>
      <c r="CI1120">
        <v>-0.14267065482007679</v>
      </c>
      <c r="CJ1120">
        <v>0</v>
      </c>
      <c r="CL1120">
        <v>42.72</v>
      </c>
      <c r="CM1120" t="s">
        <v>133</v>
      </c>
    </row>
    <row r="1121" spans="1:91" x14ac:dyDescent="0.3">
      <c r="A1121" s="1">
        <v>1117</v>
      </c>
      <c r="B1121" t="s">
        <v>154</v>
      </c>
      <c r="C1121">
        <v>2</v>
      </c>
      <c r="D1121">
        <v>16</v>
      </c>
      <c r="E1121">
        <v>8</v>
      </c>
      <c r="F1121" t="s">
        <v>90</v>
      </c>
      <c r="G1121" t="s">
        <v>95</v>
      </c>
      <c r="H1121">
        <v>44.09</v>
      </c>
      <c r="K1121">
        <v>1525</v>
      </c>
      <c r="R1121">
        <v>30.19</v>
      </c>
      <c r="AN1121">
        <v>48.04</v>
      </c>
      <c r="BC1121">
        <v>3.2178533512007098E-17</v>
      </c>
      <c r="BD1121">
        <v>-3.6822539423797297E-2</v>
      </c>
      <c r="BE1121">
        <v>-4.6390482967263502E-2</v>
      </c>
      <c r="BF1121">
        <v>0</v>
      </c>
      <c r="BG1121">
        <v>-0.1036282315526139</v>
      </c>
      <c r="BH1121">
        <v>-8.8566294874901405E-2</v>
      </c>
      <c r="BI1121">
        <v>-6.09577833093825E-2</v>
      </c>
      <c r="BJ1121">
        <v>-5.1793154740306498E-2</v>
      </c>
      <c r="BK1121">
        <v>3.2976967943912689E-17</v>
      </c>
      <c r="BL1121">
        <v>3.6190367755716348</v>
      </c>
      <c r="BM1121">
        <v>148.5920089146843</v>
      </c>
      <c r="BN1121">
        <v>16.586074579628029</v>
      </c>
      <c r="BO1121">
        <v>31.400406000475261</v>
      </c>
      <c r="BP1121">
        <v>70.876825716411432</v>
      </c>
      <c r="BQ1121">
        <v>-21.590098827098551</v>
      </c>
      <c r="BR1121">
        <v>0.32520559683571532</v>
      </c>
      <c r="BS1121">
        <v>17.84130929261875</v>
      </c>
      <c r="BU1121">
        <v>16.58111930931312</v>
      </c>
      <c r="BV1121">
        <v>45.079732358350668</v>
      </c>
      <c r="BW1121">
        <v>123.727337905287</v>
      </c>
      <c r="BX1121">
        <v>2.9453557997750011</v>
      </c>
      <c r="CA1121">
        <v>-8.3213022391060973E-2</v>
      </c>
      <c r="CB1121">
        <v>0</v>
      </c>
      <c r="CC1121">
        <v>-0.19219452642751531</v>
      </c>
      <c r="CD1121">
        <v>-1.7158120242487601E-16</v>
      </c>
      <c r="CE1121">
        <v>1.024812641993385</v>
      </c>
      <c r="CG1121">
        <v>0</v>
      </c>
      <c r="CH1121" cm="1">
        <f t="array" ref="CH1121">IFERROR((BD1121+BE1121)*INDEX(K:K,ROW())*INDEX(H:H,ROW())/BC1121/100000,"")</f>
        <v>-1738741384120450.5</v>
      </c>
      <c r="CI1121">
        <v>-0.1453250594743731</v>
      </c>
      <c r="CJ1121">
        <v>0</v>
      </c>
      <c r="CL1121">
        <v>42.72</v>
      </c>
      <c r="CM1121" t="s">
        <v>133</v>
      </c>
    </row>
    <row r="1122" spans="1:91" x14ac:dyDescent="0.3">
      <c r="A1122" s="1">
        <v>1118</v>
      </c>
      <c r="B1122" t="s">
        <v>154</v>
      </c>
      <c r="C1122">
        <v>2</v>
      </c>
      <c r="D1122">
        <v>16</v>
      </c>
      <c r="E1122">
        <v>8</v>
      </c>
      <c r="F1122" t="s">
        <v>90</v>
      </c>
      <c r="G1122" t="s">
        <v>96</v>
      </c>
      <c r="H1122">
        <v>44.09</v>
      </c>
      <c r="K1122">
        <v>1525</v>
      </c>
      <c r="R1122">
        <v>30.19</v>
      </c>
      <c r="AN1122">
        <v>48.04</v>
      </c>
      <c r="BC1122">
        <v>3.2178533512007098E-17</v>
      </c>
      <c r="BD1122">
        <v>-3.6812281760945198E-2</v>
      </c>
      <c r="BE1122">
        <v>-4.7610052264133999E-2</v>
      </c>
      <c r="BF1122">
        <v>0</v>
      </c>
      <c r="BG1122">
        <v>-0.1035536934343468</v>
      </c>
      <c r="BH1122">
        <v>-9.2314331126150506E-2</v>
      </c>
      <c r="BI1122">
        <v>-6.0913937242408699E-2</v>
      </c>
      <c r="BJ1122">
        <v>-5.3984988956431099E-2</v>
      </c>
      <c r="BK1122">
        <v>3.2976967943912689E-17</v>
      </c>
      <c r="BL1122">
        <v>3.498580433460913</v>
      </c>
      <c r="BM1122">
        <v>147.46927580271961</v>
      </c>
      <c r="BN1122">
        <v>16.772587605824651</v>
      </c>
      <c r="BO1122">
        <v>31.33363063757276</v>
      </c>
      <c r="BP1122">
        <v>70.694050575451698</v>
      </c>
      <c r="BQ1122">
        <v>-21.590712684218438</v>
      </c>
      <c r="BR1122">
        <v>0.32516808574382727</v>
      </c>
      <c r="BS1122">
        <v>17.407163153608028</v>
      </c>
      <c r="BU1122">
        <v>16.388988506206829</v>
      </c>
      <c r="BV1122">
        <v>42.333167494984203</v>
      </c>
      <c r="BW1122">
        <v>123.7270701444518</v>
      </c>
      <c r="BX1122">
        <v>3.1154496819831792</v>
      </c>
      <c r="CA1122">
        <v>-8.4422334025079274E-2</v>
      </c>
      <c r="CB1122">
        <v>0</v>
      </c>
      <c r="CC1122">
        <v>-0.1958680245604974</v>
      </c>
      <c r="CD1122">
        <v>-1.683632028142866E-16</v>
      </c>
      <c r="CE1122">
        <v>1.024812641993385</v>
      </c>
      <c r="CG1122">
        <v>0</v>
      </c>
      <c r="CH1122" cm="1">
        <f t="array" ref="CH1122">IFERROR((BD1122+BE1122)*INDEX(K:K,ROW())*INDEX(H:H,ROW())/BC1122/100000,"")</f>
        <v>-1764010027464331.8</v>
      </c>
      <c r="CI1122">
        <v>-0.14743702801111069</v>
      </c>
      <c r="CJ1122">
        <v>0</v>
      </c>
      <c r="CL1122">
        <v>42.72</v>
      </c>
      <c r="CM1122" t="s">
        <v>133</v>
      </c>
    </row>
    <row r="1123" spans="1:91" x14ac:dyDescent="0.3">
      <c r="A1123" s="1">
        <v>1119</v>
      </c>
      <c r="B1123" t="s">
        <v>154</v>
      </c>
      <c r="C1123">
        <v>2</v>
      </c>
      <c r="D1123">
        <v>16</v>
      </c>
      <c r="E1123">
        <v>8</v>
      </c>
      <c r="F1123" t="s">
        <v>90</v>
      </c>
      <c r="G1123" t="s">
        <v>97</v>
      </c>
      <c r="H1123">
        <v>44.09</v>
      </c>
      <c r="K1123">
        <v>1525</v>
      </c>
      <c r="R1123">
        <v>30.19</v>
      </c>
      <c r="AN1123">
        <v>48.04</v>
      </c>
      <c r="BC1123">
        <v>3.2178533512007098E-17</v>
      </c>
      <c r="BD1123">
        <v>-3.7380373678918201E-2</v>
      </c>
      <c r="BE1123">
        <v>-4.8304124952193397E-2</v>
      </c>
      <c r="BF1123">
        <v>0</v>
      </c>
      <c r="BG1123">
        <v>-0.1030697279909193</v>
      </c>
      <c r="BH1123">
        <v>-9.1718751440083596E-2</v>
      </c>
      <c r="BI1123">
        <v>-6.0629251763128902E-2</v>
      </c>
      <c r="BJ1123">
        <v>-5.3636696809962602E-2</v>
      </c>
      <c r="BK1123">
        <v>3.2976967943912689E-17</v>
      </c>
      <c r="BL1123">
        <v>3.4825865427109921</v>
      </c>
      <c r="BM1123">
        <v>147.21418535157781</v>
      </c>
      <c r="BN1123">
        <v>17.059211009430701</v>
      </c>
      <c r="BO1123">
        <v>31.273426444161839</v>
      </c>
      <c r="BP1123">
        <v>70.363764075312091</v>
      </c>
      <c r="BQ1123">
        <v>-21.590609309596481</v>
      </c>
      <c r="BR1123">
        <v>0.32495898306380783</v>
      </c>
      <c r="BS1123">
        <v>17.499389337039869</v>
      </c>
      <c r="BU1123">
        <v>16.2402561903723</v>
      </c>
      <c r="BV1123">
        <v>40.005923168082653</v>
      </c>
      <c r="BW1123">
        <v>123.7269533791888</v>
      </c>
      <c r="BX1123">
        <v>3.269640612414372</v>
      </c>
      <c r="CA1123">
        <v>-8.5684498631111772E-2</v>
      </c>
      <c r="CB1123">
        <v>0</v>
      </c>
      <c r="CC1123">
        <v>-0.194788479431003</v>
      </c>
      <c r="CD1123">
        <v>-1.6929629534683861E-16</v>
      </c>
      <c r="CE1123">
        <v>1.024812641993385</v>
      </c>
      <c r="CG1123">
        <v>0</v>
      </c>
      <c r="CH1123" cm="1">
        <f t="array" ref="CH1123">IFERROR((BD1123+BE1123)*INDEX(K:K,ROW())*INDEX(H:H,ROW())/BC1123/100000,"")</f>
        <v>-1790383037012851.5</v>
      </c>
      <c r="CI1123">
        <v>-0.14964130014505761</v>
      </c>
      <c r="CJ1123">
        <v>0</v>
      </c>
      <c r="CL1123">
        <v>42.72</v>
      </c>
      <c r="CM1123" t="s">
        <v>133</v>
      </c>
    </row>
    <row r="1124" spans="1:91" x14ac:dyDescent="0.3">
      <c r="A1124" s="1">
        <v>1120</v>
      </c>
      <c r="B1124" t="s">
        <v>154</v>
      </c>
      <c r="C1124">
        <v>2</v>
      </c>
      <c r="D1124">
        <v>16</v>
      </c>
      <c r="E1124">
        <v>8</v>
      </c>
      <c r="F1124" t="s">
        <v>90</v>
      </c>
      <c r="G1124" t="s">
        <v>98</v>
      </c>
      <c r="H1124">
        <v>44.09</v>
      </c>
      <c r="K1124">
        <v>1525</v>
      </c>
      <c r="R1124">
        <v>30.19</v>
      </c>
      <c r="AN1124">
        <v>48.04</v>
      </c>
      <c r="BC1124">
        <v>3.2178533512007098E-17</v>
      </c>
      <c r="BD1124">
        <v>-3.6552468973022598E-2</v>
      </c>
      <c r="BE1124">
        <v>-4.78180574037885E-2</v>
      </c>
      <c r="BF1124">
        <v>0</v>
      </c>
      <c r="BG1124">
        <v>-0.1029028845461667</v>
      </c>
      <c r="BH1124">
        <v>-9.0023981891000804E-2</v>
      </c>
      <c r="BI1124">
        <v>-6.05311085140431E-2</v>
      </c>
      <c r="BJ1124">
        <v>-5.2645603465475803E-2</v>
      </c>
      <c r="BK1124">
        <v>3.2976967943912689E-17</v>
      </c>
      <c r="BL1124">
        <v>3.4509338056367529</v>
      </c>
      <c r="BM1124">
        <v>146.81880863369719</v>
      </c>
      <c r="BN1124">
        <v>17.213174017002991</v>
      </c>
      <c r="BO1124">
        <v>31.104269149752788</v>
      </c>
      <c r="BP1124">
        <v>70.209054740649847</v>
      </c>
      <c r="BQ1124">
        <v>-21.590404211878759</v>
      </c>
      <c r="BR1124">
        <v>0.3251418027060835</v>
      </c>
      <c r="BS1124">
        <v>17.476097214752091</v>
      </c>
      <c r="BU1124">
        <v>16.21621933780516</v>
      </c>
      <c r="BV1124">
        <v>37.892030742028759</v>
      </c>
      <c r="BW1124">
        <v>123.7268351648279</v>
      </c>
      <c r="BX1124">
        <v>3.400574543308271</v>
      </c>
      <c r="CA1124">
        <v>-8.4370526376811278E-2</v>
      </c>
      <c r="CB1124">
        <v>0</v>
      </c>
      <c r="CC1124">
        <v>-0.1929268664371675</v>
      </c>
      <c r="CD1124">
        <v>-1.709298894078738E-16</v>
      </c>
      <c r="CE1124">
        <v>1.024812641993385</v>
      </c>
      <c r="CG1124">
        <v>0</v>
      </c>
      <c r="CH1124" cm="1">
        <f t="array" ref="CH1124">IFERROR((BD1124+BE1124)*INDEX(K:K,ROW())*INDEX(H:H,ROW())/BC1124/100000,"")</f>
        <v>-1762927503365707.5</v>
      </c>
      <c r="CI1124">
        <v>-0.14734654999037031</v>
      </c>
      <c r="CJ1124">
        <v>0</v>
      </c>
      <c r="CL1124">
        <v>42.72</v>
      </c>
      <c r="CM1124" t="s">
        <v>133</v>
      </c>
    </row>
    <row r="1125" spans="1:91" x14ac:dyDescent="0.3">
      <c r="A1125" s="1">
        <v>1121</v>
      </c>
      <c r="B1125" t="s">
        <v>154</v>
      </c>
      <c r="C1125">
        <v>2</v>
      </c>
      <c r="D1125">
        <v>16</v>
      </c>
      <c r="E1125">
        <v>8</v>
      </c>
      <c r="F1125" t="s">
        <v>99</v>
      </c>
      <c r="G1125" t="s">
        <v>100</v>
      </c>
      <c r="H1125">
        <v>44.09</v>
      </c>
      <c r="K1125">
        <v>1525</v>
      </c>
      <c r="R1125">
        <v>30.19</v>
      </c>
      <c r="AN1125">
        <v>48.04</v>
      </c>
      <c r="BC1125">
        <v>3.2178533512007098E-17</v>
      </c>
      <c r="BD1125">
        <v>-3.6883894757060699E-2</v>
      </c>
      <c r="BE1125">
        <v>-4.7822942847681398E-2</v>
      </c>
      <c r="BF1125">
        <v>0</v>
      </c>
      <c r="BG1125">
        <v>-0.1029396773242315</v>
      </c>
      <c r="BH1125">
        <v>-8.9109446465101105E-2</v>
      </c>
      <c r="BI1125">
        <v>-6.0668479080194897E-2</v>
      </c>
      <c r="BJ1125">
        <v>-5.2045151192942299E-2</v>
      </c>
      <c r="BK1125">
        <v>3.2976967943912689E-17</v>
      </c>
      <c r="BL1125">
        <v>3.46029217118982</v>
      </c>
      <c r="BM1125">
        <v>146.90247510568199</v>
      </c>
      <c r="BN1125">
        <v>17.301624944376371</v>
      </c>
      <c r="BO1125">
        <v>30.988119807315289</v>
      </c>
      <c r="BP1125">
        <v>70.111857388984973</v>
      </c>
      <c r="BQ1125">
        <v>-21.59048476097033</v>
      </c>
      <c r="BR1125">
        <v>0.32517731017596169</v>
      </c>
      <c r="BS1125">
        <v>17.39999961853027</v>
      </c>
      <c r="BU1125">
        <v>16.214448252233861</v>
      </c>
      <c r="BV1125">
        <v>35.819543443635823</v>
      </c>
      <c r="BW1125">
        <v>123.7275745043372</v>
      </c>
      <c r="BX1125">
        <v>3.501447802003395</v>
      </c>
      <c r="CA1125">
        <v>-8.4706837604742152E-2</v>
      </c>
      <c r="CB1125">
        <v>0</v>
      </c>
      <c r="CC1125">
        <v>-0.1920491237893327</v>
      </c>
      <c r="CD1125">
        <v>-1.71711108560363E-16</v>
      </c>
      <c r="CE1125">
        <v>1.024812641993385</v>
      </c>
      <c r="CG1125">
        <v>0</v>
      </c>
      <c r="CH1125" cm="1">
        <f t="array" ref="CH1125">IFERROR((BD1125+BE1125)*INDEX(K:K,ROW())*INDEX(H:H,ROW())/BC1125/100000,"")</f>
        <v>-1769954747817902.8</v>
      </c>
      <c r="CI1125">
        <v>-0.1479338913438818</v>
      </c>
      <c r="CJ1125">
        <v>0</v>
      </c>
      <c r="CL1125">
        <v>42.72</v>
      </c>
      <c r="CM1125" t="s">
        <v>133</v>
      </c>
    </row>
    <row r="1126" spans="1:91" x14ac:dyDescent="0.3">
      <c r="A1126" s="1">
        <v>1122</v>
      </c>
      <c r="B1126" t="s">
        <v>154</v>
      </c>
      <c r="C1126">
        <v>2</v>
      </c>
      <c r="D1126">
        <v>16</v>
      </c>
      <c r="E1126">
        <v>8</v>
      </c>
      <c r="F1126" t="s">
        <v>99</v>
      </c>
      <c r="G1126" t="s">
        <v>101</v>
      </c>
      <c r="H1126">
        <v>44.09</v>
      </c>
      <c r="K1126">
        <v>1525</v>
      </c>
      <c r="R1126">
        <v>30.19</v>
      </c>
      <c r="AN1126">
        <v>48.04</v>
      </c>
      <c r="BC1126">
        <v>3.2178533512007098E-17</v>
      </c>
      <c r="BD1126">
        <v>-3.6828163020783698E-2</v>
      </c>
      <c r="BE1126">
        <v>-4.7658689153828898E-2</v>
      </c>
      <c r="BF1126">
        <v>0</v>
      </c>
      <c r="BG1126">
        <v>-0.10260656448959481</v>
      </c>
      <c r="BH1126">
        <v>-8.8253783586623502E-2</v>
      </c>
      <c r="BI1126">
        <v>-6.0347083136314102E-2</v>
      </c>
      <c r="BJ1126">
        <v>-5.16056707414961E-2</v>
      </c>
      <c r="BK1126">
        <v>3.2976967943912689E-17</v>
      </c>
      <c r="BL1126">
        <v>3.5318839168754361</v>
      </c>
      <c r="BM1126">
        <v>147.33561052514619</v>
      </c>
      <c r="BN1126">
        <v>17.425000070132111</v>
      </c>
      <c r="BO1126">
        <v>31.08224400223348</v>
      </c>
      <c r="BP1126">
        <v>70.04936960154123</v>
      </c>
      <c r="BQ1126">
        <v>-21.59018208873508</v>
      </c>
      <c r="BR1126">
        <v>0.32500295920141758</v>
      </c>
      <c r="BS1126">
        <v>17.39999961853027</v>
      </c>
      <c r="BU1126">
        <v>16.20989568844254</v>
      </c>
      <c r="BV1126">
        <v>33.966219961966857</v>
      </c>
      <c r="BW1126">
        <v>123.7274636115518</v>
      </c>
      <c r="BX1126">
        <v>3.5863913766531601</v>
      </c>
      <c r="CA1126">
        <v>-8.4486852174612645E-2</v>
      </c>
      <c r="CB1126">
        <v>0</v>
      </c>
      <c r="CC1126">
        <v>-0.19086034807621841</v>
      </c>
      <c r="CD1126">
        <v>-1.727806130309667E-16</v>
      </c>
      <c r="CE1126">
        <v>1.024812641993385</v>
      </c>
      <c r="CG1126">
        <v>0</v>
      </c>
      <c r="CH1126" cm="1">
        <f t="array" ref="CH1126">IFERROR((BD1126+BE1126)*INDEX(K:K,ROW())*INDEX(H:H,ROW())/BC1126/100000,"")</f>
        <v>-1765358138293589</v>
      </c>
      <c r="CI1126">
        <v>-0.14754970393188241</v>
      </c>
      <c r="CJ1126">
        <v>0</v>
      </c>
      <c r="CL1126">
        <v>42.72</v>
      </c>
      <c r="CM1126" t="s">
        <v>133</v>
      </c>
    </row>
    <row r="1127" spans="1:91" x14ac:dyDescent="0.3">
      <c r="A1127" s="1">
        <v>1123</v>
      </c>
      <c r="B1127" t="s">
        <v>154</v>
      </c>
      <c r="C1127">
        <v>2</v>
      </c>
      <c r="D1127">
        <v>16</v>
      </c>
      <c r="E1127">
        <v>8</v>
      </c>
      <c r="F1127" t="s">
        <v>99</v>
      </c>
      <c r="G1127" t="s">
        <v>102</v>
      </c>
      <c r="H1127">
        <v>44.09</v>
      </c>
      <c r="K1127">
        <v>1525</v>
      </c>
      <c r="R1127">
        <v>30.19</v>
      </c>
      <c r="AN1127">
        <v>48.04</v>
      </c>
      <c r="BC1127">
        <v>3.2178533512007098E-17</v>
      </c>
      <c r="BD1127">
        <v>-3.66853921048984E-2</v>
      </c>
      <c r="BE1127">
        <v>-4.7753742950379999E-2</v>
      </c>
      <c r="BF1127">
        <v>0</v>
      </c>
      <c r="BG1127">
        <v>-0.10358923174084279</v>
      </c>
      <c r="BH1127">
        <v>-8.8250653442154298E-2</v>
      </c>
      <c r="BI1127">
        <v>-6.0934842175643697E-2</v>
      </c>
      <c r="BJ1127">
        <v>-5.1608569234499399E-2</v>
      </c>
      <c r="BK1127">
        <v>3.2976967943912689E-17</v>
      </c>
      <c r="BL1127">
        <v>3.5668933321747809</v>
      </c>
      <c r="BM1127">
        <v>147.7175741615811</v>
      </c>
      <c r="BN1127">
        <v>17.47233865395869</v>
      </c>
      <c r="BO1127">
        <v>31.139285207726591</v>
      </c>
      <c r="BP1127">
        <v>70.120186331262104</v>
      </c>
      <c r="BQ1127">
        <v>-21.590139093272999</v>
      </c>
      <c r="BR1127">
        <v>0.32523300856614779</v>
      </c>
      <c r="BS1127">
        <v>17.39999961853027</v>
      </c>
      <c r="BU1127">
        <v>16.23855592970828</v>
      </c>
      <c r="BV1127">
        <v>32.257170220558002</v>
      </c>
      <c r="BW1127">
        <v>123.726883703903</v>
      </c>
      <c r="BX1127">
        <v>3.6835898195470289</v>
      </c>
      <c r="CA1127">
        <v>-8.4439135055278433E-2</v>
      </c>
      <c r="CB1127">
        <v>0</v>
      </c>
      <c r="CC1127">
        <v>-0.19183988518299719</v>
      </c>
      <c r="CD1127">
        <v>-1.7189839283137479E-16</v>
      </c>
      <c r="CE1127">
        <v>1.024812641993385</v>
      </c>
      <c r="CG1127">
        <v>0</v>
      </c>
      <c r="CH1127" cm="1">
        <f t="array" ref="CH1127">IFERROR((BD1127+BE1127)*INDEX(K:K,ROW())*INDEX(H:H,ROW())/BC1127/100000,"")</f>
        <v>-1764361086056650.5</v>
      </c>
      <c r="CI1127">
        <v>-0.14746636970118229</v>
      </c>
      <c r="CJ1127">
        <v>0</v>
      </c>
      <c r="CL1127">
        <v>42.72</v>
      </c>
      <c r="CM1127" t="s">
        <v>133</v>
      </c>
    </row>
    <row r="1128" spans="1:91" x14ac:dyDescent="0.3">
      <c r="A1128" s="1">
        <v>1124</v>
      </c>
      <c r="B1128" t="s">
        <v>154</v>
      </c>
      <c r="C1128">
        <v>2</v>
      </c>
      <c r="D1128">
        <v>16</v>
      </c>
      <c r="E1128">
        <v>8</v>
      </c>
      <c r="F1128" t="s">
        <v>99</v>
      </c>
      <c r="G1128" t="s">
        <v>103</v>
      </c>
      <c r="H1128">
        <v>44.09</v>
      </c>
      <c r="K1128">
        <v>1525</v>
      </c>
      <c r="R1128">
        <v>30.19</v>
      </c>
      <c r="AN1128">
        <v>48.04</v>
      </c>
      <c r="BC1128">
        <v>3.2178533512007098E-17</v>
      </c>
      <c r="BD1128">
        <v>-3.7008076491992399E-2</v>
      </c>
      <c r="BE1128">
        <v>-4.7926092520160397E-2</v>
      </c>
      <c r="BF1128">
        <v>0</v>
      </c>
      <c r="BG1128">
        <v>-0.10298353538369601</v>
      </c>
      <c r="BH1128">
        <v>-8.7464584510783497E-2</v>
      </c>
      <c r="BI1128">
        <v>-6.0578550321803301E-2</v>
      </c>
      <c r="BJ1128">
        <v>-5.1148879835818402E-2</v>
      </c>
      <c r="BK1128">
        <v>3.2976967943912689E-17</v>
      </c>
      <c r="BL1128">
        <v>3.604255768266234</v>
      </c>
      <c r="BM1128">
        <v>147.95865574921649</v>
      </c>
      <c r="BN1128">
        <v>17.416685934122579</v>
      </c>
      <c r="BO1128">
        <v>31.149331275017811</v>
      </c>
      <c r="BP1128">
        <v>70.204324668056643</v>
      </c>
      <c r="BQ1128">
        <v>-21.59008488232308</v>
      </c>
      <c r="BR1128">
        <v>0.32538432528517908</v>
      </c>
      <c r="BS1128">
        <v>17.18309571035136</v>
      </c>
      <c r="BU1128">
        <v>16.28074079003504</v>
      </c>
      <c r="BV1128">
        <v>30.656150495101091</v>
      </c>
      <c r="BW1128">
        <v>123.727316946973</v>
      </c>
      <c r="BX1128">
        <v>3.7673698229053989</v>
      </c>
      <c r="CA1128">
        <v>-8.4934169012152894E-2</v>
      </c>
      <c r="CB1128">
        <v>0</v>
      </c>
      <c r="CC1128">
        <v>-0.1904481198944796</v>
      </c>
      <c r="CD1128">
        <v>-1.731545995948085E-16</v>
      </c>
      <c r="CE1128">
        <v>1.024812641993385</v>
      </c>
      <c r="CG1128">
        <v>0</v>
      </c>
      <c r="CH1128" cm="1">
        <f t="array" ref="CH1128">IFERROR((BD1128+BE1128)*INDEX(K:K,ROW())*INDEX(H:H,ROW())/BC1128/100000,"")</f>
        <v>-1774704852003732.8</v>
      </c>
      <c r="CI1128">
        <v>-0.148330907932789</v>
      </c>
      <c r="CJ1128">
        <v>0</v>
      </c>
      <c r="CL1128">
        <v>42.72</v>
      </c>
      <c r="CM1128" t="s">
        <v>133</v>
      </c>
    </row>
    <row r="1129" spans="1:91" x14ac:dyDescent="0.3">
      <c r="A1129" s="1">
        <v>1125</v>
      </c>
      <c r="B1129" t="s">
        <v>154</v>
      </c>
      <c r="C1129">
        <v>2</v>
      </c>
      <c r="D1129">
        <v>16</v>
      </c>
      <c r="E1129">
        <v>8</v>
      </c>
      <c r="F1129" t="s">
        <v>99</v>
      </c>
      <c r="G1129" t="s">
        <v>104</v>
      </c>
      <c r="H1129">
        <v>44.09</v>
      </c>
      <c r="K1129">
        <v>1525</v>
      </c>
      <c r="R1129">
        <v>30.19</v>
      </c>
      <c r="AN1129">
        <v>48.04</v>
      </c>
      <c r="BC1129">
        <v>3.2178533512007098E-17</v>
      </c>
      <c r="BD1129">
        <v>-3.6556556850397701E-2</v>
      </c>
      <c r="BE1129">
        <v>-4.8077104043464401E-2</v>
      </c>
      <c r="BF1129">
        <v>0</v>
      </c>
      <c r="BG1129">
        <v>-0.10413670911179</v>
      </c>
      <c r="BH1129">
        <v>-8.6720275641242503E-2</v>
      </c>
      <c r="BI1129">
        <v>-6.12568876435046E-2</v>
      </c>
      <c r="BJ1129">
        <v>-5.0713611423636201E-2</v>
      </c>
      <c r="BK1129">
        <v>3.2976967943912689E-17</v>
      </c>
      <c r="BL1129">
        <v>3.6978913875855222</v>
      </c>
      <c r="BM1129">
        <v>148.6443086579539</v>
      </c>
      <c r="BN1129">
        <v>17.177201485094098</v>
      </c>
      <c r="BO1129">
        <v>31.177423271073671</v>
      </c>
      <c r="BP1129">
        <v>70.417357805125363</v>
      </c>
      <c r="BQ1129">
        <v>-21.59020586696554</v>
      </c>
      <c r="BR1129">
        <v>0.32541367318805359</v>
      </c>
      <c r="BS1129">
        <v>16.467988836882121</v>
      </c>
      <c r="BU1129">
        <v>16.313731748165541</v>
      </c>
      <c r="BV1129">
        <v>29.042690721342879</v>
      </c>
      <c r="BW1129">
        <v>123.727209822324</v>
      </c>
      <c r="BX1129">
        <v>3.8539906177027752</v>
      </c>
      <c r="CA1129">
        <v>-8.4633660893862248E-2</v>
      </c>
      <c r="CB1129">
        <v>0</v>
      </c>
      <c r="CC1129">
        <v>-0.19085698475303259</v>
      </c>
      <c r="CD1129">
        <v>-1.7278365780840889E-16</v>
      </c>
      <c r="CE1129">
        <v>1.024812641993385</v>
      </c>
      <c r="CG1129">
        <v>0</v>
      </c>
      <c r="CH1129" cm="1">
        <f t="array" ref="CH1129">IFERROR((BD1129+BE1129)*INDEX(K:K,ROW())*INDEX(H:H,ROW())/BC1129/100000,"")</f>
        <v>-1768425715799778.3</v>
      </c>
      <c r="CI1129">
        <v>-0.14780609392041141</v>
      </c>
      <c r="CJ1129">
        <v>0</v>
      </c>
      <c r="CL1129">
        <v>42.72</v>
      </c>
      <c r="CM1129" t="s">
        <v>133</v>
      </c>
    </row>
    <row r="1130" spans="1:91" x14ac:dyDescent="0.3">
      <c r="A1130" s="1">
        <v>1126</v>
      </c>
      <c r="B1130" t="s">
        <v>154</v>
      </c>
      <c r="C1130">
        <v>2</v>
      </c>
      <c r="D1130">
        <v>16</v>
      </c>
      <c r="E1130">
        <v>8</v>
      </c>
      <c r="F1130" t="s">
        <v>99</v>
      </c>
      <c r="G1130" t="s">
        <v>105</v>
      </c>
      <c r="H1130">
        <v>44.09</v>
      </c>
      <c r="K1130">
        <v>1525</v>
      </c>
      <c r="R1130">
        <v>30.19</v>
      </c>
      <c r="AN1130">
        <v>48.04</v>
      </c>
      <c r="BC1130">
        <v>3.2178533512007098E-17</v>
      </c>
      <c r="BD1130">
        <v>-3.6712140836027397E-2</v>
      </c>
      <c r="BE1130">
        <v>-4.90000009847497E-2</v>
      </c>
      <c r="BF1130">
        <v>0</v>
      </c>
      <c r="BG1130">
        <v>-0.1045972483834668</v>
      </c>
      <c r="BH1130">
        <v>-8.7600150074439595E-2</v>
      </c>
      <c r="BI1130">
        <v>-6.1527793194881497E-2</v>
      </c>
      <c r="BJ1130">
        <v>-5.12281579107648E-2</v>
      </c>
      <c r="BK1130">
        <v>3.2976967943912689E-17</v>
      </c>
      <c r="BL1130">
        <v>3.6273505832342141</v>
      </c>
      <c r="BM1130">
        <v>148.40824621170361</v>
      </c>
      <c r="BN1130">
        <v>17.07730552015995</v>
      </c>
      <c r="BO1130">
        <v>31.045723112865041</v>
      </c>
      <c r="BP1130">
        <v>70.098089305086489</v>
      </c>
      <c r="BQ1130">
        <v>-21.590244677693711</v>
      </c>
      <c r="BR1130">
        <v>0.3243753368717609</v>
      </c>
      <c r="BS1130">
        <v>16.122618204685001</v>
      </c>
      <c r="BU1130">
        <v>16.35218695209208</v>
      </c>
      <c r="BV1130">
        <v>27.658346519349841</v>
      </c>
      <c r="BW1130">
        <v>123.7274428042427</v>
      </c>
      <c r="BX1130">
        <v>3.9868207033046952</v>
      </c>
      <c r="CA1130">
        <v>-8.5712141820777146E-2</v>
      </c>
      <c r="CB1130">
        <v>0</v>
      </c>
      <c r="CC1130">
        <v>-0.1921973984579064</v>
      </c>
      <c r="CD1130">
        <v>-1.7157863846494809E-16</v>
      </c>
      <c r="CE1130">
        <v>1.024812641993385</v>
      </c>
      <c r="CG1130">
        <v>0</v>
      </c>
      <c r="CH1130" cm="1">
        <f t="array" ref="CH1130">IFERROR((BD1130+BE1130)*INDEX(K:K,ROW())*INDEX(H:H,ROW())/BC1130/100000,"")</f>
        <v>-1790960643215335.5</v>
      </c>
      <c r="CI1130">
        <v>-0.14968957682179351</v>
      </c>
      <c r="CJ1130">
        <v>0</v>
      </c>
      <c r="CL1130">
        <v>42.72</v>
      </c>
      <c r="CM1130" t="s">
        <v>133</v>
      </c>
    </row>
    <row r="1131" spans="1:91" x14ac:dyDescent="0.3">
      <c r="A1131" s="1">
        <v>1127</v>
      </c>
      <c r="B1131" t="s">
        <v>154</v>
      </c>
      <c r="C1131">
        <v>2</v>
      </c>
      <c r="D1131">
        <v>16</v>
      </c>
      <c r="E1131">
        <v>8</v>
      </c>
      <c r="F1131" t="s">
        <v>99</v>
      </c>
      <c r="G1131" t="s">
        <v>106</v>
      </c>
      <c r="H1131">
        <v>44.09</v>
      </c>
      <c r="K1131">
        <v>1525</v>
      </c>
      <c r="R1131">
        <v>30.19</v>
      </c>
      <c r="AN1131">
        <v>48.04</v>
      </c>
      <c r="BC1131">
        <v>3.2178533512007098E-17</v>
      </c>
      <c r="BD1131">
        <v>-3.6478410262245901E-2</v>
      </c>
      <c r="BE1131">
        <v>-4.8567819261863703E-2</v>
      </c>
      <c r="BF1131">
        <v>0</v>
      </c>
      <c r="BG1131">
        <v>-0.10317574948116411</v>
      </c>
      <c r="BH1131">
        <v>-9.0386656943473601E-2</v>
      </c>
      <c r="BI1131">
        <v>-6.0691617323726001E-2</v>
      </c>
      <c r="BJ1131">
        <v>-5.2857694200082302E-2</v>
      </c>
      <c r="BK1131">
        <v>3.2976967943912689E-17</v>
      </c>
      <c r="BL1131">
        <v>3.5007722209629648</v>
      </c>
      <c r="BM1131">
        <v>147.42217909329949</v>
      </c>
      <c r="BN1131">
        <v>16.694778606678721</v>
      </c>
      <c r="BO1131">
        <v>30.581662037980649</v>
      </c>
      <c r="BP1131">
        <v>68.745952908593765</v>
      </c>
      <c r="BQ1131">
        <v>-21.59040438964772</v>
      </c>
      <c r="BR1131">
        <v>0.32454386065612301</v>
      </c>
      <c r="BS1131">
        <v>15.535984529688299</v>
      </c>
      <c r="BU1131">
        <v>16.344042941501169</v>
      </c>
      <c r="BV1131">
        <v>26.204056300497239</v>
      </c>
      <c r="BW1131">
        <v>123.7268594921256</v>
      </c>
      <c r="BX1131">
        <v>4.0787801917969109</v>
      </c>
      <c r="CA1131">
        <v>-8.5046229524109604E-2</v>
      </c>
      <c r="CB1131">
        <v>0</v>
      </c>
      <c r="CC1131">
        <v>-0.19356240642463779</v>
      </c>
      <c r="CD1131">
        <v>-1.703686606973036E-16</v>
      </c>
      <c r="CE1131">
        <v>1.024812641993385</v>
      </c>
      <c r="CG1131">
        <v>0</v>
      </c>
      <c r="CH1131" cm="1">
        <f t="array" ref="CH1131">IFERROR((BD1131+BE1131)*INDEX(K:K,ROW())*INDEX(H:H,ROW())/BC1131/100000,"")</f>
        <v>-1777046363513185.5</v>
      </c>
      <c r="CI1131">
        <v>-0.14852661288493349</v>
      </c>
      <c r="CJ1131">
        <v>0</v>
      </c>
      <c r="CL1131">
        <v>42.72</v>
      </c>
      <c r="CM1131" t="s">
        <v>133</v>
      </c>
    </row>
    <row r="1132" spans="1:91" x14ac:dyDescent="0.3">
      <c r="A1132" s="1">
        <v>1128</v>
      </c>
      <c r="B1132" t="s">
        <v>154</v>
      </c>
      <c r="C1132">
        <v>2</v>
      </c>
      <c r="D1132">
        <v>16</v>
      </c>
      <c r="E1132">
        <v>8</v>
      </c>
      <c r="F1132" t="s">
        <v>99</v>
      </c>
      <c r="G1132" t="s">
        <v>107</v>
      </c>
      <c r="H1132">
        <v>44.09</v>
      </c>
      <c r="K1132">
        <v>1525</v>
      </c>
      <c r="R1132">
        <v>30.19</v>
      </c>
      <c r="AN1132">
        <v>48.04</v>
      </c>
      <c r="BC1132">
        <v>3.2178533512007098E-17</v>
      </c>
      <c r="BD1132">
        <v>-3.7193756393377499E-2</v>
      </c>
      <c r="BE1132">
        <v>-4.9649165378952302E-2</v>
      </c>
      <c r="BF1132">
        <v>0</v>
      </c>
      <c r="BG1132">
        <v>-0.1029146482286489</v>
      </c>
      <c r="BH1132">
        <v>-9.3939808248320406E-2</v>
      </c>
      <c r="BI1132">
        <v>-6.0585187479003599E-2</v>
      </c>
      <c r="BJ1132">
        <v>-5.4605141834672598E-2</v>
      </c>
      <c r="BK1132">
        <v>3.2976967943912689E-17</v>
      </c>
      <c r="BL1132">
        <v>3.460838320490967</v>
      </c>
      <c r="BM1132">
        <v>146.87964938502699</v>
      </c>
      <c r="BN1132">
        <v>16.271847879019511</v>
      </c>
      <c r="BO1132">
        <v>30.201841757237659</v>
      </c>
      <c r="BP1132">
        <v>67.811453115768614</v>
      </c>
      <c r="BQ1132">
        <v>-21.59131387953564</v>
      </c>
      <c r="BR1132">
        <v>0.32417192443924497</v>
      </c>
      <c r="BS1132">
        <v>15.105115134982769</v>
      </c>
      <c r="BU1132">
        <v>16.27378331246852</v>
      </c>
      <c r="BV1132">
        <v>24.933300872981778</v>
      </c>
      <c r="BW1132">
        <v>123.72577325505659</v>
      </c>
      <c r="BX1132">
        <v>4.0946245924436493</v>
      </c>
      <c r="CA1132">
        <v>-8.6842921772329884E-2</v>
      </c>
      <c r="CB1132">
        <v>0</v>
      </c>
      <c r="CC1132">
        <v>-0.19685445647696939</v>
      </c>
      <c r="CD1132">
        <v>-1.6751953973554451E-16</v>
      </c>
      <c r="CE1132">
        <v>1.024812641993385</v>
      </c>
      <c r="CG1132">
        <v>0</v>
      </c>
      <c r="CH1132" cm="1">
        <f t="array" ref="CH1132">IFERROR((BD1132+BE1132)*INDEX(K:K,ROW())*INDEX(H:H,ROW())/BC1132/100000,"")</f>
        <v>-1814588362069946</v>
      </c>
      <c r="CI1132">
        <v>-0.15166439589445679</v>
      </c>
      <c r="CJ1132">
        <v>0</v>
      </c>
      <c r="CL1132">
        <v>42.72</v>
      </c>
      <c r="CM1132" t="s">
        <v>133</v>
      </c>
    </row>
    <row r="1133" spans="1:91" x14ac:dyDescent="0.3">
      <c r="A1133" s="1">
        <v>1129</v>
      </c>
      <c r="B1133" t="s">
        <v>155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44.09</v>
      </c>
      <c r="K1133">
        <v>1525</v>
      </c>
      <c r="R1133">
        <v>30.19</v>
      </c>
      <c r="AN1133">
        <v>48.04</v>
      </c>
      <c r="BC1133">
        <v>3.2178533512007098E-17</v>
      </c>
      <c r="BD1133">
        <v>-3.7342098363625502E-2</v>
      </c>
      <c r="BE1133">
        <v>-5.0204674160712899E-2</v>
      </c>
      <c r="BF1133">
        <v>0</v>
      </c>
      <c r="BG1133">
        <v>-0.1032071560717967</v>
      </c>
      <c r="BH1133">
        <v>-9.4873464781024305E-2</v>
      </c>
      <c r="BI1133">
        <v>-6.0710091730988298E-2</v>
      </c>
      <c r="BJ1133">
        <v>-5.5481558361659002E-2</v>
      </c>
      <c r="BK1133">
        <v>3.2976967943912689E-17</v>
      </c>
      <c r="BL1133">
        <v>3.571882800141398</v>
      </c>
      <c r="BM1133">
        <v>147.46334398515299</v>
      </c>
      <c r="BN1133">
        <v>16.052854713088539</v>
      </c>
      <c r="BO1133">
        <v>30.090676928585321</v>
      </c>
      <c r="BP1133">
        <v>67.194067134568598</v>
      </c>
      <c r="BQ1133">
        <v>-21.59199627759509</v>
      </c>
      <c r="BR1133">
        <v>0.32256084716340289</v>
      </c>
      <c r="BS1133">
        <v>14.735404060779279</v>
      </c>
      <c r="BU1133">
        <v>16.207312915389721</v>
      </c>
      <c r="BV1133">
        <v>23.787599228993781</v>
      </c>
      <c r="BW1133">
        <v>123.72604040626661</v>
      </c>
      <c r="BX1133">
        <v>4.0053243216777279</v>
      </c>
      <c r="CA1133">
        <v>-8.7546772524338554E-2</v>
      </c>
      <c r="CB1133">
        <v>0</v>
      </c>
      <c r="CC1133">
        <v>-0.1980806208528211</v>
      </c>
      <c r="CD1133">
        <v>-1.664825554460242E-16</v>
      </c>
      <c r="CE1133">
        <v>1.024812641993385</v>
      </c>
      <c r="CG1133">
        <v>0</v>
      </c>
      <c r="CH1133" cm="1">
        <f t="array" ref="CH1133">IFERROR((BD1133+BE1133)*INDEX(K:K,ROW())*INDEX(H:H,ROW())/BC1133/100000,"")</f>
        <v>-1829295368204278.3</v>
      </c>
      <c r="CI1133">
        <v>-0.15289361638732679</v>
      </c>
      <c r="CJ1133">
        <v>0</v>
      </c>
      <c r="CL1133">
        <v>42.72</v>
      </c>
      <c r="CM1133" t="s">
        <v>133</v>
      </c>
    </row>
    <row r="1134" spans="1:91" x14ac:dyDescent="0.3">
      <c r="A1134" s="1">
        <v>1130</v>
      </c>
      <c r="B1134" t="s">
        <v>155</v>
      </c>
      <c r="C1134">
        <v>2</v>
      </c>
      <c r="D1134">
        <v>17</v>
      </c>
      <c r="E1134">
        <v>8</v>
      </c>
      <c r="F1134" t="s">
        <v>80</v>
      </c>
      <c r="G1134" t="s">
        <v>83</v>
      </c>
      <c r="H1134">
        <v>44.09</v>
      </c>
      <c r="K1134">
        <v>1525</v>
      </c>
      <c r="R1134">
        <v>30.19</v>
      </c>
      <c r="AN1134">
        <v>48.04</v>
      </c>
      <c r="BC1134">
        <v>3.2178533512007098E-17</v>
      </c>
      <c r="BD1134">
        <v>-3.7244252200497902E-2</v>
      </c>
      <c r="BE1134">
        <v>-5.0682240899160798E-2</v>
      </c>
      <c r="BF1134">
        <v>0</v>
      </c>
      <c r="BG1134">
        <v>-0.1024004290713135</v>
      </c>
      <c r="BH1134">
        <v>-9.7644038729774799E-2</v>
      </c>
      <c r="BI1134">
        <v>-6.0235546537098797E-2</v>
      </c>
      <c r="BJ1134">
        <v>-5.7101776939920197E-2</v>
      </c>
      <c r="BK1134">
        <v>3.2976967943912689E-17</v>
      </c>
      <c r="BL1134">
        <v>3.5850396357029441</v>
      </c>
      <c r="BM1134">
        <v>147.90394380546701</v>
      </c>
      <c r="BN1134">
        <v>15.902156995583621</v>
      </c>
      <c r="BO1134">
        <v>30.105308565815111</v>
      </c>
      <c r="BP1134">
        <v>66.709827717680582</v>
      </c>
      <c r="BQ1134">
        <v>-21.593008231643839</v>
      </c>
      <c r="BR1134">
        <v>0.32368707283092307</v>
      </c>
      <c r="BS1134">
        <v>14.380923811827341</v>
      </c>
      <c r="BU1134">
        <v>16.100873368495559</v>
      </c>
      <c r="BV1134">
        <v>22.664066790426421</v>
      </c>
      <c r="BW1134">
        <v>123.72623550148479</v>
      </c>
      <c r="BX1134">
        <v>3.7763821852926092</v>
      </c>
      <c r="CA1134">
        <v>-8.7926493099658803E-2</v>
      </c>
      <c r="CB1134">
        <v>0</v>
      </c>
      <c r="CC1134">
        <v>-0.20004446780108839</v>
      </c>
      <c r="CD1134">
        <v>-1.648481875374975E-16</v>
      </c>
      <c r="CE1134">
        <v>1.024812641993385</v>
      </c>
      <c r="CG1134">
        <v>0</v>
      </c>
      <c r="CH1134" cm="1">
        <f t="array" ref="CH1134">IFERROR((BD1134+BE1134)*INDEX(K:K,ROW())*INDEX(H:H,ROW())/BC1134/100000,"")</f>
        <v>-1837229653725222.8</v>
      </c>
      <c r="CI1134">
        <v>-0.15355676878350741</v>
      </c>
      <c r="CJ1134">
        <v>0</v>
      </c>
      <c r="CL1134">
        <v>42.72</v>
      </c>
      <c r="CM1134" t="s">
        <v>133</v>
      </c>
    </row>
    <row r="1135" spans="1:91" x14ac:dyDescent="0.3">
      <c r="A1135" s="1">
        <v>1131</v>
      </c>
      <c r="B1135" t="s">
        <v>155</v>
      </c>
      <c r="C1135">
        <v>2</v>
      </c>
      <c r="D1135">
        <v>17</v>
      </c>
      <c r="E1135">
        <v>8</v>
      </c>
      <c r="F1135" t="s">
        <v>80</v>
      </c>
      <c r="G1135" t="s">
        <v>84</v>
      </c>
      <c r="H1135">
        <v>44.09</v>
      </c>
      <c r="K1135">
        <v>1525</v>
      </c>
      <c r="R1135">
        <v>30.19</v>
      </c>
      <c r="AN1135">
        <v>48.04</v>
      </c>
      <c r="BC1135">
        <v>3.2178533512007098E-17</v>
      </c>
      <c r="BD1135">
        <v>-3.7503534604081401E-2</v>
      </c>
      <c r="BE1135">
        <v>-5.0988541091410801E-2</v>
      </c>
      <c r="BF1135">
        <v>0</v>
      </c>
      <c r="BG1135">
        <v>-0.1017170410097212</v>
      </c>
      <c r="BH1135">
        <v>-0.10077115947434161</v>
      </c>
      <c r="BI1135">
        <v>-5.9833553468237502E-2</v>
      </c>
      <c r="BJ1135">
        <v>-5.8930502605865097E-2</v>
      </c>
      <c r="BK1135">
        <v>3.2976967943912689E-17</v>
      </c>
      <c r="BL1135">
        <v>3.4768044648648049</v>
      </c>
      <c r="BM1135">
        <v>147.4306869429829</v>
      </c>
      <c r="BN1135">
        <v>15.80599037254674</v>
      </c>
      <c r="BO1135">
        <v>30.02412777229673</v>
      </c>
      <c r="BP1135">
        <v>66.174240531093346</v>
      </c>
      <c r="BQ1135">
        <v>-21.59332600326114</v>
      </c>
      <c r="BR1135">
        <v>0.32450004061856202</v>
      </c>
      <c r="BS1135">
        <v>14.253488721804461</v>
      </c>
      <c r="BU1135">
        <v>15.926671140685849</v>
      </c>
      <c r="BV1135">
        <v>21.641312634877782</v>
      </c>
      <c r="BW1135">
        <v>123.7157691674916</v>
      </c>
      <c r="BX1135">
        <v>3.7308755453112599</v>
      </c>
      <c r="CA1135">
        <v>-8.8492075695492278E-2</v>
      </c>
      <c r="CB1135">
        <v>0</v>
      </c>
      <c r="CC1135">
        <v>-0.20248820048406291</v>
      </c>
      <c r="CD1135">
        <v>-1.628587140637274E-16</v>
      </c>
      <c r="CE1135">
        <v>1.024812641993385</v>
      </c>
      <c r="CG1135">
        <v>0</v>
      </c>
      <c r="CH1135" cm="1">
        <f t="array" ref="CH1135">IFERROR((BD1135+BE1135)*INDEX(K:K,ROW())*INDEX(H:H,ROW())/BC1135/100000,"")</f>
        <v>-1849047537960846.5</v>
      </c>
      <c r="CI1135">
        <v>-0.15454451471575939</v>
      </c>
      <c r="CJ1135">
        <v>0</v>
      </c>
      <c r="CL1135">
        <v>42.72</v>
      </c>
      <c r="CM1135" t="s">
        <v>133</v>
      </c>
    </row>
    <row r="1136" spans="1:91" x14ac:dyDescent="0.3">
      <c r="A1136" s="1">
        <v>1132</v>
      </c>
      <c r="B1136" t="s">
        <v>155</v>
      </c>
      <c r="C1136">
        <v>2</v>
      </c>
      <c r="D1136">
        <v>17</v>
      </c>
      <c r="E1136">
        <v>8</v>
      </c>
      <c r="F1136" t="s">
        <v>80</v>
      </c>
      <c r="G1136" t="s">
        <v>85</v>
      </c>
      <c r="H1136">
        <v>44.09</v>
      </c>
      <c r="K1136">
        <v>1525</v>
      </c>
      <c r="R1136">
        <v>30.19</v>
      </c>
      <c r="AN1136">
        <v>48.04</v>
      </c>
      <c r="BC1136">
        <v>3.2178533512007098E-17</v>
      </c>
      <c r="BD1136">
        <v>-3.7142064641567198E-2</v>
      </c>
      <c r="BE1136">
        <v>-4.9761743644123099E-2</v>
      </c>
      <c r="BF1136">
        <v>0</v>
      </c>
      <c r="BG1136">
        <v>-0.1016178774927889</v>
      </c>
      <c r="BH1136">
        <v>-0.1031842432180782</v>
      </c>
      <c r="BI1136">
        <v>-5.9775222133425898E-2</v>
      </c>
      <c r="BJ1136">
        <v>-6.0341662770742502E-2</v>
      </c>
      <c r="BK1136">
        <v>3.2976967943912689E-17</v>
      </c>
      <c r="BL1136">
        <v>3.4644614053408809</v>
      </c>
      <c r="BM1136">
        <v>147.51350527443111</v>
      </c>
      <c r="BN1136">
        <v>16.02472930778541</v>
      </c>
      <c r="BO1136">
        <v>30.03605060188973</v>
      </c>
      <c r="BP1136">
        <v>65.682999098644174</v>
      </c>
      <c r="BQ1136">
        <v>-21.590078040464551</v>
      </c>
      <c r="BR1136">
        <v>0.32490262618568599</v>
      </c>
      <c r="BS1136">
        <v>14.514851839197981</v>
      </c>
      <c r="BU1136">
        <v>15.73355817533945</v>
      </c>
      <c r="BV1136">
        <v>20.880234887137149</v>
      </c>
      <c r="BW1136">
        <v>123.7183427836539</v>
      </c>
      <c r="BX1136">
        <v>3.774564381344006</v>
      </c>
      <c r="CA1136">
        <v>-8.6903808285690443E-2</v>
      </c>
      <c r="CB1136">
        <v>0</v>
      </c>
      <c r="CC1136">
        <v>-0.20480212071086709</v>
      </c>
      <c r="CD1136">
        <v>-1.610186839347649E-16</v>
      </c>
      <c r="CE1136">
        <v>1.024812641993385</v>
      </c>
      <c r="CG1136">
        <v>0</v>
      </c>
      <c r="CH1136" cm="1">
        <f t="array" ref="CH1136">IFERROR((BD1136+BE1136)*INDEX(K:K,ROW())*INDEX(H:H,ROW())/BC1136/100000,"")</f>
        <v>-1815860589630882</v>
      </c>
      <c r="CI1136">
        <v>-0.15177072944563741</v>
      </c>
      <c r="CJ1136">
        <v>0</v>
      </c>
      <c r="CL1136">
        <v>42.72</v>
      </c>
      <c r="CM1136" t="s">
        <v>133</v>
      </c>
    </row>
    <row r="1137" spans="1:91" x14ac:dyDescent="0.3">
      <c r="A1137" s="1">
        <v>1133</v>
      </c>
      <c r="B1137" t="s">
        <v>155</v>
      </c>
      <c r="C1137">
        <v>2</v>
      </c>
      <c r="D1137">
        <v>17</v>
      </c>
      <c r="E1137">
        <v>8</v>
      </c>
      <c r="F1137" t="s">
        <v>80</v>
      </c>
      <c r="G1137" t="s">
        <v>86</v>
      </c>
      <c r="H1137">
        <v>44.09</v>
      </c>
      <c r="K1137">
        <v>1525</v>
      </c>
      <c r="R1137">
        <v>30.19</v>
      </c>
      <c r="AN1137">
        <v>48.04</v>
      </c>
      <c r="BC1137">
        <v>3.2178533512007098E-17</v>
      </c>
      <c r="BD1137">
        <v>-3.7366760912546697E-2</v>
      </c>
      <c r="BE1137">
        <v>-4.8164743634905999E-2</v>
      </c>
      <c r="BF1137">
        <v>0</v>
      </c>
      <c r="BG1137">
        <v>-0.1030059585919897</v>
      </c>
      <c r="BH1137">
        <v>-0.10444457637208129</v>
      </c>
      <c r="BI1137">
        <v>-6.0591740396873199E-2</v>
      </c>
      <c r="BJ1137">
        <v>-6.1078699741782802E-2</v>
      </c>
      <c r="BK1137">
        <v>3.2976967943912689E-17</v>
      </c>
      <c r="BL1137">
        <v>3.4489530509355899</v>
      </c>
      <c r="BM1137">
        <v>147.39616573051421</v>
      </c>
      <c r="BN1137">
        <v>16.459663520335621</v>
      </c>
      <c r="BO1137">
        <v>26.691769530706409</v>
      </c>
      <c r="BP1137">
        <v>65.811827108122642</v>
      </c>
      <c r="BQ1137">
        <v>-21.590965541385991</v>
      </c>
      <c r="BR1137">
        <v>0.35223993350291671</v>
      </c>
      <c r="BS1137">
        <v>14.792821273969009</v>
      </c>
      <c r="BU1137">
        <v>15.66461577223324</v>
      </c>
      <c r="BV1137">
        <v>20.27421030027066</v>
      </c>
      <c r="BW1137">
        <v>123.67940937434111</v>
      </c>
      <c r="BX1137">
        <v>3.8688259905487268</v>
      </c>
      <c r="CA1137">
        <v>-8.5531504547452827E-2</v>
      </c>
      <c r="CB1137">
        <v>0</v>
      </c>
      <c r="CC1137">
        <v>-0.20745053496407109</v>
      </c>
      <c r="CD1137">
        <v>-1.5896304123594599E-16</v>
      </c>
      <c r="CE1137">
        <v>1.024812641993385</v>
      </c>
      <c r="CG1137">
        <v>0</v>
      </c>
      <c r="CH1137" cm="1">
        <f t="array" ref="CH1137">IFERROR((BD1137+BE1137)*INDEX(K:K,ROW())*INDEX(H:H,ROW())/BC1137/100000,"")</f>
        <v>-1787186215924763.3</v>
      </c>
      <c r="CI1137">
        <v>-0.14937410789956421</v>
      </c>
      <c r="CJ1137">
        <v>0</v>
      </c>
      <c r="CL1137">
        <v>42.72</v>
      </c>
      <c r="CM1137" t="s">
        <v>133</v>
      </c>
    </row>
    <row r="1138" spans="1:91" x14ac:dyDescent="0.3">
      <c r="A1138" s="1">
        <v>1134</v>
      </c>
      <c r="B1138" t="s">
        <v>155</v>
      </c>
      <c r="C1138">
        <v>2</v>
      </c>
      <c r="D1138">
        <v>17</v>
      </c>
      <c r="E1138">
        <v>8</v>
      </c>
      <c r="F1138" t="s">
        <v>80</v>
      </c>
      <c r="G1138" t="s">
        <v>87</v>
      </c>
      <c r="H1138">
        <v>44.09</v>
      </c>
      <c r="K1138">
        <v>1525</v>
      </c>
      <c r="R1138">
        <v>30.19</v>
      </c>
      <c r="AN1138">
        <v>48.04</v>
      </c>
      <c r="BC1138">
        <v>3.2178533512007098E-17</v>
      </c>
      <c r="BD1138">
        <v>-3.6759392412693298E-2</v>
      </c>
      <c r="BE1138">
        <v>-4.6532178729337702E-2</v>
      </c>
      <c r="BF1138">
        <v>0</v>
      </c>
      <c r="BG1138">
        <v>-0.1023467814954621</v>
      </c>
      <c r="BH1138">
        <v>-0.1036116297116991</v>
      </c>
      <c r="BI1138">
        <v>-6.0172077209830303E-2</v>
      </c>
      <c r="BJ1138">
        <v>-6.0576301239671899E-2</v>
      </c>
      <c r="BK1138">
        <v>3.2976967943912689E-17</v>
      </c>
      <c r="BL1138">
        <v>3.412440522436702</v>
      </c>
      <c r="BM1138">
        <v>147.30349879156279</v>
      </c>
      <c r="BN1138">
        <v>18.38569086300604</v>
      </c>
      <c r="BO1138">
        <v>24.741397366903961</v>
      </c>
      <c r="BP1138">
        <v>65.198735608963929</v>
      </c>
      <c r="BQ1138">
        <v>-21.593460458184229</v>
      </c>
      <c r="BR1138">
        <v>0.36371279669771212</v>
      </c>
      <c r="BS1138">
        <v>15.69401372765843</v>
      </c>
      <c r="BU1138">
        <v>15.73284893909775</v>
      </c>
      <c r="BV1138">
        <v>19.779613469506589</v>
      </c>
      <c r="BW1138">
        <v>123.5284819895232</v>
      </c>
      <c r="BX1138">
        <v>3.9385570320467469</v>
      </c>
      <c r="CA1138">
        <v>-8.3291571142031076E-2</v>
      </c>
      <c r="CB1138">
        <v>0</v>
      </c>
      <c r="CC1138">
        <v>-0.20595841120716121</v>
      </c>
      <c r="CD1138">
        <v>-1.6011469379001541E-16</v>
      </c>
      <c r="CE1138">
        <v>1.024812641993385</v>
      </c>
      <c r="CG1138">
        <v>0</v>
      </c>
      <c r="CH1138" cm="1">
        <f t="array" ref="CH1138">IFERROR((BD1138+BE1138)*INDEX(K:K,ROW())*INDEX(H:H,ROW())/BC1138/100000,"")</f>
        <v>-1740382665257206.5</v>
      </c>
      <c r="CI1138">
        <v>-0.1454622387472605</v>
      </c>
      <c r="CJ1138">
        <v>0</v>
      </c>
      <c r="CL1138">
        <v>42.72</v>
      </c>
      <c r="CM1138" t="s">
        <v>133</v>
      </c>
    </row>
    <row r="1139" spans="1:91" x14ac:dyDescent="0.3">
      <c r="A1139" s="1">
        <v>1135</v>
      </c>
      <c r="B1139" t="s">
        <v>155</v>
      </c>
      <c r="C1139">
        <v>2</v>
      </c>
      <c r="D1139">
        <v>17</v>
      </c>
      <c r="E1139">
        <v>8</v>
      </c>
      <c r="F1139" t="s">
        <v>80</v>
      </c>
      <c r="G1139" t="s">
        <v>88</v>
      </c>
      <c r="H1139">
        <v>44.09</v>
      </c>
      <c r="K1139">
        <v>1525</v>
      </c>
      <c r="R1139">
        <v>30.19</v>
      </c>
      <c r="AN1139">
        <v>48.04</v>
      </c>
      <c r="BC1139">
        <v>3.2178533512007098E-17</v>
      </c>
      <c r="BD1139">
        <v>-3.6233855131731198E-2</v>
      </c>
      <c r="BE1139">
        <v>-4.4149543104856803E-2</v>
      </c>
      <c r="BF1139">
        <v>0</v>
      </c>
      <c r="BG1139">
        <v>-0.1026512045909805</v>
      </c>
      <c r="BH1139">
        <v>-9.8630179300223095E-2</v>
      </c>
      <c r="BI1139">
        <v>-6.0297757007425297E-2</v>
      </c>
      <c r="BJ1139">
        <v>-5.7730241718932103E-2</v>
      </c>
      <c r="BK1139">
        <v>3.2976967943912689E-17</v>
      </c>
      <c r="BL1139">
        <v>2.1337953223852351</v>
      </c>
      <c r="BM1139">
        <v>142.40014978382621</v>
      </c>
      <c r="BN1139">
        <v>18.426482972125839</v>
      </c>
      <c r="BO1139">
        <v>25.999432377114239</v>
      </c>
      <c r="BP1139">
        <v>64.522872312169454</v>
      </c>
      <c r="BQ1139">
        <v>-21.593147044913671</v>
      </c>
      <c r="BR1139">
        <v>0.3289528586296997</v>
      </c>
      <c r="BS1139">
        <v>16.337629317223019</v>
      </c>
      <c r="BU1139">
        <v>15.89904384597769</v>
      </c>
      <c r="BV1139">
        <v>19.498840397025589</v>
      </c>
      <c r="BW1139">
        <v>73.497688085475815</v>
      </c>
      <c r="BX1139">
        <v>4.7498622333657714</v>
      </c>
      <c r="CA1139">
        <v>-8.0383398236588133E-2</v>
      </c>
      <c r="CB1139">
        <v>0</v>
      </c>
      <c r="CC1139">
        <v>-0.20128138389120359</v>
      </c>
      <c r="CD1139">
        <v>-1.6383516103872461E-16</v>
      </c>
      <c r="CE1139">
        <v>1.024812641993385</v>
      </c>
      <c r="CG1139">
        <v>0</v>
      </c>
      <c r="CH1139" cm="1">
        <f t="array" ref="CH1139">IFERROR((BD1139+BE1139)*INDEX(K:K,ROW())*INDEX(H:H,ROW())/BC1139/100000,"")</f>
        <v>-1679616207825721.8</v>
      </c>
      <c r="CI1139">
        <v>-0.14038334137878011</v>
      </c>
      <c r="CJ1139">
        <v>0</v>
      </c>
      <c r="CL1139">
        <v>42.72</v>
      </c>
      <c r="CM1139" t="s">
        <v>133</v>
      </c>
    </row>
    <row r="1140" spans="1:91" x14ac:dyDescent="0.3">
      <c r="A1140" s="1">
        <v>1136</v>
      </c>
      <c r="B1140" t="s">
        <v>155</v>
      </c>
      <c r="C1140">
        <v>2</v>
      </c>
      <c r="D1140">
        <v>17</v>
      </c>
      <c r="E1140">
        <v>8</v>
      </c>
      <c r="F1140" t="s">
        <v>80</v>
      </c>
      <c r="G1140" t="s">
        <v>89</v>
      </c>
      <c r="H1140">
        <v>44.09</v>
      </c>
      <c r="K1140">
        <v>1525</v>
      </c>
      <c r="R1140">
        <v>30.19</v>
      </c>
      <c r="AN1140">
        <v>48.04</v>
      </c>
      <c r="BC1140">
        <v>3.2178533512007098E-17</v>
      </c>
      <c r="BD1140">
        <v>-3.6242354371031203E-2</v>
      </c>
      <c r="BE1140">
        <v>-4.29374643783716E-2</v>
      </c>
      <c r="BF1140">
        <v>0</v>
      </c>
      <c r="BG1140">
        <v>-0.1026149300890682</v>
      </c>
      <c r="BH1140">
        <v>-9.5541064729998598E-2</v>
      </c>
      <c r="BI1140">
        <v>-6.0361723576919803E-2</v>
      </c>
      <c r="BJ1140">
        <v>-5.5871967743976701E-2</v>
      </c>
      <c r="BK1140">
        <v>3.2976967943912689E-17</v>
      </c>
      <c r="BL1140">
        <v>3.2234826493259532</v>
      </c>
      <c r="BM1140">
        <v>146.0094514163394</v>
      </c>
      <c r="BN1140">
        <v>18.44015166454767</v>
      </c>
      <c r="BO1140">
        <v>25.39795103553752</v>
      </c>
      <c r="BP1140">
        <v>64.369428004962444</v>
      </c>
      <c r="BQ1140">
        <v>-21.591311478958829</v>
      </c>
      <c r="BR1140">
        <v>0.29923753151115212</v>
      </c>
      <c r="BS1140">
        <v>16.71593286530744</v>
      </c>
      <c r="BU1140">
        <v>16.13189684075083</v>
      </c>
      <c r="BV1140">
        <v>19.382222467065858</v>
      </c>
      <c r="BW1140">
        <v>123.6519379071469</v>
      </c>
      <c r="BX1140">
        <v>4.1132085070758011</v>
      </c>
      <c r="CA1140">
        <v>-7.9179818749402886E-2</v>
      </c>
      <c r="CB1140">
        <v>0</v>
      </c>
      <c r="CC1140">
        <v>-0.1981559948190669</v>
      </c>
      <c r="CD1140">
        <v>-1.664192293249742E-16</v>
      </c>
      <c r="CE1140">
        <v>1.024812641993385</v>
      </c>
      <c r="CG1140">
        <v>0</v>
      </c>
      <c r="CH1140" cm="1">
        <f t="array" ref="CH1140">IFERROR((BD1140+BE1140)*INDEX(K:K,ROW())*INDEX(H:H,ROW())/BC1140/100000,"")</f>
        <v>-1654467338053721.3</v>
      </c>
      <c r="CI1140">
        <v>-0.1382813835898257</v>
      </c>
      <c r="CJ1140">
        <v>0</v>
      </c>
      <c r="CL1140">
        <v>42.72</v>
      </c>
      <c r="CM1140" t="s">
        <v>133</v>
      </c>
    </row>
    <row r="1141" spans="1:91" x14ac:dyDescent="0.3">
      <c r="A1141" s="1">
        <v>1137</v>
      </c>
      <c r="B1141" t="s">
        <v>155</v>
      </c>
      <c r="C1141">
        <v>2</v>
      </c>
      <c r="D1141">
        <v>17</v>
      </c>
      <c r="E1141">
        <v>8</v>
      </c>
      <c r="F1141" t="s">
        <v>90</v>
      </c>
      <c r="G1141" t="s">
        <v>91</v>
      </c>
      <c r="H1141">
        <v>44.09</v>
      </c>
      <c r="K1141">
        <v>1525</v>
      </c>
      <c r="R1141">
        <v>30.19</v>
      </c>
      <c r="AN1141">
        <v>48.04</v>
      </c>
      <c r="BC1141">
        <v>3.2178533512007098E-17</v>
      </c>
      <c r="BD1141">
        <v>-3.6144432303880099E-2</v>
      </c>
      <c r="BE1141">
        <v>-4.1913384106172499E-2</v>
      </c>
      <c r="BF1141">
        <v>0</v>
      </c>
      <c r="BG1141">
        <v>-0.10237751302755189</v>
      </c>
      <c r="BH1141">
        <v>-9.3048884134618801E-2</v>
      </c>
      <c r="BI1141">
        <v>-6.0222066541756603E-2</v>
      </c>
      <c r="BJ1141">
        <v>-5.4414552158774998E-2</v>
      </c>
      <c r="BK1141">
        <v>3.2976967943912689E-17</v>
      </c>
      <c r="BL1141">
        <v>2.8995482879724102</v>
      </c>
      <c r="BM1141">
        <v>144.87802538364289</v>
      </c>
      <c r="BN1141">
        <v>18.439892776828259</v>
      </c>
      <c r="BO1141">
        <v>24.82769647512885</v>
      </c>
      <c r="BP1141">
        <v>64.791828705242793</v>
      </c>
      <c r="BQ1141">
        <v>-21.59031268199336</v>
      </c>
      <c r="BR1141">
        <v>0.29936531541848449</v>
      </c>
      <c r="BS1141">
        <v>16.828458953803811</v>
      </c>
      <c r="BU1141">
        <v>16.319361108024541</v>
      </c>
      <c r="BV1141">
        <v>19.095157061619879</v>
      </c>
      <c r="BW1141">
        <v>116.6731272245153</v>
      </c>
      <c r="BX1141">
        <v>4.328561992933289</v>
      </c>
      <c r="CA1141">
        <v>-7.8057816410052744E-2</v>
      </c>
      <c r="CB1141">
        <v>0</v>
      </c>
      <c r="CC1141">
        <v>-0.19542639716217081</v>
      </c>
      <c r="CD1141">
        <v>-1.687436724146707E-16</v>
      </c>
      <c r="CE1141">
        <v>1.024812641993385</v>
      </c>
      <c r="CG1141">
        <v>0</v>
      </c>
      <c r="CH1141" cm="1">
        <f t="array" ref="CH1141">IFERROR((BD1141+BE1141)*INDEX(K:K,ROW())*INDEX(H:H,ROW())/BC1141/100000,"")</f>
        <v>-1631023027963168</v>
      </c>
      <c r="CI1141">
        <v>-0.13632189393290439</v>
      </c>
      <c r="CJ1141">
        <v>0</v>
      </c>
      <c r="CL1141">
        <v>42.72</v>
      </c>
      <c r="CM1141" t="s">
        <v>133</v>
      </c>
    </row>
    <row r="1142" spans="1:91" x14ac:dyDescent="0.3">
      <c r="A1142" s="1">
        <v>1138</v>
      </c>
      <c r="B1142" t="s">
        <v>155</v>
      </c>
      <c r="C1142">
        <v>2</v>
      </c>
      <c r="D1142">
        <v>17</v>
      </c>
      <c r="E1142">
        <v>8</v>
      </c>
      <c r="F1142" t="s">
        <v>90</v>
      </c>
      <c r="G1142" t="s">
        <v>92</v>
      </c>
      <c r="H1142">
        <v>44.09</v>
      </c>
      <c r="K1142">
        <v>1525</v>
      </c>
      <c r="R1142">
        <v>30.19</v>
      </c>
      <c r="AN1142">
        <v>48.04</v>
      </c>
      <c r="BC1142">
        <v>3.2178533512007098E-17</v>
      </c>
      <c r="BD1142">
        <v>-3.5958420392223897E-2</v>
      </c>
      <c r="BE1142">
        <v>-4.1567406791122002E-2</v>
      </c>
      <c r="BF1142">
        <v>0</v>
      </c>
      <c r="BG1142">
        <v>-0.1031571944945667</v>
      </c>
      <c r="BH1142">
        <v>-9.1047961480536899E-2</v>
      </c>
      <c r="BI1142">
        <v>-6.0680702739661897E-2</v>
      </c>
      <c r="BJ1142">
        <v>-5.3244421964849603E-2</v>
      </c>
      <c r="BK1142">
        <v>3.2976967943912689E-17</v>
      </c>
      <c r="BL1142">
        <v>3.5993784538488058</v>
      </c>
      <c r="BM1142">
        <v>148.75382064124389</v>
      </c>
      <c r="BN1142">
        <v>18.388395387023721</v>
      </c>
      <c r="BO1142">
        <v>24.442599967659191</v>
      </c>
      <c r="BP1142">
        <v>64.914099921795469</v>
      </c>
      <c r="BQ1142">
        <v>-21.590062940148439</v>
      </c>
      <c r="BR1142">
        <v>0.2987153297433473</v>
      </c>
      <c r="BS1142">
        <v>17.228362177611672</v>
      </c>
      <c r="BU1142">
        <v>16.48709667401625</v>
      </c>
      <c r="BV1142">
        <v>18.944357093740329</v>
      </c>
      <c r="BW1142">
        <v>123.71953277581321</v>
      </c>
      <c r="BX1142">
        <v>4.1586685388901854</v>
      </c>
      <c r="CA1142">
        <v>-7.7525827183346011E-2</v>
      </c>
      <c r="CB1142">
        <v>0</v>
      </c>
      <c r="CC1142">
        <v>-0.19420515597510371</v>
      </c>
      <c r="CD1142">
        <v>-1.698048014139244E-16</v>
      </c>
      <c r="CE1142">
        <v>1.024812641993385</v>
      </c>
      <c r="CG1142">
        <v>0</v>
      </c>
      <c r="CH1142" cm="1">
        <f t="array" ref="CH1142">IFERROR((BD1142+BE1142)*INDEX(K:K,ROW())*INDEX(H:H,ROW())/BC1142/100000,"")</f>
        <v>-1619907079307509.8</v>
      </c>
      <c r="CI1142">
        <v>-0.13539281620216709</v>
      </c>
      <c r="CJ1142">
        <v>0</v>
      </c>
      <c r="CL1142">
        <v>42.72</v>
      </c>
      <c r="CM1142" t="s">
        <v>133</v>
      </c>
    </row>
    <row r="1143" spans="1:91" x14ac:dyDescent="0.3">
      <c r="A1143" s="1">
        <v>1139</v>
      </c>
      <c r="B1143" t="s">
        <v>155</v>
      </c>
      <c r="C1143">
        <v>2</v>
      </c>
      <c r="D1143">
        <v>17</v>
      </c>
      <c r="E1143">
        <v>8</v>
      </c>
      <c r="F1143" t="s">
        <v>90</v>
      </c>
      <c r="G1143" t="s">
        <v>93</v>
      </c>
      <c r="H1143">
        <v>44.09</v>
      </c>
      <c r="K1143">
        <v>1525</v>
      </c>
      <c r="R1143">
        <v>30.19</v>
      </c>
      <c r="AN1143">
        <v>48.04</v>
      </c>
      <c r="BC1143">
        <v>3.2178533512007098E-17</v>
      </c>
      <c r="BD1143">
        <v>-3.5626367326629903E-2</v>
      </c>
      <c r="BE1143">
        <v>-4.1434293352495703E-2</v>
      </c>
      <c r="BF1143">
        <v>0</v>
      </c>
      <c r="BG1143">
        <v>-0.10248059139128329</v>
      </c>
      <c r="BH1143">
        <v>-8.6349906955174097E-2</v>
      </c>
      <c r="BI1143">
        <v>-6.0282700807837E-2</v>
      </c>
      <c r="BJ1143">
        <v>-5.0497021571489997E-2</v>
      </c>
      <c r="BK1143">
        <v>3.2976967943912689E-17</v>
      </c>
      <c r="BL1143">
        <v>4.0777461424402457</v>
      </c>
      <c r="BM1143">
        <v>155.39741810320729</v>
      </c>
      <c r="BN1143">
        <v>18.296363633924908</v>
      </c>
      <c r="BO1143">
        <v>24.08132767663853</v>
      </c>
      <c r="BP1143">
        <v>65.841705587945924</v>
      </c>
      <c r="BQ1143">
        <v>-21.590043354959651</v>
      </c>
      <c r="BR1143">
        <v>0.2981195650302304</v>
      </c>
      <c r="BS1143">
        <v>17.430458832266861</v>
      </c>
      <c r="BU1143">
        <v>16.71036657661854</v>
      </c>
      <c r="BV1143">
        <v>18.743668801282489</v>
      </c>
      <c r="BW1143">
        <v>107.7218536174334</v>
      </c>
      <c r="BX1143">
        <v>4.0477867914981331</v>
      </c>
      <c r="CA1143">
        <v>-7.7060660679125717E-2</v>
      </c>
      <c r="CB1143">
        <v>0</v>
      </c>
      <c r="CC1143">
        <v>-0.18883049834645749</v>
      </c>
      <c r="CD1143">
        <v>-1.746379331341279E-16</v>
      </c>
      <c r="CE1143">
        <v>1.024812641993385</v>
      </c>
      <c r="CG1143">
        <v>0</v>
      </c>
      <c r="CH1143" cm="1">
        <f t="array" ref="CH1143">IFERROR((BD1143+BE1143)*INDEX(K:K,ROW())*INDEX(H:H,ROW())/BC1143/100000,"")</f>
        <v>-1610187395679225.5</v>
      </c>
      <c r="CI1143">
        <v>-0.13458043914928691</v>
      </c>
      <c r="CJ1143">
        <v>0</v>
      </c>
      <c r="CL1143">
        <v>42.72</v>
      </c>
      <c r="CM1143" t="s">
        <v>133</v>
      </c>
    </row>
    <row r="1144" spans="1:91" x14ac:dyDescent="0.3">
      <c r="A1144" s="1">
        <v>1140</v>
      </c>
      <c r="B1144" t="s">
        <v>155</v>
      </c>
      <c r="C1144">
        <v>2</v>
      </c>
      <c r="D1144">
        <v>17</v>
      </c>
      <c r="E1144">
        <v>8</v>
      </c>
      <c r="F1144" t="s">
        <v>90</v>
      </c>
      <c r="G1144" t="s">
        <v>94</v>
      </c>
      <c r="H1144">
        <v>44.09</v>
      </c>
      <c r="K1144">
        <v>1525</v>
      </c>
      <c r="R1144">
        <v>30.19</v>
      </c>
      <c r="AN1144">
        <v>48.04</v>
      </c>
      <c r="BC1144">
        <v>3.2178533512007098E-17</v>
      </c>
      <c r="BD1144">
        <v>-3.58701618680606E-2</v>
      </c>
      <c r="BE1144">
        <v>-4.2886449854821297E-2</v>
      </c>
      <c r="BF1144">
        <v>0</v>
      </c>
      <c r="BG1144">
        <v>-0.1021691166247074</v>
      </c>
      <c r="BH1144">
        <v>-8.2087636313936202E-2</v>
      </c>
      <c r="BI1144">
        <v>-6.0099480421371698E-2</v>
      </c>
      <c r="BJ1144">
        <v>-4.80044656043737E-2</v>
      </c>
      <c r="BK1144">
        <v>3.2976967943912689E-17</v>
      </c>
      <c r="BL1144">
        <v>5.4992691177612816</v>
      </c>
      <c r="BM1144">
        <v>160.99737968768639</v>
      </c>
      <c r="BN1144">
        <v>18.27054225044688</v>
      </c>
      <c r="BO1144">
        <v>23.68941825326748</v>
      </c>
      <c r="BP1144">
        <v>66.969541813350702</v>
      </c>
      <c r="BQ1144">
        <v>-21.590014043172228</v>
      </c>
      <c r="BR1144">
        <v>0.29718885367083031</v>
      </c>
      <c r="BS1144">
        <v>17.41452826438487</v>
      </c>
      <c r="BU1144">
        <v>16.937439277814871</v>
      </c>
      <c r="BV1144">
        <v>18.587550176345001</v>
      </c>
      <c r="BW1144">
        <v>123.7293707814494</v>
      </c>
      <c r="BX1144">
        <v>3.438318694675996</v>
      </c>
      <c r="CA1144">
        <v>-7.8756611722881981E-2</v>
      </c>
      <c r="CB1144">
        <v>0</v>
      </c>
      <c r="CC1144">
        <v>-0.18425675293864369</v>
      </c>
      <c r="CD1144">
        <v>-1.7897291370858911E-16</v>
      </c>
      <c r="CE1144">
        <v>1.024812641993385</v>
      </c>
      <c r="CG1144">
        <v>0</v>
      </c>
      <c r="CH1144" cm="1">
        <f t="array" ref="CH1144">IFERROR((BD1144+BE1144)*INDEX(K:K,ROW())*INDEX(H:H,ROW())/BC1144/100000,"")</f>
        <v>-1645624400374996.3</v>
      </c>
      <c r="CI1144">
        <v>-0.1375422854951778</v>
      </c>
      <c r="CJ1144">
        <v>0</v>
      </c>
      <c r="CL1144">
        <v>42.72</v>
      </c>
      <c r="CM1144" t="s">
        <v>133</v>
      </c>
    </row>
    <row r="1145" spans="1:91" x14ac:dyDescent="0.3">
      <c r="A1145" s="1">
        <v>1141</v>
      </c>
      <c r="B1145" t="s">
        <v>155</v>
      </c>
      <c r="C1145">
        <v>2</v>
      </c>
      <c r="D1145">
        <v>17</v>
      </c>
      <c r="E1145">
        <v>8</v>
      </c>
      <c r="F1145" t="s">
        <v>90</v>
      </c>
      <c r="G1145" t="s">
        <v>95</v>
      </c>
      <c r="H1145">
        <v>44.09</v>
      </c>
      <c r="K1145">
        <v>1525</v>
      </c>
      <c r="R1145">
        <v>30.19</v>
      </c>
      <c r="AN1145">
        <v>48.04</v>
      </c>
      <c r="BC1145">
        <v>1.6161615573119299E-2</v>
      </c>
      <c r="BD1145">
        <v>-3.6146090977155501E-2</v>
      </c>
      <c r="BE1145">
        <v>-4.4421347046027897E-2</v>
      </c>
      <c r="BF1145">
        <v>0</v>
      </c>
      <c r="BG1145">
        <v>-0.10264333392413059</v>
      </c>
      <c r="BH1145">
        <v>-8.1073929114469104E-2</v>
      </c>
      <c r="BI1145">
        <v>-6.0386804241278298E-2</v>
      </c>
      <c r="BJ1145">
        <v>-4.7525884398744597E-2</v>
      </c>
      <c r="BK1145">
        <v>0.14063839360366109</v>
      </c>
      <c r="BL1145">
        <v>5.5289403836548754</v>
      </c>
      <c r="BM1145">
        <v>161.03993118148841</v>
      </c>
      <c r="BN1145">
        <v>17.642179253641821</v>
      </c>
      <c r="BO1145">
        <v>22.26812838516188</v>
      </c>
      <c r="BP1145">
        <v>68.686681575469137</v>
      </c>
      <c r="BQ1145">
        <v>-4.416996690837542</v>
      </c>
      <c r="BR1145">
        <v>0.30126290088369911</v>
      </c>
      <c r="BS1145">
        <v>3.614073748896947</v>
      </c>
      <c r="BU1145">
        <v>17.06431494182641</v>
      </c>
      <c r="BV1145">
        <v>3.7084749029872142</v>
      </c>
      <c r="BW1145">
        <v>123.7293734406073</v>
      </c>
      <c r="BX1145">
        <v>3.0939268785553322</v>
      </c>
      <c r="CA1145">
        <v>-8.056743802318346E-2</v>
      </c>
      <c r="CB1145">
        <v>0</v>
      </c>
      <c r="CC1145">
        <v>-0.18371726303859981</v>
      </c>
      <c r="CD1145">
        <v>-0.76551539728801887</v>
      </c>
      <c r="CE1145">
        <v>8.7020009210945624</v>
      </c>
      <c r="CG1145">
        <v>0</v>
      </c>
      <c r="CH1145" cm="1">
        <f t="array" ref="CH1145">IFERROR((BD1145+BE1145)*INDEX(K:K,ROW())*INDEX(H:H,ROW())/BC1145/100000,"")</f>
        <v>-3.35185114861555</v>
      </c>
      <c r="CI1145">
        <v>-0.14070475252530629</v>
      </c>
      <c r="CJ1145">
        <v>0</v>
      </c>
      <c r="CL1145">
        <v>42.72</v>
      </c>
      <c r="CM1145" t="s">
        <v>133</v>
      </c>
    </row>
    <row r="1146" spans="1:91" x14ac:dyDescent="0.3">
      <c r="A1146" s="1">
        <v>1142</v>
      </c>
      <c r="B1146" t="s">
        <v>155</v>
      </c>
      <c r="C1146">
        <v>2</v>
      </c>
      <c r="D1146">
        <v>17</v>
      </c>
      <c r="E1146">
        <v>8</v>
      </c>
      <c r="F1146" t="s">
        <v>90</v>
      </c>
      <c r="G1146" t="s">
        <v>96</v>
      </c>
      <c r="H1146">
        <v>43.96</v>
      </c>
      <c r="I1146">
        <v>0.74</v>
      </c>
      <c r="J1146">
        <v>43.61</v>
      </c>
      <c r="K1146">
        <v>1525</v>
      </c>
      <c r="R1146">
        <v>30.19</v>
      </c>
      <c r="AN1146">
        <v>48.04</v>
      </c>
      <c r="BC1146">
        <v>3.614467595201921E-17</v>
      </c>
      <c r="BD1146">
        <v>-5.1659599947947797E-2</v>
      </c>
      <c r="BE1146">
        <v>-1.9290698161807798E-2</v>
      </c>
      <c r="BF1146">
        <v>0</v>
      </c>
      <c r="BG1146">
        <v>-0.1032036757833545</v>
      </c>
      <c r="BH1146">
        <v>-8.7423465493879804E-2</v>
      </c>
      <c r="BI1146">
        <v>-6.0708044616258498E-2</v>
      </c>
      <c r="BJ1146">
        <v>-5.12026431955835E-2</v>
      </c>
      <c r="BK1146">
        <v>9.1548816481792277E-17</v>
      </c>
      <c r="BL1146">
        <v>5.5309919174507716</v>
      </c>
      <c r="BM1146">
        <v>161.0767510307486</v>
      </c>
      <c r="BN1146">
        <v>14.82756509722863</v>
      </c>
      <c r="BO1146">
        <v>21.042059367017298</v>
      </c>
      <c r="BP1146">
        <v>69.862346775651886</v>
      </c>
      <c r="BQ1146">
        <v>-3.140057974090491</v>
      </c>
      <c r="BR1146">
        <v>0.304405993570464</v>
      </c>
      <c r="BS1146">
        <v>56.087848146180171</v>
      </c>
      <c r="BU1146">
        <v>17.109077605106989</v>
      </c>
      <c r="BV1146">
        <v>112.3005410774464</v>
      </c>
      <c r="BW1146">
        <v>123.7280115992754</v>
      </c>
      <c r="BX1146">
        <v>2.7990980278462612</v>
      </c>
      <c r="CA1146">
        <v>-7.09502981097557E-2</v>
      </c>
      <c r="CB1146">
        <v>0</v>
      </c>
      <c r="CC1146">
        <v>-0.1906271412772344</v>
      </c>
      <c r="CD1146">
        <v>-4.8025069183957545E-16</v>
      </c>
      <c r="CE1146">
        <v>2.5328437472594891</v>
      </c>
      <c r="CG1146">
        <v>0</v>
      </c>
      <c r="CH1146" cm="1">
        <f t="array" ref="CH1146">IFERROR((BD1146+BE1146)*INDEX(K:K,ROW())*INDEX(H:H,ROW())/BC1146/100000,"")</f>
        <v>-1315944024866597</v>
      </c>
      <c r="CI1146">
        <v>-0.12354381909038729</v>
      </c>
      <c r="CJ1146">
        <v>0</v>
      </c>
      <c r="CL1146">
        <v>42.72</v>
      </c>
      <c r="CM1146" t="s">
        <v>133</v>
      </c>
    </row>
    <row r="1147" spans="1:91" x14ac:dyDescent="0.3">
      <c r="A1147" s="1">
        <v>1143</v>
      </c>
      <c r="B1147" t="s">
        <v>155</v>
      </c>
      <c r="C1147">
        <v>2</v>
      </c>
      <c r="D1147">
        <v>17</v>
      </c>
      <c r="E1147">
        <v>8</v>
      </c>
      <c r="F1147" t="s">
        <v>90</v>
      </c>
      <c r="G1147" t="s">
        <v>97</v>
      </c>
      <c r="H1147">
        <v>43.96</v>
      </c>
      <c r="K1147">
        <v>1525</v>
      </c>
      <c r="R1147">
        <v>30.19</v>
      </c>
      <c r="AN1147">
        <v>48.04</v>
      </c>
      <c r="BC1147">
        <v>3.614467595201921E-17</v>
      </c>
      <c r="BD1147">
        <v>-3.5138634190875699E-2</v>
      </c>
      <c r="BE1147">
        <v>13.64451746137525</v>
      </c>
      <c r="BF1147">
        <v>11.82009628603809</v>
      </c>
      <c r="BG1147">
        <v>-0.1030429509944315</v>
      </c>
      <c r="BH1147">
        <v>-8.1177028539931806E-2</v>
      </c>
      <c r="BI1147">
        <v>-6.0613500616591903E-2</v>
      </c>
      <c r="BJ1147">
        <v>-4.8004281711706197E-2</v>
      </c>
      <c r="BK1147">
        <v>9.1548816481792277E-17</v>
      </c>
      <c r="BL1147">
        <v>4.8196106475706237</v>
      </c>
      <c r="BM1147">
        <v>156.3157326957627</v>
      </c>
      <c r="BN1147">
        <v>46.005359058962348</v>
      </c>
      <c r="BO1147">
        <v>48.941300361346897</v>
      </c>
      <c r="BP1147">
        <v>70.630012553160711</v>
      </c>
      <c r="BQ1147">
        <v>-2.005822898392096</v>
      </c>
      <c r="BR1147">
        <v>0.29918184607567538</v>
      </c>
      <c r="BS1147">
        <v>103.0509184608165</v>
      </c>
      <c r="BU1147">
        <v>17.551205172802529</v>
      </c>
      <c r="BV1147">
        <v>204.6865062350621</v>
      </c>
      <c r="BW1147">
        <v>85.755129336813241</v>
      </c>
      <c r="BX1147">
        <v>7.0070992324228074</v>
      </c>
      <c r="CA1147">
        <v>13.60937882718437</v>
      </c>
      <c r="CB1147">
        <v>0</v>
      </c>
      <c r="CC1147">
        <v>-0.18421997953436339</v>
      </c>
      <c r="CD1147">
        <v>-4.9695378706040551E-16</v>
      </c>
      <c r="CE1147">
        <v>2.5328437472594891</v>
      </c>
      <c r="CF1147">
        <v>2.5729038780428328</v>
      </c>
      <c r="CH1147" cm="1">
        <f t="array" ref="CH1147">IFERROR((BD1147+BE1147)*INDEX(K:K,ROW())*INDEX(H:H,ROW())/BC1147/100000,"")</f>
        <v>2.5241868218897248E+17</v>
      </c>
      <c r="CI1147">
        <v>23.69764018689904</v>
      </c>
      <c r="CJ1147">
        <v>0.5</v>
      </c>
      <c r="CL1147">
        <v>42.72</v>
      </c>
      <c r="CM1147" t="s">
        <v>133</v>
      </c>
    </row>
    <row r="1148" spans="1:91" x14ac:dyDescent="0.3">
      <c r="A1148" s="1">
        <v>1144</v>
      </c>
      <c r="B1148" t="s">
        <v>155</v>
      </c>
      <c r="C1148">
        <v>2</v>
      </c>
      <c r="D1148">
        <v>17</v>
      </c>
      <c r="E1148">
        <v>8</v>
      </c>
      <c r="F1148" t="s">
        <v>90</v>
      </c>
      <c r="G1148" t="s">
        <v>98</v>
      </c>
      <c r="H1148">
        <v>43.96</v>
      </c>
      <c r="K1148">
        <v>1525</v>
      </c>
      <c r="R1148">
        <v>30.19</v>
      </c>
      <c r="AN1148">
        <v>48.04</v>
      </c>
      <c r="BC1148">
        <v>3.614467595201921E-17</v>
      </c>
      <c r="BD1148">
        <v>-3.5613352631649303E-2</v>
      </c>
      <c r="BE1148">
        <v>22.702612090018921</v>
      </c>
      <c r="BF1148">
        <v>18.05777568490652</v>
      </c>
      <c r="BG1148">
        <v>104.8179046241322</v>
      </c>
      <c r="BH1148">
        <v>-8.6384381301354896E-2</v>
      </c>
      <c r="BI1148">
        <v>61.658191227987743</v>
      </c>
      <c r="BJ1148">
        <v>-5.1553007169542399E-2</v>
      </c>
      <c r="BK1148">
        <v>285.73868838867497</v>
      </c>
      <c r="BL1148">
        <v>3.127342172254385</v>
      </c>
      <c r="BM1148">
        <v>161.1453648294025</v>
      </c>
      <c r="BN1148">
        <v>105.3276791790838</v>
      </c>
      <c r="BO1148">
        <v>100.8718289388837</v>
      </c>
      <c r="BP1148">
        <v>92.957380866419925</v>
      </c>
      <c r="BQ1148">
        <v>-6.4156252990606371</v>
      </c>
      <c r="BR1148">
        <v>43.042385201327377</v>
      </c>
      <c r="BS1148">
        <v>102.0939175554396</v>
      </c>
      <c r="BU1148">
        <v>70.323605303132311</v>
      </c>
      <c r="BV1148">
        <v>543.55426176414687</v>
      </c>
      <c r="BW1148">
        <v>62.978205318523599</v>
      </c>
      <c r="BX1148">
        <v>10.640595329358019</v>
      </c>
      <c r="CA1148">
        <v>22.666998737387271</v>
      </c>
      <c r="CB1148">
        <v>0</v>
      </c>
      <c r="CC1148">
        <v>104.7315202428309</v>
      </c>
      <c r="CD1148">
        <v>2.7282969608973522</v>
      </c>
      <c r="CF1148">
        <v>2.805020498041058</v>
      </c>
      <c r="CH1148" cm="1">
        <f t="array" ref="CH1148">IFERROR((BD1148+BE1148)*INDEX(K:K,ROW())*INDEX(H:H,ROW())/BC1148/100000,"")</f>
        <v>4.2041404116414963E+17</v>
      </c>
      <c r="CI1148">
        <v>39.469426710537803</v>
      </c>
      <c r="CJ1148">
        <v>1</v>
      </c>
      <c r="CL1148">
        <v>42.72</v>
      </c>
      <c r="CM1148" t="s">
        <v>133</v>
      </c>
    </row>
    <row r="1149" spans="1:91" x14ac:dyDescent="0.3">
      <c r="A1149" s="1">
        <v>1145</v>
      </c>
      <c r="B1149" t="s">
        <v>155</v>
      </c>
      <c r="C1149">
        <v>2</v>
      </c>
      <c r="D1149">
        <v>17</v>
      </c>
      <c r="E1149">
        <v>8</v>
      </c>
      <c r="F1149" t="s">
        <v>99</v>
      </c>
      <c r="G1149" t="s">
        <v>100</v>
      </c>
      <c r="H1149">
        <v>43.79</v>
      </c>
      <c r="I1149">
        <v>0.85</v>
      </c>
      <c r="J1149">
        <v>44.1</v>
      </c>
      <c r="K1149">
        <v>1528</v>
      </c>
      <c r="L1149">
        <v>44.37</v>
      </c>
      <c r="M1149">
        <v>0.88</v>
      </c>
      <c r="N1149">
        <v>45.08</v>
      </c>
      <c r="O1149">
        <v>1531</v>
      </c>
      <c r="P1149">
        <v>1.85</v>
      </c>
      <c r="R1149">
        <v>30.19</v>
      </c>
      <c r="Y1149">
        <v>2</v>
      </c>
      <c r="AA1149">
        <v>22</v>
      </c>
      <c r="AC1149">
        <v>1682</v>
      </c>
      <c r="AF1149">
        <v>11.38</v>
      </c>
      <c r="AN1149">
        <v>48.04</v>
      </c>
      <c r="BC1149">
        <v>21.053157807976941</v>
      </c>
      <c r="BD1149">
        <v>-3.5568648183936298E-2</v>
      </c>
      <c r="BE1149">
        <v>30.09003362790423</v>
      </c>
      <c r="BF1149">
        <v>24.720733798684819</v>
      </c>
      <c r="BG1149">
        <v>107.3755060350076</v>
      </c>
      <c r="BH1149">
        <v>-6.7478351083729599E-2</v>
      </c>
      <c r="BI1149">
        <v>63.15929435921521</v>
      </c>
      <c r="BJ1149">
        <v>-3.9496143541347402E-2</v>
      </c>
      <c r="BK1149">
        <v>405.0299467077557</v>
      </c>
      <c r="BL1149">
        <v>3.5498036018434038</v>
      </c>
      <c r="BM1149">
        <v>169.10700610284539</v>
      </c>
      <c r="BN1149">
        <v>104.7038024261003</v>
      </c>
      <c r="BO1149">
        <v>104.683038965177</v>
      </c>
      <c r="BP1149">
        <v>100.95948664547321</v>
      </c>
      <c r="BQ1149">
        <v>6.1558962688226462</v>
      </c>
      <c r="BR1149">
        <v>59.734044563813853</v>
      </c>
      <c r="BS1149">
        <v>119.260135772273</v>
      </c>
      <c r="BU1149">
        <v>103.1914569945382</v>
      </c>
      <c r="BV1149">
        <v>894.22619378694264</v>
      </c>
      <c r="BW1149">
        <v>39.966709802399279</v>
      </c>
      <c r="BX1149">
        <v>9.838601112798548</v>
      </c>
      <c r="CA1149">
        <v>30.05446497972029</v>
      </c>
      <c r="CB1149">
        <v>106.1675005987634</v>
      </c>
      <c r="CC1149">
        <v>107.3080276839239</v>
      </c>
      <c r="CD1149">
        <v>3.774460825063084</v>
      </c>
      <c r="CF1149">
        <v>2.7115941476096048</v>
      </c>
      <c r="CG1149">
        <v>1.1742055051389131</v>
      </c>
      <c r="CH1149" cm="1">
        <f t="array" ref="CH1149">IFERROR((BD1149+BE1149)*INDEX(K:K,ROW())*INDEX(H:H,ROW())/BC1149/100000,"")</f>
        <v>0.95519063274769755</v>
      </c>
      <c r="CI1149">
        <v>52.233192540100319</v>
      </c>
      <c r="CJ1149">
        <v>1</v>
      </c>
      <c r="CL1149">
        <v>42.72</v>
      </c>
      <c r="CM1149" t="s">
        <v>133</v>
      </c>
    </row>
    <row r="1150" spans="1:91" x14ac:dyDescent="0.3">
      <c r="A1150" s="1">
        <v>1146</v>
      </c>
      <c r="B1150" t="s">
        <v>155</v>
      </c>
      <c r="C1150">
        <v>2</v>
      </c>
      <c r="D1150">
        <v>17</v>
      </c>
      <c r="E1150">
        <v>8</v>
      </c>
      <c r="F1150" t="s">
        <v>99</v>
      </c>
      <c r="G1150" t="s">
        <v>101</v>
      </c>
      <c r="H1150">
        <v>43.79</v>
      </c>
      <c r="K1150">
        <v>1528</v>
      </c>
      <c r="R1150">
        <v>30.19</v>
      </c>
      <c r="AC1150">
        <v>1680</v>
      </c>
      <c r="AD1150">
        <v>37.83</v>
      </c>
      <c r="AE1150">
        <v>32.78</v>
      </c>
      <c r="AF1150">
        <v>12.22</v>
      </c>
      <c r="AI1150">
        <v>43.68</v>
      </c>
      <c r="AJ1150">
        <v>39.340000000000003</v>
      </c>
      <c r="AK1150">
        <v>4.37</v>
      </c>
      <c r="AL1150">
        <v>47.29</v>
      </c>
      <c r="AM1150">
        <v>5.87</v>
      </c>
      <c r="AN1150">
        <v>47.95</v>
      </c>
      <c r="AO1150">
        <v>44.28</v>
      </c>
      <c r="AP1150">
        <v>2.23</v>
      </c>
      <c r="AQ1150">
        <v>3.29</v>
      </c>
      <c r="AS1150">
        <v>40.24</v>
      </c>
      <c r="AT1150">
        <v>0</v>
      </c>
      <c r="AU1150">
        <v>0</v>
      </c>
      <c r="AV1150">
        <v>7.9</v>
      </c>
      <c r="AW1150">
        <v>71.5</v>
      </c>
      <c r="AX1150">
        <v>95.8</v>
      </c>
      <c r="AY1150">
        <v>99.7</v>
      </c>
      <c r="AZ1150">
        <v>100</v>
      </c>
      <c r="BA1150">
        <v>87.899999999999991</v>
      </c>
      <c r="BB1150">
        <v>91.8</v>
      </c>
      <c r="BC1150">
        <v>56.05644686657363</v>
      </c>
      <c r="BD1150">
        <v>-3.4807614738962198E-2</v>
      </c>
      <c r="BE1150">
        <v>41.512523024623057</v>
      </c>
      <c r="BF1150">
        <v>32.242848388785553</v>
      </c>
      <c r="BG1150">
        <v>104.5887311280709</v>
      </c>
      <c r="BH1150">
        <v>-5.75933471093849E-2</v>
      </c>
      <c r="BI1150">
        <v>61.524335185203952</v>
      </c>
      <c r="BJ1150">
        <v>-3.3211904571871897E-2</v>
      </c>
      <c r="BK1150">
        <v>437.08005814912622</v>
      </c>
      <c r="BL1150">
        <v>3.2960962380876011</v>
      </c>
      <c r="BM1150">
        <v>177.7867159630751</v>
      </c>
      <c r="BN1150">
        <v>106.2278844985733</v>
      </c>
      <c r="BO1150">
        <v>107.99174843917071</v>
      </c>
      <c r="BP1150">
        <v>104.53225565717059</v>
      </c>
      <c r="BQ1150">
        <v>22.088584881124529</v>
      </c>
      <c r="BR1150">
        <v>60.043279209535001</v>
      </c>
      <c r="BS1150">
        <v>111.9412416513622</v>
      </c>
      <c r="BU1150">
        <v>106.3800133635703</v>
      </c>
      <c r="BV1150">
        <v>875.06684034973819</v>
      </c>
      <c r="BW1150">
        <v>13.35585786092221</v>
      </c>
      <c r="BX1150">
        <v>10.905940423480599</v>
      </c>
      <c r="CA1150">
        <v>41.477715409884112</v>
      </c>
      <c r="CB1150">
        <v>103.3050871114619</v>
      </c>
      <c r="CC1150">
        <v>104.5311377809615</v>
      </c>
      <c r="CD1150">
        <v>4.1813383784743694</v>
      </c>
      <c r="CE1150">
        <v>7.7971416773787059</v>
      </c>
      <c r="CF1150">
        <v>2.8691844670500579</v>
      </c>
      <c r="CG1150">
        <v>0.57518537458377339</v>
      </c>
      <c r="CH1150" cm="1">
        <f t="array" ref="CH1150">IFERROR((BD1150+BE1150)*INDEX(K:K,ROW())*INDEX(H:H,ROW())/BC1150/100000,"")</f>
        <v>0.49509388272903954</v>
      </c>
      <c r="CI1150">
        <v>72.086243977054664</v>
      </c>
      <c r="CJ1150">
        <v>1</v>
      </c>
      <c r="CL1150">
        <v>42.72</v>
      </c>
      <c r="CM1150" t="s">
        <v>133</v>
      </c>
    </row>
    <row r="1151" spans="1:91" x14ac:dyDescent="0.3">
      <c r="A1151" s="1">
        <v>1147</v>
      </c>
      <c r="B1151" t="s">
        <v>155</v>
      </c>
      <c r="C1151">
        <v>2</v>
      </c>
      <c r="D1151">
        <v>17</v>
      </c>
      <c r="E1151">
        <v>8</v>
      </c>
      <c r="F1151" t="s">
        <v>99</v>
      </c>
      <c r="G1151" t="s">
        <v>102</v>
      </c>
      <c r="H1151">
        <v>43.79</v>
      </c>
      <c r="K1151">
        <v>1528</v>
      </c>
      <c r="R1151">
        <v>30.19</v>
      </c>
      <c r="AC1151">
        <v>1690</v>
      </c>
      <c r="AF1151">
        <v>12.37</v>
      </c>
      <c r="AN1151">
        <v>47.95</v>
      </c>
      <c r="AT1151">
        <v>0</v>
      </c>
      <c r="AU1151">
        <v>0</v>
      </c>
      <c r="AV1151">
        <v>10.5</v>
      </c>
      <c r="AW1151">
        <v>80.599999999999994</v>
      </c>
      <c r="AX1151">
        <v>97.2</v>
      </c>
      <c r="AY1151">
        <v>100</v>
      </c>
      <c r="AZ1151">
        <v>100</v>
      </c>
      <c r="BA1151">
        <v>86.7</v>
      </c>
      <c r="BB1151">
        <v>89.5</v>
      </c>
      <c r="BC1151">
        <v>84.992246520522002</v>
      </c>
      <c r="BD1151">
        <v>-3.5183302392195498E-2</v>
      </c>
      <c r="BE1151">
        <v>44.430317975697811</v>
      </c>
      <c r="BF1151">
        <v>35.921738641530872</v>
      </c>
      <c r="BG1151">
        <v>111.8569812575506</v>
      </c>
      <c r="BH1151">
        <v>-6.3590230490952096E-2</v>
      </c>
      <c r="BI1151">
        <v>65.795523940934928</v>
      </c>
      <c r="BJ1151">
        <v>-3.8033853892831003E-2</v>
      </c>
      <c r="BK1151">
        <v>419.98035653613408</v>
      </c>
      <c r="BL1151">
        <v>2.949527958225528</v>
      </c>
      <c r="BM1151">
        <v>178.51819678592079</v>
      </c>
      <c r="BN1151">
        <v>105.9519917869665</v>
      </c>
      <c r="BO1151">
        <v>109.6676876272663</v>
      </c>
      <c r="BP1151">
        <v>106.4954105279721</v>
      </c>
      <c r="BQ1151">
        <v>25.377809109054411</v>
      </c>
      <c r="BR1151">
        <v>61.523093133803378</v>
      </c>
      <c r="BS1151">
        <v>109.5596960878418</v>
      </c>
      <c r="BU1151">
        <v>105.3074850136646</v>
      </c>
      <c r="BV1151">
        <v>867.2762275806723</v>
      </c>
      <c r="BW1151">
        <v>3.4919879976425481</v>
      </c>
      <c r="BX1151">
        <v>11.821921940364239</v>
      </c>
      <c r="CA1151">
        <v>44.395134673305613</v>
      </c>
      <c r="CB1151">
        <v>111.13015824710109</v>
      </c>
      <c r="CC1151">
        <v>111.7933910270597</v>
      </c>
      <c r="CD1151">
        <v>3.7567547837821431</v>
      </c>
      <c r="CE1151">
        <v>4.9413961123468688</v>
      </c>
      <c r="CF1151">
        <v>2.7564814472420331</v>
      </c>
      <c r="CG1151">
        <v>0.42264724268533482</v>
      </c>
      <c r="CH1151" cm="1">
        <f t="array" ref="CH1151">IFERROR((BD1151+BE1151)*INDEX(K:K,ROW())*INDEX(H:H,ROW())/BC1151/100000,"")</f>
        <v>0.34950578495703805</v>
      </c>
      <c r="CI1151">
        <v>77.156576195888618</v>
      </c>
      <c r="CJ1151">
        <v>1</v>
      </c>
      <c r="CL1151">
        <v>42.72</v>
      </c>
      <c r="CM1151" t="s">
        <v>133</v>
      </c>
    </row>
    <row r="1152" spans="1:91" x14ac:dyDescent="0.3">
      <c r="A1152" s="1">
        <v>1148</v>
      </c>
      <c r="B1152" t="s">
        <v>155</v>
      </c>
      <c r="C1152">
        <v>2</v>
      </c>
      <c r="D1152">
        <v>17</v>
      </c>
      <c r="E1152">
        <v>8</v>
      </c>
      <c r="F1152" t="s">
        <v>99</v>
      </c>
      <c r="G1152" t="s">
        <v>103</v>
      </c>
      <c r="H1152">
        <v>43.79</v>
      </c>
      <c r="K1152">
        <v>1528</v>
      </c>
      <c r="R1152">
        <v>30.19</v>
      </c>
      <c r="AC1152">
        <v>1696</v>
      </c>
      <c r="AE1152">
        <v>32.549999999999997</v>
      </c>
      <c r="AF1152">
        <v>12.2</v>
      </c>
      <c r="AK1152">
        <v>4.26</v>
      </c>
      <c r="AM1152">
        <v>6.03</v>
      </c>
      <c r="AN1152">
        <v>47.95</v>
      </c>
      <c r="AO1152">
        <v>44.09</v>
      </c>
      <c r="AP1152">
        <v>2.84</v>
      </c>
      <c r="AR1152">
        <v>3.69</v>
      </c>
      <c r="AS1152">
        <v>40.01</v>
      </c>
      <c r="AT1152">
        <v>0</v>
      </c>
      <c r="AU1152">
        <v>0</v>
      </c>
      <c r="AV1152">
        <v>5.6</v>
      </c>
      <c r="AW1152">
        <v>73.7</v>
      </c>
      <c r="AX1152">
        <v>96.9</v>
      </c>
      <c r="AY1152">
        <v>100</v>
      </c>
      <c r="AZ1152">
        <v>100</v>
      </c>
      <c r="BA1152">
        <v>91.300000000000011</v>
      </c>
      <c r="BB1152">
        <v>94.4</v>
      </c>
      <c r="BC1152">
        <v>98.217085071929958</v>
      </c>
      <c r="BD1152">
        <v>-3.4924968636902302E-2</v>
      </c>
      <c r="BE1152">
        <v>43.622695148660753</v>
      </c>
      <c r="BF1152">
        <v>35.985090686798657</v>
      </c>
      <c r="BG1152">
        <v>110.27156865855321</v>
      </c>
      <c r="BH1152">
        <v>-6.1243358226321203E-2</v>
      </c>
      <c r="BI1152">
        <v>64.863916085429196</v>
      </c>
      <c r="BJ1152">
        <v>-3.6603581794425202E-2</v>
      </c>
      <c r="BK1152">
        <v>383.96113292909791</v>
      </c>
      <c r="BL1152">
        <v>2.3723173734266951</v>
      </c>
      <c r="BM1152">
        <v>177.0572224690674</v>
      </c>
      <c r="BN1152">
        <v>105.14354493834</v>
      </c>
      <c r="BO1152">
        <v>108.6694199214774</v>
      </c>
      <c r="BP1152">
        <v>105.5289876660064</v>
      </c>
      <c r="BQ1152">
        <v>27.59280332806242</v>
      </c>
      <c r="BR1152">
        <v>60.535530070918902</v>
      </c>
      <c r="BS1152">
        <v>111.9736802883901</v>
      </c>
      <c r="BU1152">
        <v>101.473468337722</v>
      </c>
      <c r="BV1152">
        <v>867.67643977626972</v>
      </c>
      <c r="BW1152">
        <v>4.1018029597608434</v>
      </c>
      <c r="BX1152">
        <v>12.02962147536581</v>
      </c>
      <c r="CA1152">
        <v>43.587770180023853</v>
      </c>
      <c r="CB1152">
        <v>109.94712200616461</v>
      </c>
      <c r="CC1152">
        <v>110.2103253003268</v>
      </c>
      <c r="CD1152">
        <v>3.4838943799756592</v>
      </c>
      <c r="CE1152">
        <v>3.909311019034023</v>
      </c>
      <c r="CF1152">
        <v>2.7015878570676448</v>
      </c>
      <c r="CG1152">
        <v>0.3663832077733189</v>
      </c>
      <c r="CH1152" cm="1">
        <f t="array" ref="CH1152">IFERROR((BD1152+BE1152)*INDEX(K:K,ROW())*INDEX(H:H,ROW())/BC1152/100000,"")</f>
        <v>0.29694492754616714</v>
      </c>
      <c r="CI1152">
        <v>75.753416131116808</v>
      </c>
      <c r="CJ1152">
        <v>1</v>
      </c>
      <c r="CL1152">
        <v>40.24</v>
      </c>
      <c r="CM1152" t="s">
        <v>82</v>
      </c>
    </row>
    <row r="1153" spans="1:91" x14ac:dyDescent="0.3">
      <c r="A1153" s="1">
        <v>1149</v>
      </c>
      <c r="B1153" t="s">
        <v>155</v>
      </c>
      <c r="C1153">
        <v>2</v>
      </c>
      <c r="D1153">
        <v>17</v>
      </c>
      <c r="E1153">
        <v>8</v>
      </c>
      <c r="F1153" t="s">
        <v>99</v>
      </c>
      <c r="G1153" t="s">
        <v>104</v>
      </c>
      <c r="H1153">
        <v>43.79</v>
      </c>
      <c r="K1153">
        <v>1528</v>
      </c>
      <c r="R1153">
        <v>30.19</v>
      </c>
      <c r="Y1153">
        <v>2</v>
      </c>
      <c r="AA1153">
        <v>21</v>
      </c>
      <c r="AC1153">
        <v>1702</v>
      </c>
      <c r="AF1153">
        <v>11.99</v>
      </c>
      <c r="AN1153">
        <v>47.95</v>
      </c>
      <c r="AT1153">
        <v>0</v>
      </c>
      <c r="AU1153">
        <v>0</v>
      </c>
      <c r="AV1153">
        <v>6.2</v>
      </c>
      <c r="AW1153">
        <v>74.099999999999994</v>
      </c>
      <c r="AX1153">
        <v>95.8</v>
      </c>
      <c r="AY1153">
        <v>100</v>
      </c>
      <c r="AZ1153">
        <v>100</v>
      </c>
      <c r="BA1153">
        <v>89.6</v>
      </c>
      <c r="BB1153">
        <v>93.8</v>
      </c>
      <c r="BC1153">
        <v>77.214942636770772</v>
      </c>
      <c r="BD1153">
        <v>-3.5677984938073698E-2</v>
      </c>
      <c r="BE1153">
        <v>43.512585131409438</v>
      </c>
      <c r="BF1153">
        <v>36.050437238412457</v>
      </c>
      <c r="BG1153">
        <v>111.47381782382421</v>
      </c>
      <c r="BH1153">
        <v>-5.7206191344251797E-2</v>
      </c>
      <c r="BI1153">
        <v>65.57122268564288</v>
      </c>
      <c r="BJ1153">
        <v>-3.3810222670789203E-2</v>
      </c>
      <c r="BK1153">
        <v>357.25476230297568</v>
      </c>
      <c r="BL1153">
        <v>2.4105507813765059</v>
      </c>
      <c r="BM1153">
        <v>176.25335451892269</v>
      </c>
      <c r="BN1153">
        <v>105.4137468867454</v>
      </c>
      <c r="BO1153">
        <v>108.5756923021286</v>
      </c>
      <c r="BP1153">
        <v>105.5726953932588</v>
      </c>
      <c r="BQ1153">
        <v>27.738036724351311</v>
      </c>
      <c r="BR1153">
        <v>60.270252351804878</v>
      </c>
      <c r="BS1153">
        <v>113.1941888834063</v>
      </c>
      <c r="BU1153">
        <v>100.39749413909171</v>
      </c>
      <c r="BV1153">
        <v>863.04082628167373</v>
      </c>
      <c r="BW1153">
        <v>4.1371331503476849</v>
      </c>
      <c r="BX1153">
        <v>12.43622565284076</v>
      </c>
      <c r="CA1153">
        <v>43.476907146471362</v>
      </c>
      <c r="CB1153">
        <v>111.5446760119785</v>
      </c>
      <c r="CC1153">
        <v>111.41661163248</v>
      </c>
      <c r="CD1153">
        <v>3.2064766381643341</v>
      </c>
      <c r="CE1153">
        <v>4.6267568180882943</v>
      </c>
      <c r="CF1153">
        <v>2.6898319633570771</v>
      </c>
      <c r="CG1153">
        <v>0.46688420670074771</v>
      </c>
      <c r="CH1153" cm="1">
        <f t="array" ref="CH1153">IFERROR((BD1153+BE1153)*INDEX(K:K,ROW())*INDEX(H:H,ROW())/BC1153/100000,"")</f>
        <v>0.3767520187110851</v>
      </c>
      <c r="CI1153">
        <v>75.5607415923741</v>
      </c>
      <c r="CJ1153">
        <v>1</v>
      </c>
      <c r="CL1153">
        <v>40.24</v>
      </c>
      <c r="CM1153" t="s">
        <v>82</v>
      </c>
    </row>
    <row r="1154" spans="1:91" x14ac:dyDescent="0.3">
      <c r="A1154" s="1">
        <v>1150</v>
      </c>
      <c r="B1154" t="s">
        <v>155</v>
      </c>
      <c r="C1154">
        <v>2</v>
      </c>
      <c r="D1154">
        <v>17</v>
      </c>
      <c r="E1154">
        <v>8</v>
      </c>
      <c r="F1154" t="s">
        <v>99</v>
      </c>
      <c r="G1154" t="s">
        <v>105</v>
      </c>
      <c r="H1154">
        <v>44.12</v>
      </c>
      <c r="I1154">
        <v>0.87</v>
      </c>
      <c r="J1154">
        <v>44.59</v>
      </c>
      <c r="K1154">
        <v>1530</v>
      </c>
      <c r="R1154">
        <v>30.19</v>
      </c>
      <c r="AC1154">
        <v>1700</v>
      </c>
      <c r="AE1154">
        <v>32.369999999999997</v>
      </c>
      <c r="AF1154">
        <v>11.72</v>
      </c>
      <c r="AI1154">
        <v>43.52</v>
      </c>
      <c r="AK1154">
        <v>4.1500000000000004</v>
      </c>
      <c r="AM1154">
        <v>6.19</v>
      </c>
      <c r="AN1154">
        <v>47.86</v>
      </c>
      <c r="AO1154">
        <v>44.16</v>
      </c>
      <c r="AP1154">
        <v>2.91</v>
      </c>
      <c r="AQ1154">
        <v>2.68</v>
      </c>
      <c r="AS1154">
        <v>40.32</v>
      </c>
      <c r="AT1154">
        <v>0</v>
      </c>
      <c r="AU1154">
        <v>0</v>
      </c>
      <c r="AV1154">
        <v>18.399999999999999</v>
      </c>
      <c r="AW1154">
        <v>90.9</v>
      </c>
      <c r="AX1154">
        <v>99.6</v>
      </c>
      <c r="AY1154">
        <v>100</v>
      </c>
      <c r="AZ1154">
        <v>100</v>
      </c>
      <c r="BA1154">
        <v>81.199999999999989</v>
      </c>
      <c r="BB1154">
        <v>81.599999999999994</v>
      </c>
      <c r="BC1154">
        <v>64.532484131560523</v>
      </c>
      <c r="BD1154">
        <v>-3.5942088813190401E-2</v>
      </c>
      <c r="BE1154">
        <v>41.809091378506103</v>
      </c>
      <c r="BF1154">
        <v>33.742449434673397</v>
      </c>
      <c r="BG1154">
        <v>103.41899111317829</v>
      </c>
      <c r="BH1154">
        <v>-6.4699328657022701E-2</v>
      </c>
      <c r="BI1154">
        <v>60.835218612851222</v>
      </c>
      <c r="BJ1154">
        <v>-3.7512747586736103E-2</v>
      </c>
      <c r="BK1154">
        <v>341.7781573943264</v>
      </c>
      <c r="BL1154">
        <v>2.6288789702557889</v>
      </c>
      <c r="BM1154">
        <v>174.53691048028421</v>
      </c>
      <c r="BN1154">
        <v>105.9857620091739</v>
      </c>
      <c r="BO1154">
        <v>108.3667845302088</v>
      </c>
      <c r="BP1154">
        <v>104.9486009016597</v>
      </c>
      <c r="BQ1154">
        <v>30.751838424864101</v>
      </c>
      <c r="BR1154">
        <v>60.252473447166587</v>
      </c>
      <c r="BS1154">
        <v>117.16206142152259</v>
      </c>
      <c r="BU1154">
        <v>100.08602929749</v>
      </c>
      <c r="BV1154">
        <v>859.01681301286828</v>
      </c>
      <c r="BW1154">
        <v>11.03961436729325</v>
      </c>
      <c r="BX1154">
        <v>12.794270482494129</v>
      </c>
      <c r="CA1154">
        <v>41.773149289692903</v>
      </c>
      <c r="CB1154">
        <v>103.3560999709496</v>
      </c>
      <c r="CC1154">
        <v>103.35429178452129</v>
      </c>
      <c r="CD1154">
        <v>3.3068598458096381</v>
      </c>
      <c r="CE1154">
        <v>5.2962188267470536</v>
      </c>
      <c r="CF1154">
        <v>2.785648352580353</v>
      </c>
      <c r="CG1154">
        <v>0.52287541520769032</v>
      </c>
      <c r="CH1154" cm="1">
        <f t="array" ref="CH1154">IFERROR((BD1154+BE1154)*INDEX(K:K,ROW())*INDEX(H:H,ROW())/BC1154/100000,"")</f>
        <v>0.4369641116934212</v>
      </c>
      <c r="CI1154">
        <v>73.24254442575878</v>
      </c>
      <c r="CJ1154">
        <v>1</v>
      </c>
      <c r="CL1154">
        <v>40.01</v>
      </c>
      <c r="CM1154" t="s">
        <v>82</v>
      </c>
    </row>
    <row r="1155" spans="1:91" x14ac:dyDescent="0.3">
      <c r="A1155" s="1">
        <v>1151</v>
      </c>
      <c r="B1155" t="s">
        <v>155</v>
      </c>
      <c r="C1155">
        <v>2</v>
      </c>
      <c r="D1155">
        <v>17</v>
      </c>
      <c r="E1155">
        <v>8</v>
      </c>
      <c r="F1155" t="s">
        <v>99</v>
      </c>
      <c r="G1155" t="s">
        <v>106</v>
      </c>
      <c r="H1155">
        <v>44.12</v>
      </c>
      <c r="K1155">
        <v>1530</v>
      </c>
      <c r="R1155">
        <v>30.19</v>
      </c>
      <c r="AC1155">
        <v>1700</v>
      </c>
      <c r="AF1155">
        <v>11.63</v>
      </c>
      <c r="AN1155">
        <v>47.86</v>
      </c>
      <c r="AT1155">
        <v>0</v>
      </c>
      <c r="AU1155">
        <v>0</v>
      </c>
      <c r="AV1155">
        <v>10.9</v>
      </c>
      <c r="AW1155">
        <v>81.099999999999994</v>
      </c>
      <c r="AX1155">
        <v>96.2</v>
      </c>
      <c r="AY1155">
        <v>100</v>
      </c>
      <c r="AZ1155">
        <v>100</v>
      </c>
      <c r="BA1155">
        <v>85.3</v>
      </c>
      <c r="BB1155">
        <v>89.1</v>
      </c>
      <c r="BC1155">
        <v>66.035962378458379</v>
      </c>
      <c r="BD1155">
        <v>-3.53697351127438E-2</v>
      </c>
      <c r="BE1155">
        <v>46.980638347415173</v>
      </c>
      <c r="BF1155">
        <v>38.099181038372237</v>
      </c>
      <c r="BG1155">
        <v>122.19501133471</v>
      </c>
      <c r="BH1155">
        <v>-6.3643527626386406E-2</v>
      </c>
      <c r="BI1155">
        <v>71.879535386590874</v>
      </c>
      <c r="BJ1155">
        <v>-3.7911609553925002E-2</v>
      </c>
      <c r="BK1155">
        <v>421.88134916085329</v>
      </c>
      <c r="BL1155">
        <v>3.66124982910747</v>
      </c>
      <c r="BM1155">
        <v>175.92604861726701</v>
      </c>
      <c r="BN1155">
        <v>106.7711392216153</v>
      </c>
      <c r="BO1155">
        <v>109.6265466953311</v>
      </c>
      <c r="BP1155">
        <v>105.9954349114083</v>
      </c>
      <c r="BQ1155">
        <v>31.759892608142451</v>
      </c>
      <c r="BR1155">
        <v>59.083726683168088</v>
      </c>
      <c r="BS1155">
        <v>114.1384906879882</v>
      </c>
      <c r="BU1155">
        <v>105.6311474516851</v>
      </c>
      <c r="BV1155">
        <v>858.8252721343747</v>
      </c>
      <c r="BW1155">
        <v>2.4477667039717299</v>
      </c>
      <c r="BX1155">
        <v>14.291675379724509</v>
      </c>
      <c r="CA1155">
        <v>46.945268612302428</v>
      </c>
      <c r="CB1155">
        <v>122.1307604209628</v>
      </c>
      <c r="CC1155">
        <v>122.13136780708361</v>
      </c>
      <c r="CD1155">
        <v>3.4543242799609768</v>
      </c>
      <c r="CE1155">
        <v>6.3886605716898801</v>
      </c>
      <c r="CF1155">
        <v>2.7725658381875551</v>
      </c>
      <c r="CG1155">
        <v>0.57694594984505876</v>
      </c>
      <c r="CH1155" cm="1">
        <f t="array" ref="CH1155">IFERROR((BD1155+BE1155)*INDEX(K:K,ROW())*INDEX(H:H,ROW())/BC1155/100000,"")</f>
        <v>0.47988618930632415</v>
      </c>
      <c r="CI1155">
        <v>82.311029462270596</v>
      </c>
      <c r="CJ1155">
        <v>1</v>
      </c>
      <c r="CL1155">
        <v>40.01</v>
      </c>
      <c r="CM1155" t="s">
        <v>82</v>
      </c>
    </row>
    <row r="1156" spans="1:91" x14ac:dyDescent="0.3">
      <c r="A1156" s="1">
        <v>1152</v>
      </c>
      <c r="B1156" t="s">
        <v>155</v>
      </c>
      <c r="C1156">
        <v>2</v>
      </c>
      <c r="D1156">
        <v>17</v>
      </c>
      <c r="E1156">
        <v>8</v>
      </c>
      <c r="F1156" t="s">
        <v>99</v>
      </c>
      <c r="G1156" t="s">
        <v>107</v>
      </c>
      <c r="H1156">
        <v>44.12</v>
      </c>
      <c r="K1156">
        <v>1530</v>
      </c>
      <c r="R1156">
        <v>30.19</v>
      </c>
      <c r="AC1156">
        <v>1692</v>
      </c>
      <c r="AF1156">
        <v>11.7</v>
      </c>
      <c r="AN1156">
        <v>47.86</v>
      </c>
      <c r="AP1156">
        <v>2.85</v>
      </c>
      <c r="AQ1156">
        <v>2.74</v>
      </c>
      <c r="AT1156">
        <v>0</v>
      </c>
      <c r="AU1156">
        <v>0</v>
      </c>
      <c r="AV1156">
        <v>5.3</v>
      </c>
      <c r="AW1156">
        <v>64.2</v>
      </c>
      <c r="AX1156">
        <v>92</v>
      </c>
      <c r="AY1156">
        <v>99.5</v>
      </c>
      <c r="AZ1156">
        <v>100</v>
      </c>
      <c r="BA1156">
        <v>86.7</v>
      </c>
      <c r="BB1156">
        <v>94.2</v>
      </c>
      <c r="BC1156">
        <v>89.741615541958666</v>
      </c>
      <c r="BD1156">
        <v>-3.5780430509434899E-2</v>
      </c>
      <c r="BE1156">
        <v>47.977635644904083</v>
      </c>
      <c r="BF1156">
        <v>37.983350389681043</v>
      </c>
      <c r="BG1156">
        <v>119.2586495081831</v>
      </c>
      <c r="BH1156">
        <v>-7.1794523595402698E-2</v>
      </c>
      <c r="BI1156">
        <v>70.15076657519279</v>
      </c>
      <c r="BJ1156">
        <v>-4.2952024526292099E-2</v>
      </c>
      <c r="BK1156">
        <v>420.48826194046319</v>
      </c>
      <c r="BL1156">
        <v>3.3223968456974631</v>
      </c>
      <c r="BM1156">
        <v>175.41191854744059</v>
      </c>
      <c r="BN1156">
        <v>106.5224426776696</v>
      </c>
      <c r="BO1156">
        <v>109.6033838821031</v>
      </c>
      <c r="BP1156">
        <v>106.3535826008613</v>
      </c>
      <c r="BQ1156">
        <v>38.115351304473897</v>
      </c>
      <c r="BR1156">
        <v>58.920289251751079</v>
      </c>
      <c r="BS1156">
        <v>113.3562303876555</v>
      </c>
      <c r="BU1156">
        <v>105.7019126478606</v>
      </c>
      <c r="BV1156">
        <v>853.13492258142526</v>
      </c>
      <c r="BW1156">
        <v>2.4520752153529251</v>
      </c>
      <c r="BX1156">
        <v>13.820430288479869</v>
      </c>
      <c r="CA1156">
        <v>47.941855214394643</v>
      </c>
      <c r="CB1156">
        <v>118.6224222197277</v>
      </c>
      <c r="CC1156">
        <v>119.1868549845877</v>
      </c>
      <c r="CD1156">
        <v>3.527975144531144</v>
      </c>
      <c r="CE1156">
        <v>4.6855437067974783</v>
      </c>
      <c r="CF1156">
        <v>2.8400582399471559</v>
      </c>
      <c r="CG1156">
        <v>0.42325235800911037</v>
      </c>
      <c r="CH1156" cm="1">
        <f t="array" ref="CH1156">IFERROR((BD1156+BE1156)*INDEX(K:K,ROW())*INDEX(H:H,ROW())/BC1156/100000,"")</f>
        <v>0.36061840408225143</v>
      </c>
      <c r="CI1156">
        <v>84.058384874036634</v>
      </c>
      <c r="CJ1156">
        <v>1</v>
      </c>
      <c r="CL1156">
        <v>40.32</v>
      </c>
      <c r="CM1156" t="s">
        <v>82</v>
      </c>
    </row>
    <row r="1157" spans="1:91" x14ac:dyDescent="0.3">
      <c r="A1157" s="1">
        <v>1153</v>
      </c>
      <c r="B1157" t="s">
        <v>156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44.39</v>
      </c>
      <c r="I1157">
        <v>1.02</v>
      </c>
      <c r="J1157">
        <v>44.1</v>
      </c>
      <c r="K1157">
        <v>1535</v>
      </c>
      <c r="L1157">
        <v>44.27</v>
      </c>
      <c r="M1157">
        <v>1.1000000000000001</v>
      </c>
      <c r="N1157">
        <v>43.61</v>
      </c>
      <c r="O1157">
        <v>1534</v>
      </c>
      <c r="P1157">
        <v>1.76</v>
      </c>
      <c r="Q1157">
        <v>50.36</v>
      </c>
      <c r="R1157">
        <v>30.01</v>
      </c>
      <c r="S1157">
        <v>1.7</v>
      </c>
      <c r="T1157">
        <v>7.54</v>
      </c>
      <c r="Y1157">
        <v>2.5</v>
      </c>
      <c r="AA1157">
        <v>19.5</v>
      </c>
      <c r="AC1157">
        <v>1696</v>
      </c>
      <c r="AF1157">
        <v>11.82</v>
      </c>
      <c r="AN1157">
        <v>47.86</v>
      </c>
      <c r="BC1157">
        <v>88.935149505889356</v>
      </c>
      <c r="BD1157">
        <v>-3.5563386843259402E-2</v>
      </c>
      <c r="BE1157">
        <v>48.013644427232947</v>
      </c>
      <c r="BF1157">
        <v>38.01286981566156</v>
      </c>
      <c r="BG1157">
        <v>121.0511349080529</v>
      </c>
      <c r="BH1157">
        <v>-7.8052631834175795E-2</v>
      </c>
      <c r="BI1157">
        <v>71.20574208305068</v>
      </c>
      <c r="BJ1157">
        <v>-4.4134977254391597E-2</v>
      </c>
      <c r="BK1157">
        <v>363.5960708940753</v>
      </c>
      <c r="BL1157">
        <v>3.3610093304403912</v>
      </c>
      <c r="BM1157">
        <v>174.82238598621939</v>
      </c>
      <c r="BN1157">
        <v>106.8714880299254</v>
      </c>
      <c r="BO1157">
        <v>109.1818622358566</v>
      </c>
      <c r="BP1157">
        <v>106.1892899341622</v>
      </c>
      <c r="BQ1157">
        <v>37.571206292497394</v>
      </c>
      <c r="BR1157">
        <v>59.455008107385183</v>
      </c>
      <c r="BS1157">
        <v>116.4239653944589</v>
      </c>
      <c r="BU1157">
        <v>104.9273362622379</v>
      </c>
      <c r="BV1157">
        <v>849.04473626447339</v>
      </c>
      <c r="BW1157">
        <v>2.6153773697775922</v>
      </c>
      <c r="BX1157">
        <v>13.884263597506489</v>
      </c>
      <c r="CA1157">
        <v>47.978081040389689</v>
      </c>
      <c r="CB1157">
        <v>120.69008565143049</v>
      </c>
      <c r="CC1157">
        <v>120.9730822762187</v>
      </c>
      <c r="CD1157">
        <v>3.005594831946778</v>
      </c>
      <c r="CE1157">
        <v>4.0883281010282406</v>
      </c>
      <c r="CF1157">
        <v>2.8667147797891621</v>
      </c>
      <c r="CG1157">
        <v>0.4274223411874325</v>
      </c>
      <c r="CH1157" cm="1">
        <f t="array" ref="CH1157">IFERROR((BD1157+BE1157)*INDEX(K:K,ROW())*INDEX(H:H,ROW())/BC1157/100000,"")</f>
        <v>0.36758938280822956</v>
      </c>
      <c r="CI1157">
        <v>84.913290173577892</v>
      </c>
      <c r="CJ1157">
        <v>1</v>
      </c>
      <c r="CL1157">
        <v>40.32</v>
      </c>
      <c r="CM1157" t="s">
        <v>82</v>
      </c>
    </row>
    <row r="1158" spans="1:91" x14ac:dyDescent="0.3">
      <c r="A1158" s="1">
        <v>1154</v>
      </c>
      <c r="B1158" t="s">
        <v>156</v>
      </c>
      <c r="C1158">
        <v>2</v>
      </c>
      <c r="D1158">
        <v>18</v>
      </c>
      <c r="E1158">
        <v>8</v>
      </c>
      <c r="F1158" t="s">
        <v>80</v>
      </c>
      <c r="G1158" t="s">
        <v>83</v>
      </c>
      <c r="H1158">
        <v>44.39</v>
      </c>
      <c r="K1158">
        <v>1535</v>
      </c>
      <c r="R1158">
        <v>30.01</v>
      </c>
      <c r="AC1158">
        <v>1700</v>
      </c>
      <c r="AD1158">
        <v>37.51</v>
      </c>
      <c r="AE1158">
        <v>31.89</v>
      </c>
      <c r="AF1158">
        <v>11.79</v>
      </c>
      <c r="AI1158">
        <v>43.12</v>
      </c>
      <c r="AJ1158">
        <v>39.17</v>
      </c>
      <c r="AK1158">
        <v>3.78</v>
      </c>
      <c r="AL1158">
        <v>46.64</v>
      </c>
      <c r="AM1158">
        <v>6.27</v>
      </c>
      <c r="AN1158">
        <v>47.23</v>
      </c>
      <c r="AO1158">
        <v>43.76</v>
      </c>
      <c r="AP1158">
        <v>2.88</v>
      </c>
      <c r="AR1158">
        <v>2.81</v>
      </c>
      <c r="AS1158">
        <v>39.729999999999997</v>
      </c>
      <c r="AT1158">
        <v>0</v>
      </c>
      <c r="AU1158">
        <v>0</v>
      </c>
      <c r="AV1158">
        <v>7.9</v>
      </c>
      <c r="AW1158">
        <v>77.7</v>
      </c>
      <c r="AX1158">
        <v>97.2</v>
      </c>
      <c r="AY1158">
        <v>100</v>
      </c>
      <c r="AZ1158">
        <v>100</v>
      </c>
      <c r="BA1158">
        <v>89.3</v>
      </c>
      <c r="BB1158">
        <v>92.1</v>
      </c>
      <c r="BC1158">
        <v>90.170833865686305</v>
      </c>
      <c r="BD1158">
        <v>-3.5384121159084597E-2</v>
      </c>
      <c r="BE1158">
        <v>47.577570056891801</v>
      </c>
      <c r="BF1158">
        <v>37.971793895662302</v>
      </c>
      <c r="BG1158">
        <v>121.1508655708697</v>
      </c>
      <c r="BH1158">
        <v>-8.75914827597397E-2</v>
      </c>
      <c r="BI1158">
        <v>71.262759760538941</v>
      </c>
      <c r="BJ1158">
        <v>-5.0244182873454897E-2</v>
      </c>
      <c r="BK1158">
        <v>368.38932696213533</v>
      </c>
      <c r="BL1158">
        <v>3.3211750828650191</v>
      </c>
      <c r="BM1158">
        <v>174.53573781232811</v>
      </c>
      <c r="BN1158">
        <v>107.1177423855094</v>
      </c>
      <c r="BO1158">
        <v>110.2447896249449</v>
      </c>
      <c r="BP1158">
        <v>107.5512734260281</v>
      </c>
      <c r="BQ1158">
        <v>36.799840726600017</v>
      </c>
      <c r="BR1158">
        <v>50.402360001557319</v>
      </c>
      <c r="BS1158">
        <v>114.1848083252786</v>
      </c>
      <c r="BU1158">
        <v>104.95917381232221</v>
      </c>
      <c r="BV1158">
        <v>851.51270694904667</v>
      </c>
      <c r="BW1158">
        <v>2.8949962879692301</v>
      </c>
      <c r="BX1158">
        <v>13.7894498527136</v>
      </c>
      <c r="CA1158">
        <v>47.542185935732718</v>
      </c>
      <c r="CB1158">
        <v>121.0612764820313</v>
      </c>
      <c r="CC1158">
        <v>121.06327408811001</v>
      </c>
      <c r="CD1158">
        <v>3.0429486542220978</v>
      </c>
      <c r="CE1158">
        <v>4.0854599116923822</v>
      </c>
      <c r="CF1158">
        <v>2.8437427147556789</v>
      </c>
      <c r="CG1158">
        <v>0.42110949037271928</v>
      </c>
      <c r="CH1158" cm="1">
        <f t="array" ref="CH1158">IFERROR((BD1158+BE1158)*INDEX(K:K,ROW())*INDEX(H:H,ROW())/BC1158/100000,"")</f>
        <v>0.35925811360856913</v>
      </c>
      <c r="CI1158">
        <v>84.141827732722433</v>
      </c>
      <c r="CJ1158">
        <v>1</v>
      </c>
      <c r="CL1158">
        <v>40.32</v>
      </c>
      <c r="CM1158" t="s">
        <v>82</v>
      </c>
    </row>
    <row r="1159" spans="1:91" x14ac:dyDescent="0.3">
      <c r="A1159" s="1">
        <v>1155</v>
      </c>
      <c r="B1159" t="s">
        <v>156</v>
      </c>
      <c r="C1159">
        <v>2</v>
      </c>
      <c r="D1159">
        <v>18</v>
      </c>
      <c r="E1159">
        <v>8</v>
      </c>
      <c r="F1159" t="s">
        <v>80</v>
      </c>
      <c r="G1159" t="s">
        <v>84</v>
      </c>
      <c r="H1159">
        <v>44.39</v>
      </c>
      <c r="K1159">
        <v>1535</v>
      </c>
      <c r="R1159">
        <v>30.01</v>
      </c>
      <c r="AC1159">
        <v>1702</v>
      </c>
      <c r="AF1159">
        <v>11.85</v>
      </c>
      <c r="AN1159">
        <v>47.23</v>
      </c>
      <c r="AT1159">
        <v>0</v>
      </c>
      <c r="AU1159">
        <v>0</v>
      </c>
      <c r="AV1159">
        <v>6.7</v>
      </c>
      <c r="AW1159">
        <v>78.2</v>
      </c>
      <c r="AX1159">
        <v>96.4</v>
      </c>
      <c r="AY1159">
        <v>100</v>
      </c>
      <c r="AZ1159">
        <v>100</v>
      </c>
      <c r="BA1159">
        <v>89.7</v>
      </c>
      <c r="BB1159">
        <v>93.3</v>
      </c>
      <c r="BC1159">
        <v>83.192684625076723</v>
      </c>
      <c r="BD1159">
        <v>-3.6117268957666197E-2</v>
      </c>
      <c r="BE1159">
        <v>47.498457614596042</v>
      </c>
      <c r="BF1159">
        <v>37.957420996936001</v>
      </c>
      <c r="BG1159">
        <v>119.83672214601251</v>
      </c>
      <c r="BH1159">
        <v>-8.4401859142815394E-2</v>
      </c>
      <c r="BI1159">
        <v>70.497706446655769</v>
      </c>
      <c r="BJ1159">
        <v>-4.9691197096382603E-2</v>
      </c>
      <c r="BK1159">
        <v>361.2190129056039</v>
      </c>
      <c r="BL1159">
        <v>3.245110284510472</v>
      </c>
      <c r="BM1159">
        <v>174.41905355979</v>
      </c>
      <c r="BN1159">
        <v>106.785904420713</v>
      </c>
      <c r="BO1159">
        <v>109.7710517754788</v>
      </c>
      <c r="BP1159">
        <v>107.12171998628421</v>
      </c>
      <c r="BQ1159">
        <v>37.023033331705861</v>
      </c>
      <c r="BR1159">
        <v>49.622057945850109</v>
      </c>
      <c r="BS1159">
        <v>113.6788035658338</v>
      </c>
      <c r="BU1159">
        <v>104.71888600214029</v>
      </c>
      <c r="BV1159">
        <v>849.08132056153738</v>
      </c>
      <c r="BW1159">
        <v>3.7105939241239132</v>
      </c>
      <c r="BX1159">
        <v>13.67116838330568</v>
      </c>
      <c r="CA1159">
        <v>47.462340345638367</v>
      </c>
      <c r="CB1159">
        <v>119.9025219547501</v>
      </c>
      <c r="CC1159">
        <v>119.7523202868697</v>
      </c>
      <c r="CD1159">
        <v>3.0163842507626968</v>
      </c>
      <c r="CE1159">
        <v>4.3419564416451326</v>
      </c>
      <c r="CF1159">
        <v>2.840041738042379</v>
      </c>
      <c r="CG1159">
        <v>0.45625911903189748</v>
      </c>
      <c r="CH1159" cm="1">
        <f t="array" ref="CH1159">IFERROR((BD1159+BE1159)*INDEX(K:K,ROW())*INDEX(H:H,ROW())/BC1159/100000,"")</f>
        <v>0.38873848242391051</v>
      </c>
      <c r="CI1159">
        <v>84.000514207593028</v>
      </c>
      <c r="CJ1159">
        <v>1</v>
      </c>
      <c r="CL1159">
        <v>40.32</v>
      </c>
      <c r="CM1159" t="s">
        <v>82</v>
      </c>
    </row>
    <row r="1160" spans="1:91" x14ac:dyDescent="0.3">
      <c r="A1160" s="1">
        <v>1156</v>
      </c>
      <c r="B1160" t="s">
        <v>156</v>
      </c>
      <c r="C1160">
        <v>2</v>
      </c>
      <c r="D1160">
        <v>18</v>
      </c>
      <c r="E1160">
        <v>8</v>
      </c>
      <c r="F1160" t="s">
        <v>80</v>
      </c>
      <c r="G1160" t="s">
        <v>85</v>
      </c>
      <c r="H1160">
        <v>44.39</v>
      </c>
      <c r="K1160">
        <v>1540</v>
      </c>
      <c r="R1160">
        <v>30.01</v>
      </c>
      <c r="AC1160">
        <v>1710</v>
      </c>
      <c r="AE1160">
        <v>31.26</v>
      </c>
      <c r="AF1160">
        <v>11.97</v>
      </c>
      <c r="AK1160">
        <v>3.86</v>
      </c>
      <c r="AM1160">
        <v>6.32</v>
      </c>
      <c r="AN1160">
        <v>47.23</v>
      </c>
      <c r="AO1160">
        <v>43.95</v>
      </c>
      <c r="AP1160">
        <v>2.39</v>
      </c>
      <c r="AQ1160">
        <v>3.31</v>
      </c>
      <c r="AS1160">
        <v>40.06</v>
      </c>
      <c r="AT1160">
        <v>0</v>
      </c>
      <c r="AU1160">
        <v>0</v>
      </c>
      <c r="AV1160">
        <v>13.4</v>
      </c>
      <c r="AW1160">
        <v>79.2</v>
      </c>
      <c r="AX1160">
        <v>96.7</v>
      </c>
      <c r="AY1160">
        <v>100</v>
      </c>
      <c r="AZ1160">
        <v>100</v>
      </c>
      <c r="BA1160">
        <v>83.3</v>
      </c>
      <c r="BB1160">
        <v>86.6</v>
      </c>
      <c r="BC1160">
        <v>80.521820596938596</v>
      </c>
      <c r="BD1160">
        <v>-3.5848626884978599E-2</v>
      </c>
      <c r="BE1160">
        <v>47.444053983111907</v>
      </c>
      <c r="BF1160">
        <v>38.950748497671611</v>
      </c>
      <c r="BG1160">
        <v>119.5588610223265</v>
      </c>
      <c r="BH1160">
        <v>-8.0382201947367199E-2</v>
      </c>
      <c r="BI1160">
        <v>70.329338598916038</v>
      </c>
      <c r="BJ1160">
        <v>-4.7726283758986597E-2</v>
      </c>
      <c r="BK1160">
        <v>362.64521356683258</v>
      </c>
      <c r="BL1160">
        <v>3.376096348294749</v>
      </c>
      <c r="BM1160">
        <v>173.29933130098061</v>
      </c>
      <c r="BN1160">
        <v>107.0322304532517</v>
      </c>
      <c r="BO1160">
        <v>109.4962815151259</v>
      </c>
      <c r="BP1160">
        <v>106.0465134987717</v>
      </c>
      <c r="BQ1160">
        <v>38.178763315832718</v>
      </c>
      <c r="BR1160">
        <v>50.886209813713407</v>
      </c>
      <c r="BS1160">
        <v>113.83567038774829</v>
      </c>
      <c r="BU1160">
        <v>105.2990259753104</v>
      </c>
      <c r="BV1160">
        <v>850.45544552871593</v>
      </c>
      <c r="BW1160">
        <v>3.215849213096861</v>
      </c>
      <c r="BX1160">
        <v>13.792336178168661</v>
      </c>
      <c r="CA1160">
        <v>47.408205356226929</v>
      </c>
      <c r="CB1160">
        <v>120.1815570589186</v>
      </c>
      <c r="CC1160">
        <v>119.47847882037919</v>
      </c>
      <c r="CD1160">
        <v>3.035234605824066</v>
      </c>
      <c r="CE1160">
        <v>4.5036887005088433</v>
      </c>
      <c r="CF1160">
        <v>2.7734626317203439</v>
      </c>
      <c r="CG1160">
        <v>0.48372910856852258</v>
      </c>
      <c r="CH1160" cm="1">
        <f t="array" ref="CH1160">IFERROR((BD1160+BE1160)*INDEX(K:K,ROW())*INDEX(H:H,ROW())/BC1160/100000,"")</f>
        <v>0.40248138194705724</v>
      </c>
      <c r="CI1160">
        <v>84.178009430516525</v>
      </c>
      <c r="CJ1160">
        <v>1</v>
      </c>
      <c r="CL1160">
        <v>39.729999999999997</v>
      </c>
      <c r="CM1160" t="s">
        <v>82</v>
      </c>
    </row>
    <row r="1161" spans="1:91" x14ac:dyDescent="0.3">
      <c r="A1161" s="1">
        <v>1157</v>
      </c>
      <c r="B1161" t="s">
        <v>156</v>
      </c>
      <c r="C1161">
        <v>2</v>
      </c>
      <c r="D1161">
        <v>18</v>
      </c>
      <c r="E1161">
        <v>8</v>
      </c>
      <c r="F1161" t="s">
        <v>80</v>
      </c>
      <c r="G1161" t="s">
        <v>86</v>
      </c>
      <c r="H1161">
        <v>44.39</v>
      </c>
      <c r="K1161">
        <v>1540</v>
      </c>
      <c r="R1161">
        <v>30.01</v>
      </c>
      <c r="Y1161">
        <v>2.8</v>
      </c>
      <c r="AA1161">
        <v>20</v>
      </c>
      <c r="AC1161">
        <v>1705</v>
      </c>
      <c r="AF1161">
        <v>12.4</v>
      </c>
      <c r="AN1161">
        <v>47.23</v>
      </c>
      <c r="AT1161">
        <v>0</v>
      </c>
      <c r="AU1161">
        <v>0</v>
      </c>
      <c r="AV1161">
        <v>22.8</v>
      </c>
      <c r="AW1161">
        <v>91</v>
      </c>
      <c r="AX1161">
        <v>98.9</v>
      </c>
      <c r="AY1161">
        <v>100</v>
      </c>
      <c r="AZ1161">
        <v>100</v>
      </c>
      <c r="BA1161">
        <v>76.099999999999994</v>
      </c>
      <c r="BB1161">
        <v>77.2</v>
      </c>
      <c r="BC1161">
        <v>82.517646229994213</v>
      </c>
      <c r="BD1161">
        <v>-3.5402544173067901E-2</v>
      </c>
      <c r="BE1161">
        <v>47.034314287790451</v>
      </c>
      <c r="BF1161">
        <v>40.036858719747663</v>
      </c>
      <c r="BG1161">
        <v>119.7510136823055</v>
      </c>
      <c r="BH1161">
        <v>-7.3371054172690603E-2</v>
      </c>
      <c r="BI1161">
        <v>70.443100324374683</v>
      </c>
      <c r="BJ1161">
        <v>-4.3192116896921602E-2</v>
      </c>
      <c r="BK1161">
        <v>379.83194304835672</v>
      </c>
      <c r="BL1161">
        <v>3.6686936963269221</v>
      </c>
      <c r="BM1161">
        <v>171.93531488735189</v>
      </c>
      <c r="BN1161">
        <v>107.3943195353456</v>
      </c>
      <c r="BO1161">
        <v>109.6359104842836</v>
      </c>
      <c r="BP1161">
        <v>105.8823138172943</v>
      </c>
      <c r="BQ1161">
        <v>38.949835700114477</v>
      </c>
      <c r="BR1161">
        <v>50.437948595278009</v>
      </c>
      <c r="BS1161">
        <v>114.7257151124023</v>
      </c>
      <c r="BU1161">
        <v>106.4523135292586</v>
      </c>
      <c r="BV1161">
        <v>851.57062101412942</v>
      </c>
      <c r="BW1161">
        <v>3.0433712062459781</v>
      </c>
      <c r="BX1161">
        <v>14.209222108093959</v>
      </c>
      <c r="CA1161">
        <v>46.998911743617377</v>
      </c>
      <c r="CB1161">
        <v>120.03184349374961</v>
      </c>
      <c r="CC1161">
        <v>119.6776426281328</v>
      </c>
      <c r="CD1161">
        <v>3.1737919857645078</v>
      </c>
      <c r="CE1161">
        <v>4.6030389910745191</v>
      </c>
      <c r="CF1161">
        <v>2.6749299760922738</v>
      </c>
      <c r="CG1161">
        <v>0.48519147781016952</v>
      </c>
      <c r="CH1161" cm="1">
        <f t="array" ref="CH1161">IFERROR((BD1161+BE1161)*INDEX(K:K,ROW())*INDEX(H:H,ROW())/BC1161/100000,"")</f>
        <v>0.38935596844167952</v>
      </c>
      <c r="CI1161">
        <v>83.451267691967018</v>
      </c>
      <c r="CJ1161">
        <v>1</v>
      </c>
      <c r="CL1161">
        <v>39.729999999999997</v>
      </c>
      <c r="CM1161" t="s">
        <v>82</v>
      </c>
    </row>
    <row r="1162" spans="1:91" x14ac:dyDescent="0.3">
      <c r="A1162" s="1">
        <v>1158</v>
      </c>
      <c r="B1162" t="s">
        <v>156</v>
      </c>
      <c r="C1162">
        <v>2</v>
      </c>
      <c r="D1162">
        <v>18</v>
      </c>
      <c r="E1162">
        <v>8</v>
      </c>
      <c r="F1162" t="s">
        <v>80</v>
      </c>
      <c r="G1162" t="s">
        <v>87</v>
      </c>
      <c r="H1162">
        <v>44.76</v>
      </c>
      <c r="I1162">
        <v>0.98</v>
      </c>
      <c r="J1162">
        <v>44.59</v>
      </c>
      <c r="K1162">
        <v>1540</v>
      </c>
      <c r="R1162">
        <v>30.01</v>
      </c>
      <c r="AC1162">
        <v>1724</v>
      </c>
      <c r="AE1162">
        <v>31.53</v>
      </c>
      <c r="AF1162">
        <v>11.81</v>
      </c>
      <c r="AI1162">
        <v>42.96</v>
      </c>
      <c r="AK1162">
        <v>3.94</v>
      </c>
      <c r="AM1162">
        <v>6.09</v>
      </c>
      <c r="AN1162">
        <v>47.03</v>
      </c>
      <c r="AO1162">
        <v>43.53</v>
      </c>
      <c r="AP1162">
        <v>2.02</v>
      </c>
      <c r="AR1162">
        <v>2.89</v>
      </c>
      <c r="AS1162">
        <v>39.82</v>
      </c>
      <c r="AT1162">
        <v>0</v>
      </c>
      <c r="AU1162">
        <v>9</v>
      </c>
      <c r="AV1162">
        <v>17.5</v>
      </c>
      <c r="AW1162">
        <v>84.9</v>
      </c>
      <c r="AX1162">
        <v>98.4</v>
      </c>
      <c r="AY1162">
        <v>100</v>
      </c>
      <c r="AZ1162">
        <v>100</v>
      </c>
      <c r="BA1162">
        <v>80.900000000000006</v>
      </c>
      <c r="BB1162">
        <v>82.5</v>
      </c>
      <c r="BC1162">
        <v>87.937333759755987</v>
      </c>
      <c r="BD1162">
        <v>-3.5610903192615402E-2</v>
      </c>
      <c r="BE1162">
        <v>46.456832745378108</v>
      </c>
      <c r="BF1162">
        <v>39.824336728636531</v>
      </c>
      <c r="BG1162">
        <v>117.2756965830342</v>
      </c>
      <c r="BH1162">
        <v>-6.9250966959572696E-2</v>
      </c>
      <c r="BI1162">
        <v>68.984136823701178</v>
      </c>
      <c r="BJ1162">
        <v>-4.0966989281273299E-2</v>
      </c>
      <c r="BK1162">
        <v>365.27722240439749</v>
      </c>
      <c r="BL1162">
        <v>4.2454017815748646</v>
      </c>
      <c r="BM1162">
        <v>171.11498831574789</v>
      </c>
      <c r="BN1162">
        <v>107.8715892585909</v>
      </c>
      <c r="BO1162">
        <v>109.15645569176139</v>
      </c>
      <c r="BP1162">
        <v>105.35907651041531</v>
      </c>
      <c r="BQ1162">
        <v>38.174389936258457</v>
      </c>
      <c r="BR1162">
        <v>46.989863791902927</v>
      </c>
      <c r="BS1162">
        <v>116.3782086875601</v>
      </c>
      <c r="BU1162">
        <v>109.44643803287001</v>
      </c>
      <c r="BV1162">
        <v>849.35026548723317</v>
      </c>
      <c r="BW1162">
        <v>3.487415615999804</v>
      </c>
      <c r="BX1162">
        <v>14.964456542949669</v>
      </c>
      <c r="CA1162">
        <v>46.421221842185503</v>
      </c>
      <c r="CB1162">
        <v>118.8580247945399</v>
      </c>
      <c r="CC1162">
        <v>117.2064456160746</v>
      </c>
      <c r="CD1162">
        <v>3.1165284510112339</v>
      </c>
      <c r="CE1162">
        <v>4.1538355415952406</v>
      </c>
      <c r="CF1162">
        <v>2.6782897535530288</v>
      </c>
      <c r="CG1162">
        <v>0.45287177841252568</v>
      </c>
      <c r="CH1162" cm="1">
        <f t="array" ref="CH1162">IFERROR((BD1162+BE1162)*INDEX(K:K,ROW())*INDEX(H:H,ROW())/BC1162/100000,"")</f>
        <v>0.36387655313868156</v>
      </c>
      <c r="CI1162">
        <v>83.112555586248902</v>
      </c>
      <c r="CJ1162">
        <v>1</v>
      </c>
      <c r="CL1162">
        <v>40.06</v>
      </c>
      <c r="CM1162" t="s">
        <v>82</v>
      </c>
    </row>
    <row r="1163" spans="1:91" x14ac:dyDescent="0.3">
      <c r="A1163" s="1">
        <v>1159</v>
      </c>
      <c r="B1163" t="s">
        <v>156</v>
      </c>
      <c r="C1163">
        <v>2</v>
      </c>
      <c r="D1163">
        <v>18</v>
      </c>
      <c r="E1163">
        <v>8</v>
      </c>
      <c r="F1163" t="s">
        <v>80</v>
      </c>
      <c r="G1163" t="s">
        <v>88</v>
      </c>
      <c r="H1163">
        <v>44.76</v>
      </c>
      <c r="K1163">
        <v>1540</v>
      </c>
      <c r="R1163">
        <v>30.01</v>
      </c>
      <c r="AC1163">
        <v>1712</v>
      </c>
      <c r="AF1163">
        <v>12.31</v>
      </c>
      <c r="AN1163">
        <v>47.03</v>
      </c>
      <c r="AT1163">
        <v>0</v>
      </c>
      <c r="AU1163">
        <v>0</v>
      </c>
      <c r="AV1163">
        <v>11.8</v>
      </c>
      <c r="AW1163">
        <v>74.599999999999994</v>
      </c>
      <c r="AX1163">
        <v>94.9</v>
      </c>
      <c r="AY1163">
        <v>100</v>
      </c>
      <c r="AZ1163">
        <v>100</v>
      </c>
      <c r="BA1163">
        <v>83.1</v>
      </c>
      <c r="BB1163">
        <v>88.2</v>
      </c>
      <c r="BC1163">
        <v>79.170755793389688</v>
      </c>
      <c r="BD1163">
        <v>-3.55546225447902E-2</v>
      </c>
      <c r="BE1163">
        <v>46.676150165953722</v>
      </c>
      <c r="BF1163">
        <v>40.16496104436002</v>
      </c>
      <c r="BG1163">
        <v>117.6186908535246</v>
      </c>
      <c r="BH1163">
        <v>-7.3545950087542902E-2</v>
      </c>
      <c r="BI1163">
        <v>69.187048285636024</v>
      </c>
      <c r="BJ1163">
        <v>-4.2298205874419001E-2</v>
      </c>
      <c r="BK1163">
        <v>347.66162185628968</v>
      </c>
      <c r="BL1163">
        <v>4.1412961112493578</v>
      </c>
      <c r="BM1163">
        <v>169.11170684773541</v>
      </c>
      <c r="BN1163">
        <v>107.7395031746551</v>
      </c>
      <c r="BO1163">
        <v>109.06841656478539</v>
      </c>
      <c r="BP1163">
        <v>105.498245332491</v>
      </c>
      <c r="BQ1163">
        <v>37.454486746335348</v>
      </c>
      <c r="BR1163">
        <v>40.756967464625362</v>
      </c>
      <c r="BS1163">
        <v>118.1170020228555</v>
      </c>
      <c r="BU1163">
        <v>110.43594398245359</v>
      </c>
      <c r="BV1163">
        <v>851.85475338365313</v>
      </c>
      <c r="BW1163">
        <v>3.984241069724737</v>
      </c>
      <c r="BX1163">
        <v>14.78790597261321</v>
      </c>
      <c r="CA1163">
        <v>46.640595543408928</v>
      </c>
      <c r="CB1163">
        <v>118.3758121365519</v>
      </c>
      <c r="CC1163">
        <v>117.54514490343701</v>
      </c>
      <c r="CD1163">
        <v>2.9576859354071381</v>
      </c>
      <c r="CE1163">
        <v>4.3912884040614086</v>
      </c>
      <c r="CF1163">
        <v>2.668125669282281</v>
      </c>
      <c r="CG1163">
        <v>0.50732067215800869</v>
      </c>
      <c r="CH1163" cm="1">
        <f t="array" ref="CH1163">IFERROR((BD1163+BE1163)*INDEX(K:K,ROW())*INDEX(H:H,ROW())/BC1163/100000,"")</f>
        <v>0.40607859238269711</v>
      </c>
      <c r="CI1163">
        <v>83.505322260919328</v>
      </c>
      <c r="CJ1163">
        <v>1</v>
      </c>
      <c r="CL1163">
        <v>40.06</v>
      </c>
      <c r="CM1163" t="s">
        <v>82</v>
      </c>
    </row>
    <row r="1164" spans="1:91" x14ac:dyDescent="0.3">
      <c r="A1164" s="1">
        <v>1160</v>
      </c>
      <c r="B1164" t="s">
        <v>156</v>
      </c>
      <c r="C1164">
        <v>2</v>
      </c>
      <c r="D1164">
        <v>18</v>
      </c>
      <c r="E1164">
        <v>8</v>
      </c>
      <c r="F1164" t="s">
        <v>80</v>
      </c>
      <c r="G1164" t="s">
        <v>89</v>
      </c>
      <c r="H1164">
        <v>44.76</v>
      </c>
      <c r="K1164">
        <v>1540</v>
      </c>
      <c r="R1164">
        <v>30.01</v>
      </c>
      <c r="AC1164">
        <v>1700</v>
      </c>
      <c r="AF1164">
        <v>11.7</v>
      </c>
      <c r="AM1164">
        <v>6.02</v>
      </c>
      <c r="AN1164">
        <v>47.03</v>
      </c>
      <c r="AP1164">
        <v>2.15</v>
      </c>
      <c r="AQ1164">
        <v>2.79</v>
      </c>
      <c r="AT1164">
        <v>0</v>
      </c>
      <c r="AU1164">
        <v>0</v>
      </c>
      <c r="AV1164">
        <v>11.5</v>
      </c>
      <c r="AW1164">
        <v>80.900000000000006</v>
      </c>
      <c r="AX1164">
        <v>96.7</v>
      </c>
      <c r="AY1164">
        <v>100</v>
      </c>
      <c r="AZ1164">
        <v>100</v>
      </c>
      <c r="BA1164">
        <v>85.2</v>
      </c>
      <c r="BB1164">
        <v>88.5</v>
      </c>
      <c r="BC1164">
        <v>84.676862644495685</v>
      </c>
      <c r="BD1164">
        <v>-3.5040904033310297E-2</v>
      </c>
      <c r="BE1164">
        <v>46.011670257275142</v>
      </c>
      <c r="BF1164">
        <v>41.109233545793487</v>
      </c>
      <c r="BG1164">
        <v>116.5304795920615</v>
      </c>
      <c r="BH1164">
        <v>-3.67388047583075E-2</v>
      </c>
      <c r="BI1164">
        <v>68.548141657583187</v>
      </c>
      <c r="BJ1164">
        <v>-1.7923093126581999E-2</v>
      </c>
      <c r="BK1164">
        <v>359.73231512175238</v>
      </c>
      <c r="BL1164">
        <v>4.0886714406084756</v>
      </c>
      <c r="BM1164">
        <v>168.18578677774241</v>
      </c>
      <c r="BN1164">
        <v>107.6937571660667</v>
      </c>
      <c r="BO1164">
        <v>109.133614404418</v>
      </c>
      <c r="BP1164">
        <v>105.8488822428331</v>
      </c>
      <c r="BQ1164">
        <v>36.459100817547693</v>
      </c>
      <c r="BR1164">
        <v>43.393867649949243</v>
      </c>
      <c r="BS1164">
        <v>117.3836375890138</v>
      </c>
      <c r="BU1164">
        <v>110.7269944373466</v>
      </c>
      <c r="BV1164">
        <v>856.17883035666171</v>
      </c>
      <c r="BW1164">
        <v>3.3927909530041092</v>
      </c>
      <c r="BX1164">
        <v>14.856038582027031</v>
      </c>
      <c r="CA1164">
        <v>45.976629353241833</v>
      </c>
      <c r="CB1164">
        <v>116.5013715595762</v>
      </c>
      <c r="CC1164">
        <v>116.4937407873032</v>
      </c>
      <c r="CD1164">
        <v>3.0879969403554419</v>
      </c>
      <c r="CE1164">
        <v>4.2482952708349586</v>
      </c>
      <c r="CF1164">
        <v>2.5697288083632079</v>
      </c>
      <c r="CG1164">
        <v>0.48548366415493011</v>
      </c>
      <c r="CH1164" cm="1">
        <f t="array" ref="CH1164">IFERROR((BD1164+BE1164)*INDEX(K:K,ROW())*INDEX(H:H,ROW())/BC1164/100000,"")</f>
        <v>0.37426840733059558</v>
      </c>
      <c r="CI1164">
        <v>82.316557194044165</v>
      </c>
      <c r="CJ1164">
        <v>1</v>
      </c>
      <c r="CL1164">
        <v>39.82</v>
      </c>
      <c r="CM1164" t="s">
        <v>82</v>
      </c>
    </row>
    <row r="1165" spans="1:91" x14ac:dyDescent="0.3">
      <c r="A1165" s="1">
        <v>1161</v>
      </c>
      <c r="B1165" t="s">
        <v>156</v>
      </c>
      <c r="C1165">
        <v>2</v>
      </c>
      <c r="D1165">
        <v>18</v>
      </c>
      <c r="E1165">
        <v>8</v>
      </c>
      <c r="F1165" t="s">
        <v>90</v>
      </c>
      <c r="G1165" t="s">
        <v>91</v>
      </c>
      <c r="H1165">
        <v>44.65</v>
      </c>
      <c r="I1165">
        <v>0.87</v>
      </c>
      <c r="J1165">
        <v>44.1</v>
      </c>
      <c r="K1165">
        <v>1536</v>
      </c>
      <c r="L1165">
        <v>44.92</v>
      </c>
      <c r="M1165">
        <v>0.89</v>
      </c>
      <c r="N1165">
        <v>44.59</v>
      </c>
      <c r="O1165">
        <v>1541</v>
      </c>
      <c r="P1165">
        <v>1.69</v>
      </c>
      <c r="R1165">
        <v>30.01</v>
      </c>
      <c r="Y1165">
        <v>2.5</v>
      </c>
      <c r="AA1165">
        <v>19</v>
      </c>
      <c r="AC1165">
        <v>1705</v>
      </c>
      <c r="AF1165">
        <v>11.59</v>
      </c>
      <c r="AN1165">
        <v>47.03</v>
      </c>
      <c r="BC1165">
        <v>73.905314031019543</v>
      </c>
      <c r="BD1165">
        <v>-3.5239232669974203E-2</v>
      </c>
      <c r="BE1165">
        <v>46.026300399092989</v>
      </c>
      <c r="BF1165">
        <v>41.052901619190969</v>
      </c>
      <c r="BG1165">
        <v>113.33327640528481</v>
      </c>
      <c r="BH1165">
        <v>-3.8399009960269903E-2</v>
      </c>
      <c r="BI1165">
        <v>66.667170372743229</v>
      </c>
      <c r="BJ1165">
        <v>-2.26025997497942E-2</v>
      </c>
      <c r="BK1165">
        <v>378.4127431664586</v>
      </c>
      <c r="BL1165">
        <v>4.1389724553337901</v>
      </c>
      <c r="BM1165">
        <v>166.9703572240212</v>
      </c>
      <c r="BN1165">
        <v>108.16289011373691</v>
      </c>
      <c r="BO1165">
        <v>109.3279125308911</v>
      </c>
      <c r="BP1165">
        <v>106.3026320949831</v>
      </c>
      <c r="BQ1165">
        <v>35.656509417459787</v>
      </c>
      <c r="BR1165">
        <v>41.623376015268072</v>
      </c>
      <c r="BS1165">
        <v>117.8989549304889</v>
      </c>
      <c r="BU1165">
        <v>110.5623162921874</v>
      </c>
      <c r="BV1165">
        <v>850.36885003898851</v>
      </c>
      <c r="BW1165">
        <v>2.970865546616333</v>
      </c>
      <c r="BX1165">
        <v>14.627706391027999</v>
      </c>
      <c r="CA1165">
        <v>45.991061166423023</v>
      </c>
      <c r="CB1165">
        <v>113.6289880529538</v>
      </c>
      <c r="CC1165">
        <v>113.2948773953246</v>
      </c>
      <c r="CD1165">
        <v>3.340069311748731</v>
      </c>
      <c r="CE1165">
        <v>5.1202372674802676</v>
      </c>
      <c r="CF1165">
        <v>2.5610673293355459</v>
      </c>
      <c r="CG1165">
        <v>0.55547969936181096</v>
      </c>
      <c r="CH1165" cm="1">
        <f t="array" ref="CH1165">IFERROR((BD1165+BE1165)*INDEX(K:K,ROW())*INDEX(H:H,ROW())/BC1165/100000,"")</f>
        <v>0.42678627304339956</v>
      </c>
      <c r="CI1165">
        <v>81.926684502339995</v>
      </c>
      <c r="CJ1165">
        <v>1</v>
      </c>
      <c r="CL1165">
        <v>39.82</v>
      </c>
      <c r="CM1165" t="s">
        <v>82</v>
      </c>
    </row>
    <row r="1166" spans="1:91" x14ac:dyDescent="0.3">
      <c r="A1166" s="1">
        <v>1162</v>
      </c>
      <c r="B1166" t="s">
        <v>156</v>
      </c>
      <c r="C1166">
        <v>2</v>
      </c>
      <c r="D1166">
        <v>18</v>
      </c>
      <c r="E1166">
        <v>8</v>
      </c>
      <c r="F1166" t="s">
        <v>90</v>
      </c>
      <c r="G1166" t="s">
        <v>92</v>
      </c>
      <c r="H1166">
        <v>44.65</v>
      </c>
      <c r="K1166">
        <v>1536</v>
      </c>
      <c r="R1166">
        <v>30.01</v>
      </c>
      <c r="AC1166">
        <v>1710</v>
      </c>
      <c r="AD1166">
        <v>37.69</v>
      </c>
      <c r="AE1166">
        <v>31.74</v>
      </c>
      <c r="AF1166">
        <v>11.45</v>
      </c>
      <c r="AI1166">
        <v>43.35</v>
      </c>
      <c r="AJ1166">
        <v>39.29</v>
      </c>
      <c r="AK1166">
        <v>3.57</v>
      </c>
      <c r="AL1166">
        <v>46.78</v>
      </c>
      <c r="AM1166">
        <v>5.96</v>
      </c>
      <c r="AN1166">
        <v>47.37</v>
      </c>
      <c r="AO1166">
        <v>43.93</v>
      </c>
      <c r="AP1166">
        <v>2.2400000000000002</v>
      </c>
      <c r="AR1166">
        <v>2.71</v>
      </c>
      <c r="AS1166">
        <v>39.89</v>
      </c>
      <c r="AT1166">
        <v>0</v>
      </c>
      <c r="AU1166">
        <v>0</v>
      </c>
      <c r="AV1166">
        <v>8.8000000000000007</v>
      </c>
      <c r="AW1166">
        <v>76.599999999999994</v>
      </c>
      <c r="AX1166">
        <v>96.1</v>
      </c>
      <c r="AY1166">
        <v>99.7</v>
      </c>
      <c r="AZ1166">
        <v>100</v>
      </c>
      <c r="BA1166">
        <v>87.3</v>
      </c>
      <c r="BB1166">
        <v>90.9</v>
      </c>
      <c r="BC1166">
        <v>73.991215486387517</v>
      </c>
      <c r="BD1166">
        <v>-3.4288249006055697E-2</v>
      </c>
      <c r="BE1166">
        <v>46.087331123911682</v>
      </c>
      <c r="BF1166">
        <v>40.982873952748193</v>
      </c>
      <c r="BG1166">
        <v>115.91518884595131</v>
      </c>
      <c r="BH1166">
        <v>-5.3053655820085803E-2</v>
      </c>
      <c r="BI1166">
        <v>68.185618239367301</v>
      </c>
      <c r="BJ1166">
        <v>-3.2177944159653499E-2</v>
      </c>
      <c r="BK1166">
        <v>403.29355865520159</v>
      </c>
      <c r="BL1166">
        <v>4.0285575880253663</v>
      </c>
      <c r="BM1166">
        <v>165.00906019239591</v>
      </c>
      <c r="BN1166">
        <v>107.8211590145378</v>
      </c>
      <c r="BO1166">
        <v>109.1269522041186</v>
      </c>
      <c r="BP1166">
        <v>106.306741624013</v>
      </c>
      <c r="BQ1166">
        <v>33.017722873906223</v>
      </c>
      <c r="BR1166">
        <v>38.231356587083567</v>
      </c>
      <c r="BS1166">
        <v>116.62622877601331</v>
      </c>
      <c r="BU1166">
        <v>110.0892781792476</v>
      </c>
      <c r="BV1166">
        <v>858.58582428133514</v>
      </c>
      <c r="BW1166">
        <v>2.948890798388335</v>
      </c>
      <c r="BX1166">
        <v>14.52667179842129</v>
      </c>
      <c r="CA1166">
        <v>46.053042874905628</v>
      </c>
      <c r="CB1166">
        <v>116.54238290480509</v>
      </c>
      <c r="CC1166">
        <v>115.8621351901312</v>
      </c>
      <c r="CD1166">
        <v>3.4808055107338709</v>
      </c>
      <c r="CE1166">
        <v>5.4505599888326914</v>
      </c>
      <c r="CF1166">
        <v>2.568900862756708</v>
      </c>
      <c r="CG1166">
        <v>0.55388837287431758</v>
      </c>
      <c r="CH1166" cm="1">
        <f t="array" ref="CH1166">IFERROR((BD1166+BE1166)*INDEX(K:K,ROW())*INDEX(H:H,ROW())/BC1166/100000,"")</f>
        <v>0.42686529568432313</v>
      </c>
      <c r="CI1166">
        <v>82.037096302959156</v>
      </c>
      <c r="CJ1166">
        <v>1</v>
      </c>
      <c r="CL1166">
        <v>39.82</v>
      </c>
      <c r="CM1166" t="s">
        <v>82</v>
      </c>
    </row>
    <row r="1167" spans="1:91" x14ac:dyDescent="0.3">
      <c r="A1167" s="1">
        <v>1163</v>
      </c>
      <c r="B1167" t="s">
        <v>156</v>
      </c>
      <c r="C1167">
        <v>2</v>
      </c>
      <c r="D1167">
        <v>18</v>
      </c>
      <c r="E1167">
        <v>8</v>
      </c>
      <c r="F1167" t="s">
        <v>90</v>
      </c>
      <c r="G1167" t="s">
        <v>93</v>
      </c>
      <c r="H1167">
        <v>44.65</v>
      </c>
      <c r="K1167">
        <v>1536</v>
      </c>
      <c r="R1167">
        <v>30.01</v>
      </c>
      <c r="AC1167">
        <v>1706</v>
      </c>
      <c r="AF1167">
        <v>11.52</v>
      </c>
      <c r="AN1167">
        <v>47.37</v>
      </c>
      <c r="AT1167">
        <v>0</v>
      </c>
      <c r="AU1167">
        <v>0</v>
      </c>
      <c r="AV1167">
        <v>9.1</v>
      </c>
      <c r="AW1167">
        <v>78.2</v>
      </c>
      <c r="AX1167">
        <v>97.3</v>
      </c>
      <c r="AY1167">
        <v>98.8</v>
      </c>
      <c r="AZ1167">
        <v>100</v>
      </c>
      <c r="BA1167">
        <v>88.2</v>
      </c>
      <c r="BB1167">
        <v>89.7</v>
      </c>
      <c r="BC1167">
        <v>81.520710323236955</v>
      </c>
      <c r="BD1167">
        <v>-3.43993057978704E-2</v>
      </c>
      <c r="BE1167">
        <v>47.002628351883203</v>
      </c>
      <c r="BF1167">
        <v>41.003477378716937</v>
      </c>
      <c r="BG1167">
        <v>117.877571067221</v>
      </c>
      <c r="BH1167">
        <v>-6.4710802663191E-2</v>
      </c>
      <c r="BI1167">
        <v>69.340100313608573</v>
      </c>
      <c r="BJ1167">
        <v>-3.7897104110774398E-2</v>
      </c>
      <c r="BK1167">
        <v>412.79325883238249</v>
      </c>
      <c r="BL1167">
        <v>3.996739887454789</v>
      </c>
      <c r="BM1167">
        <v>163.21880892332359</v>
      </c>
      <c r="BN1167">
        <v>107.5366762222082</v>
      </c>
      <c r="BO1167">
        <v>108.7279471882908</v>
      </c>
      <c r="BP1167">
        <v>106.0406070843452</v>
      </c>
      <c r="BQ1167">
        <v>34.679443517648707</v>
      </c>
      <c r="BR1167">
        <v>41.786773275092912</v>
      </c>
      <c r="BS1167">
        <v>114.9948285549433</v>
      </c>
      <c r="BU1167">
        <v>108.624512734882</v>
      </c>
      <c r="BV1167">
        <v>853.95783020351473</v>
      </c>
      <c r="BW1167">
        <v>2.8980431929003418</v>
      </c>
      <c r="BX1167">
        <v>14.649803056621071</v>
      </c>
      <c r="CA1167">
        <v>46.968229046085327</v>
      </c>
      <c r="CB1167">
        <v>118.2295586754033</v>
      </c>
      <c r="CC1167">
        <v>117.8128602645578</v>
      </c>
      <c r="CD1167">
        <v>3.5038047451307399</v>
      </c>
      <c r="CE1167">
        <v>5.0636612119254121</v>
      </c>
      <c r="CF1167">
        <v>2.6186347090992661</v>
      </c>
      <c r="CG1167">
        <v>0.50298233683360294</v>
      </c>
      <c r="CH1167" cm="1">
        <f t="array" ref="CH1167">IFERROR((BD1167+BE1167)*INDEX(K:K,ROW())*INDEX(H:H,ROW())/BC1167/100000,"")</f>
        <v>0.39513810158889923</v>
      </c>
      <c r="CI1167">
        <v>83.667373291694616</v>
      </c>
      <c r="CJ1167">
        <v>1</v>
      </c>
      <c r="CL1167">
        <v>39.82</v>
      </c>
      <c r="CM1167" t="s">
        <v>82</v>
      </c>
    </row>
    <row r="1168" spans="1:91" x14ac:dyDescent="0.3">
      <c r="A1168" s="1">
        <v>1164</v>
      </c>
      <c r="B1168" t="s">
        <v>156</v>
      </c>
      <c r="C1168">
        <v>2</v>
      </c>
      <c r="D1168">
        <v>18</v>
      </c>
      <c r="E1168">
        <v>8</v>
      </c>
      <c r="F1168" t="s">
        <v>90</v>
      </c>
      <c r="G1168" t="s">
        <v>94</v>
      </c>
      <c r="H1168">
        <v>44.65</v>
      </c>
      <c r="K1168">
        <v>1538</v>
      </c>
      <c r="R1168">
        <v>30.01</v>
      </c>
      <c r="AC1168">
        <v>1712</v>
      </c>
      <c r="AE1168">
        <v>31.97</v>
      </c>
      <c r="AF1168">
        <v>11.87</v>
      </c>
      <c r="AK1168">
        <v>3.62</v>
      </c>
      <c r="AM1168">
        <v>6.09</v>
      </c>
      <c r="AN1168">
        <v>47.37</v>
      </c>
      <c r="AO1168">
        <v>44.02</v>
      </c>
      <c r="AP1168">
        <v>2.31</v>
      </c>
      <c r="AQ1168">
        <v>2.92</v>
      </c>
      <c r="AS1168">
        <v>39.96</v>
      </c>
      <c r="AT1168">
        <v>0</v>
      </c>
      <c r="AU1168">
        <v>0</v>
      </c>
      <c r="AV1168">
        <v>1.4</v>
      </c>
      <c r="AW1168">
        <v>50.7</v>
      </c>
      <c r="AX1168">
        <v>83.8</v>
      </c>
      <c r="AY1168">
        <v>96.4</v>
      </c>
      <c r="AZ1168">
        <v>100</v>
      </c>
      <c r="BA1168">
        <v>82.4</v>
      </c>
      <c r="BB1168">
        <v>95</v>
      </c>
      <c r="BC1168">
        <v>67.086699909371646</v>
      </c>
      <c r="BD1168">
        <v>-3.5162526354123202E-2</v>
      </c>
      <c r="BE1168">
        <v>37.833710820500613</v>
      </c>
      <c r="BF1168">
        <v>32.60168811584176</v>
      </c>
      <c r="BG1168">
        <v>102.68968853341001</v>
      </c>
      <c r="BH1168">
        <v>-6.5151403919633297E-2</v>
      </c>
      <c r="BI1168">
        <v>60.404017549874027</v>
      </c>
      <c r="BJ1168">
        <v>-3.7918071447399601E-2</v>
      </c>
      <c r="BK1168">
        <v>421.51550584191608</v>
      </c>
      <c r="BL1168">
        <v>3.573709265144823</v>
      </c>
      <c r="BM1168">
        <v>162.5274680492561</v>
      </c>
      <c r="BN1168">
        <v>107.1105086153019</v>
      </c>
      <c r="BO1168">
        <v>108.1413948384093</v>
      </c>
      <c r="BP1168">
        <v>105.5481950946225</v>
      </c>
      <c r="BQ1168">
        <v>31.477526111976349</v>
      </c>
      <c r="BR1168">
        <v>35.575417381465307</v>
      </c>
      <c r="BS1168">
        <v>115.0349467279227</v>
      </c>
      <c r="BU1168">
        <v>108.48674987583161</v>
      </c>
      <c r="BV1168">
        <v>849.31645988730929</v>
      </c>
      <c r="BW1168">
        <v>14.9272829342056</v>
      </c>
      <c r="BX1168">
        <v>11.92800401303553</v>
      </c>
      <c r="CA1168">
        <v>37.798548294146492</v>
      </c>
      <c r="CB1168">
        <v>103.3467623070664</v>
      </c>
      <c r="CC1168">
        <v>102.62453712949041</v>
      </c>
      <c r="CD1168">
        <v>4.1073559757941016</v>
      </c>
      <c r="CE1168">
        <v>6.2831456370837628</v>
      </c>
      <c r="CF1168">
        <v>2.653942907974598</v>
      </c>
      <c r="CG1168">
        <v>0.48596350930786331</v>
      </c>
      <c r="CH1168" cm="1">
        <f t="array" ref="CH1168">IFERROR((BD1168+BE1168)*INDEX(K:K,ROW())*INDEX(H:H,ROW())/BC1168/100000,"")</f>
        <v>0.38691582271861547</v>
      </c>
      <c r="CI1168">
        <v>67.420534256912717</v>
      </c>
      <c r="CJ1168">
        <v>1</v>
      </c>
      <c r="CL1168">
        <v>39.89</v>
      </c>
      <c r="CM1168" t="s">
        <v>82</v>
      </c>
    </row>
    <row r="1169" spans="1:91" x14ac:dyDescent="0.3">
      <c r="A1169" s="1">
        <v>1165</v>
      </c>
      <c r="B1169" t="s">
        <v>156</v>
      </c>
      <c r="C1169">
        <v>2</v>
      </c>
      <c r="D1169">
        <v>18</v>
      </c>
      <c r="E1169">
        <v>8</v>
      </c>
      <c r="F1169" t="s">
        <v>90</v>
      </c>
      <c r="G1169" t="s">
        <v>95</v>
      </c>
      <c r="H1169">
        <v>44.65</v>
      </c>
      <c r="K1169">
        <v>1538</v>
      </c>
      <c r="R1169">
        <v>30.01</v>
      </c>
      <c r="Y1169">
        <v>2.7</v>
      </c>
      <c r="AA1169">
        <v>20.5</v>
      </c>
      <c r="AC1169">
        <v>1708</v>
      </c>
      <c r="AF1169">
        <v>11.93</v>
      </c>
      <c r="AN1169">
        <v>47.37</v>
      </c>
      <c r="AT1169">
        <v>0</v>
      </c>
      <c r="AU1169">
        <v>0</v>
      </c>
      <c r="AV1169">
        <v>1.2</v>
      </c>
      <c r="AW1169">
        <v>44.5</v>
      </c>
      <c r="AX1169">
        <v>88.4</v>
      </c>
      <c r="AY1169">
        <v>99.8</v>
      </c>
      <c r="AZ1169">
        <v>100</v>
      </c>
      <c r="BA1169">
        <v>87.2</v>
      </c>
      <c r="BB1169">
        <v>98.6</v>
      </c>
      <c r="BC1169">
        <v>62.247704921267847</v>
      </c>
      <c r="BD1169">
        <v>-3.4580054030817702E-2</v>
      </c>
      <c r="BE1169">
        <v>43.639293334748459</v>
      </c>
      <c r="BF1169">
        <v>38.198441436640358</v>
      </c>
      <c r="BG1169">
        <v>113.0847474611128</v>
      </c>
      <c r="BH1169">
        <v>-7.2148208271160003E-2</v>
      </c>
      <c r="BI1169">
        <v>66.521027869247916</v>
      </c>
      <c r="BJ1169">
        <v>-4.3738169372908697E-2</v>
      </c>
      <c r="BK1169">
        <v>462.58518531581831</v>
      </c>
      <c r="BL1169">
        <v>2.276158345367024</v>
      </c>
      <c r="BM1169">
        <v>160.31948602556449</v>
      </c>
      <c r="BN1169">
        <v>105.6520217000476</v>
      </c>
      <c r="BO1169">
        <v>106.44663942864101</v>
      </c>
      <c r="BP1169">
        <v>103.58542995204429</v>
      </c>
      <c r="BQ1169">
        <v>25.550066514372961</v>
      </c>
      <c r="BR1169">
        <v>36.33374135584129</v>
      </c>
      <c r="BS1169">
        <v>115.15779105882589</v>
      </c>
      <c r="BU1169">
        <v>101.5353573707639</v>
      </c>
      <c r="BV1169">
        <v>855.46897614305715</v>
      </c>
      <c r="BW1169">
        <v>4.0741217458461163</v>
      </c>
      <c r="BX1169">
        <v>11.78604685784916</v>
      </c>
      <c r="CA1169">
        <v>43.60471328071764</v>
      </c>
      <c r="CB1169">
        <v>113.5432108073865</v>
      </c>
      <c r="CC1169">
        <v>113.0125992528416</v>
      </c>
      <c r="CD1169">
        <v>4.0932178215004358</v>
      </c>
      <c r="CE1169">
        <v>7.4313612991981826</v>
      </c>
      <c r="CF1169">
        <v>2.6130296388892171</v>
      </c>
      <c r="CG1169">
        <v>0.61365220589183989</v>
      </c>
      <c r="CH1169" cm="1">
        <f t="array" ref="CH1169">IFERROR((BD1169+BE1169)*INDEX(K:K,ROW())*INDEX(H:H,ROW())/BC1169/100000,"")</f>
        <v>0.48104742058953787</v>
      </c>
      <c r="CI1169">
        <v>77.776877636349553</v>
      </c>
      <c r="CJ1169">
        <v>1</v>
      </c>
      <c r="CL1169">
        <v>39.89</v>
      </c>
      <c r="CM1169" t="s">
        <v>82</v>
      </c>
    </row>
    <row r="1170" spans="1:91" x14ac:dyDescent="0.3">
      <c r="A1170" s="1">
        <v>1166</v>
      </c>
      <c r="B1170" t="s">
        <v>156</v>
      </c>
      <c r="C1170">
        <v>2</v>
      </c>
      <c r="D1170">
        <v>18</v>
      </c>
      <c r="E1170">
        <v>8</v>
      </c>
      <c r="F1170" t="s">
        <v>90</v>
      </c>
      <c r="G1170" t="s">
        <v>96</v>
      </c>
      <c r="H1170">
        <v>44.68</v>
      </c>
      <c r="I1170">
        <v>0.9</v>
      </c>
      <c r="J1170">
        <v>44.1</v>
      </c>
      <c r="K1170">
        <v>1537</v>
      </c>
      <c r="R1170">
        <v>30.01</v>
      </c>
      <c r="AC1170">
        <v>1702</v>
      </c>
      <c r="AE1170">
        <v>31.89</v>
      </c>
      <c r="AF1170">
        <v>11.78</v>
      </c>
      <c r="AI1170">
        <v>43.24</v>
      </c>
      <c r="AK1170">
        <v>3.67</v>
      </c>
      <c r="AM1170">
        <v>6.17</v>
      </c>
      <c r="AN1170">
        <v>47.19</v>
      </c>
      <c r="AO1170">
        <v>43.83</v>
      </c>
      <c r="AP1170">
        <v>2.2799999999999998</v>
      </c>
      <c r="AR1170">
        <v>2.67</v>
      </c>
      <c r="AS1170">
        <v>39.869999999999997</v>
      </c>
      <c r="AT1170">
        <v>0</v>
      </c>
      <c r="AU1170">
        <v>0</v>
      </c>
      <c r="AV1170">
        <v>0.2</v>
      </c>
      <c r="AW1170">
        <v>45.7</v>
      </c>
      <c r="AX1170">
        <v>89.3</v>
      </c>
      <c r="AY1170">
        <v>99.1</v>
      </c>
      <c r="AZ1170">
        <v>100</v>
      </c>
      <c r="BA1170">
        <v>89.1</v>
      </c>
      <c r="BB1170">
        <v>98.9</v>
      </c>
      <c r="BC1170">
        <v>68.331552644585315</v>
      </c>
      <c r="BD1170">
        <v>-3.4255925609373003E-2</v>
      </c>
      <c r="BE1170">
        <v>40.528454160851098</v>
      </c>
      <c r="BF1170">
        <v>37.034524771657203</v>
      </c>
      <c r="BG1170">
        <v>101.3569437747344</v>
      </c>
      <c r="BH1170">
        <v>-6.9798003035712E-2</v>
      </c>
      <c r="BI1170">
        <v>59.623289728339842</v>
      </c>
      <c r="BJ1170">
        <v>-4.0846652318237198E-2</v>
      </c>
      <c r="BK1170">
        <v>508.9253669146193</v>
      </c>
      <c r="BL1170">
        <v>2.5844502783416381</v>
      </c>
      <c r="BM1170">
        <v>161.00421837303381</v>
      </c>
      <c r="BN1170">
        <v>106.7161408834647</v>
      </c>
      <c r="BO1170">
        <v>106.99303453823801</v>
      </c>
      <c r="BP1170">
        <v>103.9506266258168</v>
      </c>
      <c r="BQ1170">
        <v>23.108148213361609</v>
      </c>
      <c r="BR1170">
        <v>33.441530649439677</v>
      </c>
      <c r="BS1170">
        <v>109.96674740847941</v>
      </c>
      <c r="BU1170">
        <v>99.862637438397684</v>
      </c>
      <c r="BV1170">
        <v>858.75115058869972</v>
      </c>
      <c r="BW1170">
        <v>4.1780381957582033</v>
      </c>
      <c r="BX1170">
        <v>12.71857453612497</v>
      </c>
      <c r="CA1170">
        <v>40.494198235241733</v>
      </c>
      <c r="CB1170">
        <v>101.4093181153888</v>
      </c>
      <c r="CC1170">
        <v>101.2871457716987</v>
      </c>
      <c r="CD1170">
        <v>5.0245800001289167</v>
      </c>
      <c r="CE1170">
        <v>7.4478823796336968</v>
      </c>
      <c r="CF1170">
        <v>2.5029478769034901</v>
      </c>
      <c r="CG1170">
        <v>0.54198277864818667</v>
      </c>
      <c r="CH1170" cm="1">
        <f t="array" ref="CH1170">IFERROR((BD1170+BE1170)*INDEX(K:K,ROW())*INDEX(H:H,ROW())/BC1170/100000,"")</f>
        <v>0.4069663935407199</v>
      </c>
      <c r="CI1170">
        <v>72.230248168323968</v>
      </c>
      <c r="CJ1170">
        <v>1</v>
      </c>
      <c r="CL1170">
        <v>39.96</v>
      </c>
      <c r="CM1170" t="s">
        <v>82</v>
      </c>
    </row>
    <row r="1171" spans="1:91" x14ac:dyDescent="0.3">
      <c r="A1171" s="1">
        <v>1167</v>
      </c>
      <c r="B1171" t="s">
        <v>156</v>
      </c>
      <c r="C1171">
        <v>2</v>
      </c>
      <c r="D1171">
        <v>18</v>
      </c>
      <c r="E1171">
        <v>8</v>
      </c>
      <c r="F1171" t="s">
        <v>90</v>
      </c>
      <c r="G1171" t="s">
        <v>97</v>
      </c>
      <c r="H1171">
        <v>44.68</v>
      </c>
      <c r="K1171">
        <v>1537</v>
      </c>
      <c r="R1171">
        <v>30.01</v>
      </c>
      <c r="AC1171">
        <v>1705</v>
      </c>
      <c r="AF1171">
        <v>11.69</v>
      </c>
      <c r="AN1171">
        <v>47.19</v>
      </c>
      <c r="AT1171">
        <v>0</v>
      </c>
      <c r="AU1171">
        <v>0</v>
      </c>
      <c r="AV1171">
        <v>2.1</v>
      </c>
      <c r="AW1171">
        <v>88.5</v>
      </c>
      <c r="AX1171">
        <v>99.7</v>
      </c>
      <c r="AY1171">
        <v>100</v>
      </c>
      <c r="AZ1171">
        <v>100</v>
      </c>
      <c r="BA1171">
        <v>97.6</v>
      </c>
      <c r="BB1171">
        <v>97.9</v>
      </c>
      <c r="BC1171">
        <v>80.704610545350732</v>
      </c>
      <c r="BD1171">
        <v>-3.44518918612167E-2</v>
      </c>
      <c r="BE1171">
        <v>40.593461543046622</v>
      </c>
      <c r="BF1171">
        <v>37.575603203198241</v>
      </c>
      <c r="BG1171">
        <v>108.4045307263677</v>
      </c>
      <c r="BH1171">
        <v>-6.7839727547255105E-2</v>
      </c>
      <c r="BI1171">
        <v>63.7705688111852</v>
      </c>
      <c r="BJ1171">
        <v>-3.9568512641874103E-2</v>
      </c>
      <c r="BK1171">
        <v>456.98363259212391</v>
      </c>
      <c r="BL1171">
        <v>3.1727308693874461</v>
      </c>
      <c r="BM1171">
        <v>152.28170342373721</v>
      </c>
      <c r="BN1171">
        <v>107.0858335949264</v>
      </c>
      <c r="BO1171">
        <v>107.91463745316599</v>
      </c>
      <c r="BP1171">
        <v>104.97450017547381</v>
      </c>
      <c r="BQ1171">
        <v>22.685216032129631</v>
      </c>
      <c r="BR1171">
        <v>37.136315587182438</v>
      </c>
      <c r="BS1171">
        <v>113.42404693171019</v>
      </c>
      <c r="BU1171">
        <v>102.8177143175761</v>
      </c>
      <c r="BV1171">
        <v>861.60714858989184</v>
      </c>
      <c r="BW1171">
        <v>5.1611868628788304</v>
      </c>
      <c r="BX1171">
        <v>13.306837305205571</v>
      </c>
      <c r="CA1171">
        <v>40.559009651185399</v>
      </c>
      <c r="CB1171">
        <v>108.6613555090164</v>
      </c>
      <c r="CC1171">
        <v>108.3366909988205</v>
      </c>
      <c r="CD1171">
        <v>4.2181797171292539</v>
      </c>
      <c r="CE1171">
        <v>5.6624228715573679</v>
      </c>
      <c r="CF1171">
        <v>2.4708544212896171</v>
      </c>
      <c r="CG1171">
        <v>0.46559425724609871</v>
      </c>
      <c r="CH1171" cm="1">
        <f t="array" ref="CH1171">IFERROR((BD1171+BE1171)*INDEX(K:K,ROW())*INDEX(H:H,ROW())/BC1171/100000,"")</f>
        <v>0.3451246887130735</v>
      </c>
      <c r="CI1171">
        <v>72.345853486166206</v>
      </c>
      <c r="CJ1171">
        <v>1</v>
      </c>
      <c r="CL1171">
        <v>39.96</v>
      </c>
      <c r="CM1171" t="s">
        <v>82</v>
      </c>
    </row>
    <row r="1172" spans="1:91" x14ac:dyDescent="0.3">
      <c r="A1172" s="1">
        <v>1168</v>
      </c>
      <c r="B1172" t="s">
        <v>156</v>
      </c>
      <c r="C1172">
        <v>2</v>
      </c>
      <c r="D1172">
        <v>18</v>
      </c>
      <c r="E1172">
        <v>8</v>
      </c>
      <c r="F1172" t="s">
        <v>90</v>
      </c>
      <c r="G1172" t="s">
        <v>98</v>
      </c>
      <c r="H1172">
        <v>44.68</v>
      </c>
      <c r="K1172">
        <v>1537</v>
      </c>
      <c r="R1172">
        <v>30.01</v>
      </c>
      <c r="AC1172">
        <v>1702</v>
      </c>
      <c r="AF1172">
        <v>11.57</v>
      </c>
      <c r="AM1172">
        <v>6.24</v>
      </c>
      <c r="AN1172">
        <v>47.19</v>
      </c>
      <c r="AP1172">
        <v>2.21</v>
      </c>
      <c r="AQ1172">
        <v>2.86</v>
      </c>
      <c r="AT1172">
        <v>0</v>
      </c>
      <c r="AU1172">
        <v>0</v>
      </c>
      <c r="AV1172">
        <v>3.1</v>
      </c>
      <c r="AW1172">
        <v>86.7</v>
      </c>
      <c r="AX1172">
        <v>97.87</v>
      </c>
      <c r="AY1172">
        <v>99.9</v>
      </c>
      <c r="AZ1172">
        <v>100</v>
      </c>
      <c r="BA1172">
        <v>94.77</v>
      </c>
      <c r="BB1172">
        <v>96.8</v>
      </c>
      <c r="BC1172">
        <v>82.980257909694728</v>
      </c>
      <c r="BD1172">
        <v>-3.3787735779858503E-2</v>
      </c>
      <c r="BE1172">
        <v>40.242660190073273</v>
      </c>
      <c r="BF1172">
        <v>36.981451402384472</v>
      </c>
      <c r="BG1172">
        <v>107.8687117392986</v>
      </c>
      <c r="BH1172">
        <v>-6.5537757759675699E-2</v>
      </c>
      <c r="BI1172">
        <v>63.454959503727203</v>
      </c>
      <c r="BJ1172">
        <v>-3.8460335672977797E-2</v>
      </c>
      <c r="BK1172">
        <v>419.88130631199903</v>
      </c>
      <c r="BL1172">
        <v>2.9946173365192479</v>
      </c>
      <c r="BM1172">
        <v>165.17545388773891</v>
      </c>
      <c r="BN1172">
        <v>106.9575768694649</v>
      </c>
      <c r="BO1172">
        <v>107.4325080439922</v>
      </c>
      <c r="BP1172">
        <v>104.7691025400713</v>
      </c>
      <c r="BQ1172">
        <v>24.595360287737151</v>
      </c>
      <c r="BR1172">
        <v>35.36424116117928</v>
      </c>
      <c r="BS1172">
        <v>111.89266014885099</v>
      </c>
      <c r="BU1172">
        <v>104.0872512641977</v>
      </c>
      <c r="BV1172">
        <v>859.27713597289562</v>
      </c>
      <c r="BW1172">
        <v>4.9943008569035463</v>
      </c>
      <c r="BX1172">
        <v>12.40811897533009</v>
      </c>
      <c r="CA1172">
        <v>40.208872454293413</v>
      </c>
      <c r="CB1172">
        <v>107.9348815840283</v>
      </c>
      <c r="CC1172">
        <v>107.8031739815389</v>
      </c>
      <c r="CD1172">
        <v>3.89488816334761</v>
      </c>
      <c r="CE1172">
        <v>5.0600144768041693</v>
      </c>
      <c r="CF1172">
        <v>2.488878637589333</v>
      </c>
      <c r="CG1172">
        <v>0.44566565992877999</v>
      </c>
      <c r="CH1172" cm="1">
        <f t="array" ref="CH1172">IFERROR((BD1172+BE1172)*INDEX(K:K,ROW())*INDEX(H:H,ROW())/BC1172/100000,"")</f>
        <v>0.33276232215116797</v>
      </c>
      <c r="CI1172">
        <v>71.721307310994391</v>
      </c>
      <c r="CJ1172">
        <v>1</v>
      </c>
      <c r="CL1172">
        <v>39.869999999999997</v>
      </c>
      <c r="CM1172" t="s">
        <v>82</v>
      </c>
    </row>
    <row r="1173" spans="1:91" x14ac:dyDescent="0.3">
      <c r="A1173" s="1">
        <v>1169</v>
      </c>
      <c r="B1173" t="s">
        <v>156</v>
      </c>
      <c r="C1173">
        <v>2</v>
      </c>
      <c r="D1173">
        <v>18</v>
      </c>
      <c r="E1173">
        <v>8</v>
      </c>
      <c r="F1173" t="s">
        <v>99</v>
      </c>
      <c r="G1173" t="s">
        <v>100</v>
      </c>
      <c r="H1173">
        <v>44.51</v>
      </c>
      <c r="I1173">
        <v>0.94</v>
      </c>
      <c r="J1173">
        <v>44.1</v>
      </c>
      <c r="K1173">
        <v>1535</v>
      </c>
      <c r="L1173">
        <v>44.88</v>
      </c>
      <c r="M1173">
        <v>0.9</v>
      </c>
      <c r="N1173">
        <v>45.08</v>
      </c>
      <c r="O1173">
        <v>1539</v>
      </c>
      <c r="P1173">
        <v>1.75</v>
      </c>
      <c r="R1173">
        <v>30.01</v>
      </c>
      <c r="Y1173">
        <v>2</v>
      </c>
      <c r="AA1173">
        <v>21</v>
      </c>
      <c r="AC1173">
        <v>1700</v>
      </c>
      <c r="AF1173">
        <v>11.72</v>
      </c>
      <c r="AN1173">
        <v>47.19</v>
      </c>
      <c r="BA1173">
        <v>0</v>
      </c>
      <c r="BC1173">
        <v>76.075804004567161</v>
      </c>
      <c r="BD1173">
        <v>-3.3578596637788498E-2</v>
      </c>
      <c r="BE1173">
        <v>40.736228233538107</v>
      </c>
      <c r="BF1173">
        <v>36.976255040304537</v>
      </c>
      <c r="BG1173">
        <v>111.177775177608</v>
      </c>
      <c r="BH1173">
        <v>-6.7027521642496604E-2</v>
      </c>
      <c r="BI1173">
        <v>65.398677344488064</v>
      </c>
      <c r="BJ1173">
        <v>-3.8831748033141197E-2</v>
      </c>
      <c r="BK1173">
        <v>402.24107149597381</v>
      </c>
      <c r="BL1173">
        <v>3.0409745724802062</v>
      </c>
      <c r="BM1173">
        <v>175.35005335407979</v>
      </c>
      <c r="BN1173">
        <v>106.7776001448472</v>
      </c>
      <c r="BO1173">
        <v>107.6241923084086</v>
      </c>
      <c r="BP1173">
        <v>104.7293035970872</v>
      </c>
      <c r="BQ1173">
        <v>25.963128051267329</v>
      </c>
      <c r="BR1173">
        <v>46.721055012897438</v>
      </c>
      <c r="BS1173">
        <v>111.0582753774202</v>
      </c>
      <c r="BU1173">
        <v>103.63862299256419</v>
      </c>
      <c r="BV1173">
        <v>854.37776650884587</v>
      </c>
      <c r="BW1173">
        <v>4.7830720551517159</v>
      </c>
      <c r="BX1173">
        <v>13.200134454968071</v>
      </c>
      <c r="CA1173">
        <v>40.702649636900333</v>
      </c>
      <c r="CB1173">
        <v>111.1117375139734</v>
      </c>
      <c r="CC1173">
        <v>111.1107476559655</v>
      </c>
      <c r="CD1173">
        <v>3.6201814854260661</v>
      </c>
      <c r="CE1173">
        <v>5.2873719411736424</v>
      </c>
      <c r="CF1173">
        <v>2.5069431023713822</v>
      </c>
      <c r="CG1173">
        <v>0.48604488015775282</v>
      </c>
      <c r="CH1173" cm="1">
        <f t="array" ref="CH1173">IFERROR((BD1173+BE1173)*INDEX(K:K,ROW())*INDEX(H:H,ROW())/BC1173/100000,"")</f>
        <v>0.365546057926321</v>
      </c>
      <c r="CI1173">
        <v>72.231714954402463</v>
      </c>
      <c r="CJ1173">
        <v>1</v>
      </c>
      <c r="CL1173">
        <v>39.869999999999997</v>
      </c>
      <c r="CM1173" t="s">
        <v>82</v>
      </c>
    </row>
    <row r="1174" spans="1:91" x14ac:dyDescent="0.3">
      <c r="A1174" s="1">
        <v>1170</v>
      </c>
      <c r="B1174" t="s">
        <v>156</v>
      </c>
      <c r="C1174">
        <v>2</v>
      </c>
      <c r="D1174">
        <v>18</v>
      </c>
      <c r="E1174">
        <v>8</v>
      </c>
      <c r="F1174" t="s">
        <v>99</v>
      </c>
      <c r="G1174" t="s">
        <v>101</v>
      </c>
      <c r="H1174">
        <v>44.51</v>
      </c>
      <c r="K1174">
        <v>1535</v>
      </c>
      <c r="R1174">
        <v>30.01</v>
      </c>
      <c r="AC1174">
        <v>1714</v>
      </c>
      <c r="AD1174">
        <v>37.33</v>
      </c>
      <c r="AE1174">
        <v>31.67</v>
      </c>
      <c r="AF1174">
        <v>11.81</v>
      </c>
      <c r="AI1174">
        <v>43.11</v>
      </c>
      <c r="AJ1174">
        <v>38.9</v>
      </c>
      <c r="AK1174">
        <v>3.48</v>
      </c>
      <c r="AL1174">
        <v>46.18</v>
      </c>
      <c r="AM1174">
        <v>6.35</v>
      </c>
      <c r="AN1174">
        <v>46.78</v>
      </c>
      <c r="AO1174">
        <v>43.71</v>
      </c>
      <c r="AP1174">
        <v>2.1800000000000002</v>
      </c>
      <c r="AR1174">
        <v>2.58</v>
      </c>
      <c r="AS1174">
        <v>39.549999999999997</v>
      </c>
      <c r="AT1174">
        <v>0</v>
      </c>
      <c r="AU1174">
        <v>0</v>
      </c>
      <c r="AV1174">
        <v>2.1</v>
      </c>
      <c r="AW1174">
        <v>59.2</v>
      </c>
      <c r="AX1174">
        <v>96.3</v>
      </c>
      <c r="AY1174">
        <v>99.8</v>
      </c>
      <c r="AZ1174">
        <v>100</v>
      </c>
      <c r="BA1174">
        <v>94.2</v>
      </c>
      <c r="BB1174">
        <v>97.7</v>
      </c>
      <c r="BC1174">
        <v>67.268823049721462</v>
      </c>
      <c r="BD1174">
        <v>-3.2597970685325002E-2</v>
      </c>
      <c r="BE1174">
        <v>45.722507507665973</v>
      </c>
      <c r="BF1174">
        <v>41.009893448019113</v>
      </c>
      <c r="BG1174">
        <v>118.2306316919922</v>
      </c>
      <c r="BH1174">
        <v>-6.4858303006860393E-2</v>
      </c>
      <c r="BI1174">
        <v>69.547084450508578</v>
      </c>
      <c r="BJ1174">
        <v>-3.7629463659820797E-2</v>
      </c>
      <c r="BK1174">
        <v>453.69812657198048</v>
      </c>
      <c r="BL1174">
        <v>3.568014767339498</v>
      </c>
      <c r="BM1174">
        <v>180.15782113819779</v>
      </c>
      <c r="BN1174">
        <v>107.167145073591</v>
      </c>
      <c r="BO1174">
        <v>108.7381516297926</v>
      </c>
      <c r="BP1174">
        <v>106.27049171179711</v>
      </c>
      <c r="BQ1174">
        <v>32.523646537069432</v>
      </c>
      <c r="BR1174">
        <v>49.381363075239548</v>
      </c>
      <c r="BS1174">
        <v>110.84798029493859</v>
      </c>
      <c r="BU1174">
        <v>105.4972442529477</v>
      </c>
      <c r="BV1174">
        <v>861.40148782907477</v>
      </c>
      <c r="BW1174">
        <v>3.5374373126513738</v>
      </c>
      <c r="BX1174">
        <v>14.70094021113117</v>
      </c>
      <c r="CA1174">
        <v>45.689909536980643</v>
      </c>
      <c r="CB1174">
        <v>119.1392058474588</v>
      </c>
      <c r="CC1174">
        <v>118.1657733889853</v>
      </c>
      <c r="CD1174">
        <v>3.8395054131154311</v>
      </c>
      <c r="CE1174">
        <v>6.7445527660953948</v>
      </c>
      <c r="CF1174">
        <v>2.537326624826497</v>
      </c>
      <c r="CG1174">
        <v>0.60964190525091866</v>
      </c>
      <c r="CH1174" cm="1">
        <f t="array" ref="CH1174">IFERROR((BD1174+BE1174)*INDEX(K:K,ROW())*INDEX(H:H,ROW())/BC1174/100000,"")</f>
        <v>0.46405819134093268</v>
      </c>
      <c r="CI1174">
        <v>81.082203527498649</v>
      </c>
      <c r="CJ1174">
        <v>1</v>
      </c>
      <c r="CL1174">
        <v>39.869999999999997</v>
      </c>
      <c r="CM1174" t="s">
        <v>82</v>
      </c>
    </row>
    <row r="1175" spans="1:91" x14ac:dyDescent="0.3">
      <c r="A1175" s="1">
        <v>1171</v>
      </c>
      <c r="B1175" t="s">
        <v>156</v>
      </c>
      <c r="C1175">
        <v>2</v>
      </c>
      <c r="D1175">
        <v>18</v>
      </c>
      <c r="E1175">
        <v>8</v>
      </c>
      <c r="F1175" t="s">
        <v>99</v>
      </c>
      <c r="G1175" t="s">
        <v>102</v>
      </c>
      <c r="H1175">
        <v>44.51</v>
      </c>
      <c r="K1175">
        <v>1535</v>
      </c>
      <c r="R1175">
        <v>30.01</v>
      </c>
      <c r="AC1175">
        <v>1710</v>
      </c>
      <c r="AF1175">
        <v>11.91</v>
      </c>
      <c r="AN1175">
        <v>46.78</v>
      </c>
      <c r="AT1175">
        <v>0</v>
      </c>
      <c r="AU1175">
        <v>0</v>
      </c>
      <c r="AV1175">
        <v>3</v>
      </c>
      <c r="AW1175">
        <v>56.4</v>
      </c>
      <c r="AX1175">
        <v>97.4</v>
      </c>
      <c r="AY1175">
        <v>99.7</v>
      </c>
      <c r="AZ1175">
        <v>100</v>
      </c>
      <c r="BA1175">
        <v>94.4</v>
      </c>
      <c r="BB1175">
        <v>96.7</v>
      </c>
      <c r="BC1175">
        <v>109.1363378457601</v>
      </c>
      <c r="BD1175">
        <v>-3.1440563911609001E-2</v>
      </c>
      <c r="BE1175">
        <v>48.736686277229822</v>
      </c>
      <c r="BF1175">
        <v>43.420374283917617</v>
      </c>
      <c r="BG1175">
        <v>115.67791531144179</v>
      </c>
      <c r="BH1175">
        <v>-6.8378139963566398E-2</v>
      </c>
      <c r="BI1175">
        <v>68.044837418459693</v>
      </c>
      <c r="BJ1175">
        <v>-3.9759432964558201E-2</v>
      </c>
      <c r="BK1175">
        <v>407.75557831309197</v>
      </c>
      <c r="BL1175">
        <v>4.1632603707781843</v>
      </c>
      <c r="BM1175">
        <v>184.8984993497952</v>
      </c>
      <c r="BN1175">
        <v>107.8919683396123</v>
      </c>
      <c r="BO1175">
        <v>109.86645717499771</v>
      </c>
      <c r="BP1175">
        <v>107.65322182535471</v>
      </c>
      <c r="BQ1175">
        <v>36.292310910271041</v>
      </c>
      <c r="BR1175">
        <v>46.336184792940081</v>
      </c>
      <c r="BS1175">
        <v>115.52385925743459</v>
      </c>
      <c r="BU1175">
        <v>109.20588032065891</v>
      </c>
      <c r="BV1175">
        <v>864.80589521605577</v>
      </c>
      <c r="BW1175">
        <v>3.1678429188872381</v>
      </c>
      <c r="BX1175">
        <v>15.523762998875339</v>
      </c>
      <c r="CA1175">
        <v>48.705245713318213</v>
      </c>
      <c r="CB1175">
        <v>116.2886833551967</v>
      </c>
      <c r="CC1175">
        <v>115.60953717147829</v>
      </c>
      <c r="CD1175">
        <v>3.527006406991207</v>
      </c>
      <c r="CE1175">
        <v>3.7362035996604872</v>
      </c>
      <c r="CF1175">
        <v>2.5546234549746201</v>
      </c>
      <c r="CG1175">
        <v>0.39785441898630169</v>
      </c>
      <c r="CH1175" cm="1">
        <f t="array" ref="CH1175">IFERROR((BD1175+BE1175)*INDEX(K:K,ROW())*INDEX(H:H,ROW())/BC1175/100000,"")</f>
        <v>0.3049104691223119</v>
      </c>
      <c r="CI1175">
        <v>86.433277846342421</v>
      </c>
      <c r="CJ1175">
        <v>1</v>
      </c>
      <c r="CL1175">
        <v>39.869999999999997</v>
      </c>
      <c r="CM1175" t="s">
        <v>82</v>
      </c>
    </row>
    <row r="1176" spans="1:91" x14ac:dyDescent="0.3">
      <c r="A1176" s="1">
        <v>1172</v>
      </c>
      <c r="B1176" t="s">
        <v>156</v>
      </c>
      <c r="C1176">
        <v>2</v>
      </c>
      <c r="D1176">
        <v>18</v>
      </c>
      <c r="E1176">
        <v>8</v>
      </c>
      <c r="F1176" t="s">
        <v>99</v>
      </c>
      <c r="G1176" t="s">
        <v>103</v>
      </c>
      <c r="H1176">
        <v>44.51</v>
      </c>
      <c r="K1176">
        <v>1536</v>
      </c>
      <c r="R1176">
        <v>30.01</v>
      </c>
      <c r="AC1176">
        <v>1706</v>
      </c>
      <c r="AE1176">
        <v>31.79</v>
      </c>
      <c r="AF1176">
        <v>11.83</v>
      </c>
      <c r="AK1176">
        <v>3.54</v>
      </c>
      <c r="AM1176">
        <v>6.14</v>
      </c>
      <c r="AN1176">
        <v>46.78</v>
      </c>
      <c r="AO1176">
        <v>43.8</v>
      </c>
      <c r="AP1176">
        <v>2.67</v>
      </c>
      <c r="AQ1176">
        <v>2.81</v>
      </c>
      <c r="AS1176">
        <v>39.79</v>
      </c>
      <c r="AT1176">
        <v>0</v>
      </c>
      <c r="AU1176">
        <v>0</v>
      </c>
      <c r="AV1176">
        <v>7.6</v>
      </c>
      <c r="AW1176">
        <v>87.4</v>
      </c>
      <c r="AX1176">
        <v>99.7</v>
      </c>
      <c r="AY1176">
        <v>100</v>
      </c>
      <c r="AZ1176">
        <v>100</v>
      </c>
      <c r="BA1176">
        <v>92.1</v>
      </c>
      <c r="BB1176">
        <v>92.4</v>
      </c>
      <c r="BC1176">
        <v>89.563716461417599</v>
      </c>
      <c r="BD1176">
        <v>-3.1645484945013097E-2</v>
      </c>
      <c r="BE1176">
        <v>50.284863224314833</v>
      </c>
      <c r="BF1176">
        <v>43.949327667029152</v>
      </c>
      <c r="BG1176">
        <v>119.3100867548518</v>
      </c>
      <c r="BH1176">
        <v>-6.65883672646434E-2</v>
      </c>
      <c r="BI1176">
        <v>70.186150042365583</v>
      </c>
      <c r="BJ1176">
        <v>-3.8545122602606903E-2</v>
      </c>
      <c r="BK1176">
        <v>377.5201851368509</v>
      </c>
      <c r="BL1176">
        <v>4.3011757801663562</v>
      </c>
      <c r="BM1176">
        <v>186.81367973146769</v>
      </c>
      <c r="BN1176">
        <v>108.1017950088295</v>
      </c>
      <c r="BO1176">
        <v>110.66811891582169</v>
      </c>
      <c r="BP1176">
        <v>108.36663310705239</v>
      </c>
      <c r="BQ1176">
        <v>35.691007317864397</v>
      </c>
      <c r="BR1176">
        <v>52.100719822459041</v>
      </c>
      <c r="BS1176">
        <v>117.6637030873231</v>
      </c>
      <c r="BU1176">
        <v>110.7981613746382</v>
      </c>
      <c r="BV1176">
        <v>853.82621363792634</v>
      </c>
      <c r="BW1176">
        <v>3.7271422993404268</v>
      </c>
      <c r="BX1176">
        <v>15.639368007337721</v>
      </c>
      <c r="CA1176">
        <v>50.253217739369823</v>
      </c>
      <c r="CB1176">
        <v>119.67181399311561</v>
      </c>
      <c r="CC1176">
        <v>119.2434983875871</v>
      </c>
      <c r="CD1176">
        <v>3.1659603269082681</v>
      </c>
      <c r="CE1176">
        <v>4.2151018297624976</v>
      </c>
      <c r="CF1176">
        <v>2.605788689476991</v>
      </c>
      <c r="CG1176">
        <v>0.49070460007051753</v>
      </c>
      <c r="CH1176" cm="1">
        <f t="array" ref="CH1176">IFERROR((BD1176+BE1176)*INDEX(K:K,ROW())*INDEX(H:H,ROW())/BC1176/100000,"")</f>
        <v>0.38360174902142552</v>
      </c>
      <c r="CI1176">
        <v>89.238437099893062</v>
      </c>
      <c r="CJ1176">
        <v>1</v>
      </c>
      <c r="CL1176">
        <v>39.549999999999997</v>
      </c>
      <c r="CM1176" t="s">
        <v>82</v>
      </c>
    </row>
    <row r="1177" spans="1:91" x14ac:dyDescent="0.3">
      <c r="A1177" s="1">
        <v>1173</v>
      </c>
      <c r="B1177" t="s">
        <v>156</v>
      </c>
      <c r="C1177">
        <v>2</v>
      </c>
      <c r="D1177">
        <v>18</v>
      </c>
      <c r="E1177">
        <v>8</v>
      </c>
      <c r="F1177" t="s">
        <v>99</v>
      </c>
      <c r="G1177" t="s">
        <v>104</v>
      </c>
      <c r="H1177">
        <v>44.51</v>
      </c>
      <c r="K1177">
        <v>1536</v>
      </c>
      <c r="R1177">
        <v>30.01</v>
      </c>
      <c r="Y1177">
        <v>2.5</v>
      </c>
      <c r="AA1177">
        <v>20</v>
      </c>
      <c r="AC1177">
        <v>1713</v>
      </c>
      <c r="AF1177">
        <v>11.92</v>
      </c>
      <c r="AN1177">
        <v>46.78</v>
      </c>
      <c r="AT1177">
        <v>0</v>
      </c>
      <c r="AU1177">
        <v>0</v>
      </c>
      <c r="AV1177">
        <v>8.8000000000000007</v>
      </c>
      <c r="AW1177">
        <v>83.7</v>
      </c>
      <c r="AX1177">
        <v>97.3</v>
      </c>
      <c r="AY1177">
        <v>98.8</v>
      </c>
      <c r="AZ1177">
        <v>100</v>
      </c>
      <c r="BA1177">
        <v>88.5</v>
      </c>
      <c r="BB1177">
        <v>90</v>
      </c>
      <c r="BC1177">
        <v>101.87583217564131</v>
      </c>
      <c r="BD1177">
        <v>-3.32633520957775E-2</v>
      </c>
      <c r="BE1177">
        <v>47.079761065843222</v>
      </c>
      <c r="BF1177">
        <v>39.2920883013294</v>
      </c>
      <c r="BG1177">
        <v>120.066133746242</v>
      </c>
      <c r="BH1177">
        <v>-5.61100810424136E-2</v>
      </c>
      <c r="BI1177">
        <v>70.624784979099601</v>
      </c>
      <c r="BJ1177">
        <v>-3.4905339257609698E-2</v>
      </c>
      <c r="BK1177">
        <v>354.77297437544979</v>
      </c>
      <c r="BL1177">
        <v>4.704734206817796</v>
      </c>
      <c r="BM1177">
        <v>183.43524314850339</v>
      </c>
      <c r="BN1177">
        <v>108.2410421211208</v>
      </c>
      <c r="BO1177">
        <v>110.62897159717549</v>
      </c>
      <c r="BP1177">
        <v>108.214360660598</v>
      </c>
      <c r="BQ1177">
        <v>35.497941768608001</v>
      </c>
      <c r="BR1177">
        <v>50.612411521636623</v>
      </c>
      <c r="BS1177">
        <v>115.9212620282334</v>
      </c>
      <c r="BU1177">
        <v>112.1437482026485</v>
      </c>
      <c r="BV1177">
        <v>848.50571364890504</v>
      </c>
      <c r="BW1177">
        <v>9.0010168016007182</v>
      </c>
      <c r="BX1177">
        <v>14.643304288766119</v>
      </c>
      <c r="CA1177">
        <v>47.046497713747442</v>
      </c>
      <c r="CB1177">
        <v>120.9204638230493</v>
      </c>
      <c r="CC1177">
        <v>120.0100236651996</v>
      </c>
      <c r="CD1177">
        <v>2.9561945205942539</v>
      </c>
      <c r="CE1177">
        <v>3.482405657936571</v>
      </c>
      <c r="CF1177">
        <v>2.728661998710924</v>
      </c>
      <c r="CG1177">
        <v>0.38568605980648102</v>
      </c>
      <c r="CH1177" cm="1">
        <f t="array" ref="CH1177">IFERROR((BD1177+BE1177)*INDEX(K:K,ROW())*INDEX(H:H,ROW())/BC1177/100000,"")</f>
        <v>0.31572206844794792</v>
      </c>
      <c r="CI1177">
        <v>83.54402197233631</v>
      </c>
      <c r="CJ1177">
        <v>1</v>
      </c>
      <c r="CL1177">
        <v>39.549999999999997</v>
      </c>
      <c r="CM1177" t="s">
        <v>82</v>
      </c>
    </row>
    <row r="1178" spans="1:91" x14ac:dyDescent="0.3">
      <c r="A1178" s="1">
        <v>1174</v>
      </c>
      <c r="B1178" t="s">
        <v>156</v>
      </c>
      <c r="C1178">
        <v>2</v>
      </c>
      <c r="D1178">
        <v>18</v>
      </c>
      <c r="E1178">
        <v>8</v>
      </c>
      <c r="F1178" t="s">
        <v>99</v>
      </c>
      <c r="G1178" t="s">
        <v>105</v>
      </c>
      <c r="H1178">
        <v>44.78</v>
      </c>
      <c r="I1178">
        <v>0.92</v>
      </c>
      <c r="J1178">
        <v>44.59</v>
      </c>
      <c r="K1178">
        <v>1538</v>
      </c>
      <c r="R1178">
        <v>30.01</v>
      </c>
      <c r="AC1178">
        <v>1716</v>
      </c>
      <c r="AE1178">
        <v>31.94</v>
      </c>
      <c r="AF1178">
        <v>11.98</v>
      </c>
      <c r="AI1178">
        <v>43.27</v>
      </c>
      <c r="AK1178">
        <v>3.62</v>
      </c>
      <c r="AM1178">
        <v>6.19</v>
      </c>
      <c r="AN1178">
        <v>46.89</v>
      </c>
      <c r="AO1178">
        <v>43.9</v>
      </c>
      <c r="AP1178">
        <v>2.72</v>
      </c>
      <c r="AR1178">
        <v>2.65</v>
      </c>
      <c r="AS1178">
        <v>39.909999999999997</v>
      </c>
      <c r="AT1178">
        <v>0</v>
      </c>
      <c r="AU1178">
        <v>0</v>
      </c>
      <c r="AV1178">
        <v>9.1</v>
      </c>
      <c r="AW1178">
        <v>85.5</v>
      </c>
      <c r="AX1178">
        <v>98.2</v>
      </c>
      <c r="AY1178">
        <v>100</v>
      </c>
      <c r="AZ1178">
        <v>100</v>
      </c>
      <c r="BA1178">
        <v>89.1</v>
      </c>
      <c r="BB1178">
        <v>90.9</v>
      </c>
      <c r="BC1178">
        <v>58.895536572054709</v>
      </c>
      <c r="BD1178">
        <v>-3.5405633492805302E-2</v>
      </c>
      <c r="BE1178">
        <v>34.882812906159543</v>
      </c>
      <c r="BF1178">
        <v>27.832581156962281</v>
      </c>
      <c r="BG1178">
        <v>99.782364258714338</v>
      </c>
      <c r="BH1178">
        <v>-6.4084566518539707E-2</v>
      </c>
      <c r="BI1178">
        <v>58.70546545528336</v>
      </c>
      <c r="BJ1178">
        <v>-3.7749849542294801E-2</v>
      </c>
      <c r="BK1178">
        <v>381.46806724514153</v>
      </c>
      <c r="BL1178">
        <v>5.0057011755792047</v>
      </c>
      <c r="BM1178">
        <v>181.88848722818079</v>
      </c>
      <c r="BN1178">
        <v>108.0106096865733</v>
      </c>
      <c r="BO1178">
        <v>110.2820107447525</v>
      </c>
      <c r="BP1178">
        <v>108.26046991099039</v>
      </c>
      <c r="BQ1178">
        <v>30.32412121446778</v>
      </c>
      <c r="BR1178">
        <v>48.513417271736827</v>
      </c>
      <c r="BS1178">
        <v>118.6415561844892</v>
      </c>
      <c r="BU1178">
        <v>112.5828296207292</v>
      </c>
      <c r="BV1178">
        <v>846.25705984783474</v>
      </c>
      <c r="BW1178">
        <v>40.219078033566817</v>
      </c>
      <c r="BX1178">
        <v>11.97524850251701</v>
      </c>
      <c r="CA1178">
        <v>34.847407272666729</v>
      </c>
      <c r="CB1178">
        <v>100.6737999794517</v>
      </c>
      <c r="CC1178">
        <v>99.718279692195793</v>
      </c>
      <c r="CD1178">
        <v>3.8254577638386209</v>
      </c>
      <c r="CE1178">
        <v>6.47702847190196</v>
      </c>
      <c r="CF1178">
        <v>2.874326884598136</v>
      </c>
      <c r="CG1178">
        <v>0.47257538986695519</v>
      </c>
      <c r="CH1178" cm="1">
        <f t="array" ref="CH1178">IFERROR((BD1178+BE1178)*INDEX(K:K,ROW())*INDEX(H:H,ROW())/BC1178/100000,"")</f>
        <v>0.40750084442821055</v>
      </c>
      <c r="CI1178">
        <v>62.33761269133727</v>
      </c>
      <c r="CJ1178">
        <v>1</v>
      </c>
      <c r="CL1178">
        <v>39.79</v>
      </c>
      <c r="CM1178" t="s">
        <v>82</v>
      </c>
    </row>
    <row r="1179" spans="1:91" x14ac:dyDescent="0.3">
      <c r="A1179" s="1">
        <v>1175</v>
      </c>
      <c r="B1179" t="s">
        <v>156</v>
      </c>
      <c r="C1179">
        <v>2</v>
      </c>
      <c r="D1179">
        <v>18</v>
      </c>
      <c r="E1179">
        <v>8</v>
      </c>
      <c r="F1179" t="s">
        <v>99</v>
      </c>
      <c r="G1179" t="s">
        <v>106</v>
      </c>
      <c r="H1179">
        <v>44.78</v>
      </c>
      <c r="K1179">
        <v>1538</v>
      </c>
      <c r="R1179">
        <v>30.01</v>
      </c>
      <c r="AC1179">
        <v>1714</v>
      </c>
      <c r="AF1179">
        <v>11.89</v>
      </c>
      <c r="AN1179">
        <v>46.89</v>
      </c>
      <c r="AT1179">
        <v>0</v>
      </c>
      <c r="AU1179">
        <v>0</v>
      </c>
      <c r="AV1179">
        <v>8.5</v>
      </c>
      <c r="AW1179">
        <v>82.6</v>
      </c>
      <c r="AX1179">
        <v>99.5</v>
      </c>
      <c r="AY1179">
        <v>100</v>
      </c>
      <c r="AZ1179">
        <v>100</v>
      </c>
      <c r="BA1179">
        <v>91</v>
      </c>
      <c r="BB1179">
        <v>91.5</v>
      </c>
      <c r="BC1179">
        <v>72.455756730024603</v>
      </c>
      <c r="BD1179">
        <v>-3.4706233300607202E-2</v>
      </c>
      <c r="BE1179">
        <v>49.214176596223432</v>
      </c>
      <c r="BF1179">
        <v>41.967664662452187</v>
      </c>
      <c r="BG1179">
        <v>120.29987290877661</v>
      </c>
      <c r="BH1179">
        <v>-5.13728029573534E-2</v>
      </c>
      <c r="BI1179">
        <v>70.76846867198897</v>
      </c>
      <c r="BJ1179">
        <v>-3.0953961235490199E-2</v>
      </c>
      <c r="BK1179">
        <v>393.62798886787789</v>
      </c>
      <c r="BL1179">
        <v>4.5578821176823574</v>
      </c>
      <c r="BM1179">
        <v>181.49999007821839</v>
      </c>
      <c r="BN1179">
        <v>107.529668739421</v>
      </c>
      <c r="BO1179">
        <v>110.89735285672241</v>
      </c>
      <c r="BP1179">
        <v>108.9572651782721</v>
      </c>
      <c r="BQ1179">
        <v>20.05374989901064</v>
      </c>
      <c r="BR1179">
        <v>56.049893334427537</v>
      </c>
      <c r="BS1179">
        <v>120.5311637124658</v>
      </c>
      <c r="BU1179">
        <v>112.50721550536061</v>
      </c>
      <c r="BV1179">
        <v>864.61914402364278</v>
      </c>
      <c r="BW1179">
        <v>2.9825727404760238</v>
      </c>
      <c r="BX1179">
        <v>14.54166115284514</v>
      </c>
      <c r="CA1179">
        <v>49.179470362922821</v>
      </c>
      <c r="CB1179">
        <v>121.24410021423149</v>
      </c>
      <c r="CC1179">
        <v>120.2485001058193</v>
      </c>
      <c r="CD1179">
        <v>3.2734544590700358</v>
      </c>
      <c r="CE1179">
        <v>5.4326668664101359</v>
      </c>
      <c r="CF1179">
        <v>2.6902225840364249</v>
      </c>
      <c r="CG1179">
        <v>0.5792178089979344</v>
      </c>
      <c r="CH1179" cm="1">
        <f t="array" ref="CH1179">IFERROR((BD1179+BE1179)*INDEX(K:K,ROW())*INDEX(H:H,ROW())/BC1179/100000,"")</f>
        <v>0.46746744925270201</v>
      </c>
      <c r="CI1179">
        <v>87.975864369503626</v>
      </c>
      <c r="CJ1179">
        <v>1</v>
      </c>
      <c r="CL1179">
        <v>39.79</v>
      </c>
      <c r="CM1179" t="s">
        <v>82</v>
      </c>
    </row>
    <row r="1180" spans="1:91" x14ac:dyDescent="0.3">
      <c r="A1180" s="1">
        <v>1176</v>
      </c>
      <c r="B1180" t="s">
        <v>156</v>
      </c>
      <c r="C1180">
        <v>2</v>
      </c>
      <c r="D1180">
        <v>18</v>
      </c>
      <c r="E1180">
        <v>8</v>
      </c>
      <c r="F1180" t="s">
        <v>99</v>
      </c>
      <c r="G1180" t="s">
        <v>107</v>
      </c>
      <c r="H1180">
        <v>44.78</v>
      </c>
      <c r="K1180">
        <v>1538</v>
      </c>
      <c r="R1180">
        <v>30.01</v>
      </c>
      <c r="AC1180">
        <v>1710</v>
      </c>
      <c r="AF1180">
        <v>11.77</v>
      </c>
      <c r="AM1180">
        <v>6.22</v>
      </c>
      <c r="AN1180">
        <v>46.89</v>
      </c>
      <c r="AP1180">
        <v>2.75</v>
      </c>
      <c r="AQ1180">
        <v>2.76</v>
      </c>
      <c r="AT1180">
        <v>0</v>
      </c>
      <c r="AU1180">
        <v>0</v>
      </c>
      <c r="AV1180">
        <v>6</v>
      </c>
      <c r="AW1180">
        <v>79.400000000000006</v>
      </c>
      <c r="AX1180">
        <v>96.9</v>
      </c>
      <c r="AY1180">
        <v>99.9</v>
      </c>
      <c r="AZ1180">
        <v>100</v>
      </c>
      <c r="BA1180">
        <v>90.9</v>
      </c>
      <c r="BB1180">
        <v>93.9</v>
      </c>
      <c r="BC1180">
        <v>99.77981016529084</v>
      </c>
      <c r="BD1180">
        <v>-3.45516828490973E-2</v>
      </c>
      <c r="BE1180">
        <v>45.090459712735601</v>
      </c>
      <c r="BF1180">
        <v>37.464129264635808</v>
      </c>
      <c r="BG1180">
        <v>119.1697425419912</v>
      </c>
      <c r="BH1180">
        <v>-6.34295708075229E-2</v>
      </c>
      <c r="BI1180">
        <v>70.101860744445986</v>
      </c>
      <c r="BJ1180">
        <v>-3.8824257393843001E-2</v>
      </c>
      <c r="BK1180">
        <v>347.21901998639009</v>
      </c>
      <c r="BL1180">
        <v>4.6076186978681131</v>
      </c>
      <c r="BM1180">
        <v>182.44454685783941</v>
      </c>
      <c r="BN1180">
        <v>108.0238095611367</v>
      </c>
      <c r="BO1180">
        <v>110.79352179222739</v>
      </c>
      <c r="BP1180">
        <v>108.52227273649839</v>
      </c>
      <c r="BQ1180">
        <v>36.49690641502422</v>
      </c>
      <c r="BR1180">
        <v>58.203383776491791</v>
      </c>
      <c r="BS1180">
        <v>116.71013190125061</v>
      </c>
      <c r="BU1180">
        <v>111.4342327799874</v>
      </c>
      <c r="BV1180">
        <v>856.53559095161904</v>
      </c>
      <c r="BW1180">
        <v>11.620692123476241</v>
      </c>
      <c r="BX1180">
        <v>14.82208872404459</v>
      </c>
      <c r="CA1180">
        <v>45.055908029886503</v>
      </c>
      <c r="CB1180">
        <v>119.8077923928592</v>
      </c>
      <c r="CC1180">
        <v>119.1063129711837</v>
      </c>
      <c r="CD1180">
        <v>2.9152024886405088</v>
      </c>
      <c r="CE1180">
        <v>3.4798524812905769</v>
      </c>
      <c r="CF1180">
        <v>2.7609292218237438</v>
      </c>
      <c r="CG1180">
        <v>0.37546803509221333</v>
      </c>
      <c r="CH1180" cm="1">
        <f t="array" ref="CH1180">IFERROR((BD1180+BE1180)*INDEX(K:K,ROW())*INDEX(H:H,ROW())/BC1180/100000,"")</f>
        <v>0.31099220098405039</v>
      </c>
      <c r="CI1180">
        <v>80.599331888505247</v>
      </c>
      <c r="CJ1180">
        <v>1</v>
      </c>
      <c r="CL1180">
        <v>39.909999999999997</v>
      </c>
      <c r="CM1180" t="s">
        <v>82</v>
      </c>
    </row>
    <row r="1181" spans="1:91" x14ac:dyDescent="0.3">
      <c r="A1181" s="1">
        <v>1177</v>
      </c>
      <c r="B1181" t="s">
        <v>157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44.38</v>
      </c>
      <c r="I1181">
        <v>0.96</v>
      </c>
      <c r="J1181">
        <v>44.1</v>
      </c>
      <c r="K1181">
        <v>1536</v>
      </c>
      <c r="L1181">
        <v>44.58</v>
      </c>
      <c r="M1181">
        <v>0.94</v>
      </c>
      <c r="N1181">
        <v>44.59</v>
      </c>
      <c r="O1181">
        <v>1540</v>
      </c>
      <c r="P1181">
        <v>1.69</v>
      </c>
      <c r="Q1181">
        <v>50.31</v>
      </c>
      <c r="R1181">
        <v>30.09</v>
      </c>
      <c r="S1181">
        <v>1.7</v>
      </c>
      <c r="T1181">
        <v>7.49</v>
      </c>
      <c r="Y1181">
        <v>1.9</v>
      </c>
      <c r="AA1181">
        <v>18.100000000000001</v>
      </c>
      <c r="AC1181">
        <v>1715</v>
      </c>
      <c r="AF1181">
        <v>11.56</v>
      </c>
      <c r="AN1181">
        <v>46.89</v>
      </c>
      <c r="BC1181">
        <v>26.114695179998169</v>
      </c>
      <c r="BD1181">
        <v>-3.5212826246280603E-2</v>
      </c>
      <c r="BE1181">
        <v>1.3207981755947531</v>
      </c>
      <c r="BF1181">
        <v>0.1708057710711656</v>
      </c>
      <c r="BG1181">
        <v>140.30699470488551</v>
      </c>
      <c r="BH1181">
        <v>-7.1851269210891106E-2</v>
      </c>
      <c r="BI1181">
        <v>82.532511466216533</v>
      </c>
      <c r="BJ1181">
        <v>-4.2204732801080003E-2</v>
      </c>
      <c r="BK1181">
        <v>191.74624196596901</v>
      </c>
      <c r="BL1181">
        <v>4.8704787379280496</v>
      </c>
      <c r="BM1181">
        <v>181.15967879598401</v>
      </c>
      <c r="BN1181">
        <v>109.84319878467009</v>
      </c>
      <c r="BO1181">
        <v>110.5373338591225</v>
      </c>
      <c r="BP1181">
        <v>114.0227152538563</v>
      </c>
      <c r="BQ1181">
        <v>3.613007214758202</v>
      </c>
      <c r="BR1181">
        <v>44.40177946838201</v>
      </c>
      <c r="BS1181">
        <v>136.91550977089611</v>
      </c>
      <c r="BU1181">
        <v>113.0512106104924</v>
      </c>
      <c r="BV1181">
        <v>809.37737330758</v>
      </c>
      <c r="BW1181">
        <v>115.1842828535512</v>
      </c>
      <c r="BX1181">
        <v>8.8185286752856484</v>
      </c>
      <c r="CA1181">
        <v>1.285585349348473</v>
      </c>
      <c r="CB1181">
        <v>141.47087604780751</v>
      </c>
      <c r="CC1181">
        <v>140.23514343567459</v>
      </c>
      <c r="CD1181">
        <v>1.3673194697727269</v>
      </c>
      <c r="CE1181">
        <v>7.3424652535416826</v>
      </c>
      <c r="CF1181">
        <v>17.102343821580039</v>
      </c>
      <c r="CG1181">
        <v>6.5405998382852886E-3</v>
      </c>
      <c r="CH1181" cm="1">
        <f t="array" ref="CH1181">IFERROR((BD1181+BE1181)*INDEX(K:K,ROW())*INDEX(H:H,ROW())/BC1181/100000,"")</f>
        <v>3.3557876170117733E-2</v>
      </c>
      <c r="CI1181">
        <v>2.276243394988958</v>
      </c>
      <c r="CJ1181">
        <v>0</v>
      </c>
      <c r="CL1181">
        <v>39.909999999999997</v>
      </c>
      <c r="CM1181" t="s">
        <v>82</v>
      </c>
    </row>
    <row r="1182" spans="1:91" x14ac:dyDescent="0.3">
      <c r="A1182" s="1">
        <v>1178</v>
      </c>
      <c r="B1182" t="s">
        <v>157</v>
      </c>
      <c r="C1182">
        <v>2</v>
      </c>
      <c r="D1182">
        <v>19</v>
      </c>
      <c r="E1182">
        <v>8</v>
      </c>
      <c r="F1182" t="s">
        <v>80</v>
      </c>
      <c r="G1182" t="s">
        <v>83</v>
      </c>
      <c r="H1182">
        <v>44.38</v>
      </c>
      <c r="K1182">
        <v>1536</v>
      </c>
      <c r="R1182">
        <v>30.09</v>
      </c>
      <c r="AC1182">
        <v>1720</v>
      </c>
      <c r="AD1182">
        <v>37.72</v>
      </c>
      <c r="AE1182">
        <v>32.54</v>
      </c>
      <c r="AF1182">
        <v>11.46</v>
      </c>
      <c r="AN1182">
        <v>46.89</v>
      </c>
      <c r="BC1182">
        <v>5.3190861706951518</v>
      </c>
      <c r="BD1182">
        <v>-3.5274735609519499E-2</v>
      </c>
      <c r="BE1182">
        <v>26.589382897570779</v>
      </c>
      <c r="BF1182">
        <v>21.382972499426351</v>
      </c>
      <c r="BG1182">
        <v>123.73697264746581</v>
      </c>
      <c r="BH1182">
        <v>-6.5025189530973596E-2</v>
      </c>
      <c r="BI1182">
        <v>72.78788259353793</v>
      </c>
      <c r="BJ1182">
        <v>-3.7717769842044301E-2</v>
      </c>
      <c r="BK1182">
        <v>285.84901153562919</v>
      </c>
      <c r="BL1182">
        <v>3.4240582486074991</v>
      </c>
      <c r="BM1182">
        <v>181.59946499219191</v>
      </c>
      <c r="BN1182">
        <v>106.9818758978551</v>
      </c>
      <c r="BO1182">
        <v>110.371731183157</v>
      </c>
      <c r="BP1182">
        <v>108.84019097833141</v>
      </c>
      <c r="BQ1182">
        <v>-12.394511067550109</v>
      </c>
      <c r="BR1182">
        <v>52.803996707787448</v>
      </c>
      <c r="BS1182">
        <v>127.3050010873628</v>
      </c>
      <c r="BU1182">
        <v>109.27577683363511</v>
      </c>
      <c r="BV1182">
        <v>803.7001650143045</v>
      </c>
      <c r="BW1182">
        <v>56.622074716872213</v>
      </c>
      <c r="BX1182">
        <v>10.175549991938009</v>
      </c>
      <c r="CA1182">
        <v>26.55410816196126</v>
      </c>
      <c r="CB1182">
        <v>125.1302834967569</v>
      </c>
      <c r="CC1182">
        <v>123.67194745793481</v>
      </c>
      <c r="CD1182">
        <v>2.3113488338400798</v>
      </c>
      <c r="CF1182">
        <v>2.8217653835211252</v>
      </c>
      <c r="CG1182">
        <v>4.0200462660735212</v>
      </c>
      <c r="CH1182" cm="1">
        <f t="array" ref="CH1182">IFERROR((BD1182+BE1182)*INDEX(K:K,ROW())*INDEX(H:H,ROW())/BC1182/100000,"")</f>
        <v>3.4030882181278836</v>
      </c>
      <c r="CI1182">
        <v>47.016414230388662</v>
      </c>
      <c r="CJ1182">
        <v>1</v>
      </c>
      <c r="CL1182">
        <v>39.909999999999997</v>
      </c>
      <c r="CM1182" t="s">
        <v>82</v>
      </c>
    </row>
    <row r="1183" spans="1:91" x14ac:dyDescent="0.3">
      <c r="A1183" s="1">
        <v>1179</v>
      </c>
      <c r="B1183" t="s">
        <v>157</v>
      </c>
      <c r="C1183">
        <v>2</v>
      </c>
      <c r="D1183">
        <v>19</v>
      </c>
      <c r="E1183">
        <v>8</v>
      </c>
      <c r="F1183" t="s">
        <v>80</v>
      </c>
      <c r="G1183" t="s">
        <v>84</v>
      </c>
      <c r="H1183">
        <v>44.38</v>
      </c>
      <c r="K1183">
        <v>1536</v>
      </c>
      <c r="R1183">
        <v>30.09</v>
      </c>
      <c r="AC1183">
        <v>1710</v>
      </c>
      <c r="AF1183">
        <v>11.32</v>
      </c>
      <c r="AI1183">
        <v>42.45</v>
      </c>
      <c r="AJ1183">
        <v>37.31</v>
      </c>
      <c r="AK1183">
        <v>4.41</v>
      </c>
      <c r="AL1183">
        <v>47.08</v>
      </c>
      <c r="AM1183">
        <v>6.21</v>
      </c>
      <c r="AN1183">
        <v>47.65</v>
      </c>
      <c r="AO1183">
        <v>43.08</v>
      </c>
      <c r="AP1183">
        <v>2.56</v>
      </c>
      <c r="AR1183">
        <v>3.85</v>
      </c>
      <c r="AS1183">
        <v>37.93</v>
      </c>
      <c r="AT1183">
        <v>0</v>
      </c>
      <c r="AU1183">
        <v>0</v>
      </c>
      <c r="AV1183">
        <v>10.199999999999999</v>
      </c>
      <c r="AW1183">
        <v>88.5</v>
      </c>
      <c r="AX1183">
        <v>100</v>
      </c>
      <c r="AY1183">
        <v>100</v>
      </c>
      <c r="AZ1183">
        <v>100</v>
      </c>
      <c r="BA1183">
        <v>89.8</v>
      </c>
      <c r="BB1183">
        <v>89.8</v>
      </c>
      <c r="BC1183">
        <v>88.436318628984836</v>
      </c>
      <c r="BD1183">
        <v>-3.4727748107751401E-2</v>
      </c>
      <c r="BE1183">
        <v>48.009469490048879</v>
      </c>
      <c r="BF1183">
        <v>38.05944958880945</v>
      </c>
      <c r="BG1183">
        <v>116.4419106878173</v>
      </c>
      <c r="BH1183">
        <v>-5.8737655897497403E-2</v>
      </c>
      <c r="BI1183">
        <v>68.492018770445952</v>
      </c>
      <c r="BJ1183">
        <v>-3.5041991767531297E-2</v>
      </c>
      <c r="BK1183">
        <v>370.42165555277592</v>
      </c>
      <c r="BL1183">
        <v>2.9006815758885929</v>
      </c>
      <c r="BM1183">
        <v>193.71897090865059</v>
      </c>
      <c r="BN1183">
        <v>106.8018789746295</v>
      </c>
      <c r="BO1183">
        <v>109.7762351908179</v>
      </c>
      <c r="BP1183">
        <v>107.2127817877349</v>
      </c>
      <c r="BQ1183">
        <v>16.21942864099335</v>
      </c>
      <c r="BR1183">
        <v>43.095975098328992</v>
      </c>
      <c r="BS1183">
        <v>104.7395202843731</v>
      </c>
      <c r="BU1183">
        <v>104.1891744087181</v>
      </c>
      <c r="BV1183">
        <v>882.16122736341367</v>
      </c>
      <c r="BW1183">
        <v>3.1298694204754569</v>
      </c>
      <c r="BX1183">
        <v>12.929631703194969</v>
      </c>
      <c r="CA1183">
        <v>47.974741741941131</v>
      </c>
      <c r="CB1183">
        <v>117.06143029154011</v>
      </c>
      <c r="CC1183">
        <v>116.3831730319198</v>
      </c>
      <c r="CD1183">
        <v>3.1827767356985741</v>
      </c>
      <c r="CE1183">
        <v>4.1885693716718198</v>
      </c>
      <c r="CF1183">
        <v>2.8642267807159372</v>
      </c>
      <c r="CG1183">
        <v>0.43035994915708242</v>
      </c>
      <c r="CH1183" cm="1">
        <f t="array" ref="CH1183">IFERROR((BD1183+BE1183)*INDEX(K:K,ROW())*INDEX(H:H,ROW())/BC1183/100000,"")</f>
        <v>0.36979454751697938</v>
      </c>
      <c r="CI1183">
        <v>84.943554367461971</v>
      </c>
      <c r="CJ1183">
        <v>1</v>
      </c>
      <c r="CL1183">
        <v>39.909999999999997</v>
      </c>
      <c r="CM1183" t="s">
        <v>82</v>
      </c>
    </row>
    <row r="1184" spans="1:91" x14ac:dyDescent="0.3">
      <c r="A1184" s="1">
        <v>1180</v>
      </c>
      <c r="B1184" t="s">
        <v>157</v>
      </c>
      <c r="C1184">
        <v>2</v>
      </c>
      <c r="D1184">
        <v>19</v>
      </c>
      <c r="E1184">
        <v>8</v>
      </c>
      <c r="F1184" t="s">
        <v>80</v>
      </c>
      <c r="G1184" t="s">
        <v>85</v>
      </c>
      <c r="H1184">
        <v>44.31</v>
      </c>
      <c r="I1184">
        <v>0.99</v>
      </c>
      <c r="J1184">
        <v>44.1</v>
      </c>
      <c r="K1184">
        <v>1535</v>
      </c>
      <c r="R1184">
        <v>30.09</v>
      </c>
      <c r="AC1184">
        <v>1708</v>
      </c>
      <c r="AE1184">
        <v>32.409999999999997</v>
      </c>
      <c r="AF1184">
        <v>11.26</v>
      </c>
      <c r="AK1184">
        <v>4.16</v>
      </c>
      <c r="AM1184">
        <v>6.14</v>
      </c>
      <c r="AN1184">
        <v>47.65</v>
      </c>
      <c r="AO1184">
        <v>42.89</v>
      </c>
      <c r="AP1184">
        <v>2.38</v>
      </c>
      <c r="AQ1184">
        <v>3.59</v>
      </c>
      <c r="AS1184">
        <v>37.75</v>
      </c>
      <c r="AT1184">
        <v>0</v>
      </c>
      <c r="AU1184">
        <v>0</v>
      </c>
      <c r="AV1184">
        <v>8.1999999999999993</v>
      </c>
      <c r="AW1184">
        <v>86.4</v>
      </c>
      <c r="AX1184">
        <v>99.6</v>
      </c>
      <c r="AY1184">
        <v>100</v>
      </c>
      <c r="AZ1184">
        <v>100</v>
      </c>
      <c r="BA1184">
        <v>91.4</v>
      </c>
      <c r="BB1184">
        <v>91.8</v>
      </c>
      <c r="BC1184">
        <v>81.952603331005974</v>
      </c>
      <c r="BD1184">
        <v>-3.4919207965548302E-2</v>
      </c>
      <c r="BE1184">
        <v>48.015088581626451</v>
      </c>
      <c r="BF1184">
        <v>38.028163323692887</v>
      </c>
      <c r="BG1184">
        <v>122.7059163492745</v>
      </c>
      <c r="BH1184">
        <v>-6.3322998005129402E-2</v>
      </c>
      <c r="BI1184">
        <v>72.179444921644574</v>
      </c>
      <c r="BJ1184">
        <v>-3.6765906239819499E-2</v>
      </c>
      <c r="BK1184">
        <v>391.21669740529762</v>
      </c>
      <c r="BL1184">
        <v>2.7961790306433998</v>
      </c>
      <c r="BM1184">
        <v>198.5851903083346</v>
      </c>
      <c r="BN1184">
        <v>106.665831187956</v>
      </c>
      <c r="BO1184">
        <v>110.7068772205804</v>
      </c>
      <c r="BP1184">
        <v>108.1789233397902</v>
      </c>
      <c r="BQ1184">
        <v>22.83115066843451</v>
      </c>
      <c r="BR1184">
        <v>47.195238216978289</v>
      </c>
      <c r="BS1184">
        <v>102.3352727869952</v>
      </c>
      <c r="BU1184">
        <v>102.24881973062701</v>
      </c>
      <c r="BV1184">
        <v>868.72739835611787</v>
      </c>
      <c r="BW1184">
        <v>3.0302994217563581</v>
      </c>
      <c r="BX1184">
        <v>13.18897722614502</v>
      </c>
      <c r="CA1184">
        <v>47.9801693736609</v>
      </c>
      <c r="CB1184">
        <v>123.2196957583113</v>
      </c>
      <c r="CC1184">
        <v>122.6425933512694</v>
      </c>
      <c r="CD1184">
        <v>3.1898925708851089</v>
      </c>
      <c r="CE1184">
        <v>4.7736945686176213</v>
      </c>
      <c r="CF1184">
        <v>2.8605220603789481</v>
      </c>
      <c r="CG1184">
        <v>0.4640263003006434</v>
      </c>
      <c r="CH1184" cm="1">
        <f t="array" ref="CH1184">IFERROR((BD1184+BE1184)*INDEX(K:K,ROW())*INDEX(H:H,ROW())/BC1184/100000,"")</f>
        <v>0.39820724058180518</v>
      </c>
      <c r="CI1184">
        <v>84.763948132299078</v>
      </c>
      <c r="CJ1184">
        <v>1</v>
      </c>
      <c r="CL1184">
        <v>39.909999999999997</v>
      </c>
      <c r="CM1184" t="s">
        <v>82</v>
      </c>
    </row>
    <row r="1185" spans="1:91" x14ac:dyDescent="0.3">
      <c r="A1185" s="1">
        <v>1181</v>
      </c>
      <c r="B1185" t="s">
        <v>157</v>
      </c>
      <c r="C1185">
        <v>2</v>
      </c>
      <c r="D1185">
        <v>19</v>
      </c>
      <c r="E1185">
        <v>8</v>
      </c>
      <c r="F1185" t="s">
        <v>80</v>
      </c>
      <c r="G1185" t="s">
        <v>86</v>
      </c>
      <c r="H1185">
        <v>44.31</v>
      </c>
      <c r="K1185">
        <v>1535</v>
      </c>
      <c r="R1185">
        <v>30.09</v>
      </c>
      <c r="Y1185">
        <v>2</v>
      </c>
      <c r="AA1185">
        <v>19</v>
      </c>
      <c r="AC1185">
        <v>1712</v>
      </c>
      <c r="AF1185">
        <v>11.09</v>
      </c>
      <c r="AN1185">
        <v>47.65</v>
      </c>
      <c r="AT1185">
        <v>0</v>
      </c>
      <c r="AU1185">
        <v>0</v>
      </c>
      <c r="AV1185">
        <v>6.5</v>
      </c>
      <c r="AW1185">
        <v>84.3</v>
      </c>
      <c r="AX1185">
        <v>99.6</v>
      </c>
      <c r="AY1185">
        <v>100</v>
      </c>
      <c r="AZ1185">
        <v>100</v>
      </c>
      <c r="BA1185">
        <v>93.1</v>
      </c>
      <c r="BB1185">
        <v>93.5</v>
      </c>
      <c r="BC1185">
        <v>102.5524345898268</v>
      </c>
      <c r="BD1185">
        <v>-3.4875387933821098E-2</v>
      </c>
      <c r="BE1185">
        <v>48.459733621735268</v>
      </c>
      <c r="BF1185">
        <v>38.011466233812591</v>
      </c>
      <c r="BG1185">
        <v>125.3446437946603</v>
      </c>
      <c r="BH1185">
        <v>-6.3757472678032695E-2</v>
      </c>
      <c r="BI1185">
        <v>73.732974103036526</v>
      </c>
      <c r="BJ1185">
        <v>-3.7190070971202902E-2</v>
      </c>
      <c r="BK1185">
        <v>391.90610014942729</v>
      </c>
      <c r="BL1185">
        <v>3.3408777994896379</v>
      </c>
      <c r="BM1185">
        <v>202.37717465898899</v>
      </c>
      <c r="BN1185">
        <v>107.6588590200658</v>
      </c>
      <c r="BO1185">
        <v>111.1096052551902</v>
      </c>
      <c r="BP1185">
        <v>108.5670531384937</v>
      </c>
      <c r="BQ1185">
        <v>27.7921985899658</v>
      </c>
      <c r="BR1185">
        <v>44.671842347609413</v>
      </c>
      <c r="BS1185">
        <v>104.25145032886761</v>
      </c>
      <c r="BU1185">
        <v>104.78376408444861</v>
      </c>
      <c r="BV1185">
        <v>858.65860522991704</v>
      </c>
      <c r="BW1185">
        <v>2.907978649805016</v>
      </c>
      <c r="BX1185">
        <v>14.36030060605052</v>
      </c>
      <c r="CA1185">
        <v>48.424858233801437</v>
      </c>
      <c r="CB1185">
        <v>126.16718226289581</v>
      </c>
      <c r="CC1185">
        <v>125.28088632198229</v>
      </c>
      <c r="CD1185">
        <v>3.128219408842591</v>
      </c>
      <c r="CE1185">
        <v>3.821519222989803</v>
      </c>
      <c r="CF1185">
        <v>2.8883020662255459</v>
      </c>
      <c r="CG1185">
        <v>0.37065396239343251</v>
      </c>
      <c r="CH1185" cm="1">
        <f t="array" ref="CH1185">IFERROR((BD1185+BE1185)*INDEX(K:K,ROW())*INDEX(H:H,ROW())/BC1185/100000,"")</f>
        <v>0.32116818163069089</v>
      </c>
      <c r="CI1185">
        <v>85.549555685753361</v>
      </c>
      <c r="CJ1185">
        <v>1</v>
      </c>
      <c r="CL1185">
        <v>37.93</v>
      </c>
      <c r="CM1185" t="s">
        <v>82</v>
      </c>
    </row>
    <row r="1186" spans="1:91" x14ac:dyDescent="0.3">
      <c r="A1186" s="1">
        <v>1182</v>
      </c>
      <c r="B1186" t="s">
        <v>157</v>
      </c>
      <c r="C1186">
        <v>2</v>
      </c>
      <c r="D1186">
        <v>19</v>
      </c>
      <c r="E1186">
        <v>8</v>
      </c>
      <c r="F1186" t="s">
        <v>80</v>
      </c>
      <c r="G1186" t="s">
        <v>87</v>
      </c>
      <c r="H1186">
        <v>44.31</v>
      </c>
      <c r="K1186">
        <v>1534</v>
      </c>
      <c r="R1186">
        <v>30.09</v>
      </c>
      <c r="AC1186">
        <v>1718</v>
      </c>
      <c r="AE1186">
        <v>32.270000000000003</v>
      </c>
      <c r="AF1186">
        <v>10.56</v>
      </c>
      <c r="AI1186">
        <v>43.41</v>
      </c>
      <c r="AK1186">
        <v>3.89</v>
      </c>
      <c r="AM1186">
        <v>6.39</v>
      </c>
      <c r="AN1186">
        <v>47.05</v>
      </c>
      <c r="AO1186">
        <v>43.98</v>
      </c>
      <c r="AP1186">
        <v>2.63</v>
      </c>
      <c r="AR1186">
        <v>3.34</v>
      </c>
      <c r="AS1186">
        <v>40.49</v>
      </c>
      <c r="AT1186">
        <v>0</v>
      </c>
      <c r="AU1186">
        <v>0</v>
      </c>
      <c r="AV1186">
        <v>19.3</v>
      </c>
      <c r="AW1186">
        <v>93.8</v>
      </c>
      <c r="AX1186">
        <v>100</v>
      </c>
      <c r="AY1186">
        <v>100</v>
      </c>
      <c r="AZ1186">
        <v>100</v>
      </c>
      <c r="BA1186">
        <v>80.7</v>
      </c>
      <c r="BB1186">
        <v>80.7</v>
      </c>
      <c r="BC1186">
        <v>91.280220405279522</v>
      </c>
      <c r="BD1186">
        <v>-3.5052851285756199E-2</v>
      </c>
      <c r="BE1186">
        <v>48.894103391279707</v>
      </c>
      <c r="BF1186">
        <v>37.935457247231298</v>
      </c>
      <c r="BG1186">
        <v>119.9072427191379</v>
      </c>
      <c r="BH1186">
        <v>-6.0083555494997699E-2</v>
      </c>
      <c r="BI1186">
        <v>70.535071064853327</v>
      </c>
      <c r="BJ1186">
        <v>-3.5838891123677399E-2</v>
      </c>
      <c r="BK1186">
        <v>373.72581249160322</v>
      </c>
      <c r="BL1186">
        <v>3.3266070279893198</v>
      </c>
      <c r="BM1186">
        <v>200.4239362398045</v>
      </c>
      <c r="BN1186">
        <v>107.86613988693399</v>
      </c>
      <c r="BO1186">
        <v>111.0808125898259</v>
      </c>
      <c r="BP1186">
        <v>108.3754586248299</v>
      </c>
      <c r="BQ1186">
        <v>26.58420179079712</v>
      </c>
      <c r="BR1186">
        <v>36.583562553493529</v>
      </c>
      <c r="BS1186">
        <v>106.1340425177188</v>
      </c>
      <c r="BU1186">
        <v>105.7520203701778</v>
      </c>
      <c r="BV1186">
        <v>852.09231622173388</v>
      </c>
      <c r="BW1186">
        <v>2.9460285604361189</v>
      </c>
      <c r="BX1186">
        <v>14.40835108768121</v>
      </c>
      <c r="CA1186">
        <v>48.859050539993952</v>
      </c>
      <c r="CB1186">
        <v>121.1176808744675</v>
      </c>
      <c r="CC1186">
        <v>119.8471591636429</v>
      </c>
      <c r="CD1186">
        <v>3.118353535450153</v>
      </c>
      <c r="CE1186">
        <v>4.094269391904179</v>
      </c>
      <c r="CF1186">
        <v>2.918136179298418</v>
      </c>
      <c r="CG1186">
        <v>0.41559340105446507</v>
      </c>
      <c r="CH1186" cm="1">
        <f t="array" ref="CH1186">IFERROR((BD1186+BE1186)*INDEX(K:K,ROW())*INDEX(H:H,ROW())/BC1186/100000,"")</f>
        <v>0.36382744184841354</v>
      </c>
      <c r="CI1186">
        <v>86.260387224447285</v>
      </c>
      <c r="CJ1186">
        <v>1</v>
      </c>
      <c r="CL1186">
        <v>37.75</v>
      </c>
      <c r="CM1186" t="s">
        <v>82</v>
      </c>
    </row>
    <row r="1187" spans="1:91" x14ac:dyDescent="0.3">
      <c r="A1187" s="1">
        <v>1183</v>
      </c>
      <c r="B1187" t="s">
        <v>157</v>
      </c>
      <c r="C1187">
        <v>2</v>
      </c>
      <c r="D1187">
        <v>19</v>
      </c>
      <c r="E1187">
        <v>8</v>
      </c>
      <c r="F1187" t="s">
        <v>80</v>
      </c>
      <c r="G1187" t="s">
        <v>88</v>
      </c>
      <c r="H1187">
        <v>44.31</v>
      </c>
      <c r="K1187">
        <v>1534</v>
      </c>
      <c r="R1187">
        <v>30.09</v>
      </c>
      <c r="AC1187">
        <v>1710</v>
      </c>
      <c r="AF1187">
        <v>12.36</v>
      </c>
      <c r="AN1187">
        <v>47.05</v>
      </c>
      <c r="AT1187">
        <v>0</v>
      </c>
      <c r="AU1187">
        <v>0</v>
      </c>
      <c r="AV1187">
        <v>5.9</v>
      </c>
      <c r="AW1187">
        <v>79.5</v>
      </c>
      <c r="AX1187">
        <v>97.4</v>
      </c>
      <c r="AY1187">
        <v>99</v>
      </c>
      <c r="AZ1187">
        <v>100</v>
      </c>
      <c r="BA1187">
        <v>91.5</v>
      </c>
      <c r="BB1187">
        <v>93.1</v>
      </c>
      <c r="BC1187">
        <v>94.3715004635973</v>
      </c>
      <c r="BD1187">
        <v>-3.5194526305112397E-2</v>
      </c>
      <c r="BE1187">
        <v>50.11330025654096</v>
      </c>
      <c r="BF1187">
        <v>38.045112823311818</v>
      </c>
      <c r="BG1187">
        <v>119.8107079314989</v>
      </c>
      <c r="BH1187">
        <v>-6.3584540429636599E-2</v>
      </c>
      <c r="BI1187">
        <v>70.473042190260585</v>
      </c>
      <c r="BJ1187">
        <v>-3.6487098247462199E-2</v>
      </c>
      <c r="BK1187">
        <v>371.81839460839433</v>
      </c>
      <c r="BL1187">
        <v>3.31328568679693</v>
      </c>
      <c r="BM1187">
        <v>202.19135808512149</v>
      </c>
      <c r="BN1187">
        <v>107.8076525046758</v>
      </c>
      <c r="BO1187">
        <v>111.0921566507014</v>
      </c>
      <c r="BP1187">
        <v>108.6260206121764</v>
      </c>
      <c r="BQ1187">
        <v>15.79223676944018</v>
      </c>
      <c r="BR1187">
        <v>35.472506797248428</v>
      </c>
      <c r="BS1187">
        <v>104.2216095283766</v>
      </c>
      <c r="BU1187">
        <v>105.4391327691205</v>
      </c>
      <c r="BV1187">
        <v>860.47149165272776</v>
      </c>
      <c r="BW1187">
        <v>3.0061266517281</v>
      </c>
      <c r="BX1187">
        <v>14.441583881398619</v>
      </c>
      <c r="CA1187">
        <v>50.078105730235848</v>
      </c>
      <c r="CB1187">
        <v>120.4465092073424</v>
      </c>
      <c r="CC1187">
        <v>119.74712339106929</v>
      </c>
      <c r="CD1187">
        <v>3.1050298669314378</v>
      </c>
      <c r="CE1187">
        <v>3.939943656526038</v>
      </c>
      <c r="CF1187">
        <v>2.9823243286421559</v>
      </c>
      <c r="CG1187">
        <v>0.40314197227358139</v>
      </c>
      <c r="CH1187" cm="1">
        <f t="array" ref="CH1187">IFERROR((BD1187+BE1187)*INDEX(K:K,ROW())*INDEX(H:H,ROW())/BC1187/100000,"")</f>
        <v>0.36069003354248502</v>
      </c>
      <c r="CI1187">
        <v>88.412622513427422</v>
      </c>
      <c r="CJ1187">
        <v>1</v>
      </c>
      <c r="CL1187">
        <v>37.75</v>
      </c>
      <c r="CM1187" t="s">
        <v>82</v>
      </c>
    </row>
    <row r="1188" spans="1:91" x14ac:dyDescent="0.3">
      <c r="A1188" s="1">
        <v>1184</v>
      </c>
      <c r="B1188" t="s">
        <v>157</v>
      </c>
      <c r="C1188">
        <v>2</v>
      </c>
      <c r="D1188">
        <v>19</v>
      </c>
      <c r="E1188">
        <v>8</v>
      </c>
      <c r="F1188" t="s">
        <v>80</v>
      </c>
      <c r="G1188" t="s">
        <v>89</v>
      </c>
      <c r="H1188">
        <v>44.31</v>
      </c>
      <c r="K1188">
        <v>1534</v>
      </c>
      <c r="R1188">
        <v>30.09</v>
      </c>
      <c r="AC1188">
        <v>1720</v>
      </c>
      <c r="AF1188">
        <v>12.9</v>
      </c>
      <c r="AM1188">
        <v>6.44</v>
      </c>
      <c r="AN1188">
        <v>47.05</v>
      </c>
      <c r="AP1188">
        <v>2.68</v>
      </c>
      <c r="AQ1188">
        <v>3.21</v>
      </c>
      <c r="AT1188">
        <v>0</v>
      </c>
      <c r="AU1188">
        <v>0</v>
      </c>
      <c r="AV1188">
        <v>3.6</v>
      </c>
      <c r="AW1188">
        <v>73.2</v>
      </c>
      <c r="AX1188">
        <v>96.1</v>
      </c>
      <c r="AY1188">
        <v>100</v>
      </c>
      <c r="AZ1188">
        <v>100</v>
      </c>
      <c r="BA1188">
        <v>92.5</v>
      </c>
      <c r="BB1188">
        <v>96.4</v>
      </c>
      <c r="BC1188">
        <v>91.126008192637514</v>
      </c>
      <c r="BD1188">
        <v>-3.5017182621395603E-2</v>
      </c>
      <c r="BE1188">
        <v>49.193323467890473</v>
      </c>
      <c r="BF1188">
        <v>37.921683749287453</v>
      </c>
      <c r="BG1188">
        <v>120.9657975515702</v>
      </c>
      <c r="BH1188">
        <v>-6.2430056802064801E-2</v>
      </c>
      <c r="BI1188">
        <v>71.155119554285278</v>
      </c>
      <c r="BJ1188">
        <v>-3.6963801717426803E-2</v>
      </c>
      <c r="BK1188">
        <v>329.39134118031808</v>
      </c>
      <c r="BL1188">
        <v>3.3321538792583421</v>
      </c>
      <c r="BM1188">
        <v>206.43855837590559</v>
      </c>
      <c r="BN1188">
        <v>107.7221612924416</v>
      </c>
      <c r="BO1188">
        <v>110.78701103523829</v>
      </c>
      <c r="BP1188">
        <v>108.6405932933109</v>
      </c>
      <c r="BQ1188">
        <v>20.043022981583029</v>
      </c>
      <c r="BR1188">
        <v>36.086629462928478</v>
      </c>
      <c r="BS1188">
        <v>102.3844816041582</v>
      </c>
      <c r="BU1188">
        <v>105.52720208113629</v>
      </c>
      <c r="BV1188">
        <v>871.9835179153323</v>
      </c>
      <c r="BW1188">
        <v>3.0794893062203421</v>
      </c>
      <c r="BX1188">
        <v>14.445652221594569</v>
      </c>
      <c r="CA1188">
        <v>49.158306285269077</v>
      </c>
      <c r="CB1188">
        <v>122.3232278944167</v>
      </c>
      <c r="CC1188">
        <v>120.9033674947681</v>
      </c>
      <c r="CD1188">
        <v>2.724418252407832</v>
      </c>
      <c r="CE1188">
        <v>3.6146798012263979</v>
      </c>
      <c r="CF1188">
        <v>2.9370757937967382</v>
      </c>
      <c r="CG1188">
        <v>0.41614556043234319</v>
      </c>
      <c r="CH1188" cm="1">
        <f t="array" ref="CH1188">IFERROR((BD1188+BE1188)*INDEX(K:K,ROW())*INDEX(H:H,ROW())/BC1188/100000,"")</f>
        <v>0.36667531567254402</v>
      </c>
      <c r="CI1188">
        <v>86.788721610426464</v>
      </c>
      <c r="CJ1188">
        <v>1</v>
      </c>
      <c r="CL1188">
        <v>40.49</v>
      </c>
      <c r="CM1188" t="s">
        <v>82</v>
      </c>
    </row>
    <row r="1189" spans="1:91" x14ac:dyDescent="0.3">
      <c r="A1189" s="1">
        <v>1185</v>
      </c>
      <c r="B1189" t="s">
        <v>157</v>
      </c>
      <c r="C1189">
        <v>2</v>
      </c>
      <c r="D1189">
        <v>19</v>
      </c>
      <c r="E1189">
        <v>8</v>
      </c>
      <c r="F1189" t="s">
        <v>90</v>
      </c>
      <c r="G1189" t="s">
        <v>91</v>
      </c>
      <c r="H1189">
        <v>44.37</v>
      </c>
      <c r="I1189">
        <v>0.98</v>
      </c>
      <c r="J1189">
        <v>44.1</v>
      </c>
      <c r="K1189">
        <v>1538</v>
      </c>
      <c r="L1189">
        <v>44.73</v>
      </c>
      <c r="M1189">
        <v>0.89</v>
      </c>
      <c r="N1189">
        <v>44.59</v>
      </c>
      <c r="O1189">
        <v>1545</v>
      </c>
      <c r="P1189">
        <v>1.7</v>
      </c>
      <c r="R1189">
        <v>30.09</v>
      </c>
      <c r="Y1189">
        <v>2.1</v>
      </c>
      <c r="AA1189">
        <v>19.5</v>
      </c>
      <c r="AC1189">
        <v>1724</v>
      </c>
      <c r="AF1189">
        <v>12.54</v>
      </c>
      <c r="AN1189">
        <v>47.05</v>
      </c>
      <c r="BC1189">
        <v>80.909196360719307</v>
      </c>
      <c r="BD1189">
        <v>-3.3997709570400901E-2</v>
      </c>
      <c r="BE1189">
        <v>47.832313031892852</v>
      </c>
      <c r="BF1189">
        <v>38.001625099468221</v>
      </c>
      <c r="BG1189">
        <v>117.0928695826493</v>
      </c>
      <c r="BH1189">
        <v>-6.3615385074405298E-2</v>
      </c>
      <c r="BI1189">
        <v>68.878147855564094</v>
      </c>
      <c r="BJ1189">
        <v>-3.7366444096712699E-2</v>
      </c>
      <c r="BK1189">
        <v>367.56253680346009</v>
      </c>
      <c r="BL1189">
        <v>3.442546972359291</v>
      </c>
      <c r="BM1189">
        <v>201.7529408639347</v>
      </c>
      <c r="BN1189">
        <v>107.8496673566777</v>
      </c>
      <c r="BO1189">
        <v>110.2806001852867</v>
      </c>
      <c r="BP1189">
        <v>108.3740261197935</v>
      </c>
      <c r="BQ1189">
        <v>26.620806232952869</v>
      </c>
      <c r="BR1189">
        <v>37.613481796317132</v>
      </c>
      <c r="BS1189">
        <v>104.60644572499611</v>
      </c>
      <c r="BU1189">
        <v>105.6538998171832</v>
      </c>
      <c r="BV1189">
        <v>854.00209701759832</v>
      </c>
      <c r="BW1189">
        <v>3.337399212700201</v>
      </c>
      <c r="BX1189">
        <v>14.712942241234909</v>
      </c>
      <c r="CA1189">
        <v>47.798315322322452</v>
      </c>
      <c r="CB1189">
        <v>118.68150715336979</v>
      </c>
      <c r="CC1189">
        <v>117.0292541975749</v>
      </c>
      <c r="CD1189">
        <v>3.140774837229348</v>
      </c>
      <c r="CE1189">
        <v>4.5429018373232601</v>
      </c>
      <c r="CF1189">
        <v>2.8611124702095698</v>
      </c>
      <c r="CG1189">
        <v>0.46968239469398149</v>
      </c>
      <c r="CH1189" cm="1">
        <f t="array" ref="CH1189">IFERROR((BD1189+BE1189)*INDEX(K:K,ROW())*INDEX(H:H,ROW())/BC1189/100000,"")</f>
        <v>0.40314424694905321</v>
      </c>
      <c r="CI1189">
        <v>84.722278021026639</v>
      </c>
      <c r="CJ1189">
        <v>1</v>
      </c>
      <c r="CL1189">
        <v>40.49</v>
      </c>
      <c r="CM1189" t="s">
        <v>82</v>
      </c>
    </row>
    <row r="1190" spans="1:91" x14ac:dyDescent="0.3">
      <c r="A1190" s="1">
        <v>1186</v>
      </c>
      <c r="B1190" t="s">
        <v>157</v>
      </c>
      <c r="C1190">
        <v>2</v>
      </c>
      <c r="D1190">
        <v>19</v>
      </c>
      <c r="E1190">
        <v>8</v>
      </c>
      <c r="F1190" t="s">
        <v>90</v>
      </c>
      <c r="G1190" t="s">
        <v>92</v>
      </c>
      <c r="H1190">
        <v>44.37</v>
      </c>
      <c r="K1190">
        <v>1538</v>
      </c>
      <c r="R1190">
        <v>30.09</v>
      </c>
      <c r="AC1190">
        <v>1705</v>
      </c>
      <c r="AD1190">
        <v>38.43</v>
      </c>
      <c r="AE1190">
        <v>33.549999999999997</v>
      </c>
      <c r="AF1190">
        <v>12.31</v>
      </c>
      <c r="AI1190">
        <v>44.69</v>
      </c>
      <c r="AJ1190">
        <v>41.58</v>
      </c>
      <c r="AK1190">
        <v>4.71</v>
      </c>
      <c r="AL1190">
        <v>47.46</v>
      </c>
      <c r="AM1190">
        <v>6.52</v>
      </c>
      <c r="AN1190">
        <v>48.21</v>
      </c>
      <c r="AO1190">
        <v>45.59</v>
      </c>
      <c r="AP1190">
        <v>3.08</v>
      </c>
      <c r="AR1190">
        <v>4.26</v>
      </c>
      <c r="AS1190">
        <v>42.47</v>
      </c>
      <c r="AT1190">
        <v>0</v>
      </c>
      <c r="AU1190">
        <v>0</v>
      </c>
      <c r="AV1190">
        <v>9.1</v>
      </c>
      <c r="AW1190">
        <v>82.2</v>
      </c>
      <c r="AX1190">
        <v>97.5</v>
      </c>
      <c r="AY1190">
        <v>99.6</v>
      </c>
      <c r="AZ1190">
        <v>100</v>
      </c>
      <c r="BA1190">
        <v>88.4</v>
      </c>
      <c r="BB1190">
        <v>90.5</v>
      </c>
      <c r="BC1190">
        <v>81.641930510020089</v>
      </c>
      <c r="BD1190">
        <v>-3.38275858485447E-2</v>
      </c>
      <c r="BE1190">
        <v>50.514241095669448</v>
      </c>
      <c r="BF1190">
        <v>40.09715784328084</v>
      </c>
      <c r="BG1190">
        <v>123.0520522088015</v>
      </c>
      <c r="BH1190">
        <v>-6.1636227699006403E-2</v>
      </c>
      <c r="BI1190">
        <v>72.382651477704457</v>
      </c>
      <c r="BJ1190">
        <v>-3.7080189106758199E-2</v>
      </c>
      <c r="BK1190">
        <v>363.15650861483942</v>
      </c>
      <c r="BL1190">
        <v>4.0597741845722259</v>
      </c>
      <c r="BM1190">
        <v>198.1044384154097</v>
      </c>
      <c r="BN1190">
        <v>107.5064262914326</v>
      </c>
      <c r="BO1190">
        <v>109.9607468889086</v>
      </c>
      <c r="BP1190">
        <v>108.208198813599</v>
      </c>
      <c r="BQ1190">
        <v>25.902292309427569</v>
      </c>
      <c r="BR1190">
        <v>42.561249903541778</v>
      </c>
      <c r="BS1190">
        <v>107.2881024696583</v>
      </c>
      <c r="BU1190">
        <v>108.4560100798172</v>
      </c>
      <c r="BV1190">
        <v>858.91512639965219</v>
      </c>
      <c r="BW1190">
        <v>3.2516215006808831</v>
      </c>
      <c r="BX1190">
        <v>16.059711517027441</v>
      </c>
      <c r="CA1190">
        <v>50.480413509820913</v>
      </c>
      <c r="CB1190">
        <v>123.3491990470591</v>
      </c>
      <c r="CC1190">
        <v>122.9904159811025</v>
      </c>
      <c r="CD1190">
        <v>2.9527220126699838</v>
      </c>
      <c r="CE1190">
        <v>4.4481617025245184</v>
      </c>
      <c r="CF1190">
        <v>2.8637415654351321</v>
      </c>
      <c r="CG1190">
        <v>0.49113436677443129</v>
      </c>
      <c r="CH1190" cm="1">
        <f t="array" ref="CH1190">IFERROR((BD1190+BE1190)*INDEX(K:K,ROW())*INDEX(H:H,ROW())/BC1190/100000,"")</f>
        <v>0.42194457010368053</v>
      </c>
      <c r="CI1190">
        <v>89.476283822038937</v>
      </c>
      <c r="CJ1190">
        <v>1</v>
      </c>
      <c r="CL1190">
        <v>40.49</v>
      </c>
      <c r="CM1190" t="s">
        <v>82</v>
      </c>
    </row>
    <row r="1191" spans="1:91" x14ac:dyDescent="0.3">
      <c r="A1191" s="1">
        <v>1187</v>
      </c>
      <c r="B1191" t="s">
        <v>157</v>
      </c>
      <c r="C1191">
        <v>2</v>
      </c>
      <c r="D1191">
        <v>19</v>
      </c>
      <c r="E1191">
        <v>8</v>
      </c>
      <c r="F1191" t="s">
        <v>90</v>
      </c>
      <c r="G1191" t="s">
        <v>93</v>
      </c>
      <c r="H1191">
        <v>44.37</v>
      </c>
      <c r="K1191">
        <v>1538</v>
      </c>
      <c r="R1191">
        <v>30.09</v>
      </c>
      <c r="AC1191">
        <v>1695</v>
      </c>
      <c r="AF1191">
        <v>12.4</v>
      </c>
      <c r="AN1191">
        <v>48.21</v>
      </c>
      <c r="AT1191">
        <v>0</v>
      </c>
      <c r="AU1191">
        <v>0</v>
      </c>
      <c r="AV1191">
        <v>8.1999999999999993</v>
      </c>
      <c r="AW1191">
        <v>80.7</v>
      </c>
      <c r="AX1191">
        <v>98.4</v>
      </c>
      <c r="AY1191">
        <v>100</v>
      </c>
      <c r="AZ1191">
        <v>100</v>
      </c>
      <c r="BA1191">
        <v>90.2</v>
      </c>
      <c r="BB1191">
        <v>91.8</v>
      </c>
      <c r="BC1191">
        <v>93.520109215713717</v>
      </c>
      <c r="BD1191">
        <v>-3.3760749979009998E-2</v>
      </c>
      <c r="BE1191">
        <v>50.074154128201052</v>
      </c>
      <c r="BF1191">
        <v>40.046919945853169</v>
      </c>
      <c r="BG1191">
        <v>123.2363459133702</v>
      </c>
      <c r="BH1191">
        <v>-6.0034535594545697E-2</v>
      </c>
      <c r="BI1191">
        <v>72.489528593159633</v>
      </c>
      <c r="BJ1191">
        <v>-3.5771071454427199E-2</v>
      </c>
      <c r="BK1191">
        <v>365.22026297395132</v>
      </c>
      <c r="BL1191">
        <v>4.0840021538123068</v>
      </c>
      <c r="BM1191">
        <v>199.16972753827869</v>
      </c>
      <c r="BN1191">
        <v>107.7660705402488</v>
      </c>
      <c r="BO1191">
        <v>110.16445703561619</v>
      </c>
      <c r="BP1191">
        <v>108.25991834259401</v>
      </c>
      <c r="BQ1191">
        <v>26.864361406075169</v>
      </c>
      <c r="BR1191">
        <v>45.07910283432593</v>
      </c>
      <c r="BS1191">
        <v>104.3084993151794</v>
      </c>
      <c r="BU1191">
        <v>109.2875183510872</v>
      </c>
      <c r="BV1191">
        <v>858.30191197632564</v>
      </c>
      <c r="BW1191">
        <v>7.7851586629543196E-2</v>
      </c>
      <c r="BX1191">
        <v>16.52918187141816</v>
      </c>
      <c r="CA1191">
        <v>50.040393378222042</v>
      </c>
      <c r="CB1191">
        <v>122.80911899929031</v>
      </c>
      <c r="CC1191">
        <v>123.1763113777756</v>
      </c>
      <c r="CD1191">
        <v>2.9650202939901229</v>
      </c>
      <c r="CE1191">
        <v>3.9052591580227221</v>
      </c>
      <c r="CF1191">
        <v>2.8423405108840369</v>
      </c>
      <c r="CG1191">
        <v>0.42821720677721659</v>
      </c>
      <c r="CH1191" cm="1">
        <f t="array" ref="CH1191">IFERROR((BD1191+BE1191)*INDEX(K:K,ROW())*INDEX(H:H,ROW())/BC1191/100000,"")</f>
        <v>0.36514173428414681</v>
      </c>
      <c r="CI1191">
        <v>88.696350310307864</v>
      </c>
      <c r="CJ1191">
        <v>1</v>
      </c>
      <c r="CL1191">
        <v>40.49</v>
      </c>
      <c r="CM1191" t="s">
        <v>82</v>
      </c>
    </row>
    <row r="1192" spans="1:91" x14ac:dyDescent="0.3">
      <c r="A1192" s="1">
        <v>1188</v>
      </c>
      <c r="B1192" t="s">
        <v>157</v>
      </c>
      <c r="C1192">
        <v>2</v>
      </c>
      <c r="D1192">
        <v>19</v>
      </c>
      <c r="E1192">
        <v>8</v>
      </c>
      <c r="F1192" t="s">
        <v>90</v>
      </c>
      <c r="G1192" t="s">
        <v>94</v>
      </c>
      <c r="H1192">
        <v>44.37</v>
      </c>
      <c r="K1192">
        <v>1542</v>
      </c>
      <c r="R1192">
        <v>30.09</v>
      </c>
      <c r="AC1192">
        <v>1700</v>
      </c>
      <c r="AE1192">
        <v>33.369999999999997</v>
      </c>
      <c r="AF1192">
        <v>12.21</v>
      </c>
      <c r="AK1192">
        <v>4.59</v>
      </c>
      <c r="AM1192">
        <v>6.45</v>
      </c>
      <c r="AN1192">
        <v>48.21</v>
      </c>
      <c r="AO1192">
        <v>45.47</v>
      </c>
      <c r="AP1192">
        <v>2.94</v>
      </c>
      <c r="AQ1192">
        <v>3.36</v>
      </c>
      <c r="AS1192">
        <v>42.38</v>
      </c>
      <c r="AT1192">
        <v>0</v>
      </c>
      <c r="AU1192">
        <v>0</v>
      </c>
      <c r="AV1192">
        <v>8.3000000000000007</v>
      </c>
      <c r="AW1192">
        <v>84.2</v>
      </c>
      <c r="AX1192">
        <v>98.4</v>
      </c>
      <c r="AY1192">
        <v>100</v>
      </c>
      <c r="AZ1192">
        <v>100</v>
      </c>
      <c r="BA1192">
        <v>90.1</v>
      </c>
      <c r="BB1192">
        <v>91.7</v>
      </c>
      <c r="BC1192">
        <v>83.104862651448556</v>
      </c>
      <c r="BD1192">
        <v>-3.3398927366990801E-2</v>
      </c>
      <c r="BE1192">
        <v>48.889280561202753</v>
      </c>
      <c r="BF1192">
        <v>39.861336327124917</v>
      </c>
      <c r="BG1192">
        <v>115.7565112937878</v>
      </c>
      <c r="BH1192">
        <v>-5.7689360921135198E-2</v>
      </c>
      <c r="BI1192">
        <v>68.089681379215421</v>
      </c>
      <c r="BJ1192">
        <v>-3.41108239354663E-2</v>
      </c>
      <c r="BK1192">
        <v>375.25905585561412</v>
      </c>
      <c r="BL1192">
        <v>3.844103858635473</v>
      </c>
      <c r="BM1192">
        <v>199.2680852207906</v>
      </c>
      <c r="BN1192">
        <v>107.89584153061119</v>
      </c>
      <c r="BO1192">
        <v>110.26099178467901</v>
      </c>
      <c r="BP1192">
        <v>108.3670792450485</v>
      </c>
      <c r="BQ1192">
        <v>25.761130724730052</v>
      </c>
      <c r="BR1192">
        <v>46.046488133592582</v>
      </c>
      <c r="BS1192">
        <v>105.7591775082181</v>
      </c>
      <c r="BU1192">
        <v>109.1407286183607</v>
      </c>
      <c r="BV1192">
        <v>860.967732863268</v>
      </c>
      <c r="BW1192">
        <v>8.9566842699298904E-2</v>
      </c>
      <c r="BX1192">
        <v>16.141626809842791</v>
      </c>
      <c r="CA1192">
        <v>48.855881633835757</v>
      </c>
      <c r="CB1192">
        <v>115.6944699439759</v>
      </c>
      <c r="CC1192">
        <v>115.69882193286669</v>
      </c>
      <c r="CD1192">
        <v>3.24341293702502</v>
      </c>
      <c r="CE1192">
        <v>4.5154885512475262</v>
      </c>
      <c r="CF1192">
        <v>2.795229997951044</v>
      </c>
      <c r="CG1192">
        <v>0.47965107041098171</v>
      </c>
      <c r="CH1192" cm="1">
        <f t="array" ref="CH1192">IFERROR((BD1192+BE1192)*INDEX(K:K,ROW())*INDEX(H:H,ROW())/BC1192/100000,"")</f>
        <v>0.4022205181686313</v>
      </c>
      <c r="CI1192">
        <v>86.822028358437834</v>
      </c>
      <c r="CJ1192">
        <v>1</v>
      </c>
      <c r="CL1192">
        <v>42.47</v>
      </c>
      <c r="CM1192" t="s">
        <v>133</v>
      </c>
    </row>
    <row r="1193" spans="1:91" x14ac:dyDescent="0.3">
      <c r="A1193" s="1">
        <v>1189</v>
      </c>
      <c r="B1193" t="s">
        <v>157</v>
      </c>
      <c r="C1193">
        <v>2</v>
      </c>
      <c r="D1193">
        <v>19</v>
      </c>
      <c r="E1193">
        <v>8</v>
      </c>
      <c r="F1193" t="s">
        <v>90</v>
      </c>
      <c r="G1193" t="s">
        <v>95</v>
      </c>
      <c r="H1193">
        <v>44.37</v>
      </c>
      <c r="K1193">
        <v>1542</v>
      </c>
      <c r="R1193">
        <v>30.09</v>
      </c>
      <c r="Y1193">
        <v>1.9</v>
      </c>
      <c r="AA1193">
        <v>18.7</v>
      </c>
      <c r="AC1193">
        <v>1708</v>
      </c>
      <c r="AF1193">
        <v>11.92</v>
      </c>
      <c r="AN1193">
        <v>48.21</v>
      </c>
      <c r="AT1193">
        <v>0</v>
      </c>
      <c r="AU1193">
        <v>0</v>
      </c>
      <c r="AV1193">
        <v>8.1</v>
      </c>
      <c r="AW1193">
        <v>78.099999999999994</v>
      </c>
      <c r="AX1193">
        <v>97.2</v>
      </c>
      <c r="AY1193">
        <v>100</v>
      </c>
      <c r="AZ1193">
        <v>100</v>
      </c>
      <c r="BA1193">
        <v>89.1</v>
      </c>
      <c r="BB1193">
        <v>91.9</v>
      </c>
      <c r="BC1193">
        <v>89.346800960012203</v>
      </c>
      <c r="BD1193">
        <v>-3.2819321044033199E-2</v>
      </c>
      <c r="BE1193">
        <v>48.434482642988797</v>
      </c>
      <c r="BF1193">
        <v>39.969831653474962</v>
      </c>
      <c r="BG1193">
        <v>119.1053570947424</v>
      </c>
      <c r="BH1193">
        <v>-5.19254930589352E-2</v>
      </c>
      <c r="BI1193">
        <v>70.061288405635338</v>
      </c>
      <c r="BJ1193">
        <v>-3.0252713236387899E-2</v>
      </c>
      <c r="BK1193">
        <v>380.8939758149931</v>
      </c>
      <c r="BL1193">
        <v>3.3714945227038231</v>
      </c>
      <c r="BM1193">
        <v>198.69348799623529</v>
      </c>
      <c r="BN1193">
        <v>107.33266396842301</v>
      </c>
      <c r="BO1193">
        <v>109.8517384203485</v>
      </c>
      <c r="BP1193">
        <v>107.8963760300217</v>
      </c>
      <c r="BQ1193">
        <v>26.513814359354932</v>
      </c>
      <c r="BR1193">
        <v>51.39299868568412</v>
      </c>
      <c r="BS1193">
        <v>108.2125019561783</v>
      </c>
      <c r="BU1193">
        <v>107.3196900312341</v>
      </c>
      <c r="BV1193">
        <v>858.00589431842604</v>
      </c>
      <c r="BW1193">
        <v>9.2106834592828396E-2</v>
      </c>
      <c r="BX1193">
        <v>15.34497184926119</v>
      </c>
      <c r="CA1193">
        <v>48.401663321944767</v>
      </c>
      <c r="CB1193">
        <v>119.6130089626174</v>
      </c>
      <c r="CC1193">
        <v>119.0534316016834</v>
      </c>
      <c r="CD1193">
        <v>3.1993531869736311</v>
      </c>
      <c r="CE1193">
        <v>4.2630958436381503</v>
      </c>
      <c r="CF1193">
        <v>2.7617255323708658</v>
      </c>
      <c r="CG1193">
        <v>0.44735604659604711</v>
      </c>
      <c r="CH1193" cm="1">
        <f t="array" ref="CH1193">IFERROR((BD1193+BE1193)*INDEX(K:K,ROW())*INDEX(H:H,ROW())/BC1193/100000,"")</f>
        <v>0.37064238478343825</v>
      </c>
      <c r="CI1193">
        <v>86.014834754779514</v>
      </c>
      <c r="CJ1193">
        <v>1</v>
      </c>
      <c r="CL1193">
        <v>42.47</v>
      </c>
      <c r="CM1193" t="s">
        <v>133</v>
      </c>
    </row>
    <row r="1194" spans="1:91" x14ac:dyDescent="0.3">
      <c r="A1194" s="1">
        <v>1190</v>
      </c>
      <c r="B1194" t="s">
        <v>157</v>
      </c>
      <c r="C1194">
        <v>2</v>
      </c>
      <c r="D1194">
        <v>19</v>
      </c>
      <c r="E1194">
        <v>8</v>
      </c>
      <c r="F1194" t="s">
        <v>90</v>
      </c>
      <c r="G1194" t="s">
        <v>96</v>
      </c>
      <c r="H1194">
        <v>44.32</v>
      </c>
      <c r="I1194">
        <v>0.96</v>
      </c>
      <c r="J1194">
        <v>44.1</v>
      </c>
      <c r="K1194">
        <v>1538</v>
      </c>
      <c r="R1194">
        <v>30.09</v>
      </c>
      <c r="AC1194">
        <v>1712</v>
      </c>
      <c r="AE1194">
        <v>32.68</v>
      </c>
      <c r="AF1194">
        <v>11.82</v>
      </c>
      <c r="AK1194">
        <v>4.21</v>
      </c>
      <c r="AM1194">
        <v>6.18</v>
      </c>
      <c r="AN1194">
        <v>47.56</v>
      </c>
      <c r="AO1194">
        <v>44.68</v>
      </c>
      <c r="AP1194">
        <v>2.65</v>
      </c>
      <c r="AR1194">
        <v>3.78</v>
      </c>
      <c r="AS1194">
        <v>41.43</v>
      </c>
      <c r="AT1194">
        <v>0</v>
      </c>
      <c r="AU1194">
        <v>0</v>
      </c>
      <c r="AV1194">
        <v>3.3</v>
      </c>
      <c r="AW1194">
        <v>63.6</v>
      </c>
      <c r="AX1194">
        <v>93.7</v>
      </c>
      <c r="AY1194">
        <v>100</v>
      </c>
      <c r="AZ1194">
        <v>100</v>
      </c>
      <c r="BA1194">
        <v>90.4</v>
      </c>
      <c r="BB1194">
        <v>96.7</v>
      </c>
      <c r="BC1194">
        <v>81.483489793206758</v>
      </c>
      <c r="BD1194">
        <v>-3.26839024912342E-2</v>
      </c>
      <c r="BE1194">
        <v>49.177443684457742</v>
      </c>
      <c r="BF1194">
        <v>40.135559598279521</v>
      </c>
      <c r="BG1194">
        <v>124.0223252864821</v>
      </c>
      <c r="BH1194">
        <v>-5.4313598750434101E-2</v>
      </c>
      <c r="BI1194">
        <v>72.953887451116699</v>
      </c>
      <c r="BJ1194">
        <v>-3.2163068122660697E-2</v>
      </c>
      <c r="BK1194">
        <v>385.47106835147832</v>
      </c>
      <c r="BL1194">
        <v>3.4450319052393601</v>
      </c>
      <c r="BM1194">
        <v>197.86560526966829</v>
      </c>
      <c r="BN1194">
        <v>106.9759885288433</v>
      </c>
      <c r="BO1194">
        <v>109.67999346325119</v>
      </c>
      <c r="BP1194">
        <v>107.44150475993899</v>
      </c>
      <c r="BQ1194">
        <v>27.36779352012481</v>
      </c>
      <c r="BR1194">
        <v>51.100712270663173</v>
      </c>
      <c r="BS1194">
        <v>107.087928856592</v>
      </c>
      <c r="BU1194">
        <v>106.124781213712</v>
      </c>
      <c r="BV1194">
        <v>855.16849064374674</v>
      </c>
      <c r="BW1194">
        <v>6.2084225255609797E-2</v>
      </c>
      <c r="BX1194">
        <v>15.501329903724001</v>
      </c>
      <c r="CA1194">
        <v>49.144759781966499</v>
      </c>
      <c r="CB1194">
        <v>124.8419921436858</v>
      </c>
      <c r="CC1194">
        <v>123.9680116877317</v>
      </c>
      <c r="CD1194">
        <v>3.109439790987838</v>
      </c>
      <c r="CE1194">
        <v>4.7306646945258217</v>
      </c>
      <c r="CF1194">
        <v>2.7821639982674529</v>
      </c>
      <c r="CG1194">
        <v>0.49256063651836368</v>
      </c>
      <c r="CH1194" cm="1">
        <f t="array" ref="CH1194">IFERROR((BD1194+BE1194)*INDEX(K:K,ROW())*INDEX(H:H,ROW())/BC1194/100000,"")</f>
        <v>0.41111534096552788</v>
      </c>
      <c r="CI1194">
        <v>87.010682310117645</v>
      </c>
      <c r="CJ1194">
        <v>1</v>
      </c>
      <c r="CL1194">
        <v>42.38</v>
      </c>
      <c r="CM1194" t="s">
        <v>133</v>
      </c>
    </row>
    <row r="1195" spans="1:91" x14ac:dyDescent="0.3">
      <c r="A1195" s="1">
        <v>1191</v>
      </c>
      <c r="B1195" t="s">
        <v>157</v>
      </c>
      <c r="C1195">
        <v>2</v>
      </c>
      <c r="D1195">
        <v>19</v>
      </c>
      <c r="E1195">
        <v>8</v>
      </c>
      <c r="F1195" t="s">
        <v>90</v>
      </c>
      <c r="G1195" t="s">
        <v>97</v>
      </c>
      <c r="H1195">
        <v>44.32</v>
      </c>
      <c r="K1195">
        <v>1538</v>
      </c>
      <c r="R1195">
        <v>30.09</v>
      </c>
      <c r="AC1195">
        <v>1720</v>
      </c>
      <c r="AF1195">
        <v>11.61</v>
      </c>
      <c r="AN1195">
        <v>47.56</v>
      </c>
      <c r="AT1195">
        <v>0</v>
      </c>
      <c r="AU1195">
        <v>0</v>
      </c>
      <c r="AV1195">
        <v>5.7</v>
      </c>
      <c r="AW1195">
        <v>74.2</v>
      </c>
      <c r="AX1195">
        <v>94.2</v>
      </c>
      <c r="AY1195">
        <v>100</v>
      </c>
      <c r="AZ1195">
        <v>100</v>
      </c>
      <c r="BA1195">
        <v>88.5</v>
      </c>
      <c r="BB1195">
        <v>94.3</v>
      </c>
      <c r="BC1195">
        <v>91.408319506716396</v>
      </c>
      <c r="BD1195">
        <v>-3.2150195597284603E-2</v>
      </c>
      <c r="BE1195">
        <v>49.516183624285297</v>
      </c>
      <c r="BF1195">
        <v>40.013160679540142</v>
      </c>
      <c r="BG1195">
        <v>123.68896466612181</v>
      </c>
      <c r="BH1195">
        <v>-5.0841590581737602E-2</v>
      </c>
      <c r="BI1195">
        <v>72.754534460092742</v>
      </c>
      <c r="BJ1195">
        <v>-3.0278936382806199E-2</v>
      </c>
      <c r="BK1195">
        <v>396.5497727584405</v>
      </c>
      <c r="BL1195">
        <v>3.3224136393884498</v>
      </c>
      <c r="BM1195">
        <v>198.00957018189521</v>
      </c>
      <c r="BN1195">
        <v>106.87607610153159</v>
      </c>
      <c r="BO1195">
        <v>109.499653020672</v>
      </c>
      <c r="BP1195">
        <v>106.91683225098581</v>
      </c>
      <c r="BQ1195">
        <v>27.163560497578949</v>
      </c>
      <c r="BR1195">
        <v>52.824184982736853</v>
      </c>
      <c r="BS1195">
        <v>104.8769373836642</v>
      </c>
      <c r="BU1195">
        <v>106.346849421518</v>
      </c>
      <c r="BV1195">
        <v>853.56527662951885</v>
      </c>
      <c r="BW1195">
        <v>0.11799680765139289</v>
      </c>
      <c r="BX1195">
        <v>15.318348008863181</v>
      </c>
      <c r="CA1195">
        <v>49.484033428688022</v>
      </c>
      <c r="CB1195">
        <v>125.0857195007811</v>
      </c>
      <c r="CC1195">
        <v>123.63812307554009</v>
      </c>
      <c r="CD1195">
        <v>3.2073422249879791</v>
      </c>
      <c r="CE1195">
        <v>4.3382240795850446</v>
      </c>
      <c r="CF1195">
        <v>2.809940125360777</v>
      </c>
      <c r="CG1195">
        <v>0.4377409069050886</v>
      </c>
      <c r="CH1195" cm="1">
        <f t="array" ref="CH1195">IFERROR((BD1195+BE1195)*INDEX(K:K,ROW())*INDEX(H:H,ROW())/BC1195/100000,"")</f>
        <v>0.36900772164732754</v>
      </c>
      <c r="CI1195">
        <v>87.611365508530881</v>
      </c>
      <c r="CJ1195">
        <v>1</v>
      </c>
      <c r="CL1195">
        <v>42.38</v>
      </c>
      <c r="CM1195" t="s">
        <v>133</v>
      </c>
    </row>
    <row r="1196" spans="1:91" x14ac:dyDescent="0.3">
      <c r="A1196" s="1">
        <v>1192</v>
      </c>
      <c r="B1196" t="s">
        <v>157</v>
      </c>
      <c r="C1196">
        <v>2</v>
      </c>
      <c r="D1196">
        <v>19</v>
      </c>
      <c r="E1196">
        <v>8</v>
      </c>
      <c r="F1196" t="s">
        <v>90</v>
      </c>
      <c r="G1196" t="s">
        <v>98</v>
      </c>
      <c r="H1196">
        <v>44.32</v>
      </c>
      <c r="K1196">
        <v>1538</v>
      </c>
      <c r="R1196">
        <v>30.09</v>
      </c>
      <c r="AC1196">
        <v>1715</v>
      </c>
      <c r="AF1196">
        <v>11.56</v>
      </c>
      <c r="AM1196">
        <v>6.27</v>
      </c>
      <c r="AN1196">
        <v>47.56</v>
      </c>
      <c r="AP1196">
        <v>2.73</v>
      </c>
      <c r="AQ1196">
        <v>3.19</v>
      </c>
      <c r="AT1196">
        <v>0</v>
      </c>
      <c r="AU1196">
        <v>0</v>
      </c>
      <c r="AV1196">
        <v>4.2</v>
      </c>
      <c r="AW1196">
        <v>84.3</v>
      </c>
      <c r="AX1196">
        <v>98.4</v>
      </c>
      <c r="AY1196">
        <v>100</v>
      </c>
      <c r="AZ1196">
        <v>100</v>
      </c>
      <c r="BA1196">
        <v>94.2</v>
      </c>
      <c r="BB1196">
        <v>95.8</v>
      </c>
      <c r="BC1196">
        <v>93.446969248085878</v>
      </c>
      <c r="BD1196">
        <v>-3.1902434799610198E-2</v>
      </c>
      <c r="BE1196">
        <v>49.483054048784503</v>
      </c>
      <c r="BF1196">
        <v>40.030121675773991</v>
      </c>
      <c r="BG1196">
        <v>124.92750110307919</v>
      </c>
      <c r="BH1196">
        <v>-5.0903791295827103E-2</v>
      </c>
      <c r="BI1196">
        <v>73.486769609591434</v>
      </c>
      <c r="BJ1196">
        <v>-3.0763677562060599E-2</v>
      </c>
      <c r="BK1196">
        <v>388.20317565477609</v>
      </c>
      <c r="BL1196">
        <v>3.2148310944659721</v>
      </c>
      <c r="BM1196">
        <v>197.852776079107</v>
      </c>
      <c r="BN1196">
        <v>106.6194000786991</v>
      </c>
      <c r="BO1196">
        <v>109.39832148827</v>
      </c>
      <c r="BP1196">
        <v>106.61760916486389</v>
      </c>
      <c r="BQ1196">
        <v>29.702111860880141</v>
      </c>
      <c r="BR1196">
        <v>53.181097049604382</v>
      </c>
      <c r="BS1196">
        <v>103.0021778575444</v>
      </c>
      <c r="BU1196">
        <v>105.50594006437071</v>
      </c>
      <c r="BV1196">
        <v>853.19971682509981</v>
      </c>
      <c r="BW1196">
        <v>8.2604667527656703E-2</v>
      </c>
      <c r="BX1196">
        <v>15.150455124533829</v>
      </c>
      <c r="CA1196">
        <v>49.451151613984891</v>
      </c>
      <c r="CB1196">
        <v>125.9770501734304</v>
      </c>
      <c r="CC1196">
        <v>124.8765973117833</v>
      </c>
      <c r="CD1196">
        <v>3.1086943751801388</v>
      </c>
      <c r="CE1196">
        <v>4.1542618105051901</v>
      </c>
      <c r="CF1196">
        <v>2.8068831417350002</v>
      </c>
      <c r="CG1196">
        <v>0.42837260531693427</v>
      </c>
      <c r="CH1196" cm="1">
        <f t="array" ref="CH1196">IFERROR((BD1196+BE1196)*INDEX(K:K,ROW())*INDEX(H:H,ROW())/BC1196/100000,"")</f>
        <v>0.36071755327356114</v>
      </c>
      <c r="CI1196">
        <v>87.553148332465568</v>
      </c>
      <c r="CJ1196">
        <v>1</v>
      </c>
      <c r="CL1196">
        <v>41.43</v>
      </c>
      <c r="CM1196" t="s">
        <v>82</v>
      </c>
    </row>
    <row r="1197" spans="1:91" x14ac:dyDescent="0.3">
      <c r="A1197" s="1">
        <v>1193</v>
      </c>
      <c r="B1197" t="s">
        <v>157</v>
      </c>
      <c r="C1197">
        <v>2</v>
      </c>
      <c r="D1197">
        <v>19</v>
      </c>
      <c r="E1197">
        <v>8</v>
      </c>
      <c r="F1197" t="s">
        <v>99</v>
      </c>
      <c r="G1197" t="s">
        <v>100</v>
      </c>
      <c r="H1197">
        <v>44.12</v>
      </c>
      <c r="I1197">
        <v>0.98</v>
      </c>
      <c r="J1197">
        <v>44.1</v>
      </c>
      <c r="K1197">
        <v>1534</v>
      </c>
      <c r="L1197">
        <v>44.49</v>
      </c>
      <c r="M1197">
        <v>0.93</v>
      </c>
      <c r="N1197">
        <v>44.59</v>
      </c>
      <c r="O1197">
        <v>1540</v>
      </c>
      <c r="P1197">
        <v>1.68</v>
      </c>
      <c r="R1197">
        <v>30.09</v>
      </c>
      <c r="Y1197">
        <v>2.1</v>
      </c>
      <c r="AA1197">
        <v>20</v>
      </c>
      <c r="AC1197">
        <v>1718</v>
      </c>
      <c r="AF1197">
        <v>11.84</v>
      </c>
      <c r="AN1197">
        <v>47.56</v>
      </c>
      <c r="BA1197">
        <v>0</v>
      </c>
      <c r="BC1197">
        <v>87.490803528738297</v>
      </c>
      <c r="BD1197">
        <v>-3.2128242312577798E-2</v>
      </c>
      <c r="BE1197">
        <v>49.47784475633842</v>
      </c>
      <c r="BF1197">
        <v>39.944119040482192</v>
      </c>
      <c r="BG1197">
        <v>122.6903892362443</v>
      </c>
      <c r="BH1197">
        <v>-5.6207731730088299E-2</v>
      </c>
      <c r="BI1197">
        <v>72.170596717200723</v>
      </c>
      <c r="BJ1197">
        <v>-3.3304414487369899E-2</v>
      </c>
      <c r="BK1197">
        <v>382.67581859182661</v>
      </c>
      <c r="BL1197">
        <v>3.0789217613235209</v>
      </c>
      <c r="BM1197">
        <v>199.2714046590286</v>
      </c>
      <c r="BN1197">
        <v>106.539988726179</v>
      </c>
      <c r="BO1197">
        <v>109.12623766915161</v>
      </c>
      <c r="BP1197">
        <v>106.4460199571996</v>
      </c>
      <c r="BQ1197">
        <v>31.202472697835059</v>
      </c>
      <c r="BR1197">
        <v>38.320784824416059</v>
      </c>
      <c r="BS1197">
        <v>102.0507556120031</v>
      </c>
      <c r="BU1197">
        <v>104.9363217017025</v>
      </c>
      <c r="BV1197">
        <v>849.68419738723821</v>
      </c>
      <c r="BW1197">
        <v>4.1517329196194802E-2</v>
      </c>
      <c r="BX1197">
        <v>14.926869859388461</v>
      </c>
      <c r="CA1197">
        <v>49.44571651402584</v>
      </c>
      <c r="CB1197">
        <v>123.9318681760615</v>
      </c>
      <c r="CC1197">
        <v>122.6341815045142</v>
      </c>
      <c r="CD1197">
        <v>3.1204662019759981</v>
      </c>
      <c r="CE1197">
        <v>4.3738976344654121</v>
      </c>
      <c r="CF1197">
        <v>2.7926430971686731</v>
      </c>
      <c r="CG1197">
        <v>0.45655220239646849</v>
      </c>
      <c r="CH1197" cm="1">
        <f t="array" ref="CH1197">IFERROR((BD1197+BE1197)*INDEX(K:K,ROW())*INDEX(H:H,ROW())/BC1197/100000,"")</f>
        <v>0.38249620695589576</v>
      </c>
      <c r="CI1197">
        <v>86.921819463028314</v>
      </c>
      <c r="CJ1197">
        <v>1</v>
      </c>
      <c r="CL1197">
        <v>41.43</v>
      </c>
      <c r="CM1197" t="s">
        <v>82</v>
      </c>
    </row>
    <row r="1198" spans="1:91" x14ac:dyDescent="0.3">
      <c r="A1198" s="1">
        <v>1194</v>
      </c>
      <c r="B1198" t="s">
        <v>157</v>
      </c>
      <c r="C1198">
        <v>2</v>
      </c>
      <c r="D1198">
        <v>19</v>
      </c>
      <c r="E1198">
        <v>8</v>
      </c>
      <c r="F1198" t="s">
        <v>99</v>
      </c>
      <c r="G1198" t="s">
        <v>101</v>
      </c>
      <c r="H1198">
        <v>44.12</v>
      </c>
      <c r="K1198">
        <v>1534</v>
      </c>
      <c r="R1198">
        <v>30.09</v>
      </c>
      <c r="AC1198">
        <v>1710</v>
      </c>
      <c r="AD1198">
        <v>37.72</v>
      </c>
      <c r="AE1198">
        <v>32.04</v>
      </c>
      <c r="AF1198">
        <v>12.23</v>
      </c>
      <c r="AI1198">
        <v>44.27</v>
      </c>
      <c r="AJ1198">
        <v>40.549999999999997</v>
      </c>
      <c r="AK1198">
        <v>4.49</v>
      </c>
      <c r="AL1198">
        <v>47.26</v>
      </c>
      <c r="AM1198">
        <v>6.34</v>
      </c>
      <c r="AN1198">
        <v>47.94</v>
      </c>
      <c r="AO1198">
        <v>44.89</v>
      </c>
      <c r="AP1198">
        <v>2.9</v>
      </c>
      <c r="AR1198">
        <v>4.2300000000000004</v>
      </c>
      <c r="AS1198">
        <v>41.25</v>
      </c>
      <c r="AT1198">
        <v>0</v>
      </c>
      <c r="AU1198">
        <v>0</v>
      </c>
      <c r="AV1198">
        <v>10.3</v>
      </c>
      <c r="AW1198">
        <v>81.599999999999994</v>
      </c>
      <c r="AX1198">
        <v>96.8</v>
      </c>
      <c r="AY1198">
        <v>99.4</v>
      </c>
      <c r="AZ1198">
        <v>100</v>
      </c>
      <c r="BA1198">
        <v>86.5</v>
      </c>
      <c r="BB1198">
        <v>89.1</v>
      </c>
      <c r="BC1198">
        <v>84.449937486444909</v>
      </c>
      <c r="BD1198">
        <v>-3.1370589989997498E-2</v>
      </c>
      <c r="BE1198">
        <v>49.273085828133198</v>
      </c>
      <c r="BF1198">
        <v>40.122026441926678</v>
      </c>
      <c r="BG1198">
        <v>118.28123553524949</v>
      </c>
      <c r="BH1198">
        <v>-5.4275045893371898E-2</v>
      </c>
      <c r="BI1198">
        <v>69.578223843221707</v>
      </c>
      <c r="BJ1198">
        <v>-3.0942037744055299E-2</v>
      </c>
      <c r="BK1198">
        <v>381.61729916486138</v>
      </c>
      <c r="BL1198">
        <v>2.9582818854457811</v>
      </c>
      <c r="BM1198">
        <v>199.27574063656229</v>
      </c>
      <c r="BN1198">
        <v>106.2944905836595</v>
      </c>
      <c r="BO1198">
        <v>109.04152885103601</v>
      </c>
      <c r="BP1198">
        <v>106.29463381783199</v>
      </c>
      <c r="BQ1198">
        <v>28.774872887883081</v>
      </c>
      <c r="BR1198">
        <v>43.289690614033688</v>
      </c>
      <c r="BS1198">
        <v>103.5984477196683</v>
      </c>
      <c r="BU1198">
        <v>104.0015994226613</v>
      </c>
      <c r="BV1198">
        <v>855.71997748472484</v>
      </c>
      <c r="BW1198">
        <v>2.6433612013823E-3</v>
      </c>
      <c r="BX1198">
        <v>14.73161257172055</v>
      </c>
      <c r="CA1198">
        <v>49.241715238143208</v>
      </c>
      <c r="CB1198">
        <v>118.9258518873668</v>
      </c>
      <c r="CC1198">
        <v>118.2269604893561</v>
      </c>
      <c r="CD1198">
        <v>3.2278365068788029</v>
      </c>
      <c r="CE1198">
        <v>4.5188582789195664</v>
      </c>
      <c r="CF1198">
        <v>2.7687893842870701</v>
      </c>
      <c r="CG1198">
        <v>0.47509835573728731</v>
      </c>
      <c r="CH1198" cm="1">
        <f t="array" ref="CH1198">IFERROR((BD1198+BE1198)*INDEX(K:K,ROW())*INDEX(H:H,ROW())/BC1198/100000,"")</f>
        <v>0.39463418515729282</v>
      </c>
      <c r="CI1198">
        <v>86.563200692331193</v>
      </c>
      <c r="CJ1198">
        <v>1</v>
      </c>
      <c r="CL1198">
        <v>41.43</v>
      </c>
      <c r="CM1198" t="s">
        <v>82</v>
      </c>
    </row>
    <row r="1199" spans="1:91" x14ac:dyDescent="0.3">
      <c r="A1199" s="1">
        <v>1195</v>
      </c>
      <c r="B1199" t="s">
        <v>157</v>
      </c>
      <c r="C1199">
        <v>2</v>
      </c>
      <c r="D1199">
        <v>19</v>
      </c>
      <c r="E1199">
        <v>8</v>
      </c>
      <c r="F1199" t="s">
        <v>99</v>
      </c>
      <c r="G1199" t="s">
        <v>102</v>
      </c>
      <c r="H1199">
        <v>44.12</v>
      </c>
      <c r="K1199">
        <v>1534</v>
      </c>
      <c r="R1199">
        <v>30.09</v>
      </c>
      <c r="AC1199">
        <v>1706</v>
      </c>
      <c r="AF1199">
        <v>12.35</v>
      </c>
      <c r="AN1199">
        <v>47.94</v>
      </c>
      <c r="AT1199">
        <v>0</v>
      </c>
      <c r="AU1199">
        <v>0</v>
      </c>
      <c r="AV1199">
        <v>9.3000000000000007</v>
      </c>
      <c r="AW1199">
        <v>78.900000000000006</v>
      </c>
      <c r="AX1199">
        <v>97.1</v>
      </c>
      <c r="AY1199">
        <v>99.8</v>
      </c>
      <c r="AZ1199">
        <v>100</v>
      </c>
      <c r="BA1199">
        <v>87.8</v>
      </c>
      <c r="BB1199">
        <v>90.5</v>
      </c>
      <c r="BC1199">
        <v>69.307942239252</v>
      </c>
      <c r="BD1199">
        <v>-3.1977528249830203E-2</v>
      </c>
      <c r="BE1199">
        <v>40.299281196086568</v>
      </c>
      <c r="BF1199">
        <v>33.588701017375328</v>
      </c>
      <c r="BG1199">
        <v>117.59887793269139</v>
      </c>
      <c r="BH1199">
        <v>-5.1734177989276701E-2</v>
      </c>
      <c r="BI1199">
        <v>69.178709846351651</v>
      </c>
      <c r="BJ1199">
        <v>-3.1174620499814999E-2</v>
      </c>
      <c r="BK1199">
        <v>349.3219081076316</v>
      </c>
      <c r="BL1199">
        <v>3.037780090081196</v>
      </c>
      <c r="BM1199">
        <v>199.72912270475521</v>
      </c>
      <c r="BN1199">
        <v>106.5273767433543</v>
      </c>
      <c r="BO1199">
        <v>109.040634562226</v>
      </c>
      <c r="BP1199">
        <v>105.95049498451959</v>
      </c>
      <c r="BQ1199">
        <v>13.66301682249242</v>
      </c>
      <c r="BR1199">
        <v>47.795160905892423</v>
      </c>
      <c r="BS1199">
        <v>109.42358504967051</v>
      </c>
      <c r="BU1199">
        <v>104.00864780042571</v>
      </c>
      <c r="BV1199">
        <v>845.96536713600085</v>
      </c>
      <c r="BW1199">
        <v>18.99169111845638</v>
      </c>
      <c r="BX1199">
        <v>13.19542735696778</v>
      </c>
      <c r="CA1199">
        <v>40.267303667836742</v>
      </c>
      <c r="CB1199">
        <v>117.9656950953032</v>
      </c>
      <c r="CC1199">
        <v>117.5471437547022</v>
      </c>
      <c r="CD1199">
        <v>2.9717600696159661</v>
      </c>
      <c r="CE1199">
        <v>5.0401425409770129</v>
      </c>
      <c r="CF1199">
        <v>2.7045745057876229</v>
      </c>
      <c r="CG1199">
        <v>0.48462989856814181</v>
      </c>
      <c r="CH1199" cm="1">
        <f t="array" ref="CH1199">IFERROR((BD1199+BE1199)*INDEX(K:K,ROW())*INDEX(H:H,ROW())/BC1199/100000,"")</f>
        <v>0.39321530052295145</v>
      </c>
      <c r="CI1199">
        <v>70.786865808402155</v>
      </c>
      <c r="CJ1199">
        <v>1</v>
      </c>
      <c r="CL1199">
        <v>41.43</v>
      </c>
      <c r="CM1199" t="s">
        <v>82</v>
      </c>
    </row>
    <row r="1200" spans="1:91" x14ac:dyDescent="0.3">
      <c r="A1200" s="1">
        <v>1196</v>
      </c>
      <c r="B1200" t="s">
        <v>157</v>
      </c>
      <c r="C1200">
        <v>2</v>
      </c>
      <c r="D1200">
        <v>19</v>
      </c>
      <c r="E1200">
        <v>8</v>
      </c>
      <c r="F1200" t="s">
        <v>99</v>
      </c>
      <c r="G1200" t="s">
        <v>103</v>
      </c>
      <c r="H1200">
        <v>44.12</v>
      </c>
      <c r="K1200">
        <v>1532</v>
      </c>
      <c r="R1200">
        <v>30.09</v>
      </c>
      <c r="AC1200">
        <v>1720</v>
      </c>
      <c r="AE1200">
        <v>31.69</v>
      </c>
      <c r="AF1200">
        <v>11.83</v>
      </c>
      <c r="AK1200">
        <v>4.32</v>
      </c>
      <c r="AM1200">
        <v>6.21</v>
      </c>
      <c r="AN1200">
        <v>47.94</v>
      </c>
      <c r="AO1200">
        <v>44.68</v>
      </c>
      <c r="AP1200">
        <v>2.87</v>
      </c>
      <c r="AQ1200">
        <v>3.11</v>
      </c>
      <c r="AS1200">
        <v>41.12</v>
      </c>
      <c r="AT1200">
        <v>0</v>
      </c>
      <c r="AU1200">
        <v>0</v>
      </c>
      <c r="AV1200">
        <v>5.4</v>
      </c>
      <c r="AW1200">
        <v>79.900000000000006</v>
      </c>
      <c r="AX1200">
        <v>94.6</v>
      </c>
      <c r="AY1200">
        <v>99.7</v>
      </c>
      <c r="AZ1200">
        <v>100</v>
      </c>
      <c r="BA1200">
        <v>89.2</v>
      </c>
      <c r="BB1200">
        <v>94.3</v>
      </c>
      <c r="BC1200">
        <v>3.0056450438287301E-2</v>
      </c>
      <c r="BD1200">
        <v>-3.32949964665534E-2</v>
      </c>
      <c r="BE1200">
        <v>-3.078043158606E-2</v>
      </c>
      <c r="BF1200">
        <v>9.9731287101166839E-17</v>
      </c>
      <c r="BG1200">
        <v>146.07276403266741</v>
      </c>
      <c r="BH1200">
        <v>-4.7320980404252297E-2</v>
      </c>
      <c r="BI1200">
        <v>85.920303586144328</v>
      </c>
      <c r="BJ1200">
        <v>-2.5032437585032999E-2</v>
      </c>
      <c r="BK1200">
        <v>50.657350468251188</v>
      </c>
      <c r="BL1200">
        <v>4.5648749072965051</v>
      </c>
      <c r="BM1200">
        <v>190.52171760705079</v>
      </c>
      <c r="BN1200">
        <v>105.07243350085071</v>
      </c>
      <c r="BO1200">
        <v>104.3600242152184</v>
      </c>
      <c r="BP1200">
        <v>102.2202168490859</v>
      </c>
      <c r="BQ1200">
        <v>-17.986251453681501</v>
      </c>
      <c r="BR1200">
        <v>53.228461432627647</v>
      </c>
      <c r="BS1200">
        <v>157.66865063476911</v>
      </c>
      <c r="BU1200">
        <v>110.50200830806961</v>
      </c>
      <c r="BV1200">
        <v>781.94781518307582</v>
      </c>
      <c r="BW1200">
        <v>123.72950658005929</v>
      </c>
      <c r="BX1200">
        <v>2.2301712545319088</v>
      </c>
      <c r="CA1200">
        <v>-6.4075428052613487E-2</v>
      </c>
      <c r="CB1200">
        <v>147.73986637552201</v>
      </c>
      <c r="CC1200">
        <v>146.0254430522632</v>
      </c>
      <c r="CD1200">
        <v>0.34690769916117081</v>
      </c>
      <c r="CG1200">
        <v>3.318132568778789E-15</v>
      </c>
      <c r="CH1200" cm="1">
        <f t="array" ref="CH1200">IFERROR((BD1200+BE1200)*INDEX(K:K,ROW())*INDEX(H:H,ROW())/BC1200/100000,"")</f>
        <v>-1.4409472900854448</v>
      </c>
      <c r="CI1200">
        <v>-0.1124928852172406</v>
      </c>
      <c r="CJ1200">
        <v>0</v>
      </c>
      <c r="CL1200">
        <v>41.25</v>
      </c>
      <c r="CM1200" t="s">
        <v>82</v>
      </c>
    </row>
    <row r="1201" spans="1:91" x14ac:dyDescent="0.3">
      <c r="A1201" s="1">
        <v>1197</v>
      </c>
      <c r="B1201" t="s">
        <v>157</v>
      </c>
      <c r="C1201">
        <v>2</v>
      </c>
      <c r="D1201">
        <v>19</v>
      </c>
      <c r="E1201">
        <v>8</v>
      </c>
      <c r="F1201" t="s">
        <v>99</v>
      </c>
      <c r="G1201" t="s">
        <v>104</v>
      </c>
      <c r="H1201">
        <v>44.12</v>
      </c>
      <c r="K1201">
        <v>1532</v>
      </c>
      <c r="R1201">
        <v>30.09</v>
      </c>
      <c r="Y1201">
        <v>2</v>
      </c>
      <c r="AA1201">
        <v>21</v>
      </c>
      <c r="AC1201">
        <v>1718</v>
      </c>
      <c r="AF1201">
        <v>11.67</v>
      </c>
      <c r="AN1201">
        <v>47.94</v>
      </c>
      <c r="AT1201">
        <v>0</v>
      </c>
      <c r="AU1201">
        <v>0</v>
      </c>
      <c r="AV1201">
        <v>7.6</v>
      </c>
      <c r="AW1201">
        <v>76.7</v>
      </c>
      <c r="AX1201">
        <v>95.1</v>
      </c>
      <c r="AY1201">
        <v>97.9</v>
      </c>
      <c r="AZ1201">
        <v>100</v>
      </c>
      <c r="BA1201">
        <v>87.5</v>
      </c>
      <c r="BB1201">
        <v>90.3</v>
      </c>
      <c r="BC1201">
        <v>1.5064596772203489E-17</v>
      </c>
      <c r="BD1201">
        <v>-3.16412997682382E-2</v>
      </c>
      <c r="BE1201">
        <v>35.132313805076599</v>
      </c>
      <c r="BF1201">
        <v>29.810771739369041</v>
      </c>
      <c r="BG1201">
        <v>84.338492259184051</v>
      </c>
      <c r="BH1201">
        <v>-3.9938002422786403E-2</v>
      </c>
      <c r="BI1201">
        <v>49.608929748345709</v>
      </c>
      <c r="BJ1201">
        <v>-2.3643102901871198E-2</v>
      </c>
      <c r="BK1201">
        <v>235.75934068838421</v>
      </c>
      <c r="BL1201">
        <v>3.3528852300877832</v>
      </c>
      <c r="BM1201">
        <v>195.08616041452481</v>
      </c>
      <c r="BN1201">
        <v>105.7611675897496</v>
      </c>
      <c r="BO1201">
        <v>107.4360263663398</v>
      </c>
      <c r="BP1201">
        <v>102.914211962804</v>
      </c>
      <c r="BQ1201">
        <v>-8.1532851940838036</v>
      </c>
      <c r="BR1201">
        <v>56.717599003699469</v>
      </c>
      <c r="BS1201">
        <v>136.0223395336852</v>
      </c>
      <c r="BU1201">
        <v>109.0615918125302</v>
      </c>
      <c r="BV1201">
        <v>875.33258673456817</v>
      </c>
      <c r="BW1201">
        <v>32.448069301276938</v>
      </c>
      <c r="BX1201">
        <v>9.8487387797686221</v>
      </c>
      <c r="CA1201">
        <v>35.10067250530836</v>
      </c>
      <c r="CB1201">
        <v>85.187522456872514</v>
      </c>
      <c r="CC1201">
        <v>84.298554256761264</v>
      </c>
      <c r="CD1201">
        <v>2.7967186717140509</v>
      </c>
      <c r="CF1201">
        <v>2.6528655040240361</v>
      </c>
      <c r="CH1201" cm="1">
        <f t="array" ref="CH1201">IFERROR((BD1201+BE1201)*INDEX(K:K,ROW())*INDEX(H:H,ROW())/BC1201/100000,"")</f>
        <v>1.5748971417866732E+18</v>
      </c>
      <c r="CI1201">
        <v>61.623871165485767</v>
      </c>
      <c r="CJ1201">
        <v>1</v>
      </c>
      <c r="CL1201">
        <v>41.25</v>
      </c>
      <c r="CM1201" t="s">
        <v>82</v>
      </c>
    </row>
    <row r="1202" spans="1:91" x14ac:dyDescent="0.3">
      <c r="A1202" s="1">
        <v>1198</v>
      </c>
      <c r="B1202" t="s">
        <v>157</v>
      </c>
      <c r="C1202">
        <v>2</v>
      </c>
      <c r="D1202">
        <v>19</v>
      </c>
      <c r="E1202">
        <v>8</v>
      </c>
      <c r="F1202" t="s">
        <v>99</v>
      </c>
      <c r="G1202" t="s">
        <v>105</v>
      </c>
      <c r="H1202">
        <v>44.02</v>
      </c>
      <c r="I1202">
        <v>0.92</v>
      </c>
      <c r="J1202">
        <v>45.08</v>
      </c>
      <c r="K1202">
        <v>1533</v>
      </c>
      <c r="R1202">
        <v>30.09</v>
      </c>
      <c r="AC1202">
        <v>1722</v>
      </c>
      <c r="AE1202">
        <v>31.41</v>
      </c>
      <c r="AF1202">
        <v>11.53</v>
      </c>
      <c r="AI1202">
        <v>43.85</v>
      </c>
      <c r="AK1202">
        <v>4.04</v>
      </c>
      <c r="AM1202">
        <v>6.16</v>
      </c>
      <c r="AN1202">
        <v>47.65</v>
      </c>
      <c r="AO1202">
        <v>44.48</v>
      </c>
      <c r="AP1202">
        <v>2.97</v>
      </c>
      <c r="AR1202">
        <v>4.1500000000000004</v>
      </c>
      <c r="AS1202">
        <v>40.880000000000003</v>
      </c>
      <c r="AT1202">
        <v>0</v>
      </c>
      <c r="AU1202">
        <v>0</v>
      </c>
      <c r="AV1202">
        <v>6.2</v>
      </c>
      <c r="AW1202">
        <v>70.8</v>
      </c>
      <c r="AX1202">
        <v>91.5</v>
      </c>
      <c r="AY1202">
        <v>97.5</v>
      </c>
      <c r="AZ1202">
        <v>100</v>
      </c>
      <c r="BA1202">
        <v>85.3</v>
      </c>
      <c r="BB1202">
        <v>91.3</v>
      </c>
      <c r="BC1202">
        <v>56.034053438700788</v>
      </c>
      <c r="BD1202">
        <v>-3.1250211326875499E-2</v>
      </c>
      <c r="BE1202">
        <v>36.280005133652779</v>
      </c>
      <c r="BF1202">
        <v>30.340209180690731</v>
      </c>
      <c r="BG1202">
        <v>101.41513808212299</v>
      </c>
      <c r="BH1202">
        <v>-4.2784461427823002E-2</v>
      </c>
      <c r="BI1202">
        <v>59.65284826360012</v>
      </c>
      <c r="BJ1202">
        <v>-2.3864659717848499E-2</v>
      </c>
      <c r="BK1202">
        <v>359.99557918193182</v>
      </c>
      <c r="BL1202">
        <v>3.0121092995170531</v>
      </c>
      <c r="BM1202">
        <v>198.28634330597961</v>
      </c>
      <c r="BN1202">
        <v>106.6184634147403</v>
      </c>
      <c r="BO1202">
        <v>108.8369803243517</v>
      </c>
      <c r="BP1202">
        <v>105.2449374675673</v>
      </c>
      <c r="BQ1202">
        <v>21.990641547471061</v>
      </c>
      <c r="BR1202">
        <v>52.507817949802757</v>
      </c>
      <c r="BS1202">
        <v>107.3200718853208</v>
      </c>
      <c r="BU1202">
        <v>105.5143629989071</v>
      </c>
      <c r="BV1202">
        <v>875.65297526730933</v>
      </c>
      <c r="BW1202">
        <v>25.158452726505161</v>
      </c>
      <c r="BX1202">
        <v>12.53722438262731</v>
      </c>
      <c r="CA1202">
        <v>36.248754922325901</v>
      </c>
      <c r="CB1202">
        <v>102.6811097658853</v>
      </c>
      <c r="CC1202">
        <v>101.37235362069519</v>
      </c>
      <c r="CD1202">
        <v>3.5512204888615582</v>
      </c>
      <c r="CE1202">
        <v>6.4245857133243778</v>
      </c>
      <c r="CF1202">
        <v>2.6874813653816689</v>
      </c>
      <c r="CG1202">
        <v>0.54146018927368544</v>
      </c>
      <c r="CH1202" cm="1">
        <f t="array" ref="CH1202">IFERROR((BD1202+BE1202)*INDEX(K:K,ROW())*INDEX(H:H,ROW())/BC1202/100000,"")</f>
        <v>0.43654925063071837</v>
      </c>
      <c r="CI1202">
        <v>63.536685814198592</v>
      </c>
      <c r="CJ1202">
        <v>1</v>
      </c>
      <c r="CL1202">
        <v>41.12</v>
      </c>
      <c r="CM1202" t="s">
        <v>82</v>
      </c>
    </row>
    <row r="1203" spans="1:91" x14ac:dyDescent="0.3">
      <c r="A1203" s="1">
        <v>1199</v>
      </c>
      <c r="B1203" t="s">
        <v>157</v>
      </c>
      <c r="C1203">
        <v>2</v>
      </c>
      <c r="D1203">
        <v>19</v>
      </c>
      <c r="E1203">
        <v>8</v>
      </c>
      <c r="F1203" t="s">
        <v>99</v>
      </c>
      <c r="G1203" t="s">
        <v>106</v>
      </c>
      <c r="H1203">
        <v>44.02</v>
      </c>
      <c r="K1203">
        <v>1533</v>
      </c>
      <c r="R1203">
        <v>30.09</v>
      </c>
      <c r="AC1203">
        <v>1720</v>
      </c>
      <c r="AF1203">
        <v>11.45</v>
      </c>
      <c r="AN1203">
        <v>47.65</v>
      </c>
      <c r="AT1203">
        <v>0</v>
      </c>
      <c r="AU1203">
        <v>0</v>
      </c>
      <c r="AV1203">
        <v>5.7</v>
      </c>
      <c r="AW1203">
        <v>72.599999999999994</v>
      </c>
      <c r="AX1203">
        <v>92.4</v>
      </c>
      <c r="AY1203">
        <v>98.6</v>
      </c>
      <c r="AZ1203">
        <v>100</v>
      </c>
      <c r="BA1203">
        <v>86.7</v>
      </c>
      <c r="BB1203">
        <v>92.9</v>
      </c>
      <c r="BC1203">
        <v>72.957381938998623</v>
      </c>
      <c r="BD1203">
        <v>-3.0496704899588601E-2</v>
      </c>
      <c r="BE1203">
        <v>44.997000141546721</v>
      </c>
      <c r="BF1203">
        <v>37.928413422078833</v>
      </c>
      <c r="BG1203">
        <v>104.9629688798226</v>
      </c>
      <c r="BH1203">
        <v>-4.3852393956271503E-2</v>
      </c>
      <c r="BI1203">
        <v>61.744142740442371</v>
      </c>
      <c r="BJ1203">
        <v>-2.5057008353868999E-2</v>
      </c>
      <c r="BK1203">
        <v>351.04782984931228</v>
      </c>
      <c r="BL1203">
        <v>2.8756246387803341</v>
      </c>
      <c r="BM1203">
        <v>198.81024847825799</v>
      </c>
      <c r="BN1203">
        <v>106.5460497316118</v>
      </c>
      <c r="BO1203">
        <v>110.3265434285771</v>
      </c>
      <c r="BP1203">
        <v>106.9558643021355</v>
      </c>
      <c r="BQ1203">
        <v>26.017630533529989</v>
      </c>
      <c r="BR1203">
        <v>62.99106581846825</v>
      </c>
      <c r="BS1203">
        <v>113.19442048498961</v>
      </c>
      <c r="BU1203">
        <v>103.67923343678611</v>
      </c>
      <c r="BV1203">
        <v>849.57627436365317</v>
      </c>
      <c r="BW1203">
        <v>2.3690570834547001E-3</v>
      </c>
      <c r="BX1203">
        <v>14.417487905268681</v>
      </c>
      <c r="CA1203">
        <v>44.966503436647123</v>
      </c>
      <c r="CB1203">
        <v>106.1568274591922</v>
      </c>
      <c r="CC1203">
        <v>104.9191164858663</v>
      </c>
      <c r="CD1203">
        <v>3.3458900685329551</v>
      </c>
      <c r="CE1203">
        <v>4.8116834858853847</v>
      </c>
      <c r="CF1203">
        <v>2.6668302986433172</v>
      </c>
      <c r="CG1203">
        <v>0.51987081243940003</v>
      </c>
      <c r="CH1203" cm="1">
        <f t="array" ref="CH1203">IFERROR((BD1203+BE1203)*INDEX(K:K,ROW())*INDEX(H:H,ROW())/BC1203/100000,"")</f>
        <v>0.41592217019811273</v>
      </c>
      <c r="CI1203">
        <v>78.817123709197134</v>
      </c>
      <c r="CJ1203">
        <v>1</v>
      </c>
      <c r="CL1203">
        <v>41.12</v>
      </c>
      <c r="CM1203" t="s">
        <v>82</v>
      </c>
    </row>
    <row r="1204" spans="1:91" x14ac:dyDescent="0.3">
      <c r="A1204" s="1">
        <v>1200</v>
      </c>
      <c r="B1204" t="s">
        <v>157</v>
      </c>
      <c r="C1204">
        <v>2</v>
      </c>
      <c r="D1204">
        <v>19</v>
      </c>
      <c r="E1204">
        <v>8</v>
      </c>
      <c r="F1204" t="s">
        <v>99</v>
      </c>
      <c r="G1204" t="s">
        <v>107</v>
      </c>
      <c r="H1204">
        <v>44.02</v>
      </c>
      <c r="K1204">
        <v>1533</v>
      </c>
      <c r="R1204">
        <v>30.09</v>
      </c>
      <c r="AC1204">
        <v>1726</v>
      </c>
      <c r="AF1204">
        <v>11.58</v>
      </c>
      <c r="AM1204">
        <v>6.13</v>
      </c>
      <c r="AN1204">
        <v>47.65</v>
      </c>
      <c r="AP1204">
        <v>2.94</v>
      </c>
      <c r="AQ1204">
        <v>3.07</v>
      </c>
      <c r="AT1204">
        <v>0</v>
      </c>
      <c r="AU1204">
        <v>0</v>
      </c>
      <c r="AV1204">
        <v>6.9</v>
      </c>
      <c r="AW1204">
        <v>80.400000000000006</v>
      </c>
      <c r="AX1204">
        <v>96.5</v>
      </c>
      <c r="AY1204">
        <v>100</v>
      </c>
      <c r="AZ1204">
        <v>100</v>
      </c>
      <c r="BA1204">
        <v>89.6</v>
      </c>
      <c r="BB1204">
        <v>93.1</v>
      </c>
      <c r="BC1204">
        <v>69.192895790049576</v>
      </c>
      <c r="BD1204">
        <v>-3.0477482791753899E-2</v>
      </c>
      <c r="BE1204">
        <v>40.085578571652213</v>
      </c>
      <c r="BF1204">
        <v>33.540813638712493</v>
      </c>
      <c r="BG1204">
        <v>100.3942899827979</v>
      </c>
      <c r="BH1204">
        <v>-4.5114480298962097E-2</v>
      </c>
      <c r="BI1204">
        <v>59.055945801921872</v>
      </c>
      <c r="BJ1204">
        <v>-2.5962127172810399E-2</v>
      </c>
      <c r="BK1204">
        <v>329.29113857419208</v>
      </c>
      <c r="BL1204">
        <v>2.908692832557247</v>
      </c>
      <c r="BM1204">
        <v>198.0554531717583</v>
      </c>
      <c r="BN1204">
        <v>106.8555901665295</v>
      </c>
      <c r="BO1204">
        <v>110.18635121685401</v>
      </c>
      <c r="BP1204">
        <v>107.1036528650817</v>
      </c>
      <c r="BQ1204">
        <v>20.497771361365519</v>
      </c>
      <c r="BR1204">
        <v>67.762454815367207</v>
      </c>
      <c r="BS1204">
        <v>113.5263439578011</v>
      </c>
      <c r="BU1204">
        <v>103.76396544298539</v>
      </c>
      <c r="BV1204">
        <v>850.20461048524669</v>
      </c>
      <c r="BW1204">
        <v>14.225759492542119</v>
      </c>
      <c r="BX1204">
        <v>14.004103765399829</v>
      </c>
      <c r="CA1204">
        <v>40.055101088860461</v>
      </c>
      <c r="CB1204">
        <v>101.8857518226169</v>
      </c>
      <c r="CC1204">
        <v>100.34917550249889</v>
      </c>
      <c r="CD1204">
        <v>3.2814533545020699</v>
      </c>
      <c r="CE1204">
        <v>4.7590310365583299</v>
      </c>
      <c r="CF1204">
        <v>2.6863041121194851</v>
      </c>
      <c r="CG1204">
        <v>0.48474360345438672</v>
      </c>
      <c r="CH1204" cm="1">
        <f t="array" ref="CH1204">IFERROR((BD1204+BE1204)*INDEX(K:K,ROW())*INDEX(H:H,ROW())/BC1204/100000,"")</f>
        <v>0.39065062058494077</v>
      </c>
      <c r="CI1204">
        <v>70.208435533641563</v>
      </c>
      <c r="CJ1204">
        <v>1</v>
      </c>
      <c r="CL1204">
        <v>40.880000000000003</v>
      </c>
      <c r="CM1204" t="s">
        <v>82</v>
      </c>
    </row>
    <row r="1205" spans="1:91" x14ac:dyDescent="0.3">
      <c r="A1205" s="1">
        <v>1201</v>
      </c>
      <c r="B1205" t="s">
        <v>158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44.81</v>
      </c>
      <c r="I1205">
        <v>0.85</v>
      </c>
      <c r="J1205">
        <v>44.1</v>
      </c>
      <c r="K1205">
        <v>1540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1.7</v>
      </c>
      <c r="T1205">
        <v>7.32</v>
      </c>
      <c r="Y1205">
        <v>2.2000000000000002</v>
      </c>
      <c r="AA1205">
        <v>18.3</v>
      </c>
      <c r="AC1205">
        <v>1716</v>
      </c>
      <c r="AF1205">
        <v>11.6</v>
      </c>
      <c r="AN1205">
        <v>47.65</v>
      </c>
      <c r="BC1205">
        <v>50.883449666886072</v>
      </c>
      <c r="BD1205">
        <v>-3.1252795456017099E-2</v>
      </c>
      <c r="BE1205">
        <v>37.625852384890919</v>
      </c>
      <c r="BF1205">
        <v>31.48092952187131</v>
      </c>
      <c r="BG1205">
        <v>102.8128918417982</v>
      </c>
      <c r="BH1205">
        <v>-4.5723114492291599E-2</v>
      </c>
      <c r="BI1205">
        <v>60.481134306906839</v>
      </c>
      <c r="BJ1205">
        <v>-2.6396789062185001E-2</v>
      </c>
      <c r="BK1205">
        <v>353.56538986920827</v>
      </c>
      <c r="BL1205">
        <v>3.0298856222528152</v>
      </c>
      <c r="BM1205">
        <v>197.65670850381059</v>
      </c>
      <c r="BN1205">
        <v>105.77999324874079</v>
      </c>
      <c r="BO1205">
        <v>109.7092042335218</v>
      </c>
      <c r="BP1205">
        <v>107.0259679960275</v>
      </c>
      <c r="BQ1205">
        <v>13.334661790957499</v>
      </c>
      <c r="BR1205">
        <v>59.343636055111382</v>
      </c>
      <c r="BS1205">
        <v>108.2227841833995</v>
      </c>
      <c r="BU1205">
        <v>104.5289625623094</v>
      </c>
      <c r="BV1205">
        <v>856.59328713759498</v>
      </c>
      <c r="BW1205">
        <v>20.555441096949131</v>
      </c>
      <c r="BX1205">
        <v>13.054194374385411</v>
      </c>
      <c r="CA1205">
        <v>37.5945995894349</v>
      </c>
      <c r="CB1205">
        <v>103.74032958062141</v>
      </c>
      <c r="CC1205">
        <v>102.7671687273059</v>
      </c>
      <c r="CD1205">
        <v>3.440450819535557</v>
      </c>
      <c r="CE1205">
        <v>6.9485341930207536</v>
      </c>
      <c r="CF1205">
        <v>2.7469599438029948</v>
      </c>
      <c r="CG1205">
        <v>0.61868701371397905</v>
      </c>
      <c r="CH1205" cm="1">
        <f t="array" ref="CH1205">IFERROR((BD1205+BE1205)*INDEX(K:K,ROW())*INDEX(H:H,ROW())/BC1205/100000,"")</f>
        <v>0.50985253332701852</v>
      </c>
      <c r="CI1205">
        <v>67.384560304103118</v>
      </c>
      <c r="CJ1205">
        <v>1</v>
      </c>
      <c r="CL1205">
        <v>40.880000000000003</v>
      </c>
      <c r="CM1205" t="s">
        <v>82</v>
      </c>
    </row>
    <row r="1206" spans="1:91" x14ac:dyDescent="0.3">
      <c r="A1206" s="1">
        <v>1202</v>
      </c>
      <c r="B1206" t="s">
        <v>158</v>
      </c>
      <c r="C1206">
        <v>2</v>
      </c>
      <c r="D1206">
        <v>20</v>
      </c>
      <c r="E1206">
        <v>8</v>
      </c>
      <c r="F1206" t="s">
        <v>80</v>
      </c>
      <c r="G1206" t="s">
        <v>83</v>
      </c>
      <c r="H1206">
        <v>44.81</v>
      </c>
      <c r="K1206">
        <v>1540</v>
      </c>
      <c r="R1206">
        <v>30.22</v>
      </c>
      <c r="AC1206">
        <v>1712</v>
      </c>
      <c r="AD1206">
        <v>37.840000000000003</v>
      </c>
      <c r="AE1206">
        <v>31.57</v>
      </c>
      <c r="AF1206">
        <v>11.71</v>
      </c>
      <c r="AI1206">
        <v>43.58</v>
      </c>
      <c r="AJ1206">
        <v>39.909999999999997</v>
      </c>
      <c r="AK1206">
        <v>4.17</v>
      </c>
      <c r="AL1206">
        <v>46.62</v>
      </c>
      <c r="AM1206">
        <v>6.24</v>
      </c>
      <c r="AN1206">
        <v>47.21</v>
      </c>
      <c r="AO1206">
        <v>44.16</v>
      </c>
      <c r="AP1206">
        <v>2.83</v>
      </c>
      <c r="AR1206">
        <v>3.58</v>
      </c>
      <c r="AS1206">
        <v>40.49</v>
      </c>
      <c r="AT1206">
        <v>0</v>
      </c>
      <c r="AU1206">
        <v>0</v>
      </c>
      <c r="AV1206">
        <v>10.199999999999999</v>
      </c>
      <c r="AW1206">
        <v>87.4</v>
      </c>
      <c r="AX1206">
        <v>98.6</v>
      </c>
      <c r="AY1206">
        <v>100</v>
      </c>
      <c r="AZ1206">
        <v>100</v>
      </c>
      <c r="BA1206">
        <v>88.4</v>
      </c>
      <c r="BB1206">
        <v>89.8</v>
      </c>
      <c r="BC1206">
        <v>53.024962053612967</v>
      </c>
      <c r="BD1206">
        <v>-3.0790478239167501E-2</v>
      </c>
      <c r="BE1206">
        <v>35.404051522023572</v>
      </c>
      <c r="BF1206">
        <v>30.031713218655231</v>
      </c>
      <c r="BG1206">
        <v>114.3690551489747</v>
      </c>
      <c r="BH1206">
        <v>-4.16352118531262E-2</v>
      </c>
      <c r="BI1206">
        <v>67.270744597827544</v>
      </c>
      <c r="BJ1206">
        <v>-2.4879136447593899E-2</v>
      </c>
      <c r="BK1206">
        <v>424.33946930250949</v>
      </c>
      <c r="BL1206">
        <v>2.81806859691409</v>
      </c>
      <c r="BM1206">
        <v>197.90042668042659</v>
      </c>
      <c r="BN1206">
        <v>106.91328015573271</v>
      </c>
      <c r="BO1206">
        <v>110.1317141536948</v>
      </c>
      <c r="BP1206">
        <v>106.9611448381396</v>
      </c>
      <c r="BQ1206">
        <v>12.62837846889102</v>
      </c>
      <c r="BR1206">
        <v>63.370487172309083</v>
      </c>
      <c r="BS1206">
        <v>99.413734228245403</v>
      </c>
      <c r="BU1206">
        <v>103.3097816014044</v>
      </c>
      <c r="BV1206">
        <v>859.10854031147289</v>
      </c>
      <c r="BW1206">
        <v>24.57224342493673</v>
      </c>
      <c r="BX1206">
        <v>14.16742897739457</v>
      </c>
      <c r="CA1206">
        <v>35.373261043784403</v>
      </c>
      <c r="CB1206">
        <v>115.1249216698825</v>
      </c>
      <c r="CC1206">
        <v>114.3274199371216</v>
      </c>
      <c r="CD1206">
        <v>3.7116158970078219</v>
      </c>
      <c r="CE1206">
        <v>8.0026359825295934</v>
      </c>
      <c r="CF1206">
        <v>2.7093767582513699</v>
      </c>
      <c r="CG1206">
        <v>0.56636934861528954</v>
      </c>
      <c r="CH1206" cm="1">
        <f t="array" ref="CH1206">IFERROR((BD1206+BE1206)*INDEX(K:K,ROW())*INDEX(H:H,ROW())/BC1206/100000,"")</f>
        <v>0.46035238491727015</v>
      </c>
      <c r="CI1206">
        <v>63.403033094879163</v>
      </c>
      <c r="CJ1206">
        <v>1</v>
      </c>
      <c r="CL1206">
        <v>40.880000000000003</v>
      </c>
      <c r="CM1206" t="s">
        <v>82</v>
      </c>
    </row>
    <row r="1207" spans="1:91" x14ac:dyDescent="0.3">
      <c r="A1207" s="1">
        <v>1203</v>
      </c>
      <c r="B1207" t="s">
        <v>158</v>
      </c>
      <c r="C1207">
        <v>2</v>
      </c>
      <c r="D1207">
        <v>20</v>
      </c>
      <c r="E1207">
        <v>8</v>
      </c>
      <c r="F1207" t="s">
        <v>80</v>
      </c>
      <c r="G1207" t="s">
        <v>84</v>
      </c>
      <c r="H1207">
        <v>44.81</v>
      </c>
      <c r="K1207">
        <v>1540</v>
      </c>
      <c r="R1207">
        <v>30.22</v>
      </c>
      <c r="AC1207">
        <v>1710</v>
      </c>
      <c r="AF1207">
        <v>11.82</v>
      </c>
      <c r="AN1207">
        <v>47.21</v>
      </c>
      <c r="AT1207">
        <v>0</v>
      </c>
      <c r="AU1207">
        <v>0</v>
      </c>
      <c r="AV1207">
        <v>8.5</v>
      </c>
      <c r="AW1207">
        <v>84.2</v>
      </c>
      <c r="AX1207">
        <v>95.2</v>
      </c>
      <c r="AY1207">
        <v>99</v>
      </c>
      <c r="AZ1207">
        <v>100</v>
      </c>
      <c r="BA1207">
        <v>86.7</v>
      </c>
      <c r="BB1207">
        <v>90.5</v>
      </c>
      <c r="BC1207">
        <v>89.600611725216766</v>
      </c>
      <c r="BD1207">
        <v>-3.0929929378571499E-2</v>
      </c>
      <c r="BE1207">
        <v>43.901830776838501</v>
      </c>
      <c r="BF1207">
        <v>37.948579795526861</v>
      </c>
      <c r="BG1207">
        <v>119.9360780019276</v>
      </c>
      <c r="BH1207">
        <v>-4.8067966695616797E-2</v>
      </c>
      <c r="BI1207">
        <v>70.547239774507901</v>
      </c>
      <c r="BJ1207">
        <v>-2.7407247225382101E-2</v>
      </c>
      <c r="BK1207">
        <v>401.49940650103918</v>
      </c>
      <c r="BL1207">
        <v>2.669245269516507</v>
      </c>
      <c r="BM1207">
        <v>196.92596638664571</v>
      </c>
      <c r="BN1207">
        <v>106.2899820346161</v>
      </c>
      <c r="BO1207">
        <v>109.91264746169421</v>
      </c>
      <c r="BP1207">
        <v>107.1709393898506</v>
      </c>
      <c r="BQ1207">
        <v>25.407044757320239</v>
      </c>
      <c r="BR1207">
        <v>52.327997400469002</v>
      </c>
      <c r="BS1207">
        <v>98.446746962665799</v>
      </c>
      <c r="BU1207">
        <v>102.8066205078255</v>
      </c>
      <c r="BV1207">
        <v>853.05092488425839</v>
      </c>
      <c r="BW1207">
        <v>0.12693848050069739</v>
      </c>
      <c r="BX1207">
        <v>14.199878839116399</v>
      </c>
      <c r="CA1207">
        <v>43.870900847459929</v>
      </c>
      <c r="CB1207">
        <v>120.58891362165311</v>
      </c>
      <c r="CC1207">
        <v>119.888010035232</v>
      </c>
      <c r="CD1207">
        <v>3.3489537976570691</v>
      </c>
      <c r="CE1207">
        <v>4.4809895688250432</v>
      </c>
      <c r="CF1207">
        <v>2.65922714319677</v>
      </c>
      <c r="CG1207">
        <v>0.42353036508172398</v>
      </c>
      <c r="CH1207" cm="1">
        <f t="array" ref="CH1207">IFERROR((BD1207+BE1207)*INDEX(K:K,ROW())*INDEX(H:H,ROW())/BC1207/100000,"")</f>
        <v>0.33787903283800735</v>
      </c>
      <c r="CI1207">
        <v>78.63420267898718</v>
      </c>
      <c r="CJ1207">
        <v>1</v>
      </c>
      <c r="CL1207">
        <v>40.880000000000003</v>
      </c>
      <c r="CM1207" t="s">
        <v>82</v>
      </c>
    </row>
    <row r="1208" spans="1:91" x14ac:dyDescent="0.3">
      <c r="A1208" s="1">
        <v>1204</v>
      </c>
      <c r="B1208" t="s">
        <v>158</v>
      </c>
      <c r="C1208">
        <v>2</v>
      </c>
      <c r="D1208">
        <v>20</v>
      </c>
      <c r="E1208">
        <v>8</v>
      </c>
      <c r="F1208" t="s">
        <v>80</v>
      </c>
      <c r="G1208" t="s">
        <v>85</v>
      </c>
      <c r="H1208">
        <v>44.81</v>
      </c>
      <c r="K1208">
        <v>1542</v>
      </c>
      <c r="R1208">
        <v>30.22</v>
      </c>
      <c r="AC1208">
        <v>1714</v>
      </c>
      <c r="AE1208">
        <v>31.38</v>
      </c>
      <c r="AF1208">
        <v>11.58</v>
      </c>
      <c r="AK1208">
        <v>4.22</v>
      </c>
      <c r="AM1208">
        <v>6.35</v>
      </c>
      <c r="AN1208">
        <v>47.21</v>
      </c>
      <c r="AO1208">
        <v>44.39</v>
      </c>
      <c r="AP1208">
        <v>2.91</v>
      </c>
      <c r="AQ1208">
        <v>3.49</v>
      </c>
      <c r="AS1208">
        <v>40.619999999999997</v>
      </c>
      <c r="AT1208">
        <v>0</v>
      </c>
      <c r="AU1208">
        <v>0</v>
      </c>
      <c r="AV1208">
        <v>9.1999999999999993</v>
      </c>
      <c r="AW1208">
        <v>82.5</v>
      </c>
      <c r="AX1208">
        <v>98.4</v>
      </c>
      <c r="AY1208">
        <v>100</v>
      </c>
      <c r="AZ1208">
        <v>100</v>
      </c>
      <c r="BA1208">
        <v>89.2</v>
      </c>
      <c r="BB1208">
        <v>90.8</v>
      </c>
      <c r="BC1208">
        <v>95.674062642362998</v>
      </c>
      <c r="BD1208">
        <v>-3.1243705360709698E-2</v>
      </c>
      <c r="BE1208">
        <v>42.968618856786748</v>
      </c>
      <c r="BF1208">
        <v>38.016172670825263</v>
      </c>
      <c r="BG1208">
        <v>118.79507914475749</v>
      </c>
      <c r="BH1208">
        <v>-5.5746983130644003E-2</v>
      </c>
      <c r="BI1208">
        <v>69.88054107805192</v>
      </c>
      <c r="BJ1208">
        <v>-3.2271027030765002E-2</v>
      </c>
      <c r="BK1208">
        <v>383.83944395099502</v>
      </c>
      <c r="BL1208">
        <v>3.0617397952082759</v>
      </c>
      <c r="BM1208">
        <v>197.02167918426699</v>
      </c>
      <c r="BN1208">
        <v>106.94560364907269</v>
      </c>
      <c r="BO1208">
        <v>109.7549464882453</v>
      </c>
      <c r="BP1208">
        <v>106.7971530615948</v>
      </c>
      <c r="BQ1208">
        <v>33.798930022569181</v>
      </c>
      <c r="BR1208">
        <v>48.04706372783923</v>
      </c>
      <c r="BS1208">
        <v>101.3356726598965</v>
      </c>
      <c r="BU1208">
        <v>102.9949639917368</v>
      </c>
      <c r="BV1208">
        <v>850.69728765872424</v>
      </c>
      <c r="BW1208">
        <v>6.6946252775753695E-2</v>
      </c>
      <c r="BX1208">
        <v>14.934609275776699</v>
      </c>
      <c r="CA1208">
        <v>42.937375151426039</v>
      </c>
      <c r="CB1208">
        <v>119.71993486745031</v>
      </c>
      <c r="CC1208">
        <v>118.7393321616269</v>
      </c>
      <c r="CD1208">
        <v>3.2326225603872891</v>
      </c>
      <c r="CE1208">
        <v>4.011948832839014</v>
      </c>
      <c r="CF1208">
        <v>2.6013881822305169</v>
      </c>
      <c r="CG1208">
        <v>0.39735087672541552</v>
      </c>
      <c r="CH1208" cm="1">
        <f t="array" ref="CH1208">IFERROR((BD1208+BE1208)*INDEX(K:K,ROW())*INDEX(H:H,ROW())/BC1208/100000,"")</f>
        <v>0.31009916247372937</v>
      </c>
      <c r="CI1208">
        <v>77.060900508716585</v>
      </c>
      <c r="CJ1208">
        <v>1</v>
      </c>
      <c r="CL1208">
        <v>40.49</v>
      </c>
      <c r="CM1208" t="s">
        <v>82</v>
      </c>
    </row>
    <row r="1209" spans="1:91" x14ac:dyDescent="0.3">
      <c r="A1209" s="1">
        <v>1205</v>
      </c>
      <c r="B1209" t="s">
        <v>158</v>
      </c>
      <c r="C1209">
        <v>2</v>
      </c>
      <c r="D1209">
        <v>20</v>
      </c>
      <c r="E1209">
        <v>8</v>
      </c>
      <c r="F1209" t="s">
        <v>80</v>
      </c>
      <c r="G1209" t="s">
        <v>86</v>
      </c>
      <c r="H1209">
        <v>44.81</v>
      </c>
      <c r="K1209">
        <v>1542</v>
      </c>
      <c r="R1209">
        <v>30.22</v>
      </c>
      <c r="Y1209">
        <v>2</v>
      </c>
      <c r="AA1209">
        <v>18.100000000000001</v>
      </c>
      <c r="AC1209">
        <v>1718</v>
      </c>
      <c r="AF1209">
        <v>11.24</v>
      </c>
      <c r="AN1209">
        <v>47.21</v>
      </c>
      <c r="AT1209">
        <v>0</v>
      </c>
      <c r="AU1209">
        <v>0</v>
      </c>
      <c r="AV1209">
        <v>7.4</v>
      </c>
      <c r="AW1209">
        <v>81</v>
      </c>
      <c r="AX1209">
        <v>92.6</v>
      </c>
      <c r="AY1209">
        <v>98.5</v>
      </c>
      <c r="AZ1209">
        <v>100</v>
      </c>
      <c r="BA1209">
        <v>85.2</v>
      </c>
      <c r="BB1209">
        <v>91.1</v>
      </c>
      <c r="BC1209">
        <v>83.429267566072596</v>
      </c>
      <c r="BD1209">
        <v>-3.0937250293140199E-2</v>
      </c>
      <c r="BE1209">
        <v>43.180034892559704</v>
      </c>
      <c r="BF1209">
        <v>37.939075958415437</v>
      </c>
      <c r="BG1209">
        <v>115.866201728818</v>
      </c>
      <c r="BH1209">
        <v>-5.9665584728006697E-2</v>
      </c>
      <c r="BI1209">
        <v>68.157085255919313</v>
      </c>
      <c r="BJ1209">
        <v>-3.4407898897284801E-2</v>
      </c>
      <c r="BK1209">
        <v>377.93814052140709</v>
      </c>
      <c r="BL1209">
        <v>3.6297766492838228</v>
      </c>
      <c r="BM1209">
        <v>196.13283389217071</v>
      </c>
      <c r="BN1209">
        <v>107.3737330417005</v>
      </c>
      <c r="BO1209">
        <v>109.83085422917959</v>
      </c>
      <c r="BP1209">
        <v>106.7334175505969</v>
      </c>
      <c r="BQ1209">
        <v>26.78185198821291</v>
      </c>
      <c r="BR1209">
        <v>46.404683491125901</v>
      </c>
      <c r="BS1209">
        <v>104.6014720767502</v>
      </c>
      <c r="BU1209">
        <v>105.71240969266719</v>
      </c>
      <c r="BV1209">
        <v>852.09392764768268</v>
      </c>
      <c r="BW1209">
        <v>8.1829988372062998E-2</v>
      </c>
      <c r="BX1209">
        <v>15.73933979095527</v>
      </c>
      <c r="CA1209">
        <v>43.149097642266547</v>
      </c>
      <c r="CB1209">
        <v>117.0347596993638</v>
      </c>
      <c r="CC1209">
        <v>115.80653614409</v>
      </c>
      <c r="CD1209">
        <v>3.2635303075740478</v>
      </c>
      <c r="CE1209">
        <v>4.5300426522634334</v>
      </c>
      <c r="CF1209">
        <v>2.6195279207095101</v>
      </c>
      <c r="CG1209">
        <v>0.45474540368425542</v>
      </c>
      <c r="CH1209" cm="1">
        <f t="array" ref="CH1209">IFERROR((BD1209+BE1209)*INDEX(K:K,ROW())*INDEX(H:H,ROW())/BC1209/100000,"")</f>
        <v>0.3573654845295674</v>
      </c>
      <c r="CI1209">
        <v>77.440884747263524</v>
      </c>
      <c r="CJ1209">
        <v>1</v>
      </c>
      <c r="CL1209">
        <v>40.49</v>
      </c>
      <c r="CM1209" t="s">
        <v>82</v>
      </c>
    </row>
    <row r="1210" spans="1:91" x14ac:dyDescent="0.3">
      <c r="A1210" s="1">
        <v>1206</v>
      </c>
      <c r="B1210" t="s">
        <v>158</v>
      </c>
      <c r="C1210">
        <v>2</v>
      </c>
      <c r="D1210">
        <v>20</v>
      </c>
      <c r="E1210">
        <v>8</v>
      </c>
      <c r="F1210" t="s">
        <v>80</v>
      </c>
      <c r="G1210" t="s">
        <v>87</v>
      </c>
      <c r="H1210">
        <v>44.73</v>
      </c>
      <c r="I1210">
        <v>0.9</v>
      </c>
      <c r="J1210">
        <v>44.1</v>
      </c>
      <c r="K1210">
        <v>1540</v>
      </c>
      <c r="R1210">
        <v>30.22</v>
      </c>
      <c r="AC1210">
        <v>1715</v>
      </c>
      <c r="AE1210">
        <v>30.96</v>
      </c>
      <c r="AF1210">
        <v>11.3</v>
      </c>
      <c r="AI1210">
        <v>43.07</v>
      </c>
      <c r="AK1210">
        <v>3.56</v>
      </c>
      <c r="AM1210">
        <v>6.42</v>
      </c>
      <c r="AN1210">
        <v>47.04</v>
      </c>
      <c r="AO1210">
        <v>43.65</v>
      </c>
      <c r="AP1210">
        <v>2.76</v>
      </c>
      <c r="AR1210">
        <v>2.69</v>
      </c>
      <c r="AS1210">
        <v>39.58</v>
      </c>
      <c r="AT1210">
        <v>0</v>
      </c>
      <c r="AU1210">
        <v>0</v>
      </c>
      <c r="AV1210">
        <v>7.3</v>
      </c>
      <c r="AW1210">
        <v>70.400000000000006</v>
      </c>
      <c r="AX1210">
        <v>93.7</v>
      </c>
      <c r="AY1210">
        <v>99.3</v>
      </c>
      <c r="AZ1210">
        <v>100</v>
      </c>
      <c r="BA1210">
        <v>86.4</v>
      </c>
      <c r="BB1210">
        <v>92</v>
      </c>
      <c r="BC1210">
        <v>83.344577272713039</v>
      </c>
      <c r="BD1210">
        <v>-3.0291734408012999E-2</v>
      </c>
      <c r="BE1210">
        <v>43.949201747567827</v>
      </c>
      <c r="BF1210">
        <v>38.056435369833821</v>
      </c>
      <c r="BG1210">
        <v>114.5155415631758</v>
      </c>
      <c r="BH1210">
        <v>-5.3345738034156702E-2</v>
      </c>
      <c r="BI1210">
        <v>67.358003115907408</v>
      </c>
      <c r="BJ1210">
        <v>-3.0718827905867399E-2</v>
      </c>
      <c r="BK1210">
        <v>373.49345259377191</v>
      </c>
      <c r="BL1210">
        <v>4.0010598477154042</v>
      </c>
      <c r="BM1210">
        <v>194.26534110136839</v>
      </c>
      <c r="BN1210">
        <v>107.55366145086781</v>
      </c>
      <c r="BO1210">
        <v>109.9749809907766</v>
      </c>
      <c r="BP1210">
        <v>106.7251191723219</v>
      </c>
      <c r="BQ1210">
        <v>28.657531211236169</v>
      </c>
      <c r="BR1210">
        <v>43.032997612084401</v>
      </c>
      <c r="BS1210">
        <v>107.07174441446681</v>
      </c>
      <c r="BU1210">
        <v>108.9147822451241</v>
      </c>
      <c r="BV1210">
        <v>851.96714815664143</v>
      </c>
      <c r="BW1210">
        <v>3.0190397615550001E-2</v>
      </c>
      <c r="BX1210">
        <v>16.356416604184229</v>
      </c>
      <c r="CA1210">
        <v>43.918910013159817</v>
      </c>
      <c r="CB1210">
        <v>115.4662925539226</v>
      </c>
      <c r="CC1210">
        <v>114.46219582514161</v>
      </c>
      <c r="CD1210">
        <v>3.2630288970197618</v>
      </c>
      <c r="CE1210">
        <v>4.4813167792747741</v>
      </c>
      <c r="CF1210">
        <v>2.6498531735201012</v>
      </c>
      <c r="CG1210">
        <v>0.45661561453852939</v>
      </c>
      <c r="CH1210" cm="1">
        <f t="array" ref="CH1210">IFERROR((BD1210+BE1210)*INDEX(K:K,ROW())*INDEX(H:H,ROW())/BC1210/100000,"")</f>
        <v>0.36298930057912615</v>
      </c>
      <c r="CI1210">
        <v>78.579713795545544</v>
      </c>
      <c r="CJ1210">
        <v>1</v>
      </c>
      <c r="CL1210">
        <v>40.619999999999997</v>
      </c>
      <c r="CM1210" t="s">
        <v>82</v>
      </c>
    </row>
    <row r="1211" spans="1:91" x14ac:dyDescent="0.3">
      <c r="A1211" s="1">
        <v>1207</v>
      </c>
      <c r="B1211" t="s">
        <v>158</v>
      </c>
      <c r="C1211">
        <v>2</v>
      </c>
      <c r="D1211">
        <v>20</v>
      </c>
      <c r="E1211">
        <v>8</v>
      </c>
      <c r="F1211" t="s">
        <v>80</v>
      </c>
      <c r="G1211" t="s">
        <v>88</v>
      </c>
      <c r="H1211">
        <v>44.73</v>
      </c>
      <c r="K1211">
        <v>1540</v>
      </c>
      <c r="R1211">
        <v>30.22</v>
      </c>
      <c r="AC1211">
        <v>1716</v>
      </c>
      <c r="AF1211">
        <v>11.23</v>
      </c>
      <c r="AN1211">
        <v>47.04</v>
      </c>
      <c r="AT1211">
        <v>0</v>
      </c>
      <c r="AU1211">
        <v>0</v>
      </c>
      <c r="AV1211">
        <v>8.4</v>
      </c>
      <c r="AW1211">
        <v>76.2</v>
      </c>
      <c r="AX1211">
        <v>94.1</v>
      </c>
      <c r="AY1211">
        <v>99.8</v>
      </c>
      <c r="AZ1211">
        <v>100</v>
      </c>
      <c r="BA1211">
        <v>85.7</v>
      </c>
      <c r="BB1211">
        <v>91.4</v>
      </c>
      <c r="BC1211">
        <v>71.082781153903824</v>
      </c>
      <c r="BD1211">
        <v>-3.0339688563654099E-2</v>
      </c>
      <c r="BE1211">
        <v>35.59674459096243</v>
      </c>
      <c r="BF1211">
        <v>30.70480511881884</v>
      </c>
      <c r="BG1211">
        <v>128.4134092202799</v>
      </c>
      <c r="BH1211">
        <v>-4.7736013545575197E-2</v>
      </c>
      <c r="BI1211">
        <v>75.538592403576786</v>
      </c>
      <c r="BJ1211">
        <v>-2.79150722436474E-2</v>
      </c>
      <c r="BK1211">
        <v>355.29964772613039</v>
      </c>
      <c r="BL1211">
        <v>4.0422033161098483</v>
      </c>
      <c r="BM1211">
        <v>194.69331553261921</v>
      </c>
      <c r="BN1211">
        <v>107.96537060283291</v>
      </c>
      <c r="BO1211">
        <v>109.9852064795886</v>
      </c>
      <c r="BP1211">
        <v>108.26051875472901</v>
      </c>
      <c r="BQ1211">
        <v>13.220759876412499</v>
      </c>
      <c r="BR1211">
        <v>36.091331399061602</v>
      </c>
      <c r="BS1211">
        <v>108.6341350287682</v>
      </c>
      <c r="BU1211">
        <v>110.2452986719682</v>
      </c>
      <c r="BV1211">
        <v>837.88521234379346</v>
      </c>
      <c r="BW1211">
        <v>23.676930912235651</v>
      </c>
      <c r="BX1211">
        <v>14.984480851999891</v>
      </c>
      <c r="CA1211">
        <v>35.566404902398773</v>
      </c>
      <c r="CB1211">
        <v>129.57632230056771</v>
      </c>
      <c r="CC1211">
        <v>128.36567320673441</v>
      </c>
      <c r="CD1211">
        <v>2.7678711827726432</v>
      </c>
      <c r="CE1211">
        <v>4.9983926058950718</v>
      </c>
      <c r="CF1211">
        <v>2.659695921748142</v>
      </c>
      <c r="CG1211">
        <v>0.43195840990434498</v>
      </c>
      <c r="CH1211" cm="1">
        <f t="array" ref="CH1211">IFERROR((BD1211+BE1211)*INDEX(K:K,ROW())*INDEX(H:H,ROW())/BC1211/100000,"")</f>
        <v>0.3446634063562195</v>
      </c>
      <c r="CI1211">
        <v>63.635411651371882</v>
      </c>
      <c r="CJ1211">
        <v>1</v>
      </c>
      <c r="CL1211">
        <v>40.619999999999997</v>
      </c>
      <c r="CM1211" t="s">
        <v>82</v>
      </c>
    </row>
    <row r="1212" spans="1:91" x14ac:dyDescent="0.3">
      <c r="A1212" s="1">
        <v>1208</v>
      </c>
      <c r="B1212" t="s">
        <v>158</v>
      </c>
      <c r="C1212">
        <v>2</v>
      </c>
      <c r="D1212">
        <v>20</v>
      </c>
      <c r="E1212">
        <v>8</v>
      </c>
      <c r="F1212" t="s">
        <v>80</v>
      </c>
      <c r="G1212" t="s">
        <v>89</v>
      </c>
      <c r="H1212">
        <v>44.73</v>
      </c>
      <c r="K1212">
        <v>1540</v>
      </c>
      <c r="R1212">
        <v>30.22</v>
      </c>
      <c r="AC1212">
        <v>1720</v>
      </c>
      <c r="AF1212">
        <v>11.14</v>
      </c>
      <c r="AM1212">
        <v>6.21</v>
      </c>
      <c r="AN1212">
        <v>47.04</v>
      </c>
      <c r="AP1212">
        <v>2.64</v>
      </c>
      <c r="AQ1212">
        <v>2.72</v>
      </c>
      <c r="AT1212">
        <v>0</v>
      </c>
      <c r="AU1212">
        <v>0</v>
      </c>
      <c r="AV1212">
        <v>4.5999999999999996</v>
      </c>
      <c r="AW1212">
        <v>76.2</v>
      </c>
      <c r="AX1212">
        <v>95.3</v>
      </c>
      <c r="AY1212">
        <v>99.8</v>
      </c>
      <c r="AZ1212">
        <v>100</v>
      </c>
      <c r="BA1212">
        <v>90.7</v>
      </c>
      <c r="BB1212">
        <v>95.2</v>
      </c>
      <c r="BC1212">
        <v>3.5150126923044653E-17</v>
      </c>
      <c r="BD1212">
        <v>-3.1248464308549499E-2</v>
      </c>
      <c r="BE1212">
        <v>-2.8020400729093699E-2</v>
      </c>
      <c r="BF1212">
        <v>3.5701477756224538</v>
      </c>
      <c r="BG1212">
        <v>174.98954995198659</v>
      </c>
      <c r="BH1212">
        <v>-3.8666534341375E-2</v>
      </c>
      <c r="BI1212">
        <v>102.9339593433084</v>
      </c>
      <c r="BJ1212">
        <v>-2.0286295438521399E-2</v>
      </c>
      <c r="BK1212">
        <v>3.2319323614526581</v>
      </c>
      <c r="BL1212">
        <v>5.2878892144654506</v>
      </c>
      <c r="BM1212">
        <v>191.5371683992484</v>
      </c>
      <c r="BN1212">
        <v>107.71264031682411</v>
      </c>
      <c r="BO1212">
        <v>109.6520142455185</v>
      </c>
      <c r="BP1212">
        <v>111.68126825472081</v>
      </c>
      <c r="BQ1212">
        <v>-4.3920263647835052</v>
      </c>
      <c r="BR1212">
        <v>46.907858702561548</v>
      </c>
      <c r="BS1212">
        <v>115.51371656521439</v>
      </c>
      <c r="BU1212">
        <v>114.2468503038869</v>
      </c>
      <c r="BV1212">
        <v>616.82221648411758</v>
      </c>
      <c r="BW1212">
        <v>123.73198091539621</v>
      </c>
      <c r="BX1212">
        <v>7.9717525510550402</v>
      </c>
      <c r="CA1212">
        <v>-5.9268865037643358E-2</v>
      </c>
      <c r="CB1212">
        <v>177.01151764233629</v>
      </c>
      <c r="CC1212">
        <v>174.9508834176452</v>
      </c>
      <c r="CD1212">
        <v>1.8473369772802711E-2</v>
      </c>
      <c r="CH1212" cm="1">
        <f t="array" ref="CH1212">IFERROR((BD1212+BE1212)*INDEX(K:K,ROW())*INDEX(H:H,ROW())/BC1212/100000,"")</f>
        <v>-1161500316048470.5</v>
      </c>
      <c r="CI1212">
        <v>-0.1060438533253515</v>
      </c>
      <c r="CJ1212">
        <v>0</v>
      </c>
      <c r="CL1212">
        <v>39.58</v>
      </c>
      <c r="CM1212" t="s">
        <v>82</v>
      </c>
    </row>
    <row r="1213" spans="1:91" x14ac:dyDescent="0.3">
      <c r="A1213" s="1">
        <v>1209</v>
      </c>
      <c r="B1213" t="s">
        <v>158</v>
      </c>
      <c r="C1213">
        <v>2</v>
      </c>
      <c r="D1213">
        <v>20</v>
      </c>
      <c r="E1213">
        <v>8</v>
      </c>
      <c r="F1213" t="s">
        <v>90</v>
      </c>
      <c r="G1213" t="s">
        <v>91</v>
      </c>
      <c r="H1213">
        <v>44.43</v>
      </c>
      <c r="I1213">
        <v>0.82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1.82</v>
      </c>
      <c r="R1213">
        <v>30.22</v>
      </c>
      <c r="Y1213">
        <v>2.2999999999999998</v>
      </c>
      <c r="AA1213">
        <v>19.2</v>
      </c>
      <c r="AC1213">
        <v>1718</v>
      </c>
      <c r="AF1213">
        <v>11.37</v>
      </c>
      <c r="AN1213">
        <v>47.04</v>
      </c>
      <c r="BC1213">
        <v>3.5150126923044653E-17</v>
      </c>
      <c r="BD1213">
        <v>-3.0796879549251401E-2</v>
      </c>
      <c r="BE1213">
        <v>-3.17681296880283E-2</v>
      </c>
      <c r="BF1213">
        <v>5.9068237580341769</v>
      </c>
      <c r="BG1213">
        <v>173.5648348705642</v>
      </c>
      <c r="BH1213">
        <v>-3.9508763602934503E-2</v>
      </c>
      <c r="BI1213">
        <v>102.0967057557058</v>
      </c>
      <c r="BJ1213">
        <v>-2.3172692033969999E-2</v>
      </c>
      <c r="BK1213">
        <v>0.3092308117697718</v>
      </c>
      <c r="BL1213">
        <v>5.7018221635931132</v>
      </c>
      <c r="BM1213">
        <v>193.59426589157979</v>
      </c>
      <c r="BN1213">
        <v>110.00689985214559</v>
      </c>
      <c r="BO1213">
        <v>110.4448419701028</v>
      </c>
      <c r="BP1213">
        <v>103.6447924184951</v>
      </c>
      <c r="BQ1213">
        <v>-1.2121660556378719</v>
      </c>
      <c r="BR1213">
        <v>48.47716288720045</v>
      </c>
      <c r="BS1213">
        <v>119.05250207736211</v>
      </c>
      <c r="BU1213">
        <v>115.23773821894839</v>
      </c>
      <c r="BV1213">
        <v>548.23636141061559</v>
      </c>
      <c r="BW1213">
        <v>123.73203412092489</v>
      </c>
      <c r="BX1213">
        <v>9.0976543608931486</v>
      </c>
      <c r="CA1213">
        <v>-6.2565009237279867E-2</v>
      </c>
      <c r="CB1213">
        <v>175.36232980338809</v>
      </c>
      <c r="CC1213">
        <v>173.52532610696119</v>
      </c>
      <c r="CD1213">
        <v>1.782050025246237E-3</v>
      </c>
      <c r="CH1213" cm="1">
        <f t="array" ref="CH1213">IFERROR((BD1213+BE1213)*INDEX(K:K,ROW())*INDEX(H:H,ROW())/BC1213/100000,"")</f>
        <v>-1213917880744694</v>
      </c>
      <c r="CI1213">
        <v>-0.1108295261878688</v>
      </c>
      <c r="CJ1213">
        <v>0</v>
      </c>
      <c r="CL1213">
        <v>39.58</v>
      </c>
      <c r="CM1213" t="s">
        <v>82</v>
      </c>
    </row>
    <row r="1214" spans="1:91" x14ac:dyDescent="0.3">
      <c r="A1214" s="1">
        <v>1210</v>
      </c>
      <c r="B1214" t="s">
        <v>158</v>
      </c>
      <c r="C1214">
        <v>2</v>
      </c>
      <c r="D1214">
        <v>20</v>
      </c>
      <c r="E1214">
        <v>8</v>
      </c>
      <c r="F1214" t="s">
        <v>90</v>
      </c>
      <c r="G1214" t="s">
        <v>92</v>
      </c>
      <c r="H1214">
        <v>44.43</v>
      </c>
      <c r="K1214">
        <v>1535</v>
      </c>
      <c r="R1214">
        <v>30.22</v>
      </c>
      <c r="AC1214">
        <v>1705</v>
      </c>
      <c r="AD1214">
        <v>37.54</v>
      </c>
      <c r="AE1214">
        <v>31.05</v>
      </c>
      <c r="AF1214">
        <v>11.51</v>
      </c>
      <c r="AN1214">
        <v>47.04</v>
      </c>
      <c r="BC1214">
        <v>8.7501945816157374</v>
      </c>
      <c r="BD1214">
        <v>-2.9505920583110499E-2</v>
      </c>
      <c r="BE1214">
        <v>23.015807284134478</v>
      </c>
      <c r="BF1214">
        <v>22.164650569437679</v>
      </c>
      <c r="BG1214">
        <v>121.45024422225561</v>
      </c>
      <c r="BH1214">
        <v>-4.6619514589937697E-2</v>
      </c>
      <c r="BI1214">
        <v>71.442859663454499</v>
      </c>
      <c r="BJ1214">
        <v>-2.9220089484351799E-2</v>
      </c>
      <c r="BK1214">
        <v>369.97433884746272</v>
      </c>
      <c r="BL1214">
        <v>5.2030011105589864</v>
      </c>
      <c r="BM1214">
        <v>192.29084587342359</v>
      </c>
      <c r="BN1214">
        <v>109.15341025418959</v>
      </c>
      <c r="BO1214">
        <v>110.29234850626641</v>
      </c>
      <c r="BP1214">
        <v>103.18455652866299</v>
      </c>
      <c r="BQ1214">
        <v>-0.3005502304125961</v>
      </c>
      <c r="BR1214">
        <v>46.875942606357228</v>
      </c>
      <c r="BS1214">
        <v>122.3240236184776</v>
      </c>
      <c r="BU1214">
        <v>114.19294880212</v>
      </c>
      <c r="BV1214">
        <v>837.1022567619076</v>
      </c>
      <c r="BW1214">
        <v>62.080469880073558</v>
      </c>
      <c r="BX1214">
        <v>11.299242916313901</v>
      </c>
      <c r="CA1214">
        <v>22.98630136355137</v>
      </c>
      <c r="CB1214">
        <v>121.7602554736191</v>
      </c>
      <c r="CC1214">
        <v>121.4036247076656</v>
      </c>
      <c r="CD1214">
        <v>3.047473580285136</v>
      </c>
      <c r="CF1214">
        <v>2.3576082666677829</v>
      </c>
      <c r="CG1214">
        <v>2.5330465925873091</v>
      </c>
      <c r="CH1214" cm="1">
        <f t="array" ref="CH1214">IFERROR((BD1214+BE1214)*INDEX(K:K,ROW())*INDEX(H:H,ROW())/BC1214/100000,"")</f>
        <v>1.79157947596155</v>
      </c>
      <c r="CI1214">
        <v>40.718620839201861</v>
      </c>
      <c r="CJ1214">
        <v>1</v>
      </c>
      <c r="CL1214">
        <v>39.58</v>
      </c>
      <c r="CM1214" t="s">
        <v>82</v>
      </c>
    </row>
    <row r="1215" spans="1:91" x14ac:dyDescent="0.3">
      <c r="A1215" s="1">
        <v>1211</v>
      </c>
      <c r="B1215" t="s">
        <v>158</v>
      </c>
      <c r="C1215">
        <v>2</v>
      </c>
      <c r="D1215">
        <v>20</v>
      </c>
      <c r="E1215">
        <v>8</v>
      </c>
      <c r="F1215" t="s">
        <v>90</v>
      </c>
      <c r="G1215" t="s">
        <v>93</v>
      </c>
      <c r="H1215">
        <v>44.43</v>
      </c>
      <c r="K1215">
        <v>1535</v>
      </c>
      <c r="R1215">
        <v>30.22</v>
      </c>
      <c r="AC1215">
        <v>1700</v>
      </c>
      <c r="AF1215">
        <v>11.6</v>
      </c>
      <c r="AN1215">
        <v>47.04</v>
      </c>
      <c r="AT1215">
        <v>0</v>
      </c>
      <c r="AU1215">
        <v>0</v>
      </c>
      <c r="AV1215">
        <v>6.9</v>
      </c>
      <c r="AW1215">
        <v>86.1</v>
      </c>
      <c r="AX1215">
        <v>98.9</v>
      </c>
      <c r="AY1215">
        <v>100</v>
      </c>
      <c r="AZ1215">
        <v>100</v>
      </c>
      <c r="BA1215">
        <v>92</v>
      </c>
      <c r="BB1215">
        <v>93.1</v>
      </c>
      <c r="BC1215">
        <v>64.415579271095865</v>
      </c>
      <c r="BD1215">
        <v>-2.96547829616929E-2</v>
      </c>
      <c r="BE1215">
        <v>43.990081836143453</v>
      </c>
      <c r="BF1215">
        <v>37.979184110831547</v>
      </c>
      <c r="BG1215">
        <v>111.526774922453</v>
      </c>
      <c r="BH1215">
        <v>-4.8128373503323503E-2</v>
      </c>
      <c r="BI1215">
        <v>65.598127157524857</v>
      </c>
      <c r="BJ1215">
        <v>-2.7178856659098301E-2</v>
      </c>
      <c r="BK1215">
        <v>442.9206521357213</v>
      </c>
      <c r="BL1215">
        <v>4.423060982905648</v>
      </c>
      <c r="BM1215">
        <v>192.9293049454636</v>
      </c>
      <c r="BN1215">
        <v>108.5309574720826</v>
      </c>
      <c r="BO1215">
        <v>110.1787798467018</v>
      </c>
      <c r="BP1215">
        <v>108.3389538001595</v>
      </c>
      <c r="BQ1215">
        <v>20.893299974913621</v>
      </c>
      <c r="BR1215">
        <v>48.489735317492013</v>
      </c>
      <c r="BS1215">
        <v>114.2707781716782</v>
      </c>
      <c r="BU1215">
        <v>111.99816177372431</v>
      </c>
      <c r="BV1215">
        <v>879.55963967206333</v>
      </c>
      <c r="BW1215">
        <v>9.5666343912311005E-2</v>
      </c>
      <c r="BX1215">
        <v>15.57478335512428</v>
      </c>
      <c r="CA1215">
        <v>43.96042705318176</v>
      </c>
      <c r="CB1215">
        <v>111.47061211147179</v>
      </c>
      <c r="CC1215">
        <v>111.4786465489497</v>
      </c>
      <c r="CD1215">
        <v>3.973143430129797</v>
      </c>
      <c r="CE1215">
        <v>6.8759864794768024</v>
      </c>
      <c r="CF1215">
        <v>2.6313566174383212</v>
      </c>
      <c r="CG1215">
        <v>0.58959625203391319</v>
      </c>
      <c r="CH1215" cm="1">
        <f t="array" ref="CH1215">IFERROR((BD1215+BE1215)*INDEX(K:K,ROW())*INDEX(H:H,ROW())/BC1215/100000,"")</f>
        <v>0.46543139982188098</v>
      </c>
      <c r="CI1215">
        <v>77.872813585671395</v>
      </c>
      <c r="CJ1215">
        <v>1</v>
      </c>
      <c r="CL1215">
        <v>39.58</v>
      </c>
      <c r="CM1215" t="s">
        <v>82</v>
      </c>
    </row>
    <row r="1216" spans="1:91" x14ac:dyDescent="0.3">
      <c r="A1216" s="1">
        <v>1212</v>
      </c>
      <c r="B1216" t="s">
        <v>158</v>
      </c>
      <c r="C1216">
        <v>2</v>
      </c>
      <c r="D1216">
        <v>20</v>
      </c>
      <c r="E1216">
        <v>8</v>
      </c>
      <c r="F1216" t="s">
        <v>90</v>
      </c>
      <c r="G1216" t="s">
        <v>94</v>
      </c>
      <c r="H1216">
        <v>44.43</v>
      </c>
      <c r="K1216">
        <v>1538</v>
      </c>
      <c r="R1216">
        <v>30.22</v>
      </c>
      <c r="AC1216">
        <v>1695</v>
      </c>
      <c r="AE1216">
        <v>31.12</v>
      </c>
      <c r="AF1216">
        <v>11.71</v>
      </c>
      <c r="AI1216">
        <v>43.65</v>
      </c>
      <c r="AJ1216">
        <v>40.119999999999997</v>
      </c>
      <c r="AK1216">
        <v>3.23</v>
      </c>
      <c r="AL1216">
        <v>46.64</v>
      </c>
      <c r="AM1216">
        <v>6.32</v>
      </c>
      <c r="AN1216">
        <v>47.21</v>
      </c>
      <c r="AO1216">
        <v>44.23</v>
      </c>
      <c r="AP1216">
        <v>2.5</v>
      </c>
      <c r="AR1216">
        <v>2.57</v>
      </c>
      <c r="AS1216">
        <v>40.68</v>
      </c>
      <c r="AT1216">
        <v>0</v>
      </c>
      <c r="AU1216">
        <v>0</v>
      </c>
      <c r="AV1216">
        <v>0.7</v>
      </c>
      <c r="AW1216">
        <v>78.5</v>
      </c>
      <c r="AX1216">
        <v>96.5</v>
      </c>
      <c r="AY1216">
        <v>100</v>
      </c>
      <c r="AZ1216">
        <v>100</v>
      </c>
      <c r="BA1216">
        <v>95.8</v>
      </c>
      <c r="BB1216">
        <v>99.3</v>
      </c>
      <c r="BC1216">
        <v>54.051885543285017</v>
      </c>
      <c r="BD1216">
        <v>-2.94772681992123E-2</v>
      </c>
      <c r="BE1216">
        <v>43.372385443772799</v>
      </c>
      <c r="BF1216">
        <v>37.985837424866453</v>
      </c>
      <c r="BG1216">
        <v>100.66936245382</v>
      </c>
      <c r="BH1216">
        <v>-5.2286147904017997E-2</v>
      </c>
      <c r="BI1216">
        <v>59.218760889796563</v>
      </c>
      <c r="BJ1216">
        <v>-3.1985789769611001E-2</v>
      </c>
      <c r="BK1216">
        <v>479.8550181217679</v>
      </c>
      <c r="BL1216">
        <v>4.3878466309687472</v>
      </c>
      <c r="BM1216">
        <v>190.68203847853039</v>
      </c>
      <c r="BN1216">
        <v>108.40041277920849</v>
      </c>
      <c r="BO1216">
        <v>110.7881535027752</v>
      </c>
      <c r="BP1216">
        <v>108.96778814944911</v>
      </c>
      <c r="BQ1216">
        <v>27.594405035291839</v>
      </c>
      <c r="BR1216">
        <v>58.677594323834057</v>
      </c>
      <c r="BS1216">
        <v>113.82118865888739</v>
      </c>
      <c r="BU1216">
        <v>112.08496498134519</v>
      </c>
      <c r="BV1216">
        <v>876.45849329137218</v>
      </c>
      <c r="BW1216">
        <v>7.6098871576939994E-2</v>
      </c>
      <c r="BX1216">
        <v>15.612144940536719</v>
      </c>
      <c r="CA1216">
        <v>43.342908175573577</v>
      </c>
      <c r="CB1216">
        <v>100.3215837945457</v>
      </c>
      <c r="CC1216">
        <v>100.6170763059159</v>
      </c>
      <c r="CD1216">
        <v>4.7691210651243514</v>
      </c>
      <c r="CE1216">
        <v>8.8776739848880499</v>
      </c>
      <c r="CF1216">
        <v>2.599008719858142</v>
      </c>
      <c r="CG1216">
        <v>0.7027661855467966</v>
      </c>
      <c r="CH1216" cm="1">
        <f t="array" ref="CH1216">IFERROR((BD1216+BE1216)*INDEX(K:K,ROW())*INDEX(H:H,ROW())/BC1216/100000,"")</f>
        <v>0.54794863327727072</v>
      </c>
      <c r="CI1216">
        <v>76.9289787259805</v>
      </c>
      <c r="CJ1216">
        <v>1</v>
      </c>
      <c r="CL1216">
        <v>39.58</v>
      </c>
      <c r="CM1216" t="s">
        <v>82</v>
      </c>
    </row>
    <row r="1217" spans="1:91" x14ac:dyDescent="0.3">
      <c r="A1217" s="1">
        <v>1213</v>
      </c>
      <c r="B1217" t="s">
        <v>158</v>
      </c>
      <c r="C1217">
        <v>2</v>
      </c>
      <c r="D1217">
        <v>20</v>
      </c>
      <c r="E1217">
        <v>8</v>
      </c>
      <c r="F1217" t="s">
        <v>90</v>
      </c>
      <c r="G1217" t="s">
        <v>95</v>
      </c>
      <c r="H1217">
        <v>44.43</v>
      </c>
      <c r="K1217">
        <v>1538</v>
      </c>
      <c r="R1217">
        <v>30.22</v>
      </c>
      <c r="Y1217">
        <v>2</v>
      </c>
      <c r="AA1217">
        <v>19</v>
      </c>
      <c r="AC1217">
        <v>1698</v>
      </c>
      <c r="AF1217">
        <v>11.68</v>
      </c>
      <c r="AN1217">
        <v>47.21</v>
      </c>
      <c r="AT1217">
        <v>0</v>
      </c>
      <c r="AU1217">
        <v>0</v>
      </c>
      <c r="AV1217">
        <v>1.2</v>
      </c>
      <c r="AW1217">
        <v>68.7</v>
      </c>
      <c r="AX1217">
        <v>97.5</v>
      </c>
      <c r="AY1217">
        <v>100</v>
      </c>
      <c r="AZ1217">
        <v>100</v>
      </c>
      <c r="BA1217">
        <v>96.3</v>
      </c>
      <c r="BB1217">
        <v>98.8</v>
      </c>
      <c r="BC1217">
        <v>76.74838383036321</v>
      </c>
      <c r="BD1217">
        <v>-2.9614213082625601E-2</v>
      </c>
      <c r="BE1217">
        <v>42.984939093225528</v>
      </c>
      <c r="BF1217">
        <v>37.933970255339922</v>
      </c>
      <c r="BG1217">
        <v>115.1648653991693</v>
      </c>
      <c r="BH1217">
        <v>-6.4276586581649198E-2</v>
      </c>
      <c r="BI1217">
        <v>67.746007949613144</v>
      </c>
      <c r="BJ1217">
        <v>-3.7779559286392497E-2</v>
      </c>
      <c r="BK1217">
        <v>510.24041715684081</v>
      </c>
      <c r="BL1217">
        <v>3.9354855810019651</v>
      </c>
      <c r="BM1217">
        <v>190.2600557788312</v>
      </c>
      <c r="BN1217">
        <v>107.9257696259094</v>
      </c>
      <c r="BO1217">
        <v>110.2983668877399</v>
      </c>
      <c r="BP1217">
        <v>108.77854361041651</v>
      </c>
      <c r="BQ1217">
        <v>35.471886127661627</v>
      </c>
      <c r="BR1217">
        <v>57.761171700203903</v>
      </c>
      <c r="BS1217">
        <v>115.35869225020301</v>
      </c>
      <c r="BU1217">
        <v>109.3999840251734</v>
      </c>
      <c r="BV1217">
        <v>865.49861007069046</v>
      </c>
      <c r="BW1217">
        <v>1.9341273844219801E-2</v>
      </c>
      <c r="BX1217">
        <v>15.066127287736251</v>
      </c>
      <c r="CA1217">
        <v>42.955324880142904</v>
      </c>
      <c r="CB1217">
        <v>114.9685718067748</v>
      </c>
      <c r="CC1217">
        <v>115.1005888125877</v>
      </c>
      <c r="CD1217">
        <v>4.432995716361094</v>
      </c>
      <c r="CE1217">
        <v>6.6482236066967104</v>
      </c>
      <c r="CF1217">
        <v>2.579289574390621</v>
      </c>
      <c r="CG1217">
        <v>0.49426409211671862</v>
      </c>
      <c r="CH1217" cm="1">
        <f t="array" ref="CH1217">IFERROR((BD1217+BE1217)*INDEX(K:K,ROW())*INDEX(H:H,ROW())/BC1217/100000,"")</f>
        <v>0.38245506593768919</v>
      </c>
      <c r="CI1217">
        <v>76.241060255721152</v>
      </c>
      <c r="CJ1217">
        <v>1</v>
      </c>
      <c r="CL1217">
        <v>39.58</v>
      </c>
      <c r="CM1217" t="s">
        <v>82</v>
      </c>
    </row>
    <row r="1218" spans="1:91" x14ac:dyDescent="0.3">
      <c r="A1218" s="1">
        <v>1214</v>
      </c>
      <c r="B1218" t="s">
        <v>158</v>
      </c>
      <c r="C1218">
        <v>2</v>
      </c>
      <c r="D1218">
        <v>20</v>
      </c>
      <c r="E1218">
        <v>8</v>
      </c>
      <c r="F1218" t="s">
        <v>90</v>
      </c>
      <c r="G1218" t="s">
        <v>96</v>
      </c>
      <c r="H1218">
        <v>44.61</v>
      </c>
      <c r="I1218">
        <v>0.81</v>
      </c>
      <c r="J1218">
        <v>43.61</v>
      </c>
      <c r="K1218">
        <v>1538</v>
      </c>
      <c r="R1218">
        <v>30.22</v>
      </c>
      <c r="AC1218">
        <v>1694</v>
      </c>
      <c r="AD1218">
        <v>37.81</v>
      </c>
      <c r="AE1218">
        <v>31.19</v>
      </c>
      <c r="AF1218">
        <v>11.7</v>
      </c>
      <c r="AI1218">
        <v>43.82</v>
      </c>
      <c r="AK1218">
        <v>3.31</v>
      </c>
      <c r="AM1218">
        <v>6.25</v>
      </c>
      <c r="AN1218">
        <v>47.35</v>
      </c>
      <c r="AO1218">
        <v>44.39</v>
      </c>
      <c r="AP1218">
        <v>2.71</v>
      </c>
      <c r="AQ1218">
        <v>2.7</v>
      </c>
      <c r="AS1218">
        <v>40.81</v>
      </c>
      <c r="AT1218">
        <v>0</v>
      </c>
      <c r="AU1218">
        <v>0</v>
      </c>
      <c r="AV1218">
        <v>2.1</v>
      </c>
      <c r="AW1218">
        <v>60.2</v>
      </c>
      <c r="AX1218">
        <v>98.1</v>
      </c>
      <c r="AY1218">
        <v>100</v>
      </c>
      <c r="AZ1218">
        <v>100</v>
      </c>
      <c r="BA1218">
        <v>96</v>
      </c>
      <c r="BB1218">
        <v>97.9</v>
      </c>
      <c r="BC1218">
        <v>82.257293867754228</v>
      </c>
      <c r="BD1218">
        <v>-3.00028750319291E-2</v>
      </c>
      <c r="BE1218">
        <v>42.849613222131332</v>
      </c>
      <c r="BF1218">
        <v>38.092041587925017</v>
      </c>
      <c r="BG1218">
        <v>114.0767638234952</v>
      </c>
      <c r="BH1218">
        <v>-6.6808057802215798E-2</v>
      </c>
      <c r="BI1218">
        <v>67.100397032437982</v>
      </c>
      <c r="BJ1218">
        <v>-3.9328020702394599E-2</v>
      </c>
      <c r="BK1218">
        <v>464.49890943958741</v>
      </c>
      <c r="BL1218">
        <v>4.4430420714978363</v>
      </c>
      <c r="BM1218">
        <v>191.1044706701494</v>
      </c>
      <c r="BN1218">
        <v>108.06770064808551</v>
      </c>
      <c r="BO1218">
        <v>109.6743363204201</v>
      </c>
      <c r="BP1218">
        <v>108.0929279407799</v>
      </c>
      <c r="BQ1218">
        <v>34.884098041492187</v>
      </c>
      <c r="BR1218">
        <v>53.091173569766177</v>
      </c>
      <c r="BS1218">
        <v>114.3372554071702</v>
      </c>
      <c r="BU1218">
        <v>111.06612560349259</v>
      </c>
      <c r="BV1218">
        <v>870.98545148796256</v>
      </c>
      <c r="BW1218">
        <v>8.5146607219255904E-2</v>
      </c>
      <c r="BX1218">
        <v>15.684164447164649</v>
      </c>
      <c r="CA1218">
        <v>42.819610347099413</v>
      </c>
      <c r="CB1218">
        <v>113.6014509058801</v>
      </c>
      <c r="CC1218">
        <v>114.00995576569299</v>
      </c>
      <c r="CD1218">
        <v>4.0741960324429911</v>
      </c>
      <c r="CE1218">
        <v>5.6469023912501468</v>
      </c>
      <c r="CF1218">
        <v>2.5708442419773401</v>
      </c>
      <c r="CG1218">
        <v>0.46308405974509609</v>
      </c>
      <c r="CH1218" cm="1">
        <f t="array" ref="CH1218">IFERROR((BD1218+BE1218)*INDEX(K:K,ROW())*INDEX(H:H,ROW())/BC1218/100000,"")</f>
        <v>0.35715509656415123</v>
      </c>
      <c r="CI1218">
        <v>76.308082427126038</v>
      </c>
      <c r="CJ1218">
        <v>1</v>
      </c>
      <c r="CL1218">
        <v>40.68</v>
      </c>
      <c r="CM1218" t="s">
        <v>82</v>
      </c>
    </row>
    <row r="1219" spans="1:91" x14ac:dyDescent="0.3">
      <c r="A1219" s="1">
        <v>1215</v>
      </c>
      <c r="B1219" t="s">
        <v>158</v>
      </c>
      <c r="C1219">
        <v>2</v>
      </c>
      <c r="D1219">
        <v>20</v>
      </c>
      <c r="E1219">
        <v>8</v>
      </c>
      <c r="F1219" t="s">
        <v>90</v>
      </c>
      <c r="G1219" t="s">
        <v>97</v>
      </c>
      <c r="H1219">
        <v>44.61</v>
      </c>
      <c r="K1219">
        <v>1538</v>
      </c>
      <c r="R1219">
        <v>30.22</v>
      </c>
      <c r="AC1219">
        <v>1700</v>
      </c>
      <c r="AF1219">
        <v>11.64</v>
      </c>
      <c r="AN1219">
        <v>47.35</v>
      </c>
      <c r="AT1219">
        <v>0</v>
      </c>
      <c r="AU1219">
        <v>0</v>
      </c>
      <c r="AV1219">
        <v>3.2</v>
      </c>
      <c r="AW1219">
        <v>58.1</v>
      </c>
      <c r="AX1219">
        <v>96.5</v>
      </c>
      <c r="AY1219">
        <v>100</v>
      </c>
      <c r="AZ1219">
        <v>100</v>
      </c>
      <c r="BA1219">
        <v>93.3</v>
      </c>
      <c r="BB1219">
        <v>96.8</v>
      </c>
      <c r="BC1219">
        <v>94.278855315690038</v>
      </c>
      <c r="BD1219">
        <v>-3.02794222577892E-2</v>
      </c>
      <c r="BE1219">
        <v>42.337931040168577</v>
      </c>
      <c r="BF1219">
        <v>38.000999579388569</v>
      </c>
      <c r="BG1219">
        <v>111.9383377336609</v>
      </c>
      <c r="BH1219">
        <v>-6.6668706457621504E-2</v>
      </c>
      <c r="BI1219">
        <v>65.849872257753958</v>
      </c>
      <c r="BJ1219">
        <v>-3.8619723464214301E-2</v>
      </c>
      <c r="BK1219">
        <v>389.7891589000526</v>
      </c>
      <c r="BL1219">
        <v>4.0254854123288899</v>
      </c>
      <c r="BM1219">
        <v>191.89041083730891</v>
      </c>
      <c r="BN1219">
        <v>108.0014321757247</v>
      </c>
      <c r="BO1219">
        <v>108.9910514293384</v>
      </c>
      <c r="BP1219">
        <v>107.1103705197492</v>
      </c>
      <c r="BQ1219">
        <v>33.056586820328391</v>
      </c>
      <c r="BR1219">
        <v>48.199358905338222</v>
      </c>
      <c r="BS1219">
        <v>115.3274697371078</v>
      </c>
      <c r="BU1219">
        <v>110.6721491138934</v>
      </c>
      <c r="BV1219">
        <v>869.84351182883563</v>
      </c>
      <c r="BW1219">
        <v>6.7616397291079794E-2</v>
      </c>
      <c r="BX1219">
        <v>15.10877146649541</v>
      </c>
      <c r="CA1219">
        <v>42.307651617910793</v>
      </c>
      <c r="CB1219">
        <v>111.8791293082926</v>
      </c>
      <c r="CC1219">
        <v>111.8716690272033</v>
      </c>
      <c r="CD1219">
        <v>3.4842526467113801</v>
      </c>
      <c r="CE1219">
        <v>4.1344282086885196</v>
      </c>
      <c r="CF1219">
        <v>2.5461923151240571</v>
      </c>
      <c r="CG1219">
        <v>0.40307022663929581</v>
      </c>
      <c r="CH1219" cm="1">
        <f t="array" ref="CH1219">IFERROR((BD1219+BE1219)*INDEX(K:K,ROW())*INDEX(H:H,ROW())/BC1219/100000,"")</f>
        <v>0.30788829405728607</v>
      </c>
      <c r="CI1219">
        <v>75.395729685250672</v>
      </c>
      <c r="CJ1219">
        <v>1</v>
      </c>
      <c r="CL1219">
        <v>40.68</v>
      </c>
      <c r="CM1219" t="s">
        <v>82</v>
      </c>
    </row>
    <row r="1220" spans="1:91" x14ac:dyDescent="0.3">
      <c r="A1220" s="1">
        <v>1216</v>
      </c>
      <c r="B1220" t="s">
        <v>158</v>
      </c>
      <c r="C1220">
        <v>2</v>
      </c>
      <c r="D1220">
        <v>20</v>
      </c>
      <c r="E1220">
        <v>8</v>
      </c>
      <c r="F1220" t="s">
        <v>90</v>
      </c>
      <c r="G1220" t="s">
        <v>98</v>
      </c>
      <c r="H1220">
        <v>44.61</v>
      </c>
      <c r="K1220">
        <v>1538</v>
      </c>
      <c r="R1220">
        <v>30.22</v>
      </c>
      <c r="AC1220">
        <v>1692</v>
      </c>
      <c r="AF1220">
        <v>11.79</v>
      </c>
      <c r="AM1220">
        <v>6.34</v>
      </c>
      <c r="AN1220">
        <v>47.35</v>
      </c>
      <c r="AP1220">
        <v>2.77</v>
      </c>
      <c r="AQ1220">
        <v>2.74</v>
      </c>
      <c r="AT1220">
        <v>0</v>
      </c>
      <c r="AU1220">
        <v>0</v>
      </c>
      <c r="AV1220">
        <v>1.7</v>
      </c>
      <c r="AW1220">
        <v>85.2</v>
      </c>
      <c r="AX1220">
        <v>98.8</v>
      </c>
      <c r="AY1220">
        <v>100</v>
      </c>
      <c r="AZ1220">
        <v>100</v>
      </c>
      <c r="BA1220">
        <v>97.1</v>
      </c>
      <c r="BB1220">
        <v>98.3</v>
      </c>
      <c r="BC1220">
        <v>75.755470897901958</v>
      </c>
      <c r="BD1220">
        <v>-3.0417487160269499E-2</v>
      </c>
      <c r="BE1220">
        <v>42.444257298252772</v>
      </c>
      <c r="BF1220">
        <v>37.984186666431022</v>
      </c>
      <c r="BG1220">
        <v>109.7063166034836</v>
      </c>
      <c r="BH1220">
        <v>-6.1995173098136097E-2</v>
      </c>
      <c r="BI1220">
        <v>64.531499984181252</v>
      </c>
      <c r="BJ1220">
        <v>-3.6196876791132898E-2</v>
      </c>
      <c r="BK1220">
        <v>343.81462604236089</v>
      </c>
      <c r="BL1220">
        <v>3.9022675465797771</v>
      </c>
      <c r="BM1220">
        <v>191.93728738764869</v>
      </c>
      <c r="BN1220">
        <v>107.6509367551469</v>
      </c>
      <c r="BO1220">
        <v>108.7218050739416</v>
      </c>
      <c r="BP1220">
        <v>106.3608170188872</v>
      </c>
      <c r="BQ1220">
        <v>27.374941074395899</v>
      </c>
      <c r="BR1220">
        <v>46.831258565585671</v>
      </c>
      <c r="BS1220">
        <v>114.5185796661856</v>
      </c>
      <c r="BU1220">
        <v>109.4906985838263</v>
      </c>
      <c r="BV1220">
        <v>862.92019485549986</v>
      </c>
      <c r="BW1220">
        <v>-2.1666644777719499E-2</v>
      </c>
      <c r="BX1220">
        <v>15.00612818134586</v>
      </c>
      <c r="CA1220">
        <v>42.413839811092501</v>
      </c>
      <c r="CB1220">
        <v>109.1260528577041</v>
      </c>
      <c r="CC1220">
        <v>109.6443214303854</v>
      </c>
      <c r="CD1220">
        <v>3.1357266984469701</v>
      </c>
      <c r="CE1220">
        <v>4.5384791615344957</v>
      </c>
      <c r="CF1220">
        <v>2.553712864325536</v>
      </c>
      <c r="CG1220">
        <v>0.50140519511288517</v>
      </c>
      <c r="CH1220" cm="1">
        <f t="array" ref="CH1220">IFERROR((BD1220+BE1220)*INDEX(K:K,ROW())*INDEX(H:H,ROW())/BC1220/100000,"")</f>
        <v>0.38413346909982909</v>
      </c>
      <c r="CI1220">
        <v>75.584965816369419</v>
      </c>
      <c r="CJ1220">
        <v>1</v>
      </c>
      <c r="CL1220">
        <v>40.81</v>
      </c>
      <c r="CM1220" t="s">
        <v>82</v>
      </c>
    </row>
    <row r="1221" spans="1:91" x14ac:dyDescent="0.3">
      <c r="A1221" s="1">
        <v>1217</v>
      </c>
      <c r="B1221" t="s">
        <v>158</v>
      </c>
      <c r="C1221">
        <v>2</v>
      </c>
      <c r="D1221">
        <v>20</v>
      </c>
      <c r="E1221">
        <v>8</v>
      </c>
      <c r="F1221" t="s">
        <v>99</v>
      </c>
      <c r="G1221" t="s">
        <v>100</v>
      </c>
      <c r="H1221">
        <v>44.55</v>
      </c>
      <c r="I1221">
        <v>0.82</v>
      </c>
      <c r="J1221">
        <v>43.61</v>
      </c>
      <c r="K1221">
        <v>1537</v>
      </c>
      <c r="L1221">
        <v>44.64</v>
      </c>
      <c r="M1221">
        <v>0.89</v>
      </c>
      <c r="N1221">
        <v>43.61</v>
      </c>
      <c r="O1221">
        <v>1535</v>
      </c>
      <c r="P1221">
        <v>1.76</v>
      </c>
      <c r="R1221">
        <v>30.22</v>
      </c>
      <c r="Y1221">
        <v>2.5</v>
      </c>
      <c r="AA1221">
        <v>20</v>
      </c>
      <c r="AC1221">
        <v>1690</v>
      </c>
      <c r="AF1221">
        <v>11.85</v>
      </c>
      <c r="AN1221">
        <v>47.35</v>
      </c>
      <c r="BA1221">
        <v>0</v>
      </c>
      <c r="BC1221">
        <v>74.093837831984672</v>
      </c>
      <c r="BD1221">
        <v>-3.0266684517756499E-2</v>
      </c>
      <c r="BE1221">
        <v>42.042512584937242</v>
      </c>
      <c r="BF1221">
        <v>38.048013186943123</v>
      </c>
      <c r="BG1221">
        <v>106.6439178651797</v>
      </c>
      <c r="BH1221">
        <v>-6.1063860640832301E-2</v>
      </c>
      <c r="BI1221">
        <v>62.729662518696792</v>
      </c>
      <c r="BJ1221">
        <v>-3.56964804465634E-2</v>
      </c>
      <c r="BK1221">
        <v>327.53249247365238</v>
      </c>
      <c r="BL1221">
        <v>3.7695456073725002</v>
      </c>
      <c r="BM1221">
        <v>192.79155815769701</v>
      </c>
      <c r="BN1221">
        <v>107.5592190320214</v>
      </c>
      <c r="BO1221">
        <v>108.6650257711993</v>
      </c>
      <c r="BP1221">
        <v>106.0185166259253</v>
      </c>
      <c r="BQ1221">
        <v>27.286168145648141</v>
      </c>
      <c r="BR1221">
        <v>34.100410371926962</v>
      </c>
      <c r="BS1221">
        <v>113.3413204435418</v>
      </c>
      <c r="BU1221">
        <v>109.0049932907838</v>
      </c>
      <c r="BV1221">
        <v>856.55747214178098</v>
      </c>
      <c r="BW1221">
        <v>2.76386291593139E-2</v>
      </c>
      <c r="BX1221">
        <v>14.78467614676201</v>
      </c>
      <c r="CA1221">
        <v>42.012245900419487</v>
      </c>
      <c r="CB1221">
        <v>105.9528026046429</v>
      </c>
      <c r="CC1221">
        <v>106.5828540045388</v>
      </c>
      <c r="CD1221">
        <v>3.0730317322869252</v>
      </c>
      <c r="CE1221">
        <v>4.4205092090973306</v>
      </c>
      <c r="CF1221">
        <v>2.5202535576046738</v>
      </c>
      <c r="CG1221">
        <v>0.5135111677332852</v>
      </c>
      <c r="CH1221" cm="1">
        <f t="array" ref="CH1221">IFERROR((BD1221+BE1221)*INDEX(K:K,ROW())*INDEX(H:H,ROW())/BC1221/100000,"")</f>
        <v>0.38825350420486282</v>
      </c>
      <c r="CI1221">
        <v>74.719979683778931</v>
      </c>
      <c r="CJ1221">
        <v>1</v>
      </c>
      <c r="CL1221">
        <v>40.81</v>
      </c>
      <c r="CM1221" t="s">
        <v>82</v>
      </c>
    </row>
    <row r="1222" spans="1:91" x14ac:dyDescent="0.3">
      <c r="A1222" s="1">
        <v>1218</v>
      </c>
      <c r="B1222" t="s">
        <v>158</v>
      </c>
      <c r="C1222">
        <v>2</v>
      </c>
      <c r="D1222">
        <v>20</v>
      </c>
      <c r="E1222">
        <v>8</v>
      </c>
      <c r="F1222" t="s">
        <v>99</v>
      </c>
      <c r="G1222" t="s">
        <v>101</v>
      </c>
      <c r="H1222">
        <v>44.55</v>
      </c>
      <c r="K1222">
        <v>1537</v>
      </c>
      <c r="R1222">
        <v>30.22</v>
      </c>
      <c r="AC1222">
        <v>1698</v>
      </c>
      <c r="AD1222">
        <v>38.270000000000003</v>
      </c>
      <c r="AE1222">
        <v>31.56</v>
      </c>
      <c r="AF1222">
        <v>11.97</v>
      </c>
      <c r="AI1222">
        <v>44.3</v>
      </c>
      <c r="AJ1222">
        <v>40.950000000000003</v>
      </c>
      <c r="AK1222">
        <v>3.53</v>
      </c>
      <c r="AL1222">
        <v>47.09</v>
      </c>
      <c r="AM1222">
        <v>6.21</v>
      </c>
      <c r="AN1222">
        <v>47.68</v>
      </c>
      <c r="AO1222">
        <v>44.88</v>
      </c>
      <c r="AP1222">
        <v>2.82</v>
      </c>
      <c r="AR1222">
        <v>2.72</v>
      </c>
      <c r="AS1222">
        <v>41.52</v>
      </c>
      <c r="AT1222">
        <v>0</v>
      </c>
      <c r="AU1222">
        <v>0</v>
      </c>
      <c r="AV1222">
        <v>11.7</v>
      </c>
      <c r="AW1222">
        <v>90.1</v>
      </c>
      <c r="AX1222">
        <v>99.8</v>
      </c>
      <c r="AY1222">
        <v>100</v>
      </c>
      <c r="AZ1222">
        <v>100</v>
      </c>
      <c r="BA1222">
        <v>88.1</v>
      </c>
      <c r="BB1222">
        <v>88.3</v>
      </c>
      <c r="BC1222">
        <v>63.112299012023541</v>
      </c>
      <c r="BD1222">
        <v>-3.0008562347416799E-2</v>
      </c>
      <c r="BE1222">
        <v>41.161889644374668</v>
      </c>
      <c r="BF1222">
        <v>37.854932820433262</v>
      </c>
      <c r="BG1222">
        <v>101.0375735525528</v>
      </c>
      <c r="BH1222">
        <v>-6.4870014797614797E-2</v>
      </c>
      <c r="BI1222">
        <v>59.436436997392178</v>
      </c>
      <c r="BJ1222">
        <v>-3.80048155602664E-2</v>
      </c>
      <c r="BK1222">
        <v>332.10897243698372</v>
      </c>
      <c r="BL1222">
        <v>3.725637413782489</v>
      </c>
      <c r="BM1222">
        <v>192.69370467444881</v>
      </c>
      <c r="BN1222">
        <v>108.33921614625341</v>
      </c>
      <c r="BO1222">
        <v>108.85593181778231</v>
      </c>
      <c r="BP1222">
        <v>106.1409968409028</v>
      </c>
      <c r="BQ1222">
        <v>25.486183752754101</v>
      </c>
      <c r="BR1222">
        <v>36.863681853016381</v>
      </c>
      <c r="BS1222">
        <v>115.4150556065286</v>
      </c>
      <c r="BU1222">
        <v>108.1408139657664</v>
      </c>
      <c r="BV1222">
        <v>855.6798677858153</v>
      </c>
      <c r="BW1222">
        <v>0.1318366094068926</v>
      </c>
      <c r="BX1222">
        <v>14.767548615793681</v>
      </c>
      <c r="CA1222">
        <v>41.131881082027249</v>
      </c>
      <c r="CB1222">
        <v>100.8585378447506</v>
      </c>
      <c r="CC1222">
        <v>100.97270353775509</v>
      </c>
      <c r="CD1222">
        <v>3.2890965657149449</v>
      </c>
      <c r="CE1222">
        <v>5.2621910092946154</v>
      </c>
      <c r="CF1222">
        <v>2.4800270221478939</v>
      </c>
      <c r="CG1222">
        <v>0.59980278666795994</v>
      </c>
      <c r="CH1222" cm="1">
        <f t="array" ref="CH1222">IFERROR((BD1222+BE1222)*INDEX(K:K,ROW())*INDEX(H:H,ROW())/BC1222/100000,"")</f>
        <v>0.44625813566884487</v>
      </c>
      <c r="CI1222">
        <v>73.154225700987809</v>
      </c>
      <c r="CJ1222">
        <v>1</v>
      </c>
      <c r="CL1222">
        <v>40.81</v>
      </c>
      <c r="CM1222" t="s">
        <v>82</v>
      </c>
    </row>
    <row r="1223" spans="1:91" x14ac:dyDescent="0.3">
      <c r="A1223" s="1">
        <v>1219</v>
      </c>
      <c r="B1223" t="s">
        <v>158</v>
      </c>
      <c r="C1223">
        <v>2</v>
      </c>
      <c r="D1223">
        <v>20</v>
      </c>
      <c r="E1223">
        <v>8</v>
      </c>
      <c r="F1223" t="s">
        <v>99</v>
      </c>
      <c r="G1223" t="s">
        <v>102</v>
      </c>
      <c r="H1223">
        <v>44.55</v>
      </c>
      <c r="K1223">
        <v>1537</v>
      </c>
      <c r="R1223">
        <v>30.22</v>
      </c>
      <c r="AC1223">
        <v>1708</v>
      </c>
      <c r="AF1223">
        <v>11.79</v>
      </c>
      <c r="AN1223">
        <v>47.68</v>
      </c>
      <c r="AT1223">
        <v>0</v>
      </c>
      <c r="AU1223">
        <v>0</v>
      </c>
      <c r="AV1223">
        <v>8.1999999999999993</v>
      </c>
      <c r="AW1223">
        <v>83.9</v>
      </c>
      <c r="AX1223">
        <v>98.1</v>
      </c>
      <c r="AY1223">
        <v>100</v>
      </c>
      <c r="AZ1223">
        <v>100</v>
      </c>
      <c r="BA1223">
        <v>89.9</v>
      </c>
      <c r="BB1223">
        <v>91.8</v>
      </c>
      <c r="BC1223">
        <v>66.938470322973259</v>
      </c>
      <c r="BD1223">
        <v>-3.0319749388370999E-2</v>
      </c>
      <c r="BE1223">
        <v>40.877042553712791</v>
      </c>
      <c r="BF1223">
        <v>38.0878297299191</v>
      </c>
      <c r="BG1223">
        <v>101.7414166442329</v>
      </c>
      <c r="BH1223">
        <v>-6.5484101850976306E-2</v>
      </c>
      <c r="BI1223">
        <v>59.846746691927919</v>
      </c>
      <c r="BJ1223">
        <v>-3.8220361815950503E-2</v>
      </c>
      <c r="BK1223">
        <v>336.82510692090119</v>
      </c>
      <c r="BL1223">
        <v>3.752155407813309</v>
      </c>
      <c r="BM1223">
        <v>192.89166805979491</v>
      </c>
      <c r="BN1223">
        <v>108.37105418301761</v>
      </c>
      <c r="BO1223">
        <v>109.1216703820712</v>
      </c>
      <c r="BP1223">
        <v>106.4716862906716</v>
      </c>
      <c r="BQ1223">
        <v>21.34849054143557</v>
      </c>
      <c r="BR1223">
        <v>39.370031554023917</v>
      </c>
      <c r="BS1223">
        <v>116.638526340829</v>
      </c>
      <c r="BU1223">
        <v>108.4303940649587</v>
      </c>
      <c r="BV1223">
        <v>857.50227253487901</v>
      </c>
      <c r="BW1223">
        <v>0.1261659278156852</v>
      </c>
      <c r="BX1223">
        <v>14.81366357581209</v>
      </c>
      <c r="CA1223">
        <v>40.846722804324422</v>
      </c>
      <c r="CB1223">
        <v>102.1529629718312</v>
      </c>
      <c r="CC1223">
        <v>101.6759325423819</v>
      </c>
      <c r="CD1223">
        <v>3.31273191697063</v>
      </c>
      <c r="CE1223">
        <v>5.031861428797888</v>
      </c>
      <c r="CF1223">
        <v>2.4477739711664661</v>
      </c>
      <c r="CG1223">
        <v>0.56899761148033545</v>
      </c>
      <c r="CH1223" cm="1">
        <f t="array" ref="CH1223">IFERROR((BD1223+BE1223)*INDEX(K:K,ROW())*INDEX(H:H,ROW())/BC1223/100000,"")</f>
        <v>0.41783326291123629</v>
      </c>
      <c r="CI1223">
        <v>72.64706355671396</v>
      </c>
      <c r="CJ1223">
        <v>1</v>
      </c>
      <c r="CL1223">
        <v>40.81</v>
      </c>
      <c r="CM1223" t="s">
        <v>82</v>
      </c>
    </row>
    <row r="1224" spans="1:91" x14ac:dyDescent="0.3">
      <c r="A1224" s="1">
        <v>1220</v>
      </c>
      <c r="B1224" t="s">
        <v>158</v>
      </c>
      <c r="C1224">
        <v>2</v>
      </c>
      <c r="D1224">
        <v>20</v>
      </c>
      <c r="E1224">
        <v>8</v>
      </c>
      <c r="F1224" t="s">
        <v>99</v>
      </c>
      <c r="G1224" t="s">
        <v>103</v>
      </c>
      <c r="H1224">
        <v>44.55</v>
      </c>
      <c r="K1224">
        <v>1540</v>
      </c>
      <c r="R1224">
        <v>30.22</v>
      </c>
      <c r="AC1224">
        <v>1714</v>
      </c>
      <c r="AE1224">
        <v>31.71</v>
      </c>
      <c r="AF1224">
        <v>11.68</v>
      </c>
      <c r="AK1224">
        <v>3.56</v>
      </c>
      <c r="AM1224">
        <v>6.17</v>
      </c>
      <c r="AN1224">
        <v>47.68</v>
      </c>
      <c r="AO1224">
        <v>44.96</v>
      </c>
      <c r="AP1224">
        <v>2.87</v>
      </c>
      <c r="AQ1224">
        <v>2.81</v>
      </c>
      <c r="AS1224">
        <v>41.76</v>
      </c>
      <c r="AT1224">
        <v>0</v>
      </c>
      <c r="AU1224">
        <v>0</v>
      </c>
      <c r="AV1224">
        <v>3.5</v>
      </c>
      <c r="AW1224">
        <v>72.3</v>
      </c>
      <c r="AX1224">
        <v>96.5</v>
      </c>
      <c r="AY1224">
        <v>99.7</v>
      </c>
      <c r="AZ1224">
        <v>100</v>
      </c>
      <c r="BA1224">
        <v>93</v>
      </c>
      <c r="BB1224">
        <v>96.2</v>
      </c>
      <c r="BC1224">
        <v>67.177575019124021</v>
      </c>
      <c r="BD1224">
        <v>-3.0153254366253601E-2</v>
      </c>
      <c r="BE1224">
        <v>40.163791368763761</v>
      </c>
      <c r="BF1224">
        <v>38.06857082575744</v>
      </c>
      <c r="BG1224">
        <v>102.3850737533198</v>
      </c>
      <c r="BH1224">
        <v>-5.8921324377246599E-2</v>
      </c>
      <c r="BI1224">
        <v>60.226820660460064</v>
      </c>
      <c r="BJ1224">
        <v>-3.4523464477738901E-2</v>
      </c>
      <c r="BK1224">
        <v>341.10690276060251</v>
      </c>
      <c r="BL1224">
        <v>3.7227705552237529</v>
      </c>
      <c r="BM1224">
        <v>193.68116588690751</v>
      </c>
      <c r="BN1224">
        <v>108.17532808866849</v>
      </c>
      <c r="BO1224">
        <v>109.24547681822099</v>
      </c>
      <c r="BP1224">
        <v>106.4607798543787</v>
      </c>
      <c r="BQ1224">
        <v>17.072031225133749</v>
      </c>
      <c r="BR1224">
        <v>42.920158900050431</v>
      </c>
      <c r="BS1224">
        <v>113.4568395711717</v>
      </c>
      <c r="BU1224">
        <v>108.5525422958562</v>
      </c>
      <c r="BV1224">
        <v>856.97536371408239</v>
      </c>
      <c r="BW1224">
        <v>8.8755971225459904E-2</v>
      </c>
      <c r="BX1224">
        <v>14.771406665758519</v>
      </c>
      <c r="CA1224">
        <v>40.133638114397513</v>
      </c>
      <c r="CB1224">
        <v>103.1695973939137</v>
      </c>
      <c r="CC1224">
        <v>102.32615242894261</v>
      </c>
      <c r="CD1224">
        <v>3.333526128596247</v>
      </c>
      <c r="CE1224">
        <v>5.0776900277138104</v>
      </c>
      <c r="CF1224">
        <v>2.4109551531079698</v>
      </c>
      <c r="CG1224">
        <v>0.56668569556016468</v>
      </c>
      <c r="CH1224" cm="1">
        <f t="array" ref="CH1224">IFERROR((BD1224+BE1224)*INDEX(K:K,ROW())*INDEX(H:H,ROW())/BC1224/100000,"")</f>
        <v>0.40987613937100614</v>
      </c>
      <c r="CI1224">
        <v>71.518143119856347</v>
      </c>
      <c r="CJ1224">
        <v>1</v>
      </c>
      <c r="CL1224">
        <v>41.52</v>
      </c>
      <c r="CM1224" t="s">
        <v>133</v>
      </c>
    </row>
    <row r="1225" spans="1:91" x14ac:dyDescent="0.3">
      <c r="A1225" s="1">
        <v>1221</v>
      </c>
      <c r="B1225" t="s">
        <v>158</v>
      </c>
      <c r="C1225">
        <v>2</v>
      </c>
      <c r="D1225">
        <v>20</v>
      </c>
      <c r="E1225">
        <v>8</v>
      </c>
      <c r="F1225" t="s">
        <v>99</v>
      </c>
      <c r="G1225" t="s">
        <v>104</v>
      </c>
      <c r="H1225">
        <v>44.55</v>
      </c>
      <c r="K1225">
        <v>1540</v>
      </c>
      <c r="R1225">
        <v>30.22</v>
      </c>
      <c r="Y1225">
        <v>2.4</v>
      </c>
      <c r="AA1225">
        <v>19.8</v>
      </c>
      <c r="AC1225">
        <v>1718</v>
      </c>
      <c r="AF1225">
        <v>11.52</v>
      </c>
      <c r="AN1225">
        <v>47.68</v>
      </c>
      <c r="AT1225">
        <v>0</v>
      </c>
      <c r="AU1225">
        <v>0</v>
      </c>
      <c r="AV1225">
        <v>4.0999999999999996</v>
      </c>
      <c r="AW1225">
        <v>69.8</v>
      </c>
      <c r="AX1225">
        <v>97.4</v>
      </c>
      <c r="AY1225">
        <v>98.9</v>
      </c>
      <c r="AZ1225">
        <v>100</v>
      </c>
      <c r="BA1225">
        <v>93.3</v>
      </c>
      <c r="BB1225">
        <v>94.8</v>
      </c>
      <c r="BC1225">
        <v>68.320786042857051</v>
      </c>
      <c r="BD1225">
        <v>-3.0309224488525001E-2</v>
      </c>
      <c r="BE1225">
        <v>40.001203086253661</v>
      </c>
      <c r="BF1225">
        <v>37.948617617873417</v>
      </c>
      <c r="BG1225">
        <v>99.874467350905604</v>
      </c>
      <c r="BH1225">
        <v>-5.5057698118397197E-2</v>
      </c>
      <c r="BI1225">
        <v>58.745385643816242</v>
      </c>
      <c r="BJ1225">
        <v>-3.2124088915137197E-2</v>
      </c>
      <c r="BK1225">
        <v>322.28872973342573</v>
      </c>
      <c r="BL1225">
        <v>3.7396165727502089</v>
      </c>
      <c r="BM1225">
        <v>194.47623684523401</v>
      </c>
      <c r="BN1225">
        <v>108.46490271324789</v>
      </c>
      <c r="BO1225">
        <v>109.49029066102879</v>
      </c>
      <c r="BP1225">
        <v>106.4995511008093</v>
      </c>
      <c r="BQ1225">
        <v>15.266699752266049</v>
      </c>
      <c r="BR1225">
        <v>42.593147271573883</v>
      </c>
      <c r="BS1225">
        <v>113.2181915749531</v>
      </c>
      <c r="BU1225">
        <v>108.5594018727639</v>
      </c>
      <c r="BV1225">
        <v>860.55116798076517</v>
      </c>
      <c r="BW1225">
        <v>2.0507734439390302E-2</v>
      </c>
      <c r="BX1225">
        <v>14.802640842859979</v>
      </c>
      <c r="CA1225">
        <v>39.970893861765127</v>
      </c>
      <c r="CB1225">
        <v>100.8693833513201</v>
      </c>
      <c r="CC1225">
        <v>99.819409652787201</v>
      </c>
      <c r="CD1225">
        <v>3.2287180504721271</v>
      </c>
      <c r="CE1225">
        <v>4.7172866180324204</v>
      </c>
      <c r="CF1225">
        <v>2.4087685641918548</v>
      </c>
      <c r="CG1225">
        <v>0.55544761434782919</v>
      </c>
      <c r="CH1225" cm="1">
        <f t="array" ref="CH1225">IFERROR((BD1225+BE1225)*INDEX(K:K,ROW())*INDEX(H:H,ROW())/BC1225/100000,"")</f>
        <v>0.40138342574892355</v>
      </c>
      <c r="CI1225">
        <v>71.228132861665472</v>
      </c>
      <c r="CJ1225">
        <v>1</v>
      </c>
      <c r="CL1225">
        <v>41.52</v>
      </c>
      <c r="CM1225" t="s">
        <v>133</v>
      </c>
    </row>
    <row r="1226" spans="1:91" x14ac:dyDescent="0.3">
      <c r="A1226" s="1">
        <v>1222</v>
      </c>
      <c r="B1226" t="s">
        <v>158</v>
      </c>
      <c r="C1226">
        <v>2</v>
      </c>
      <c r="D1226">
        <v>20</v>
      </c>
      <c r="E1226">
        <v>8</v>
      </c>
      <c r="F1226" t="s">
        <v>99</v>
      </c>
      <c r="G1226" t="s">
        <v>105</v>
      </c>
      <c r="H1226">
        <v>44.87</v>
      </c>
      <c r="I1226">
        <v>0.86</v>
      </c>
      <c r="J1226">
        <v>44.1</v>
      </c>
      <c r="K1226">
        <v>1542</v>
      </c>
      <c r="R1226">
        <v>30.22</v>
      </c>
      <c r="AC1226">
        <v>1716</v>
      </c>
      <c r="AE1226">
        <v>31.93</v>
      </c>
      <c r="AF1226">
        <v>11.47</v>
      </c>
      <c r="AI1226">
        <v>44.78</v>
      </c>
      <c r="AK1226">
        <v>3.65</v>
      </c>
      <c r="AM1226">
        <v>6.31</v>
      </c>
      <c r="AN1226">
        <v>48.05</v>
      </c>
      <c r="AO1226">
        <v>45.36</v>
      </c>
      <c r="AP1226">
        <v>2.92</v>
      </c>
      <c r="AR1226">
        <v>2.81</v>
      </c>
      <c r="AS1226">
        <v>42.11</v>
      </c>
      <c r="AT1226">
        <v>0</v>
      </c>
      <c r="AU1226">
        <v>0</v>
      </c>
      <c r="AV1226">
        <v>4.8</v>
      </c>
      <c r="AW1226">
        <v>80.099999999999994</v>
      </c>
      <c r="AX1226">
        <v>98.8</v>
      </c>
      <c r="AY1226">
        <v>99.9</v>
      </c>
      <c r="AZ1226">
        <v>100</v>
      </c>
      <c r="BA1226">
        <v>94</v>
      </c>
      <c r="BB1226">
        <v>95.1</v>
      </c>
      <c r="BC1226">
        <v>68.413575105032891</v>
      </c>
      <c r="BD1226">
        <v>-3.0468606787773099E-2</v>
      </c>
      <c r="BE1226">
        <v>39.884200285497549</v>
      </c>
      <c r="BF1226">
        <v>37.982276966815213</v>
      </c>
      <c r="BG1226">
        <v>99.741334565690437</v>
      </c>
      <c r="BH1226">
        <v>-4.9463045015602301E-2</v>
      </c>
      <c r="BI1226">
        <v>58.670792016499938</v>
      </c>
      <c r="BJ1226">
        <v>-2.8829108558544699E-2</v>
      </c>
      <c r="BK1226">
        <v>315.02022407260222</v>
      </c>
      <c r="BL1226">
        <v>4.0522741058297624</v>
      </c>
      <c r="BM1226">
        <v>196.10039663521081</v>
      </c>
      <c r="BN1226">
        <v>108.6380881704987</v>
      </c>
      <c r="BO1226">
        <v>109.9146444855575</v>
      </c>
      <c r="BP1226">
        <v>106.83491596581921</v>
      </c>
      <c r="BQ1226">
        <v>16.219940130550921</v>
      </c>
      <c r="BR1226">
        <v>41.912309591278792</v>
      </c>
      <c r="BS1226">
        <v>114.5871301158043</v>
      </c>
      <c r="BU1226">
        <v>109.4029854274691</v>
      </c>
      <c r="BV1226">
        <v>859.85439315250119</v>
      </c>
      <c r="BW1226">
        <v>4.04623715389422E-2</v>
      </c>
      <c r="BX1226">
        <v>15.202861868861531</v>
      </c>
      <c r="CA1226">
        <v>39.853731678709778</v>
      </c>
      <c r="CB1226">
        <v>100.6296083500274</v>
      </c>
      <c r="CC1226">
        <v>99.691871520674837</v>
      </c>
      <c r="CD1226">
        <v>3.1599389124445412</v>
      </c>
      <c r="CE1226">
        <v>4.6046449639411913</v>
      </c>
      <c r="CF1226">
        <v>2.419954412371967</v>
      </c>
      <c r="CG1226">
        <v>0.55518626103814039</v>
      </c>
      <c r="CH1226" cm="1">
        <f t="array" ref="CH1226">IFERROR((BD1226+BE1226)*INDEX(K:K,ROW())*INDEX(H:H,ROW())/BC1226/100000,"")</f>
        <v>0.40305763262626265</v>
      </c>
      <c r="CI1226">
        <v>71.622373042424869</v>
      </c>
      <c r="CJ1226">
        <v>1</v>
      </c>
      <c r="CL1226">
        <v>41.76</v>
      </c>
      <c r="CM1226" t="s">
        <v>133</v>
      </c>
    </row>
    <row r="1227" spans="1:91" x14ac:dyDescent="0.3">
      <c r="A1227" s="1">
        <v>1223</v>
      </c>
      <c r="B1227" t="s">
        <v>158</v>
      </c>
      <c r="C1227">
        <v>2</v>
      </c>
      <c r="D1227">
        <v>20</v>
      </c>
      <c r="E1227">
        <v>8</v>
      </c>
      <c r="F1227" t="s">
        <v>99</v>
      </c>
      <c r="G1227" t="s">
        <v>106</v>
      </c>
      <c r="H1227">
        <v>44.87</v>
      </c>
      <c r="K1227">
        <v>1542</v>
      </c>
      <c r="R1227">
        <v>30.22</v>
      </c>
      <c r="AC1227">
        <v>1720</v>
      </c>
      <c r="AF1227">
        <v>11.61</v>
      </c>
      <c r="AN1227">
        <v>48.05</v>
      </c>
      <c r="AT1227">
        <v>0</v>
      </c>
      <c r="AU1227">
        <v>0</v>
      </c>
      <c r="AV1227">
        <v>4</v>
      </c>
      <c r="AW1227">
        <v>68.7</v>
      </c>
      <c r="AX1227">
        <v>97.6</v>
      </c>
      <c r="AY1227">
        <v>99.8</v>
      </c>
      <c r="AZ1227">
        <v>100</v>
      </c>
      <c r="BA1227">
        <v>93.6</v>
      </c>
      <c r="BB1227">
        <v>95.8</v>
      </c>
      <c r="BC1227">
        <v>67.277137780559826</v>
      </c>
      <c r="BD1227">
        <v>-3.0891142195128601E-2</v>
      </c>
      <c r="BE1227">
        <v>39.401175239982898</v>
      </c>
      <c r="BF1227">
        <v>38.017743644338601</v>
      </c>
      <c r="BG1227">
        <v>100.311653274195</v>
      </c>
      <c r="BH1227">
        <v>-5.1378515723625298E-2</v>
      </c>
      <c r="BI1227">
        <v>59.006107136175793</v>
      </c>
      <c r="BJ1227">
        <v>-2.98762184585241E-2</v>
      </c>
      <c r="BK1227">
        <v>312.01840108209058</v>
      </c>
      <c r="BL1227">
        <v>4.1255371490634669</v>
      </c>
      <c r="BM1227">
        <v>197.12295654041199</v>
      </c>
      <c r="BN1227">
        <v>108.64346081354719</v>
      </c>
      <c r="BO1227">
        <v>109.9930272526706</v>
      </c>
      <c r="BP1227">
        <v>107.0335691725667</v>
      </c>
      <c r="BQ1227">
        <v>11.42406832568736</v>
      </c>
      <c r="BR1227">
        <v>41.90941526709797</v>
      </c>
      <c r="BS1227">
        <v>113.0348970520235</v>
      </c>
      <c r="BU1227">
        <v>109.90384631886531</v>
      </c>
      <c r="BV1227">
        <v>859.9292455805072</v>
      </c>
      <c r="BW1227">
        <v>4.0968246398018597E-2</v>
      </c>
      <c r="BX1227">
        <v>15.32904097384686</v>
      </c>
      <c r="CA1227">
        <v>39.370284097787767</v>
      </c>
      <c r="CB1227">
        <v>101.43911717847369</v>
      </c>
      <c r="CC1227">
        <v>100.2602747584714</v>
      </c>
      <c r="CD1227">
        <v>3.1120840415982101</v>
      </c>
      <c r="CE1227">
        <v>4.6378073053555262</v>
      </c>
      <c r="CF1227">
        <v>2.388368855587335</v>
      </c>
      <c r="CG1227">
        <v>0.56509157343081973</v>
      </c>
      <c r="CH1227" cm="1">
        <f t="array" ref="CH1227">IFERROR((BD1227+BE1227)*INDEX(K:K,ROW())*INDEX(H:H,ROW())/BC1227/100000,"")</f>
        <v>0.40489413436110405</v>
      </c>
      <c r="CI1227">
        <v>70.753554451824698</v>
      </c>
      <c r="CJ1227">
        <v>1</v>
      </c>
      <c r="CL1227">
        <v>41.76</v>
      </c>
      <c r="CM1227" t="s">
        <v>133</v>
      </c>
    </row>
    <row r="1228" spans="1:91" x14ac:dyDescent="0.3">
      <c r="A1228" s="1">
        <v>1224</v>
      </c>
      <c r="B1228" t="s">
        <v>158</v>
      </c>
      <c r="C1228">
        <v>2</v>
      </c>
      <c r="D1228">
        <v>20</v>
      </c>
      <c r="E1228">
        <v>8</v>
      </c>
      <c r="F1228" t="s">
        <v>99</v>
      </c>
      <c r="G1228" t="s">
        <v>107</v>
      </c>
      <c r="H1228">
        <v>44.87</v>
      </c>
      <c r="K1228">
        <v>1542</v>
      </c>
      <c r="R1228">
        <v>30.22</v>
      </c>
      <c r="AC1228">
        <v>1715</v>
      </c>
      <c r="AF1228">
        <v>11.5</v>
      </c>
      <c r="AM1228">
        <v>6.17</v>
      </c>
      <c r="AN1228">
        <v>48.05</v>
      </c>
      <c r="AP1228">
        <v>2.95</v>
      </c>
      <c r="AQ1228">
        <v>2.84</v>
      </c>
      <c r="AT1228">
        <v>0</v>
      </c>
      <c r="AU1228">
        <v>0</v>
      </c>
      <c r="AV1228">
        <v>3.9</v>
      </c>
      <c r="AW1228">
        <v>76.599999999999994</v>
      </c>
      <c r="AX1228">
        <v>98.4</v>
      </c>
      <c r="AY1228">
        <v>98.6</v>
      </c>
      <c r="AZ1228">
        <v>100</v>
      </c>
      <c r="BA1228">
        <v>94.5</v>
      </c>
      <c r="BB1228">
        <v>94.7</v>
      </c>
      <c r="BC1228">
        <v>68.249607499850924</v>
      </c>
      <c r="BD1228">
        <v>-3.0768174310244801E-2</v>
      </c>
      <c r="BE1228">
        <v>38.997335038257283</v>
      </c>
      <c r="BF1228">
        <v>37.884280579604983</v>
      </c>
      <c r="BG1228">
        <v>100.80476575937681</v>
      </c>
      <c r="BH1228">
        <v>-4.9287563237127199E-2</v>
      </c>
      <c r="BI1228">
        <v>59.296767466800482</v>
      </c>
      <c r="BJ1228">
        <v>-2.9434479854319798E-2</v>
      </c>
      <c r="BK1228">
        <v>312.29662305925848</v>
      </c>
      <c r="BL1228">
        <v>4.3403777448515504</v>
      </c>
      <c r="BM1228">
        <v>197.45063362846469</v>
      </c>
      <c r="BN1228">
        <v>108.8141673554283</v>
      </c>
      <c r="BO1228">
        <v>110.14958217704771</v>
      </c>
      <c r="BP1228">
        <v>107.2806225122722</v>
      </c>
      <c r="BQ1228">
        <v>11.033998255054909</v>
      </c>
      <c r="BR1228">
        <v>41.259297886402592</v>
      </c>
      <c r="BS1228">
        <v>109.4871377944168</v>
      </c>
      <c r="BU1228">
        <v>110.6527807631785</v>
      </c>
      <c r="BV1228">
        <v>866.54336319283232</v>
      </c>
      <c r="BW1228">
        <v>8.5784978458921607E-2</v>
      </c>
      <c r="BX1228">
        <v>15.62553315648023</v>
      </c>
      <c r="CA1228">
        <v>38.966566863947037</v>
      </c>
      <c r="CB1228">
        <v>101.6434760726127</v>
      </c>
      <c r="CC1228">
        <v>100.75547819613961</v>
      </c>
      <c r="CD1228">
        <v>3.0995498076175458</v>
      </c>
      <c r="CE1228">
        <v>4.5758010118950594</v>
      </c>
      <c r="CF1228">
        <v>2.3722053891899901</v>
      </c>
      <c r="CG1228">
        <v>0.55508422637723931</v>
      </c>
      <c r="CH1228" cm="1">
        <f t="array" ref="CH1228">IFERROR((BD1228+BE1228)*INDEX(K:K,ROW())*INDEX(H:H,ROW())/BC1228/100000,"")</f>
        <v>0.39503213797993303</v>
      </c>
      <c r="CI1228">
        <v>70.028021732356834</v>
      </c>
      <c r="CJ1228">
        <v>1</v>
      </c>
      <c r="CL1228">
        <v>42.11</v>
      </c>
      <c r="CM1228" t="s">
        <v>133</v>
      </c>
    </row>
    <row r="1229" spans="1:91" x14ac:dyDescent="0.3">
      <c r="A1229" s="1">
        <v>1225</v>
      </c>
      <c r="B1229" t="s">
        <v>159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44.87</v>
      </c>
      <c r="K1229">
        <v>1542</v>
      </c>
      <c r="R1229">
        <v>30.22</v>
      </c>
      <c r="AC1229">
        <v>1712</v>
      </c>
      <c r="AF1229">
        <v>11.28</v>
      </c>
      <c r="AN1229">
        <v>48.05</v>
      </c>
      <c r="BC1229">
        <v>74.0223131718503</v>
      </c>
      <c r="BD1229">
        <v>-3.0525513844080501E-2</v>
      </c>
      <c r="BE1229">
        <v>39.247070023078287</v>
      </c>
      <c r="BF1229">
        <v>38.165607026629552</v>
      </c>
      <c r="BG1229">
        <v>99.831876830872702</v>
      </c>
      <c r="BH1229">
        <v>-4.88630696555288E-2</v>
      </c>
      <c r="BI1229">
        <v>58.726951874209753</v>
      </c>
      <c r="BJ1229">
        <v>-2.82706567937028E-2</v>
      </c>
      <c r="BK1229">
        <v>307.81311634603588</v>
      </c>
      <c r="BL1229">
        <v>4.6679458333774821</v>
      </c>
      <c r="BM1229">
        <v>197.90101086931099</v>
      </c>
      <c r="BN1229">
        <v>108.7872286941856</v>
      </c>
      <c r="BO1229">
        <v>110.4108032400755</v>
      </c>
      <c r="BP1229">
        <v>107.5345031942431</v>
      </c>
      <c r="BQ1229">
        <v>15.80136875205033</v>
      </c>
      <c r="BR1229">
        <v>40.455729743922987</v>
      </c>
      <c r="BS1229">
        <v>109.5178184117476</v>
      </c>
      <c r="BU1229">
        <v>112.0513253355288</v>
      </c>
      <c r="BV1229">
        <v>869.71264847923601</v>
      </c>
      <c r="BW1229">
        <v>-1.3712270322639299E-2</v>
      </c>
      <c r="BX1229">
        <v>15.338506889066551</v>
      </c>
      <c r="CA1229">
        <v>39.216544509234197</v>
      </c>
      <c r="CB1229">
        <v>100.4921422442163</v>
      </c>
      <c r="CC1229">
        <v>99.783013761217177</v>
      </c>
      <c r="CD1229">
        <v>3.0848248087859829</v>
      </c>
      <c r="CE1229">
        <v>4.1583828329089982</v>
      </c>
      <c r="CF1229">
        <v>2.3698253361027541</v>
      </c>
      <c r="CG1229">
        <v>0.51559597898574483</v>
      </c>
      <c r="CH1229" cm="1">
        <f t="array" ref="CH1229">IFERROR((BD1229+BE1229)*INDEX(K:K,ROW())*INDEX(H:H,ROW())/BC1229/100000,"")</f>
        <v>0.36656172425793637</v>
      </c>
      <c r="CI1229">
        <v>70.477264285284164</v>
      </c>
      <c r="CJ1229">
        <v>1</v>
      </c>
      <c r="CL1229">
        <v>42.11</v>
      </c>
      <c r="CM1229" t="s">
        <v>133</v>
      </c>
    </row>
    <row r="1230" spans="1:91" x14ac:dyDescent="0.3">
      <c r="A1230" s="1">
        <v>1226</v>
      </c>
      <c r="B1230" t="s">
        <v>159</v>
      </c>
      <c r="C1230">
        <v>2</v>
      </c>
      <c r="D1230">
        <v>21</v>
      </c>
      <c r="E1230">
        <v>8</v>
      </c>
      <c r="F1230" t="s">
        <v>80</v>
      </c>
      <c r="G1230" t="s">
        <v>83</v>
      </c>
      <c r="H1230">
        <v>45.26</v>
      </c>
      <c r="I1230">
        <v>0.91</v>
      </c>
      <c r="J1230">
        <v>44.59</v>
      </c>
      <c r="K1230">
        <v>1548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2.2999999999999998</v>
      </c>
      <c r="AA1230">
        <v>17.899999999999999</v>
      </c>
      <c r="AC1230">
        <v>1700</v>
      </c>
      <c r="AD1230">
        <v>38.049999999999997</v>
      </c>
      <c r="AE1230">
        <v>31.52</v>
      </c>
      <c r="AF1230">
        <v>11.06</v>
      </c>
      <c r="AI1230">
        <v>44.56</v>
      </c>
      <c r="AJ1230">
        <v>41.13</v>
      </c>
      <c r="AK1230">
        <v>3.34</v>
      </c>
      <c r="AL1230">
        <v>47.41</v>
      </c>
      <c r="AM1230">
        <v>6.12</v>
      </c>
      <c r="AN1230">
        <v>47.97</v>
      </c>
      <c r="AO1230">
        <v>45.17</v>
      </c>
      <c r="AP1230">
        <v>2.84</v>
      </c>
      <c r="AR1230">
        <v>2.2799999999999998</v>
      </c>
      <c r="AS1230">
        <v>41.75</v>
      </c>
      <c r="AT1230">
        <v>0</v>
      </c>
      <c r="AU1230">
        <v>0</v>
      </c>
      <c r="AV1230">
        <v>7.3</v>
      </c>
      <c r="AW1230">
        <v>83.2</v>
      </c>
      <c r="AX1230">
        <v>97.9</v>
      </c>
      <c r="AY1230">
        <v>100</v>
      </c>
      <c r="AZ1230">
        <v>100</v>
      </c>
      <c r="BA1230">
        <v>90.600000000000009</v>
      </c>
      <c r="BB1230">
        <v>92.7</v>
      </c>
      <c r="BC1230">
        <v>55.104432595282439</v>
      </c>
      <c r="BD1230">
        <v>-3.08279840363751E-2</v>
      </c>
      <c r="BE1230">
        <v>40.316953830451283</v>
      </c>
      <c r="BF1230">
        <v>38.503961680579621</v>
      </c>
      <c r="BG1230">
        <v>102.48267975458479</v>
      </c>
      <c r="BH1230">
        <v>-4.1010012701517898E-2</v>
      </c>
      <c r="BI1230">
        <v>60.282388501220439</v>
      </c>
      <c r="BJ1230">
        <v>-2.54227305076869E-2</v>
      </c>
      <c r="BK1230">
        <v>339.73209194097291</v>
      </c>
      <c r="BL1230">
        <v>4.3516391068177862</v>
      </c>
      <c r="BM1230">
        <v>197.68120714851241</v>
      </c>
      <c r="BN1230">
        <v>108.5862651412869</v>
      </c>
      <c r="BO1230">
        <v>110.26432391530339</v>
      </c>
      <c r="BP1230">
        <v>107.2372180945498</v>
      </c>
      <c r="BQ1230">
        <v>20.525174238021808</v>
      </c>
      <c r="BR1230">
        <v>42.238259502510452</v>
      </c>
      <c r="BS1230">
        <v>115.30753378310121</v>
      </c>
      <c r="BU1230">
        <v>111.823841707555</v>
      </c>
      <c r="BV1230">
        <v>860.39049554587746</v>
      </c>
      <c r="BW1230">
        <v>-3.2248992654406998E-2</v>
      </c>
      <c r="BX1230">
        <v>14.37687602156311</v>
      </c>
      <c r="CA1230">
        <v>40.286125846414897</v>
      </c>
      <c r="CB1230">
        <v>102.4368418102117</v>
      </c>
      <c r="CC1230">
        <v>102.4416697418833</v>
      </c>
      <c r="CD1230">
        <v>3.31634668584549</v>
      </c>
      <c r="CE1230">
        <v>6.165240724573902</v>
      </c>
      <c r="CF1230">
        <v>2.4435112329541102</v>
      </c>
      <c r="CG1230">
        <v>0.69874527088182004</v>
      </c>
      <c r="CH1230" cm="1">
        <f t="array" ref="CH1230">IFERROR((BD1230+BE1230)*INDEX(K:K,ROW())*INDEX(H:H,ROW())/BC1230/100000,"")</f>
        <v>0.51221757551198688</v>
      </c>
      <c r="CI1230">
        <v>73.312880166024087</v>
      </c>
      <c r="CJ1230">
        <v>1</v>
      </c>
      <c r="CL1230">
        <v>42.11</v>
      </c>
      <c r="CM1230" t="s">
        <v>133</v>
      </c>
    </row>
    <row r="1231" spans="1:91" x14ac:dyDescent="0.3">
      <c r="A1231" s="1">
        <v>1227</v>
      </c>
      <c r="B1231" t="s">
        <v>159</v>
      </c>
      <c r="C1231">
        <v>2</v>
      </c>
      <c r="D1231">
        <v>21</v>
      </c>
      <c r="E1231">
        <v>8</v>
      </c>
      <c r="F1231" t="s">
        <v>80</v>
      </c>
      <c r="G1231" t="s">
        <v>84</v>
      </c>
      <c r="H1231">
        <v>45.26</v>
      </c>
      <c r="K1231">
        <v>1548</v>
      </c>
      <c r="R1231">
        <v>29.93</v>
      </c>
      <c r="AC1231">
        <v>1710</v>
      </c>
      <c r="AF1231">
        <v>10.92</v>
      </c>
      <c r="AN1231">
        <v>47.97</v>
      </c>
      <c r="AT1231">
        <v>0</v>
      </c>
      <c r="AU1231">
        <v>0.2</v>
      </c>
      <c r="AV1231">
        <v>7.1</v>
      </c>
      <c r="AW1231">
        <v>91.1</v>
      </c>
      <c r="AX1231">
        <v>99.5</v>
      </c>
      <c r="AY1231">
        <v>100</v>
      </c>
      <c r="AZ1231">
        <v>100</v>
      </c>
      <c r="BA1231">
        <v>92.4</v>
      </c>
      <c r="BB1231">
        <v>92.9</v>
      </c>
      <c r="BC1231">
        <v>63.088791862367813</v>
      </c>
      <c r="BD1231">
        <v>-3.07816902786778E-2</v>
      </c>
      <c r="BE1231">
        <v>40.829087045023563</v>
      </c>
      <c r="BF1231">
        <v>38.960176793497361</v>
      </c>
      <c r="BG1231">
        <v>100.5488202859068</v>
      </c>
      <c r="BH1231">
        <v>-4.2414530796318801E-2</v>
      </c>
      <c r="BI1231">
        <v>59.146227094780599</v>
      </c>
      <c r="BJ1231">
        <v>-2.3015477593431099E-2</v>
      </c>
      <c r="BK1231">
        <v>378.63852500723578</v>
      </c>
      <c r="BL1231">
        <v>4.0127403553167813</v>
      </c>
      <c r="BM1231">
        <v>196.69484895611529</v>
      </c>
      <c r="BN1231">
        <v>108.5479680773179</v>
      </c>
      <c r="BO1231">
        <v>110.4509095054169</v>
      </c>
      <c r="BP1231">
        <v>107.5838200229492</v>
      </c>
      <c r="BQ1231">
        <v>15.07087247601963</v>
      </c>
      <c r="BR1231">
        <v>46.93734783856987</v>
      </c>
      <c r="BS1231">
        <v>115.28116831874949</v>
      </c>
      <c r="BU1231">
        <v>110.53979610789651</v>
      </c>
      <c r="BV1231">
        <v>862.5066265947097</v>
      </c>
      <c r="BW1231">
        <v>7.0301391030196503E-2</v>
      </c>
      <c r="BX1231">
        <v>14.513901150655039</v>
      </c>
      <c r="CA1231">
        <v>40.798305354744883</v>
      </c>
      <c r="CB1231">
        <v>101.10069186539</v>
      </c>
      <c r="CC1231">
        <v>100.50640575511051</v>
      </c>
      <c r="CD1231">
        <v>3.7673073886435628</v>
      </c>
      <c r="CE1231">
        <v>6.0016765867582258</v>
      </c>
      <c r="CF1231">
        <v>2.445600172796436</v>
      </c>
      <c r="CG1231">
        <v>0.6175451398481594</v>
      </c>
      <c r="CH1231" cm="1">
        <f t="array" ref="CH1231">IFERROR((BD1231+BE1231)*INDEX(K:K,ROW())*INDEX(H:H,ROW())/BC1231/100000,"")</f>
        <v>0.45308055021667759</v>
      </c>
      <c r="CI1231">
        <v>74.244946829888463</v>
      </c>
      <c r="CJ1231">
        <v>1</v>
      </c>
      <c r="CL1231">
        <v>42.11</v>
      </c>
      <c r="CM1231" t="s">
        <v>133</v>
      </c>
    </row>
    <row r="1232" spans="1:91" x14ac:dyDescent="0.3">
      <c r="A1232" s="1">
        <v>1228</v>
      </c>
      <c r="B1232" t="s">
        <v>159</v>
      </c>
      <c r="C1232">
        <v>2</v>
      </c>
      <c r="D1232">
        <v>21</v>
      </c>
      <c r="E1232">
        <v>8</v>
      </c>
      <c r="F1232" t="s">
        <v>80</v>
      </c>
      <c r="G1232" t="s">
        <v>85</v>
      </c>
      <c r="H1232">
        <v>45.26</v>
      </c>
      <c r="K1232">
        <v>1548</v>
      </c>
      <c r="R1232">
        <v>29.93</v>
      </c>
      <c r="AC1232">
        <v>1704</v>
      </c>
      <c r="AE1232">
        <v>31.39</v>
      </c>
      <c r="AF1232">
        <v>10.69</v>
      </c>
      <c r="AK1232">
        <v>3.21</v>
      </c>
      <c r="AM1232">
        <v>5.87</v>
      </c>
      <c r="AN1232">
        <v>47.97</v>
      </c>
      <c r="AO1232">
        <v>45.08</v>
      </c>
      <c r="AP1232">
        <v>2.71</v>
      </c>
      <c r="AQ1232">
        <v>2.65</v>
      </c>
      <c r="AS1232">
        <v>41.59</v>
      </c>
      <c r="AT1232">
        <v>0</v>
      </c>
      <c r="AU1232">
        <v>0</v>
      </c>
      <c r="AV1232">
        <v>1.4</v>
      </c>
      <c r="AW1232">
        <v>61.3</v>
      </c>
      <c r="AX1232">
        <v>94.1</v>
      </c>
      <c r="AY1232">
        <v>99.7</v>
      </c>
      <c r="AZ1232">
        <v>100</v>
      </c>
      <c r="BA1232">
        <v>92.699999999999989</v>
      </c>
      <c r="BB1232">
        <v>98.3</v>
      </c>
      <c r="BC1232">
        <v>69.355463811931813</v>
      </c>
      <c r="BD1232">
        <v>-3.08554450226547E-2</v>
      </c>
      <c r="BE1232">
        <v>43.802886018969907</v>
      </c>
      <c r="BF1232">
        <v>40.291661104632553</v>
      </c>
      <c r="BG1232">
        <v>110.7159068333608</v>
      </c>
      <c r="BH1232">
        <v>-3.9808724962819501E-2</v>
      </c>
      <c r="BI1232">
        <v>65.127657784673829</v>
      </c>
      <c r="BJ1232">
        <v>-2.33459415758689E-2</v>
      </c>
      <c r="BK1232">
        <v>425.15592595409692</v>
      </c>
      <c r="BL1232">
        <v>3.9867269280926658</v>
      </c>
      <c r="BM1232">
        <v>196.0498094280328</v>
      </c>
      <c r="BN1232">
        <v>108.5017638728242</v>
      </c>
      <c r="BO1232">
        <v>110.5096873300012</v>
      </c>
      <c r="BP1232">
        <v>107.61160203538169</v>
      </c>
      <c r="BQ1232">
        <v>21.86773741034391</v>
      </c>
      <c r="BR1232">
        <v>43.417807163173478</v>
      </c>
      <c r="BS1232">
        <v>113.47590080733001</v>
      </c>
      <c r="BU1232">
        <v>109.1963535076936</v>
      </c>
      <c r="BV1232">
        <v>858.67136924405429</v>
      </c>
      <c r="BW1232">
        <v>7.8248260262404098E-2</v>
      </c>
      <c r="BX1232">
        <v>15.129989634818539</v>
      </c>
      <c r="CA1232">
        <v>43.772030573947262</v>
      </c>
      <c r="CB1232">
        <v>110.9377473806389</v>
      </c>
      <c r="CC1232">
        <v>110.67609810839799</v>
      </c>
      <c r="CD1232">
        <v>3.8414430326021471</v>
      </c>
      <c r="CE1232">
        <v>6.1300999602132817</v>
      </c>
      <c r="CF1232">
        <v>2.5371478304013668</v>
      </c>
      <c r="CG1232">
        <v>0.58094429609597431</v>
      </c>
      <c r="CH1232" cm="1">
        <f t="array" ref="CH1232">IFERROR((BD1232+BE1232)*INDEX(K:K,ROW())*INDEX(H:H,ROW())/BC1232/100000,"")</f>
        <v>0.44218246812718504</v>
      </c>
      <c r="CI1232">
        <v>79.656545886923837</v>
      </c>
      <c r="CJ1232">
        <v>1</v>
      </c>
      <c r="CL1232">
        <v>41.75</v>
      </c>
      <c r="CM1232" t="s">
        <v>133</v>
      </c>
    </row>
    <row r="1233" spans="1:91" x14ac:dyDescent="0.3">
      <c r="A1233" s="1">
        <v>1229</v>
      </c>
      <c r="B1233" t="s">
        <v>159</v>
      </c>
      <c r="C1233">
        <v>2</v>
      </c>
      <c r="D1233">
        <v>21</v>
      </c>
      <c r="E1233">
        <v>8</v>
      </c>
      <c r="F1233" t="s">
        <v>80</v>
      </c>
      <c r="G1233" t="s">
        <v>86</v>
      </c>
      <c r="H1233">
        <v>45.26</v>
      </c>
      <c r="K1233">
        <v>1548</v>
      </c>
      <c r="R1233">
        <v>29.93</v>
      </c>
      <c r="AC1233">
        <v>1700</v>
      </c>
      <c r="AF1233">
        <v>10.8</v>
      </c>
      <c r="AN1233">
        <v>47.97</v>
      </c>
      <c r="AT1233">
        <v>0</v>
      </c>
      <c r="AU1233">
        <v>0</v>
      </c>
      <c r="AV1233">
        <v>0.2</v>
      </c>
      <c r="AW1233">
        <v>35.6</v>
      </c>
      <c r="AX1233">
        <v>80.5</v>
      </c>
      <c r="AY1233">
        <v>98.1</v>
      </c>
      <c r="AZ1233">
        <v>100</v>
      </c>
      <c r="BA1233">
        <v>80.3</v>
      </c>
      <c r="BB1233">
        <v>97.899999999999991</v>
      </c>
      <c r="BC1233">
        <v>82.715284589973052</v>
      </c>
      <c r="BD1233">
        <v>-3.01818970717877E-2</v>
      </c>
      <c r="BE1233">
        <v>46.530271694001833</v>
      </c>
      <c r="BF1233">
        <v>43.128278537908578</v>
      </c>
      <c r="BG1233">
        <v>117.9822805690806</v>
      </c>
      <c r="BH1233">
        <v>-3.7128488798763397E-2</v>
      </c>
      <c r="BI1233">
        <v>69.400701784587937</v>
      </c>
      <c r="BJ1233">
        <v>-2.0418469966261399E-2</v>
      </c>
      <c r="BK1233">
        <v>418.60808480519472</v>
      </c>
      <c r="BL1233">
        <v>4.1541247289095367</v>
      </c>
      <c r="BM1233">
        <v>196.473877182302</v>
      </c>
      <c r="BN1233">
        <v>108.1309037442666</v>
      </c>
      <c r="BO1233">
        <v>110.55074057612021</v>
      </c>
      <c r="BP1233">
        <v>107.3508663267411</v>
      </c>
      <c r="BQ1233">
        <v>28.598545872740829</v>
      </c>
      <c r="BR1233">
        <v>41.330891149686998</v>
      </c>
      <c r="BS1233">
        <v>112.2243167999009</v>
      </c>
      <c r="BU1233">
        <v>110.50106000233841</v>
      </c>
      <c r="BV1233">
        <v>859.12399229214532</v>
      </c>
      <c r="BW1233">
        <v>5.46784418517361E-2</v>
      </c>
      <c r="BX1233">
        <v>15.17252936794473</v>
      </c>
      <c r="CA1233">
        <v>46.500089796930041</v>
      </c>
      <c r="CB1233">
        <v>117.94648163485689</v>
      </c>
      <c r="CC1233">
        <v>117.9451520802819</v>
      </c>
      <c r="CD1233">
        <v>3.5491758450594069</v>
      </c>
      <c r="CE1233">
        <v>5.0608311012924858</v>
      </c>
      <c r="CF1233">
        <v>2.5180011211839428</v>
      </c>
      <c r="CG1233">
        <v>0.52140639727831739</v>
      </c>
      <c r="CH1233" cm="1">
        <f t="array" ref="CH1233">IFERROR((BD1233+BE1233)*INDEX(K:K,ROW())*INDEX(H:H,ROW())/BC1233/100000,"")</f>
        <v>0.39387056788178509</v>
      </c>
      <c r="CI1233">
        <v>84.621080815470521</v>
      </c>
      <c r="CJ1233">
        <v>1</v>
      </c>
      <c r="CL1233">
        <v>41.75</v>
      </c>
      <c r="CM1233" t="s">
        <v>133</v>
      </c>
    </row>
    <row r="1234" spans="1:91" x14ac:dyDescent="0.3">
      <c r="A1234" s="1">
        <v>1230</v>
      </c>
      <c r="B1234" t="s">
        <v>159</v>
      </c>
      <c r="C1234">
        <v>2</v>
      </c>
      <c r="D1234">
        <v>21</v>
      </c>
      <c r="E1234">
        <v>8</v>
      </c>
      <c r="F1234" t="s">
        <v>80</v>
      </c>
      <c r="G1234" t="s">
        <v>87</v>
      </c>
      <c r="H1234">
        <v>45.26</v>
      </c>
      <c r="K1234">
        <v>1548</v>
      </c>
      <c r="R1234">
        <v>29.93</v>
      </c>
      <c r="Y1234">
        <v>2</v>
      </c>
      <c r="AA1234">
        <v>18</v>
      </c>
      <c r="AC1234">
        <v>1694</v>
      </c>
      <c r="AE1234">
        <v>31.44</v>
      </c>
      <c r="AF1234">
        <v>10.92</v>
      </c>
      <c r="AI1234">
        <v>44.21</v>
      </c>
      <c r="AK1234">
        <v>3.06</v>
      </c>
      <c r="AM1234">
        <v>5.97</v>
      </c>
      <c r="AN1234">
        <v>47.8</v>
      </c>
      <c r="AO1234">
        <v>44.86</v>
      </c>
      <c r="AP1234">
        <v>2.65</v>
      </c>
      <c r="AR1234">
        <v>2.17</v>
      </c>
      <c r="AS1234">
        <v>41.32</v>
      </c>
      <c r="AT1234">
        <v>0</v>
      </c>
      <c r="AU1234">
        <v>0</v>
      </c>
      <c r="AV1234">
        <v>0.7</v>
      </c>
      <c r="AW1234">
        <v>44.5</v>
      </c>
      <c r="AX1234">
        <v>93.2</v>
      </c>
      <c r="AY1234">
        <v>99.7</v>
      </c>
      <c r="AZ1234">
        <v>100</v>
      </c>
      <c r="BA1234">
        <v>92.5</v>
      </c>
      <c r="BB1234">
        <v>99</v>
      </c>
      <c r="BC1234">
        <v>82.857614430925068</v>
      </c>
      <c r="BD1234">
        <v>-2.99685130009953E-2</v>
      </c>
      <c r="BE1234">
        <v>44.319463065308817</v>
      </c>
      <c r="BF1234">
        <v>40.720416276116246</v>
      </c>
      <c r="BG1234">
        <v>107.0624674109185</v>
      </c>
      <c r="BH1234">
        <v>-4.2023809832068E-2</v>
      </c>
      <c r="BI1234">
        <v>62.978964209700678</v>
      </c>
      <c r="BJ1234">
        <v>-2.5423635450805799E-2</v>
      </c>
      <c r="BK1234">
        <v>372.3879245302013</v>
      </c>
      <c r="BL1234">
        <v>3.8527083085816169</v>
      </c>
      <c r="BM1234">
        <v>194.82652114624329</v>
      </c>
      <c r="BN1234">
        <v>108.40035895509079</v>
      </c>
      <c r="BO1234">
        <v>110.1337261271145</v>
      </c>
      <c r="BP1234">
        <v>105.79307979207221</v>
      </c>
      <c r="BQ1234">
        <v>24.05867730266462</v>
      </c>
      <c r="BR1234">
        <v>42.234834799108341</v>
      </c>
      <c r="BS1234">
        <v>117.458330052192</v>
      </c>
      <c r="BU1234">
        <v>109.3985719692654</v>
      </c>
      <c r="BV1234">
        <v>845.64517408880113</v>
      </c>
      <c r="BW1234">
        <v>1.5039506329295699E-2</v>
      </c>
      <c r="BX1234">
        <v>14.60991662247176</v>
      </c>
      <c r="CA1234">
        <v>44.289494552307822</v>
      </c>
      <c r="CB1234">
        <v>106.6432977327793</v>
      </c>
      <c r="CC1234">
        <v>107.0204436010864</v>
      </c>
      <c r="CD1234">
        <v>3.4795961593867002</v>
      </c>
      <c r="CE1234">
        <v>4.4943114412332674</v>
      </c>
      <c r="CF1234">
        <v>2.5401114150701818</v>
      </c>
      <c r="CG1234">
        <v>0.49145050283897762</v>
      </c>
      <c r="CH1234" cm="1">
        <f t="array" ref="CH1234">IFERROR((BD1234+BE1234)*INDEX(K:K,ROW())*INDEX(H:H,ROW())/BC1234/100000,"")</f>
        <v>0.37450170966098034</v>
      </c>
      <c r="CI1234">
        <v>80.598229254056506</v>
      </c>
      <c r="CJ1234">
        <v>1</v>
      </c>
      <c r="CL1234">
        <v>41.59</v>
      </c>
      <c r="CM1234" t="s">
        <v>133</v>
      </c>
    </row>
    <row r="1235" spans="1:91" x14ac:dyDescent="0.3">
      <c r="A1235" s="1">
        <v>1231</v>
      </c>
      <c r="B1235" t="s">
        <v>159</v>
      </c>
      <c r="C1235">
        <v>2</v>
      </c>
      <c r="D1235">
        <v>21</v>
      </c>
      <c r="E1235">
        <v>8</v>
      </c>
      <c r="F1235" t="s">
        <v>80</v>
      </c>
      <c r="G1235" t="s">
        <v>88</v>
      </c>
      <c r="H1235">
        <v>45.08</v>
      </c>
      <c r="I1235">
        <v>0.87</v>
      </c>
      <c r="J1235">
        <v>44.59</v>
      </c>
      <c r="K1235">
        <v>1546</v>
      </c>
      <c r="R1235">
        <v>29.93</v>
      </c>
      <c r="AC1235">
        <v>1698</v>
      </c>
      <c r="AF1235">
        <v>11.16</v>
      </c>
      <c r="AN1235">
        <v>47.8</v>
      </c>
      <c r="AT1235">
        <v>0</v>
      </c>
      <c r="AU1235">
        <v>0</v>
      </c>
      <c r="AV1235">
        <v>1.8</v>
      </c>
      <c r="AW1235">
        <v>47.5</v>
      </c>
      <c r="AX1235">
        <v>92.4</v>
      </c>
      <c r="AY1235">
        <v>99.1</v>
      </c>
      <c r="AZ1235">
        <v>100</v>
      </c>
      <c r="BA1235">
        <v>90.600000000000009</v>
      </c>
      <c r="BB1235">
        <v>97.3</v>
      </c>
      <c r="BC1235">
        <v>89.029187491343606</v>
      </c>
      <c r="BD1235">
        <v>-3.0073489739035401E-2</v>
      </c>
      <c r="BE1235">
        <v>41.499115861291678</v>
      </c>
      <c r="BF1235">
        <v>38.124824357814923</v>
      </c>
      <c r="BG1235">
        <v>98.103794842375521</v>
      </c>
      <c r="BH1235">
        <v>-5.0129017727412302E-2</v>
      </c>
      <c r="BI1235">
        <v>57.70660098378886</v>
      </c>
      <c r="BJ1235">
        <v>-2.9159237533153599E-2</v>
      </c>
      <c r="BK1235">
        <v>285.10223821966491</v>
      </c>
      <c r="BL1235">
        <v>3.9314129497235761</v>
      </c>
      <c r="BM1235">
        <v>192.2562406628542</v>
      </c>
      <c r="BN1235">
        <v>108.38250765644059</v>
      </c>
      <c r="BO1235">
        <v>110.15748825738559</v>
      </c>
      <c r="BP1235">
        <v>106.7733556967863</v>
      </c>
      <c r="BQ1235">
        <v>12.534622946987581</v>
      </c>
      <c r="BR1235">
        <v>39.24544347135388</v>
      </c>
      <c r="BS1235">
        <v>114.93868595640291</v>
      </c>
      <c r="BU1235">
        <v>108.9968407464337</v>
      </c>
      <c r="BV1235">
        <v>869.21587517673458</v>
      </c>
      <c r="BW1235">
        <v>-1.7785315882903201E-2</v>
      </c>
      <c r="BX1235">
        <v>13.24416658944704</v>
      </c>
      <c r="CA1235">
        <v>41.469042371552653</v>
      </c>
      <c r="CB1235">
        <v>97.936296085142189</v>
      </c>
      <c r="CC1235">
        <v>98.053665824648107</v>
      </c>
      <c r="CD1235">
        <v>2.9076142724691252</v>
      </c>
      <c r="CE1235">
        <v>3.2023457278814962</v>
      </c>
      <c r="CF1235">
        <v>2.526901406657021</v>
      </c>
      <c r="CG1235">
        <v>0.42822837579554268</v>
      </c>
      <c r="CH1235" cm="1">
        <f t="array" ref="CH1235">IFERROR((BD1235+BE1235)*INDEX(K:K,ROW())*INDEX(H:H,ROW())/BC1235/100000,"")</f>
        <v>0.32462726555046245</v>
      </c>
      <c r="CI1235">
        <v>75.06831607660861</v>
      </c>
      <c r="CJ1235">
        <v>1</v>
      </c>
      <c r="CL1235">
        <v>41.59</v>
      </c>
      <c r="CM1235" t="s">
        <v>133</v>
      </c>
    </row>
    <row r="1236" spans="1:91" x14ac:dyDescent="0.3">
      <c r="A1236" s="1">
        <v>1232</v>
      </c>
      <c r="B1236" t="s">
        <v>159</v>
      </c>
      <c r="C1236">
        <v>2</v>
      </c>
      <c r="D1236">
        <v>21</v>
      </c>
      <c r="E1236">
        <v>8</v>
      </c>
      <c r="F1236" t="s">
        <v>80</v>
      </c>
      <c r="G1236" t="s">
        <v>89</v>
      </c>
      <c r="H1236">
        <v>45.08</v>
      </c>
      <c r="K1236">
        <v>1546</v>
      </c>
      <c r="R1236">
        <v>29.93</v>
      </c>
      <c r="AC1236">
        <v>1702</v>
      </c>
      <c r="AF1236">
        <v>10.89</v>
      </c>
      <c r="AM1236">
        <v>5.79</v>
      </c>
      <c r="AN1236">
        <v>47.8</v>
      </c>
      <c r="AP1236">
        <v>2.8</v>
      </c>
      <c r="AQ1236">
        <v>2.72</v>
      </c>
      <c r="AT1236">
        <v>0</v>
      </c>
      <c r="AU1236">
        <v>0</v>
      </c>
      <c r="AV1236">
        <v>0.8</v>
      </c>
      <c r="AW1236">
        <v>53.7</v>
      </c>
      <c r="AX1236">
        <v>92</v>
      </c>
      <c r="AY1236">
        <v>99.2</v>
      </c>
      <c r="AZ1236">
        <v>100</v>
      </c>
      <c r="BA1236">
        <v>91.2</v>
      </c>
      <c r="BB1236">
        <v>98.4</v>
      </c>
      <c r="BC1236">
        <v>71.49882752838927</v>
      </c>
      <c r="BD1236">
        <v>-3.01354958438689E-2</v>
      </c>
      <c r="BE1236">
        <v>41.067062229739761</v>
      </c>
      <c r="BF1236">
        <v>37.965334424905379</v>
      </c>
      <c r="BG1236">
        <v>102.7379131028169</v>
      </c>
      <c r="BH1236">
        <v>-4.91626272165493E-2</v>
      </c>
      <c r="BI1236">
        <v>60.436565879776687</v>
      </c>
      <c r="BJ1236">
        <v>-2.8622540281789399E-2</v>
      </c>
      <c r="BK1236">
        <v>264.75471457630681</v>
      </c>
      <c r="BL1236">
        <v>3.9517988945248188</v>
      </c>
      <c r="BM1236">
        <v>192.0212357687636</v>
      </c>
      <c r="BN1236">
        <v>108.1450500210177</v>
      </c>
      <c r="BO1236">
        <v>110.1539740906674</v>
      </c>
      <c r="BP1236">
        <v>107.2811418856124</v>
      </c>
      <c r="BQ1236">
        <v>9.8235438496825314</v>
      </c>
      <c r="BR1236">
        <v>44.531650150857743</v>
      </c>
      <c r="BS1236">
        <v>115.2080639599118</v>
      </c>
      <c r="BU1236">
        <v>110.0034798661452</v>
      </c>
      <c r="BV1236">
        <v>864.37016832066467</v>
      </c>
      <c r="BW1236">
        <v>1.1877928326255E-2</v>
      </c>
      <c r="BX1236">
        <v>12.43377874939768</v>
      </c>
      <c r="CA1236">
        <v>41.036926733895882</v>
      </c>
      <c r="CB1236">
        <v>102.81431956382031</v>
      </c>
      <c r="CC1236">
        <v>102.6887504756004</v>
      </c>
      <c r="CD1236">
        <v>2.578225105964401</v>
      </c>
      <c r="CE1236">
        <v>3.7029238622295368</v>
      </c>
      <c r="CF1236">
        <v>2.511075329901836</v>
      </c>
      <c r="CG1236">
        <v>0.53099240557239757</v>
      </c>
      <c r="CH1236" cm="1">
        <f t="array" ref="CH1236">IFERROR((BD1236+BE1236)*INDEX(K:K,ROW())*INDEX(H:H,ROW())/BC1236/100000,"")</f>
        <v>0.40000857899942338</v>
      </c>
      <c r="CI1236">
        <v>74.286089350015189</v>
      </c>
      <c r="CJ1236">
        <v>1</v>
      </c>
      <c r="CL1236">
        <v>41.32</v>
      </c>
      <c r="CM1236" t="s">
        <v>82</v>
      </c>
    </row>
    <row r="1237" spans="1:91" x14ac:dyDescent="0.3">
      <c r="A1237" s="1">
        <v>1233</v>
      </c>
      <c r="B1237" t="s">
        <v>159</v>
      </c>
      <c r="C1237">
        <v>2</v>
      </c>
      <c r="D1237">
        <v>21</v>
      </c>
      <c r="E1237">
        <v>8</v>
      </c>
      <c r="F1237" t="s">
        <v>90</v>
      </c>
      <c r="G1237" t="s">
        <v>91</v>
      </c>
      <c r="H1237">
        <v>45.08</v>
      </c>
      <c r="K1237">
        <v>1546</v>
      </c>
      <c r="R1237">
        <v>29.93</v>
      </c>
      <c r="AC1237">
        <v>1700</v>
      </c>
      <c r="AF1237">
        <v>10.54</v>
      </c>
      <c r="AN1237">
        <v>47.8</v>
      </c>
      <c r="BC1237">
        <v>67.644441011374695</v>
      </c>
      <c r="BD1237">
        <v>-2.99414356745046E-2</v>
      </c>
      <c r="BE1237">
        <v>41.982122285183692</v>
      </c>
      <c r="BF1237">
        <v>38.02044244788344</v>
      </c>
      <c r="BG1237">
        <v>102.38028670098031</v>
      </c>
      <c r="BH1237">
        <v>-5.11425859254733E-2</v>
      </c>
      <c r="BI1237">
        <v>60.222636376034643</v>
      </c>
      <c r="BJ1237">
        <v>-3.01173614234647E-2</v>
      </c>
      <c r="BK1237">
        <v>278.51944144173598</v>
      </c>
      <c r="BL1237">
        <v>3.7356835914109849</v>
      </c>
      <c r="BM1237">
        <v>192.1816078099113</v>
      </c>
      <c r="BN1237">
        <v>108.15972040200521</v>
      </c>
      <c r="BO1237">
        <v>109.87063159770589</v>
      </c>
      <c r="BP1237">
        <v>107.4215200436557</v>
      </c>
      <c r="BQ1237">
        <v>15.5295374625656</v>
      </c>
      <c r="BR1237">
        <v>37.681203314163639</v>
      </c>
      <c r="BS1237">
        <v>116.1386705311177</v>
      </c>
      <c r="BU1237">
        <v>109.38815740228981</v>
      </c>
      <c r="BV1237">
        <v>851.70348288557534</v>
      </c>
      <c r="BW1237">
        <v>3.4765532570712E-2</v>
      </c>
      <c r="BX1237">
        <v>13.0594372708932</v>
      </c>
      <c r="CA1237">
        <v>41.952180849509183</v>
      </c>
      <c r="CB1237">
        <v>102.327282324839</v>
      </c>
      <c r="CC1237">
        <v>102.3291441150548</v>
      </c>
      <c r="CD1237">
        <v>2.7217997751313132</v>
      </c>
      <c r="CE1237">
        <v>4.1174032526176374</v>
      </c>
      <c r="CF1237">
        <v>2.5633594974910539</v>
      </c>
      <c r="CG1237">
        <v>0.56206307391157451</v>
      </c>
      <c r="CH1237" cm="1">
        <f t="array" ref="CH1237">IFERROR((BD1237+BE1237)*INDEX(K:K,ROW())*INDEX(H:H,ROW())/BC1237/100000,"")</f>
        <v>0.43223091561007532</v>
      </c>
      <c r="CI1237">
        <v>75.942905647475868</v>
      </c>
      <c r="CJ1237">
        <v>1</v>
      </c>
      <c r="CL1237">
        <v>41.32</v>
      </c>
      <c r="CM1237" t="s">
        <v>82</v>
      </c>
    </row>
    <row r="1238" spans="1:91" x14ac:dyDescent="0.3">
      <c r="A1238" s="1">
        <v>1234</v>
      </c>
      <c r="B1238" t="s">
        <v>159</v>
      </c>
      <c r="C1238">
        <v>2</v>
      </c>
      <c r="D1238">
        <v>21</v>
      </c>
      <c r="E1238">
        <v>8</v>
      </c>
      <c r="F1238" t="s">
        <v>90</v>
      </c>
      <c r="G1238" t="s">
        <v>92</v>
      </c>
      <c r="H1238">
        <v>44.42</v>
      </c>
      <c r="I1238">
        <v>0.84</v>
      </c>
      <c r="J1238">
        <v>43.61</v>
      </c>
      <c r="K1238">
        <v>1530</v>
      </c>
      <c r="L1238">
        <v>44.93</v>
      </c>
      <c r="M1238">
        <v>0.97</v>
      </c>
      <c r="N1238">
        <v>44.1</v>
      </c>
      <c r="O1238">
        <v>1540</v>
      </c>
      <c r="P1238">
        <v>1.73</v>
      </c>
      <c r="R1238">
        <v>29.93</v>
      </c>
      <c r="Y1238">
        <v>2.8</v>
      </c>
      <c r="AA1238">
        <v>18</v>
      </c>
      <c r="AC1238">
        <v>1720</v>
      </c>
      <c r="AD1238">
        <v>37.86</v>
      </c>
      <c r="AE1238">
        <v>31.36</v>
      </c>
      <c r="AF1238">
        <v>10.36</v>
      </c>
      <c r="AI1238">
        <v>44.19</v>
      </c>
      <c r="AJ1238">
        <v>40.619999999999997</v>
      </c>
      <c r="AK1238">
        <v>3.01</v>
      </c>
      <c r="AL1238">
        <v>47.16</v>
      </c>
      <c r="AM1238">
        <v>5.86</v>
      </c>
      <c r="AN1238">
        <v>47.76</v>
      </c>
      <c r="AO1238">
        <v>44.78</v>
      </c>
      <c r="AP1238">
        <v>2.74</v>
      </c>
      <c r="AR1238">
        <v>2.11</v>
      </c>
      <c r="AS1238">
        <v>41.21</v>
      </c>
      <c r="AT1238">
        <v>0</v>
      </c>
      <c r="AU1238">
        <v>0</v>
      </c>
      <c r="AV1238">
        <v>1</v>
      </c>
      <c r="AW1238">
        <v>44.4</v>
      </c>
      <c r="AX1238">
        <v>83.5</v>
      </c>
      <c r="AY1238">
        <v>97.9</v>
      </c>
      <c r="AZ1238">
        <v>100</v>
      </c>
      <c r="BA1238">
        <v>82.5</v>
      </c>
      <c r="BB1238">
        <v>96.9</v>
      </c>
      <c r="BC1238">
        <v>44.012421537668203</v>
      </c>
      <c r="BD1238">
        <v>-3.0355506930199699E-2</v>
      </c>
      <c r="BE1238">
        <v>32.480800076380888</v>
      </c>
      <c r="BF1238">
        <v>29.844906296790189</v>
      </c>
      <c r="BG1238">
        <v>105.0993184658449</v>
      </c>
      <c r="BH1238">
        <v>-5.1732486863427199E-2</v>
      </c>
      <c r="BI1238">
        <v>61.825447259415597</v>
      </c>
      <c r="BJ1238">
        <v>-3.0311809426456299E-2</v>
      </c>
      <c r="BK1238">
        <v>335.91952955625629</v>
      </c>
      <c r="BL1238">
        <v>3.952731780260418</v>
      </c>
      <c r="BM1238">
        <v>191.41886562595849</v>
      </c>
      <c r="BN1238">
        <v>107.8375651882146</v>
      </c>
      <c r="BO1238">
        <v>110.21435000145659</v>
      </c>
      <c r="BP1238">
        <v>108.24797467108</v>
      </c>
      <c r="BQ1238">
        <v>0.9432097785152862</v>
      </c>
      <c r="BR1238">
        <v>35.124194377085189</v>
      </c>
      <c r="BS1238">
        <v>114.15425573279521</v>
      </c>
      <c r="BU1238">
        <v>109.0422935297825</v>
      </c>
      <c r="BV1238">
        <v>865.83635579912175</v>
      </c>
      <c r="BW1238">
        <v>28.166914936384149</v>
      </c>
      <c r="BX1238">
        <v>11.57635697669453</v>
      </c>
      <c r="CA1238">
        <v>32.450444569450703</v>
      </c>
      <c r="CB1238">
        <v>106.2876329739813</v>
      </c>
      <c r="CC1238">
        <v>105.0475859789815</v>
      </c>
      <c r="CD1238">
        <v>3.1977843795807832</v>
      </c>
      <c r="CE1238">
        <v>7.632380083171709</v>
      </c>
      <c r="CF1238">
        <v>2.463197083129439</v>
      </c>
      <c r="CG1238">
        <v>0.67810189155912071</v>
      </c>
      <c r="CH1238" cm="1">
        <f t="array" ref="CH1238">IFERROR((BD1238+BE1238)*INDEX(K:K,ROW())*INDEX(H:H,ROW())/BC1238/100000,"")</f>
        <v>0.50108958040589413</v>
      </c>
      <c r="CI1238">
        <v>57.283547638850642</v>
      </c>
      <c r="CJ1238">
        <v>1</v>
      </c>
      <c r="CL1238">
        <v>41.32</v>
      </c>
      <c r="CM1238" t="s">
        <v>82</v>
      </c>
    </row>
    <row r="1239" spans="1:91" x14ac:dyDescent="0.3">
      <c r="A1239" s="1">
        <v>1235</v>
      </c>
      <c r="B1239" t="s">
        <v>159</v>
      </c>
      <c r="C1239">
        <v>2</v>
      </c>
      <c r="D1239">
        <v>21</v>
      </c>
      <c r="E1239">
        <v>8</v>
      </c>
      <c r="F1239" t="s">
        <v>90</v>
      </c>
      <c r="G1239" t="s">
        <v>93</v>
      </c>
      <c r="H1239">
        <v>44.42</v>
      </c>
      <c r="K1239">
        <v>1530</v>
      </c>
      <c r="R1239">
        <v>29.93</v>
      </c>
      <c r="AC1239">
        <v>1724</v>
      </c>
      <c r="AF1239">
        <v>10.4</v>
      </c>
      <c r="AN1239">
        <v>47.76</v>
      </c>
      <c r="AT1239">
        <v>0</v>
      </c>
      <c r="AU1239">
        <v>0</v>
      </c>
      <c r="AV1239">
        <v>0.8</v>
      </c>
      <c r="AW1239">
        <v>42.4</v>
      </c>
      <c r="AX1239">
        <v>86.4</v>
      </c>
      <c r="AY1239">
        <v>98.2</v>
      </c>
      <c r="AZ1239">
        <v>100</v>
      </c>
      <c r="BA1239">
        <v>85.600000000000009</v>
      </c>
      <c r="BB1239">
        <v>97.4</v>
      </c>
      <c r="BC1239">
        <v>51.984737452168751</v>
      </c>
      <c r="BD1239">
        <v>-3.0405290014430299E-2</v>
      </c>
      <c r="BE1239">
        <v>44.007558605519897</v>
      </c>
      <c r="BF1239">
        <v>37.87870474782072</v>
      </c>
      <c r="BG1239">
        <v>109.528370978365</v>
      </c>
      <c r="BH1239">
        <v>-5.4009161096076903E-2</v>
      </c>
      <c r="BI1239">
        <v>64.427777507202194</v>
      </c>
      <c r="BJ1239">
        <v>-3.15528292246013E-2</v>
      </c>
      <c r="BK1239">
        <v>333.02296246536588</v>
      </c>
      <c r="BL1239">
        <v>3.4060699871516071</v>
      </c>
      <c r="BM1239">
        <v>192.59813412570611</v>
      </c>
      <c r="BN1239">
        <v>107.6190513119095</v>
      </c>
      <c r="BO1239">
        <v>111.3461477205279</v>
      </c>
      <c r="BP1239">
        <v>108.681116706135</v>
      </c>
      <c r="BQ1239">
        <v>1.6669213908661531</v>
      </c>
      <c r="BR1239">
        <v>54.603289582776249</v>
      </c>
      <c r="BS1239">
        <v>113.3674946197324</v>
      </c>
      <c r="BU1239">
        <v>108.8069743532027</v>
      </c>
      <c r="BV1239">
        <v>874.38894335104533</v>
      </c>
      <c r="BW1239">
        <v>0.1172141747081672</v>
      </c>
      <c r="BX1239">
        <v>14.41108362452904</v>
      </c>
      <c r="CA1239">
        <v>43.977153315505483</v>
      </c>
      <c r="CB1239">
        <v>111.0190913448334</v>
      </c>
      <c r="CC1239">
        <v>109.474361817269</v>
      </c>
      <c r="CD1239">
        <v>3.042017847258494</v>
      </c>
      <c r="CE1239">
        <v>6.4061680175220843</v>
      </c>
      <c r="CF1239">
        <v>2.630151250611183</v>
      </c>
      <c r="CG1239">
        <v>0.7286504963629562</v>
      </c>
      <c r="CH1239" cm="1">
        <f t="array" ref="CH1239">IFERROR((BD1239+BE1239)*INDEX(K:K,ROW())*INDEX(H:H,ROW())/BC1239/100000,"")</f>
        <v>0.57493830428024639</v>
      </c>
      <c r="CI1239">
        <v>77.631212465464216</v>
      </c>
      <c r="CJ1239">
        <v>1</v>
      </c>
      <c r="CL1239">
        <v>41.32</v>
      </c>
      <c r="CM1239" t="s">
        <v>82</v>
      </c>
    </row>
    <row r="1240" spans="1:91" x14ac:dyDescent="0.3">
      <c r="A1240" s="1">
        <v>1236</v>
      </c>
      <c r="B1240" t="s">
        <v>159</v>
      </c>
      <c r="C1240">
        <v>2</v>
      </c>
      <c r="D1240">
        <v>21</v>
      </c>
      <c r="E1240">
        <v>8</v>
      </c>
      <c r="F1240" t="s">
        <v>90</v>
      </c>
      <c r="G1240" t="s">
        <v>94</v>
      </c>
      <c r="H1240">
        <v>44.42</v>
      </c>
      <c r="K1240">
        <v>1530</v>
      </c>
      <c r="R1240">
        <v>29.93</v>
      </c>
      <c r="AC1240">
        <v>1717</v>
      </c>
      <c r="AE1240">
        <v>31.49</v>
      </c>
      <c r="AF1240">
        <v>10.73</v>
      </c>
      <c r="AK1240">
        <v>3.11</v>
      </c>
      <c r="AM1240">
        <v>6.05</v>
      </c>
      <c r="AN1240">
        <v>47.76</v>
      </c>
      <c r="AO1240">
        <v>45.02</v>
      </c>
      <c r="AP1240">
        <v>2.83</v>
      </c>
      <c r="AQ1240">
        <v>2.31</v>
      </c>
      <c r="AS1240">
        <v>41.48</v>
      </c>
      <c r="AT1240">
        <v>0</v>
      </c>
      <c r="AU1240">
        <v>0</v>
      </c>
      <c r="AV1240">
        <v>1.9</v>
      </c>
      <c r="AW1240">
        <v>48.2</v>
      </c>
      <c r="AX1240">
        <v>88.6</v>
      </c>
      <c r="AY1240">
        <v>99.9</v>
      </c>
      <c r="AZ1240">
        <v>100</v>
      </c>
      <c r="BA1240">
        <v>86.699999999999989</v>
      </c>
      <c r="BB1240">
        <v>98</v>
      </c>
      <c r="BC1240">
        <v>78.10728283758742</v>
      </c>
      <c r="BD1240">
        <v>-2.9791754536792898E-2</v>
      </c>
      <c r="BE1240">
        <v>44.210060628696198</v>
      </c>
      <c r="BF1240">
        <v>38.145141647636279</v>
      </c>
      <c r="BG1240">
        <v>110.843324209172</v>
      </c>
      <c r="BH1240">
        <v>-5.07988162173654E-2</v>
      </c>
      <c r="BI1240">
        <v>65.201563675334796</v>
      </c>
      <c r="BJ1240">
        <v>-2.99499665719338E-2</v>
      </c>
      <c r="BK1240">
        <v>313.96852570566932</v>
      </c>
      <c r="BL1240">
        <v>3.2984584880823462</v>
      </c>
      <c r="BM1240">
        <v>192.47281513461431</v>
      </c>
      <c r="BN1240">
        <v>107.5331680885798</v>
      </c>
      <c r="BO1240">
        <v>111.3652710721064</v>
      </c>
      <c r="BP1240">
        <v>108.79231733402671</v>
      </c>
      <c r="BQ1240">
        <v>18.544582424185069</v>
      </c>
      <c r="BR1240">
        <v>56.790552827047591</v>
      </c>
      <c r="BS1240">
        <v>106.1484231501702</v>
      </c>
      <c r="BU1240">
        <v>107.2100573360005</v>
      </c>
      <c r="BV1240">
        <v>859.99853667711818</v>
      </c>
      <c r="BW1240">
        <v>7.3167465060244505E-2</v>
      </c>
      <c r="BX1240">
        <v>14.376850866628009</v>
      </c>
      <c r="CA1240">
        <v>44.18026887415941</v>
      </c>
      <c r="CB1240">
        <v>111.89966073794579</v>
      </c>
      <c r="CC1240">
        <v>110.7925253929546</v>
      </c>
      <c r="CD1240">
        <v>2.833842126010738</v>
      </c>
      <c r="CE1240">
        <v>4.0197087172846677</v>
      </c>
      <c r="CF1240">
        <v>2.623843047627016</v>
      </c>
      <c r="CG1240">
        <v>0.48836856515612609</v>
      </c>
      <c r="CH1240" cm="1">
        <f t="array" ref="CH1240">IFERROR((BD1240+BE1240)*INDEX(K:K,ROW())*INDEX(H:H,ROW())/BC1240/100000,"")</f>
        <v>0.38442073930934484</v>
      </c>
      <c r="CI1240">
        <v>77.989764711349252</v>
      </c>
      <c r="CJ1240">
        <v>1</v>
      </c>
      <c r="CL1240">
        <v>41.21</v>
      </c>
      <c r="CM1240" t="s">
        <v>82</v>
      </c>
    </row>
    <row r="1241" spans="1:91" x14ac:dyDescent="0.3">
      <c r="A1241" s="1">
        <v>1237</v>
      </c>
      <c r="B1241" t="s">
        <v>159</v>
      </c>
      <c r="C1241">
        <v>2</v>
      </c>
      <c r="D1241">
        <v>21</v>
      </c>
      <c r="E1241">
        <v>8</v>
      </c>
      <c r="F1241" t="s">
        <v>90</v>
      </c>
      <c r="G1241" t="s">
        <v>95</v>
      </c>
      <c r="H1241">
        <v>44.42</v>
      </c>
      <c r="K1241">
        <v>1528</v>
      </c>
      <c r="R1241">
        <v>29.93</v>
      </c>
      <c r="AC1241">
        <v>1715</v>
      </c>
      <c r="AF1241">
        <v>11.05</v>
      </c>
      <c r="AN1241">
        <v>47.76</v>
      </c>
      <c r="AT1241">
        <v>0</v>
      </c>
      <c r="AU1241">
        <v>0</v>
      </c>
      <c r="AV1241">
        <v>3.3</v>
      </c>
      <c r="AW1241">
        <v>64.599999999999994</v>
      </c>
      <c r="AX1241">
        <v>90.8</v>
      </c>
      <c r="AY1241">
        <v>100</v>
      </c>
      <c r="AZ1241">
        <v>100</v>
      </c>
      <c r="BA1241">
        <v>87.5</v>
      </c>
      <c r="BB1241">
        <v>96.7</v>
      </c>
      <c r="BC1241">
        <v>74.110996992786838</v>
      </c>
      <c r="BD1241">
        <v>-2.95447277180696E-2</v>
      </c>
      <c r="BE1241">
        <v>44.975473796858502</v>
      </c>
      <c r="BF1241">
        <v>37.870408410044377</v>
      </c>
      <c r="BG1241">
        <v>110.0243736663019</v>
      </c>
      <c r="BH1241">
        <v>-4.52700040726128E-2</v>
      </c>
      <c r="BI1241">
        <v>64.718970801512782</v>
      </c>
      <c r="BJ1241">
        <v>-2.6347756981329198E-2</v>
      </c>
      <c r="BK1241">
        <v>319.00656895543068</v>
      </c>
      <c r="BL1241">
        <v>3.6090563617213021</v>
      </c>
      <c r="BM1241">
        <v>193.1194370278613</v>
      </c>
      <c r="BN1241">
        <v>108.1429750513564</v>
      </c>
      <c r="BO1241">
        <v>111.5460418561962</v>
      </c>
      <c r="BP1241">
        <v>109.0023433202214</v>
      </c>
      <c r="BQ1241">
        <v>19.472852050907122</v>
      </c>
      <c r="BR1241">
        <v>55.978515095438077</v>
      </c>
      <c r="BS1241">
        <v>107.3118417359004</v>
      </c>
      <c r="BU1241">
        <v>107.7546127176434</v>
      </c>
      <c r="BV1241">
        <v>855.84187495646108</v>
      </c>
      <c r="BW1241">
        <v>0.1047055026063011</v>
      </c>
      <c r="BX1241">
        <v>14.89221298633476</v>
      </c>
      <c r="CA1241">
        <v>44.945929069140433</v>
      </c>
      <c r="CB1241">
        <v>110.9478485213714</v>
      </c>
      <c r="CC1241">
        <v>109.97910366222931</v>
      </c>
      <c r="CD1241">
        <v>2.9006107372467049</v>
      </c>
      <c r="CE1241">
        <v>4.3044430907666698</v>
      </c>
      <c r="CF1241">
        <v>2.685165305132839</v>
      </c>
      <c r="CG1241">
        <v>0.51099580287295665</v>
      </c>
      <c r="CH1241" cm="1">
        <f t="array" ref="CH1241">IFERROR((BD1241+BE1241)*INDEX(K:K,ROW())*INDEX(H:H,ROW())/BC1241/100000,"")</f>
        <v>0.41163246028288869</v>
      </c>
      <c r="CI1241">
        <v>79.237641626386008</v>
      </c>
      <c r="CJ1241">
        <v>1</v>
      </c>
      <c r="CL1241">
        <v>41.21</v>
      </c>
      <c r="CM1241" t="s">
        <v>82</v>
      </c>
    </row>
    <row r="1242" spans="1:91" x14ac:dyDescent="0.3">
      <c r="A1242" s="1">
        <v>1238</v>
      </c>
      <c r="B1242" t="s">
        <v>159</v>
      </c>
      <c r="C1242">
        <v>2</v>
      </c>
      <c r="D1242">
        <v>21</v>
      </c>
      <c r="E1242">
        <v>8</v>
      </c>
      <c r="F1242" t="s">
        <v>90</v>
      </c>
      <c r="G1242" t="s">
        <v>96</v>
      </c>
      <c r="H1242">
        <v>44.42</v>
      </c>
      <c r="K1242">
        <v>1528</v>
      </c>
      <c r="R1242">
        <v>29.93</v>
      </c>
      <c r="Y1242">
        <v>3</v>
      </c>
      <c r="AA1242">
        <v>18.5</v>
      </c>
      <c r="AC1242">
        <v>1712</v>
      </c>
      <c r="AE1242">
        <v>31.74</v>
      </c>
      <c r="AF1242">
        <v>11.21</v>
      </c>
      <c r="AI1242">
        <v>44.84</v>
      </c>
      <c r="AK1242">
        <v>3.45</v>
      </c>
      <c r="AM1242">
        <v>6.12</v>
      </c>
      <c r="AN1242">
        <v>48.11</v>
      </c>
      <c r="AO1242">
        <v>45.43</v>
      </c>
      <c r="AP1242">
        <v>3.02</v>
      </c>
      <c r="AR1242">
        <v>2.89</v>
      </c>
      <c r="AS1242">
        <v>42.16</v>
      </c>
      <c r="AT1242">
        <v>0</v>
      </c>
      <c r="AU1242">
        <v>0</v>
      </c>
      <c r="AV1242">
        <v>4</v>
      </c>
      <c r="AW1242">
        <v>52.2</v>
      </c>
      <c r="AX1242">
        <v>90.1</v>
      </c>
      <c r="AY1242">
        <v>100</v>
      </c>
      <c r="AZ1242">
        <v>100</v>
      </c>
      <c r="BA1242">
        <v>86.1</v>
      </c>
      <c r="BB1242">
        <v>96</v>
      </c>
      <c r="BC1242">
        <v>70.450199382190419</v>
      </c>
      <c r="BD1242">
        <v>-2.9563916178026801E-2</v>
      </c>
      <c r="BE1242">
        <v>44.14464067581293</v>
      </c>
      <c r="BF1242">
        <v>38.064269597990062</v>
      </c>
      <c r="BG1242">
        <v>109.57663736909819</v>
      </c>
      <c r="BH1242">
        <v>-3.9991477918841299E-2</v>
      </c>
      <c r="BI1242">
        <v>64.457843439179101</v>
      </c>
      <c r="BJ1242">
        <v>-2.33806727702809E-2</v>
      </c>
      <c r="BK1242">
        <v>343.02517920262972</v>
      </c>
      <c r="BL1242">
        <v>3.4082538246332579</v>
      </c>
      <c r="BM1242">
        <v>194.13884609777909</v>
      </c>
      <c r="BN1242">
        <v>107.96698866997809</v>
      </c>
      <c r="BO1242">
        <v>111.54780656499121</v>
      </c>
      <c r="BP1242">
        <v>109.22041500843891</v>
      </c>
      <c r="BQ1242">
        <v>14.52138809992778</v>
      </c>
      <c r="BR1242">
        <v>54.718340051039341</v>
      </c>
      <c r="BS1242">
        <v>105.4681709139156</v>
      </c>
      <c r="BU1242">
        <v>108.4298271459035</v>
      </c>
      <c r="BV1242">
        <v>866.64043256982575</v>
      </c>
      <c r="BW1242">
        <v>4.8880034928723802E-2</v>
      </c>
      <c r="BX1242">
        <v>14.54793325691621</v>
      </c>
      <c r="CA1242">
        <v>44.115076759634903</v>
      </c>
      <c r="CB1242">
        <v>110.3118002560919</v>
      </c>
      <c r="CC1242">
        <v>109.5366458911794</v>
      </c>
      <c r="CD1242">
        <v>3.1316019986901238</v>
      </c>
      <c r="CE1242">
        <v>4.8690448318212338</v>
      </c>
      <c r="CF1242">
        <v>2.6221056859783149</v>
      </c>
      <c r="CG1242">
        <v>0.54030038142961712</v>
      </c>
      <c r="CH1242" cm="1">
        <f t="array" ref="CH1242">IFERROR((BD1242+BE1242)*INDEX(K:K,ROW())*INDEX(H:H,ROW())/BC1242/100000,"")</f>
        <v>0.42501741068485543</v>
      </c>
      <c r="CI1242">
        <v>77.772886554936036</v>
      </c>
      <c r="CJ1242">
        <v>1</v>
      </c>
      <c r="CL1242">
        <v>41.48</v>
      </c>
      <c r="CM1242" t="s">
        <v>82</v>
      </c>
    </row>
    <row r="1243" spans="1:91" x14ac:dyDescent="0.3">
      <c r="A1243" s="1">
        <v>1239</v>
      </c>
      <c r="B1243" t="s">
        <v>159</v>
      </c>
      <c r="C1243">
        <v>2</v>
      </c>
      <c r="D1243">
        <v>21</v>
      </c>
      <c r="E1243">
        <v>8</v>
      </c>
      <c r="F1243" t="s">
        <v>90</v>
      </c>
      <c r="G1243" t="s">
        <v>97</v>
      </c>
      <c r="H1243">
        <v>44.36</v>
      </c>
      <c r="I1243">
        <v>0.87</v>
      </c>
      <c r="J1243">
        <v>44.1</v>
      </c>
      <c r="K1243">
        <v>1533</v>
      </c>
      <c r="R1243">
        <v>29.93</v>
      </c>
      <c r="AC1243">
        <v>1715</v>
      </c>
      <c r="AF1243">
        <v>11.36</v>
      </c>
      <c r="AN1243">
        <v>48.11</v>
      </c>
      <c r="AT1243">
        <v>0</v>
      </c>
      <c r="AU1243">
        <v>0</v>
      </c>
      <c r="AV1243">
        <v>3.7</v>
      </c>
      <c r="AW1243">
        <v>56.2</v>
      </c>
      <c r="AX1243">
        <v>89</v>
      </c>
      <c r="AY1243">
        <v>100</v>
      </c>
      <c r="AZ1243">
        <v>100</v>
      </c>
      <c r="BA1243">
        <v>85.3</v>
      </c>
      <c r="BB1243">
        <v>96.3</v>
      </c>
      <c r="BC1243">
        <v>88.650909237742766</v>
      </c>
      <c r="BD1243">
        <v>-2.98182639809332E-2</v>
      </c>
      <c r="BE1243">
        <v>43.981836554836661</v>
      </c>
      <c r="BF1243">
        <v>37.938963394976419</v>
      </c>
      <c r="BG1243">
        <v>110.1351120501196</v>
      </c>
      <c r="BH1243">
        <v>-3.4880760943432003E-2</v>
      </c>
      <c r="BI1243">
        <v>64.785977579555947</v>
      </c>
      <c r="BJ1243">
        <v>-2.0307462943923601E-2</v>
      </c>
      <c r="BK1243">
        <v>320.4411768457249</v>
      </c>
      <c r="BL1243">
        <v>3.414179866044984</v>
      </c>
      <c r="BM1243">
        <v>194.40186709599479</v>
      </c>
      <c r="BN1243">
        <v>107.79516076974841</v>
      </c>
      <c r="BO1243">
        <v>111.2287640082327</v>
      </c>
      <c r="BP1243">
        <v>109.05243599341939</v>
      </c>
      <c r="BQ1243">
        <v>14.082629671117809</v>
      </c>
      <c r="BR1243">
        <v>54.966458674680972</v>
      </c>
      <c r="BS1243">
        <v>105.9771858297956</v>
      </c>
      <c r="BU1243">
        <v>107.7842296590657</v>
      </c>
      <c r="BV1243">
        <v>866.77421813463332</v>
      </c>
      <c r="BW1243">
        <v>0.12497411646778001</v>
      </c>
      <c r="BX1243">
        <v>14.588115852823019</v>
      </c>
      <c r="CA1243">
        <v>43.952018290855733</v>
      </c>
      <c r="CB1243">
        <v>111.0731242499896</v>
      </c>
      <c r="CC1243">
        <v>110.10023128917619</v>
      </c>
      <c r="CD1243">
        <v>2.9104496247977192</v>
      </c>
      <c r="CE1243">
        <v>3.6146406122735901</v>
      </c>
      <c r="CF1243">
        <v>2.6260669859743939</v>
      </c>
      <c r="CG1243">
        <v>0.42795910071528132</v>
      </c>
      <c r="CH1243" cm="1">
        <f t="array" ref="CH1243">IFERROR((BD1243+BE1243)*INDEX(K:K,ROW())*INDEX(H:H,ROW())/BC1243/100000,"")</f>
        <v>0.33715477972070729</v>
      </c>
      <c r="CI1243">
        <v>77.63396824958852</v>
      </c>
      <c r="CJ1243">
        <v>1</v>
      </c>
      <c r="CL1243">
        <v>41.48</v>
      </c>
      <c r="CM1243" t="s">
        <v>82</v>
      </c>
    </row>
    <row r="1244" spans="1:91" x14ac:dyDescent="0.3">
      <c r="A1244" s="1">
        <v>1240</v>
      </c>
      <c r="B1244" t="s">
        <v>159</v>
      </c>
      <c r="C1244">
        <v>2</v>
      </c>
      <c r="D1244">
        <v>21</v>
      </c>
      <c r="E1244">
        <v>8</v>
      </c>
      <c r="F1244" t="s">
        <v>90</v>
      </c>
      <c r="G1244" t="s">
        <v>98</v>
      </c>
      <c r="H1244">
        <v>44.36</v>
      </c>
      <c r="K1244">
        <v>1533</v>
      </c>
      <c r="R1244">
        <v>29.93</v>
      </c>
      <c r="AC1244">
        <v>1720</v>
      </c>
      <c r="AF1244">
        <v>11.45</v>
      </c>
      <c r="AM1244">
        <v>6.23</v>
      </c>
      <c r="AN1244">
        <v>48.11</v>
      </c>
      <c r="AP1244">
        <v>3.12</v>
      </c>
      <c r="AQ1244">
        <v>2.46</v>
      </c>
      <c r="AT1244">
        <v>0</v>
      </c>
      <c r="AU1244">
        <v>0</v>
      </c>
      <c r="AV1244">
        <v>6.9</v>
      </c>
      <c r="AW1244">
        <v>82.5</v>
      </c>
      <c r="AX1244">
        <v>95.4</v>
      </c>
      <c r="AY1244">
        <v>100</v>
      </c>
      <c r="AZ1244">
        <v>100</v>
      </c>
      <c r="BA1244">
        <v>88.5</v>
      </c>
      <c r="BB1244">
        <v>93.1</v>
      </c>
      <c r="BC1244">
        <v>77.090561314541588</v>
      </c>
      <c r="BD1244">
        <v>-3.0224765881198101E-2</v>
      </c>
      <c r="BE1244">
        <v>44.007198901331599</v>
      </c>
      <c r="BF1244">
        <v>37.971087374897877</v>
      </c>
      <c r="BG1244">
        <v>110.0524084466831</v>
      </c>
      <c r="BH1244">
        <v>-3.5367345382817397E-2</v>
      </c>
      <c r="BI1244">
        <v>64.739447544785818</v>
      </c>
      <c r="BJ1244">
        <v>-2.0636446021876802E-2</v>
      </c>
      <c r="BK1244">
        <v>313.34694361546269</v>
      </c>
      <c r="BL1244">
        <v>3.3328314858594621</v>
      </c>
      <c r="BM1244">
        <v>194.18694393502929</v>
      </c>
      <c r="BN1244">
        <v>107.70523808280829</v>
      </c>
      <c r="BO1244">
        <v>110.8349870529606</v>
      </c>
      <c r="BP1244">
        <v>108.6479150425854</v>
      </c>
      <c r="BQ1244">
        <v>13.95288695800952</v>
      </c>
      <c r="BR1244">
        <v>52.666817438818889</v>
      </c>
      <c r="BS1244">
        <v>106.3321217305961</v>
      </c>
      <c r="BU1244">
        <v>107.30482299832541</v>
      </c>
      <c r="BV1244">
        <v>863.79299440171076</v>
      </c>
      <c r="BW1244">
        <v>9.2931258316538506E-2</v>
      </c>
      <c r="BX1244">
        <v>14.407738184251549</v>
      </c>
      <c r="CA1244">
        <v>43.976974135450398</v>
      </c>
      <c r="CB1244">
        <v>111.31635508987399</v>
      </c>
      <c r="CC1244">
        <v>110.01704110130029</v>
      </c>
      <c r="CD1244">
        <v>2.8481673427932188</v>
      </c>
      <c r="CE1244">
        <v>4.0646602939750043</v>
      </c>
      <c r="CF1244">
        <v>2.6253351155870219</v>
      </c>
      <c r="CG1244">
        <v>0.49255170448130331</v>
      </c>
      <c r="CH1244" cm="1">
        <f t="array" ref="CH1244">IFERROR((BD1244+BE1244)*INDEX(K:K,ROW())*INDEX(H:H,ROW())/BC1244/100000,"")</f>
        <v>0.38793398580510208</v>
      </c>
      <c r="CI1244">
        <v>77.67804862000709</v>
      </c>
      <c r="CJ1244">
        <v>1</v>
      </c>
      <c r="CL1244">
        <v>42.16</v>
      </c>
      <c r="CM1244" t="s">
        <v>133</v>
      </c>
    </row>
    <row r="1245" spans="1:91" x14ac:dyDescent="0.3">
      <c r="A1245" s="1">
        <v>1241</v>
      </c>
      <c r="B1245" t="s">
        <v>159</v>
      </c>
      <c r="C1245">
        <v>2</v>
      </c>
      <c r="D1245">
        <v>21</v>
      </c>
      <c r="E1245">
        <v>8</v>
      </c>
      <c r="F1245" t="s">
        <v>99</v>
      </c>
      <c r="G1245" t="s">
        <v>100</v>
      </c>
      <c r="H1245">
        <v>44.36</v>
      </c>
      <c r="K1245">
        <v>1533</v>
      </c>
      <c r="R1245">
        <v>29.93</v>
      </c>
      <c r="AC1245">
        <v>1725</v>
      </c>
      <c r="AF1245">
        <v>11.52</v>
      </c>
      <c r="AN1245">
        <v>48.11</v>
      </c>
      <c r="BA1245">
        <v>0</v>
      </c>
      <c r="BC1245">
        <v>72.254534824019004</v>
      </c>
      <c r="BD1245">
        <v>-3.04034789376194E-2</v>
      </c>
      <c r="BE1245">
        <v>43.684333885367103</v>
      </c>
      <c r="BF1245">
        <v>37.973942907323163</v>
      </c>
      <c r="BG1245">
        <v>108.16976620411479</v>
      </c>
      <c r="BH1245">
        <v>-3.4264075384831699E-2</v>
      </c>
      <c r="BI1245">
        <v>63.626947954224889</v>
      </c>
      <c r="BJ1245">
        <v>-1.8845178794459301E-2</v>
      </c>
      <c r="BK1245">
        <v>321.91736646291213</v>
      </c>
      <c r="BL1245">
        <v>3.3968096694570451</v>
      </c>
      <c r="BM1245">
        <v>194.78750744816639</v>
      </c>
      <c r="BN1245">
        <v>107.9924799626402</v>
      </c>
      <c r="BO1245">
        <v>110.49868080815961</v>
      </c>
      <c r="BP1245">
        <v>108.0560739466392</v>
      </c>
      <c r="BQ1245">
        <v>15.777837761551661</v>
      </c>
      <c r="BR1245">
        <v>49.202623076513113</v>
      </c>
      <c r="BS1245">
        <v>106.2386012660794</v>
      </c>
      <c r="BU1245">
        <v>107.30441830522879</v>
      </c>
      <c r="BV1245">
        <v>871.77302462514945</v>
      </c>
      <c r="BW1245">
        <v>-0.103724799049444</v>
      </c>
      <c r="BX1245">
        <v>14.50484095388825</v>
      </c>
      <c r="CA1245">
        <v>43.653930406429467</v>
      </c>
      <c r="CB1245">
        <v>109.7239772876175</v>
      </c>
      <c r="CC1245">
        <v>108.13550212873</v>
      </c>
      <c r="CD1245">
        <v>2.9769812885289562</v>
      </c>
      <c r="CE1245">
        <v>4.4553240464001949</v>
      </c>
      <c r="CF1245">
        <v>2.6058541002991178</v>
      </c>
      <c r="CG1245">
        <v>0.52555791826508014</v>
      </c>
      <c r="CH1245" cm="1">
        <f t="array" ref="CH1245">IFERROR((BD1245+BE1245)*INDEX(K:K,ROW())*INDEX(H:H,ROW())/BC1245/100000,"")</f>
        <v>0.41085817687671849</v>
      </c>
      <c r="CI1245">
        <v>77.107445321744962</v>
      </c>
      <c r="CJ1245">
        <v>1</v>
      </c>
      <c r="CL1245">
        <v>42.16</v>
      </c>
      <c r="CM1245" t="s">
        <v>133</v>
      </c>
    </row>
    <row r="1246" spans="1:91" x14ac:dyDescent="0.3">
      <c r="A1246" s="1">
        <v>1242</v>
      </c>
      <c r="B1246" t="s">
        <v>159</v>
      </c>
      <c r="C1246">
        <v>2</v>
      </c>
      <c r="D1246">
        <v>21</v>
      </c>
      <c r="E1246">
        <v>8</v>
      </c>
      <c r="F1246" t="s">
        <v>99</v>
      </c>
      <c r="G1246" t="s">
        <v>101</v>
      </c>
      <c r="H1246">
        <v>44.85</v>
      </c>
      <c r="I1246">
        <v>0.86</v>
      </c>
      <c r="J1246">
        <v>44.1</v>
      </c>
      <c r="K1246">
        <v>1540</v>
      </c>
      <c r="L1246">
        <v>45.11</v>
      </c>
      <c r="M1246">
        <v>0.96</v>
      </c>
      <c r="N1246">
        <v>44.1</v>
      </c>
      <c r="O1246">
        <v>1542</v>
      </c>
      <c r="P1246">
        <v>1.74</v>
      </c>
      <c r="R1246">
        <v>29.93</v>
      </c>
      <c r="Y1246">
        <v>3.2</v>
      </c>
      <c r="AA1246">
        <v>18.8</v>
      </c>
      <c r="AC1246">
        <v>1718</v>
      </c>
      <c r="AD1246">
        <v>38.119999999999997</v>
      </c>
      <c r="AE1246">
        <v>31.97</v>
      </c>
      <c r="AF1246">
        <v>11.76</v>
      </c>
      <c r="AI1246">
        <v>45.15</v>
      </c>
      <c r="AJ1246">
        <v>41.98</v>
      </c>
      <c r="AK1246">
        <v>3.19</v>
      </c>
      <c r="AL1246">
        <v>47.73</v>
      </c>
      <c r="AM1246">
        <v>6.28</v>
      </c>
      <c r="AN1246">
        <v>48.32</v>
      </c>
      <c r="AO1246">
        <v>45.73</v>
      </c>
      <c r="AP1246">
        <v>3.08</v>
      </c>
      <c r="AR1246">
        <v>2.61</v>
      </c>
      <c r="AS1246">
        <v>42.57</v>
      </c>
      <c r="AT1246">
        <v>0</v>
      </c>
      <c r="AU1246">
        <v>0</v>
      </c>
      <c r="AV1246">
        <v>12.5</v>
      </c>
      <c r="AW1246">
        <v>89.9</v>
      </c>
      <c r="AX1246">
        <v>98.5</v>
      </c>
      <c r="AY1246">
        <v>100</v>
      </c>
      <c r="AZ1246">
        <v>100</v>
      </c>
      <c r="BA1246">
        <v>86</v>
      </c>
      <c r="BB1246">
        <v>87.5</v>
      </c>
      <c r="BC1246">
        <v>72.115799580851188</v>
      </c>
      <c r="BD1246">
        <v>-2.9940504567230901E-2</v>
      </c>
      <c r="BE1246">
        <v>43.24726107313473</v>
      </c>
      <c r="BF1246">
        <v>38.091411143139979</v>
      </c>
      <c r="BG1246">
        <v>107.3571246847817</v>
      </c>
      <c r="BH1246">
        <v>-3.8102353412586998E-2</v>
      </c>
      <c r="BI1246">
        <v>63.149141893350723</v>
      </c>
      <c r="BJ1246">
        <v>-2.2025348026208199E-2</v>
      </c>
      <c r="BK1246">
        <v>330.3696385703833</v>
      </c>
      <c r="BL1246">
        <v>3.211951568483582</v>
      </c>
      <c r="BM1246">
        <v>194.55308471741321</v>
      </c>
      <c r="BN1246">
        <v>108.0569697135068</v>
      </c>
      <c r="BO1246">
        <v>110.2485156830065</v>
      </c>
      <c r="BP1246">
        <v>107.3811823915855</v>
      </c>
      <c r="BQ1246">
        <v>21.362924893116229</v>
      </c>
      <c r="BR1246">
        <v>42.37323885132222</v>
      </c>
      <c r="BS1246">
        <v>109.7820809316112</v>
      </c>
      <c r="BU1246">
        <v>106.1715699552332</v>
      </c>
      <c r="BV1246">
        <v>860.92551143524338</v>
      </c>
      <c r="BW1246">
        <v>2.5244798736195499E-2</v>
      </c>
      <c r="BX1246">
        <v>14.25767572974344</v>
      </c>
      <c r="CA1246">
        <v>43.217320568567501</v>
      </c>
      <c r="CB1246">
        <v>108.4523862248675</v>
      </c>
      <c r="CC1246">
        <v>107.3190223313691</v>
      </c>
      <c r="CD1246">
        <v>3.0783884477655841</v>
      </c>
      <c r="CE1246">
        <v>4.5810992943369637</v>
      </c>
      <c r="CF1246">
        <v>2.6121173818190808</v>
      </c>
      <c r="CG1246">
        <v>0.52819786183518014</v>
      </c>
      <c r="CH1246" cm="1">
        <f t="array" ref="CH1246">IFERROR((BD1246+BE1246)*INDEX(K:K,ROW())*INDEX(H:H,ROW())/BC1246/100000,"")</f>
        <v>0.41391444478180417</v>
      </c>
      <c r="CI1246">
        <v>77.531873100010088</v>
      </c>
      <c r="CJ1246">
        <v>1</v>
      </c>
      <c r="CL1246">
        <v>42.16</v>
      </c>
      <c r="CM1246" t="s">
        <v>133</v>
      </c>
    </row>
    <row r="1247" spans="1:91" x14ac:dyDescent="0.3">
      <c r="A1247" s="1">
        <v>1243</v>
      </c>
      <c r="B1247" t="s">
        <v>159</v>
      </c>
      <c r="C1247">
        <v>2</v>
      </c>
      <c r="D1247">
        <v>21</v>
      </c>
      <c r="E1247">
        <v>8</v>
      </c>
      <c r="F1247" t="s">
        <v>99</v>
      </c>
      <c r="G1247" t="s">
        <v>102</v>
      </c>
      <c r="H1247">
        <v>44.85</v>
      </c>
      <c r="K1247">
        <v>1540</v>
      </c>
      <c r="R1247">
        <v>29.93</v>
      </c>
      <c r="AC1247">
        <v>1715</v>
      </c>
      <c r="AF1247">
        <v>11.7</v>
      </c>
      <c r="AN1247">
        <v>48.32</v>
      </c>
      <c r="AT1247">
        <v>0</v>
      </c>
      <c r="AU1247">
        <v>0</v>
      </c>
      <c r="AV1247">
        <v>13.3</v>
      </c>
      <c r="AW1247">
        <v>85.8</v>
      </c>
      <c r="AX1247">
        <v>98.5</v>
      </c>
      <c r="AY1247">
        <v>100</v>
      </c>
      <c r="AZ1247">
        <v>100</v>
      </c>
      <c r="BA1247">
        <v>85.2</v>
      </c>
      <c r="BB1247">
        <v>86.7</v>
      </c>
      <c r="BC1247">
        <v>70.10417203912381</v>
      </c>
      <c r="BD1247">
        <v>-3.0411530195986702E-2</v>
      </c>
      <c r="BE1247">
        <v>41.894013373537767</v>
      </c>
      <c r="BF1247">
        <v>38.046652954222523</v>
      </c>
      <c r="BG1247">
        <v>105.8453045644377</v>
      </c>
      <c r="BH1247">
        <v>-0.27033378317559398</v>
      </c>
      <c r="BI1247">
        <v>62.259096797660611</v>
      </c>
      <c r="BJ1247">
        <v>-0.15767271240653899</v>
      </c>
      <c r="BK1247">
        <v>335.66607867458089</v>
      </c>
      <c r="BL1247">
        <v>3.301781451280096</v>
      </c>
      <c r="BM1247">
        <v>195.0978768078613</v>
      </c>
      <c r="BN1247">
        <v>108.1021100310618</v>
      </c>
      <c r="BO1247">
        <v>110.25045965982569</v>
      </c>
      <c r="BP1247">
        <v>107.24699061711991</v>
      </c>
      <c r="BQ1247">
        <v>22.339170150699388</v>
      </c>
      <c r="BR1247">
        <v>44.087386263365573</v>
      </c>
      <c r="BS1247">
        <v>111.04567780740931</v>
      </c>
      <c r="BU1247">
        <v>106.2117115816142</v>
      </c>
      <c r="BV1247">
        <v>852.80169473326839</v>
      </c>
      <c r="BW1247">
        <v>3.8123168511743098E-2</v>
      </c>
      <c r="BX1247">
        <v>14.431405629611261</v>
      </c>
      <c r="CA1247">
        <v>41.863601843341783</v>
      </c>
      <c r="CB1247">
        <v>106.5039423062107</v>
      </c>
      <c r="CC1247">
        <v>105.5749707812621</v>
      </c>
      <c r="CD1247">
        <v>3.1794096289170488</v>
      </c>
      <c r="CE1247">
        <v>4.788104172847973</v>
      </c>
      <c r="CF1247">
        <v>2.5332733115812491</v>
      </c>
      <c r="CG1247">
        <v>0.5427159589444891</v>
      </c>
      <c r="CH1247" cm="1">
        <f t="array" ref="CH1247">IFERROR((BD1247+BE1247)*INDEX(K:K,ROW())*INDEX(H:H,ROW())/BC1247/100000,"")</f>
        <v>0.41245435636898975</v>
      </c>
      <c r="CI1247">
        <v>75.103301706955165</v>
      </c>
      <c r="CJ1247">
        <v>1</v>
      </c>
      <c r="CL1247">
        <v>42.16</v>
      </c>
      <c r="CM1247" t="s">
        <v>133</v>
      </c>
    </row>
    <row r="1248" spans="1:91" x14ac:dyDescent="0.3">
      <c r="A1248" s="1">
        <v>1244</v>
      </c>
      <c r="B1248" t="s">
        <v>159</v>
      </c>
      <c r="C1248">
        <v>2</v>
      </c>
      <c r="D1248">
        <v>21</v>
      </c>
      <c r="E1248">
        <v>8</v>
      </c>
      <c r="F1248" t="s">
        <v>99</v>
      </c>
      <c r="G1248" t="s">
        <v>103</v>
      </c>
      <c r="H1248">
        <v>44.85</v>
      </c>
      <c r="K1248">
        <v>1540</v>
      </c>
      <c r="R1248">
        <v>29.93</v>
      </c>
      <c r="AC1248">
        <v>1718</v>
      </c>
      <c r="AE1248">
        <v>31.82</v>
      </c>
      <c r="AF1248">
        <v>11.74</v>
      </c>
      <c r="AK1248">
        <v>3.33</v>
      </c>
      <c r="AM1248">
        <v>6.31</v>
      </c>
      <c r="AN1248">
        <v>48.32</v>
      </c>
      <c r="AO1248">
        <v>45.54</v>
      </c>
      <c r="AP1248">
        <v>2.97</v>
      </c>
      <c r="AQ1248">
        <v>2.73</v>
      </c>
      <c r="AS1248">
        <v>42.31</v>
      </c>
      <c r="AT1248">
        <v>0</v>
      </c>
      <c r="AU1248">
        <v>0</v>
      </c>
      <c r="AV1248">
        <v>14.4</v>
      </c>
      <c r="AW1248">
        <v>88.6</v>
      </c>
      <c r="AX1248">
        <v>99.4</v>
      </c>
      <c r="AY1248">
        <v>100</v>
      </c>
      <c r="AZ1248">
        <v>100</v>
      </c>
      <c r="BA1248">
        <v>85</v>
      </c>
      <c r="BB1248">
        <v>85.6</v>
      </c>
      <c r="BC1248">
        <v>71.664177818800411</v>
      </c>
      <c r="BD1248">
        <v>-3.05283036781775E-2</v>
      </c>
      <c r="BE1248">
        <v>41.778246155241362</v>
      </c>
      <c r="BF1248">
        <v>38.038235061134827</v>
      </c>
      <c r="BG1248">
        <v>102.9608647941251</v>
      </c>
      <c r="BH1248">
        <v>-0.1348608836397768</v>
      </c>
      <c r="BI1248">
        <v>60.563351489898182</v>
      </c>
      <c r="BJ1248">
        <v>-7.8439394364148096E-2</v>
      </c>
      <c r="BK1248">
        <v>342.08292973686753</v>
      </c>
      <c r="BL1248">
        <v>3.2222558324044348</v>
      </c>
      <c r="BM1248">
        <v>195.74866688626349</v>
      </c>
      <c r="BN1248">
        <v>108.03482929548029</v>
      </c>
      <c r="BO1248">
        <v>109.7774213178435</v>
      </c>
      <c r="BP1248">
        <v>107.0700260053341</v>
      </c>
      <c r="BQ1248">
        <v>19.75474395527667</v>
      </c>
      <c r="BR1248">
        <v>47.377265787541432</v>
      </c>
      <c r="BS1248">
        <v>111.9184644661933</v>
      </c>
      <c r="BU1248">
        <v>106.6665896760172</v>
      </c>
      <c r="BV1248">
        <v>857.3675820642211</v>
      </c>
      <c r="BW1248">
        <v>8.6363529732640006E-3</v>
      </c>
      <c r="BX1248">
        <v>14.31330428713358</v>
      </c>
      <c r="CA1248">
        <v>41.747717851563188</v>
      </c>
      <c r="CB1248">
        <v>103.91307898012749</v>
      </c>
      <c r="CC1248">
        <v>102.8260039104853</v>
      </c>
      <c r="CD1248">
        <v>3.326813420024239</v>
      </c>
      <c r="CE1248">
        <v>4.7734159540880876</v>
      </c>
      <c r="CF1248">
        <v>2.5268199393367552</v>
      </c>
      <c r="CG1248">
        <v>0.53078450376299258</v>
      </c>
      <c r="CH1248" cm="1">
        <f t="array" ref="CH1248">IFERROR((BD1248+BE1248)*INDEX(K:K,ROW())*INDEX(H:H,ROW())/BC1248/100000,"")</f>
        <v>0.40235906027978824</v>
      </c>
      <c r="CI1248">
        <v>74.895405825704358</v>
      </c>
      <c r="CJ1248">
        <v>1</v>
      </c>
      <c r="CL1248">
        <v>42.57</v>
      </c>
      <c r="CM1248" t="s">
        <v>133</v>
      </c>
    </row>
    <row r="1249" spans="1:91" x14ac:dyDescent="0.3">
      <c r="A1249" s="1">
        <v>1245</v>
      </c>
      <c r="B1249" t="s">
        <v>159</v>
      </c>
      <c r="C1249">
        <v>2</v>
      </c>
      <c r="D1249">
        <v>21</v>
      </c>
      <c r="E1249">
        <v>8</v>
      </c>
      <c r="F1249" t="s">
        <v>99</v>
      </c>
      <c r="G1249" t="s">
        <v>104</v>
      </c>
      <c r="H1249">
        <v>44.85</v>
      </c>
      <c r="K1249">
        <v>1544</v>
      </c>
      <c r="R1249">
        <v>29.93</v>
      </c>
      <c r="AC1249">
        <v>1712</v>
      </c>
      <c r="AF1249">
        <v>11.66</v>
      </c>
      <c r="AN1249">
        <v>48.32</v>
      </c>
      <c r="AT1249">
        <v>0</v>
      </c>
      <c r="AU1249">
        <v>0</v>
      </c>
      <c r="AV1249">
        <v>12.7</v>
      </c>
      <c r="AW1249">
        <v>87.3</v>
      </c>
      <c r="AX1249">
        <v>96.9</v>
      </c>
      <c r="AY1249">
        <v>100</v>
      </c>
      <c r="AZ1249">
        <v>100</v>
      </c>
      <c r="BA1249">
        <v>84.2</v>
      </c>
      <c r="BB1249">
        <v>87.3</v>
      </c>
      <c r="BC1249">
        <v>68.222143618376037</v>
      </c>
      <c r="BD1249">
        <v>-3.05018487692017E-2</v>
      </c>
      <c r="BE1249">
        <v>41.048192232732497</v>
      </c>
      <c r="BF1249">
        <v>37.910231499423183</v>
      </c>
      <c r="BG1249">
        <v>102.07882037448449</v>
      </c>
      <c r="BH1249">
        <v>-2.95847330612245E-2</v>
      </c>
      <c r="BI1249">
        <v>60.046426695259733</v>
      </c>
      <c r="BJ1249">
        <v>-1.73010135036844E-2</v>
      </c>
      <c r="BK1249">
        <v>343.91478744650908</v>
      </c>
      <c r="BL1249">
        <v>3.2251969841514119</v>
      </c>
      <c r="BM1249">
        <v>195.53417157949241</v>
      </c>
      <c r="BN1249">
        <v>108.34335595200589</v>
      </c>
      <c r="BO1249">
        <v>109.4357250296584</v>
      </c>
      <c r="BP1249">
        <v>107.04500732016901</v>
      </c>
      <c r="BQ1249">
        <v>17.903370506577719</v>
      </c>
      <c r="BR1249">
        <v>46.62969883268881</v>
      </c>
      <c r="BS1249">
        <v>113.4876843348533</v>
      </c>
      <c r="BU1249">
        <v>106.29571754521299</v>
      </c>
      <c r="BV1249">
        <v>861.43192587420117</v>
      </c>
      <c r="BW1249">
        <v>-1.52536328398545E-2</v>
      </c>
      <c r="BX1249">
        <v>14.32914038818252</v>
      </c>
      <c r="CA1249">
        <v>41.017690383963298</v>
      </c>
      <c r="CB1249">
        <v>102.76986316716631</v>
      </c>
      <c r="CC1249">
        <v>102.04923564142319</v>
      </c>
      <c r="CD1249">
        <v>3.3700868535159239</v>
      </c>
      <c r="CE1249">
        <v>5.0411020411541809</v>
      </c>
      <c r="CF1249">
        <v>2.4974871061110622</v>
      </c>
      <c r="CG1249">
        <v>0.55568807265111841</v>
      </c>
      <c r="CH1249" cm="1">
        <f t="array" ref="CH1249">IFERROR((BD1249+BE1249)*INDEX(K:K,ROW())*INDEX(H:H,ROW())/BC1249/100000,"")</f>
        <v>0.4163471389397625</v>
      </c>
      <c r="CI1249">
        <v>73.77686833207386</v>
      </c>
      <c r="CJ1249">
        <v>1</v>
      </c>
      <c r="CL1249">
        <v>42.57</v>
      </c>
      <c r="CM1249" t="s">
        <v>133</v>
      </c>
    </row>
    <row r="1250" spans="1:91" x14ac:dyDescent="0.3">
      <c r="A1250" s="1">
        <v>1246</v>
      </c>
      <c r="B1250" t="s">
        <v>159</v>
      </c>
      <c r="C1250">
        <v>2</v>
      </c>
      <c r="D1250">
        <v>21</v>
      </c>
      <c r="E1250">
        <v>8</v>
      </c>
      <c r="F1250" t="s">
        <v>99</v>
      </c>
      <c r="G1250" t="s">
        <v>105</v>
      </c>
      <c r="H1250">
        <v>44.85</v>
      </c>
      <c r="K1250">
        <v>1544</v>
      </c>
      <c r="R1250">
        <v>29.93</v>
      </c>
      <c r="Y1250">
        <v>3</v>
      </c>
      <c r="AA1250">
        <v>18.5</v>
      </c>
      <c r="AC1250">
        <v>1700</v>
      </c>
      <c r="AE1250">
        <v>31.94</v>
      </c>
      <c r="AF1250">
        <v>11.52</v>
      </c>
      <c r="AI1250">
        <v>45.28</v>
      </c>
      <c r="AK1250">
        <v>3.41</v>
      </c>
      <c r="AM1250">
        <v>6.24</v>
      </c>
      <c r="AN1250">
        <v>48.59</v>
      </c>
      <c r="AO1250">
        <v>45.9</v>
      </c>
      <c r="AP1250">
        <v>3.02</v>
      </c>
      <c r="AR1250">
        <v>2.68</v>
      </c>
      <c r="AS1250">
        <v>42.62</v>
      </c>
      <c r="AT1250">
        <v>0</v>
      </c>
      <c r="AU1250">
        <v>0</v>
      </c>
      <c r="AV1250">
        <v>13.1</v>
      </c>
      <c r="AW1250">
        <v>80</v>
      </c>
      <c r="AX1250">
        <v>97.6</v>
      </c>
      <c r="AY1250">
        <v>100</v>
      </c>
      <c r="AZ1250">
        <v>100</v>
      </c>
      <c r="BA1250">
        <v>84.5</v>
      </c>
      <c r="BB1250">
        <v>86.9</v>
      </c>
      <c r="BC1250">
        <v>73.59860207089551</v>
      </c>
      <c r="BD1250">
        <v>-3.0300099234611699E-2</v>
      </c>
      <c r="BE1250">
        <v>41.000783760933047</v>
      </c>
      <c r="BF1250">
        <v>38.975196469159329</v>
      </c>
      <c r="BG1250">
        <v>105.83478623890321</v>
      </c>
      <c r="BH1250">
        <v>-3.11417206187883E-2</v>
      </c>
      <c r="BI1250">
        <v>62.255616906235623</v>
      </c>
      <c r="BJ1250">
        <v>-1.8211532539574402E-2</v>
      </c>
      <c r="BK1250">
        <v>342.81542035807757</v>
      </c>
      <c r="BL1250">
        <v>3.25550863515106</v>
      </c>
      <c r="BM1250">
        <v>195.00682592635519</v>
      </c>
      <c r="BN1250">
        <v>108.22972193389241</v>
      </c>
      <c r="BO1250">
        <v>109.4939840621044</v>
      </c>
      <c r="BP1250">
        <v>107.3072271828415</v>
      </c>
      <c r="BQ1250">
        <v>19.314509623036649</v>
      </c>
      <c r="BR1250">
        <v>46.503907533860612</v>
      </c>
      <c r="BS1250">
        <v>113.76171793962899</v>
      </c>
      <c r="BU1250">
        <v>106.2437145737115</v>
      </c>
      <c r="BV1250">
        <v>858.61255593479484</v>
      </c>
      <c r="BW1250">
        <v>-1.7100609182477602E-2</v>
      </c>
      <c r="BX1250">
        <v>14.364789134484919</v>
      </c>
      <c r="CA1250">
        <v>40.970483661698452</v>
      </c>
      <c r="CB1250">
        <v>105.8035891352833</v>
      </c>
      <c r="CC1250">
        <v>105.8036445182844</v>
      </c>
      <c r="CD1250">
        <v>3.2401097515958841</v>
      </c>
      <c r="CE1250">
        <v>4.6579066818124204</v>
      </c>
      <c r="CF1250">
        <v>2.42644955238285</v>
      </c>
      <c r="CG1250">
        <v>0.5295643581873416</v>
      </c>
      <c r="CH1250" cm="1">
        <f t="array" ref="CH1250">IFERROR((BD1250+BE1250)*INDEX(K:K,ROW())*INDEX(H:H,ROW())/BC1250/100000,"")</f>
        <v>0.38548835996447572</v>
      </c>
      <c r="CI1250">
        <v>73.691959501266467</v>
      </c>
      <c r="CJ1250">
        <v>1</v>
      </c>
      <c r="CL1250">
        <v>42.31</v>
      </c>
      <c r="CM1250" t="s">
        <v>133</v>
      </c>
    </row>
    <row r="1251" spans="1:91" x14ac:dyDescent="0.3">
      <c r="A1251" s="1">
        <v>1247</v>
      </c>
      <c r="B1251" t="s">
        <v>159</v>
      </c>
      <c r="C1251">
        <v>2</v>
      </c>
      <c r="D1251">
        <v>21</v>
      </c>
      <c r="E1251">
        <v>8</v>
      </c>
      <c r="F1251" t="s">
        <v>99</v>
      </c>
      <c r="G1251" t="s">
        <v>106</v>
      </c>
      <c r="H1251">
        <v>44.79</v>
      </c>
      <c r="I1251">
        <v>0.85</v>
      </c>
      <c r="J1251">
        <v>44.1</v>
      </c>
      <c r="K1251">
        <v>1540</v>
      </c>
      <c r="R1251">
        <v>29.93</v>
      </c>
      <c r="AC1251">
        <v>1705</v>
      </c>
      <c r="AF1251">
        <v>11.48</v>
      </c>
      <c r="AN1251">
        <v>48.59</v>
      </c>
      <c r="AT1251">
        <v>0</v>
      </c>
      <c r="AU1251">
        <v>0</v>
      </c>
      <c r="AV1251">
        <v>10.5</v>
      </c>
      <c r="AW1251">
        <v>86.4</v>
      </c>
      <c r="AX1251">
        <v>97.4</v>
      </c>
      <c r="AY1251">
        <v>100</v>
      </c>
      <c r="AZ1251">
        <v>100</v>
      </c>
      <c r="BA1251">
        <v>86.9</v>
      </c>
      <c r="BB1251">
        <v>89.5</v>
      </c>
      <c r="BC1251">
        <v>74.836735435070636</v>
      </c>
      <c r="BD1251">
        <v>-3.0557517228317399E-2</v>
      </c>
      <c r="BE1251">
        <v>41.003186315992309</v>
      </c>
      <c r="BF1251">
        <v>38.976794830687332</v>
      </c>
      <c r="BG1251">
        <v>103.86473441284841</v>
      </c>
      <c r="BH1251">
        <v>-3.57889235006323E-2</v>
      </c>
      <c r="BI1251">
        <v>61.096167472318719</v>
      </c>
      <c r="BJ1251">
        <v>-2.0937092876882502E-2</v>
      </c>
      <c r="BK1251">
        <v>340.93778201124309</v>
      </c>
      <c r="BL1251">
        <v>3.2679155675932878</v>
      </c>
      <c r="BM1251">
        <v>194.36868027215721</v>
      </c>
      <c r="BN1251">
        <v>108.11450539035521</v>
      </c>
      <c r="BO1251">
        <v>109.6155829496843</v>
      </c>
      <c r="BP1251">
        <v>107.194704555614</v>
      </c>
      <c r="BQ1251">
        <v>19.068369901244971</v>
      </c>
      <c r="BR1251">
        <v>44.592822764454702</v>
      </c>
      <c r="BS1251">
        <v>113.4101330133843</v>
      </c>
      <c r="BU1251">
        <v>106.0127591505376</v>
      </c>
      <c r="BV1251">
        <v>861.52860095175652</v>
      </c>
      <c r="BW1251">
        <v>0.1078244540112947</v>
      </c>
      <c r="BX1251">
        <v>14.369700995227751</v>
      </c>
      <c r="CA1251">
        <v>40.972628798763992</v>
      </c>
      <c r="CB1251">
        <v>104.1332677969483</v>
      </c>
      <c r="CC1251">
        <v>103.8289454893478</v>
      </c>
      <c r="CD1251">
        <v>3.28364870127879</v>
      </c>
      <c r="CE1251">
        <v>4.5557543368129059</v>
      </c>
      <c r="CF1251">
        <v>2.416953163950883</v>
      </c>
      <c r="CG1251">
        <v>0.52082435990950082</v>
      </c>
      <c r="CH1251" cm="1">
        <f t="array" ref="CH1251">IFERROR((BD1251+BE1251)*INDEX(K:K,ROW())*INDEX(H:H,ROW())/BC1251/100000,"")</f>
        <v>0.37764242536378834</v>
      </c>
      <c r="CI1251">
        <v>73.406561755865553</v>
      </c>
      <c r="CJ1251">
        <v>1</v>
      </c>
      <c r="CL1251">
        <v>42.31</v>
      </c>
      <c r="CM1251" t="s">
        <v>133</v>
      </c>
    </row>
    <row r="1252" spans="1:91" x14ac:dyDescent="0.3">
      <c r="A1252" s="1">
        <v>1248</v>
      </c>
      <c r="B1252" t="s">
        <v>159</v>
      </c>
      <c r="C1252">
        <v>2</v>
      </c>
      <c r="D1252">
        <v>21</v>
      </c>
      <c r="E1252">
        <v>8</v>
      </c>
      <c r="F1252" t="s">
        <v>99</v>
      </c>
      <c r="G1252" t="s">
        <v>107</v>
      </c>
      <c r="H1252">
        <v>44.79</v>
      </c>
      <c r="K1252">
        <v>1540</v>
      </c>
      <c r="R1252">
        <v>29.93</v>
      </c>
      <c r="AC1252">
        <v>1712</v>
      </c>
      <c r="AF1252">
        <v>11.6</v>
      </c>
      <c r="AM1252">
        <v>6.29</v>
      </c>
      <c r="AN1252">
        <v>48.59</v>
      </c>
      <c r="AP1252">
        <v>3.06</v>
      </c>
      <c r="AQ1252">
        <v>2.79</v>
      </c>
      <c r="AT1252">
        <v>0</v>
      </c>
      <c r="AU1252">
        <v>0</v>
      </c>
      <c r="AV1252">
        <v>13.1</v>
      </c>
      <c r="AW1252">
        <v>89.3</v>
      </c>
      <c r="AX1252">
        <v>98.4</v>
      </c>
      <c r="AY1252">
        <v>100</v>
      </c>
      <c r="AZ1252">
        <v>100</v>
      </c>
      <c r="BA1252">
        <v>85.300000000000011</v>
      </c>
      <c r="BB1252">
        <v>86.9</v>
      </c>
      <c r="BC1252">
        <v>55.970352571276209</v>
      </c>
      <c r="BD1252">
        <v>-3.02578717091233E-2</v>
      </c>
      <c r="BE1252">
        <v>32.77609700981445</v>
      </c>
      <c r="BF1252">
        <v>31.76538996501856</v>
      </c>
      <c r="BG1252">
        <v>109.04681364960079</v>
      </c>
      <c r="BH1252">
        <v>-3.8673916626010899E-2</v>
      </c>
      <c r="BI1252">
        <v>64.144772744559575</v>
      </c>
      <c r="BJ1252">
        <v>-2.2601478988689298E-2</v>
      </c>
      <c r="BK1252">
        <v>365.77198078416592</v>
      </c>
      <c r="BL1252">
        <v>3.5938659244154838</v>
      </c>
      <c r="BM1252">
        <v>193.89174548996459</v>
      </c>
      <c r="BN1252">
        <v>107.03221237855981</v>
      </c>
      <c r="BO1252">
        <v>109.71403404336991</v>
      </c>
      <c r="BP1252">
        <v>106.9906890413292</v>
      </c>
      <c r="BQ1252">
        <v>15.271898055718641</v>
      </c>
      <c r="BR1252">
        <v>41.939856991894374</v>
      </c>
      <c r="BS1252">
        <v>114.13665985266179</v>
      </c>
      <c r="BU1252">
        <v>106.7513536870201</v>
      </c>
      <c r="BV1252">
        <v>858.96727635790921</v>
      </c>
      <c r="BW1252">
        <v>24.866343240172441</v>
      </c>
      <c r="BX1252">
        <v>12.4336015761443</v>
      </c>
      <c r="CA1252">
        <v>32.745839138105318</v>
      </c>
      <c r="CB1252">
        <v>109.77715720665741</v>
      </c>
      <c r="CC1252">
        <v>109.0081397329748</v>
      </c>
      <c r="CD1252">
        <v>3.3554556722108742</v>
      </c>
      <c r="CE1252">
        <v>6.5351023172199714</v>
      </c>
      <c r="CF1252">
        <v>2.370186178920739</v>
      </c>
      <c r="CG1252">
        <v>0.56753957239355413</v>
      </c>
      <c r="CH1252" cm="1">
        <f t="array" ref="CH1252">IFERROR((BD1252+BE1252)*INDEX(K:K,ROW())*INDEX(H:H,ROW())/BC1252/100000,"")</f>
        <v>0.40355233514333638</v>
      </c>
      <c r="CI1252">
        <v>58.667445399829496</v>
      </c>
      <c r="CJ1252">
        <v>1</v>
      </c>
      <c r="CL1252">
        <v>42.62</v>
      </c>
      <c r="CM1252" t="s">
        <v>133</v>
      </c>
    </row>
    <row r="1253" spans="1:91" x14ac:dyDescent="0.3">
      <c r="A1253" s="1">
        <v>1249</v>
      </c>
      <c r="B1253" t="s">
        <v>160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44.79</v>
      </c>
      <c r="K1253">
        <v>1540</v>
      </c>
      <c r="R1253">
        <v>29.93</v>
      </c>
      <c r="AC1253">
        <v>1718</v>
      </c>
      <c r="AF1253">
        <v>10.55</v>
      </c>
      <c r="AN1253">
        <v>48.59</v>
      </c>
      <c r="BA1253">
        <v>0</v>
      </c>
      <c r="BC1253">
        <v>68.256545363076143</v>
      </c>
      <c r="BD1253">
        <v>-2.9766828108662401E-2</v>
      </c>
      <c r="BE1253">
        <v>41.011895167360393</v>
      </c>
      <c r="BF1253">
        <v>39.042558229651817</v>
      </c>
      <c r="BG1253">
        <v>99.549393453062223</v>
      </c>
      <c r="BH1253">
        <v>-4.0473326553939003E-2</v>
      </c>
      <c r="BI1253">
        <v>58.555588962790168</v>
      </c>
      <c r="BJ1253">
        <v>-2.3668612020109302E-2</v>
      </c>
      <c r="BK1253">
        <v>354.67929472750342</v>
      </c>
      <c r="BL1253">
        <v>3.4117845867862422</v>
      </c>
      <c r="BM1253">
        <v>194.6763113555111</v>
      </c>
      <c r="BN1253">
        <v>107.85125911566681</v>
      </c>
      <c r="BO1253">
        <v>109.69015012447569</v>
      </c>
      <c r="BP1253">
        <v>107.26822957828649</v>
      </c>
      <c r="BQ1253">
        <v>14.918938041655579</v>
      </c>
      <c r="BR1253">
        <v>43.773912468038148</v>
      </c>
      <c r="BS1253">
        <v>118.5014155389332</v>
      </c>
      <c r="BU1253">
        <v>107.2860002054572</v>
      </c>
      <c r="BV1253">
        <v>865.96180680067516</v>
      </c>
      <c r="BW1253">
        <v>1.22101542420677E-2</v>
      </c>
      <c r="BX1253">
        <v>14.534960034503261</v>
      </c>
      <c r="CA1253">
        <v>40.98212833925173</v>
      </c>
      <c r="CB1253">
        <v>100.557839162623</v>
      </c>
      <c r="CC1253">
        <v>99.508920126508286</v>
      </c>
      <c r="CD1253">
        <v>3.5642964899688421</v>
      </c>
      <c r="CE1253">
        <v>5.1962678867039411</v>
      </c>
      <c r="CF1253">
        <v>2.4134414698422968</v>
      </c>
      <c r="CG1253">
        <v>0.57199727911767662</v>
      </c>
      <c r="CH1253" cm="1">
        <f t="array" ref="CH1253">IFERROR((BD1253+BE1253)*INDEX(K:K,ROW())*INDEX(H:H,ROW())/BC1253/100000,"")</f>
        <v>0.41414458621786804</v>
      </c>
      <c r="CI1253">
        <v>73.423581132603402</v>
      </c>
      <c r="CJ1253">
        <v>1</v>
      </c>
      <c r="CL1253">
        <v>42.62</v>
      </c>
      <c r="CM1253" t="s">
        <v>133</v>
      </c>
    </row>
    <row r="1254" spans="1:91" x14ac:dyDescent="0.3">
      <c r="A1254" s="1">
        <v>1250</v>
      </c>
      <c r="B1254" t="s">
        <v>160</v>
      </c>
      <c r="C1254">
        <v>2</v>
      </c>
      <c r="D1254">
        <v>22</v>
      </c>
      <c r="E1254">
        <v>8</v>
      </c>
      <c r="F1254" t="s">
        <v>80</v>
      </c>
      <c r="G1254" t="s">
        <v>83</v>
      </c>
      <c r="H1254">
        <v>45.13</v>
      </c>
      <c r="I1254">
        <v>0.81</v>
      </c>
      <c r="J1254">
        <v>44.1</v>
      </c>
      <c r="K1254">
        <v>1543</v>
      </c>
      <c r="L1254">
        <v>44.94</v>
      </c>
      <c r="M1254">
        <v>0.88</v>
      </c>
      <c r="N1254">
        <v>44.1</v>
      </c>
      <c r="O1254">
        <v>1541</v>
      </c>
      <c r="P1254">
        <v>1.71</v>
      </c>
      <c r="Q1254">
        <v>50.12</v>
      </c>
      <c r="R1254">
        <v>29.83</v>
      </c>
      <c r="S1254">
        <v>1.680187730472678</v>
      </c>
      <c r="T1254">
        <v>7.38</v>
      </c>
      <c r="Y1254">
        <v>2.6</v>
      </c>
      <c r="AA1254">
        <v>19</v>
      </c>
      <c r="AC1254">
        <v>1694</v>
      </c>
      <c r="AD1254">
        <v>38.090000000000003</v>
      </c>
      <c r="AE1254">
        <v>31.83</v>
      </c>
      <c r="AF1254">
        <v>10.14</v>
      </c>
      <c r="AI1254">
        <v>45.36</v>
      </c>
      <c r="AJ1254">
        <v>42.38</v>
      </c>
      <c r="AK1254">
        <v>3.57</v>
      </c>
      <c r="AL1254">
        <v>47.73</v>
      </c>
      <c r="AM1254">
        <v>5.49</v>
      </c>
      <c r="AN1254">
        <v>48.33</v>
      </c>
      <c r="AO1254">
        <v>45.95</v>
      </c>
      <c r="AP1254">
        <v>2.88</v>
      </c>
      <c r="AR1254">
        <v>2.81</v>
      </c>
      <c r="AS1254">
        <v>42.95</v>
      </c>
      <c r="AT1254">
        <v>0</v>
      </c>
      <c r="AU1254">
        <v>0</v>
      </c>
      <c r="AV1254">
        <v>7.3</v>
      </c>
      <c r="AW1254">
        <v>73.8</v>
      </c>
      <c r="AX1254">
        <v>94.8</v>
      </c>
      <c r="AY1254">
        <v>99.3</v>
      </c>
      <c r="AZ1254">
        <v>100</v>
      </c>
      <c r="BA1254">
        <v>87.5</v>
      </c>
      <c r="BB1254">
        <v>92</v>
      </c>
      <c r="BC1254">
        <v>70.805649347291123</v>
      </c>
      <c r="BD1254">
        <v>-3.0342324295161802E-2</v>
      </c>
      <c r="BE1254">
        <v>41.708184079316979</v>
      </c>
      <c r="BF1254">
        <v>37.993977603874953</v>
      </c>
      <c r="BG1254">
        <v>108.67437585205271</v>
      </c>
      <c r="BH1254">
        <v>-4.0580929324659003E-2</v>
      </c>
      <c r="BI1254">
        <v>63.926567017074042</v>
      </c>
      <c r="BJ1254">
        <v>-2.3731537621588802E-2</v>
      </c>
      <c r="BK1254">
        <v>344.57675655357713</v>
      </c>
      <c r="BL1254">
        <v>3.6284131309449701</v>
      </c>
      <c r="BM1254">
        <v>195.14981142358769</v>
      </c>
      <c r="BN1254">
        <v>108.22699890369231</v>
      </c>
      <c r="BO1254">
        <v>109.9521654159488</v>
      </c>
      <c r="BP1254">
        <v>107.5394322991189</v>
      </c>
      <c r="BQ1254">
        <v>15.52198036449089</v>
      </c>
      <c r="BR1254">
        <v>47.676027624967467</v>
      </c>
      <c r="BS1254">
        <v>113.5804640006762</v>
      </c>
      <c r="BU1254">
        <v>107.577846184431</v>
      </c>
      <c r="BV1254">
        <v>870.45865699658259</v>
      </c>
      <c r="BW1254">
        <v>-1.2137253753181001E-3</v>
      </c>
      <c r="BX1254">
        <v>14.51500039204317</v>
      </c>
      <c r="CA1254">
        <v>41.677841755021817</v>
      </c>
      <c r="CB1254">
        <v>108.2514033021925</v>
      </c>
      <c r="CC1254">
        <v>108.6337949227281</v>
      </c>
      <c r="CD1254">
        <v>3.1719112528350579</v>
      </c>
      <c r="CE1254">
        <v>4.8665150271199362</v>
      </c>
      <c r="CF1254">
        <v>2.5462466102711878</v>
      </c>
      <c r="CG1254">
        <v>0.53659528518014399</v>
      </c>
      <c r="CH1254" cm="1">
        <f t="array" ref="CH1254">IFERROR((BD1254+BE1254)*INDEX(K:K,ROW())*INDEX(H:H,ROW())/BC1254/100000,"")</f>
        <v>0.4098911777932327</v>
      </c>
      <c r="CI1254">
        <v>75.383405208768309</v>
      </c>
      <c r="CJ1254">
        <v>1</v>
      </c>
      <c r="CL1254">
        <v>42.62</v>
      </c>
      <c r="CM1254" t="s">
        <v>133</v>
      </c>
    </row>
    <row r="1255" spans="1:91" x14ac:dyDescent="0.3">
      <c r="A1255" s="1">
        <v>1251</v>
      </c>
      <c r="B1255" t="s">
        <v>160</v>
      </c>
      <c r="C1255">
        <v>2</v>
      </c>
      <c r="D1255">
        <v>22</v>
      </c>
      <c r="E1255">
        <v>8</v>
      </c>
      <c r="F1255" t="s">
        <v>80</v>
      </c>
      <c r="G1255" t="s">
        <v>84</v>
      </c>
      <c r="H1255">
        <v>45.13</v>
      </c>
      <c r="K1255">
        <v>1543</v>
      </c>
      <c r="R1255">
        <v>29.83</v>
      </c>
      <c r="AC1255">
        <v>1700</v>
      </c>
      <c r="AF1255">
        <v>10.029999999999999</v>
      </c>
      <c r="AN1255">
        <v>48.33</v>
      </c>
      <c r="AT1255">
        <v>0</v>
      </c>
      <c r="AU1255">
        <v>0</v>
      </c>
      <c r="AV1255">
        <v>5.9</v>
      </c>
      <c r="AW1255">
        <v>70.8</v>
      </c>
      <c r="AX1255">
        <v>91.4</v>
      </c>
      <c r="AY1255">
        <v>98.7</v>
      </c>
      <c r="AZ1255">
        <v>100</v>
      </c>
      <c r="BA1255">
        <v>85.5</v>
      </c>
      <c r="BB1255">
        <v>92.8</v>
      </c>
      <c r="BC1255">
        <v>69.736218220775939</v>
      </c>
      <c r="BD1255">
        <v>-3.02371304061975E-2</v>
      </c>
      <c r="BE1255">
        <v>45.290808327806218</v>
      </c>
      <c r="BF1255">
        <v>40.253909219528083</v>
      </c>
      <c r="BG1255">
        <v>102.02858887972219</v>
      </c>
      <c r="BH1255">
        <v>-4.1361366433864601E-2</v>
      </c>
      <c r="BI1255">
        <v>60.012834250972482</v>
      </c>
      <c r="BJ1255">
        <v>-2.41879335971182E-2</v>
      </c>
      <c r="BK1255">
        <v>331.37515503753423</v>
      </c>
      <c r="BL1255">
        <v>3.6464442739900149</v>
      </c>
      <c r="BM1255">
        <v>195.31932587209479</v>
      </c>
      <c r="BN1255">
        <v>108.0209841127229</v>
      </c>
      <c r="BO1255">
        <v>110.15767783014751</v>
      </c>
      <c r="BP1255">
        <v>107.53483706281099</v>
      </c>
      <c r="BQ1255">
        <v>19.277662051321322</v>
      </c>
      <c r="BR1255">
        <v>38.533809722587691</v>
      </c>
      <c r="BS1255">
        <v>114.72335930376479</v>
      </c>
      <c r="BU1255">
        <v>108.271840740217</v>
      </c>
      <c r="BV1255">
        <v>854.3655957726171</v>
      </c>
      <c r="BW1255">
        <v>-1.51040022402997E-2</v>
      </c>
      <c r="BX1255">
        <v>13.675920842165359</v>
      </c>
      <c r="CA1255">
        <v>45.260571197400019</v>
      </c>
      <c r="CB1255">
        <v>101.9806987395381</v>
      </c>
      <c r="CC1255">
        <v>101.9872275132884</v>
      </c>
      <c r="CD1255">
        <v>3.249182893949714</v>
      </c>
      <c r="CE1255">
        <v>4.7518371872194578</v>
      </c>
      <c r="CF1255">
        <v>2.6098886130368459</v>
      </c>
      <c r="CG1255">
        <v>0.57723103211718985</v>
      </c>
      <c r="CH1255" cm="1">
        <f t="array" ref="CH1255">IFERROR((BD1255+BE1255)*INDEX(K:K,ROW())*INDEX(H:H,ROW())/BC1255/100000,"")</f>
        <v>0.45195260934424791</v>
      </c>
      <c r="CI1255">
        <v>81.863547508258634</v>
      </c>
      <c r="CJ1255">
        <v>1</v>
      </c>
      <c r="CL1255">
        <v>42.62</v>
      </c>
      <c r="CM1255" t="s">
        <v>133</v>
      </c>
    </row>
    <row r="1256" spans="1:91" x14ac:dyDescent="0.3">
      <c r="A1256" s="1">
        <v>1252</v>
      </c>
      <c r="B1256" t="s">
        <v>160</v>
      </c>
      <c r="C1256">
        <v>2</v>
      </c>
      <c r="D1256">
        <v>22</v>
      </c>
      <c r="E1256">
        <v>8</v>
      </c>
      <c r="F1256" t="s">
        <v>80</v>
      </c>
      <c r="G1256" t="s">
        <v>85</v>
      </c>
      <c r="H1256">
        <v>45.13</v>
      </c>
      <c r="K1256">
        <v>1543</v>
      </c>
      <c r="R1256">
        <v>29.83</v>
      </c>
      <c r="AC1256">
        <v>1704</v>
      </c>
      <c r="AE1256">
        <v>31.77</v>
      </c>
      <c r="AF1256">
        <v>10.57</v>
      </c>
      <c r="AK1256">
        <v>3.54</v>
      </c>
      <c r="AM1256">
        <v>5.38</v>
      </c>
      <c r="AN1256">
        <v>48.33</v>
      </c>
      <c r="AO1256">
        <v>45.84</v>
      </c>
      <c r="AP1256">
        <v>2.92</v>
      </c>
      <c r="AQ1256">
        <v>2.97</v>
      </c>
      <c r="AS1256">
        <v>42.81</v>
      </c>
      <c r="AT1256">
        <v>0</v>
      </c>
      <c r="AU1256">
        <v>0</v>
      </c>
      <c r="AV1256">
        <v>4.5</v>
      </c>
      <c r="AW1256">
        <v>83.9</v>
      </c>
      <c r="AX1256">
        <v>99.3</v>
      </c>
      <c r="AY1256">
        <v>100</v>
      </c>
      <c r="AZ1256">
        <v>100</v>
      </c>
      <c r="BA1256">
        <v>94.8</v>
      </c>
      <c r="BB1256">
        <v>95.5</v>
      </c>
      <c r="BC1256">
        <v>80.021795994883462</v>
      </c>
      <c r="BD1256">
        <v>-3.03229353724342E-2</v>
      </c>
      <c r="BE1256">
        <v>47.809176124085468</v>
      </c>
      <c r="BF1256">
        <v>41.888391385471657</v>
      </c>
      <c r="BG1256">
        <v>97.914216771976115</v>
      </c>
      <c r="BH1256">
        <v>1.6119721859740319</v>
      </c>
      <c r="BI1256">
        <v>57.596812519227583</v>
      </c>
      <c r="BJ1256">
        <v>0.94262811330112362</v>
      </c>
      <c r="BK1256">
        <v>329.04469115363071</v>
      </c>
      <c r="BL1256">
        <v>3.7297882271503231</v>
      </c>
      <c r="BM1256">
        <v>195.29459092634261</v>
      </c>
      <c r="BN1256">
        <v>108.2750037224434</v>
      </c>
      <c r="BO1256">
        <v>111.2574528435908</v>
      </c>
      <c r="BP1256">
        <v>108.1627785942096</v>
      </c>
      <c r="BQ1256">
        <v>14.55761236003111</v>
      </c>
      <c r="BR1256">
        <v>50.773499129521213</v>
      </c>
      <c r="BS1256">
        <v>113.16302097632089</v>
      </c>
      <c r="BU1256">
        <v>108.3836339691632</v>
      </c>
      <c r="BV1256">
        <v>875.15089824888628</v>
      </c>
      <c r="BW1256">
        <v>0.20739111964179349</v>
      </c>
      <c r="BX1256">
        <v>13.68345470704157</v>
      </c>
      <c r="CA1256">
        <v>47.778853188713043</v>
      </c>
      <c r="CB1256">
        <v>99.751206837828917</v>
      </c>
      <c r="CC1256">
        <v>99.526188957950154</v>
      </c>
      <c r="CD1256">
        <v>3.306111633518412</v>
      </c>
      <c r="CE1256">
        <v>4.1119383420820697</v>
      </c>
      <c r="CF1256">
        <v>2.6475979949529802</v>
      </c>
      <c r="CG1256">
        <v>0.52346227505503595</v>
      </c>
      <c r="CH1256" cm="1">
        <f t="array" ref="CH1256">IFERROR((BD1256+BE1256)*INDEX(K:K,ROW())*INDEX(H:H,ROW())/BC1256/100000,"")</f>
        <v>0.41577530096077164</v>
      </c>
      <c r="CI1256">
        <v>86.418406008296458</v>
      </c>
      <c r="CJ1256">
        <v>1</v>
      </c>
      <c r="CL1256">
        <v>42.95</v>
      </c>
      <c r="CM1256" t="s">
        <v>133</v>
      </c>
    </row>
    <row r="1257" spans="1:91" x14ac:dyDescent="0.3">
      <c r="A1257" s="1">
        <v>1253</v>
      </c>
      <c r="B1257" t="s">
        <v>160</v>
      </c>
      <c r="C1257">
        <v>2</v>
      </c>
      <c r="D1257">
        <v>22</v>
      </c>
      <c r="E1257">
        <v>8</v>
      </c>
      <c r="F1257" t="s">
        <v>80</v>
      </c>
      <c r="G1257" t="s">
        <v>86</v>
      </c>
      <c r="H1257">
        <v>45.13</v>
      </c>
      <c r="K1257">
        <v>1542</v>
      </c>
      <c r="R1257">
        <v>29.83</v>
      </c>
      <c r="AC1257">
        <v>1710</v>
      </c>
      <c r="AF1257">
        <v>10.49</v>
      </c>
      <c r="AN1257">
        <v>48.33</v>
      </c>
      <c r="AT1257">
        <v>0</v>
      </c>
      <c r="AU1257">
        <v>0</v>
      </c>
      <c r="AV1257">
        <v>5</v>
      </c>
      <c r="AW1257">
        <v>75.599999999999994</v>
      </c>
      <c r="AX1257">
        <v>93.4</v>
      </c>
      <c r="AY1257">
        <v>99.2</v>
      </c>
      <c r="AZ1257">
        <v>100</v>
      </c>
      <c r="BA1257">
        <v>88.4</v>
      </c>
      <c r="BB1257">
        <v>94.2</v>
      </c>
      <c r="BC1257">
        <v>53.7215762597652</v>
      </c>
      <c r="BD1257">
        <v>-3.0797349728916401E-2</v>
      </c>
      <c r="BE1257">
        <v>39.886880184373069</v>
      </c>
      <c r="BF1257">
        <v>35.726486366770047</v>
      </c>
      <c r="BG1257">
        <v>-0.1020806020181431</v>
      </c>
      <c r="BH1257">
        <v>112.6335873611726</v>
      </c>
      <c r="BI1257">
        <v>-5.9989147411780699E-2</v>
      </c>
      <c r="BJ1257">
        <v>65.868217189492526</v>
      </c>
      <c r="BK1257">
        <v>416.71042714401432</v>
      </c>
      <c r="BL1257">
        <v>3.9204982103297938</v>
      </c>
      <c r="BM1257">
        <v>194.49847623875959</v>
      </c>
      <c r="BN1257">
        <v>107.8350043924826</v>
      </c>
      <c r="BO1257">
        <v>112.0519071687342</v>
      </c>
      <c r="BP1257">
        <v>108.55349543780871</v>
      </c>
      <c r="BQ1257">
        <v>18.59610299924255</v>
      </c>
      <c r="BR1257">
        <v>56.75203079664881</v>
      </c>
      <c r="BS1257">
        <v>113.8171849770665</v>
      </c>
      <c r="BU1257">
        <v>109.198629510909</v>
      </c>
      <c r="BV1257">
        <v>856.64401757482494</v>
      </c>
      <c r="BW1257">
        <v>22.680660097053959</v>
      </c>
      <c r="BX1257">
        <v>11.36487163172939</v>
      </c>
      <c r="CA1257">
        <v>39.856082834644162</v>
      </c>
      <c r="CB1257">
        <v>112.53206995195811</v>
      </c>
      <c r="CC1257">
        <v>112.5315067591544</v>
      </c>
      <c r="CD1257">
        <v>3.7030556076697598</v>
      </c>
      <c r="CE1257">
        <v>7.756854064166947</v>
      </c>
      <c r="CF1257">
        <v>2.5878122184449102</v>
      </c>
      <c r="CG1257">
        <v>0.66503049340954312</v>
      </c>
      <c r="CH1257" cm="1">
        <f t="array" ref="CH1257">IFERROR((BD1257+BE1257)*INDEX(K:K,ROW())*INDEX(H:H,ROW())/BC1257/100000,"")</f>
        <v>0.51629221094509881</v>
      </c>
      <c r="CI1257">
        <v>72.041639954830927</v>
      </c>
      <c r="CJ1257">
        <v>1</v>
      </c>
      <c r="CL1257">
        <v>42.95</v>
      </c>
      <c r="CM1257" t="s">
        <v>133</v>
      </c>
    </row>
    <row r="1258" spans="1:91" x14ac:dyDescent="0.3">
      <c r="A1258" s="1">
        <v>1254</v>
      </c>
      <c r="B1258" t="s">
        <v>160</v>
      </c>
      <c r="C1258">
        <v>2</v>
      </c>
      <c r="D1258">
        <v>22</v>
      </c>
      <c r="E1258">
        <v>8</v>
      </c>
      <c r="F1258" t="s">
        <v>80</v>
      </c>
      <c r="G1258" t="s">
        <v>87</v>
      </c>
      <c r="H1258">
        <v>45.13</v>
      </c>
      <c r="K1258">
        <v>1542</v>
      </c>
      <c r="R1258">
        <v>29.83</v>
      </c>
      <c r="Y1258">
        <v>2.5</v>
      </c>
      <c r="AA1258">
        <v>18.5</v>
      </c>
      <c r="AC1258">
        <v>1706</v>
      </c>
      <c r="AE1258">
        <v>31.89</v>
      </c>
      <c r="AF1258">
        <v>10.61</v>
      </c>
      <c r="AI1258">
        <v>44.95</v>
      </c>
      <c r="AK1258">
        <v>3.61</v>
      </c>
      <c r="AM1258">
        <v>5.42</v>
      </c>
      <c r="AN1258">
        <v>48.19</v>
      </c>
      <c r="AO1258">
        <v>45.56</v>
      </c>
      <c r="AP1258">
        <v>2.84</v>
      </c>
      <c r="AR1258">
        <v>2.79</v>
      </c>
      <c r="AS1258">
        <v>42.34</v>
      </c>
      <c r="AT1258">
        <v>0</v>
      </c>
      <c r="AU1258">
        <v>0</v>
      </c>
      <c r="AV1258">
        <v>8.6999999999999993</v>
      </c>
      <c r="AW1258">
        <v>74.099999999999994</v>
      </c>
      <c r="AX1258">
        <v>96.6</v>
      </c>
      <c r="AY1258">
        <v>100</v>
      </c>
      <c r="AZ1258">
        <v>100</v>
      </c>
      <c r="BA1258">
        <v>87.899999999999991</v>
      </c>
      <c r="BB1258">
        <v>91.3</v>
      </c>
      <c r="BC1258">
        <v>84.675389411919838</v>
      </c>
      <c r="BD1258">
        <v>-3.0320175103998599E-2</v>
      </c>
      <c r="BE1258">
        <v>42.988934848028478</v>
      </c>
      <c r="BF1258">
        <v>39.156721336966029</v>
      </c>
      <c r="BG1258">
        <v>-0.1022424695389009</v>
      </c>
      <c r="BH1258">
        <v>115.9874409374119</v>
      </c>
      <c r="BI1258">
        <v>-6.0128055591258001E-2</v>
      </c>
      <c r="BJ1258">
        <v>67.833188535306007</v>
      </c>
      <c r="BK1258">
        <v>415.75472649660361</v>
      </c>
      <c r="BL1258">
        <v>4.4340840723071739</v>
      </c>
      <c r="BM1258">
        <v>194.17885234511331</v>
      </c>
      <c r="BN1258">
        <v>108.1251845363677</v>
      </c>
      <c r="BO1258">
        <v>111.43564649094129</v>
      </c>
      <c r="BP1258">
        <v>107.4263172627229</v>
      </c>
      <c r="BQ1258">
        <v>18.905843520871581</v>
      </c>
      <c r="BR1258">
        <v>46.867031509722018</v>
      </c>
      <c r="BS1258">
        <v>110.9670883937236</v>
      </c>
      <c r="BU1258">
        <v>111.3694367049865</v>
      </c>
      <c r="BV1258">
        <v>843.71780836034316</v>
      </c>
      <c r="BW1258">
        <v>14.43134257397859</v>
      </c>
      <c r="BX1258">
        <v>12.537831395816781</v>
      </c>
      <c r="CA1258">
        <v>42.958614672924483</v>
      </c>
      <c r="CB1258">
        <v>115.62084117839331</v>
      </c>
      <c r="CC1258">
        <v>115.885198467873</v>
      </c>
      <c r="CD1258">
        <v>3.5876430466817881</v>
      </c>
      <c r="CE1258">
        <v>4.9099830468341166</v>
      </c>
      <c r="CF1258">
        <v>2.5449098341041019</v>
      </c>
      <c r="CG1258">
        <v>0.4624333186881559</v>
      </c>
      <c r="CH1258" cm="1">
        <f t="array" ref="CH1258">IFERROR((BD1258+BE1258)*INDEX(K:K,ROW())*INDEX(H:H,ROW())/BC1258/100000,"")</f>
        <v>0.35305533010406537</v>
      </c>
      <c r="CI1258">
        <v>77.649604053287362</v>
      </c>
      <c r="CJ1258">
        <v>1</v>
      </c>
      <c r="CL1258">
        <v>42.81</v>
      </c>
      <c r="CM1258" t="s">
        <v>133</v>
      </c>
    </row>
    <row r="1259" spans="1:91" x14ac:dyDescent="0.3">
      <c r="A1259" s="1">
        <v>1255</v>
      </c>
      <c r="B1259" t="s">
        <v>160</v>
      </c>
      <c r="C1259">
        <v>2</v>
      </c>
      <c r="D1259">
        <v>22</v>
      </c>
      <c r="E1259">
        <v>8</v>
      </c>
      <c r="F1259" t="s">
        <v>80</v>
      </c>
      <c r="G1259" t="s">
        <v>88</v>
      </c>
      <c r="H1259">
        <v>44.98</v>
      </c>
      <c r="I1259">
        <v>0.9</v>
      </c>
      <c r="J1259">
        <v>44.1</v>
      </c>
      <c r="K1259">
        <v>1542</v>
      </c>
      <c r="R1259">
        <v>29.83</v>
      </c>
      <c r="AC1259">
        <v>1700</v>
      </c>
      <c r="AF1259">
        <v>10.77</v>
      </c>
      <c r="AN1259">
        <v>48.19</v>
      </c>
      <c r="AT1259">
        <v>0</v>
      </c>
      <c r="AU1259">
        <v>0</v>
      </c>
      <c r="AV1259">
        <v>6.9</v>
      </c>
      <c r="AW1259">
        <v>72.8</v>
      </c>
      <c r="AX1259">
        <v>92.5</v>
      </c>
      <c r="AY1259">
        <v>99.6</v>
      </c>
      <c r="AZ1259">
        <v>100</v>
      </c>
      <c r="BA1259">
        <v>85.6</v>
      </c>
      <c r="BB1259">
        <v>92.699999999999989</v>
      </c>
      <c r="BC1259">
        <v>0.13681911914920911</v>
      </c>
      <c r="BD1259">
        <v>-3.1538402743646998E-2</v>
      </c>
      <c r="BE1259">
        <v>-1.9695901229727E-2</v>
      </c>
      <c r="BF1259">
        <v>4.7228357698779737</v>
      </c>
      <c r="BG1259">
        <v>-0.1017925496330602</v>
      </c>
      <c r="BH1259">
        <v>155.5138547584161</v>
      </c>
      <c r="BI1259">
        <v>-5.9877970380052402E-2</v>
      </c>
      <c r="BJ1259">
        <v>90.943645642697405</v>
      </c>
      <c r="BK1259">
        <v>60.818456544702649</v>
      </c>
      <c r="BL1259">
        <v>5.1475685746383562</v>
      </c>
      <c r="BM1259">
        <v>188.4717719920296</v>
      </c>
      <c r="BN1259">
        <v>107.83913255633389</v>
      </c>
      <c r="BO1259">
        <v>105.63413456267619</v>
      </c>
      <c r="BP1259">
        <v>112.534957031172</v>
      </c>
      <c r="BQ1259">
        <v>-2.0130011649491091</v>
      </c>
      <c r="BR1259">
        <v>56.544057216889627</v>
      </c>
      <c r="BS1259">
        <v>109.1990717974773</v>
      </c>
      <c r="BU1259">
        <v>114.6137444910041</v>
      </c>
      <c r="BV1259">
        <v>627.42352276974134</v>
      </c>
      <c r="BW1259">
        <v>123.7214987356986</v>
      </c>
      <c r="BX1259">
        <v>3.9584483655798302</v>
      </c>
      <c r="CA1259">
        <v>-5.1234303973374133E-2</v>
      </c>
      <c r="CB1259">
        <v>154.5024050429395</v>
      </c>
      <c r="CC1259">
        <v>155.412062208783</v>
      </c>
      <c r="CD1259">
        <v>0.39133678351811702</v>
      </c>
      <c r="CH1259" cm="1">
        <f t="array" ref="CH1259">IFERROR((BD1259+BE1259)*INDEX(K:K,ROW())*INDEX(H:H,ROW())/BC1259/100000,"")</f>
        <v>-0.25972746417863668</v>
      </c>
      <c r="CI1259">
        <v>-9.2300474981243941E-2</v>
      </c>
      <c r="CJ1259">
        <v>0</v>
      </c>
      <c r="CL1259">
        <v>42.81</v>
      </c>
      <c r="CM1259" t="s">
        <v>133</v>
      </c>
    </row>
    <row r="1260" spans="1:91" x14ac:dyDescent="0.3">
      <c r="A1260" s="1">
        <v>1256</v>
      </c>
      <c r="B1260" t="s">
        <v>160</v>
      </c>
      <c r="C1260">
        <v>2</v>
      </c>
      <c r="D1260">
        <v>22</v>
      </c>
      <c r="E1260">
        <v>8</v>
      </c>
      <c r="F1260" t="s">
        <v>80</v>
      </c>
      <c r="G1260" t="s">
        <v>89</v>
      </c>
      <c r="H1260">
        <v>44.98</v>
      </c>
      <c r="K1260">
        <v>1542</v>
      </c>
      <c r="R1260">
        <v>29.83</v>
      </c>
      <c r="AC1260">
        <v>1694</v>
      </c>
      <c r="AF1260">
        <v>10.66</v>
      </c>
      <c r="AN1260">
        <v>48.19</v>
      </c>
      <c r="BC1260">
        <v>7.5900369238639858</v>
      </c>
      <c r="BD1260">
        <v>-3.0688792311761501E-2</v>
      </c>
      <c r="BE1260">
        <v>17.81331297649902</v>
      </c>
      <c r="BF1260">
        <v>18.76387965152832</v>
      </c>
      <c r="BG1260">
        <v>-0.10212699596301229</v>
      </c>
      <c r="BH1260">
        <v>102.2526019365767</v>
      </c>
      <c r="BI1260">
        <v>-6.0074703449130101E-2</v>
      </c>
      <c r="BJ1260">
        <v>59.798335195019973</v>
      </c>
      <c r="BK1260">
        <v>269.77937979363418</v>
      </c>
      <c r="BL1260">
        <v>4.4252093179916496</v>
      </c>
      <c r="BM1260">
        <v>189.83170207614731</v>
      </c>
      <c r="BN1260">
        <v>107.4907475742868</v>
      </c>
      <c r="BO1260">
        <v>111.0542799743139</v>
      </c>
      <c r="BP1260">
        <v>106.2892338408999</v>
      </c>
      <c r="BQ1260">
        <v>-7.0412782955918454</v>
      </c>
      <c r="BR1260">
        <v>57.109644427592933</v>
      </c>
      <c r="BS1260">
        <v>98.282928721076559</v>
      </c>
      <c r="BU1260">
        <v>114.15014938087501</v>
      </c>
      <c r="BV1260">
        <v>717.3505191944123</v>
      </c>
      <c r="BW1260">
        <v>79.555971228818336</v>
      </c>
      <c r="BX1260">
        <v>7.9659541551745008</v>
      </c>
      <c r="CA1260">
        <v>17.782624184187259</v>
      </c>
      <c r="CB1260">
        <v>101.196613272721</v>
      </c>
      <c r="CC1260">
        <v>102.15047494061371</v>
      </c>
      <c r="CD1260">
        <v>2.640999759917646</v>
      </c>
      <c r="CF1260">
        <v>2.1910676237477968</v>
      </c>
      <c r="CG1260">
        <v>2.4721723806813691</v>
      </c>
      <c r="CH1260" cm="1">
        <f t="array" ref="CH1260">IFERROR((BD1260+BE1260)*INDEX(K:K,ROW())*INDEX(H:H,ROW())/BC1260/100000,"")</f>
        <v>1.6250090590903372</v>
      </c>
      <c r="CI1260">
        <v>32.036048727556206</v>
      </c>
      <c r="CJ1260">
        <v>0.5</v>
      </c>
      <c r="CL1260">
        <v>42.34</v>
      </c>
      <c r="CM1260" t="s">
        <v>133</v>
      </c>
    </row>
    <row r="1261" spans="1:91" x14ac:dyDescent="0.3">
      <c r="A1261" s="1">
        <v>1257</v>
      </c>
      <c r="B1261" t="s">
        <v>160</v>
      </c>
      <c r="C1261">
        <v>2</v>
      </c>
      <c r="D1261">
        <v>22</v>
      </c>
      <c r="E1261">
        <v>8</v>
      </c>
      <c r="F1261" t="s">
        <v>90</v>
      </c>
      <c r="G1261" t="s">
        <v>91</v>
      </c>
      <c r="H1261">
        <v>44.98</v>
      </c>
      <c r="K1261">
        <v>1542</v>
      </c>
      <c r="R1261">
        <v>29.83</v>
      </c>
      <c r="AC1261">
        <v>1690</v>
      </c>
      <c r="AF1261">
        <v>10.83</v>
      </c>
      <c r="AN1261">
        <v>48.19</v>
      </c>
      <c r="BA1261">
        <v>0</v>
      </c>
      <c r="BC1261">
        <v>74.825273392089201</v>
      </c>
      <c r="BD1261">
        <v>-2.9672771522385E-2</v>
      </c>
      <c r="BE1261">
        <v>49.747336229042944</v>
      </c>
      <c r="BF1261">
        <v>44.030133499213711</v>
      </c>
      <c r="BG1261">
        <v>-0.1008668286022283</v>
      </c>
      <c r="BH1261">
        <v>114.4605206613375</v>
      </c>
      <c r="BI1261">
        <v>-5.9333428537737098E-2</v>
      </c>
      <c r="BJ1261">
        <v>66.934107624098118</v>
      </c>
      <c r="BK1261">
        <v>519.21675327686228</v>
      </c>
      <c r="BL1261">
        <v>3.3947058128275018</v>
      </c>
      <c r="BM1261">
        <v>193.5971561310958</v>
      </c>
      <c r="BN1261">
        <v>107.9768217705068</v>
      </c>
      <c r="BO1261">
        <v>112.2396859101444</v>
      </c>
      <c r="BP1261">
        <v>110.1046069423321</v>
      </c>
      <c r="BQ1261">
        <v>18.395442086483271</v>
      </c>
      <c r="BR1261">
        <v>59.632277936961387</v>
      </c>
      <c r="BS1261">
        <v>108.2090276302626</v>
      </c>
      <c r="BU1261">
        <v>107.8503628872549</v>
      </c>
      <c r="BV1261">
        <v>872.68677437390613</v>
      </c>
      <c r="BW1261">
        <v>0.12104020292946541</v>
      </c>
      <c r="BX1261">
        <v>13.310180704830019</v>
      </c>
      <c r="CA1261">
        <v>49.717663457520558</v>
      </c>
      <c r="CB1261">
        <v>113.018368390497</v>
      </c>
      <c r="CC1261">
        <v>114.3596538327353</v>
      </c>
      <c r="CD1261">
        <v>4.5402092073160611</v>
      </c>
      <c r="CE1261">
        <v>6.9390558796375306</v>
      </c>
      <c r="CF1261">
        <v>2.6106176993822521</v>
      </c>
      <c r="CG1261">
        <v>0.58843932675652255</v>
      </c>
      <c r="CH1261" cm="1">
        <f t="array" ref="CH1261">IFERROR((BD1261+BE1261)*INDEX(K:K,ROW())*INDEX(H:H,ROW())/BC1261/100000,"")</f>
        <v>0.46085703643294618</v>
      </c>
      <c r="CI1261">
        <v>89.568191547436925</v>
      </c>
      <c r="CJ1261">
        <v>1</v>
      </c>
      <c r="CL1261">
        <v>42.34</v>
      </c>
      <c r="CM1261" t="s">
        <v>133</v>
      </c>
    </row>
    <row r="1262" spans="1:91" x14ac:dyDescent="0.3">
      <c r="A1262" s="1">
        <v>1258</v>
      </c>
      <c r="B1262" t="s">
        <v>160</v>
      </c>
      <c r="C1262">
        <v>2</v>
      </c>
      <c r="D1262">
        <v>22</v>
      </c>
      <c r="E1262">
        <v>8</v>
      </c>
      <c r="F1262" t="s">
        <v>90</v>
      </c>
      <c r="G1262" t="s">
        <v>92</v>
      </c>
      <c r="H1262">
        <v>44.21</v>
      </c>
      <c r="I1262">
        <v>0.88</v>
      </c>
      <c r="J1262">
        <v>43.61</v>
      </c>
      <c r="K1262">
        <v>1527</v>
      </c>
      <c r="L1262">
        <v>45.02</v>
      </c>
      <c r="M1262">
        <v>0.86</v>
      </c>
      <c r="N1262">
        <v>44.1</v>
      </c>
      <c r="O1262">
        <v>1540</v>
      </c>
      <c r="P1262">
        <v>1.73</v>
      </c>
      <c r="R1262">
        <v>29.83</v>
      </c>
      <c r="Y1262">
        <v>2</v>
      </c>
      <c r="AA1262">
        <v>20</v>
      </c>
      <c r="AC1262">
        <v>1700</v>
      </c>
      <c r="AD1262">
        <v>38.21</v>
      </c>
      <c r="AE1262">
        <v>32.29</v>
      </c>
      <c r="AF1262">
        <v>11.02</v>
      </c>
      <c r="AI1262">
        <v>45.42</v>
      </c>
      <c r="AJ1262">
        <v>42.23</v>
      </c>
      <c r="AK1262">
        <v>3.66</v>
      </c>
      <c r="AL1262">
        <v>48.04</v>
      </c>
      <c r="AM1262">
        <v>5.32</v>
      </c>
      <c r="AN1262">
        <v>48.63</v>
      </c>
      <c r="AO1262">
        <v>46.02</v>
      </c>
      <c r="AP1262">
        <v>2.96</v>
      </c>
      <c r="AR1262">
        <v>2.87</v>
      </c>
      <c r="AS1262">
        <v>42.84</v>
      </c>
      <c r="AT1262">
        <v>0</v>
      </c>
      <c r="AU1262">
        <v>0</v>
      </c>
      <c r="AV1262">
        <v>0.2</v>
      </c>
      <c r="AW1262">
        <v>47.2</v>
      </c>
      <c r="AX1262">
        <v>90.1</v>
      </c>
      <c r="AY1262">
        <v>98.7</v>
      </c>
      <c r="AZ1262">
        <v>100</v>
      </c>
      <c r="BA1262">
        <v>89.899999999999991</v>
      </c>
      <c r="BB1262">
        <v>98.5</v>
      </c>
      <c r="BC1262">
        <v>103.32406569030439</v>
      </c>
      <c r="BD1262">
        <v>-2.9575077075548899E-2</v>
      </c>
      <c r="BE1262">
        <v>49.973463582332457</v>
      </c>
      <c r="BF1262">
        <v>44.041261300270143</v>
      </c>
      <c r="BG1262">
        <v>-0.1001103320943429</v>
      </c>
      <c r="BH1262">
        <v>122.53235650707821</v>
      </c>
      <c r="BI1262">
        <v>-5.8888430712713498E-2</v>
      </c>
      <c r="BJ1262">
        <v>71.660379380729665</v>
      </c>
      <c r="BK1262">
        <v>503.45658227342761</v>
      </c>
      <c r="BL1262">
        <v>3.3911179560119078</v>
      </c>
      <c r="BM1262">
        <v>192.3954228263421</v>
      </c>
      <c r="BN1262">
        <v>108.56526902085319</v>
      </c>
      <c r="BO1262">
        <v>111.8886728690628</v>
      </c>
      <c r="BP1262">
        <v>110.15777354600939</v>
      </c>
      <c r="BQ1262">
        <v>15.93575194947713</v>
      </c>
      <c r="BR1262">
        <v>52.157017171575824</v>
      </c>
      <c r="BS1262">
        <v>105.8356858651091</v>
      </c>
      <c r="BU1262">
        <v>106.0351632458721</v>
      </c>
      <c r="BV1262">
        <v>875.60987565100754</v>
      </c>
      <c r="BW1262">
        <v>0.115334923134558</v>
      </c>
      <c r="BX1262">
        <v>14.27168816705888</v>
      </c>
      <c r="CA1262">
        <v>49.943888505256908</v>
      </c>
      <c r="CB1262">
        <v>121.72253461502881</v>
      </c>
      <c r="CC1262">
        <v>122.4322461749839</v>
      </c>
      <c r="CD1262">
        <v>4.1121240359657554</v>
      </c>
      <c r="CE1262">
        <v>4.8725974816210744</v>
      </c>
      <c r="CF1262">
        <v>2.5518838380751978</v>
      </c>
      <c r="CG1262">
        <v>0.42624398300659239</v>
      </c>
      <c r="CH1262" cm="1">
        <f t="array" ref="CH1262">IFERROR((BD1262+BE1262)*INDEX(K:K,ROW())*INDEX(H:H,ROW())/BC1262/100000,"")</f>
        <v>0.32631753939339675</v>
      </c>
      <c r="CI1262">
        <v>87.575207470602138</v>
      </c>
      <c r="CJ1262">
        <v>1</v>
      </c>
      <c r="CL1262">
        <v>42.34</v>
      </c>
      <c r="CM1262" t="s">
        <v>133</v>
      </c>
    </row>
    <row r="1263" spans="1:91" x14ac:dyDescent="0.3">
      <c r="A1263" s="1">
        <v>1259</v>
      </c>
      <c r="B1263" t="s">
        <v>160</v>
      </c>
      <c r="C1263">
        <v>2</v>
      </c>
      <c r="D1263">
        <v>22</v>
      </c>
      <c r="E1263">
        <v>8</v>
      </c>
      <c r="F1263" t="s">
        <v>90</v>
      </c>
      <c r="G1263" t="s">
        <v>93</v>
      </c>
      <c r="H1263">
        <v>44.21</v>
      </c>
      <c r="K1263">
        <v>1527</v>
      </c>
      <c r="R1263">
        <v>29.83</v>
      </c>
      <c r="AC1263">
        <v>1705</v>
      </c>
      <c r="AF1263">
        <v>11.15</v>
      </c>
      <c r="AN1263">
        <v>48.63</v>
      </c>
      <c r="AT1263">
        <v>0</v>
      </c>
      <c r="AU1263">
        <v>0</v>
      </c>
      <c r="AV1263">
        <v>1.9</v>
      </c>
      <c r="AW1263">
        <v>51.2</v>
      </c>
      <c r="AX1263">
        <v>92.4</v>
      </c>
      <c r="AY1263">
        <v>99.9</v>
      </c>
      <c r="AZ1263">
        <v>100</v>
      </c>
      <c r="BA1263">
        <v>90.5</v>
      </c>
      <c r="BB1263">
        <v>98</v>
      </c>
      <c r="BC1263">
        <v>112.84606207587549</v>
      </c>
      <c r="BD1263">
        <v>-2.9500602097782401E-2</v>
      </c>
      <c r="BE1263">
        <v>49.005195645797883</v>
      </c>
      <c r="BF1263">
        <v>43.922459319597728</v>
      </c>
      <c r="BG1263">
        <v>-0.10006660747846199</v>
      </c>
      <c r="BH1263">
        <v>125.45402101351191</v>
      </c>
      <c r="BI1263">
        <v>-5.8862710284155302E-2</v>
      </c>
      <c r="BJ1263">
        <v>73.361550789737947</v>
      </c>
      <c r="BK1263">
        <v>434.1442421118079</v>
      </c>
      <c r="BL1263">
        <v>3.3798953327878061</v>
      </c>
      <c r="BM1263">
        <v>192.38381108128999</v>
      </c>
      <c r="BN1263">
        <v>108.5830377317745</v>
      </c>
      <c r="BO1263">
        <v>111.15514192513329</v>
      </c>
      <c r="BP1263">
        <v>109.6360844452401</v>
      </c>
      <c r="BQ1263">
        <v>27.503003094497132</v>
      </c>
      <c r="BR1263">
        <v>47.772901381984738</v>
      </c>
      <c r="BS1263">
        <v>107.9673603571016</v>
      </c>
      <c r="BU1263">
        <v>105.9659885917341</v>
      </c>
      <c r="BV1263">
        <v>860.77185967890659</v>
      </c>
      <c r="BW1263">
        <v>0.1152653246225058</v>
      </c>
      <c r="BX1263">
        <v>14.26930006940079</v>
      </c>
      <c r="CA1263">
        <v>48.9756950437001</v>
      </c>
      <c r="CB1263">
        <v>124.9810831754687</v>
      </c>
      <c r="CC1263">
        <v>125.3539544060334</v>
      </c>
      <c r="CD1263">
        <v>3.4633470014481822</v>
      </c>
      <c r="CE1263">
        <v>3.847225451428669</v>
      </c>
      <c r="CF1263">
        <v>2.5091825351186232</v>
      </c>
      <c r="CG1263">
        <v>0.38922456407973821</v>
      </c>
      <c r="CH1263" cm="1">
        <f t="array" ref="CH1263">IFERROR((BD1263+BE1263)*INDEX(K:K,ROW())*INDEX(H:H,ROW())/BC1263/100000,"")</f>
        <v>0.2929906435284117</v>
      </c>
      <c r="CI1263">
        <v>85.87750739547495</v>
      </c>
      <c r="CJ1263">
        <v>1</v>
      </c>
      <c r="CL1263">
        <v>42.34</v>
      </c>
      <c r="CM1263" t="s">
        <v>133</v>
      </c>
    </row>
    <row r="1264" spans="1:91" x14ac:dyDescent="0.3">
      <c r="A1264" s="1">
        <v>1260</v>
      </c>
      <c r="B1264" t="s">
        <v>160</v>
      </c>
      <c r="C1264">
        <v>2</v>
      </c>
      <c r="D1264">
        <v>22</v>
      </c>
      <c r="E1264">
        <v>8</v>
      </c>
      <c r="F1264" t="s">
        <v>90</v>
      </c>
      <c r="G1264" t="s">
        <v>94</v>
      </c>
      <c r="H1264">
        <v>44.21</v>
      </c>
      <c r="K1264">
        <v>1527</v>
      </c>
      <c r="R1264">
        <v>29.83</v>
      </c>
      <c r="AC1264">
        <v>1720</v>
      </c>
      <c r="AE1264">
        <v>32.479999999999997</v>
      </c>
      <c r="AF1264">
        <v>11.27</v>
      </c>
      <c r="AK1264">
        <v>3.7</v>
      </c>
      <c r="AM1264">
        <v>5.36</v>
      </c>
      <c r="AN1264">
        <v>48.63</v>
      </c>
      <c r="AO1264">
        <v>46.11</v>
      </c>
      <c r="AP1264">
        <v>3.02</v>
      </c>
      <c r="AQ1264">
        <v>3.07</v>
      </c>
      <c r="AS1264">
        <v>42.93</v>
      </c>
      <c r="AT1264">
        <v>0</v>
      </c>
      <c r="AU1264">
        <v>0</v>
      </c>
      <c r="AV1264">
        <v>1</v>
      </c>
      <c r="AW1264">
        <v>45.6</v>
      </c>
      <c r="AX1264">
        <v>94.2</v>
      </c>
      <c r="AY1264">
        <v>100</v>
      </c>
      <c r="AZ1264">
        <v>100</v>
      </c>
      <c r="BA1264">
        <v>93.2</v>
      </c>
      <c r="BB1264">
        <v>99</v>
      </c>
      <c r="BC1264">
        <v>99.519062637140166</v>
      </c>
      <c r="BD1264">
        <v>-3.0207439375652699E-2</v>
      </c>
      <c r="BE1264">
        <v>49.515265969254152</v>
      </c>
      <c r="BF1264">
        <v>44.499879020388612</v>
      </c>
      <c r="BG1264">
        <v>-0.10123059058641939</v>
      </c>
      <c r="BH1264">
        <v>124.74400464675981</v>
      </c>
      <c r="BI1264">
        <v>-5.9547020117815798E-2</v>
      </c>
      <c r="BJ1264">
        <v>72.949055927543981</v>
      </c>
      <c r="BK1264">
        <v>401.74099339856951</v>
      </c>
      <c r="BL1264">
        <v>3.430456499908523</v>
      </c>
      <c r="BM1264">
        <v>192.9810679959125</v>
      </c>
      <c r="BN1264">
        <v>108.1928265075033</v>
      </c>
      <c r="BO1264">
        <v>110.68429008159021</v>
      </c>
      <c r="BP1264">
        <v>109.0551347472629</v>
      </c>
      <c r="BQ1264">
        <v>21.07672128833816</v>
      </c>
      <c r="BR1264">
        <v>43.826134532101179</v>
      </c>
      <c r="BS1264">
        <v>109.0410004638434</v>
      </c>
      <c r="BU1264">
        <v>106.3960753944251</v>
      </c>
      <c r="BV1264">
        <v>858.73024881828076</v>
      </c>
      <c r="BW1264">
        <v>0.11532721376758889</v>
      </c>
      <c r="BX1264">
        <v>14.361594194487679</v>
      </c>
      <c r="CA1264">
        <v>49.485058529878501</v>
      </c>
      <c r="CB1264">
        <v>125.369955320773</v>
      </c>
      <c r="CC1264">
        <v>124.64277405617329</v>
      </c>
      <c r="CD1264">
        <v>3.223139058326117</v>
      </c>
      <c r="CE1264">
        <v>4.0368245314304358</v>
      </c>
      <c r="CF1264">
        <v>2.5023816991304999</v>
      </c>
      <c r="CG1264">
        <v>0.44714929824692112</v>
      </c>
      <c r="CH1264" cm="1">
        <f t="array" ref="CH1264">IFERROR((BD1264+BE1264)*INDEX(K:K,ROW())*INDEX(H:H,ROW())/BC1264/100000,"")</f>
        <v>0.33568146621364242</v>
      </c>
      <c r="CI1264">
        <v>86.770661979850743</v>
      </c>
      <c r="CJ1264">
        <v>1</v>
      </c>
      <c r="CL1264">
        <v>42.84</v>
      </c>
      <c r="CM1264" t="s">
        <v>133</v>
      </c>
    </row>
    <row r="1265" spans="1:91" x14ac:dyDescent="0.3">
      <c r="A1265" s="1">
        <v>1261</v>
      </c>
      <c r="B1265" t="s">
        <v>160</v>
      </c>
      <c r="C1265">
        <v>2</v>
      </c>
      <c r="D1265">
        <v>22</v>
      </c>
      <c r="E1265">
        <v>8</v>
      </c>
      <c r="F1265" t="s">
        <v>90</v>
      </c>
      <c r="G1265" t="s">
        <v>95</v>
      </c>
      <c r="H1265">
        <v>44.21</v>
      </c>
      <c r="K1265">
        <v>1530</v>
      </c>
      <c r="R1265">
        <v>29.83</v>
      </c>
      <c r="AC1265">
        <v>1726</v>
      </c>
      <c r="AF1265">
        <v>11.41</v>
      </c>
      <c r="AN1265">
        <v>48.63</v>
      </c>
      <c r="AT1265">
        <v>0</v>
      </c>
      <c r="AU1265">
        <v>0</v>
      </c>
      <c r="AV1265">
        <v>0.8</v>
      </c>
      <c r="AW1265">
        <v>42.3</v>
      </c>
      <c r="AX1265">
        <v>90.5</v>
      </c>
      <c r="AY1265">
        <v>100</v>
      </c>
      <c r="AZ1265">
        <v>100</v>
      </c>
      <c r="BA1265">
        <v>89.7</v>
      </c>
      <c r="BB1265">
        <v>99.2</v>
      </c>
      <c r="BC1265">
        <v>95.657700619855703</v>
      </c>
      <c r="BD1265">
        <v>-2.9480547414588401E-2</v>
      </c>
      <c r="BE1265">
        <v>51.0560187162692</v>
      </c>
      <c r="BF1265">
        <v>45.827582185261541</v>
      </c>
      <c r="BG1265">
        <v>-0.1014305573245371</v>
      </c>
      <c r="BH1265">
        <v>127.847155992569</v>
      </c>
      <c r="BI1265">
        <v>-5.9636536930070101E-2</v>
      </c>
      <c r="BJ1265">
        <v>74.765920832220644</v>
      </c>
      <c r="BK1265">
        <v>386.71089523870808</v>
      </c>
      <c r="BL1265">
        <v>3.4844191998387042</v>
      </c>
      <c r="BM1265">
        <v>193.18306192612539</v>
      </c>
      <c r="BN1265">
        <v>107.8432210452148</v>
      </c>
      <c r="BO1265">
        <v>110.3302921399348</v>
      </c>
      <c r="BP1265">
        <v>108.6555628454398</v>
      </c>
      <c r="BQ1265">
        <v>23.61269207768154</v>
      </c>
      <c r="BR1265">
        <v>45.520519210704101</v>
      </c>
      <c r="BS1265">
        <v>105.9697433422542</v>
      </c>
      <c r="BU1265">
        <v>106.7515034791612</v>
      </c>
      <c r="BV1265">
        <v>860.79271569906086</v>
      </c>
      <c r="BW1265">
        <v>0.10638765551554211</v>
      </c>
      <c r="BX1265">
        <v>14.448018377725029</v>
      </c>
      <c r="CA1265">
        <v>51.026538168854607</v>
      </c>
      <c r="CB1265">
        <v>128.9430466936715</v>
      </c>
      <c r="CC1265">
        <v>127.74572543524449</v>
      </c>
      <c r="CD1265">
        <v>3.0271924475056928</v>
      </c>
      <c r="CE1265">
        <v>4.0426530507512366</v>
      </c>
      <c r="CF1265">
        <v>2.5104978353341769</v>
      </c>
      <c r="CG1265">
        <v>0.47907886023082069</v>
      </c>
      <c r="CH1265" cm="1">
        <f t="array" ref="CH1265">IFERROR((BD1265+BE1265)*INDEX(K:K,ROW())*INDEX(H:H,ROW())/BC1265/100000,"")</f>
        <v>0.36081793246915206</v>
      </c>
      <c r="CI1265">
        <v>89.649386395868731</v>
      </c>
      <c r="CJ1265">
        <v>1</v>
      </c>
      <c r="CL1265">
        <v>42.84</v>
      </c>
      <c r="CM1265" t="s">
        <v>133</v>
      </c>
    </row>
    <row r="1266" spans="1:91" x14ac:dyDescent="0.3">
      <c r="A1266" s="1">
        <v>1262</v>
      </c>
      <c r="B1266" t="s">
        <v>160</v>
      </c>
      <c r="C1266">
        <v>2</v>
      </c>
      <c r="D1266">
        <v>22</v>
      </c>
      <c r="E1266">
        <v>8</v>
      </c>
      <c r="F1266" t="s">
        <v>90</v>
      </c>
      <c r="G1266" t="s">
        <v>96</v>
      </c>
      <c r="H1266">
        <v>44.21</v>
      </c>
      <c r="K1266">
        <v>1530</v>
      </c>
      <c r="R1266">
        <v>29.83</v>
      </c>
      <c r="Y1266">
        <v>1.9</v>
      </c>
      <c r="AA1266">
        <v>18</v>
      </c>
      <c r="AC1266">
        <v>1720</v>
      </c>
      <c r="AE1266">
        <v>32.39</v>
      </c>
      <c r="AF1266">
        <v>11.29</v>
      </c>
      <c r="AI1266">
        <v>45.02</v>
      </c>
      <c r="AK1266">
        <v>3.51</v>
      </c>
      <c r="AM1266">
        <v>5.54</v>
      </c>
      <c r="AN1266">
        <v>48.11</v>
      </c>
      <c r="AO1266">
        <v>45.58</v>
      </c>
      <c r="AP1266">
        <v>2.81</v>
      </c>
      <c r="AR1266">
        <v>2.65</v>
      </c>
      <c r="AS1266">
        <v>42.46</v>
      </c>
      <c r="AT1266">
        <v>0</v>
      </c>
      <c r="AU1266">
        <v>0</v>
      </c>
      <c r="AV1266">
        <v>6.4</v>
      </c>
      <c r="AW1266">
        <v>83.1</v>
      </c>
      <c r="AX1266">
        <v>98.9</v>
      </c>
      <c r="AY1266">
        <v>100</v>
      </c>
      <c r="AZ1266">
        <v>100</v>
      </c>
      <c r="BA1266">
        <v>92.5</v>
      </c>
      <c r="BB1266">
        <v>93.6</v>
      </c>
      <c r="BC1266">
        <v>89.444511269867917</v>
      </c>
      <c r="BD1266">
        <v>-2.9468898598856701E-2</v>
      </c>
      <c r="BE1266">
        <v>50.200398311605312</v>
      </c>
      <c r="BF1266">
        <v>45.945380363282112</v>
      </c>
      <c r="BG1266">
        <v>-0.10233720454079751</v>
      </c>
      <c r="BH1266">
        <v>127.4733080226227</v>
      </c>
      <c r="BI1266">
        <v>-6.0198355572828897E-2</v>
      </c>
      <c r="BJ1266">
        <v>74.544225223094131</v>
      </c>
      <c r="BK1266">
        <v>414.63737228457262</v>
      </c>
      <c r="BL1266">
        <v>3.453703567098962</v>
      </c>
      <c r="BM1266">
        <v>193.45396974582661</v>
      </c>
      <c r="BN1266">
        <v>107.8662565224123</v>
      </c>
      <c r="BO1266">
        <v>110.28045182996971</v>
      </c>
      <c r="BP1266">
        <v>108.71495724961591</v>
      </c>
      <c r="BQ1266">
        <v>29.1214403002332</v>
      </c>
      <c r="BR1266">
        <v>43.715644027583657</v>
      </c>
      <c r="BS1266">
        <v>104.8687499725267</v>
      </c>
      <c r="BU1266">
        <v>106.970073186745</v>
      </c>
      <c r="BV1266">
        <v>852.96597129464567</v>
      </c>
      <c r="BW1266">
        <v>8.8342663722718595E-2</v>
      </c>
      <c r="BX1266">
        <v>14.41793788990328</v>
      </c>
      <c r="CA1266">
        <v>50.170929413006448</v>
      </c>
      <c r="CB1266">
        <v>128.11252621213669</v>
      </c>
      <c r="CC1266">
        <v>127.3709708180819</v>
      </c>
      <c r="CD1266">
        <v>3.2553522173963811</v>
      </c>
      <c r="CE1266">
        <v>4.6356938664860898</v>
      </c>
      <c r="CF1266">
        <v>2.462073343660943</v>
      </c>
      <c r="CG1266">
        <v>0.51367467618731566</v>
      </c>
      <c r="CH1266" cm="1">
        <f t="array" ref="CH1266">IFERROR((BD1266+BE1266)*INDEX(K:K,ROW())*INDEX(H:H,ROW())/BC1266/100000,"")</f>
        <v>0.37941141826633684</v>
      </c>
      <c r="CI1266">
        <v>88.146152927376448</v>
      </c>
      <c r="CJ1266">
        <v>1</v>
      </c>
      <c r="CL1266">
        <v>42.93</v>
      </c>
      <c r="CM1266" t="s">
        <v>133</v>
      </c>
    </row>
    <row r="1267" spans="1:91" x14ac:dyDescent="0.3">
      <c r="A1267" s="1">
        <v>1263</v>
      </c>
      <c r="B1267" t="s">
        <v>160</v>
      </c>
      <c r="C1267">
        <v>2</v>
      </c>
      <c r="D1267">
        <v>22</v>
      </c>
      <c r="E1267">
        <v>8</v>
      </c>
      <c r="F1267" t="s">
        <v>90</v>
      </c>
      <c r="G1267" t="s">
        <v>97</v>
      </c>
      <c r="H1267">
        <v>44.37</v>
      </c>
      <c r="I1267">
        <v>0.86</v>
      </c>
      <c r="J1267">
        <v>43.61</v>
      </c>
      <c r="K1267">
        <v>1526</v>
      </c>
      <c r="R1267">
        <v>29.83</v>
      </c>
      <c r="AC1267">
        <v>1718</v>
      </c>
      <c r="AF1267">
        <v>11.18</v>
      </c>
      <c r="AN1267">
        <v>48.11</v>
      </c>
      <c r="AT1267">
        <v>0</v>
      </c>
      <c r="AU1267">
        <v>0</v>
      </c>
      <c r="AV1267">
        <v>7.9</v>
      </c>
      <c r="AW1267">
        <v>85.1</v>
      </c>
      <c r="AX1267">
        <v>99.5</v>
      </c>
      <c r="AY1267">
        <v>100</v>
      </c>
      <c r="AZ1267">
        <v>100</v>
      </c>
      <c r="BA1267">
        <v>91.6</v>
      </c>
      <c r="BB1267">
        <v>92.1</v>
      </c>
      <c r="BC1267">
        <v>103.6363395532758</v>
      </c>
      <c r="BD1267">
        <v>-2.9662766745865401E-2</v>
      </c>
      <c r="BE1267">
        <v>50.735176863681367</v>
      </c>
      <c r="BF1267">
        <v>47.916216344241938</v>
      </c>
      <c r="BG1267">
        <v>-0.1014748398135239</v>
      </c>
      <c r="BH1267">
        <v>126.2078904274248</v>
      </c>
      <c r="BI1267">
        <v>-5.9691082303118301E-2</v>
      </c>
      <c r="BJ1267">
        <v>73.807392856409649</v>
      </c>
      <c r="BK1267">
        <v>435.33875478451631</v>
      </c>
      <c r="BL1267">
        <v>3.4608802663686671</v>
      </c>
      <c r="BM1267">
        <v>193.73592002835451</v>
      </c>
      <c r="BN1267">
        <v>107.7597316445424</v>
      </c>
      <c r="BO1267">
        <v>110.2683936561166</v>
      </c>
      <c r="BP1267">
        <v>108.8006807518089</v>
      </c>
      <c r="BQ1267">
        <v>29.143581240599801</v>
      </c>
      <c r="BR1267">
        <v>42.544233466609711</v>
      </c>
      <c r="BS1267">
        <v>104.57966894863981</v>
      </c>
      <c r="BU1267">
        <v>106.6622489901095</v>
      </c>
      <c r="BV1267">
        <v>854.28495555090433</v>
      </c>
      <c r="BW1267">
        <v>7.9662490780468997E-2</v>
      </c>
      <c r="BX1267">
        <v>14.423055882478559</v>
      </c>
      <c r="CA1267">
        <v>50.705514096935502</v>
      </c>
      <c r="CB1267">
        <v>126.698551647915</v>
      </c>
      <c r="CC1267">
        <v>126.10641558761129</v>
      </c>
      <c r="CD1267">
        <v>3.4521539031618</v>
      </c>
      <c r="CE1267">
        <v>4.2006380837169957</v>
      </c>
      <c r="CF1267">
        <v>2.388335757585065</v>
      </c>
      <c r="CG1267">
        <v>0.46234956339431388</v>
      </c>
      <c r="CH1267" cm="1">
        <f t="array" ref="CH1267">IFERROR((BD1267+BE1267)*INDEX(K:K,ROW())*INDEX(H:H,ROW())/BC1267/100000,"")</f>
        <v>0.3312737984275449</v>
      </c>
      <c r="CI1267">
        <v>89.174035997248026</v>
      </c>
      <c r="CJ1267">
        <v>1</v>
      </c>
      <c r="CL1267">
        <v>42.93</v>
      </c>
      <c r="CM1267" t="s">
        <v>133</v>
      </c>
    </row>
    <row r="1268" spans="1:91" x14ac:dyDescent="0.3">
      <c r="A1268" s="1">
        <v>1264</v>
      </c>
      <c r="B1268" t="s">
        <v>160</v>
      </c>
      <c r="C1268">
        <v>2</v>
      </c>
      <c r="D1268">
        <v>22</v>
      </c>
      <c r="E1268">
        <v>8</v>
      </c>
      <c r="F1268" t="s">
        <v>90</v>
      </c>
      <c r="G1268" t="s">
        <v>98</v>
      </c>
      <c r="H1268">
        <v>44.37</v>
      </c>
      <c r="K1268">
        <v>1526</v>
      </c>
      <c r="R1268">
        <v>29.83</v>
      </c>
      <c r="AC1268">
        <v>1724</v>
      </c>
      <c r="AF1268">
        <v>10.89</v>
      </c>
      <c r="AM1268">
        <v>5.39</v>
      </c>
      <c r="AN1268">
        <v>48.11</v>
      </c>
      <c r="AP1268">
        <v>2.86</v>
      </c>
      <c r="AQ1268">
        <v>2.97</v>
      </c>
      <c r="AT1268">
        <v>0</v>
      </c>
      <c r="AU1268">
        <v>0</v>
      </c>
      <c r="AV1268">
        <v>8</v>
      </c>
      <c r="AW1268">
        <v>85.3</v>
      </c>
      <c r="AX1268">
        <v>99.2</v>
      </c>
      <c r="AY1268">
        <v>100</v>
      </c>
      <c r="AZ1268">
        <v>100</v>
      </c>
      <c r="BA1268">
        <v>91.2</v>
      </c>
      <c r="BB1268">
        <v>92</v>
      </c>
      <c r="BC1268">
        <v>109.08471391476991</v>
      </c>
      <c r="BD1268">
        <v>-2.98591748388412E-2</v>
      </c>
      <c r="BE1268">
        <v>50.998052017063287</v>
      </c>
      <c r="BF1268">
        <v>48.004786084417177</v>
      </c>
      <c r="BG1268">
        <v>-0.10163273434405069</v>
      </c>
      <c r="BH1268">
        <v>127.774279504943</v>
      </c>
      <c r="BI1268">
        <v>-5.9783961365122103E-2</v>
      </c>
      <c r="BJ1268">
        <v>74.720758977821276</v>
      </c>
      <c r="BK1268">
        <v>411.25658227840182</v>
      </c>
      <c r="BL1268">
        <v>3.4187726239402378</v>
      </c>
      <c r="BM1268">
        <v>194.28689734331789</v>
      </c>
      <c r="BN1268">
        <v>107.8713616969313</v>
      </c>
      <c r="BO1268">
        <v>110.3183924147078</v>
      </c>
      <c r="BP1268">
        <v>108.7693807074441</v>
      </c>
      <c r="BQ1268">
        <v>29.213006307126701</v>
      </c>
      <c r="BR1268">
        <v>42.625152252996259</v>
      </c>
      <c r="BS1268">
        <v>105.4899056984933</v>
      </c>
      <c r="BU1268">
        <v>106.7878930058116</v>
      </c>
      <c r="BV1268">
        <v>850.79972942223685</v>
      </c>
      <c r="BW1268">
        <v>3.31206750301863E-2</v>
      </c>
      <c r="BX1268">
        <v>14.362494222562651</v>
      </c>
      <c r="CA1268">
        <v>50.968192842224447</v>
      </c>
      <c r="CB1268">
        <v>128.71552092837041</v>
      </c>
      <c r="CC1268">
        <v>127.6726467705989</v>
      </c>
      <c r="CD1268">
        <v>3.2211800466339819</v>
      </c>
      <c r="CE1268">
        <v>3.7700661029346891</v>
      </c>
      <c r="CF1268">
        <v>2.3962791232053968</v>
      </c>
      <c r="CG1268">
        <v>0.44006886356161973</v>
      </c>
      <c r="CH1268" cm="1">
        <f t="array" ref="CH1268">IFERROR((BD1268+BE1268)*INDEX(K:K,ROW())*INDEX(H:H,ROW())/BC1268/100000,"")</f>
        <v>0.31635834915762989</v>
      </c>
      <c r="CI1268">
        <v>89.636000032231038</v>
      </c>
      <c r="CJ1268">
        <v>1</v>
      </c>
      <c r="CL1268">
        <v>42.46</v>
      </c>
      <c r="CM1268" t="s">
        <v>133</v>
      </c>
    </row>
    <row r="1269" spans="1:91" x14ac:dyDescent="0.3">
      <c r="A1269" s="1">
        <v>1265</v>
      </c>
      <c r="B1269" t="s">
        <v>160</v>
      </c>
      <c r="C1269">
        <v>2</v>
      </c>
      <c r="D1269">
        <v>22</v>
      </c>
      <c r="E1269">
        <v>8</v>
      </c>
      <c r="F1269" t="s">
        <v>99</v>
      </c>
      <c r="G1269" t="s">
        <v>100</v>
      </c>
      <c r="H1269">
        <v>44.37</v>
      </c>
      <c r="K1269">
        <v>1526</v>
      </c>
      <c r="R1269">
        <v>29.83</v>
      </c>
      <c r="AC1269">
        <v>1726</v>
      </c>
      <c r="AF1269">
        <v>10.97</v>
      </c>
      <c r="AN1269">
        <v>48.11</v>
      </c>
      <c r="BA1269">
        <v>0</v>
      </c>
      <c r="BC1269">
        <v>97.324792147498442</v>
      </c>
      <c r="BD1269">
        <v>-2.9854557985475601E-2</v>
      </c>
      <c r="BE1269">
        <v>51.012884053734091</v>
      </c>
      <c r="BF1269">
        <v>47.99971707168126</v>
      </c>
      <c r="BG1269">
        <v>-0.10175411217121159</v>
      </c>
      <c r="BH1269">
        <v>127.1999120940151</v>
      </c>
      <c r="BI1269">
        <v>-5.9855360084916903E-2</v>
      </c>
      <c r="BJ1269">
        <v>74.383496334805344</v>
      </c>
      <c r="BK1269">
        <v>384.56890159561578</v>
      </c>
      <c r="BL1269">
        <v>3.4280780374848661</v>
      </c>
      <c r="BM1269">
        <v>194.25707587421871</v>
      </c>
      <c r="BN1269">
        <v>107.77486874905451</v>
      </c>
      <c r="BO1269">
        <v>110.1537189149777</v>
      </c>
      <c r="BP1269">
        <v>108.6273610422068</v>
      </c>
      <c r="BQ1269">
        <v>26.62687781012254</v>
      </c>
      <c r="BR1269">
        <v>42.817063950058717</v>
      </c>
      <c r="BS1269">
        <v>106.49726155254641</v>
      </c>
      <c r="BU1269">
        <v>106.3667268096815</v>
      </c>
      <c r="BV1269">
        <v>858.76807282556376</v>
      </c>
      <c r="BW1269">
        <v>-2.4860558096968799E-2</v>
      </c>
      <c r="BX1269">
        <v>14.383181306244859</v>
      </c>
      <c r="CA1269">
        <v>50.983029495748617</v>
      </c>
      <c r="CB1269">
        <v>128.28260432236749</v>
      </c>
      <c r="CC1269">
        <v>127.0981579818439</v>
      </c>
      <c r="CD1269">
        <v>3.025762982737735</v>
      </c>
      <c r="CE1269">
        <v>3.9513971014989768</v>
      </c>
      <c r="CF1269">
        <v>2.397229804098874</v>
      </c>
      <c r="CG1269">
        <v>0.49319105659055862</v>
      </c>
      <c r="CH1269" cm="1">
        <f t="array" ref="CH1269">IFERROR((BD1269+BE1269)*INDEX(K:K,ROW())*INDEX(H:H,ROW())/BC1269/100000,"")</f>
        <v>0.35468768999217032</v>
      </c>
      <c r="CI1269">
        <v>89.662092742245051</v>
      </c>
      <c r="CJ1269">
        <v>1</v>
      </c>
      <c r="CL1269">
        <v>42.46</v>
      </c>
      <c r="CM1269" t="s">
        <v>133</v>
      </c>
    </row>
    <row r="1270" spans="1:91" x14ac:dyDescent="0.3">
      <c r="A1270" s="1">
        <v>1266</v>
      </c>
      <c r="B1270" t="s">
        <v>160</v>
      </c>
      <c r="C1270">
        <v>2</v>
      </c>
      <c r="D1270">
        <v>22</v>
      </c>
      <c r="E1270">
        <v>8</v>
      </c>
      <c r="F1270" t="s">
        <v>99</v>
      </c>
      <c r="G1270" t="s">
        <v>101</v>
      </c>
      <c r="H1270">
        <v>44.8</v>
      </c>
      <c r="I1270">
        <v>0.91</v>
      </c>
      <c r="J1270">
        <v>44.59</v>
      </c>
      <c r="K1270">
        <v>1538</v>
      </c>
      <c r="L1270">
        <v>45.07</v>
      </c>
      <c r="M1270">
        <v>0.84</v>
      </c>
      <c r="N1270">
        <v>44.59</v>
      </c>
      <c r="O1270">
        <v>1543</v>
      </c>
      <c r="P1270">
        <v>1.73</v>
      </c>
      <c r="R1270">
        <v>29.83</v>
      </c>
      <c r="Y1270">
        <v>2.2999999999999998</v>
      </c>
      <c r="AA1270">
        <v>21</v>
      </c>
      <c r="AC1270">
        <v>1720</v>
      </c>
      <c r="AD1270">
        <v>38.01</v>
      </c>
      <c r="AE1270">
        <v>32.15</v>
      </c>
      <c r="AF1270">
        <v>11.1</v>
      </c>
      <c r="AI1270">
        <v>44.86</v>
      </c>
      <c r="AJ1270">
        <v>41.73</v>
      </c>
      <c r="AK1270">
        <v>3.44</v>
      </c>
      <c r="AL1270">
        <v>41.73</v>
      </c>
      <c r="AM1270">
        <v>5.48</v>
      </c>
      <c r="AN1270">
        <v>48.02</v>
      </c>
      <c r="AO1270">
        <v>45.44</v>
      </c>
      <c r="AP1270">
        <v>2.98</v>
      </c>
      <c r="AR1270">
        <v>2.72</v>
      </c>
      <c r="AS1270">
        <v>42.3</v>
      </c>
      <c r="AT1270">
        <v>0</v>
      </c>
      <c r="AU1270">
        <v>0</v>
      </c>
      <c r="AV1270">
        <v>10.1</v>
      </c>
      <c r="AW1270">
        <v>81.099999999999994</v>
      </c>
      <c r="AX1270">
        <v>98.1</v>
      </c>
      <c r="AY1270">
        <v>100</v>
      </c>
      <c r="AZ1270">
        <v>100</v>
      </c>
      <c r="BA1270">
        <v>88</v>
      </c>
      <c r="BB1270">
        <v>89.9</v>
      </c>
      <c r="BC1270">
        <v>92.322372712914444</v>
      </c>
      <c r="BD1270">
        <v>-3.0085722261725002E-2</v>
      </c>
      <c r="BE1270">
        <v>50.839047470841763</v>
      </c>
      <c r="BF1270">
        <v>47.958561798628942</v>
      </c>
      <c r="BG1270">
        <v>-0.1012969542028368</v>
      </c>
      <c r="BH1270">
        <v>117.8347469420804</v>
      </c>
      <c r="BI1270">
        <v>-5.9586443694415202E-2</v>
      </c>
      <c r="BJ1270">
        <v>68.909567755688059</v>
      </c>
      <c r="BK1270">
        <v>382.45312005733177</v>
      </c>
      <c r="BL1270">
        <v>3.8801808504849529</v>
      </c>
      <c r="BM1270">
        <v>195.16426594591101</v>
      </c>
      <c r="BN1270">
        <v>108.4701463346067</v>
      </c>
      <c r="BO1270">
        <v>110.4911894797448</v>
      </c>
      <c r="BP1270">
        <v>108.49970260111979</v>
      </c>
      <c r="BQ1270">
        <v>26.358131128823299</v>
      </c>
      <c r="BR1270">
        <v>47.845867725621957</v>
      </c>
      <c r="BS1270">
        <v>107.2690259858303</v>
      </c>
      <c r="BU1270">
        <v>108.31603412601351</v>
      </c>
      <c r="BV1270">
        <v>860.10998015194093</v>
      </c>
      <c r="BW1270">
        <v>2.3551968053028199E-2</v>
      </c>
      <c r="BX1270">
        <v>15.028003533638859</v>
      </c>
      <c r="CA1270">
        <v>50.808961748580032</v>
      </c>
      <c r="CB1270">
        <v>118.4219678566291</v>
      </c>
      <c r="CC1270">
        <v>117.73344998787751</v>
      </c>
      <c r="CD1270">
        <v>3.2484660909598011</v>
      </c>
      <c r="CE1270">
        <v>4.1425833069369613</v>
      </c>
      <c r="CF1270">
        <v>2.4332529824983511</v>
      </c>
      <c r="CG1270">
        <v>0.51946847106887983</v>
      </c>
      <c r="CH1270" cm="1">
        <f t="array" ref="CH1270">IFERROR((BD1270+BE1270)*INDEX(K:K,ROW())*INDEX(H:H,ROW())/BC1270/100000,"")</f>
        <v>0.37919946196266313</v>
      </c>
      <c r="CI1270">
        <v>90.931413142476899</v>
      </c>
      <c r="CJ1270">
        <v>1</v>
      </c>
      <c r="CL1270">
        <v>42.46</v>
      </c>
      <c r="CM1270" t="s">
        <v>133</v>
      </c>
    </row>
    <row r="1271" spans="1:91" x14ac:dyDescent="0.3">
      <c r="A1271" s="1">
        <v>1267</v>
      </c>
      <c r="B1271" t="s">
        <v>160</v>
      </c>
      <c r="C1271">
        <v>2</v>
      </c>
      <c r="D1271">
        <v>22</v>
      </c>
      <c r="E1271">
        <v>8</v>
      </c>
      <c r="F1271" t="s">
        <v>99</v>
      </c>
      <c r="G1271" t="s">
        <v>102</v>
      </c>
      <c r="H1271">
        <v>44.8</v>
      </c>
      <c r="K1271">
        <v>1538</v>
      </c>
      <c r="R1271">
        <v>29.83</v>
      </c>
      <c r="AC1271">
        <v>1716</v>
      </c>
      <c r="AF1271">
        <v>11.18</v>
      </c>
      <c r="AN1271">
        <v>48.02</v>
      </c>
      <c r="AT1271">
        <v>0</v>
      </c>
      <c r="AU1271">
        <v>0</v>
      </c>
      <c r="AV1271">
        <v>11</v>
      </c>
      <c r="AW1271">
        <v>87.4</v>
      </c>
      <c r="AX1271">
        <v>99.5</v>
      </c>
      <c r="AY1271">
        <v>100</v>
      </c>
      <c r="AZ1271">
        <v>100</v>
      </c>
      <c r="BA1271">
        <v>88.5</v>
      </c>
      <c r="BB1271">
        <v>89</v>
      </c>
      <c r="BC1271">
        <v>94.49285060754552</v>
      </c>
      <c r="BD1271">
        <v>-2.9730295570429902E-2</v>
      </c>
      <c r="BE1271">
        <v>49.725961758095401</v>
      </c>
      <c r="BF1271">
        <v>48.054154430066561</v>
      </c>
      <c r="BG1271">
        <v>-0.10219011178927501</v>
      </c>
      <c r="BH1271">
        <v>120.5286332996062</v>
      </c>
      <c r="BI1271">
        <v>-6.0085366691042301E-2</v>
      </c>
      <c r="BJ1271">
        <v>70.489138538498509</v>
      </c>
      <c r="BK1271">
        <v>427.19830543367323</v>
      </c>
      <c r="BL1271">
        <v>5.6430070974131743</v>
      </c>
      <c r="BM1271">
        <v>196.85396723696519</v>
      </c>
      <c r="BN1271">
        <v>109.18090742167129</v>
      </c>
      <c r="BO1271">
        <v>111.40961113229631</v>
      </c>
      <c r="BP1271">
        <v>109.3413650942025</v>
      </c>
      <c r="BQ1271">
        <v>28.273255965285131</v>
      </c>
      <c r="BR1271">
        <v>59.275662918737353</v>
      </c>
      <c r="BS1271">
        <v>108.8341950441102</v>
      </c>
      <c r="BU1271">
        <v>113.7323566700731</v>
      </c>
      <c r="BV1271">
        <v>861.34793007523422</v>
      </c>
      <c r="BW1271">
        <v>7.8836013058670398E-2</v>
      </c>
      <c r="BX1271">
        <v>14.68472222749284</v>
      </c>
      <c r="CA1271">
        <v>49.69623146252497</v>
      </c>
      <c r="CB1271">
        <v>120.8562552428216</v>
      </c>
      <c r="CC1271">
        <v>120.4264431878169</v>
      </c>
      <c r="CD1271">
        <v>3.5473795798105181</v>
      </c>
      <c r="CE1271">
        <v>4.5209590216295172</v>
      </c>
      <c r="CF1271">
        <v>2.3752296822443801</v>
      </c>
      <c r="CG1271">
        <v>0.50854804486371685</v>
      </c>
      <c r="CH1271" cm="1">
        <f t="array" ref="CH1271">IFERROR((BD1271+BE1271)*INDEX(K:K,ROW())*INDEX(H:H,ROW())/BC1271/100000,"")</f>
        <v>0.362375523302294</v>
      </c>
      <c r="CI1271">
        <v>88.939990096713771</v>
      </c>
      <c r="CJ1271">
        <v>1</v>
      </c>
      <c r="CL1271">
        <v>42.46</v>
      </c>
      <c r="CM1271" t="s">
        <v>133</v>
      </c>
    </row>
    <row r="1272" spans="1:91" x14ac:dyDescent="0.3">
      <c r="A1272" s="1">
        <v>1268</v>
      </c>
      <c r="B1272" t="s">
        <v>160</v>
      </c>
      <c r="C1272">
        <v>2</v>
      </c>
      <c r="D1272">
        <v>22</v>
      </c>
      <c r="E1272">
        <v>8</v>
      </c>
      <c r="F1272" t="s">
        <v>99</v>
      </c>
      <c r="G1272" t="s">
        <v>103</v>
      </c>
      <c r="H1272">
        <v>44.8</v>
      </c>
      <c r="K1272">
        <v>1538</v>
      </c>
      <c r="R1272">
        <v>29.83</v>
      </c>
      <c r="AC1272">
        <v>1720</v>
      </c>
      <c r="AE1272">
        <v>32.270000000000003</v>
      </c>
      <c r="AF1272">
        <v>11.42</v>
      </c>
      <c r="AK1272">
        <v>3.46</v>
      </c>
      <c r="AM1272">
        <v>5.57</v>
      </c>
      <c r="AN1272">
        <v>48.02</v>
      </c>
      <c r="AO1272">
        <v>45.72</v>
      </c>
      <c r="AP1272">
        <v>2.79</v>
      </c>
      <c r="AQ1272">
        <v>2.85</v>
      </c>
      <c r="AS1272">
        <v>42.61</v>
      </c>
      <c r="AT1272">
        <v>0</v>
      </c>
      <c r="AU1272">
        <v>0</v>
      </c>
      <c r="AV1272">
        <v>6.8</v>
      </c>
      <c r="AW1272">
        <v>71.599999999999994</v>
      </c>
      <c r="AX1272">
        <v>95</v>
      </c>
      <c r="AY1272">
        <v>100</v>
      </c>
      <c r="AZ1272">
        <v>100</v>
      </c>
      <c r="BA1272">
        <v>88.2</v>
      </c>
      <c r="BB1272">
        <v>93.2</v>
      </c>
      <c r="BC1272">
        <v>103.6082865246328</v>
      </c>
      <c r="BD1272">
        <v>-3.0378238164231301E-2</v>
      </c>
      <c r="BE1272">
        <v>49.00639726858391</v>
      </c>
      <c r="BF1272">
        <v>48.477682105163879</v>
      </c>
      <c r="BG1272">
        <v>-0.10194570783935331</v>
      </c>
      <c r="BH1272">
        <v>126.6821321916951</v>
      </c>
      <c r="BI1272">
        <v>-6.0032474915730501E-2</v>
      </c>
      <c r="BJ1272">
        <v>74.082680287086518</v>
      </c>
      <c r="BK1272">
        <v>433.43679826155289</v>
      </c>
      <c r="BL1272">
        <v>5.2824024358287671</v>
      </c>
      <c r="BM1272">
        <v>198.33638740723541</v>
      </c>
      <c r="BN1272">
        <v>108.7958671148177</v>
      </c>
      <c r="BO1272">
        <v>111.3991583873829</v>
      </c>
      <c r="BP1272">
        <v>109.41903593510401</v>
      </c>
      <c r="BQ1272">
        <v>32.657025589179511</v>
      </c>
      <c r="BR1272">
        <v>55.337843034331513</v>
      </c>
      <c r="BS1272">
        <v>107.313718034413</v>
      </c>
      <c r="BU1272">
        <v>114.54630411717621</v>
      </c>
      <c r="BV1272">
        <v>857.58990371459356</v>
      </c>
      <c r="BW1272">
        <v>3.2960445426295802E-2</v>
      </c>
      <c r="BX1272">
        <v>13.75855471060575</v>
      </c>
      <c r="CA1272">
        <v>48.976019030419678</v>
      </c>
      <c r="CB1272">
        <v>127.31895423693381</v>
      </c>
      <c r="CC1272">
        <v>126.5801864838558</v>
      </c>
      <c r="CD1272">
        <v>3.42420729737852</v>
      </c>
      <c r="CE1272">
        <v>4.1834182650873544</v>
      </c>
      <c r="CF1272">
        <v>2.3203565758507581</v>
      </c>
      <c r="CG1272">
        <v>0.4678938696050951</v>
      </c>
      <c r="CH1272" cm="1">
        <f t="array" ref="CH1272">IFERROR((BD1272+BE1272)*INDEX(K:K,ROW())*INDEX(H:H,ROW())/BC1272/100000,"")</f>
        <v>0.32570418514153193</v>
      </c>
      <c r="CI1272">
        <v>87.651045549132178</v>
      </c>
      <c r="CJ1272">
        <v>1</v>
      </c>
      <c r="CL1272">
        <v>42.3</v>
      </c>
      <c r="CM1272" t="s">
        <v>133</v>
      </c>
    </row>
    <row r="1273" spans="1:91" x14ac:dyDescent="0.3">
      <c r="A1273" s="1">
        <v>1269</v>
      </c>
      <c r="B1273" t="s">
        <v>160</v>
      </c>
      <c r="C1273">
        <v>2</v>
      </c>
      <c r="D1273">
        <v>22</v>
      </c>
      <c r="E1273">
        <v>8</v>
      </c>
      <c r="F1273" t="s">
        <v>99</v>
      </c>
      <c r="G1273" t="s">
        <v>104</v>
      </c>
      <c r="H1273">
        <v>44.8</v>
      </c>
      <c r="K1273">
        <v>1538</v>
      </c>
      <c r="R1273">
        <v>29.83</v>
      </c>
      <c r="AN1273">
        <v>48.02</v>
      </c>
      <c r="BC1273">
        <v>114.6286239175016</v>
      </c>
      <c r="BD1273">
        <v>-3.0145664243390598E-2</v>
      </c>
      <c r="BE1273">
        <v>49.019845067482123</v>
      </c>
      <c r="BF1273">
        <v>49.382382789837358</v>
      </c>
      <c r="BG1273">
        <v>-0.1031517145510598</v>
      </c>
      <c r="BH1273">
        <v>125.9134194565428</v>
      </c>
      <c r="BI1273">
        <v>-6.0677479102516897E-2</v>
      </c>
      <c r="BJ1273">
        <v>73.630685476265327</v>
      </c>
      <c r="BK1273">
        <v>412.37456985456191</v>
      </c>
      <c r="BL1273">
        <v>4.2487360605143136</v>
      </c>
      <c r="BM1273">
        <v>199.71328931826099</v>
      </c>
      <c r="BN1273">
        <v>108.5007723416566</v>
      </c>
      <c r="BO1273">
        <v>110.9497433639412</v>
      </c>
      <c r="BP1273">
        <v>108.77054690842</v>
      </c>
      <c r="BQ1273">
        <v>32.365290119874253</v>
      </c>
      <c r="BR1273">
        <v>49.893713084069553</v>
      </c>
      <c r="BS1273">
        <v>107.4555680227875</v>
      </c>
      <c r="BU1273">
        <v>111.4429659657465</v>
      </c>
      <c r="BV1273">
        <v>852.9109767087142</v>
      </c>
      <c r="BW1273">
        <v>0.1104118975818789</v>
      </c>
      <c r="BX1273">
        <v>14.98380272202512</v>
      </c>
      <c r="CA1273">
        <v>48.989699403238731</v>
      </c>
      <c r="CB1273">
        <v>0</v>
      </c>
      <c r="CC1273">
        <v>125.81026774199179</v>
      </c>
      <c r="CD1273">
        <v>3.2777497199214949</v>
      </c>
      <c r="CE1273">
        <v>3.597483383830451</v>
      </c>
      <c r="CF1273">
        <v>2.27848318466613</v>
      </c>
      <c r="CG1273">
        <v>0.4308032418270844</v>
      </c>
      <c r="CH1273" cm="1">
        <f t="array" ref="CH1273">IFERROR((BD1273+BE1273)*INDEX(K:K,ROW())*INDEX(H:H,ROW())/BC1273/100000,"")</f>
        <v>0.29447338272080054</v>
      </c>
      <c r="CI1273">
        <v>87.675528939265348</v>
      </c>
      <c r="CJ1273">
        <v>1</v>
      </c>
      <c r="CL1273">
        <v>42.3</v>
      </c>
      <c r="CM1273" t="s">
        <v>133</v>
      </c>
    </row>
    <row r="1274" spans="1:91" x14ac:dyDescent="0.3">
      <c r="A1274" s="1">
        <v>1270</v>
      </c>
      <c r="B1274" t="s">
        <v>160</v>
      </c>
      <c r="C1274">
        <v>2</v>
      </c>
      <c r="D1274">
        <v>22</v>
      </c>
      <c r="E1274">
        <v>8</v>
      </c>
      <c r="F1274" t="s">
        <v>99</v>
      </c>
      <c r="G1274" t="s">
        <v>161</v>
      </c>
      <c r="H1274">
        <v>44.8</v>
      </c>
      <c r="K1274">
        <v>1540</v>
      </c>
      <c r="R1274">
        <v>29.83</v>
      </c>
      <c r="AC1274">
        <v>1718</v>
      </c>
      <c r="AF1274">
        <v>11.28</v>
      </c>
      <c r="AN1274">
        <v>48.02</v>
      </c>
      <c r="AT1274">
        <v>0</v>
      </c>
      <c r="AU1274">
        <v>0</v>
      </c>
      <c r="AV1274">
        <v>5.0999999999999996</v>
      </c>
      <c r="AW1274">
        <v>70.599999999999994</v>
      </c>
      <c r="AX1274">
        <v>98.7</v>
      </c>
      <c r="AY1274">
        <v>100</v>
      </c>
      <c r="AZ1274">
        <v>100</v>
      </c>
      <c r="BA1274">
        <v>93.600000000000009</v>
      </c>
      <c r="BB1274">
        <v>94.9</v>
      </c>
      <c r="BC1274">
        <v>109.72963981044261</v>
      </c>
      <c r="BD1274">
        <v>-3.0230877144300498E-2</v>
      </c>
      <c r="BE1274">
        <v>48.940949596167272</v>
      </c>
      <c r="BF1274">
        <v>50.031469086776262</v>
      </c>
      <c r="BG1274">
        <v>-0.10203573377376809</v>
      </c>
      <c r="BH1274">
        <v>127.3004983589136</v>
      </c>
      <c r="BI1274">
        <v>-6.00210198146593E-2</v>
      </c>
      <c r="BJ1274">
        <v>74.444365441430577</v>
      </c>
      <c r="BK1274">
        <v>409.13416795830642</v>
      </c>
      <c r="BL1274">
        <v>4.6377706191471724</v>
      </c>
      <c r="BM1274">
        <v>197.16839836421869</v>
      </c>
      <c r="BN1274">
        <v>108.7156451352711</v>
      </c>
      <c r="BO1274">
        <v>110.6503886136648</v>
      </c>
      <c r="BP1274">
        <v>108.4135279848316</v>
      </c>
      <c r="BQ1274">
        <v>32.387946034050373</v>
      </c>
      <c r="BR1274">
        <v>49.467658901392667</v>
      </c>
      <c r="BS1274">
        <v>107.7875514923427</v>
      </c>
      <c r="BU1274">
        <v>112.54278838569159</v>
      </c>
      <c r="BV1274">
        <v>848.31397723559553</v>
      </c>
      <c r="BW1274">
        <v>0.1222352899748622</v>
      </c>
      <c r="BX1274">
        <v>14.75026594313092</v>
      </c>
      <c r="CA1274">
        <v>48.910718719022967</v>
      </c>
      <c r="CB1274">
        <v>128.0898410940226</v>
      </c>
      <c r="CC1274">
        <v>127.1984626251398</v>
      </c>
      <c r="CD1274">
        <v>3.2165024601283512</v>
      </c>
      <c r="CE1274">
        <v>3.728565669814313</v>
      </c>
      <c r="CF1274">
        <v>2.2452974544350961</v>
      </c>
      <c r="CG1274">
        <v>0.4559521855098162</v>
      </c>
      <c r="CH1274" cm="1">
        <f t="array" ref="CH1274">IFERROR((BD1274+BE1274)*INDEX(K:K,ROW())*INDEX(H:H,ROW())/BC1274/100000,"")</f>
        <v>0.30752386608505916</v>
      </c>
      <c r="CI1274">
        <v>87.534179362743075</v>
      </c>
      <c r="CJ1274">
        <v>1</v>
      </c>
      <c r="CL1274">
        <v>42.61</v>
      </c>
      <c r="CM1274" t="s">
        <v>133</v>
      </c>
    </row>
    <row r="1275" spans="1:91" x14ac:dyDescent="0.3">
      <c r="A1275" s="1">
        <v>1271</v>
      </c>
      <c r="B1275" t="s">
        <v>160</v>
      </c>
      <c r="C1275">
        <v>2</v>
      </c>
      <c r="D1275">
        <v>22</v>
      </c>
      <c r="E1275">
        <v>8</v>
      </c>
      <c r="F1275" t="s">
        <v>99</v>
      </c>
      <c r="G1275" t="s">
        <v>105</v>
      </c>
      <c r="H1275">
        <v>44.8</v>
      </c>
      <c r="K1275">
        <v>1540</v>
      </c>
      <c r="R1275">
        <v>29.83</v>
      </c>
      <c r="Y1275">
        <v>2.1</v>
      </c>
      <c r="AA1275">
        <v>20.5</v>
      </c>
      <c r="AC1275">
        <v>1722</v>
      </c>
      <c r="AE1275">
        <v>32.11</v>
      </c>
      <c r="AF1275">
        <v>11.17</v>
      </c>
      <c r="AI1275">
        <v>44.79</v>
      </c>
      <c r="AK1275">
        <v>3.24</v>
      </c>
      <c r="AM1275">
        <v>5.62</v>
      </c>
      <c r="AN1275">
        <v>47.98</v>
      </c>
      <c r="AO1275">
        <v>45.37</v>
      </c>
      <c r="AP1275">
        <v>2.84</v>
      </c>
      <c r="AR1275">
        <v>2.85</v>
      </c>
      <c r="AS1275">
        <v>42.29</v>
      </c>
      <c r="AT1275">
        <v>0</v>
      </c>
      <c r="AU1275">
        <v>0</v>
      </c>
      <c r="AV1275">
        <v>5.5</v>
      </c>
      <c r="AW1275">
        <v>76.3</v>
      </c>
      <c r="AX1275">
        <v>96.4</v>
      </c>
      <c r="AY1275">
        <v>100</v>
      </c>
      <c r="AZ1275">
        <v>100</v>
      </c>
      <c r="BA1275">
        <v>90.9</v>
      </c>
      <c r="BB1275">
        <v>94.5</v>
      </c>
      <c r="BC1275">
        <v>102.1658237227216</v>
      </c>
      <c r="BD1275">
        <v>-3.04685440433685E-2</v>
      </c>
      <c r="BE1275">
        <v>48.98786369884288</v>
      </c>
      <c r="BF1275">
        <v>49.852022934517571</v>
      </c>
      <c r="BG1275">
        <v>-0.102981359093842</v>
      </c>
      <c r="BH1275">
        <v>115.53867425767569</v>
      </c>
      <c r="BI1275">
        <v>-6.0577270093559503E-2</v>
      </c>
      <c r="BJ1275">
        <v>67.567259817196017</v>
      </c>
      <c r="BK1275">
        <v>416.5219318776019</v>
      </c>
      <c r="BL1275">
        <v>4.4914886041255544</v>
      </c>
      <c r="BM1275">
        <v>197.2841351818393</v>
      </c>
      <c r="BN1275">
        <v>108.75737150526339</v>
      </c>
      <c r="BO1275">
        <v>110.7721398059841</v>
      </c>
      <c r="BP1275">
        <v>108.388542837019</v>
      </c>
      <c r="BQ1275">
        <v>28.153643362001219</v>
      </c>
      <c r="BR1275">
        <v>52.565720576628017</v>
      </c>
      <c r="BS1275">
        <v>108.0875455129181</v>
      </c>
      <c r="BU1275">
        <v>111.9844034368105</v>
      </c>
      <c r="BV1275">
        <v>854.90826146593054</v>
      </c>
      <c r="BW1275">
        <v>0.12557451000868661</v>
      </c>
      <c r="BX1275">
        <v>15.754765948002619</v>
      </c>
      <c r="CA1275">
        <v>48.957395154799507</v>
      </c>
      <c r="CB1275">
        <v>116.3815207112046</v>
      </c>
      <c r="CC1275">
        <v>115.43569289858181</v>
      </c>
      <c r="CD1275">
        <v>3.6082594682698792</v>
      </c>
      <c r="CE1275">
        <v>4.0769204093929066</v>
      </c>
      <c r="CF1275">
        <v>2.2509988181748461</v>
      </c>
      <c r="CG1275">
        <v>0.48795204813124299</v>
      </c>
      <c r="CH1275" cm="1">
        <f t="array" ref="CH1275">IFERROR((BD1275+BE1275)*INDEX(K:K,ROW())*INDEX(H:H,ROW())/BC1275/100000,"")</f>
        <v>0.3306065065052412</v>
      </c>
      <c r="CI1275">
        <v>87.441697176018977</v>
      </c>
      <c r="CJ1275">
        <v>1</v>
      </c>
      <c r="CL1275">
        <v>42.61</v>
      </c>
      <c r="CM1275" t="s">
        <v>133</v>
      </c>
    </row>
    <row r="1276" spans="1:91" x14ac:dyDescent="0.3">
      <c r="A1276" s="1">
        <v>1272</v>
      </c>
      <c r="B1276" t="s">
        <v>160</v>
      </c>
      <c r="C1276">
        <v>2</v>
      </c>
      <c r="D1276">
        <v>22</v>
      </c>
      <c r="E1276">
        <v>8</v>
      </c>
      <c r="F1276" t="s">
        <v>99</v>
      </c>
      <c r="G1276" t="s">
        <v>106</v>
      </c>
      <c r="H1276">
        <v>44.71</v>
      </c>
      <c r="I1276">
        <v>0.95</v>
      </c>
      <c r="J1276">
        <v>44.59</v>
      </c>
      <c r="K1276">
        <v>1538</v>
      </c>
      <c r="R1276">
        <v>29.83</v>
      </c>
      <c r="AC1276">
        <v>1724</v>
      </c>
      <c r="AF1276">
        <v>10.96</v>
      </c>
      <c r="AM1276">
        <v>5.66</v>
      </c>
      <c r="AN1276">
        <v>47.98</v>
      </c>
      <c r="AT1276">
        <v>0</v>
      </c>
      <c r="AU1276">
        <v>0</v>
      </c>
      <c r="AV1276">
        <v>12.7</v>
      </c>
      <c r="AW1276">
        <v>81</v>
      </c>
      <c r="AX1276">
        <v>96.8</v>
      </c>
      <c r="AY1276">
        <v>100</v>
      </c>
      <c r="AZ1276">
        <v>100</v>
      </c>
      <c r="BA1276">
        <v>84.1</v>
      </c>
      <c r="BB1276">
        <v>87.3</v>
      </c>
      <c r="BC1276">
        <v>108.6897862915194</v>
      </c>
      <c r="BD1276">
        <v>-3.03187944257091E-2</v>
      </c>
      <c r="BE1276">
        <v>49.028054528880183</v>
      </c>
      <c r="BF1276">
        <v>50.149981308115017</v>
      </c>
      <c r="BG1276">
        <v>-0.102761460350485</v>
      </c>
      <c r="BH1276">
        <v>125.3875012401985</v>
      </c>
      <c r="BI1276">
        <v>-6.0447917931519601E-2</v>
      </c>
      <c r="BJ1276">
        <v>73.324255421926168</v>
      </c>
      <c r="BK1276">
        <v>403.79224850573507</v>
      </c>
      <c r="BL1276">
        <v>4.7985429638023662</v>
      </c>
      <c r="BM1276">
        <v>197.435514104568</v>
      </c>
      <c r="BN1276">
        <v>108.7403082288138</v>
      </c>
      <c r="BO1276">
        <v>111.2247749274233</v>
      </c>
      <c r="BP1276">
        <v>108.8959673103423</v>
      </c>
      <c r="BQ1276">
        <v>29.281961802769871</v>
      </c>
      <c r="BR1276">
        <v>58.387450897491007</v>
      </c>
      <c r="BS1276">
        <v>108.6454002883908</v>
      </c>
      <c r="BU1276">
        <v>112.0320959845607</v>
      </c>
      <c r="BV1276">
        <v>854.79107997716676</v>
      </c>
      <c r="BW1276">
        <v>0.1536531463672603</v>
      </c>
      <c r="BX1276">
        <v>15.42618361866748</v>
      </c>
      <c r="CA1276">
        <v>48.997735734454473</v>
      </c>
      <c r="CB1276">
        <v>125.6474298693508</v>
      </c>
      <c r="CC1276">
        <v>125.284739779848</v>
      </c>
      <c r="CD1276">
        <v>3.222996266067871</v>
      </c>
      <c r="CE1276">
        <v>3.715089175193651</v>
      </c>
      <c r="CF1276">
        <v>2.2394686446567111</v>
      </c>
      <c r="CG1276">
        <v>0.46140472825667889</v>
      </c>
      <c r="CH1276" cm="1">
        <f t="array" ref="CH1276">IFERROR((BD1276+BE1276)*INDEX(K:K,ROW())*INDEX(H:H,ROW())/BC1276/100000,"")</f>
        <v>0.30999042642815494</v>
      </c>
      <c r="CI1276">
        <v>87.513748573748359</v>
      </c>
      <c r="CJ1276">
        <v>1</v>
      </c>
      <c r="CL1276">
        <v>42.29</v>
      </c>
      <c r="CM1276" t="s">
        <v>133</v>
      </c>
    </row>
    <row r="1277" spans="1:91" x14ac:dyDescent="0.3">
      <c r="A1277" s="1">
        <v>1273</v>
      </c>
      <c r="B1277" t="s">
        <v>160</v>
      </c>
      <c r="C1277">
        <v>2</v>
      </c>
      <c r="D1277">
        <v>22</v>
      </c>
      <c r="E1277">
        <v>8</v>
      </c>
      <c r="F1277" t="s">
        <v>99</v>
      </c>
      <c r="G1277" t="s">
        <v>107</v>
      </c>
      <c r="H1277">
        <v>44.71</v>
      </c>
      <c r="K1277">
        <v>1538</v>
      </c>
      <c r="R1277">
        <v>29.83</v>
      </c>
      <c r="AC1277">
        <v>1715</v>
      </c>
      <c r="AF1277">
        <v>10.83</v>
      </c>
      <c r="AN1277">
        <v>47.98</v>
      </c>
      <c r="AT1277">
        <v>0</v>
      </c>
      <c r="AU1277">
        <v>0</v>
      </c>
      <c r="AV1277">
        <v>8.1</v>
      </c>
      <c r="AW1277">
        <v>78.7</v>
      </c>
      <c r="AX1277">
        <v>97.9</v>
      </c>
      <c r="AY1277">
        <v>100</v>
      </c>
      <c r="AZ1277">
        <v>100</v>
      </c>
      <c r="BA1277">
        <v>89.800000000000011</v>
      </c>
      <c r="BB1277">
        <v>91.9</v>
      </c>
      <c r="BC1277">
        <v>92.375387594082795</v>
      </c>
      <c r="BD1277">
        <v>-3.0520558200454101E-2</v>
      </c>
      <c r="BE1277">
        <v>39.890330487908471</v>
      </c>
      <c r="BF1277">
        <v>41.116164377707307</v>
      </c>
      <c r="BG1277">
        <v>-0.1020557643416664</v>
      </c>
      <c r="BH1277">
        <v>117.278680358451</v>
      </c>
      <c r="BI1277">
        <v>-6.0032802575469897E-2</v>
      </c>
      <c r="BJ1277">
        <v>68.580602657139778</v>
      </c>
      <c r="BK1277">
        <v>449.3588530494369</v>
      </c>
      <c r="BL1277">
        <v>5.2483867026610964</v>
      </c>
      <c r="BM1277">
        <v>197.36991412992359</v>
      </c>
      <c r="BN1277">
        <v>107.97691533507179</v>
      </c>
      <c r="BO1277">
        <v>110.74065181742149</v>
      </c>
      <c r="BP1277">
        <v>108.606286449606</v>
      </c>
      <c r="BQ1277">
        <v>29.451335311316988</v>
      </c>
      <c r="BR1277">
        <v>52.093782953118293</v>
      </c>
      <c r="BS1277">
        <v>108.4331062469667</v>
      </c>
      <c r="BU1277">
        <v>115.1021545223837</v>
      </c>
      <c r="BV1277">
        <v>854.72989443213669</v>
      </c>
      <c r="BW1277">
        <v>23.547834094067952</v>
      </c>
      <c r="BX1277">
        <v>12.70869682273025</v>
      </c>
      <c r="CA1277">
        <v>39.859809929708007</v>
      </c>
      <c r="CB1277">
        <v>117.71833901014151</v>
      </c>
      <c r="CC1277">
        <v>117.1766245941093</v>
      </c>
      <c r="CD1277">
        <v>3.8348847699443538</v>
      </c>
      <c r="CE1277">
        <v>4.8644867940799958</v>
      </c>
      <c r="CF1277">
        <v>2.2249833518859581</v>
      </c>
      <c r="CG1277">
        <v>0.44509869401988911</v>
      </c>
      <c r="CH1277" cm="1">
        <f t="array" ref="CH1277">IFERROR((BD1277+BE1277)*INDEX(K:K,ROW())*INDEX(H:H,ROW())/BC1277/100000,"")</f>
        <v>0.29671530958597198</v>
      </c>
      <c r="CI1277">
        <v>71.285284078289806</v>
      </c>
      <c r="CJ1277">
        <v>1</v>
      </c>
      <c r="CL1277">
        <v>42.29</v>
      </c>
      <c r="CM1277" t="s">
        <v>133</v>
      </c>
    </row>
    <row r="1278" spans="1:91" x14ac:dyDescent="0.3">
      <c r="A1278" s="1">
        <v>1274</v>
      </c>
      <c r="B1278" t="s">
        <v>162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44.87</v>
      </c>
      <c r="I1278">
        <v>0.88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1.77</v>
      </c>
      <c r="Q1278">
        <v>50.06</v>
      </c>
      <c r="R1278">
        <v>29.82</v>
      </c>
      <c r="S1278">
        <v>1.6787391012743129</v>
      </c>
      <c r="T1278">
        <v>7.3</v>
      </c>
      <c r="Y1278">
        <v>2</v>
      </c>
      <c r="AA1278">
        <v>18.5</v>
      </c>
      <c r="AC1278">
        <v>1722</v>
      </c>
      <c r="AF1278">
        <v>10.78</v>
      </c>
      <c r="AN1278">
        <v>47.98</v>
      </c>
      <c r="BA1278">
        <v>0</v>
      </c>
      <c r="BC1278">
        <v>102.4311153700318</v>
      </c>
      <c r="BD1278">
        <v>-3.03841173975599E-2</v>
      </c>
      <c r="BE1278">
        <v>48.994748806109179</v>
      </c>
      <c r="BF1278">
        <v>49.835828692976293</v>
      </c>
      <c r="BG1278">
        <v>-0.10246057896989839</v>
      </c>
      <c r="BH1278">
        <v>128.68256602882971</v>
      </c>
      <c r="BI1278">
        <v>-6.0140727289814601E-2</v>
      </c>
      <c r="BJ1278">
        <v>75.253003729157214</v>
      </c>
      <c r="BK1278">
        <v>400.69609277713391</v>
      </c>
      <c r="BL1278">
        <v>3.9655767728251892</v>
      </c>
      <c r="BM1278">
        <v>197.65654590017621</v>
      </c>
      <c r="BN1278">
        <v>108.1522503590773</v>
      </c>
      <c r="BO1278">
        <v>110.68108079213221</v>
      </c>
      <c r="BP1278">
        <v>108.4269907040012</v>
      </c>
      <c r="BQ1278">
        <v>32.937263765488602</v>
      </c>
      <c r="BR1278">
        <v>52.391963794642997</v>
      </c>
      <c r="BS1278">
        <v>110.2053357825824</v>
      </c>
      <c r="BU1278">
        <v>111.1431793636297</v>
      </c>
      <c r="BV1278">
        <v>851.15034897679925</v>
      </c>
      <c r="BW1278">
        <v>8.7512376830796004E-2</v>
      </c>
      <c r="BX1278">
        <v>13.77537772172537</v>
      </c>
      <c r="CA1278">
        <v>48.964364688711619</v>
      </c>
      <c r="CB1278">
        <v>129.48211008921569</v>
      </c>
      <c r="CC1278">
        <v>128.58010544985979</v>
      </c>
      <c r="CD1278">
        <v>3.116314855826483</v>
      </c>
      <c r="CE1278">
        <v>3.9118591194640588</v>
      </c>
      <c r="CF1278">
        <v>2.2630490926259279</v>
      </c>
      <c r="CG1278">
        <v>0.48653017701647272</v>
      </c>
      <c r="CH1278" cm="1">
        <f t="array" ref="CH1278">IFERROR((BD1278+BE1278)*INDEX(K:K,ROW())*INDEX(H:H,ROW())/BC1278/100000,"")</f>
        <v>0.33031250268967799</v>
      </c>
      <c r="CI1278">
        <v>87.881241743299611</v>
      </c>
      <c r="CJ1278">
        <v>1</v>
      </c>
      <c r="CL1278">
        <v>42.29</v>
      </c>
      <c r="CM1278" t="s">
        <v>133</v>
      </c>
    </row>
    <row r="1279" spans="1:91" x14ac:dyDescent="0.3">
      <c r="A1279" s="1">
        <v>1275</v>
      </c>
      <c r="B1279" t="s">
        <v>162</v>
      </c>
      <c r="C1279">
        <v>2</v>
      </c>
      <c r="D1279">
        <v>23</v>
      </c>
      <c r="E1279">
        <v>9</v>
      </c>
      <c r="F1279" t="s">
        <v>80</v>
      </c>
      <c r="G1279" t="s">
        <v>83</v>
      </c>
      <c r="H1279">
        <v>44.87</v>
      </c>
      <c r="K1279">
        <v>1540</v>
      </c>
      <c r="R1279">
        <v>29.82</v>
      </c>
      <c r="AC1279">
        <v>1720</v>
      </c>
      <c r="AD1279">
        <v>37.82</v>
      </c>
      <c r="AE1279">
        <v>31.76</v>
      </c>
      <c r="AF1279">
        <v>10.47</v>
      </c>
      <c r="AI1279">
        <v>43.98</v>
      </c>
      <c r="AJ1279">
        <v>40.270000000000003</v>
      </c>
      <c r="AK1279">
        <v>3.18</v>
      </c>
      <c r="AL1279">
        <v>47.02</v>
      </c>
      <c r="AM1279">
        <v>5.49</v>
      </c>
      <c r="AN1279">
        <v>47.53</v>
      </c>
      <c r="AO1279">
        <v>44.51</v>
      </c>
      <c r="AP1279">
        <v>2.75</v>
      </c>
      <c r="AR1279">
        <v>2.78</v>
      </c>
      <c r="AS1279">
        <v>40.83</v>
      </c>
      <c r="AT1279">
        <v>0</v>
      </c>
      <c r="AU1279">
        <v>0</v>
      </c>
      <c r="AV1279">
        <v>8.9</v>
      </c>
      <c r="AW1279">
        <v>68.8</v>
      </c>
      <c r="AX1279">
        <v>99.7</v>
      </c>
      <c r="AY1279">
        <v>100</v>
      </c>
      <c r="AZ1279">
        <v>100</v>
      </c>
      <c r="BA1279">
        <v>90.8</v>
      </c>
      <c r="BB1279">
        <v>91.1</v>
      </c>
      <c r="BC1279">
        <v>105.83725308856449</v>
      </c>
      <c r="BD1279">
        <v>-3.0949195758126501E-2</v>
      </c>
      <c r="BE1279">
        <v>48.66834747922605</v>
      </c>
      <c r="BF1279">
        <v>50.16246357906131</v>
      </c>
      <c r="BG1279">
        <v>-0.1016090515214281</v>
      </c>
      <c r="BH1279">
        <v>119.3015602243286</v>
      </c>
      <c r="BI1279">
        <v>-5.9770030327748899E-2</v>
      </c>
      <c r="BJ1279">
        <v>69.767751743796111</v>
      </c>
      <c r="BK1279">
        <v>415.94832559746771</v>
      </c>
      <c r="BL1279">
        <v>3.5732162342034921</v>
      </c>
      <c r="BM1279">
        <v>195.71948299097249</v>
      </c>
      <c r="BN1279">
        <v>108.211454941635</v>
      </c>
      <c r="BO1279">
        <v>110.7331365982251</v>
      </c>
      <c r="BP1279">
        <v>108.4263502449739</v>
      </c>
      <c r="BQ1279">
        <v>33.37623022274947</v>
      </c>
      <c r="BR1279">
        <v>46.569435834109527</v>
      </c>
      <c r="BS1279">
        <v>109.1608713382153</v>
      </c>
      <c r="BU1279">
        <v>108.16141511558619</v>
      </c>
      <c r="BV1279">
        <v>848.58150272921557</v>
      </c>
      <c r="BW1279">
        <v>9.1317856002296003E-3</v>
      </c>
      <c r="BX1279">
        <v>14.116447342366589</v>
      </c>
      <c r="CA1279">
        <v>48.637398283467917</v>
      </c>
      <c r="CB1279">
        <v>119.8977285471656</v>
      </c>
      <c r="CC1279">
        <v>119.1999511728071</v>
      </c>
      <c r="CD1279">
        <v>3.4895008052013128</v>
      </c>
      <c r="CE1279">
        <v>3.9300748409390658</v>
      </c>
      <c r="CF1279">
        <v>2.233299731920694</v>
      </c>
      <c r="CG1279">
        <v>0.4739584797905273</v>
      </c>
      <c r="CH1279" cm="1">
        <f t="array" ref="CH1279">IFERROR((BD1279+BE1279)*INDEX(K:K,ROW())*INDEX(H:H,ROW())/BC1279/100000,"")</f>
        <v>0.31754740375731727</v>
      </c>
      <c r="CI1279">
        <v>87.294402439168209</v>
      </c>
      <c r="CJ1279">
        <v>1</v>
      </c>
      <c r="CL1279">
        <v>42.29</v>
      </c>
      <c r="CM1279" t="s">
        <v>133</v>
      </c>
    </row>
    <row r="1280" spans="1:91" x14ac:dyDescent="0.3">
      <c r="A1280" s="1">
        <v>1276</v>
      </c>
      <c r="B1280" t="s">
        <v>162</v>
      </c>
      <c r="C1280">
        <v>2</v>
      </c>
      <c r="D1280">
        <v>23</v>
      </c>
      <c r="E1280">
        <v>9</v>
      </c>
      <c r="F1280" t="s">
        <v>80</v>
      </c>
      <c r="G1280" t="s">
        <v>84</v>
      </c>
      <c r="H1280">
        <v>44.87</v>
      </c>
      <c r="K1280">
        <v>1540</v>
      </c>
      <c r="R1280">
        <v>29.82</v>
      </c>
      <c r="AC1280">
        <v>1724</v>
      </c>
      <c r="AF1280">
        <v>10.56</v>
      </c>
      <c r="AN1280">
        <v>47.53</v>
      </c>
      <c r="AT1280">
        <v>0</v>
      </c>
      <c r="AU1280">
        <v>0</v>
      </c>
      <c r="AV1280">
        <v>7.7</v>
      </c>
      <c r="AW1280">
        <v>65.8</v>
      </c>
      <c r="AX1280">
        <v>96.2</v>
      </c>
      <c r="AY1280">
        <v>98.9</v>
      </c>
      <c r="AZ1280">
        <v>100</v>
      </c>
      <c r="BA1280">
        <v>88.5</v>
      </c>
      <c r="BB1280">
        <v>91.2</v>
      </c>
      <c r="BC1280">
        <v>86.409606898365325</v>
      </c>
      <c r="BD1280">
        <v>-3.03550489264213E-2</v>
      </c>
      <c r="BE1280">
        <v>48.487767782156723</v>
      </c>
      <c r="BF1280">
        <v>50.003229531225337</v>
      </c>
      <c r="BG1280">
        <v>-0.1021548242682484</v>
      </c>
      <c r="BH1280">
        <v>118.86001493160261</v>
      </c>
      <c r="BI1280">
        <v>-6.0091073153067401E-2</v>
      </c>
      <c r="BJ1280">
        <v>69.507359748065127</v>
      </c>
      <c r="BK1280">
        <v>419.45873603749931</v>
      </c>
      <c r="BL1280">
        <v>3.4981026261397452</v>
      </c>
      <c r="BM1280">
        <v>193.80959768166181</v>
      </c>
      <c r="BN1280">
        <v>107.92754021294751</v>
      </c>
      <c r="BO1280">
        <v>111.368721135537</v>
      </c>
      <c r="BP1280">
        <v>108.9387943206067</v>
      </c>
      <c r="BQ1280">
        <v>29.87642621070356</v>
      </c>
      <c r="BR1280">
        <v>54.555449534307293</v>
      </c>
      <c r="BS1280">
        <v>111.69052178516429</v>
      </c>
      <c r="BU1280">
        <v>106.8529325379204</v>
      </c>
      <c r="BV1280">
        <v>849.45515179873644</v>
      </c>
      <c r="BW1280">
        <v>-2.6441400079765899E-2</v>
      </c>
      <c r="BX1280">
        <v>14.515284334064271</v>
      </c>
      <c r="CA1280">
        <v>48.457412733230292</v>
      </c>
      <c r="CB1280">
        <v>119.7270911955484</v>
      </c>
      <c r="CC1280">
        <v>118.7578601073343</v>
      </c>
      <c r="CD1280">
        <v>3.5320503052041272</v>
      </c>
      <c r="CE1280">
        <v>4.8543067269229123</v>
      </c>
      <c r="CF1280">
        <v>2.2321208448431009</v>
      </c>
      <c r="CG1280">
        <v>0.57867673891907601</v>
      </c>
      <c r="CH1280" cm="1">
        <f t="array" ref="CH1280">IFERROR((BD1280+BE1280)*INDEX(K:K,ROW())*INDEX(H:H,ROW())/BC1280/100000,"")</f>
        <v>0.3875029234101296</v>
      </c>
      <c r="CI1280">
        <v>86.971364373601716</v>
      </c>
      <c r="CJ1280">
        <v>1</v>
      </c>
      <c r="CL1280">
        <v>42.29</v>
      </c>
      <c r="CM1280" t="s">
        <v>133</v>
      </c>
    </row>
    <row r="1281" spans="1:91" x14ac:dyDescent="0.3">
      <c r="A1281" s="1">
        <v>1277</v>
      </c>
      <c r="B1281" t="s">
        <v>162</v>
      </c>
      <c r="C1281">
        <v>2</v>
      </c>
      <c r="D1281">
        <v>23</v>
      </c>
      <c r="E1281">
        <v>9</v>
      </c>
      <c r="F1281" t="s">
        <v>80</v>
      </c>
      <c r="G1281" t="s">
        <v>85</v>
      </c>
      <c r="H1281">
        <v>44.87</v>
      </c>
      <c r="K1281">
        <v>1538</v>
      </c>
      <c r="R1281">
        <v>29.82</v>
      </c>
      <c r="AC1281">
        <v>1726</v>
      </c>
      <c r="AE1281">
        <v>31.69</v>
      </c>
      <c r="AF1281">
        <v>10.33</v>
      </c>
      <c r="AK1281">
        <v>3.12</v>
      </c>
      <c r="AM1281">
        <v>6.27</v>
      </c>
      <c r="AN1281">
        <v>47.53</v>
      </c>
      <c r="AO1281">
        <v>44.45</v>
      </c>
      <c r="AP1281">
        <v>2.71</v>
      </c>
      <c r="AQ1281">
        <v>2.86</v>
      </c>
      <c r="AS1281">
        <v>40.770000000000003</v>
      </c>
      <c r="AT1281">
        <v>0</v>
      </c>
      <c r="AU1281">
        <v>0</v>
      </c>
      <c r="AV1281">
        <v>7.6</v>
      </c>
      <c r="AW1281">
        <v>69.2</v>
      </c>
      <c r="AX1281">
        <v>95.3</v>
      </c>
      <c r="AY1281">
        <v>99.6</v>
      </c>
      <c r="AZ1281">
        <v>100</v>
      </c>
      <c r="BA1281">
        <v>87.7</v>
      </c>
      <c r="BB1281">
        <v>92</v>
      </c>
      <c r="BC1281">
        <v>91.320293914742606</v>
      </c>
      <c r="BD1281">
        <v>-3.04791441312369E-2</v>
      </c>
      <c r="BE1281">
        <v>48.611076450821592</v>
      </c>
      <c r="BF1281">
        <v>48.042529229901128</v>
      </c>
      <c r="BG1281">
        <v>-0.10208707324981051</v>
      </c>
      <c r="BH1281">
        <v>121.184855555019</v>
      </c>
      <c r="BI1281">
        <v>-6.0051219483161201E-2</v>
      </c>
      <c r="BJ1281">
        <v>70.870214433106526</v>
      </c>
      <c r="BK1281">
        <v>437.3256988984524</v>
      </c>
      <c r="BL1281">
        <v>4.0507059779561008</v>
      </c>
      <c r="BM1281">
        <v>195.0100770685913</v>
      </c>
      <c r="BN1281">
        <v>108.2467812641829</v>
      </c>
      <c r="BO1281">
        <v>111.6420374064076</v>
      </c>
      <c r="BP1281">
        <v>109.05573789601959</v>
      </c>
      <c r="BQ1281">
        <v>21.84101079846382</v>
      </c>
      <c r="BR1281">
        <v>62.69383569905623</v>
      </c>
      <c r="BS1281">
        <v>109.4375925727058</v>
      </c>
      <c r="BU1281">
        <v>108.34078282103719</v>
      </c>
      <c r="BV1281">
        <v>858.89130058695378</v>
      </c>
      <c r="BW1281">
        <v>1.1850619501056699E-2</v>
      </c>
      <c r="BX1281">
        <v>14.651530342364319</v>
      </c>
      <c r="CA1281">
        <v>48.580597306690358</v>
      </c>
      <c r="CB1281">
        <v>122.2183417067139</v>
      </c>
      <c r="CC1281">
        <v>121.08276848176919</v>
      </c>
      <c r="CD1281">
        <v>3.6117913752880382</v>
      </c>
      <c r="CE1281">
        <v>4.7889212808134776</v>
      </c>
      <c r="CF1281">
        <v>2.3260986940184858</v>
      </c>
      <c r="CG1281">
        <v>0.5260882019800992</v>
      </c>
      <c r="CH1281" cm="1">
        <f t="array" ref="CH1281">IFERROR((BD1281+BE1281)*INDEX(K:K,ROW())*INDEX(H:H,ROW())/BC1281/100000,"")</f>
        <v>0.36711992386933279</v>
      </c>
      <c r="CI1281">
        <v>87.079219090143894</v>
      </c>
      <c r="CJ1281">
        <v>1</v>
      </c>
      <c r="CL1281">
        <v>40.83</v>
      </c>
      <c r="CM1281" t="s">
        <v>82</v>
      </c>
    </row>
    <row r="1282" spans="1:91" x14ac:dyDescent="0.3">
      <c r="A1282" s="1">
        <v>1278</v>
      </c>
      <c r="B1282" t="s">
        <v>162</v>
      </c>
      <c r="C1282">
        <v>2</v>
      </c>
      <c r="D1282">
        <v>23</v>
      </c>
      <c r="E1282">
        <v>9</v>
      </c>
      <c r="F1282" t="s">
        <v>80</v>
      </c>
      <c r="G1282" t="s">
        <v>86</v>
      </c>
      <c r="H1282">
        <v>44.87</v>
      </c>
      <c r="K1282">
        <v>1538</v>
      </c>
      <c r="R1282">
        <v>29.82</v>
      </c>
      <c r="Y1282">
        <v>2.1</v>
      </c>
      <c r="AA1282">
        <v>19</v>
      </c>
      <c r="AC1282">
        <v>1722</v>
      </c>
      <c r="AF1282">
        <v>10.41</v>
      </c>
      <c r="AN1282">
        <v>47.53</v>
      </c>
      <c r="AT1282">
        <v>0</v>
      </c>
      <c r="AU1282">
        <v>0</v>
      </c>
      <c r="AV1282">
        <v>6.6</v>
      </c>
      <c r="AW1282">
        <v>59.7</v>
      </c>
      <c r="AX1282">
        <v>95.3</v>
      </c>
      <c r="AY1282">
        <v>99.9</v>
      </c>
      <c r="AZ1282">
        <v>100</v>
      </c>
      <c r="BA1282">
        <v>88.7</v>
      </c>
      <c r="BB1282">
        <v>93.300000000000011</v>
      </c>
      <c r="BC1282">
        <v>91.273520412157723</v>
      </c>
      <c r="BD1282">
        <v>-3.0115627385922699E-2</v>
      </c>
      <c r="BE1282">
        <v>48.981444353995187</v>
      </c>
      <c r="BF1282">
        <v>48.111360344166897</v>
      </c>
      <c r="BG1282">
        <v>-0.1030252728243619</v>
      </c>
      <c r="BH1282">
        <v>122.40226497107339</v>
      </c>
      <c r="BI1282">
        <v>-6.0603101669525497E-2</v>
      </c>
      <c r="BJ1282">
        <v>71.5797578028007</v>
      </c>
      <c r="BK1282">
        <v>410.11756753287358</v>
      </c>
      <c r="BL1282">
        <v>3.506975870118318</v>
      </c>
      <c r="BM1282">
        <v>194.3736671694017</v>
      </c>
      <c r="BN1282">
        <v>107.5440318693413</v>
      </c>
      <c r="BO1282">
        <v>111.88412032816819</v>
      </c>
      <c r="BP1282">
        <v>109.0019669464393</v>
      </c>
      <c r="BQ1282">
        <v>22.504497705012749</v>
      </c>
      <c r="BR1282">
        <v>66.012830774827748</v>
      </c>
      <c r="BS1282">
        <v>107.60309267645501</v>
      </c>
      <c r="BU1282">
        <v>107.9989843030444</v>
      </c>
      <c r="BV1282">
        <v>858.42127628295827</v>
      </c>
      <c r="BW1282">
        <v>8.8115736489348395E-2</v>
      </c>
      <c r="BX1282">
        <v>13.138058261950119</v>
      </c>
      <c r="CA1282">
        <v>48.951328726609262</v>
      </c>
      <c r="CB1282">
        <v>123.1559843953479</v>
      </c>
      <c r="CC1282">
        <v>122.299239698249</v>
      </c>
      <c r="CD1282">
        <v>3.3533942528568761</v>
      </c>
      <c r="CE1282">
        <v>4.4932809174110213</v>
      </c>
      <c r="CF1282">
        <v>2.340496512214846</v>
      </c>
      <c r="CG1282">
        <v>0.52711191731088769</v>
      </c>
      <c r="CH1282" cm="1">
        <f t="array" ref="CH1282">IFERROR((BD1282+BE1282)*INDEX(K:K,ROW())*INDEX(H:H,ROW())/BC1282/100000,"")</f>
        <v>0.3701110812039039</v>
      </c>
      <c r="CI1282">
        <v>87.743743701377355</v>
      </c>
      <c r="CJ1282">
        <v>1</v>
      </c>
      <c r="CL1282">
        <v>40.83</v>
      </c>
      <c r="CM1282" t="s">
        <v>82</v>
      </c>
    </row>
    <row r="1283" spans="1:91" x14ac:dyDescent="0.3">
      <c r="A1283" s="1">
        <v>1279</v>
      </c>
      <c r="B1283" t="s">
        <v>162</v>
      </c>
      <c r="C1283">
        <v>2</v>
      </c>
      <c r="D1283">
        <v>23</v>
      </c>
      <c r="E1283">
        <v>9</v>
      </c>
      <c r="F1283" t="s">
        <v>80</v>
      </c>
      <c r="G1283" t="s">
        <v>87</v>
      </c>
      <c r="H1283">
        <v>44.92</v>
      </c>
      <c r="I1283">
        <v>0.91</v>
      </c>
      <c r="J1283">
        <v>44.59</v>
      </c>
      <c r="K1283">
        <v>1541</v>
      </c>
      <c r="R1283">
        <v>29.82</v>
      </c>
      <c r="AC1283">
        <v>1725</v>
      </c>
      <c r="AE1283">
        <v>31.22</v>
      </c>
      <c r="AF1283">
        <v>10.28</v>
      </c>
      <c r="AI1283">
        <v>42.66</v>
      </c>
      <c r="AK1283">
        <v>3.07</v>
      </c>
      <c r="AM1283">
        <v>6.18</v>
      </c>
      <c r="AN1283">
        <v>46.88</v>
      </c>
      <c r="AO1283">
        <v>43.25</v>
      </c>
      <c r="AP1283">
        <v>2.78</v>
      </c>
      <c r="AR1283">
        <v>2.59</v>
      </c>
      <c r="AS1283">
        <v>39.020000000000003</v>
      </c>
      <c r="AT1283">
        <v>0</v>
      </c>
      <c r="AU1283">
        <v>0</v>
      </c>
      <c r="AV1283">
        <v>8.1</v>
      </c>
      <c r="AW1283">
        <v>81.3</v>
      </c>
      <c r="AX1283">
        <v>97.8</v>
      </c>
      <c r="AY1283">
        <v>100</v>
      </c>
      <c r="AZ1283">
        <v>100</v>
      </c>
      <c r="BA1283">
        <v>89.7</v>
      </c>
      <c r="BB1283">
        <v>91.9</v>
      </c>
      <c r="BC1283">
        <v>86.731326734591391</v>
      </c>
      <c r="BD1283">
        <v>-2.9458267550929899E-2</v>
      </c>
      <c r="BE1283">
        <v>48.497427382496838</v>
      </c>
      <c r="BF1283">
        <v>47.094794589676482</v>
      </c>
      <c r="BG1283">
        <v>-0.101088579849353</v>
      </c>
      <c r="BH1283">
        <v>121.0976669545347</v>
      </c>
      <c r="BI1283">
        <v>-5.9463870474255498E-2</v>
      </c>
      <c r="BJ1283">
        <v>70.81540339939761</v>
      </c>
      <c r="BK1283">
        <v>450.27766528903089</v>
      </c>
      <c r="BL1283">
        <v>4.0695749416497948</v>
      </c>
      <c r="BM1283">
        <v>194.22730912986961</v>
      </c>
      <c r="BN1283">
        <v>107.85344075024121</v>
      </c>
      <c r="BO1283">
        <v>112.0980428164312</v>
      </c>
      <c r="BP1283">
        <v>109.4353406929541</v>
      </c>
      <c r="BQ1283">
        <v>21.758412691151609</v>
      </c>
      <c r="BR1283">
        <v>66.602963618328687</v>
      </c>
      <c r="BS1283">
        <v>105.5563347045786</v>
      </c>
      <c r="BU1283">
        <v>108.25348527861119</v>
      </c>
      <c r="BV1283">
        <v>863.93154628051843</v>
      </c>
      <c r="BW1283">
        <v>6.5219003621358504E-2</v>
      </c>
      <c r="BX1283">
        <v>14.06952078482847</v>
      </c>
      <c r="CA1283">
        <v>48.467969114945923</v>
      </c>
      <c r="CB1283">
        <v>122.0539956873928</v>
      </c>
      <c r="CC1283">
        <v>120.9965783746854</v>
      </c>
      <c r="CD1283">
        <v>3.72140825251003</v>
      </c>
      <c r="CE1283">
        <v>5.1916381570748511</v>
      </c>
      <c r="CF1283">
        <v>2.3746688045355531</v>
      </c>
      <c r="CG1283">
        <v>0.54299635855672301</v>
      </c>
      <c r="CH1283" cm="1">
        <f t="array" ref="CH1283">IFERROR((BD1283+BE1283)*INDEX(K:K,ROW())*INDEX(H:H,ROW())/BC1283/100000,"")</f>
        <v>0.38683095409231544</v>
      </c>
      <c r="CI1283">
        <v>87.143797066063215</v>
      </c>
      <c r="CJ1283">
        <v>1</v>
      </c>
      <c r="CL1283">
        <v>40.770000000000003</v>
      </c>
      <c r="CM1283" t="s">
        <v>82</v>
      </c>
    </row>
    <row r="1284" spans="1:91" x14ac:dyDescent="0.3">
      <c r="A1284" s="1">
        <v>1280</v>
      </c>
      <c r="B1284" t="s">
        <v>162</v>
      </c>
      <c r="C1284">
        <v>2</v>
      </c>
      <c r="D1284">
        <v>23</v>
      </c>
      <c r="E1284">
        <v>9</v>
      </c>
      <c r="F1284" t="s">
        <v>80</v>
      </c>
      <c r="G1284" t="s">
        <v>88</v>
      </c>
      <c r="H1284">
        <v>44.92</v>
      </c>
      <c r="K1284">
        <v>1541</v>
      </c>
      <c r="R1284">
        <v>29.82</v>
      </c>
      <c r="AC1284">
        <v>1720</v>
      </c>
      <c r="AF1284">
        <v>10.19</v>
      </c>
      <c r="AN1284">
        <v>46.88</v>
      </c>
      <c r="AT1284">
        <v>0</v>
      </c>
      <c r="AU1284">
        <v>0</v>
      </c>
      <c r="AV1284">
        <v>7.8</v>
      </c>
      <c r="AW1284">
        <v>78.400000000000006</v>
      </c>
      <c r="AX1284">
        <v>97.1</v>
      </c>
      <c r="AY1284">
        <v>99.7</v>
      </c>
      <c r="AZ1284">
        <v>100</v>
      </c>
      <c r="BA1284">
        <v>89.3</v>
      </c>
      <c r="BB1284">
        <v>91.9</v>
      </c>
      <c r="BC1284">
        <v>77.685345247342866</v>
      </c>
      <c r="BD1284">
        <v>-2.9680621217525401E-2</v>
      </c>
      <c r="BE1284">
        <v>43.062936767666471</v>
      </c>
      <c r="BF1284">
        <v>41.162584504466068</v>
      </c>
      <c r="BG1284">
        <v>-0.10167447131942579</v>
      </c>
      <c r="BH1284">
        <v>109.674067196506</v>
      </c>
      <c r="BI1284">
        <v>-5.9775423623767303E-2</v>
      </c>
      <c r="BJ1284">
        <v>64.134709660929801</v>
      </c>
      <c r="BK1284">
        <v>451.86976620981198</v>
      </c>
      <c r="BL1284">
        <v>4.9226328454506234</v>
      </c>
      <c r="BM1284">
        <v>188.83565105937839</v>
      </c>
      <c r="BN1284">
        <v>108.81875213741981</v>
      </c>
      <c r="BO1284">
        <v>111.5915250932626</v>
      </c>
      <c r="BP1284">
        <v>109.3687817330287</v>
      </c>
      <c r="BQ1284">
        <v>21.79417786309628</v>
      </c>
      <c r="BR1284">
        <v>64.325648336281958</v>
      </c>
      <c r="BS1284">
        <v>107.7921271697779</v>
      </c>
      <c r="BU1284">
        <v>111.92684273219341</v>
      </c>
      <c r="BV1284">
        <v>860.78248687604366</v>
      </c>
      <c r="BW1284">
        <v>8.8764884377696099E-2</v>
      </c>
      <c r="BX1284">
        <v>13.45767725992318</v>
      </c>
      <c r="CA1284">
        <v>43.033256146448949</v>
      </c>
      <c r="CB1284">
        <v>110.2088868881664</v>
      </c>
      <c r="CC1284">
        <v>109.5723927251865</v>
      </c>
      <c r="CD1284">
        <v>4.1239381104246364</v>
      </c>
      <c r="CE1284">
        <v>5.8166667699178136</v>
      </c>
      <c r="CF1284">
        <v>2.4122521650169699</v>
      </c>
      <c r="CG1284">
        <v>0.52986292811608482</v>
      </c>
      <c r="CH1284" cm="1">
        <f t="array" ref="CH1284">IFERROR((BD1284+BE1284)*INDEX(K:K,ROW())*INDEX(H:H,ROW())/BC1284/100000,"")</f>
        <v>0.38344889865307719</v>
      </c>
      <c r="CI1284">
        <v>77.372363835266711</v>
      </c>
      <c r="CJ1284">
        <v>1</v>
      </c>
      <c r="CL1284">
        <v>40.770000000000003</v>
      </c>
      <c r="CM1284" t="s">
        <v>82</v>
      </c>
    </row>
    <row r="1285" spans="1:91" x14ac:dyDescent="0.3">
      <c r="A1285" s="1">
        <v>1281</v>
      </c>
      <c r="B1285" t="s">
        <v>162</v>
      </c>
      <c r="C1285">
        <v>2</v>
      </c>
      <c r="D1285">
        <v>23</v>
      </c>
      <c r="E1285">
        <v>9</v>
      </c>
      <c r="F1285" t="s">
        <v>80</v>
      </c>
      <c r="G1285" t="s">
        <v>89</v>
      </c>
      <c r="H1285">
        <v>44.92</v>
      </c>
      <c r="K1285">
        <v>1541</v>
      </c>
      <c r="R1285">
        <v>29.82</v>
      </c>
      <c r="AC1285">
        <v>1728</v>
      </c>
      <c r="AF1285">
        <v>10.39</v>
      </c>
      <c r="AM1285">
        <v>6.23</v>
      </c>
      <c r="AN1285">
        <v>46.88</v>
      </c>
      <c r="BA1285">
        <v>0</v>
      </c>
      <c r="BB1285">
        <v>0</v>
      </c>
      <c r="BC1285">
        <v>66.094869551373748</v>
      </c>
      <c r="BD1285">
        <v>-3.0361859144526999E-2</v>
      </c>
      <c r="BE1285">
        <v>42.885153643705742</v>
      </c>
      <c r="BF1285">
        <v>40.180271162152863</v>
      </c>
      <c r="BG1285">
        <v>-0.1015868516274015</v>
      </c>
      <c r="BH1285">
        <v>110.4489702595553</v>
      </c>
      <c r="BI1285">
        <v>-5.9675606024290097E-2</v>
      </c>
      <c r="BJ1285">
        <v>64.589748016770187</v>
      </c>
      <c r="BK1285">
        <v>462.51428561103461</v>
      </c>
      <c r="BL1285">
        <v>5.3055429309290476</v>
      </c>
      <c r="BM1285">
        <v>182.79336942150491</v>
      </c>
      <c r="BN1285">
        <v>107.4533667955058</v>
      </c>
      <c r="BO1285">
        <v>111.32044417013979</v>
      </c>
      <c r="BP1285">
        <v>109.4740235243121</v>
      </c>
      <c r="BQ1285">
        <v>21.647407669027949</v>
      </c>
      <c r="BR1285">
        <v>62.051926344673277</v>
      </c>
      <c r="BS1285">
        <v>111.0595507221267</v>
      </c>
      <c r="BU1285">
        <v>114.3579392900013</v>
      </c>
      <c r="BV1285">
        <v>859.6607951514801</v>
      </c>
      <c r="BW1285">
        <v>5.8897960646858503E-2</v>
      </c>
      <c r="BX1285">
        <v>11.165088745134909</v>
      </c>
      <c r="CA1285">
        <v>42.854791784561208</v>
      </c>
      <c r="CB1285">
        <v>111.50796512576891</v>
      </c>
      <c r="CC1285">
        <v>110.34738340792789</v>
      </c>
      <c r="CD1285">
        <v>4.1914386306853331</v>
      </c>
      <c r="CE1285">
        <v>6.997733541958727</v>
      </c>
      <c r="CF1285">
        <v>2.4609775824206199</v>
      </c>
      <c r="CG1285">
        <v>0.60791815514397562</v>
      </c>
      <c r="CH1285" cm="1">
        <f t="array" ref="CH1285">IFERROR((BD1285+BE1285)*INDEX(K:K,ROW())*INDEX(H:H,ROW())/BC1285/100000,"")</f>
        <v>0.44882188552674734</v>
      </c>
      <c r="CI1285">
        <v>77.051490845953154</v>
      </c>
      <c r="CJ1285">
        <v>1</v>
      </c>
      <c r="CL1285">
        <v>39.020000000000003</v>
      </c>
      <c r="CM1285" t="s">
        <v>82</v>
      </c>
    </row>
    <row r="1286" spans="1:91" x14ac:dyDescent="0.3">
      <c r="A1286" s="1">
        <v>1282</v>
      </c>
      <c r="B1286" t="s">
        <v>162</v>
      </c>
      <c r="C1286">
        <v>2</v>
      </c>
      <c r="D1286">
        <v>23</v>
      </c>
      <c r="E1286">
        <v>9</v>
      </c>
      <c r="F1286" t="s">
        <v>90</v>
      </c>
      <c r="G1286" t="s">
        <v>91</v>
      </c>
      <c r="H1286">
        <v>44.79</v>
      </c>
      <c r="I1286">
        <v>0.96</v>
      </c>
      <c r="J1286">
        <v>44.59</v>
      </c>
      <c r="K1286">
        <v>1540</v>
      </c>
      <c r="L1286">
        <v>45.73</v>
      </c>
      <c r="M1286">
        <v>1.02</v>
      </c>
      <c r="N1286">
        <v>46.06</v>
      </c>
      <c r="O1286">
        <v>1555</v>
      </c>
      <c r="P1286">
        <v>1.76</v>
      </c>
      <c r="R1286">
        <v>29.82</v>
      </c>
      <c r="Y1286">
        <v>2.4</v>
      </c>
      <c r="AA1286">
        <v>19.2</v>
      </c>
      <c r="AC1286">
        <v>1726</v>
      </c>
      <c r="AF1286">
        <v>10.45</v>
      </c>
      <c r="AN1286">
        <v>46.92</v>
      </c>
      <c r="AP1286">
        <v>2.82</v>
      </c>
      <c r="AQ1286">
        <v>2.8</v>
      </c>
      <c r="AT1286">
        <v>0</v>
      </c>
      <c r="AU1286">
        <v>0</v>
      </c>
      <c r="AV1286">
        <v>6.3</v>
      </c>
      <c r="AW1286">
        <v>66.099999999999994</v>
      </c>
      <c r="AX1286">
        <v>94.2</v>
      </c>
      <c r="AY1286">
        <v>98.9</v>
      </c>
      <c r="AZ1286">
        <v>100</v>
      </c>
      <c r="BA1286">
        <v>87.9</v>
      </c>
      <c r="BB1286">
        <v>92.600000000000009</v>
      </c>
      <c r="BC1286">
        <v>85.084502258552178</v>
      </c>
      <c r="BD1286">
        <v>-2.97176299484063E-2</v>
      </c>
      <c r="BE1286">
        <v>43.442148423263369</v>
      </c>
      <c r="BF1286">
        <v>39.904479293884087</v>
      </c>
      <c r="BG1286">
        <v>-0.1009809865224537</v>
      </c>
      <c r="BH1286">
        <v>109.3441029715765</v>
      </c>
      <c r="BI1286">
        <v>-5.9400580261614801E-2</v>
      </c>
      <c r="BJ1286">
        <v>63.944831592967702</v>
      </c>
      <c r="BK1286">
        <v>467.59969992889751</v>
      </c>
      <c r="BL1286">
        <v>5.706653544530778</v>
      </c>
      <c r="BM1286">
        <v>182.5629148699328</v>
      </c>
      <c r="BN1286">
        <v>107.6957249423273</v>
      </c>
      <c r="BO1286">
        <v>111.696192112235</v>
      </c>
      <c r="BP1286">
        <v>110.03672521463309</v>
      </c>
      <c r="BQ1286">
        <v>18.388321010462651</v>
      </c>
      <c r="BR1286">
        <v>59.149905568056013</v>
      </c>
      <c r="BS1286">
        <v>110.94023977086491</v>
      </c>
      <c r="BU1286">
        <v>115.5264629658005</v>
      </c>
      <c r="BV1286">
        <v>860.54382188951547</v>
      </c>
      <c r="BW1286">
        <v>-2.0873820791015098E-2</v>
      </c>
      <c r="BX1286">
        <v>11.1726755506565</v>
      </c>
      <c r="CA1286">
        <v>43.412430793314961</v>
      </c>
      <c r="CB1286">
        <v>110.26625392793071</v>
      </c>
      <c r="CC1286">
        <v>109.2431219850541</v>
      </c>
      <c r="CD1286">
        <v>4.2803582635881767</v>
      </c>
      <c r="CE1286">
        <v>5.4957094126021886</v>
      </c>
      <c r="CF1286">
        <v>2.501341475815313</v>
      </c>
      <c r="CG1286">
        <v>0.46899821042172379</v>
      </c>
      <c r="CH1286" cm="1">
        <f t="array" ref="CH1286">IFERROR((BD1286+BE1286)*INDEX(K:K,ROW())*INDEX(H:H,ROW())/BC1286/100000,"")</f>
        <v>0.35193740274330465</v>
      </c>
      <c r="CI1286">
        <v>77.77771100930309</v>
      </c>
      <c r="CJ1286">
        <v>1</v>
      </c>
      <c r="CL1286">
        <v>39.020000000000003</v>
      </c>
      <c r="CM1286" t="s">
        <v>82</v>
      </c>
    </row>
    <row r="1287" spans="1:91" x14ac:dyDescent="0.3">
      <c r="A1287" s="1">
        <v>1283</v>
      </c>
      <c r="B1287" t="s">
        <v>162</v>
      </c>
      <c r="C1287">
        <v>2</v>
      </c>
      <c r="D1287">
        <v>23</v>
      </c>
      <c r="E1287">
        <v>9</v>
      </c>
      <c r="F1287" t="s">
        <v>90</v>
      </c>
      <c r="G1287" t="s">
        <v>92</v>
      </c>
      <c r="H1287">
        <v>44.79</v>
      </c>
      <c r="K1287">
        <v>1540</v>
      </c>
      <c r="R1287">
        <v>29.82</v>
      </c>
      <c r="AC1287">
        <v>1728</v>
      </c>
      <c r="AD1287">
        <v>37.590000000000003</v>
      </c>
      <c r="AE1287">
        <v>31.42</v>
      </c>
      <c r="AF1287">
        <v>10.78</v>
      </c>
      <c r="AI1287">
        <v>43.59</v>
      </c>
      <c r="AJ1287">
        <v>39.799999999999997</v>
      </c>
      <c r="AK1287">
        <v>3.47</v>
      </c>
      <c r="AL1287">
        <v>46.82</v>
      </c>
      <c r="AM1287">
        <v>6.38</v>
      </c>
      <c r="AN1287">
        <v>46.92</v>
      </c>
      <c r="BA1287">
        <v>0</v>
      </c>
      <c r="BC1287">
        <v>85.65219049419845</v>
      </c>
      <c r="BD1287">
        <v>-2.9824304794372401E-2</v>
      </c>
      <c r="BE1287">
        <v>44.028247080167539</v>
      </c>
      <c r="BF1287">
        <v>40.058393753217402</v>
      </c>
      <c r="BG1287">
        <v>-0.1013107843573407</v>
      </c>
      <c r="BH1287">
        <v>113.6783288554045</v>
      </c>
      <c r="BI1287">
        <v>-5.9594579007869602E-2</v>
      </c>
      <c r="BJ1287">
        <v>66.481542593136041</v>
      </c>
      <c r="BK1287">
        <v>413.6626828549837</v>
      </c>
      <c r="BL1287">
        <v>5.2358635954345862</v>
      </c>
      <c r="BM1287">
        <v>183.4974700665079</v>
      </c>
      <c r="BN1287">
        <v>108.4192793460773</v>
      </c>
      <c r="BO1287">
        <v>111.6702054395507</v>
      </c>
      <c r="BP1287">
        <v>110.1216034950827</v>
      </c>
      <c r="BQ1287">
        <v>20.088537361236039</v>
      </c>
      <c r="BR1287">
        <v>58.70400145800479</v>
      </c>
      <c r="BS1287">
        <v>111.2914092405162</v>
      </c>
      <c r="BU1287">
        <v>114.1666366710398</v>
      </c>
      <c r="BV1287">
        <v>857.11636821532238</v>
      </c>
      <c r="BW1287">
        <v>4.8748696065435797E-2</v>
      </c>
      <c r="BX1287">
        <v>12.40564429084559</v>
      </c>
      <c r="CA1287">
        <v>43.998422775373157</v>
      </c>
      <c r="CB1287">
        <v>114.7771261684135</v>
      </c>
      <c r="CC1287">
        <v>113.57701807104721</v>
      </c>
      <c r="CD1287">
        <v>3.6421336805674929</v>
      </c>
      <c r="CE1287">
        <v>4.8295633826551434</v>
      </c>
      <c r="CF1287">
        <v>2.5253647022596448</v>
      </c>
      <c r="CG1287">
        <v>0.46768674008320549</v>
      </c>
      <c r="CH1287" cm="1">
        <f t="array" ref="CH1287">IFERROR((BD1287+BE1287)*INDEX(K:K,ROW())*INDEX(H:H,ROW())/BC1287/100000,"")</f>
        <v>0.35432387553630251</v>
      </c>
      <c r="CI1287">
        <v>78.827574244358559</v>
      </c>
      <c r="CJ1287">
        <v>1</v>
      </c>
      <c r="CL1287">
        <v>39.020000000000003</v>
      </c>
      <c r="CM1287" t="s">
        <v>82</v>
      </c>
    </row>
    <row r="1288" spans="1:91" x14ac:dyDescent="0.3">
      <c r="A1288" s="1">
        <v>1284</v>
      </c>
      <c r="B1288" t="s">
        <v>162</v>
      </c>
      <c r="C1288">
        <v>2</v>
      </c>
      <c r="D1288">
        <v>23</v>
      </c>
      <c r="E1288">
        <v>9</v>
      </c>
      <c r="F1288" t="s">
        <v>90</v>
      </c>
      <c r="G1288" t="s">
        <v>93</v>
      </c>
      <c r="H1288">
        <v>44.79</v>
      </c>
      <c r="K1288">
        <v>1540</v>
      </c>
      <c r="R1288">
        <v>29.82</v>
      </c>
      <c r="AC1288">
        <v>1725</v>
      </c>
      <c r="AF1288">
        <v>10.82</v>
      </c>
      <c r="AN1288">
        <v>47.41</v>
      </c>
      <c r="AO1288">
        <v>44.17</v>
      </c>
      <c r="AP1288">
        <v>2.85</v>
      </c>
      <c r="AR1288">
        <v>2.5099999999999998</v>
      </c>
      <c r="AS1288">
        <v>40.369999999999997</v>
      </c>
      <c r="AT1288">
        <v>0</v>
      </c>
      <c r="AU1288">
        <v>0</v>
      </c>
      <c r="AV1288">
        <v>1</v>
      </c>
      <c r="AW1288">
        <v>48.7</v>
      </c>
      <c r="AX1288">
        <v>91.2</v>
      </c>
      <c r="AY1288">
        <v>98.9</v>
      </c>
      <c r="AZ1288">
        <v>100</v>
      </c>
      <c r="BA1288">
        <v>90.2</v>
      </c>
      <c r="BB1288">
        <v>97.9</v>
      </c>
      <c r="BC1288">
        <v>94.224316139644785</v>
      </c>
      <c r="BD1288">
        <v>-2.9992007402075499E-2</v>
      </c>
      <c r="BE1288">
        <v>45.953406631790017</v>
      </c>
      <c r="BF1288">
        <v>41.865005657608108</v>
      </c>
      <c r="BG1288">
        <v>-0.1017503558252094</v>
      </c>
      <c r="BH1288">
        <v>116.4643674446131</v>
      </c>
      <c r="BI1288">
        <v>-5.9853150528283897E-2</v>
      </c>
      <c r="BJ1288">
        <v>68.104255604325544</v>
      </c>
      <c r="BK1288">
        <v>373.88098781458802</v>
      </c>
      <c r="BL1288">
        <v>5.3739416892949716</v>
      </c>
      <c r="BM1288">
        <v>183.4446513333302</v>
      </c>
      <c r="BN1288">
        <v>108.5169086202695</v>
      </c>
      <c r="BO1288">
        <v>111.48385056486219</v>
      </c>
      <c r="BP1288">
        <v>109.9344110040085</v>
      </c>
      <c r="BQ1288">
        <v>21.28532914484526</v>
      </c>
      <c r="BR1288">
        <v>52.016566054392037</v>
      </c>
      <c r="BS1288">
        <v>110.8727404189557</v>
      </c>
      <c r="BU1288">
        <v>114.8000292709517</v>
      </c>
      <c r="BV1288">
        <v>861.48845058488598</v>
      </c>
      <c r="BW1288">
        <v>3.5720423865425198E-2</v>
      </c>
      <c r="BX1288">
        <v>12.8932778378366</v>
      </c>
      <c r="CA1288">
        <v>45.923414624387938</v>
      </c>
      <c r="CB1288">
        <v>117.3765942328003</v>
      </c>
      <c r="CC1288">
        <v>116.3626170887879</v>
      </c>
      <c r="CD1288">
        <v>3.2130678835566799</v>
      </c>
      <c r="CE1288">
        <v>3.967988340297202</v>
      </c>
      <c r="CF1288">
        <v>2.522107228080519</v>
      </c>
      <c r="CG1288">
        <v>0.44431211997932929</v>
      </c>
      <c r="CH1288" cm="1">
        <f t="array" ref="CH1288">IFERROR((BD1288+BE1288)*INDEX(K:K,ROW())*INDEX(H:H,ROW())/BC1288/100000,"")</f>
        <v>0.33618084279709359</v>
      </c>
      <c r="CI1288">
        <v>82.276389641053427</v>
      </c>
      <c r="CJ1288">
        <v>1</v>
      </c>
      <c r="CL1288">
        <v>39.020000000000003</v>
      </c>
      <c r="CM1288" t="s">
        <v>82</v>
      </c>
    </row>
    <row r="1289" spans="1:91" x14ac:dyDescent="0.3">
      <c r="A1289" s="1">
        <v>1285</v>
      </c>
      <c r="B1289" t="s">
        <v>162</v>
      </c>
      <c r="C1289">
        <v>2</v>
      </c>
      <c r="D1289">
        <v>23</v>
      </c>
      <c r="E1289">
        <v>9</v>
      </c>
      <c r="F1289" t="s">
        <v>90</v>
      </c>
      <c r="G1289" t="s">
        <v>94</v>
      </c>
      <c r="H1289">
        <v>44.79</v>
      </c>
      <c r="K1289">
        <v>1548</v>
      </c>
      <c r="R1289">
        <v>29.82</v>
      </c>
      <c r="AC1289">
        <v>1718</v>
      </c>
      <c r="AE1289">
        <v>31.53</v>
      </c>
      <c r="AF1289">
        <v>10.96</v>
      </c>
      <c r="AK1289">
        <v>3.51</v>
      </c>
      <c r="AM1289">
        <v>6.42</v>
      </c>
      <c r="AN1289">
        <v>47.41</v>
      </c>
      <c r="AT1289">
        <v>0</v>
      </c>
      <c r="AU1289">
        <v>0</v>
      </c>
      <c r="AV1289">
        <v>2.5</v>
      </c>
      <c r="AW1289">
        <v>51.3</v>
      </c>
      <c r="AX1289">
        <v>90.7</v>
      </c>
      <c r="AY1289">
        <v>97.2</v>
      </c>
      <c r="AZ1289">
        <v>100</v>
      </c>
      <c r="BA1289">
        <v>88.2</v>
      </c>
      <c r="BB1289">
        <v>94.7</v>
      </c>
      <c r="BC1289">
        <v>87.904153878962035</v>
      </c>
      <c r="BD1289">
        <v>-3.0104162481347001E-2</v>
      </c>
      <c r="BE1289">
        <v>47.562499416855857</v>
      </c>
      <c r="BF1289">
        <v>43.166647642234338</v>
      </c>
      <c r="BG1289">
        <v>-0.1017363428801925</v>
      </c>
      <c r="BH1289">
        <v>117.23526612908729</v>
      </c>
      <c r="BI1289">
        <v>-5.98449075065123E-2</v>
      </c>
      <c r="BJ1289">
        <v>68.560712700213941</v>
      </c>
      <c r="BK1289">
        <v>328.39762719757022</v>
      </c>
      <c r="BL1289">
        <v>5.6726051601944434</v>
      </c>
      <c r="BM1289">
        <v>184.17200082289051</v>
      </c>
      <c r="BN1289">
        <v>108.4968709588769</v>
      </c>
      <c r="BO1289">
        <v>111.5726609980517</v>
      </c>
      <c r="BP1289">
        <v>110.109826120569</v>
      </c>
      <c r="BQ1289">
        <v>22.70685491076426</v>
      </c>
      <c r="BR1289">
        <v>50.817653127404178</v>
      </c>
      <c r="BS1289">
        <v>112.3793461398968</v>
      </c>
      <c r="BU1289">
        <v>115.4666757180842</v>
      </c>
      <c r="BV1289">
        <v>851.01919449941204</v>
      </c>
      <c r="BW1289">
        <v>4.6119818027737701E-2</v>
      </c>
      <c r="BX1289">
        <v>12.692647757692241</v>
      </c>
      <c r="CA1289">
        <v>47.532395254374521</v>
      </c>
      <c r="CB1289">
        <v>117.6844908678714</v>
      </c>
      <c r="CC1289">
        <v>117.13352978620711</v>
      </c>
      <c r="CD1289">
        <v>2.803617613137448</v>
      </c>
      <c r="CE1289">
        <v>3.7358601693584479</v>
      </c>
      <c r="CF1289">
        <v>2.5449083203347649</v>
      </c>
      <c r="CG1289">
        <v>0.49106493535756962</v>
      </c>
      <c r="CH1289" cm="1">
        <f t="array" ref="CH1289">IFERROR((BD1289+BE1289)*INDEX(K:K,ROW())*INDEX(H:H,ROW())/BC1289/100000,"")</f>
        <v>0.37491457194483963</v>
      </c>
      <c r="CI1289">
        <v>85.601423957673674</v>
      </c>
      <c r="CJ1289">
        <v>1</v>
      </c>
      <c r="CL1289">
        <v>39.020000000000003</v>
      </c>
      <c r="CM1289" t="s">
        <v>82</v>
      </c>
    </row>
    <row r="1290" spans="1:91" x14ac:dyDescent="0.3">
      <c r="A1290" s="1">
        <v>1286</v>
      </c>
      <c r="B1290" t="s">
        <v>162</v>
      </c>
      <c r="C1290">
        <v>2</v>
      </c>
      <c r="D1290">
        <v>23</v>
      </c>
      <c r="E1290">
        <v>9</v>
      </c>
      <c r="F1290" t="s">
        <v>90</v>
      </c>
      <c r="G1290" t="s">
        <v>95</v>
      </c>
      <c r="H1290">
        <v>44.79</v>
      </c>
      <c r="K1290">
        <v>1548</v>
      </c>
      <c r="R1290">
        <v>29.82</v>
      </c>
      <c r="Y1290">
        <v>2.5</v>
      </c>
      <c r="AA1290">
        <v>19.5</v>
      </c>
      <c r="AC1290">
        <v>1716</v>
      </c>
      <c r="AF1290">
        <v>11.04</v>
      </c>
      <c r="AN1290">
        <v>47.41</v>
      </c>
      <c r="AO1290">
        <v>44.38</v>
      </c>
      <c r="AP1290">
        <v>2.92</v>
      </c>
      <c r="AQ1290">
        <v>2.85</v>
      </c>
      <c r="AS1290">
        <v>40.590000000000003</v>
      </c>
      <c r="AT1290">
        <v>0</v>
      </c>
      <c r="AU1290">
        <v>0</v>
      </c>
      <c r="AV1290">
        <v>2.6</v>
      </c>
      <c r="AW1290">
        <v>58.4</v>
      </c>
      <c r="AX1290">
        <v>93.8</v>
      </c>
      <c r="AY1290">
        <v>100</v>
      </c>
      <c r="AZ1290">
        <v>100</v>
      </c>
      <c r="BA1290">
        <v>91.2</v>
      </c>
      <c r="BB1290">
        <v>97.4</v>
      </c>
      <c r="BC1290">
        <v>77.206779892613682</v>
      </c>
      <c r="BD1290">
        <v>-3.0462723275115601E-2</v>
      </c>
      <c r="BE1290">
        <v>47.477167036995837</v>
      </c>
      <c r="BF1290">
        <v>41.921137265857389</v>
      </c>
      <c r="BG1290">
        <v>-0.1017952858867934</v>
      </c>
      <c r="BH1290">
        <v>116.51117545509631</v>
      </c>
      <c r="BI1290">
        <v>-5.9879579930174197E-2</v>
      </c>
      <c r="BJ1290">
        <v>68.133961482185512</v>
      </c>
      <c r="BK1290">
        <v>329.7231718809561</v>
      </c>
      <c r="BL1290">
        <v>4.3284044143538312</v>
      </c>
      <c r="BM1290">
        <v>183.3237191459246</v>
      </c>
      <c r="BN1290">
        <v>108.3246007279772</v>
      </c>
      <c r="BO1290">
        <v>111.5622190774418</v>
      </c>
      <c r="BP1290">
        <v>110.1101539213264</v>
      </c>
      <c r="BQ1290">
        <v>26.076133043357469</v>
      </c>
      <c r="BR1290">
        <v>51.865299313866878</v>
      </c>
      <c r="BS1290">
        <v>113.06839463328549</v>
      </c>
      <c r="BU1290">
        <v>111.8987708292569</v>
      </c>
      <c r="BV1290">
        <v>853.8362803902329</v>
      </c>
      <c r="BW1290">
        <v>1.9867209392045299E-2</v>
      </c>
      <c r="BX1290">
        <v>13.14329498172108</v>
      </c>
      <c r="CA1290">
        <v>47.446704313720723</v>
      </c>
      <c r="CB1290">
        <v>116.8151245442702</v>
      </c>
      <c r="CC1290">
        <v>116.4093801692095</v>
      </c>
      <c r="CD1290">
        <v>2.832445043532398</v>
      </c>
      <c r="CE1290">
        <v>4.2706504835399883</v>
      </c>
      <c r="CF1290">
        <v>2.6157953261880169</v>
      </c>
      <c r="CG1290">
        <v>0.54297222762256347</v>
      </c>
      <c r="CH1290" cm="1">
        <f t="array" ref="CH1290">IFERROR((BD1290+BE1290)*INDEX(K:K,ROW())*INDEX(H:H,ROW())/BC1290/100000,"")</f>
        <v>0.42609126457949908</v>
      </c>
      <c r="CI1290">
        <v>85.447102541700801</v>
      </c>
      <c r="CJ1290">
        <v>1</v>
      </c>
      <c r="CL1290">
        <v>40.369999999999997</v>
      </c>
      <c r="CM1290" t="s">
        <v>82</v>
      </c>
    </row>
    <row r="1291" spans="1:91" x14ac:dyDescent="0.3">
      <c r="A1291" s="1">
        <v>1287</v>
      </c>
      <c r="B1291" t="s">
        <v>162</v>
      </c>
      <c r="C1291">
        <v>2</v>
      </c>
      <c r="D1291">
        <v>23</v>
      </c>
      <c r="E1291">
        <v>9</v>
      </c>
      <c r="F1291" t="s">
        <v>90</v>
      </c>
      <c r="G1291" t="s">
        <v>96</v>
      </c>
      <c r="H1291">
        <v>45.58</v>
      </c>
      <c r="I1291">
        <v>0.99</v>
      </c>
      <c r="J1291">
        <v>44.59</v>
      </c>
      <c r="K1291">
        <v>1550</v>
      </c>
      <c r="R1291">
        <v>29.82</v>
      </c>
      <c r="AC1291">
        <v>1710</v>
      </c>
      <c r="AE1291">
        <v>31.75</v>
      </c>
      <c r="AF1291">
        <v>11.19</v>
      </c>
      <c r="AI1291">
        <v>44.93</v>
      </c>
      <c r="AK1291">
        <v>3.64</v>
      </c>
      <c r="AM1291">
        <v>6.5</v>
      </c>
      <c r="AN1291">
        <v>47.41</v>
      </c>
      <c r="AT1291">
        <v>0</v>
      </c>
      <c r="AU1291">
        <v>0</v>
      </c>
      <c r="AV1291">
        <v>2.9</v>
      </c>
      <c r="AW1291">
        <v>57.8</v>
      </c>
      <c r="AX1291">
        <v>93.4</v>
      </c>
      <c r="AY1291">
        <v>99.2</v>
      </c>
      <c r="AZ1291">
        <v>100</v>
      </c>
      <c r="BA1291">
        <v>90.5</v>
      </c>
      <c r="BB1291">
        <v>96.3</v>
      </c>
      <c r="BC1291">
        <v>88.173596398949499</v>
      </c>
      <c r="BD1291">
        <v>-3.07176491720609E-2</v>
      </c>
      <c r="BE1291">
        <v>47.733065558396099</v>
      </c>
      <c r="BF1291">
        <v>42.032126982237592</v>
      </c>
      <c r="BG1291">
        <v>-0.1017432309345848</v>
      </c>
      <c r="BH1291">
        <v>116.3698682223016</v>
      </c>
      <c r="BI1291">
        <v>-5.9708511630627202E-2</v>
      </c>
      <c r="BJ1291">
        <v>68.051604993505975</v>
      </c>
      <c r="BK1291">
        <v>375.02308915249432</v>
      </c>
      <c r="BL1291">
        <v>3.3324332332916988</v>
      </c>
      <c r="BM1291">
        <v>189.85492009633819</v>
      </c>
      <c r="BN1291">
        <v>108.1619093419305</v>
      </c>
      <c r="BO1291">
        <v>111.50105282277789</v>
      </c>
      <c r="BP1291">
        <v>110.0381736892829</v>
      </c>
      <c r="BQ1291">
        <v>27.636539553290611</v>
      </c>
      <c r="BR1291">
        <v>53.809970491798552</v>
      </c>
      <c r="BS1291">
        <v>113.5273926193085</v>
      </c>
      <c r="BU1291">
        <v>107.4529931994167</v>
      </c>
      <c r="BV1291">
        <v>848.52276149531292</v>
      </c>
      <c r="BW1291">
        <v>-3.7789280924655E-2</v>
      </c>
      <c r="BX1291">
        <v>13.560807973903771</v>
      </c>
      <c r="CA1291">
        <v>47.702347909224038</v>
      </c>
      <c r="CB1291">
        <v>116.26614298400681</v>
      </c>
      <c r="CC1291">
        <v>116.268124991367</v>
      </c>
      <c r="CD1291">
        <v>3.2255021673424249</v>
      </c>
      <c r="CE1291">
        <v>4.2532357130548242</v>
      </c>
      <c r="CF1291">
        <v>2.6726565442532029</v>
      </c>
      <c r="CG1291">
        <v>0.47669743209814641</v>
      </c>
      <c r="CH1291" cm="1">
        <f t="array" ref="CH1291">IFERROR((BD1291+BE1291)*INDEX(K:K,ROW())*INDEX(H:H,ROW())/BC1291/100000,"")</f>
        <v>0.38221455345774236</v>
      </c>
      <c r="CI1291">
        <v>87.535666946461518</v>
      </c>
      <c r="CJ1291">
        <v>1</v>
      </c>
      <c r="CL1291">
        <v>40.369999999999997</v>
      </c>
      <c r="CM1291" t="s">
        <v>82</v>
      </c>
    </row>
    <row r="1292" spans="1:91" x14ac:dyDescent="0.3">
      <c r="A1292" s="1">
        <v>1288</v>
      </c>
      <c r="B1292" t="s">
        <v>162</v>
      </c>
      <c r="C1292">
        <v>2</v>
      </c>
      <c r="D1292">
        <v>23</v>
      </c>
      <c r="E1292">
        <v>9</v>
      </c>
      <c r="F1292" t="s">
        <v>90</v>
      </c>
      <c r="G1292" t="s">
        <v>97</v>
      </c>
      <c r="H1292">
        <v>45.58</v>
      </c>
      <c r="K1292">
        <v>1550</v>
      </c>
      <c r="R1292">
        <v>29.82</v>
      </c>
      <c r="AC1292">
        <v>1712</v>
      </c>
      <c r="AF1292">
        <v>11.28</v>
      </c>
      <c r="AN1292">
        <v>48.42</v>
      </c>
      <c r="AO1292">
        <v>45.53</v>
      </c>
      <c r="AP1292">
        <v>2.89</v>
      </c>
      <c r="AR1292">
        <v>2.63</v>
      </c>
      <c r="AS1292">
        <v>41.84</v>
      </c>
      <c r="AT1292">
        <v>0</v>
      </c>
      <c r="AU1292">
        <v>0.3</v>
      </c>
      <c r="AV1292">
        <v>8.1999999999999993</v>
      </c>
      <c r="AW1292">
        <v>81.099999999999994</v>
      </c>
      <c r="AX1292">
        <v>97</v>
      </c>
      <c r="AY1292">
        <v>99.4</v>
      </c>
      <c r="AZ1292">
        <v>100</v>
      </c>
      <c r="BA1292">
        <v>88.8</v>
      </c>
      <c r="BB1292">
        <v>91.2</v>
      </c>
      <c r="BC1292">
        <v>90.36547855101054</v>
      </c>
      <c r="BD1292">
        <v>-3.1026087137623198E-2</v>
      </c>
      <c r="BE1292">
        <v>48.150727936324529</v>
      </c>
      <c r="BF1292">
        <v>42.091006139916509</v>
      </c>
      <c r="BG1292">
        <v>-0.10112079003788391</v>
      </c>
      <c r="BH1292">
        <v>117.9163415760507</v>
      </c>
      <c r="BI1292">
        <v>-5.9462681257386601E-2</v>
      </c>
      <c r="BJ1292">
        <v>68.955130749088966</v>
      </c>
      <c r="BK1292">
        <v>356.8853606094674</v>
      </c>
      <c r="BL1292">
        <v>3.2129348340684509</v>
      </c>
      <c r="BM1292">
        <v>195.1441307035642</v>
      </c>
      <c r="BN1292">
        <v>108.65682647461441</v>
      </c>
      <c r="BO1292">
        <v>111.2653825890135</v>
      </c>
      <c r="BP1292">
        <v>109.9225488981354</v>
      </c>
      <c r="BQ1292">
        <v>32.479243189282961</v>
      </c>
      <c r="BR1292">
        <v>52.339794251047628</v>
      </c>
      <c r="BS1292">
        <v>113.5766766754173</v>
      </c>
      <c r="BU1292">
        <v>104.3901060907495</v>
      </c>
      <c r="BV1292">
        <v>854.2293334100176</v>
      </c>
      <c r="BW1292">
        <v>-2.4070495711994402E-2</v>
      </c>
      <c r="BX1292">
        <v>13.7753278710075</v>
      </c>
      <c r="CA1292">
        <v>48.119701849186903</v>
      </c>
      <c r="CB1292">
        <v>117.9493837321277</v>
      </c>
      <c r="CC1292">
        <v>117.8152207860128</v>
      </c>
      <c r="CD1292">
        <v>3.0291957034794041</v>
      </c>
      <c r="CE1292">
        <v>3.949355067134499</v>
      </c>
      <c r="CF1292">
        <v>2.6922685926794121</v>
      </c>
      <c r="CG1292">
        <v>0.4657863468974659</v>
      </c>
      <c r="CH1292" cm="1">
        <f t="array" ref="CH1292">IFERROR((BD1292+BE1292)*INDEX(K:K,ROW())*INDEX(H:H,ROW())/BC1292/100000,"")</f>
        <v>0.37620658579527749</v>
      </c>
      <c r="CI1292">
        <v>88.301527686836508</v>
      </c>
      <c r="CJ1292">
        <v>1</v>
      </c>
      <c r="CL1292">
        <v>40.590000000000003</v>
      </c>
      <c r="CM1292" t="s">
        <v>82</v>
      </c>
    </row>
    <row r="1293" spans="1:91" x14ac:dyDescent="0.3">
      <c r="A1293" s="1">
        <v>1289</v>
      </c>
      <c r="B1293" t="s">
        <v>162</v>
      </c>
      <c r="C1293">
        <v>2</v>
      </c>
      <c r="D1293">
        <v>23</v>
      </c>
      <c r="E1293">
        <v>9</v>
      </c>
      <c r="F1293" t="s">
        <v>90</v>
      </c>
      <c r="G1293" t="s">
        <v>98</v>
      </c>
      <c r="H1293">
        <v>45.58</v>
      </c>
      <c r="K1293">
        <v>1550</v>
      </c>
      <c r="R1293">
        <v>29.82</v>
      </c>
      <c r="AC1293">
        <v>1714</v>
      </c>
      <c r="AF1293">
        <v>11.31</v>
      </c>
      <c r="AM1293">
        <v>6.54</v>
      </c>
      <c r="AN1293">
        <v>48.42</v>
      </c>
      <c r="AT1293">
        <v>0</v>
      </c>
      <c r="AU1293">
        <v>0.2</v>
      </c>
      <c r="AV1293">
        <v>4.5999999999999996</v>
      </c>
      <c r="AW1293">
        <v>59.8</v>
      </c>
      <c r="AX1293">
        <v>91.7</v>
      </c>
      <c r="AY1293">
        <v>98.5</v>
      </c>
      <c r="AZ1293">
        <v>100</v>
      </c>
      <c r="BA1293">
        <v>87.100000000000009</v>
      </c>
      <c r="BB1293">
        <v>93.9</v>
      </c>
      <c r="BC1293">
        <v>85.04225929843507</v>
      </c>
      <c r="BD1293">
        <v>-3.10482057082954E-2</v>
      </c>
      <c r="BE1293">
        <v>47.705235315440653</v>
      </c>
      <c r="BF1293">
        <v>41.570691328200077</v>
      </c>
      <c r="BG1293">
        <v>-0.1011707181173087</v>
      </c>
      <c r="BH1293">
        <v>117.841151295942</v>
      </c>
      <c r="BI1293">
        <v>-5.9512187168672001E-2</v>
      </c>
      <c r="BJ1293">
        <v>68.913914486889922</v>
      </c>
      <c r="BK1293">
        <v>340.69379848462131</v>
      </c>
      <c r="BL1293">
        <v>3.1625013116210541</v>
      </c>
      <c r="BM1293">
        <v>195.93316801314521</v>
      </c>
      <c r="BN1293">
        <v>108.14959558933739</v>
      </c>
      <c r="BO1293">
        <v>111.31825672622629</v>
      </c>
      <c r="BP1293">
        <v>109.7475520902409</v>
      </c>
      <c r="BQ1293">
        <v>33.612835975862829</v>
      </c>
      <c r="BR1293">
        <v>55.516215958711939</v>
      </c>
      <c r="BS1293">
        <v>119.7985978079565</v>
      </c>
      <c r="BU1293">
        <v>104.2929165068436</v>
      </c>
      <c r="BV1293">
        <v>845.04302651536716</v>
      </c>
      <c r="BW1293">
        <v>2.184510784649405</v>
      </c>
      <c r="BX1293">
        <v>13.6070661238185</v>
      </c>
      <c r="CA1293">
        <v>47.674187109732358</v>
      </c>
      <c r="CB1293">
        <v>118.01644554172221</v>
      </c>
      <c r="CC1293">
        <v>117.7399805778247</v>
      </c>
      <c r="CD1293">
        <v>2.8936118114902101</v>
      </c>
      <c r="CE1293">
        <v>4.0061705944222332</v>
      </c>
      <c r="CF1293">
        <v>2.7007277944326278</v>
      </c>
      <c r="CG1293">
        <v>0.48882392908116279</v>
      </c>
      <c r="CH1293" cm="1">
        <f t="array" ref="CH1293">IFERROR((BD1293+BE1293)*INDEX(K:K,ROW())*INDEX(H:H,ROW())/BC1293/100000,"")</f>
        <v>0.39605411155597803</v>
      </c>
      <c r="CI1293">
        <v>87.483990782220289</v>
      </c>
      <c r="CJ1293">
        <v>1</v>
      </c>
      <c r="CL1293">
        <v>40.590000000000003</v>
      </c>
      <c r="CM1293" t="s">
        <v>82</v>
      </c>
    </row>
    <row r="1294" spans="1:91" x14ac:dyDescent="0.3">
      <c r="A1294" s="1">
        <v>1290</v>
      </c>
      <c r="B1294" t="s">
        <v>162</v>
      </c>
      <c r="C1294">
        <v>2</v>
      </c>
      <c r="D1294">
        <v>23</v>
      </c>
      <c r="E1294">
        <v>9</v>
      </c>
      <c r="F1294" t="s">
        <v>99</v>
      </c>
      <c r="G1294" t="s">
        <v>100</v>
      </c>
      <c r="H1294">
        <v>44.82</v>
      </c>
      <c r="I1294">
        <v>0.9</v>
      </c>
      <c r="J1294">
        <v>44.59</v>
      </c>
      <c r="K1294">
        <v>1538</v>
      </c>
      <c r="L1294">
        <v>44.89</v>
      </c>
      <c r="M1294">
        <v>0.97</v>
      </c>
      <c r="N1294">
        <v>44.59</v>
      </c>
      <c r="O1294">
        <v>1543</v>
      </c>
      <c r="R1294">
        <v>29.82</v>
      </c>
      <c r="Y1294">
        <v>2.1</v>
      </c>
      <c r="AA1294">
        <v>20</v>
      </c>
      <c r="AC1294">
        <v>1716</v>
      </c>
      <c r="AF1294">
        <v>11.44</v>
      </c>
      <c r="AN1294">
        <v>48.42</v>
      </c>
      <c r="AP1294">
        <v>2.93</v>
      </c>
      <c r="AQ1294">
        <v>2.9</v>
      </c>
      <c r="AT1294">
        <v>0</v>
      </c>
      <c r="AU1294">
        <v>0</v>
      </c>
      <c r="AV1294">
        <v>3.2</v>
      </c>
      <c r="AW1294">
        <v>60.1</v>
      </c>
      <c r="AX1294">
        <v>90.7</v>
      </c>
      <c r="AY1294">
        <v>97.5</v>
      </c>
      <c r="AZ1294">
        <v>100</v>
      </c>
      <c r="BA1294">
        <v>87.5</v>
      </c>
      <c r="BB1294">
        <v>94.3</v>
      </c>
      <c r="BC1294">
        <v>76.824181224152042</v>
      </c>
      <c r="BD1294">
        <v>-3.05514022670796E-2</v>
      </c>
      <c r="BE1294">
        <v>48.534079904427479</v>
      </c>
      <c r="BF1294">
        <v>41.816779462848977</v>
      </c>
      <c r="BG1294">
        <v>-0.1017193047948033</v>
      </c>
      <c r="BH1294">
        <v>118.2875919191013</v>
      </c>
      <c r="BI1294">
        <v>-5.9834885166473797E-2</v>
      </c>
      <c r="BJ1294">
        <v>69.172334485172343</v>
      </c>
      <c r="BK1294">
        <v>351.69598426656768</v>
      </c>
      <c r="BL1294">
        <v>3.1811699846731649</v>
      </c>
      <c r="BM1294">
        <v>196.29609082139871</v>
      </c>
      <c r="BN1294">
        <v>108.1231107817932</v>
      </c>
      <c r="BO1294">
        <v>111.57030557257011</v>
      </c>
      <c r="BP1294">
        <v>109.7053271268996</v>
      </c>
      <c r="BQ1294">
        <v>21.370552950806239</v>
      </c>
      <c r="BR1294">
        <v>56.63732723148577</v>
      </c>
      <c r="BS1294">
        <v>115.40213199694</v>
      </c>
      <c r="BU1294">
        <v>104.49638617332739</v>
      </c>
      <c r="BV1294">
        <v>852.93631206050338</v>
      </c>
      <c r="BW1294">
        <v>-1.70420228733104E-2</v>
      </c>
      <c r="BX1294">
        <v>13.97816335923031</v>
      </c>
      <c r="CA1294">
        <v>48.5035285021604</v>
      </c>
      <c r="CB1294">
        <v>118.5970493136101</v>
      </c>
      <c r="CC1294">
        <v>118.1858726143065</v>
      </c>
      <c r="CD1294">
        <v>2.9757870080996009</v>
      </c>
      <c r="CE1294">
        <v>4.5779333884524531</v>
      </c>
      <c r="CF1294">
        <v>2.665199260322785</v>
      </c>
      <c r="CG1294">
        <v>0.54431793214741853</v>
      </c>
      <c r="CH1294" cm="1">
        <f t="array" ref="CH1294">IFERROR((BD1294+BE1294)*INDEX(K:K,ROW())*INDEX(H:H,ROW())/BC1294/100000,"")</f>
        <v>0.43521472504191827</v>
      </c>
      <c r="CI1294">
        <v>86.844194566337222</v>
      </c>
      <c r="CJ1294">
        <v>1</v>
      </c>
      <c r="CL1294">
        <v>41.84</v>
      </c>
      <c r="CM1294" t="s">
        <v>133</v>
      </c>
    </row>
    <row r="1295" spans="1:91" x14ac:dyDescent="0.3">
      <c r="A1295" s="1">
        <v>1291</v>
      </c>
      <c r="B1295" t="s">
        <v>162</v>
      </c>
      <c r="C1295">
        <v>2</v>
      </c>
      <c r="D1295">
        <v>23</v>
      </c>
      <c r="E1295">
        <v>9</v>
      </c>
      <c r="F1295" t="s">
        <v>99</v>
      </c>
      <c r="G1295" t="s">
        <v>101</v>
      </c>
      <c r="H1295">
        <v>44.82</v>
      </c>
      <c r="K1295">
        <v>1538</v>
      </c>
      <c r="R1295">
        <v>29.82</v>
      </c>
      <c r="AC1295">
        <v>1720</v>
      </c>
      <c r="AD1295">
        <v>37.729999999999997</v>
      </c>
      <c r="AE1295">
        <v>32.14</v>
      </c>
      <c r="AF1295">
        <v>11.56</v>
      </c>
      <c r="AI1295">
        <v>45.19</v>
      </c>
      <c r="AJ1295">
        <v>39.869999999999997</v>
      </c>
      <c r="AK1295">
        <v>3.76</v>
      </c>
      <c r="AL1295">
        <v>47.98</v>
      </c>
      <c r="AM1295">
        <v>6.29</v>
      </c>
      <c r="AN1295">
        <v>48.42</v>
      </c>
      <c r="BA1295">
        <v>0</v>
      </c>
      <c r="BC1295">
        <v>82.944397501511745</v>
      </c>
      <c r="BD1295">
        <v>-3.0522691226928599E-2</v>
      </c>
      <c r="BE1295">
        <v>48.407293069401938</v>
      </c>
      <c r="BF1295">
        <v>41.993241328832717</v>
      </c>
      <c r="BG1295">
        <v>-0.1017123606780491</v>
      </c>
      <c r="BH1295">
        <v>119.8637440647595</v>
      </c>
      <c r="BI1295">
        <v>-5.9830800394259198E-2</v>
      </c>
      <c r="BJ1295">
        <v>70.091462643718756</v>
      </c>
      <c r="BK1295">
        <v>369.01052286256248</v>
      </c>
      <c r="BL1295">
        <v>3.23244122522676</v>
      </c>
      <c r="BM1295">
        <v>196.34302344587181</v>
      </c>
      <c r="BN1295">
        <v>108.5113382900178</v>
      </c>
      <c r="BO1295">
        <v>111.90603098718201</v>
      </c>
      <c r="BP1295">
        <v>109.9790471676165</v>
      </c>
      <c r="BQ1295">
        <v>21.252927574336621</v>
      </c>
      <c r="BR1295">
        <v>55.122897556054028</v>
      </c>
      <c r="BS1295">
        <v>109.687346598565</v>
      </c>
      <c r="BU1295">
        <v>104.65239425250449</v>
      </c>
      <c r="BV1295">
        <v>861.29373709886511</v>
      </c>
      <c r="BW1295">
        <v>-2.3261464144788399E-2</v>
      </c>
      <c r="BX1295">
        <v>13.998079612706491</v>
      </c>
      <c r="CA1295">
        <v>48.37677037817501</v>
      </c>
      <c r="CB1295">
        <v>120.4544067705181</v>
      </c>
      <c r="CC1295">
        <v>119.76203170408139</v>
      </c>
      <c r="CD1295">
        <v>3.081197919006136</v>
      </c>
      <c r="CE1295">
        <v>4.4488902683974159</v>
      </c>
      <c r="CF1295">
        <v>2.6470637871213309</v>
      </c>
      <c r="CG1295">
        <v>0.5062818296807492</v>
      </c>
      <c r="CH1295" cm="1">
        <f t="array" ref="CH1295">IFERROR((BD1295+BE1295)*INDEX(K:K,ROW())*INDEX(H:H,ROW())/BC1295/100000,"")</f>
        <v>0.40204808922763213</v>
      </c>
      <c r="CI1295">
        <v>86.617237734077875</v>
      </c>
      <c r="CJ1295">
        <v>1</v>
      </c>
      <c r="CL1295">
        <v>41.84</v>
      </c>
      <c r="CM1295" t="s">
        <v>133</v>
      </c>
    </row>
    <row r="1296" spans="1:91" x14ac:dyDescent="0.3">
      <c r="A1296" s="1">
        <v>1292</v>
      </c>
      <c r="B1296" t="s">
        <v>162</v>
      </c>
      <c r="C1296">
        <v>2</v>
      </c>
      <c r="D1296">
        <v>23</v>
      </c>
      <c r="E1296">
        <v>9</v>
      </c>
      <c r="F1296" t="s">
        <v>99</v>
      </c>
      <c r="G1296" t="s">
        <v>102</v>
      </c>
      <c r="H1296">
        <v>44.82</v>
      </c>
      <c r="K1296">
        <v>1538</v>
      </c>
      <c r="R1296">
        <v>29.82</v>
      </c>
      <c r="AC1296">
        <v>1726</v>
      </c>
      <c r="AF1296">
        <v>11.38</v>
      </c>
      <c r="AN1296">
        <v>48.59</v>
      </c>
      <c r="AO1296">
        <v>45.77</v>
      </c>
      <c r="AP1296">
        <v>3.01</v>
      </c>
      <c r="AR1296">
        <v>2.74</v>
      </c>
      <c r="AS1296">
        <v>42.38</v>
      </c>
      <c r="AT1296">
        <v>0</v>
      </c>
      <c r="AU1296">
        <v>0</v>
      </c>
      <c r="AV1296">
        <v>3.4</v>
      </c>
      <c r="AW1296">
        <v>78.099999999999994</v>
      </c>
      <c r="AX1296">
        <v>97.9</v>
      </c>
      <c r="AY1296">
        <v>100</v>
      </c>
      <c r="AZ1296">
        <v>100</v>
      </c>
      <c r="BA1296">
        <v>94.5</v>
      </c>
      <c r="BB1296">
        <v>96.6</v>
      </c>
      <c r="BC1296">
        <v>79.992462856472812</v>
      </c>
      <c r="BD1296">
        <v>-3.0676056780340501E-2</v>
      </c>
      <c r="BE1296">
        <v>48.529769910436187</v>
      </c>
      <c r="BF1296">
        <v>42.037561646245543</v>
      </c>
      <c r="BG1296">
        <v>-0.1021688129804785</v>
      </c>
      <c r="BH1296">
        <v>120.2292105605008</v>
      </c>
      <c r="BI1296">
        <v>-6.0099301732221298E-2</v>
      </c>
      <c r="BJ1296">
        <v>70.311165163256433</v>
      </c>
      <c r="BK1296">
        <v>355.4735337885856</v>
      </c>
      <c r="BL1296">
        <v>3.3970536633126449</v>
      </c>
      <c r="BM1296">
        <v>196.927768299017</v>
      </c>
      <c r="BN1296">
        <v>108.560139416699</v>
      </c>
      <c r="BO1296">
        <v>112.0619421288043</v>
      </c>
      <c r="BP1296">
        <v>110.24687909117161</v>
      </c>
      <c r="BQ1296">
        <v>21.341031224732969</v>
      </c>
      <c r="BR1296">
        <v>56.102705025023553</v>
      </c>
      <c r="BS1296">
        <v>108.6744698341726</v>
      </c>
      <c r="BU1296">
        <v>105.46902951931099</v>
      </c>
      <c r="BV1296">
        <v>854.23327455666322</v>
      </c>
      <c r="BW1296">
        <v>-9.5146408175176E-3</v>
      </c>
      <c r="BX1296">
        <v>13.97861126063372</v>
      </c>
      <c r="CA1296">
        <v>48.49909385365585</v>
      </c>
      <c r="CB1296">
        <v>121.25333967699081</v>
      </c>
      <c r="CC1296">
        <v>120.12704174752029</v>
      </c>
      <c r="CD1296">
        <v>2.9591466552194809</v>
      </c>
      <c r="CE1296">
        <v>4.4438378454029754</v>
      </c>
      <c r="CF1296">
        <v>2.6509591783674602</v>
      </c>
      <c r="CG1296">
        <v>0.52551903198269834</v>
      </c>
      <c r="CH1296" cm="1">
        <f t="array" ref="CH1296">IFERROR((BD1296+BE1296)*INDEX(K:K,ROW())*INDEX(H:H,ROW())/BC1296/100000,"")</f>
        <v>0.41793885037239498</v>
      </c>
      <c r="CI1296">
        <v>86.836254453742214</v>
      </c>
      <c r="CJ1296">
        <v>1</v>
      </c>
      <c r="CL1296">
        <v>41.84</v>
      </c>
      <c r="CM1296" t="s">
        <v>133</v>
      </c>
    </row>
    <row r="1297" spans="1:91" x14ac:dyDescent="0.3">
      <c r="A1297" s="1">
        <v>1293</v>
      </c>
      <c r="B1297" t="s">
        <v>162</v>
      </c>
      <c r="C1297">
        <v>2</v>
      </c>
      <c r="D1297">
        <v>23</v>
      </c>
      <c r="E1297">
        <v>9</v>
      </c>
      <c r="F1297" t="s">
        <v>99</v>
      </c>
      <c r="G1297" t="s">
        <v>103</v>
      </c>
      <c r="H1297">
        <v>44.82</v>
      </c>
      <c r="K1297">
        <v>1540</v>
      </c>
      <c r="R1297">
        <v>29.82</v>
      </c>
      <c r="AC1297">
        <v>1720</v>
      </c>
      <c r="AE1297">
        <v>32.380000000000003</v>
      </c>
      <c r="AF1297">
        <v>11.27</v>
      </c>
      <c r="AK1297">
        <v>3.88</v>
      </c>
      <c r="AM1297">
        <v>6.31</v>
      </c>
      <c r="AN1297">
        <v>48.59</v>
      </c>
      <c r="AT1297">
        <v>0</v>
      </c>
      <c r="AU1297">
        <v>0</v>
      </c>
      <c r="AV1297">
        <v>5</v>
      </c>
      <c r="AW1297">
        <v>80</v>
      </c>
      <c r="AX1297">
        <v>98.9</v>
      </c>
      <c r="AY1297">
        <v>100</v>
      </c>
      <c r="AZ1297">
        <v>100</v>
      </c>
      <c r="BA1297">
        <v>93.9</v>
      </c>
      <c r="BB1297">
        <v>95</v>
      </c>
      <c r="BC1297">
        <v>91.810392649679557</v>
      </c>
      <c r="BD1297">
        <v>-3.0335435809891301E-2</v>
      </c>
      <c r="BE1297">
        <v>49.112712195532687</v>
      </c>
      <c r="BF1297">
        <v>42.050680937276582</v>
      </c>
      <c r="BG1297">
        <v>-0.102272827115046</v>
      </c>
      <c r="BH1297">
        <v>122.7458610868285</v>
      </c>
      <c r="BI1297">
        <v>-6.0160486674947299E-2</v>
      </c>
      <c r="BJ1297">
        <v>71.779779533921655</v>
      </c>
      <c r="BK1297">
        <v>352.27101598480198</v>
      </c>
      <c r="BL1297">
        <v>3.394861200903895</v>
      </c>
      <c r="BM1297">
        <v>197.4553559615689</v>
      </c>
      <c r="BN1297">
        <v>108.0766617729233</v>
      </c>
      <c r="BO1297">
        <v>111.9149546769751</v>
      </c>
      <c r="BP1297">
        <v>110.02980082144749</v>
      </c>
      <c r="BQ1297">
        <v>20.179892916456339</v>
      </c>
      <c r="BR1297">
        <v>58.385107540346162</v>
      </c>
      <c r="BS1297">
        <v>107.69892403756479</v>
      </c>
      <c r="BU1297">
        <v>105.8851803962624</v>
      </c>
      <c r="BV1297">
        <v>862.03160473050457</v>
      </c>
      <c r="BW1297">
        <v>-6.0166196156182503E-2</v>
      </c>
      <c r="BX1297">
        <v>14.451634845266049</v>
      </c>
      <c r="CA1297">
        <v>49.082376759722813</v>
      </c>
      <c r="CB1297">
        <v>123.3577447612643</v>
      </c>
      <c r="CC1297">
        <v>122.6435882597135</v>
      </c>
      <c r="CD1297">
        <v>2.872314981838457</v>
      </c>
      <c r="CE1297">
        <v>3.8369405229423279</v>
      </c>
      <c r="CF1297">
        <v>2.6854920452333002</v>
      </c>
      <c r="CG1297">
        <v>0.45801656788168998</v>
      </c>
      <c r="CH1297" cm="1">
        <f t="array" ref="CH1297">IFERROR((BD1297+BE1297)*INDEX(K:K,ROW())*INDEX(H:H,ROW())/BC1297/100000,"")</f>
        <v>0.36899995488940096</v>
      </c>
      <c r="CI1297">
        <v>87.99488505483103</v>
      </c>
      <c r="CJ1297">
        <v>1</v>
      </c>
      <c r="CL1297">
        <v>41.84</v>
      </c>
      <c r="CM1297" t="s">
        <v>133</v>
      </c>
    </row>
    <row r="1298" spans="1:91" x14ac:dyDescent="0.3">
      <c r="A1298" s="1">
        <v>1294</v>
      </c>
      <c r="B1298" t="s">
        <v>162</v>
      </c>
      <c r="C1298">
        <v>2</v>
      </c>
      <c r="D1298">
        <v>23</v>
      </c>
      <c r="E1298">
        <v>9</v>
      </c>
      <c r="F1298" t="s">
        <v>99</v>
      </c>
      <c r="G1298" t="s">
        <v>104</v>
      </c>
      <c r="H1298">
        <v>44.82</v>
      </c>
      <c r="K1298">
        <v>1540</v>
      </c>
      <c r="R1298">
        <v>29.82</v>
      </c>
      <c r="Y1298">
        <v>2.5</v>
      </c>
      <c r="AA1298">
        <v>21</v>
      </c>
      <c r="AC1298">
        <v>1718</v>
      </c>
      <c r="AF1298">
        <v>11.17</v>
      </c>
      <c r="AN1298">
        <v>48.59</v>
      </c>
      <c r="AO1298">
        <v>45.92</v>
      </c>
      <c r="AP1298">
        <v>2.97</v>
      </c>
      <c r="AQ1298">
        <v>3.17</v>
      </c>
      <c r="AS1298">
        <v>42.73</v>
      </c>
      <c r="AT1298">
        <v>0</v>
      </c>
      <c r="AU1298">
        <v>0</v>
      </c>
      <c r="AV1298">
        <v>2</v>
      </c>
      <c r="AW1298">
        <v>77</v>
      </c>
      <c r="AX1298">
        <v>95.3</v>
      </c>
      <c r="AY1298">
        <v>100</v>
      </c>
      <c r="AZ1298">
        <v>100</v>
      </c>
      <c r="BA1298">
        <v>93.3</v>
      </c>
      <c r="BB1298">
        <v>98</v>
      </c>
      <c r="BC1298">
        <v>85.888620683049297</v>
      </c>
      <c r="BD1298">
        <v>-2.9987740303145698E-2</v>
      </c>
      <c r="BE1298">
        <v>49.993004050939597</v>
      </c>
      <c r="BF1298">
        <v>42.026867755541673</v>
      </c>
      <c r="BG1298">
        <v>-0.1015304684655213</v>
      </c>
      <c r="BH1298">
        <v>123.28125860634439</v>
      </c>
      <c r="BI1298">
        <v>-5.95904435204112E-2</v>
      </c>
      <c r="BJ1298">
        <v>72.096873232961116</v>
      </c>
      <c r="BK1298">
        <v>362.3100796510497</v>
      </c>
      <c r="BL1298">
        <v>3.3509168978738422</v>
      </c>
      <c r="BM1298">
        <v>197.52296962275881</v>
      </c>
      <c r="BN1298">
        <v>108.1018756809227</v>
      </c>
      <c r="BO1298">
        <v>111.7903280613229</v>
      </c>
      <c r="BP1298">
        <v>109.5406455119943</v>
      </c>
      <c r="BQ1298">
        <v>19.577051351349791</v>
      </c>
      <c r="BR1298">
        <v>58.287321178274439</v>
      </c>
      <c r="BS1298">
        <v>104.84224360499741</v>
      </c>
      <c r="BU1298">
        <v>105.39834329585921</v>
      </c>
      <c r="BV1298">
        <v>860.7981586055472</v>
      </c>
      <c r="BW1298">
        <v>-2.80158386160494E-2</v>
      </c>
      <c r="BX1298">
        <v>14.511068820650589</v>
      </c>
      <c r="CA1298">
        <v>49.963016310636448</v>
      </c>
      <c r="CB1298">
        <v>123.76005183225909</v>
      </c>
      <c r="CC1298">
        <v>123.1797281378789</v>
      </c>
      <c r="CD1298">
        <v>2.9413125449140849</v>
      </c>
      <c r="CE1298">
        <v>4.2183711505633026</v>
      </c>
      <c r="CF1298">
        <v>2.735224287365603</v>
      </c>
      <c r="CG1298">
        <v>0.48931822890288829</v>
      </c>
      <c r="CH1298" cm="1">
        <f t="array" ref="CH1298">IFERROR((BD1298+BE1298)*INDEX(K:K,ROW())*INDEX(H:H,ROW())/BC1298/100000,"")</f>
        <v>0.40151853118377062</v>
      </c>
      <c r="CI1298">
        <v>89.573695641709037</v>
      </c>
      <c r="CJ1298">
        <v>1</v>
      </c>
      <c r="CL1298">
        <v>42.38</v>
      </c>
      <c r="CM1298" t="s">
        <v>133</v>
      </c>
    </row>
    <row r="1299" spans="1:91" x14ac:dyDescent="0.3">
      <c r="A1299" s="1">
        <v>1295</v>
      </c>
      <c r="B1299" t="s">
        <v>162</v>
      </c>
      <c r="C1299">
        <v>2</v>
      </c>
      <c r="D1299">
        <v>23</v>
      </c>
      <c r="E1299">
        <v>9</v>
      </c>
      <c r="F1299" t="s">
        <v>99</v>
      </c>
      <c r="G1299" t="s">
        <v>105</v>
      </c>
      <c r="H1299">
        <v>44.76</v>
      </c>
      <c r="I1299">
        <v>0.91</v>
      </c>
      <c r="J1299">
        <v>44.1</v>
      </c>
      <c r="K1299">
        <v>1536</v>
      </c>
      <c r="R1299">
        <v>29.82</v>
      </c>
      <c r="AC1299">
        <v>1715</v>
      </c>
      <c r="AE1299">
        <v>32.53</v>
      </c>
      <c r="AF1299">
        <v>11.34</v>
      </c>
      <c r="AI1299">
        <v>45.54</v>
      </c>
      <c r="AK1299">
        <v>3.97</v>
      </c>
      <c r="AM1299">
        <v>6.33</v>
      </c>
      <c r="AN1299">
        <v>48.59</v>
      </c>
      <c r="AT1299">
        <v>0</v>
      </c>
      <c r="AU1299">
        <v>0</v>
      </c>
      <c r="AV1299">
        <v>3.8</v>
      </c>
      <c r="AW1299">
        <v>81.900000000000006</v>
      </c>
      <c r="AX1299">
        <v>97</v>
      </c>
      <c r="AY1299">
        <v>100</v>
      </c>
      <c r="AZ1299">
        <v>100</v>
      </c>
      <c r="BA1299">
        <v>93.2</v>
      </c>
      <c r="BB1299">
        <v>96.2</v>
      </c>
      <c r="BC1299">
        <v>85.109159768988576</v>
      </c>
      <c r="BD1299">
        <v>-3.0317502923158698E-2</v>
      </c>
      <c r="BE1299">
        <v>51.079812026490373</v>
      </c>
      <c r="BF1299">
        <v>42.902721406868373</v>
      </c>
      <c r="BG1299">
        <v>-0.1022598264001094</v>
      </c>
      <c r="BH1299">
        <v>124.3350595142868</v>
      </c>
      <c r="BI1299">
        <v>-6.0152839103561902E-2</v>
      </c>
      <c r="BJ1299">
        <v>72.70940100966429</v>
      </c>
      <c r="BK1299">
        <v>356.13765473784559</v>
      </c>
      <c r="BL1299">
        <v>3.5044563495856722</v>
      </c>
      <c r="BM1299">
        <v>197.76027370794961</v>
      </c>
      <c r="BN1299">
        <v>108.2403496699976</v>
      </c>
      <c r="BO1299">
        <v>111.84798584343621</v>
      </c>
      <c r="BP1299">
        <v>109.4608730370838</v>
      </c>
      <c r="BQ1299">
        <v>22.49209253885282</v>
      </c>
      <c r="BR1299">
        <v>57.785975824698632</v>
      </c>
      <c r="BS1299">
        <v>103.79246451955539</v>
      </c>
      <c r="BU1299">
        <v>105.4314523868053</v>
      </c>
      <c r="BV1299">
        <v>860.25939237707485</v>
      </c>
      <c r="BW1299">
        <v>-1.7653280255411099E-2</v>
      </c>
      <c r="BX1299">
        <v>14.720313409059679</v>
      </c>
      <c r="CA1299">
        <v>51.049494523567212</v>
      </c>
      <c r="CB1299">
        <v>124.59346061251161</v>
      </c>
      <c r="CC1299">
        <v>124.2327996878866</v>
      </c>
      <c r="CD1299">
        <v>2.8666958776794829</v>
      </c>
      <c r="CE1299">
        <v>4.1844809149157207</v>
      </c>
      <c r="CF1299">
        <v>2.7268838748971298</v>
      </c>
      <c r="CG1299">
        <v>0.50409052942502364</v>
      </c>
      <c r="CH1299" cm="1">
        <f t="array" ref="CH1299">IFERROR((BD1299+BE1299)*INDEX(K:K,ROW())*INDEX(H:H,ROW())/BC1299/100000,"")</f>
        <v>0.4123789008532362</v>
      </c>
      <c r="CI1299">
        <v>91.161614956046691</v>
      </c>
      <c r="CJ1299">
        <v>1</v>
      </c>
      <c r="CL1299">
        <v>42.38</v>
      </c>
      <c r="CM1299" t="s">
        <v>133</v>
      </c>
    </row>
    <row r="1300" spans="1:91" x14ac:dyDescent="0.3">
      <c r="A1300" s="1">
        <v>1296</v>
      </c>
      <c r="B1300" t="s">
        <v>162</v>
      </c>
      <c r="C1300">
        <v>2</v>
      </c>
      <c r="D1300">
        <v>23</v>
      </c>
      <c r="E1300">
        <v>9</v>
      </c>
      <c r="F1300" t="s">
        <v>99</v>
      </c>
      <c r="G1300" t="s">
        <v>106</v>
      </c>
      <c r="H1300">
        <v>44.76</v>
      </c>
      <c r="K1300">
        <v>1536</v>
      </c>
      <c r="R1300">
        <v>29.82</v>
      </c>
      <c r="AC1300">
        <v>1716</v>
      </c>
      <c r="AF1300">
        <v>11.52</v>
      </c>
      <c r="AN1300">
        <v>48.71</v>
      </c>
      <c r="AO1300">
        <v>46.14</v>
      </c>
      <c r="AP1300">
        <v>3.04</v>
      </c>
      <c r="AR1300">
        <v>2.82</v>
      </c>
      <c r="AS1300">
        <v>42.97</v>
      </c>
      <c r="AT1300">
        <v>0</v>
      </c>
      <c r="AU1300">
        <v>0</v>
      </c>
      <c r="AV1300">
        <v>6.2</v>
      </c>
      <c r="AW1300">
        <v>85.1</v>
      </c>
      <c r="AX1300">
        <v>99</v>
      </c>
      <c r="AY1300">
        <v>100</v>
      </c>
      <c r="AZ1300">
        <v>100</v>
      </c>
      <c r="BA1300">
        <v>92.8</v>
      </c>
      <c r="BB1300">
        <v>93.8</v>
      </c>
      <c r="BC1300">
        <v>94.142194929781638</v>
      </c>
      <c r="BD1300">
        <v>-3.0001255523784499E-2</v>
      </c>
      <c r="BE1300">
        <v>51.877474433877552</v>
      </c>
      <c r="BF1300">
        <v>43.897749111191132</v>
      </c>
      <c r="BG1300">
        <v>-0.1016529746692808</v>
      </c>
      <c r="BH1300">
        <v>125.5744882154396</v>
      </c>
      <c r="BI1300">
        <v>-5.9795867389940999E-2</v>
      </c>
      <c r="BJ1300">
        <v>73.437410361888126</v>
      </c>
      <c r="BK1300">
        <v>351.73341848387957</v>
      </c>
      <c r="BL1300">
        <v>3.241724924336101</v>
      </c>
      <c r="BM1300">
        <v>197.97648598190571</v>
      </c>
      <c r="BN1300">
        <v>107.6992418158535</v>
      </c>
      <c r="BO1300">
        <v>111.9047279642122</v>
      </c>
      <c r="BP1300">
        <v>109.5298948338273</v>
      </c>
      <c r="BQ1300">
        <v>30.4810350097003</v>
      </c>
      <c r="BR1300">
        <v>58.769404464795613</v>
      </c>
      <c r="BS1300">
        <v>105.5162484651345</v>
      </c>
      <c r="BU1300">
        <v>105.62966996026699</v>
      </c>
      <c r="BV1300">
        <v>851.58131252425324</v>
      </c>
      <c r="BW1300">
        <v>3.3085826892783401E-2</v>
      </c>
      <c r="BX1300">
        <v>14.11762180478159</v>
      </c>
      <c r="CA1300">
        <v>51.847473178353773</v>
      </c>
      <c r="CB1300">
        <v>125.9159864725589</v>
      </c>
      <c r="CC1300">
        <v>125.47283524077039</v>
      </c>
      <c r="CD1300">
        <v>2.8032634937190739</v>
      </c>
      <c r="CE1300">
        <v>3.7361930932907281</v>
      </c>
      <c r="CF1300">
        <v>2.7067327792034801</v>
      </c>
      <c r="CG1300">
        <v>0.46629196550955049</v>
      </c>
      <c r="CH1300" cm="1">
        <f t="array" ref="CH1300">IFERROR((BD1300+BE1300)*INDEX(K:K,ROW())*INDEX(H:H,ROW())/BC1300/100000,"")</f>
        <v>0.3786383243171757</v>
      </c>
      <c r="CI1300">
        <v>92.586605027931</v>
      </c>
      <c r="CJ1300">
        <v>1</v>
      </c>
      <c r="CL1300">
        <v>42.73</v>
      </c>
      <c r="CM1300" t="s">
        <v>133</v>
      </c>
    </row>
    <row r="1301" spans="1:91" x14ac:dyDescent="0.3">
      <c r="A1301" s="1">
        <v>1297</v>
      </c>
      <c r="B1301" t="s">
        <v>162</v>
      </c>
      <c r="C1301">
        <v>2</v>
      </c>
      <c r="D1301">
        <v>23</v>
      </c>
      <c r="E1301">
        <v>9</v>
      </c>
      <c r="F1301" t="s">
        <v>99</v>
      </c>
      <c r="G1301" t="s">
        <v>107</v>
      </c>
      <c r="H1301">
        <v>44.76</v>
      </c>
      <c r="K1301">
        <v>1536</v>
      </c>
      <c r="R1301">
        <v>29.82</v>
      </c>
      <c r="AC1301">
        <v>1720</v>
      </c>
      <c r="AF1301">
        <v>11.32</v>
      </c>
      <c r="AM1301">
        <v>6.19</v>
      </c>
      <c r="AN1301">
        <v>48.71</v>
      </c>
      <c r="AT1301">
        <v>0</v>
      </c>
      <c r="AU1301">
        <v>0</v>
      </c>
      <c r="AV1301">
        <v>5.8</v>
      </c>
      <c r="AW1301">
        <v>82.9</v>
      </c>
      <c r="AX1301">
        <v>98.1</v>
      </c>
      <c r="AY1301">
        <v>100</v>
      </c>
      <c r="AZ1301">
        <v>100</v>
      </c>
      <c r="BA1301">
        <v>92.3</v>
      </c>
      <c r="BB1301">
        <v>94.2</v>
      </c>
      <c r="BC1301">
        <v>85.394924235575161</v>
      </c>
      <c r="BD1301">
        <v>-3.0434666693112199E-2</v>
      </c>
      <c r="BE1301">
        <v>51.499839405492423</v>
      </c>
      <c r="BF1301">
        <v>44.096269131107178</v>
      </c>
      <c r="BG1301">
        <v>-0.1014321130852139</v>
      </c>
      <c r="BH1301">
        <v>127.9216306837202</v>
      </c>
      <c r="BI1301">
        <v>-5.9665948817851901E-2</v>
      </c>
      <c r="BJ1301">
        <v>74.808532565438398</v>
      </c>
      <c r="BK1301">
        <v>346.89949488299612</v>
      </c>
      <c r="BL1301">
        <v>3.2792980683224582</v>
      </c>
      <c r="BM1301">
        <v>197.97888468063559</v>
      </c>
      <c r="BN1301">
        <v>107.77711965142881</v>
      </c>
      <c r="BO1301">
        <v>111.9115189021358</v>
      </c>
      <c r="BP1301">
        <v>109.6194730501114</v>
      </c>
      <c r="BQ1301">
        <v>24.014768971743951</v>
      </c>
      <c r="BR1301">
        <v>57.349694922332347</v>
      </c>
      <c r="BS1301">
        <v>106.1077094337063</v>
      </c>
      <c r="BU1301">
        <v>104.8423595217709</v>
      </c>
      <c r="BV1301">
        <v>845.9576861805964</v>
      </c>
      <c r="BW1301">
        <v>1.28982929260722E-2</v>
      </c>
      <c r="BX1301">
        <v>14.181917091700919</v>
      </c>
      <c r="CA1301">
        <v>51.469404738799312</v>
      </c>
      <c r="CB1301">
        <v>128.56805058058731</v>
      </c>
      <c r="CC1301">
        <v>127.820198570635</v>
      </c>
      <c r="CD1301">
        <v>2.7139646062378402</v>
      </c>
      <c r="CE1301">
        <v>4.0622964185320889</v>
      </c>
      <c r="CF1301">
        <v>2.674898688641091</v>
      </c>
      <c r="CG1301">
        <v>0.51638044679869699</v>
      </c>
      <c r="CH1301" cm="1">
        <f t="array" ref="CH1301">IFERROR((BD1301+BE1301)*INDEX(K:K,ROW())*INDEX(H:H,ROW())/BC1301/100000,"")</f>
        <v>0.41437961399452072</v>
      </c>
      <c r="CI1301">
        <v>91.911469459296015</v>
      </c>
      <c r="CJ1301">
        <v>1</v>
      </c>
      <c r="CL1301">
        <v>42.73</v>
      </c>
      <c r="CM1301" t="s">
        <v>133</v>
      </c>
    </row>
    <row r="1302" spans="1:91" x14ac:dyDescent="0.3">
      <c r="A1302" s="1">
        <v>1298</v>
      </c>
      <c r="B1302" t="s">
        <v>163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45.01</v>
      </c>
      <c r="I1302">
        <v>0.88</v>
      </c>
      <c r="J1302">
        <v>44.1</v>
      </c>
      <c r="K1302">
        <v>1542</v>
      </c>
      <c r="L1302">
        <v>45.12</v>
      </c>
      <c r="M1302">
        <v>0.96</v>
      </c>
      <c r="N1302">
        <v>44.59</v>
      </c>
      <c r="O1302">
        <v>1547</v>
      </c>
      <c r="P1302">
        <v>1.63</v>
      </c>
      <c r="Q1302">
        <v>50.18</v>
      </c>
      <c r="R1302">
        <v>29.91</v>
      </c>
      <c r="S1302">
        <v>1.7</v>
      </c>
      <c r="T1302">
        <v>7.41</v>
      </c>
      <c r="Y1302">
        <v>2.5</v>
      </c>
      <c r="AA1302">
        <v>19</v>
      </c>
      <c r="AC1302">
        <v>1722</v>
      </c>
      <c r="AF1302">
        <v>11.49</v>
      </c>
      <c r="AN1302">
        <v>48.71</v>
      </c>
      <c r="BA1302">
        <v>0</v>
      </c>
      <c r="BC1302">
        <v>89.689221356284747</v>
      </c>
      <c r="BD1302">
        <v>-2.99380624298436E-2</v>
      </c>
      <c r="BE1302">
        <v>51.530343437940083</v>
      </c>
      <c r="BF1302">
        <v>43.994237244431531</v>
      </c>
      <c r="BG1302">
        <v>-0.101675870315422</v>
      </c>
      <c r="BH1302">
        <v>128.05777341831279</v>
      </c>
      <c r="BI1302">
        <v>-5.9809335424969301E-2</v>
      </c>
      <c r="BJ1302">
        <v>74.885576179018159</v>
      </c>
      <c r="BK1302">
        <v>363.87360485285848</v>
      </c>
      <c r="BL1302">
        <v>3.9310686458142579</v>
      </c>
      <c r="BM1302">
        <v>199.507483868278</v>
      </c>
      <c r="BN1302">
        <v>108.1145897695322</v>
      </c>
      <c r="BO1302">
        <v>111.8034882792725</v>
      </c>
      <c r="BP1302">
        <v>109.7032000277141</v>
      </c>
      <c r="BQ1302">
        <v>31.968183483514508</v>
      </c>
      <c r="BR1302">
        <v>56.698099821652079</v>
      </c>
      <c r="BS1302">
        <v>104.6822222175708</v>
      </c>
      <c r="BU1302">
        <v>107.20869519522211</v>
      </c>
      <c r="BV1302">
        <v>848.79711575036561</v>
      </c>
      <c r="BW1302">
        <v>2.7522604331139101E-2</v>
      </c>
      <c r="BX1302">
        <v>14.315224307621991</v>
      </c>
      <c r="CA1302">
        <v>51.50040537551024</v>
      </c>
      <c r="CB1302">
        <v>128.84997050466751</v>
      </c>
      <c r="CC1302">
        <v>127.9560975479974</v>
      </c>
      <c r="CD1302">
        <v>2.8437379056231888</v>
      </c>
      <c r="CE1302">
        <v>4.0570494352648421</v>
      </c>
      <c r="CF1302">
        <v>2.7082389945742031</v>
      </c>
      <c r="CG1302">
        <v>0.49051866633636182</v>
      </c>
      <c r="CH1302" cm="1">
        <f t="array" ref="CH1302">IFERROR((BD1302+BE1302)*INDEX(K:K,ROW())*INDEX(H:H,ROW())/BC1302/100000,"")</f>
        <v>0.39853253392160021</v>
      </c>
      <c r="CI1302">
        <v>92.841747149546649</v>
      </c>
      <c r="CJ1302">
        <v>1</v>
      </c>
      <c r="CL1302">
        <v>42.97</v>
      </c>
      <c r="CM1302" t="s">
        <v>133</v>
      </c>
    </row>
    <row r="1303" spans="1:91" x14ac:dyDescent="0.3">
      <c r="A1303" s="1">
        <v>1299</v>
      </c>
      <c r="B1303" t="s">
        <v>163</v>
      </c>
      <c r="C1303">
        <v>2</v>
      </c>
      <c r="D1303">
        <v>24</v>
      </c>
      <c r="E1303">
        <v>9</v>
      </c>
      <c r="F1303" t="s">
        <v>80</v>
      </c>
      <c r="G1303" t="s">
        <v>83</v>
      </c>
      <c r="H1303">
        <v>45.01</v>
      </c>
      <c r="K1303">
        <v>1542</v>
      </c>
      <c r="R1303">
        <v>29.91</v>
      </c>
      <c r="AC1303">
        <v>1710</v>
      </c>
      <c r="AD1303">
        <v>38.32</v>
      </c>
      <c r="AE1303">
        <v>32.86</v>
      </c>
      <c r="AF1303">
        <v>11.96</v>
      </c>
      <c r="AI1303">
        <v>45.85</v>
      </c>
      <c r="AJ1303">
        <v>42.95</v>
      </c>
      <c r="AK1303">
        <v>4.42</v>
      </c>
      <c r="AL1303">
        <v>48.19</v>
      </c>
      <c r="AM1303">
        <v>6.81</v>
      </c>
      <c r="AN1303">
        <v>48.81</v>
      </c>
      <c r="AO1303">
        <v>46.44</v>
      </c>
      <c r="AP1303">
        <v>3.38</v>
      </c>
      <c r="AR1303">
        <v>4.2300000000000004</v>
      </c>
      <c r="AS1303">
        <v>43.55</v>
      </c>
      <c r="AT1303">
        <v>0</v>
      </c>
      <c r="AU1303">
        <v>0</v>
      </c>
      <c r="AV1303">
        <v>7.2</v>
      </c>
      <c r="AW1303">
        <v>71.099999999999994</v>
      </c>
      <c r="AX1303">
        <v>94.7</v>
      </c>
      <c r="AY1303">
        <v>99.9</v>
      </c>
      <c r="AZ1303">
        <v>100</v>
      </c>
      <c r="BA1303">
        <v>87.5</v>
      </c>
      <c r="BB1303">
        <v>92.7</v>
      </c>
      <c r="BC1303">
        <v>89.030507768597886</v>
      </c>
      <c r="BD1303">
        <v>-3.0496339380126899E-2</v>
      </c>
      <c r="BE1303">
        <v>51.067472453803319</v>
      </c>
      <c r="BF1303">
        <v>43.994830674000767</v>
      </c>
      <c r="BG1303">
        <v>-0.1023472956240178</v>
      </c>
      <c r="BH1303">
        <v>123.26137445799419</v>
      </c>
      <c r="BI1303">
        <v>-6.0204291569084099E-2</v>
      </c>
      <c r="BJ1303">
        <v>72.08101576430137</v>
      </c>
      <c r="BK1303">
        <v>348.22246782735618</v>
      </c>
      <c r="BL1303">
        <v>4.2816860704121424</v>
      </c>
      <c r="BM1303">
        <v>200.7597378854681</v>
      </c>
      <c r="BN1303">
        <v>107.7958005206268</v>
      </c>
      <c r="BO1303">
        <v>111.6508893437878</v>
      </c>
      <c r="BP1303">
        <v>109.4812148330501</v>
      </c>
      <c r="BQ1303">
        <v>29.168599551204171</v>
      </c>
      <c r="BR1303">
        <v>57.379874067651151</v>
      </c>
      <c r="BS1303">
        <v>107.84433897376761</v>
      </c>
      <c r="BU1303">
        <v>109.215836363807</v>
      </c>
      <c r="BV1303">
        <v>850.75028140167603</v>
      </c>
      <c r="BW1303">
        <v>-2.7216265684975101E-2</v>
      </c>
      <c r="BX1303">
        <v>13.57728418413474</v>
      </c>
      <c r="CA1303">
        <v>51.03697611442319</v>
      </c>
      <c r="CB1303">
        <v>123.15558761837219</v>
      </c>
      <c r="CC1303">
        <v>123.15902716237019</v>
      </c>
      <c r="CD1303">
        <v>2.8274213904618399</v>
      </c>
      <c r="CE1303">
        <v>3.9112712771720082</v>
      </c>
      <c r="CF1303">
        <v>2.6838325537222989</v>
      </c>
      <c r="CG1303">
        <v>0.49415455192448388</v>
      </c>
      <c r="CH1303" cm="1">
        <f t="array" ref="CH1303">IFERROR((BD1303+BE1303)*INDEX(K:K,ROW())*INDEX(H:H,ROW())/BC1303/100000,"")</f>
        <v>0.39786842190749594</v>
      </c>
      <c r="CI1303">
        <v>92.006305526013236</v>
      </c>
      <c r="CJ1303">
        <v>1</v>
      </c>
      <c r="CL1303">
        <v>42.97</v>
      </c>
      <c r="CM1303" t="s">
        <v>133</v>
      </c>
    </row>
    <row r="1304" spans="1:91" x14ac:dyDescent="0.3">
      <c r="A1304" s="1">
        <v>1300</v>
      </c>
      <c r="B1304" t="s">
        <v>163</v>
      </c>
      <c r="C1304">
        <v>2</v>
      </c>
      <c r="D1304">
        <v>24</v>
      </c>
      <c r="E1304">
        <v>9</v>
      </c>
      <c r="F1304" t="s">
        <v>80</v>
      </c>
      <c r="G1304" t="s">
        <v>84</v>
      </c>
      <c r="H1304">
        <v>45.01</v>
      </c>
      <c r="K1304">
        <v>1542</v>
      </c>
      <c r="R1304">
        <v>29.91</v>
      </c>
      <c r="AC1304">
        <v>1716</v>
      </c>
      <c r="AF1304">
        <v>12.02</v>
      </c>
      <c r="AN1304">
        <v>48.81</v>
      </c>
      <c r="AT1304">
        <v>0</v>
      </c>
      <c r="AU1304">
        <v>0</v>
      </c>
      <c r="AV1304">
        <v>6.8</v>
      </c>
      <c r="AW1304">
        <v>69.3</v>
      </c>
      <c r="AX1304">
        <v>95.1</v>
      </c>
      <c r="AY1304">
        <v>99.5</v>
      </c>
      <c r="AZ1304">
        <v>100</v>
      </c>
      <c r="BA1304">
        <v>88.3</v>
      </c>
      <c r="BB1304">
        <v>92.7</v>
      </c>
      <c r="BC1304">
        <v>82.602680649792518</v>
      </c>
      <c r="BD1304">
        <v>-3.0225835973657099E-2</v>
      </c>
      <c r="BE1304">
        <v>49.496953712261814</v>
      </c>
      <c r="BF1304">
        <v>44.015223725342928</v>
      </c>
      <c r="BG1304">
        <v>-0.1028478621749495</v>
      </c>
      <c r="BH1304">
        <v>121.4441659218801</v>
      </c>
      <c r="BI1304">
        <v>-6.04361220650124E-2</v>
      </c>
      <c r="BJ1304">
        <v>71.023072943233018</v>
      </c>
      <c r="BK1304">
        <v>363.34927932685468</v>
      </c>
      <c r="BL1304">
        <v>4.6613653597491256</v>
      </c>
      <c r="BM1304">
        <v>201.9744971055508</v>
      </c>
      <c r="BN1304">
        <v>108.0675467149067</v>
      </c>
      <c r="BO1304">
        <v>111.79485321468159</v>
      </c>
      <c r="BP1304">
        <v>109.416610894615</v>
      </c>
      <c r="BQ1304">
        <v>30.583082542043829</v>
      </c>
      <c r="BR1304">
        <v>60.226572486420153</v>
      </c>
      <c r="BS1304">
        <v>109.9674302410791</v>
      </c>
      <c r="BU1304">
        <v>111.5170802656135</v>
      </c>
      <c r="BV1304">
        <v>847.27941712560425</v>
      </c>
      <c r="BW1304">
        <v>-2.5237193135602801E-2</v>
      </c>
      <c r="BX1304">
        <v>13.47542799678329</v>
      </c>
      <c r="CA1304">
        <v>49.466727876288147</v>
      </c>
      <c r="CB1304">
        <v>121.7718847851243</v>
      </c>
      <c r="CC1304">
        <v>121.3413180597051</v>
      </c>
      <c r="CD1304">
        <v>2.9944398588786658</v>
      </c>
      <c r="CE1304">
        <v>4.3987589321384499</v>
      </c>
      <c r="CF1304">
        <v>2.600054203747916</v>
      </c>
      <c r="CG1304">
        <v>0.53285466499510614</v>
      </c>
      <c r="CH1304" cm="1">
        <f t="array" ref="CH1304">IFERROR((BD1304+BE1304)*INDEX(K:K,ROW())*INDEX(H:H,ROW())/BC1304/100000,"")</f>
        <v>0.41563530351216404</v>
      </c>
      <c r="CI1304">
        <v>89.175559072194446</v>
      </c>
      <c r="CJ1304">
        <v>1</v>
      </c>
      <c r="CL1304">
        <v>42.97</v>
      </c>
      <c r="CM1304" t="s">
        <v>133</v>
      </c>
    </row>
    <row r="1305" spans="1:91" x14ac:dyDescent="0.3">
      <c r="A1305" s="1">
        <v>1301</v>
      </c>
      <c r="B1305" t="s">
        <v>163</v>
      </c>
      <c r="C1305">
        <v>2</v>
      </c>
      <c r="D1305">
        <v>24</v>
      </c>
      <c r="E1305">
        <v>9</v>
      </c>
      <c r="F1305" t="s">
        <v>80</v>
      </c>
      <c r="G1305" t="s">
        <v>85</v>
      </c>
      <c r="H1305">
        <v>45.01</v>
      </c>
      <c r="K1305">
        <v>1540</v>
      </c>
      <c r="R1305">
        <v>29.91</v>
      </c>
      <c r="AC1305">
        <v>1720</v>
      </c>
      <c r="AE1305">
        <v>32.979999999999997</v>
      </c>
      <c r="AF1305">
        <v>12.26</v>
      </c>
      <c r="AK1305">
        <v>4.49</v>
      </c>
      <c r="AM1305">
        <v>6.69</v>
      </c>
      <c r="AN1305">
        <v>48.81</v>
      </c>
      <c r="AO1305">
        <v>46.71</v>
      </c>
      <c r="AP1305">
        <v>3.46</v>
      </c>
      <c r="AQ1305">
        <v>3.83</v>
      </c>
      <c r="AS1305">
        <v>43.81</v>
      </c>
      <c r="AT1305">
        <v>0</v>
      </c>
      <c r="AU1305">
        <v>0</v>
      </c>
      <c r="AV1305">
        <v>8.6999999999999993</v>
      </c>
      <c r="AW1305">
        <v>72.5</v>
      </c>
      <c r="AX1305">
        <v>94.8</v>
      </c>
      <c r="AY1305">
        <v>98.8</v>
      </c>
      <c r="AZ1305">
        <v>100</v>
      </c>
      <c r="BA1305">
        <v>86.1</v>
      </c>
      <c r="BB1305">
        <v>90.1</v>
      </c>
      <c r="BC1305">
        <v>89.040891176734689</v>
      </c>
      <c r="BD1305">
        <v>-2.9797038863732701E-2</v>
      </c>
      <c r="BE1305">
        <v>49.332147944047549</v>
      </c>
      <c r="BF1305">
        <v>45.165158314975763</v>
      </c>
      <c r="BG1305">
        <v>-0.1030006000949699</v>
      </c>
      <c r="BH1305">
        <v>122.6134379528892</v>
      </c>
      <c r="BI1305">
        <v>-6.0646010184518297E-2</v>
      </c>
      <c r="BJ1305">
        <v>71.704203633131414</v>
      </c>
      <c r="BK1305">
        <v>374.6117963118237</v>
      </c>
      <c r="BL1305">
        <v>5.0407875184413111</v>
      </c>
      <c r="BM1305">
        <v>202.7102355038208</v>
      </c>
      <c r="BN1305">
        <v>108.15650123201191</v>
      </c>
      <c r="BO1305">
        <v>111.9159681200738</v>
      </c>
      <c r="BP1305">
        <v>109.3028271693196</v>
      </c>
      <c r="BQ1305">
        <v>30.721393496322609</v>
      </c>
      <c r="BR1305">
        <v>63.380397914724071</v>
      </c>
      <c r="BS1305">
        <v>111.06870286159879</v>
      </c>
      <c r="BU1305">
        <v>113.04473266749871</v>
      </c>
      <c r="BV1305">
        <v>844.50151333050655</v>
      </c>
      <c r="BW1305">
        <v>-1.50094337278599E-2</v>
      </c>
      <c r="BX1305">
        <v>13.167845438295871</v>
      </c>
      <c r="CA1305">
        <v>49.302350905183808</v>
      </c>
      <c r="CB1305">
        <v>123.2269191114687</v>
      </c>
      <c r="CC1305">
        <v>122.5104373527942</v>
      </c>
      <c r="CD1305">
        <v>3.0577949471607169</v>
      </c>
      <c r="CE1305">
        <v>4.2071883082152386</v>
      </c>
      <c r="CF1305">
        <v>2.5221596332439891</v>
      </c>
      <c r="CG1305">
        <v>0.50724063649956896</v>
      </c>
      <c r="CH1305" cm="1">
        <f t="array" ref="CH1305">IFERROR((BD1305+BE1305)*INDEX(K:K,ROW())*INDEX(H:H,ROW())/BC1305/100000,"")</f>
        <v>0.38380255731606006</v>
      </c>
      <c r="CI1305">
        <v>88.763952569692933</v>
      </c>
      <c r="CJ1305">
        <v>1</v>
      </c>
      <c r="CL1305">
        <v>43.55</v>
      </c>
      <c r="CM1305" t="s">
        <v>133</v>
      </c>
    </row>
    <row r="1306" spans="1:91" x14ac:dyDescent="0.3">
      <c r="A1306" s="1">
        <v>1302</v>
      </c>
      <c r="B1306" t="s">
        <v>163</v>
      </c>
      <c r="C1306">
        <v>2</v>
      </c>
      <c r="D1306">
        <v>24</v>
      </c>
      <c r="E1306">
        <v>9</v>
      </c>
      <c r="F1306" t="s">
        <v>80</v>
      </c>
      <c r="G1306" t="s">
        <v>86</v>
      </c>
      <c r="H1306">
        <v>45.01</v>
      </c>
      <c r="K1306">
        <v>1540</v>
      </c>
      <c r="R1306">
        <v>29.91</v>
      </c>
      <c r="AC1306">
        <v>1718</v>
      </c>
      <c r="AF1306">
        <v>12.15</v>
      </c>
      <c r="AN1306">
        <v>48.81</v>
      </c>
      <c r="AT1306">
        <v>0</v>
      </c>
      <c r="AU1306">
        <v>0</v>
      </c>
      <c r="AV1306">
        <v>6.7</v>
      </c>
      <c r="AW1306">
        <v>73.099999999999994</v>
      </c>
      <c r="AX1306">
        <v>92.3</v>
      </c>
      <c r="AY1306">
        <v>99.5</v>
      </c>
      <c r="AZ1306">
        <v>100</v>
      </c>
      <c r="BA1306">
        <v>85.6</v>
      </c>
      <c r="BB1306">
        <v>92.8</v>
      </c>
      <c r="BC1306">
        <v>79.036155898751545</v>
      </c>
      <c r="BD1306">
        <v>-3.0128594526185801E-2</v>
      </c>
      <c r="BE1306">
        <v>41.091985563807647</v>
      </c>
      <c r="BF1306">
        <v>38.704551568002508</v>
      </c>
      <c r="BG1306">
        <v>-0.10376687803807159</v>
      </c>
      <c r="BH1306">
        <v>131.62487409346849</v>
      </c>
      <c r="BI1306">
        <v>-6.1039339937116598E-2</v>
      </c>
      <c r="BJ1306">
        <v>76.972212224922188</v>
      </c>
      <c r="BK1306">
        <v>383.82579167656712</v>
      </c>
      <c r="BL1306">
        <v>5.1840803544757081</v>
      </c>
      <c r="BM1306">
        <v>191.91669395360299</v>
      </c>
      <c r="BN1306">
        <v>107.2331061586668</v>
      </c>
      <c r="BO1306">
        <v>111.8096464776546</v>
      </c>
      <c r="BP1306">
        <v>108.86695263477399</v>
      </c>
      <c r="BQ1306">
        <v>21.23161528759854</v>
      </c>
      <c r="BR1306">
        <v>66.768560501742414</v>
      </c>
      <c r="BS1306">
        <v>111.04678598495261</v>
      </c>
      <c r="BU1306">
        <v>115.1770234761135</v>
      </c>
      <c r="BV1306">
        <v>844.31083092330186</v>
      </c>
      <c r="BW1306">
        <v>20.509734467184309</v>
      </c>
      <c r="BX1306">
        <v>10.10453733144475</v>
      </c>
      <c r="CA1306">
        <v>41.061856969281457</v>
      </c>
      <c r="CB1306">
        <v>132.13339501640439</v>
      </c>
      <c r="CC1306">
        <v>131.52110721543039</v>
      </c>
      <c r="CD1306">
        <v>2.9183588840068371</v>
      </c>
      <c r="CE1306">
        <v>4.8563317295980726</v>
      </c>
      <c r="CF1306">
        <v>2.4512354277574029</v>
      </c>
      <c r="CG1306">
        <v>0.48970690853923332</v>
      </c>
      <c r="CH1306" cm="1">
        <f t="array" ref="CH1306">IFERROR((BD1306+BE1306)*INDEX(K:K,ROW())*INDEX(H:H,ROW())/BC1306/100000,"")</f>
        <v>0.36011607702867687</v>
      </c>
      <c r="CI1306">
        <v>73.927767287494348</v>
      </c>
      <c r="CJ1306">
        <v>1</v>
      </c>
      <c r="CL1306">
        <v>43.55</v>
      </c>
      <c r="CM1306" t="s">
        <v>133</v>
      </c>
    </row>
    <row r="1307" spans="1:91" x14ac:dyDescent="0.3">
      <c r="A1307" s="1">
        <v>1303</v>
      </c>
      <c r="B1307" t="s">
        <v>163</v>
      </c>
      <c r="C1307">
        <v>2</v>
      </c>
      <c r="D1307">
        <v>24</v>
      </c>
      <c r="E1307">
        <v>9</v>
      </c>
      <c r="F1307" t="s">
        <v>80</v>
      </c>
      <c r="G1307" t="s">
        <v>87</v>
      </c>
      <c r="H1307">
        <v>45.04</v>
      </c>
      <c r="I1307">
        <v>0.9</v>
      </c>
      <c r="J1307">
        <v>44.1</v>
      </c>
      <c r="K1307">
        <v>1543</v>
      </c>
      <c r="R1307">
        <v>29.91</v>
      </c>
      <c r="AC1307">
        <v>1714</v>
      </c>
      <c r="AE1307">
        <v>32.450000000000003</v>
      </c>
      <c r="AF1307">
        <v>11.27</v>
      </c>
      <c r="AI1307">
        <v>45.63</v>
      </c>
      <c r="AK1307">
        <v>4.1500000000000004</v>
      </c>
      <c r="AM1307">
        <v>6.41</v>
      </c>
      <c r="AN1307">
        <v>48.81</v>
      </c>
      <c r="BC1307">
        <v>3.3973965427500403E-17</v>
      </c>
      <c r="BD1307">
        <v>-3.12385071150077E-2</v>
      </c>
      <c r="BE1307">
        <v>0.28802825459597298</v>
      </c>
      <c r="BF1307">
        <v>4.3596978355890252</v>
      </c>
      <c r="BG1307">
        <v>-0.1030181717524275</v>
      </c>
      <c r="BH1307">
        <v>183.20137296634911</v>
      </c>
      <c r="BI1307">
        <v>-6.0598924539642898E-2</v>
      </c>
      <c r="BJ1307">
        <v>107.1346778387791</v>
      </c>
      <c r="BK1307">
        <v>5.0848364709574234</v>
      </c>
      <c r="BL1307">
        <v>6.0052073777619626</v>
      </c>
      <c r="BM1307">
        <v>172.3672240932506</v>
      </c>
      <c r="BN1307">
        <v>106.1379145331732</v>
      </c>
      <c r="BO1307">
        <v>104.3918073609826</v>
      </c>
      <c r="BP1307">
        <v>102.6785571447718</v>
      </c>
      <c r="BQ1307">
        <v>-12.741339322712809</v>
      </c>
      <c r="BR1307">
        <v>66.678679381834684</v>
      </c>
      <c r="BS1307">
        <v>130.3658455884233</v>
      </c>
      <c r="BU1307">
        <v>115.1334215596391</v>
      </c>
      <c r="BV1307">
        <v>676.24100024271195</v>
      </c>
      <c r="BW1307">
        <v>121.1190625975434</v>
      </c>
      <c r="BX1307">
        <v>2.418218850921376</v>
      </c>
      <c r="CA1307">
        <v>0.25678974748096528</v>
      </c>
      <c r="CB1307">
        <v>183.52497125900641</v>
      </c>
      <c r="CC1307">
        <v>183.09835479459659</v>
      </c>
      <c r="CD1307">
        <v>2.777106586600242E-2</v>
      </c>
      <c r="CH1307" cm="1">
        <f t="array" ref="CH1307">IFERROR((BD1307+BE1307)*INDEX(K:K,ROW())*INDEX(H:H,ROW())/BC1307/100000,"")</f>
        <v>5252859051039645</v>
      </c>
      <c r="CI1307">
        <v>0.46353364102741162</v>
      </c>
      <c r="CJ1307">
        <v>0</v>
      </c>
      <c r="CL1307">
        <v>43.81</v>
      </c>
      <c r="CM1307" t="s">
        <v>133</v>
      </c>
    </row>
    <row r="1308" spans="1:91" x14ac:dyDescent="0.3">
      <c r="A1308" s="1">
        <v>1304</v>
      </c>
      <c r="B1308" t="s">
        <v>163</v>
      </c>
      <c r="C1308">
        <v>2</v>
      </c>
      <c r="D1308">
        <v>24</v>
      </c>
      <c r="E1308">
        <v>9</v>
      </c>
      <c r="F1308" t="s">
        <v>80</v>
      </c>
      <c r="G1308" t="s">
        <v>88</v>
      </c>
      <c r="H1308">
        <v>45.04</v>
      </c>
      <c r="K1308">
        <v>1543</v>
      </c>
      <c r="R1308">
        <v>29.91</v>
      </c>
      <c r="AC1308">
        <v>1712</v>
      </c>
      <c r="AF1308">
        <v>11.31</v>
      </c>
      <c r="AN1308">
        <v>48.81</v>
      </c>
      <c r="BC1308">
        <v>3.7404225167225058</v>
      </c>
      <c r="BD1308">
        <v>-3.1354912344628498E-2</v>
      </c>
      <c r="BE1308">
        <v>0.52605297355039604</v>
      </c>
      <c r="BF1308">
        <v>4.2164300114969357</v>
      </c>
      <c r="BG1308">
        <v>-0.1029870702296328</v>
      </c>
      <c r="BH1308">
        <v>175.8477283718228</v>
      </c>
      <c r="BI1308">
        <v>-6.0580629475567402E-2</v>
      </c>
      <c r="BJ1308">
        <v>102.83316483800969</v>
      </c>
      <c r="BK1308">
        <v>8.8340839880278701E-2</v>
      </c>
      <c r="BL1308">
        <v>5.9465631180778358</v>
      </c>
      <c r="BM1308">
        <v>177.542662069649</v>
      </c>
      <c r="BN1308">
        <v>106.53527705095181</v>
      </c>
      <c r="BO1308">
        <v>108.8015843315701</v>
      </c>
      <c r="BP1308">
        <v>97.683970489421242</v>
      </c>
      <c r="BQ1308">
        <v>-4.8311754796969977</v>
      </c>
      <c r="BR1308">
        <v>66.854016967291912</v>
      </c>
      <c r="BS1308">
        <v>88.463240597489531</v>
      </c>
      <c r="BU1308">
        <v>115.0896795879147</v>
      </c>
      <c r="BV1308">
        <v>505.77680612488348</v>
      </c>
      <c r="BW1308">
        <v>123.7169907342077</v>
      </c>
      <c r="BX1308">
        <v>5.7454384937231309</v>
      </c>
      <c r="CA1308">
        <v>0.49469806120576748</v>
      </c>
      <c r="CB1308">
        <v>175.94666416501039</v>
      </c>
      <c r="CC1308">
        <v>175.74474130159319</v>
      </c>
      <c r="CD1308">
        <v>5.0266562302810677E-4</v>
      </c>
      <c r="CE1308">
        <v>2.3617877254595881E-2</v>
      </c>
      <c r="CG1308">
        <v>1.127260354317277</v>
      </c>
      <c r="CH1308" cm="1">
        <f t="array" ref="CH1308">IFERROR((BD1308+BE1308)*INDEX(K:K,ROW())*INDEX(H:H,ROW())/BC1308/100000,"")</f>
        <v>9.1914462845991543E-2</v>
      </c>
      <c r="CI1308">
        <v>0.89298422452363857</v>
      </c>
      <c r="CJ1308">
        <v>0</v>
      </c>
      <c r="CL1308">
        <v>43.81</v>
      </c>
      <c r="CM1308" t="s">
        <v>133</v>
      </c>
    </row>
    <row r="1309" spans="1:91" x14ac:dyDescent="0.3">
      <c r="A1309" s="1">
        <v>1305</v>
      </c>
      <c r="B1309" t="s">
        <v>163</v>
      </c>
      <c r="C1309">
        <v>2</v>
      </c>
      <c r="D1309">
        <v>24</v>
      </c>
      <c r="E1309">
        <v>9</v>
      </c>
      <c r="F1309" t="s">
        <v>80</v>
      </c>
      <c r="G1309" t="s">
        <v>89</v>
      </c>
      <c r="H1309">
        <v>45.04</v>
      </c>
      <c r="K1309">
        <v>1543</v>
      </c>
      <c r="R1309">
        <v>29.91</v>
      </c>
      <c r="AC1309">
        <v>1722</v>
      </c>
      <c r="AF1309">
        <v>11.19</v>
      </c>
      <c r="AN1309">
        <v>48.81</v>
      </c>
      <c r="BA1309">
        <v>0</v>
      </c>
      <c r="BB1309">
        <v>0</v>
      </c>
      <c r="BC1309">
        <v>0.98601031160210717</v>
      </c>
      <c r="BD1309">
        <v>-3.0719038236967301E-2</v>
      </c>
      <c r="BE1309">
        <v>13.81598028188909</v>
      </c>
      <c r="BF1309">
        <v>15.92116980032538</v>
      </c>
      <c r="BG1309">
        <v>-0.1030111418561398</v>
      </c>
      <c r="BH1309">
        <v>129.21922629426419</v>
      </c>
      <c r="BI1309">
        <v>-6.0594789338421502E-2</v>
      </c>
      <c r="BJ1309">
        <v>75.56608405120339</v>
      </c>
      <c r="BK1309">
        <v>406.27299606199892</v>
      </c>
      <c r="BL1309">
        <v>5.7792989590569279</v>
      </c>
      <c r="BM1309">
        <v>186.64692615219661</v>
      </c>
      <c r="BN1309">
        <v>104.8280227531926</v>
      </c>
      <c r="BO1309">
        <v>111.69316467038639</v>
      </c>
      <c r="BP1309">
        <v>100.1659932236205</v>
      </c>
      <c r="BQ1309">
        <v>-2.2167624264198582</v>
      </c>
      <c r="BR1309">
        <v>60.608773326043732</v>
      </c>
      <c r="BS1309">
        <v>101.34582219571899</v>
      </c>
      <c r="BU1309">
        <v>115.0127218729763</v>
      </c>
      <c r="BV1309">
        <v>816.25608493843231</v>
      </c>
      <c r="BW1309">
        <v>88.101637273967839</v>
      </c>
      <c r="BX1309">
        <v>7.1532521446122974</v>
      </c>
      <c r="CA1309">
        <v>13.785261243652119</v>
      </c>
      <c r="CB1309">
        <v>130.0204525089315</v>
      </c>
      <c r="CC1309">
        <v>129.1162151524081</v>
      </c>
      <c r="CD1309">
        <v>3.146568349935261</v>
      </c>
      <c r="CF1309">
        <v>2.0057789990560528</v>
      </c>
      <c r="CH1309" cm="1">
        <f t="array" ref="CH1309">IFERROR((BD1309+BE1309)*INDEX(K:K,ROW())*INDEX(H:H,ROW())/BC1309/100000,"")</f>
        <v>9.7162314582724676</v>
      </c>
      <c r="CI1309">
        <v>24.883907552647869</v>
      </c>
      <c r="CJ1309">
        <v>0.5</v>
      </c>
      <c r="CL1309">
        <v>43.81</v>
      </c>
      <c r="CM1309" t="s">
        <v>133</v>
      </c>
    </row>
    <row r="1310" spans="1:91" x14ac:dyDescent="0.3">
      <c r="A1310" s="1">
        <v>1306</v>
      </c>
      <c r="B1310" t="s">
        <v>163</v>
      </c>
      <c r="C1310">
        <v>2</v>
      </c>
      <c r="D1310">
        <v>24</v>
      </c>
      <c r="E1310">
        <v>9</v>
      </c>
      <c r="F1310" t="s">
        <v>90</v>
      </c>
      <c r="G1310" t="s">
        <v>91</v>
      </c>
      <c r="H1310">
        <v>44.89</v>
      </c>
      <c r="I1310">
        <v>0.91</v>
      </c>
      <c r="J1310">
        <v>45.08</v>
      </c>
      <c r="K1310">
        <v>1540</v>
      </c>
      <c r="L1310">
        <v>45.57</v>
      </c>
      <c r="M1310">
        <v>0.95</v>
      </c>
      <c r="N1310">
        <v>45.57</v>
      </c>
      <c r="O1310">
        <v>1547</v>
      </c>
      <c r="P1310">
        <v>1.75</v>
      </c>
      <c r="R1310">
        <v>29.91</v>
      </c>
      <c r="Y1310">
        <v>2</v>
      </c>
      <c r="AA1310">
        <v>19</v>
      </c>
      <c r="AC1310">
        <v>1724</v>
      </c>
      <c r="AF1310">
        <v>11.51</v>
      </c>
      <c r="AN1310">
        <v>48.81</v>
      </c>
      <c r="BA1310">
        <v>0</v>
      </c>
      <c r="BC1310">
        <v>78.788519393061947</v>
      </c>
      <c r="BD1310">
        <v>-2.9957742468063198E-2</v>
      </c>
      <c r="BE1310">
        <v>45.105892333670369</v>
      </c>
      <c r="BF1310">
        <v>41.925918852657041</v>
      </c>
      <c r="BG1310">
        <v>-0.10374805481846019</v>
      </c>
      <c r="BH1310">
        <v>116.9998949557864</v>
      </c>
      <c r="BI1310">
        <v>-6.1028267587163502E-2</v>
      </c>
      <c r="BJ1310">
        <v>68.420761147394586</v>
      </c>
      <c r="BK1310">
        <v>435.5948531719784</v>
      </c>
      <c r="BL1310">
        <v>5.26316233610995</v>
      </c>
      <c r="BM1310">
        <v>198.1809921314742</v>
      </c>
      <c r="BN1310">
        <v>108.0942970860178</v>
      </c>
      <c r="BO1310">
        <v>110.973007986384</v>
      </c>
      <c r="BP1310">
        <v>109.4927187832612</v>
      </c>
      <c r="BQ1310">
        <v>13.238623079173459</v>
      </c>
      <c r="BR1310">
        <v>66.992015192762366</v>
      </c>
      <c r="BS1310">
        <v>105.8404424634447</v>
      </c>
      <c r="BU1310">
        <v>113.7350907317665</v>
      </c>
      <c r="BV1310">
        <v>888.26584347486141</v>
      </c>
      <c r="BW1310">
        <v>11.366779644426121</v>
      </c>
      <c r="BX1310">
        <v>11.24376765596935</v>
      </c>
      <c r="CA1310">
        <v>45.075934591202312</v>
      </c>
      <c r="CB1310">
        <v>117.852179484788</v>
      </c>
      <c r="CC1310">
        <v>116.89614690096791</v>
      </c>
      <c r="CD1310">
        <v>3.726340557152886</v>
      </c>
      <c r="CE1310">
        <v>5.5286589534558068</v>
      </c>
      <c r="CF1310">
        <v>2.4774860747451348</v>
      </c>
      <c r="CG1310">
        <v>0.53213233572135121</v>
      </c>
      <c r="CH1310" cm="1">
        <f t="array" ref="CH1310">IFERROR((BD1310+BE1310)*INDEX(K:K,ROW())*INDEX(H:H,ROW())/BC1310/100000,"")</f>
        <v>0.39550513550137528</v>
      </c>
      <c r="CI1310">
        <v>80.938348151962856</v>
      </c>
      <c r="CJ1310">
        <v>1</v>
      </c>
      <c r="CL1310">
        <v>43.81</v>
      </c>
      <c r="CM1310" t="s">
        <v>133</v>
      </c>
    </row>
    <row r="1311" spans="1:91" x14ac:dyDescent="0.3">
      <c r="A1311" s="1">
        <v>1307</v>
      </c>
      <c r="B1311" t="s">
        <v>163</v>
      </c>
      <c r="C1311">
        <v>2</v>
      </c>
      <c r="D1311">
        <v>24</v>
      </c>
      <c r="E1311">
        <v>9</v>
      </c>
      <c r="F1311" t="s">
        <v>90</v>
      </c>
      <c r="G1311" t="s">
        <v>92</v>
      </c>
      <c r="H1311">
        <v>44.89</v>
      </c>
      <c r="K1311">
        <v>1540</v>
      </c>
      <c r="R1311">
        <v>29.91</v>
      </c>
      <c r="AC1311">
        <v>1720</v>
      </c>
      <c r="AD1311">
        <v>38.409999999999997</v>
      </c>
      <c r="AE1311">
        <v>32.909999999999997</v>
      </c>
      <c r="AF1311">
        <v>11.77</v>
      </c>
      <c r="AI1311">
        <v>44.57</v>
      </c>
      <c r="AJ1311">
        <v>40.700000000000003</v>
      </c>
      <c r="AK1311">
        <v>4.45</v>
      </c>
      <c r="AL1311">
        <v>47.59</v>
      </c>
      <c r="AM1311">
        <v>6.7</v>
      </c>
      <c r="AN1311">
        <v>48.22</v>
      </c>
      <c r="AO1311">
        <v>45.29</v>
      </c>
      <c r="AP1311">
        <v>3.08</v>
      </c>
      <c r="AR1311">
        <v>4.37</v>
      </c>
      <c r="AS1311">
        <v>41.68</v>
      </c>
      <c r="AT1311">
        <v>0</v>
      </c>
      <c r="AU1311">
        <v>0</v>
      </c>
      <c r="AV1311">
        <v>4</v>
      </c>
      <c r="AW1311">
        <v>77.099999999999994</v>
      </c>
      <c r="AX1311">
        <v>98.7</v>
      </c>
      <c r="AY1311">
        <v>100</v>
      </c>
      <c r="AZ1311">
        <v>100</v>
      </c>
      <c r="BA1311">
        <v>94.7</v>
      </c>
      <c r="BB1311">
        <v>96</v>
      </c>
      <c r="BC1311">
        <v>103.91823259647251</v>
      </c>
      <c r="BD1311">
        <v>-2.9800717944986801E-2</v>
      </c>
      <c r="BE1311">
        <v>49.746920856855169</v>
      </c>
      <c r="BF1311">
        <v>46.04018746960292</v>
      </c>
      <c r="BG1311">
        <v>-0.10429658098137699</v>
      </c>
      <c r="BH1311">
        <v>130.81499093607471</v>
      </c>
      <c r="BI1311">
        <v>-6.1157343643789303E-2</v>
      </c>
      <c r="BJ1311">
        <v>76.499930273400636</v>
      </c>
      <c r="BK1311">
        <v>427.66505039454341</v>
      </c>
      <c r="BL1311">
        <v>4.9322676551607607</v>
      </c>
      <c r="BM1311">
        <v>200.21104319308321</v>
      </c>
      <c r="BN1311">
        <v>107.2765839772176</v>
      </c>
      <c r="BO1311">
        <v>111.60669964731861</v>
      </c>
      <c r="BP1311">
        <v>110.2516458560431</v>
      </c>
      <c r="BQ1311">
        <v>38.18198656792255</v>
      </c>
      <c r="BR1311">
        <v>52.054413233900917</v>
      </c>
      <c r="BS1311">
        <v>106.8993016201517</v>
      </c>
      <c r="BU1311">
        <v>113.13855800174871</v>
      </c>
      <c r="BV1311">
        <v>873.4990702953221</v>
      </c>
      <c r="BW1311">
        <v>2.3999895246103999E-2</v>
      </c>
      <c r="BX1311">
        <v>11.33043512888591</v>
      </c>
      <c r="CA1311">
        <v>49.717120138910182</v>
      </c>
      <c r="CB1311">
        <v>131.47468943918179</v>
      </c>
      <c r="CC1311">
        <v>130.7106943550933</v>
      </c>
      <c r="CD1311">
        <v>3.2718443774212802</v>
      </c>
      <c r="CE1311">
        <v>4.1153995762728233</v>
      </c>
      <c r="CF1311">
        <v>2.488387163746264</v>
      </c>
      <c r="CG1311">
        <v>0.44304244134311582</v>
      </c>
      <c r="CH1311" cm="1">
        <f t="array" ref="CH1311">IFERROR((BD1311+BE1311)*INDEX(K:K,ROW())*INDEX(H:H,ROW())/BC1311/100000,"")</f>
        <v>0.33073833720990481</v>
      </c>
      <c r="CI1311">
        <v>89.272060921427112</v>
      </c>
      <c r="CJ1311">
        <v>1</v>
      </c>
      <c r="CL1311">
        <v>43.81</v>
      </c>
      <c r="CM1311" t="s">
        <v>133</v>
      </c>
    </row>
    <row r="1312" spans="1:91" x14ac:dyDescent="0.3">
      <c r="A1312" s="1">
        <v>1308</v>
      </c>
      <c r="B1312" t="s">
        <v>163</v>
      </c>
      <c r="C1312">
        <v>2</v>
      </c>
      <c r="D1312">
        <v>24</v>
      </c>
      <c r="E1312">
        <v>9</v>
      </c>
      <c r="F1312" t="s">
        <v>90</v>
      </c>
      <c r="G1312" t="s">
        <v>93</v>
      </c>
      <c r="H1312">
        <v>44.89</v>
      </c>
      <c r="K1312">
        <v>1540</v>
      </c>
      <c r="R1312">
        <v>29.91</v>
      </c>
      <c r="AC1312">
        <v>1718</v>
      </c>
      <c r="AF1312">
        <v>11.84</v>
      </c>
      <c r="AN1312">
        <v>48.22</v>
      </c>
      <c r="AT1312">
        <v>0</v>
      </c>
      <c r="AU1312">
        <v>0</v>
      </c>
      <c r="AV1312">
        <v>5.0999999999999996</v>
      </c>
      <c r="AW1312">
        <v>78.599999999999994</v>
      </c>
      <c r="AX1312">
        <v>95.4</v>
      </c>
      <c r="AY1312">
        <v>100</v>
      </c>
      <c r="AZ1312">
        <v>100</v>
      </c>
      <c r="BA1312">
        <v>90.3</v>
      </c>
      <c r="BB1312">
        <v>94.9</v>
      </c>
      <c r="BC1312">
        <v>96.372859334005739</v>
      </c>
      <c r="BD1312">
        <v>-3.00013746614275E-2</v>
      </c>
      <c r="BE1312">
        <v>47.966810219746208</v>
      </c>
      <c r="BF1312">
        <v>45.973031581029012</v>
      </c>
      <c r="BG1312">
        <v>-0.103594294688947</v>
      </c>
      <c r="BH1312">
        <v>124.1732972795436</v>
      </c>
      <c r="BI1312">
        <v>-6.0937820438684703E-2</v>
      </c>
      <c r="BJ1312">
        <v>72.617010024791071</v>
      </c>
      <c r="BK1312">
        <v>407.97863970733448</v>
      </c>
      <c r="BL1312">
        <v>4.5482722165660423</v>
      </c>
      <c r="BM1312">
        <v>200.285278404374</v>
      </c>
      <c r="BN1312">
        <v>107.6749790104417</v>
      </c>
      <c r="BO1312">
        <v>111.0735338281074</v>
      </c>
      <c r="BP1312">
        <v>109.6103795971966</v>
      </c>
      <c r="BQ1312">
        <v>36.515669654735078</v>
      </c>
      <c r="BR1312">
        <v>50.208356055515381</v>
      </c>
      <c r="BS1312">
        <v>112.8541997225153</v>
      </c>
      <c r="BU1312">
        <v>112.1747914686115</v>
      </c>
      <c r="BV1312">
        <v>851.48046397592941</v>
      </c>
      <c r="BW1312">
        <v>3.8214673732234097E-2</v>
      </c>
      <c r="BX1312">
        <v>12.57330830257802</v>
      </c>
      <c r="CA1312">
        <v>47.936808845084776</v>
      </c>
      <c r="CB1312">
        <v>124.6513320470774</v>
      </c>
      <c r="CC1312">
        <v>124.0697029848547</v>
      </c>
      <c r="CD1312">
        <v>3.2883018971774032</v>
      </c>
      <c r="CE1312">
        <v>4.2333354279068987</v>
      </c>
      <c r="CF1312">
        <v>2.4027857518344979</v>
      </c>
      <c r="CG1312">
        <v>0.47703297275529882</v>
      </c>
      <c r="CH1312" cm="1">
        <f t="array" ref="CH1312">IFERROR((BD1312+BE1312)*INDEX(K:K,ROW())*INDEX(H:H,ROW())/BC1312/100000,"")</f>
        <v>0.34386240902750609</v>
      </c>
      <c r="CI1312">
        <v>86.075333962234254</v>
      </c>
      <c r="CJ1312">
        <v>1</v>
      </c>
      <c r="CL1312">
        <v>43.81</v>
      </c>
      <c r="CM1312" t="s">
        <v>133</v>
      </c>
    </row>
    <row r="1313" spans="1:91" x14ac:dyDescent="0.3">
      <c r="A1313" s="1">
        <v>1309</v>
      </c>
      <c r="B1313" t="s">
        <v>163</v>
      </c>
      <c r="C1313">
        <v>2</v>
      </c>
      <c r="D1313">
        <v>24</v>
      </c>
      <c r="E1313">
        <v>9</v>
      </c>
      <c r="F1313" t="s">
        <v>90</v>
      </c>
      <c r="G1313" t="s">
        <v>94</v>
      </c>
      <c r="H1313">
        <v>44.89</v>
      </c>
      <c r="K1313">
        <v>1548</v>
      </c>
      <c r="R1313">
        <v>29.91</v>
      </c>
      <c r="AC1313">
        <v>1724</v>
      </c>
      <c r="AE1313">
        <v>32.619999999999997</v>
      </c>
      <c r="AF1313">
        <v>11.7</v>
      </c>
      <c r="AK1313">
        <v>4.2699999999999996</v>
      </c>
      <c r="AM1313">
        <v>6.15</v>
      </c>
      <c r="AN1313">
        <v>48.22</v>
      </c>
      <c r="AO1313">
        <v>45.1</v>
      </c>
      <c r="AP1313">
        <v>2.87</v>
      </c>
      <c r="AQ1313">
        <v>3.67</v>
      </c>
      <c r="AS1313">
        <v>41.42</v>
      </c>
      <c r="AT1313">
        <v>0</v>
      </c>
      <c r="AU1313">
        <v>0</v>
      </c>
      <c r="AV1313">
        <v>6</v>
      </c>
      <c r="AW1313">
        <v>84.5</v>
      </c>
      <c r="AX1313">
        <v>98.9</v>
      </c>
      <c r="AY1313">
        <v>100</v>
      </c>
      <c r="AZ1313">
        <v>100</v>
      </c>
      <c r="BA1313">
        <v>92.9</v>
      </c>
      <c r="BB1313">
        <v>94</v>
      </c>
      <c r="BC1313">
        <v>84.677655181716219</v>
      </c>
      <c r="BD1313">
        <v>-3.0336333990082599E-2</v>
      </c>
      <c r="BE1313">
        <v>45.767421567659113</v>
      </c>
      <c r="BF1313">
        <v>46.003719355637386</v>
      </c>
      <c r="BG1313">
        <v>-0.10433764869827521</v>
      </c>
      <c r="BH1313">
        <v>109.12452815296869</v>
      </c>
      <c r="BI1313">
        <v>-6.1375087543598397E-2</v>
      </c>
      <c r="BJ1313">
        <v>63.81588568301035</v>
      </c>
      <c r="BK1313">
        <v>386.98672844214462</v>
      </c>
      <c r="BL1313">
        <v>3.6412251724465841</v>
      </c>
      <c r="BM1313">
        <v>198.11959534096101</v>
      </c>
      <c r="BN1313">
        <v>108.2409966051968</v>
      </c>
      <c r="BO1313">
        <v>110.8203570303325</v>
      </c>
      <c r="BP1313">
        <v>109.1137368557408</v>
      </c>
      <c r="BQ1313">
        <v>33.224951512108582</v>
      </c>
      <c r="BR1313">
        <v>44.878217162434431</v>
      </c>
      <c r="BS1313">
        <v>116.6042753062876</v>
      </c>
      <c r="BU1313">
        <v>108.1231814767565</v>
      </c>
      <c r="BV1313">
        <v>845.1584424740804</v>
      </c>
      <c r="BW1313">
        <v>-6.7751657940112002E-3</v>
      </c>
      <c r="BX1313">
        <v>14.33594602853282</v>
      </c>
      <c r="CA1313">
        <v>45.737085233669021</v>
      </c>
      <c r="CB1313">
        <v>109.9127762665847</v>
      </c>
      <c r="CC1313">
        <v>109.0201905042704</v>
      </c>
      <c r="CD1313">
        <v>3.5496794369203211</v>
      </c>
      <c r="CE1313">
        <v>4.5701162557191788</v>
      </c>
      <c r="CF1313">
        <v>2.3028987590719838</v>
      </c>
      <c r="CG1313">
        <v>0.54328050601914413</v>
      </c>
      <c r="CH1313" cm="1">
        <f t="array" ref="CH1313">IFERROR((BD1313+BE1313)*INDEX(K:K,ROW())*INDEX(H:H,ROW())/BC1313/100000,"")</f>
        <v>0.37533600094184605</v>
      </c>
      <c r="CI1313">
        <v>82.552136272825834</v>
      </c>
      <c r="CJ1313">
        <v>1</v>
      </c>
      <c r="CL1313">
        <v>41.68</v>
      </c>
      <c r="CM1313" t="s">
        <v>133</v>
      </c>
    </row>
    <row r="1314" spans="1:91" x14ac:dyDescent="0.3">
      <c r="A1314" s="1">
        <v>1310</v>
      </c>
      <c r="B1314" t="s">
        <v>163</v>
      </c>
      <c r="C1314">
        <v>2</v>
      </c>
      <c r="D1314">
        <v>24</v>
      </c>
      <c r="E1314">
        <v>9</v>
      </c>
      <c r="F1314" t="s">
        <v>90</v>
      </c>
      <c r="G1314" t="s">
        <v>95</v>
      </c>
      <c r="H1314">
        <v>44.89</v>
      </c>
      <c r="K1314">
        <v>1548</v>
      </c>
      <c r="R1314">
        <v>29.91</v>
      </c>
      <c r="Y1314">
        <v>2</v>
      </c>
      <c r="AA1314">
        <v>20.5</v>
      </c>
      <c r="AC1314">
        <v>1720</v>
      </c>
      <c r="AF1314">
        <v>11.66</v>
      </c>
      <c r="AN1314">
        <v>48.22</v>
      </c>
      <c r="AT1314">
        <v>0</v>
      </c>
      <c r="AU1314">
        <v>0</v>
      </c>
      <c r="AV1314">
        <v>7.3</v>
      </c>
      <c r="AW1314">
        <v>80.3</v>
      </c>
      <c r="AX1314">
        <v>96.5</v>
      </c>
      <c r="AY1314">
        <v>100</v>
      </c>
      <c r="AZ1314">
        <v>100</v>
      </c>
      <c r="BA1314">
        <v>89.2</v>
      </c>
      <c r="BB1314">
        <v>92.7</v>
      </c>
      <c r="BC1314">
        <v>87.431451719040183</v>
      </c>
      <c r="BD1314">
        <v>-3.0063214524695001E-2</v>
      </c>
      <c r="BE1314">
        <v>46.538998351284178</v>
      </c>
      <c r="BF1314">
        <v>46.048640546499158</v>
      </c>
      <c r="BG1314">
        <v>-0.1045101466484763</v>
      </c>
      <c r="BH1314">
        <v>114.5416432995373</v>
      </c>
      <c r="BI1314">
        <v>-6.1476556952003297E-2</v>
      </c>
      <c r="BJ1314">
        <v>66.983992544494967</v>
      </c>
      <c r="BK1314">
        <v>385.95291749947881</v>
      </c>
      <c r="BL1314">
        <v>3.7041747760437218</v>
      </c>
      <c r="BM1314">
        <v>181.6731291386445</v>
      </c>
      <c r="BN1314">
        <v>108.1453008235214</v>
      </c>
      <c r="BO1314">
        <v>111.2703813209517</v>
      </c>
      <c r="BP1314">
        <v>109.6733863872486</v>
      </c>
      <c r="BQ1314">
        <v>13.75976963949163</v>
      </c>
      <c r="BR1314">
        <v>50.046832517958961</v>
      </c>
      <c r="BS1314">
        <v>111.4722934544946</v>
      </c>
      <c r="BU1314">
        <v>106.1229660510738</v>
      </c>
      <c r="BV1314">
        <v>861.31150985262116</v>
      </c>
      <c r="BW1314">
        <v>4.3822675356083203E-2</v>
      </c>
      <c r="BX1314">
        <v>14.48641988513176</v>
      </c>
      <c r="CA1314">
        <v>46.508935136759483</v>
      </c>
      <c r="CB1314">
        <v>115.1067274985739</v>
      </c>
      <c r="CC1314">
        <v>114.4371331528888</v>
      </c>
      <c r="CD1314">
        <v>3.372619593535632</v>
      </c>
      <c r="CE1314">
        <v>4.4143487258993872</v>
      </c>
      <c r="CF1314">
        <v>2.3394775913728778</v>
      </c>
      <c r="CG1314">
        <v>0.52668278566934768</v>
      </c>
      <c r="CH1314" cm="1">
        <f t="array" ref="CH1314">IFERROR((BD1314+BE1314)*INDEX(K:K,ROW())*INDEX(H:H,ROW())/BC1314/100000,"")</f>
        <v>0.36964877245058486</v>
      </c>
      <c r="CI1314">
        <v>83.945269614326705</v>
      </c>
      <c r="CJ1314">
        <v>1</v>
      </c>
      <c r="CL1314">
        <v>41.68</v>
      </c>
      <c r="CM1314" t="s">
        <v>133</v>
      </c>
    </row>
    <row r="1315" spans="1:91" x14ac:dyDescent="0.3">
      <c r="A1315" s="1">
        <v>1311</v>
      </c>
      <c r="B1315" t="s">
        <v>163</v>
      </c>
      <c r="C1315">
        <v>2</v>
      </c>
      <c r="D1315">
        <v>24</v>
      </c>
      <c r="E1315">
        <v>9</v>
      </c>
      <c r="F1315" t="s">
        <v>90</v>
      </c>
      <c r="G1315" t="s">
        <v>96</v>
      </c>
      <c r="H1315">
        <v>45.12</v>
      </c>
      <c r="I1315">
        <v>0.9</v>
      </c>
      <c r="J1315">
        <v>45.57</v>
      </c>
      <c r="K1315">
        <v>1546</v>
      </c>
      <c r="R1315">
        <v>29.91</v>
      </c>
      <c r="AC1315">
        <v>1720</v>
      </c>
      <c r="AE1315">
        <v>32.47</v>
      </c>
      <c r="AF1315">
        <v>11.8</v>
      </c>
      <c r="AK1315">
        <v>4.5199999999999996</v>
      </c>
      <c r="AM1315">
        <v>6.4</v>
      </c>
      <c r="AN1315">
        <v>47.94</v>
      </c>
      <c r="AO1315">
        <v>44.69</v>
      </c>
      <c r="AP1315">
        <v>2.61</v>
      </c>
      <c r="AR1315">
        <v>4.49</v>
      </c>
      <c r="AS1315">
        <v>40.880000000000003</v>
      </c>
      <c r="AT1315">
        <v>0</v>
      </c>
      <c r="AU1315">
        <v>0</v>
      </c>
      <c r="AV1315">
        <v>3.9</v>
      </c>
      <c r="AW1315">
        <v>64.599999999999994</v>
      </c>
      <c r="AX1315">
        <v>96</v>
      </c>
      <c r="AY1315">
        <v>100</v>
      </c>
      <c r="AZ1315">
        <v>100</v>
      </c>
      <c r="BA1315">
        <v>92.1</v>
      </c>
      <c r="BB1315">
        <v>96.1</v>
      </c>
      <c r="BC1315">
        <v>86.25461102939019</v>
      </c>
      <c r="BD1315">
        <v>-3.0254972250678299E-2</v>
      </c>
      <c r="BE1315">
        <v>44.823105035079699</v>
      </c>
      <c r="BF1315">
        <v>46.047144439839492</v>
      </c>
      <c r="BG1315">
        <v>-0.10404412449867539</v>
      </c>
      <c r="BH1315">
        <v>113.04689446240791</v>
      </c>
      <c r="BI1315">
        <v>-6.1202426142947901E-2</v>
      </c>
      <c r="BJ1315">
        <v>66.108991829225587</v>
      </c>
      <c r="BK1315">
        <v>344.63721031383528</v>
      </c>
      <c r="BL1315">
        <v>3.406410418564358</v>
      </c>
      <c r="BM1315">
        <v>175.21095549963201</v>
      </c>
      <c r="BN1315">
        <v>107.8579680743304</v>
      </c>
      <c r="BO1315">
        <v>110.0658553353784</v>
      </c>
      <c r="BP1315">
        <v>108.5617136187368</v>
      </c>
      <c r="BQ1315">
        <v>26.392056971439999</v>
      </c>
      <c r="BR1315">
        <v>56.792293808007337</v>
      </c>
      <c r="BS1315">
        <v>111.1507312020684</v>
      </c>
      <c r="BU1315">
        <v>104.9804008243746</v>
      </c>
      <c r="BV1315">
        <v>852.80752499615755</v>
      </c>
      <c r="BW1315">
        <v>-2.9494229552757399E-2</v>
      </c>
      <c r="BX1315">
        <v>13.21973069834095</v>
      </c>
      <c r="CA1315">
        <v>44.792850062829018</v>
      </c>
      <c r="CB1315">
        <v>113.60219777330219</v>
      </c>
      <c r="CC1315">
        <v>112.94285033790931</v>
      </c>
      <c r="CD1315">
        <v>3.0514300753233061</v>
      </c>
      <c r="CE1315">
        <v>3.9955801342191948</v>
      </c>
      <c r="CF1315">
        <v>2.2618474945077849</v>
      </c>
      <c r="CG1315">
        <v>0.53385139519265223</v>
      </c>
      <c r="CH1315" cm="1">
        <f t="array" ref="CH1315">IFERROR((BD1315+BE1315)*INDEX(K:K,ROW())*INDEX(H:H,ROW())/BC1315/100000,"")</f>
        <v>0.36224713219679572</v>
      </c>
      <c r="CI1315">
        <v>81.157105153627811</v>
      </c>
      <c r="CJ1315">
        <v>1</v>
      </c>
      <c r="CL1315">
        <v>41.42</v>
      </c>
      <c r="CM1315" t="s">
        <v>82</v>
      </c>
    </row>
    <row r="1316" spans="1:91" x14ac:dyDescent="0.3">
      <c r="A1316" s="1">
        <v>1312</v>
      </c>
      <c r="B1316" t="s">
        <v>163</v>
      </c>
      <c r="C1316">
        <v>2</v>
      </c>
      <c r="D1316">
        <v>24</v>
      </c>
      <c r="E1316">
        <v>9</v>
      </c>
      <c r="F1316" t="s">
        <v>90</v>
      </c>
      <c r="G1316" t="s">
        <v>97</v>
      </c>
      <c r="H1316">
        <v>45.12</v>
      </c>
      <c r="K1316">
        <v>1546</v>
      </c>
      <c r="R1316">
        <v>29.91</v>
      </c>
      <c r="AC1316">
        <v>1716</v>
      </c>
      <c r="AF1316">
        <v>11.64</v>
      </c>
      <c r="AN1316">
        <v>47.94</v>
      </c>
      <c r="AT1316">
        <v>0</v>
      </c>
      <c r="AU1316">
        <v>0</v>
      </c>
      <c r="AV1316">
        <v>5.8</v>
      </c>
      <c r="AW1316">
        <v>70.5</v>
      </c>
      <c r="AX1316">
        <v>97.2</v>
      </c>
      <c r="AY1316">
        <v>100</v>
      </c>
      <c r="AZ1316">
        <v>100</v>
      </c>
      <c r="BA1316">
        <v>91.4</v>
      </c>
      <c r="BB1316">
        <v>94.2</v>
      </c>
      <c r="BC1316">
        <v>71.667531963757312</v>
      </c>
      <c r="BD1316">
        <v>-3.0181115072366701E-2</v>
      </c>
      <c r="BE1316">
        <v>41.30569421292865</v>
      </c>
      <c r="BF1316">
        <v>42.515157790513797</v>
      </c>
      <c r="BG1316">
        <v>-0.1033082938561198</v>
      </c>
      <c r="BH1316">
        <v>111.6201039618113</v>
      </c>
      <c r="BI1316">
        <v>-6.0769584647685698E-2</v>
      </c>
      <c r="BJ1316">
        <v>65.273025138780241</v>
      </c>
      <c r="BK1316">
        <v>379.09810346373052</v>
      </c>
      <c r="BL1316">
        <v>3.391966812438715</v>
      </c>
      <c r="BM1316">
        <v>177.6599949698747</v>
      </c>
      <c r="BN1316">
        <v>106.72657714229641</v>
      </c>
      <c r="BO1316">
        <v>110.9494712871879</v>
      </c>
      <c r="BP1316">
        <v>109.37900991352841</v>
      </c>
      <c r="BQ1316">
        <v>37.054153288788392</v>
      </c>
      <c r="BR1316">
        <v>60.032307982740662</v>
      </c>
      <c r="BS1316">
        <v>118.4545416574025</v>
      </c>
      <c r="BU1316">
        <v>104.3731603319295</v>
      </c>
      <c r="BV1316">
        <v>854.29278570396286</v>
      </c>
      <c r="BW1316">
        <v>-0.1172134841019658</v>
      </c>
      <c r="BX1316">
        <v>13.374386469936599</v>
      </c>
      <c r="CA1316">
        <v>41.275513097856283</v>
      </c>
      <c r="CB1316">
        <v>111.9042305308915</v>
      </c>
      <c r="CC1316">
        <v>111.51679566795519</v>
      </c>
      <c r="CD1316">
        <v>3.3994709155068201</v>
      </c>
      <c r="CE1316">
        <v>5.2896771114630061</v>
      </c>
      <c r="CF1316">
        <v>2.257386956431334</v>
      </c>
      <c r="CG1316">
        <v>0.59322759728929919</v>
      </c>
      <c r="CH1316" cm="1">
        <f t="array" ref="CH1316">IFERROR((BD1316+BE1316)*INDEX(K:K,ROW())*INDEX(H:H,ROW())/BC1316/100000,"")</f>
        <v>0.40174327209478922</v>
      </c>
      <c r="CI1316">
        <v>74.78428258202014</v>
      </c>
      <c r="CJ1316">
        <v>1</v>
      </c>
      <c r="CL1316">
        <v>41.42</v>
      </c>
      <c r="CM1316" t="s">
        <v>82</v>
      </c>
    </row>
    <row r="1317" spans="1:91" x14ac:dyDescent="0.3">
      <c r="A1317" s="1">
        <v>1313</v>
      </c>
      <c r="B1317" t="s">
        <v>163</v>
      </c>
      <c r="C1317">
        <v>2</v>
      </c>
      <c r="D1317">
        <v>24</v>
      </c>
      <c r="E1317">
        <v>9</v>
      </c>
      <c r="F1317" t="s">
        <v>90</v>
      </c>
      <c r="G1317" t="s">
        <v>98</v>
      </c>
      <c r="H1317">
        <v>45.12</v>
      </c>
      <c r="K1317">
        <v>1546</v>
      </c>
      <c r="R1317">
        <v>29.91</v>
      </c>
      <c r="AC1317">
        <v>1722</v>
      </c>
      <c r="AF1317">
        <v>11.3</v>
      </c>
      <c r="AM1317">
        <v>6</v>
      </c>
      <c r="AN1317">
        <v>47.94</v>
      </c>
      <c r="AP1317">
        <v>2.78</v>
      </c>
      <c r="AQ1317">
        <v>3.31</v>
      </c>
      <c r="AR1317">
        <v>3.57</v>
      </c>
      <c r="AT1317">
        <v>0</v>
      </c>
      <c r="AU1317">
        <v>0</v>
      </c>
      <c r="AV1317">
        <v>12.2</v>
      </c>
      <c r="AW1317">
        <v>90.2</v>
      </c>
      <c r="AX1317">
        <v>99.7</v>
      </c>
      <c r="AY1317">
        <v>100</v>
      </c>
      <c r="AZ1317">
        <v>100</v>
      </c>
      <c r="BA1317">
        <v>87.5</v>
      </c>
      <c r="BB1317">
        <v>87.8</v>
      </c>
      <c r="BC1317">
        <v>52.910224376816863</v>
      </c>
      <c r="BD1317">
        <v>-3.0277998876767999E-2</v>
      </c>
      <c r="BE1317">
        <v>36.795937842636839</v>
      </c>
      <c r="BF1317">
        <v>38.438944048777053</v>
      </c>
      <c r="BG1317">
        <v>-0.1033199018013144</v>
      </c>
      <c r="BH1317">
        <v>102.64014244082929</v>
      </c>
      <c r="BI1317">
        <v>-6.0776412894015898E-2</v>
      </c>
      <c r="BJ1317">
        <v>60.02242128769533</v>
      </c>
      <c r="BK1317">
        <v>432.17787343838631</v>
      </c>
      <c r="BL1317">
        <v>3.5023833928642611</v>
      </c>
      <c r="BM1317">
        <v>179.85620733698431</v>
      </c>
      <c r="BN1317">
        <v>107.069142243828</v>
      </c>
      <c r="BO1317">
        <v>109.9102713317647</v>
      </c>
      <c r="BP1317">
        <v>108.4600903119226</v>
      </c>
      <c r="BQ1317">
        <v>25.141596406193649</v>
      </c>
      <c r="BR1317">
        <v>50.267832591863566</v>
      </c>
      <c r="BS1317">
        <v>119.5908017966163</v>
      </c>
      <c r="BU1317">
        <v>104.261406235104</v>
      </c>
      <c r="BV1317">
        <v>844.36815517585546</v>
      </c>
      <c r="BW1317">
        <v>21.754916517002169</v>
      </c>
      <c r="BX1317">
        <v>12.184403796301559</v>
      </c>
      <c r="CA1317">
        <v>36.765659843760069</v>
      </c>
      <c r="CB1317">
        <v>103.2539524744079</v>
      </c>
      <c r="CC1317">
        <v>102.53682253902799</v>
      </c>
      <c r="CD1317">
        <v>4.2148553342765114</v>
      </c>
      <c r="CE1317">
        <v>8.1681353373309324</v>
      </c>
      <c r="CF1317">
        <v>2.2239665041181902</v>
      </c>
      <c r="CG1317">
        <v>0.72649368815792548</v>
      </c>
      <c r="CH1317" cm="1">
        <f t="array" ref="CH1317">IFERROR((BD1317+BE1317)*INDEX(K:K,ROW())*INDEX(H:H,ROW())/BC1317/100000,"")</f>
        <v>0.48470928837495353</v>
      </c>
      <c r="CI1317">
        <v>66.613187546613048</v>
      </c>
      <c r="CJ1317">
        <v>1</v>
      </c>
      <c r="CL1317">
        <v>40.880000000000003</v>
      </c>
      <c r="CM1317" t="s">
        <v>82</v>
      </c>
    </row>
    <row r="1318" spans="1:91" x14ac:dyDescent="0.3">
      <c r="A1318" s="1">
        <v>1314</v>
      </c>
      <c r="B1318" t="s">
        <v>163</v>
      </c>
      <c r="C1318">
        <v>2</v>
      </c>
      <c r="D1318">
        <v>24</v>
      </c>
      <c r="E1318">
        <v>9</v>
      </c>
      <c r="F1318" t="s">
        <v>99</v>
      </c>
      <c r="G1318" t="s">
        <v>100</v>
      </c>
      <c r="H1318">
        <v>44.62</v>
      </c>
      <c r="I1318">
        <v>0.86</v>
      </c>
      <c r="J1318">
        <v>44.59</v>
      </c>
      <c r="K1318">
        <v>1537</v>
      </c>
      <c r="L1318">
        <v>45.17</v>
      </c>
      <c r="M1318">
        <v>0.9</v>
      </c>
      <c r="N1318">
        <v>45.08</v>
      </c>
      <c r="O1318">
        <v>1545</v>
      </c>
      <c r="P1318">
        <v>1.72</v>
      </c>
      <c r="R1318">
        <v>29.91</v>
      </c>
      <c r="Y1318">
        <v>2</v>
      </c>
      <c r="AA1318">
        <v>20</v>
      </c>
      <c r="AC1318">
        <v>1724</v>
      </c>
      <c r="AF1318">
        <v>11.21</v>
      </c>
      <c r="AN1318">
        <v>47.94</v>
      </c>
      <c r="BA1318">
        <v>0</v>
      </c>
      <c r="BC1318">
        <v>75.485713546797101</v>
      </c>
      <c r="BD1318">
        <v>-3.03955822514346E-2</v>
      </c>
      <c r="BE1318">
        <v>44.43020007993514</v>
      </c>
      <c r="BF1318">
        <v>45.849813458641037</v>
      </c>
      <c r="BG1318">
        <v>-0.10252689572319509</v>
      </c>
      <c r="BH1318">
        <v>112.2777674685011</v>
      </c>
      <c r="BI1318">
        <v>-6.0270992885582401E-2</v>
      </c>
      <c r="BJ1318">
        <v>65.659396137543268</v>
      </c>
      <c r="BK1318">
        <v>479.14506932097038</v>
      </c>
      <c r="BL1318">
        <v>3.240979032827596</v>
      </c>
      <c r="BM1318">
        <v>183.37533415220591</v>
      </c>
      <c r="BN1318">
        <v>107.62128322823111</v>
      </c>
      <c r="BO1318">
        <v>110.4186032292841</v>
      </c>
      <c r="BP1318">
        <v>108.46287269305149</v>
      </c>
      <c r="BQ1318">
        <v>24.74891383449966</v>
      </c>
      <c r="BR1318">
        <v>43.004456785436822</v>
      </c>
      <c r="BS1318">
        <v>114.7258974883491</v>
      </c>
      <c r="BU1318">
        <v>104.6504128910198</v>
      </c>
      <c r="BV1318">
        <v>853.19935444137184</v>
      </c>
      <c r="BW1318">
        <v>-2.3227621557455301E-2</v>
      </c>
      <c r="BX1318">
        <v>14.93597019814208</v>
      </c>
      <c r="CA1318">
        <v>44.399804497683697</v>
      </c>
      <c r="CB1318">
        <v>113.09289174938991</v>
      </c>
      <c r="CC1318">
        <v>112.17524057277789</v>
      </c>
      <c r="CD1318">
        <v>4.2713977422683307</v>
      </c>
      <c r="CE1318">
        <v>6.3474934104441649</v>
      </c>
      <c r="CF1318">
        <v>2.2137351631133022</v>
      </c>
      <c r="CG1318">
        <v>0.60739723193073625</v>
      </c>
      <c r="CH1318" cm="1">
        <f t="array" ref="CH1318">IFERROR((BD1318+BE1318)*INDEX(K:K,ROW())*INDEX(H:H,ROW())/BC1318/100000,"")</f>
        <v>0.4033849830908271</v>
      </c>
      <c r="CI1318">
        <v>79.090398136814969</v>
      </c>
      <c r="CJ1318">
        <v>1</v>
      </c>
      <c r="CL1318">
        <v>40.880000000000003</v>
      </c>
      <c r="CM1318" t="s">
        <v>82</v>
      </c>
    </row>
    <row r="1319" spans="1:91" x14ac:dyDescent="0.3">
      <c r="A1319" s="1">
        <v>1315</v>
      </c>
      <c r="B1319" t="s">
        <v>163</v>
      </c>
      <c r="C1319">
        <v>2</v>
      </c>
      <c r="D1319">
        <v>24</v>
      </c>
      <c r="E1319">
        <v>9</v>
      </c>
      <c r="F1319" t="s">
        <v>99</v>
      </c>
      <c r="G1319" t="s">
        <v>101</v>
      </c>
      <c r="H1319">
        <v>44.62</v>
      </c>
      <c r="K1319">
        <v>1537</v>
      </c>
      <c r="R1319">
        <v>29.91</v>
      </c>
      <c r="AC1319">
        <v>1728</v>
      </c>
      <c r="AD1319">
        <v>37.47</v>
      </c>
      <c r="AE1319">
        <v>31.54</v>
      </c>
      <c r="AF1319">
        <v>11.46</v>
      </c>
      <c r="AI1319">
        <v>43.64</v>
      </c>
      <c r="AJ1319">
        <v>39.85</v>
      </c>
      <c r="AK1319">
        <v>3.58</v>
      </c>
      <c r="AL1319">
        <v>46.96</v>
      </c>
      <c r="AM1319">
        <v>6.15</v>
      </c>
      <c r="AN1319">
        <v>47.69</v>
      </c>
      <c r="AO1319">
        <v>44.3</v>
      </c>
      <c r="AP1319">
        <v>2.84</v>
      </c>
      <c r="AR1319">
        <v>2.71</v>
      </c>
      <c r="AS1319">
        <v>40.53</v>
      </c>
      <c r="AT1319">
        <v>0</v>
      </c>
      <c r="AU1319">
        <v>0</v>
      </c>
      <c r="AV1319">
        <v>0.1</v>
      </c>
      <c r="AW1319">
        <v>33.1</v>
      </c>
      <c r="AX1319">
        <v>85.9</v>
      </c>
      <c r="AY1319">
        <v>98.5</v>
      </c>
      <c r="AZ1319">
        <v>100</v>
      </c>
      <c r="BA1319">
        <v>85.8</v>
      </c>
      <c r="BB1319">
        <v>98.4</v>
      </c>
      <c r="BC1319">
        <v>98.959662571626481</v>
      </c>
      <c r="BD1319">
        <v>-2.9998931444980101E-2</v>
      </c>
      <c r="BE1319">
        <v>43.048009761068784</v>
      </c>
      <c r="BF1319">
        <v>46.120725419365797</v>
      </c>
      <c r="BG1319">
        <v>-0.1035217880271949</v>
      </c>
      <c r="BH1319">
        <v>112.7941284935614</v>
      </c>
      <c r="BI1319">
        <v>-6.0895169440428699E-2</v>
      </c>
      <c r="BJ1319">
        <v>65.965070701420842</v>
      </c>
      <c r="BK1319">
        <v>432.05262834564343</v>
      </c>
      <c r="BL1319">
        <v>3.1944342573370501</v>
      </c>
      <c r="BM1319">
        <v>185.1125256424545</v>
      </c>
      <c r="BN1319">
        <v>107.5986005400449</v>
      </c>
      <c r="BO1319">
        <v>110.66249243366509</v>
      </c>
      <c r="BP1319">
        <v>108.5781604941584</v>
      </c>
      <c r="BQ1319">
        <v>25.37406367456494</v>
      </c>
      <c r="BR1319">
        <v>42.81172313037554</v>
      </c>
      <c r="BS1319">
        <v>113.1978078280887</v>
      </c>
      <c r="BU1319">
        <v>104.6558142374212</v>
      </c>
      <c r="BV1319">
        <v>850.97044407032763</v>
      </c>
      <c r="BW1319">
        <v>-1.5781646373522501E-2</v>
      </c>
      <c r="BX1319">
        <v>14.96819228155802</v>
      </c>
      <c r="CA1319">
        <v>43.018010829623798</v>
      </c>
      <c r="CB1319">
        <v>113.88241531926219</v>
      </c>
      <c r="CC1319">
        <v>112.69060670553429</v>
      </c>
      <c r="CD1319">
        <v>3.8339719784685951</v>
      </c>
      <c r="CE1319">
        <v>4.3659468627727591</v>
      </c>
      <c r="CF1319">
        <v>2.132241411209463</v>
      </c>
      <c r="CG1319">
        <v>0.46605580719299522</v>
      </c>
      <c r="CH1319" cm="1">
        <f t="array" ref="CH1319">IFERROR((BD1319+BE1319)*INDEX(K:K,ROW())*INDEX(H:H,ROW())/BC1319/100000,"")</f>
        <v>0.29812304760946712</v>
      </c>
      <c r="CI1319">
        <v>76.628977133137127</v>
      </c>
      <c r="CJ1319">
        <v>1</v>
      </c>
      <c r="CL1319">
        <v>40.880000000000003</v>
      </c>
      <c r="CM1319" t="s">
        <v>82</v>
      </c>
    </row>
    <row r="1320" spans="1:91" x14ac:dyDescent="0.3">
      <c r="A1320" s="1">
        <v>1316</v>
      </c>
      <c r="B1320" t="s">
        <v>163</v>
      </c>
      <c r="C1320">
        <v>2</v>
      </c>
      <c r="D1320">
        <v>24</v>
      </c>
      <c r="E1320">
        <v>9</v>
      </c>
      <c r="F1320" t="s">
        <v>99</v>
      </c>
      <c r="G1320" t="s">
        <v>102</v>
      </c>
      <c r="H1320">
        <v>44.62</v>
      </c>
      <c r="K1320">
        <v>1537</v>
      </c>
      <c r="R1320">
        <v>29.91</v>
      </c>
      <c r="AC1320">
        <v>1720</v>
      </c>
      <c r="AF1320">
        <v>11.55</v>
      </c>
      <c r="AN1320">
        <v>47.69</v>
      </c>
      <c r="AT1320">
        <v>0</v>
      </c>
      <c r="AU1320">
        <v>0</v>
      </c>
      <c r="AV1320">
        <v>2</v>
      </c>
      <c r="AW1320">
        <v>42.5</v>
      </c>
      <c r="AX1320">
        <v>87.1</v>
      </c>
      <c r="AY1320">
        <v>99.9</v>
      </c>
      <c r="AZ1320">
        <v>100</v>
      </c>
      <c r="BA1320">
        <v>85.1</v>
      </c>
      <c r="BB1320">
        <v>97.9</v>
      </c>
      <c r="BC1320">
        <v>93.202952316994526</v>
      </c>
      <c r="BD1320">
        <v>-3.0150171602547599E-2</v>
      </c>
      <c r="BE1320">
        <v>41.34387725762236</v>
      </c>
      <c r="BF1320">
        <v>45.893613780265888</v>
      </c>
      <c r="BG1320">
        <v>-0.1035107974847503</v>
      </c>
      <c r="BH1320">
        <v>109.5253353313359</v>
      </c>
      <c r="BI1320">
        <v>-6.0888704444497899E-2</v>
      </c>
      <c r="BJ1320">
        <v>64.049546122106577</v>
      </c>
      <c r="BK1320">
        <v>402.96370476109229</v>
      </c>
      <c r="BL1320">
        <v>3.1381731978466032</v>
      </c>
      <c r="BM1320">
        <v>185.15820787285051</v>
      </c>
      <c r="BN1320">
        <v>107.7078226944305</v>
      </c>
      <c r="BO1320">
        <v>110.34906716522541</v>
      </c>
      <c r="BP1320">
        <v>108.0321740082736</v>
      </c>
      <c r="BQ1320">
        <v>21.914396292445801</v>
      </c>
      <c r="BR1320">
        <v>39.985395142641103</v>
      </c>
      <c r="BS1320">
        <v>113.09920810320961</v>
      </c>
      <c r="BU1320">
        <v>104.8195692724624</v>
      </c>
      <c r="BV1320">
        <v>852.80059778201496</v>
      </c>
      <c r="BW1320">
        <v>-3.7917576925993499E-2</v>
      </c>
      <c r="BX1320">
        <v>14.872388542377379</v>
      </c>
      <c r="CA1320">
        <v>41.31372708601981</v>
      </c>
      <c r="CB1320">
        <v>110.0604907583788</v>
      </c>
      <c r="CC1320">
        <v>109.42182453385119</v>
      </c>
      <c r="CD1320">
        <v>3.682663001442001</v>
      </c>
      <c r="CE1320">
        <v>4.3235079441535724</v>
      </c>
      <c r="CF1320">
        <v>2.0579001485394932</v>
      </c>
      <c r="CG1320">
        <v>0.49240515068853352</v>
      </c>
      <c r="CH1320" cm="1">
        <f t="array" ref="CH1320">IFERROR((BD1320+BE1320)*INDEX(K:K,ROW())*INDEX(H:H,ROW())/BC1320/100000,"")</f>
        <v>0.30399618982306337</v>
      </c>
      <c r="CI1320">
        <v>73.593097102927246</v>
      </c>
      <c r="CJ1320">
        <v>1</v>
      </c>
      <c r="CL1320">
        <v>40.880000000000003</v>
      </c>
      <c r="CM1320" t="s">
        <v>82</v>
      </c>
    </row>
    <row r="1321" spans="1:91" x14ac:dyDescent="0.3">
      <c r="A1321" s="1">
        <v>1317</v>
      </c>
      <c r="B1321" t="s">
        <v>163</v>
      </c>
      <c r="C1321">
        <v>2</v>
      </c>
      <c r="D1321">
        <v>24</v>
      </c>
      <c r="E1321">
        <v>9</v>
      </c>
      <c r="F1321" t="s">
        <v>99</v>
      </c>
      <c r="G1321" t="s">
        <v>103</v>
      </c>
      <c r="H1321">
        <v>44.62</v>
      </c>
      <c r="K1321">
        <v>1542</v>
      </c>
      <c r="R1321">
        <v>29.91</v>
      </c>
      <c r="AC1321">
        <v>1730</v>
      </c>
      <c r="AE1321">
        <v>31.29</v>
      </c>
      <c r="AF1321">
        <v>11.28</v>
      </c>
      <c r="AK1321">
        <v>3.21</v>
      </c>
      <c r="AM1321">
        <v>6.31</v>
      </c>
      <c r="AN1321">
        <v>47.69</v>
      </c>
      <c r="AO1321">
        <v>44.16</v>
      </c>
      <c r="AP1321">
        <v>2.71</v>
      </c>
      <c r="AQ1321">
        <v>2.63</v>
      </c>
      <c r="AS1321">
        <v>40.340000000000003</v>
      </c>
      <c r="AT1321">
        <v>0</v>
      </c>
      <c r="AU1321">
        <v>0</v>
      </c>
      <c r="AV1321">
        <v>1</v>
      </c>
      <c r="AW1321">
        <v>68.900000000000006</v>
      </c>
      <c r="AX1321">
        <v>97.3</v>
      </c>
      <c r="AY1321">
        <v>100</v>
      </c>
      <c r="AZ1321">
        <v>100</v>
      </c>
      <c r="BA1321">
        <v>96.3</v>
      </c>
      <c r="BB1321">
        <v>99</v>
      </c>
      <c r="BC1321">
        <v>58.95970576770447</v>
      </c>
      <c r="BD1321">
        <v>-3.04275727857371E-2</v>
      </c>
      <c r="BE1321">
        <v>32.644821866116509</v>
      </c>
      <c r="BF1321">
        <v>37.269351475102972</v>
      </c>
      <c r="BG1321">
        <v>-0.1038791872151448</v>
      </c>
      <c r="BH1321">
        <v>108.9483022611745</v>
      </c>
      <c r="BI1321">
        <v>-6.1105404260822602E-2</v>
      </c>
      <c r="BJ1321">
        <v>63.711504876398401</v>
      </c>
      <c r="BK1321">
        <v>417.09491368704738</v>
      </c>
      <c r="BL1321">
        <v>3.4638846022931871</v>
      </c>
      <c r="BM1321">
        <v>182.9892001015736</v>
      </c>
      <c r="BN1321">
        <v>107.1426620884329</v>
      </c>
      <c r="BO1321">
        <v>109.3183558906295</v>
      </c>
      <c r="BP1321">
        <v>107.1685182146406</v>
      </c>
      <c r="BQ1321">
        <v>2.4949936739039429</v>
      </c>
      <c r="BR1321">
        <v>42.186353487877398</v>
      </c>
      <c r="BS1321">
        <v>113.40175524317419</v>
      </c>
      <c r="BU1321">
        <v>105.69810531310981</v>
      </c>
      <c r="BV1321">
        <v>853.13932821465028</v>
      </c>
      <c r="BW1321">
        <v>22.533961450628489</v>
      </c>
      <c r="BX1321">
        <v>11.35006538678598</v>
      </c>
      <c r="CA1321">
        <v>32.614394293330768</v>
      </c>
      <c r="CB1321">
        <v>110.11519108679801</v>
      </c>
      <c r="CC1321">
        <v>108.84442307395931</v>
      </c>
      <c r="CD1321">
        <v>3.8320283383158089</v>
      </c>
      <c r="CE1321">
        <v>7.0742366885337074</v>
      </c>
      <c r="CF1321">
        <v>2.0070129125027951</v>
      </c>
      <c r="CG1321">
        <v>0.63211562862848414</v>
      </c>
      <c r="CH1321" cm="1">
        <f t="array" ref="CH1321">IFERROR((BD1321+BE1321)*INDEX(K:K,ROW())*INDEX(H:H,ROW())/BC1321/100000,"")</f>
        <v>0.38059926865565663</v>
      </c>
      <c r="CI1321">
        <v>58.28576855932733</v>
      </c>
      <c r="CJ1321">
        <v>1</v>
      </c>
      <c r="CL1321">
        <v>40.53</v>
      </c>
      <c r="CM1321" t="s">
        <v>82</v>
      </c>
    </row>
    <row r="1322" spans="1:91" x14ac:dyDescent="0.3">
      <c r="A1322" s="1">
        <v>1318</v>
      </c>
      <c r="B1322" t="s">
        <v>163</v>
      </c>
      <c r="C1322">
        <v>2</v>
      </c>
      <c r="D1322">
        <v>24</v>
      </c>
      <c r="E1322">
        <v>9</v>
      </c>
      <c r="F1322" t="s">
        <v>99</v>
      </c>
      <c r="G1322" t="s">
        <v>104</v>
      </c>
      <c r="H1322">
        <v>44.62</v>
      </c>
      <c r="K1322">
        <v>1542</v>
      </c>
      <c r="R1322">
        <v>29.91</v>
      </c>
      <c r="Z1322">
        <v>2</v>
      </c>
      <c r="AA1322">
        <v>20.5</v>
      </c>
      <c r="AC1322">
        <v>1733</v>
      </c>
      <c r="AF1322">
        <v>11.05</v>
      </c>
      <c r="AN1322">
        <v>47.69</v>
      </c>
      <c r="AT1322">
        <v>0</v>
      </c>
      <c r="AU1322">
        <v>0</v>
      </c>
      <c r="AV1322">
        <v>1.9</v>
      </c>
      <c r="AW1322">
        <v>72</v>
      </c>
      <c r="AX1322">
        <v>98.3</v>
      </c>
      <c r="AY1322">
        <v>100</v>
      </c>
      <c r="AZ1322">
        <v>100</v>
      </c>
      <c r="BA1322">
        <v>96.4</v>
      </c>
      <c r="BB1322">
        <v>98.1</v>
      </c>
      <c r="BC1322">
        <v>81.253206404204164</v>
      </c>
      <c r="BD1322">
        <v>-3.0197739343930802E-2</v>
      </c>
      <c r="BE1322">
        <v>39.993980228534241</v>
      </c>
      <c r="BF1322">
        <v>46.047048365230189</v>
      </c>
      <c r="BG1322">
        <v>-0.10415518631714429</v>
      </c>
      <c r="BH1322">
        <v>107.6685711846801</v>
      </c>
      <c r="BI1322">
        <v>-6.1267756634412002E-2</v>
      </c>
      <c r="BJ1322">
        <v>62.965646181466063</v>
      </c>
      <c r="BK1322">
        <v>377.13408298194008</v>
      </c>
      <c r="BL1322">
        <v>3.2727908154809051</v>
      </c>
      <c r="BM1322">
        <v>183.51021489154391</v>
      </c>
      <c r="BN1322">
        <v>107.66975484860789</v>
      </c>
      <c r="BO1322">
        <v>108.40155056283599</v>
      </c>
      <c r="BP1322">
        <v>105.88246237036419</v>
      </c>
      <c r="BQ1322">
        <v>19.91696656283521</v>
      </c>
      <c r="BR1322">
        <v>45.327131451432628</v>
      </c>
      <c r="BS1322">
        <v>107.99921232171209</v>
      </c>
      <c r="BU1322">
        <v>106.2769381189141</v>
      </c>
      <c r="BV1322">
        <v>857.34877488873462</v>
      </c>
      <c r="BW1322">
        <v>-2.21890812109551E-2</v>
      </c>
      <c r="BX1322">
        <v>12.308603303716</v>
      </c>
      <c r="CA1322">
        <v>39.963782489190308</v>
      </c>
      <c r="CB1322">
        <v>109.01328781023319</v>
      </c>
      <c r="CC1322">
        <v>107.5644159983629</v>
      </c>
      <c r="CD1322">
        <v>3.506123093604486</v>
      </c>
      <c r="CE1322">
        <v>4.6414670838445407</v>
      </c>
      <c r="CF1322">
        <v>1.99047842482618</v>
      </c>
      <c r="CG1322">
        <v>0.56671053861140486</v>
      </c>
      <c r="CH1322" cm="1">
        <f t="array" ref="CH1322">IFERROR((BD1322+BE1322)*INDEX(K:K,ROW())*INDEX(H:H,ROW())/BC1322/100000,"")</f>
        <v>0.3384075300682875</v>
      </c>
      <c r="CI1322">
        <v>71.419991920455828</v>
      </c>
      <c r="CJ1322">
        <v>1</v>
      </c>
      <c r="CL1322">
        <v>40.53</v>
      </c>
      <c r="CM1322" t="s">
        <v>82</v>
      </c>
    </row>
    <row r="1323" spans="1:91" x14ac:dyDescent="0.3">
      <c r="A1323" s="1">
        <v>1319</v>
      </c>
      <c r="B1323" t="s">
        <v>163</v>
      </c>
      <c r="C1323">
        <v>2</v>
      </c>
      <c r="D1323">
        <v>24</v>
      </c>
      <c r="E1323">
        <v>9</v>
      </c>
      <c r="F1323" t="s">
        <v>99</v>
      </c>
      <c r="G1323" t="s">
        <v>105</v>
      </c>
      <c r="H1323">
        <v>44.9</v>
      </c>
      <c r="I1323">
        <v>0.94</v>
      </c>
      <c r="J1323">
        <v>45.08</v>
      </c>
      <c r="K1323">
        <v>1540</v>
      </c>
      <c r="R1323">
        <v>29.91</v>
      </c>
      <c r="AC1323">
        <v>1727</v>
      </c>
      <c r="AE1323">
        <v>30.86</v>
      </c>
      <c r="AF1323">
        <v>10.94</v>
      </c>
      <c r="AK1323">
        <v>2.9</v>
      </c>
      <c r="AM1323">
        <v>6.45</v>
      </c>
      <c r="AN1323">
        <v>47.75</v>
      </c>
      <c r="AO1323">
        <v>44.01</v>
      </c>
      <c r="AP1323">
        <v>2.8</v>
      </c>
      <c r="AR1323">
        <v>2.46</v>
      </c>
      <c r="AS1323">
        <v>40.119999999999997</v>
      </c>
      <c r="AT1323">
        <v>0</v>
      </c>
      <c r="AU1323">
        <v>0</v>
      </c>
      <c r="AV1323">
        <v>4</v>
      </c>
      <c r="AW1323">
        <v>84.5</v>
      </c>
      <c r="AX1323">
        <v>95.9</v>
      </c>
      <c r="AY1323">
        <v>100</v>
      </c>
      <c r="AZ1323">
        <v>100</v>
      </c>
      <c r="BA1323">
        <v>91.9</v>
      </c>
      <c r="BB1323">
        <v>96</v>
      </c>
      <c r="BC1323">
        <v>83.71188136092691</v>
      </c>
      <c r="BD1323">
        <v>-3.0761869795674201E-2</v>
      </c>
      <c r="BE1323">
        <v>40.005256835796857</v>
      </c>
      <c r="BF1323">
        <v>45.936667328851946</v>
      </c>
      <c r="BG1323">
        <v>-0.104073474343611</v>
      </c>
      <c r="BH1323">
        <v>106.2673361003597</v>
      </c>
      <c r="BI1323">
        <v>-6.1219690860044203E-2</v>
      </c>
      <c r="BJ1323">
        <v>62.14667474236547</v>
      </c>
      <c r="BK1323">
        <v>422.01511469628559</v>
      </c>
      <c r="BL1323">
        <v>2.8677559449952632</v>
      </c>
      <c r="BM1323">
        <v>182.41482850282489</v>
      </c>
      <c r="BN1323">
        <v>107.316349739952</v>
      </c>
      <c r="BO1323">
        <v>107.12969272251181</v>
      </c>
      <c r="BP1323">
        <v>104.36604182410311</v>
      </c>
      <c r="BQ1323">
        <v>16.60467057451832</v>
      </c>
      <c r="BR1323">
        <v>45.245051729793992</v>
      </c>
      <c r="BS1323">
        <v>105.78438865854829</v>
      </c>
      <c r="BU1323">
        <v>103.9602800062984</v>
      </c>
      <c r="BV1323">
        <v>862.1954339459229</v>
      </c>
      <c r="BW1323">
        <v>-2.2265003939461101E-2</v>
      </c>
      <c r="BX1323">
        <v>11.813813043221479</v>
      </c>
      <c r="CA1323">
        <v>39.974494966001181</v>
      </c>
      <c r="CB1323">
        <v>107.2215808739499</v>
      </c>
      <c r="CC1323">
        <v>106.16326262601611</v>
      </c>
      <c r="CD1323">
        <v>3.975152084228311</v>
      </c>
      <c r="CE1323">
        <v>5.0412809727301626</v>
      </c>
      <c r="CF1323">
        <v>2.00571539734015</v>
      </c>
      <c r="CG1323">
        <v>0.54874728153336183</v>
      </c>
      <c r="CH1323" cm="1">
        <f t="array" ref="CH1323">IFERROR((BD1323+BE1323)*INDEX(K:K,ROW())*INDEX(H:H,ROW())/BC1323/100000,"")</f>
        <v>0.33018926154600425</v>
      </c>
      <c r="CI1323">
        <v>71.794192958938112</v>
      </c>
      <c r="CJ1323">
        <v>1</v>
      </c>
      <c r="CL1323">
        <v>40.340000000000003</v>
      </c>
      <c r="CM1323" t="s">
        <v>82</v>
      </c>
    </row>
    <row r="1324" spans="1:91" x14ac:dyDescent="0.3">
      <c r="A1324" s="1">
        <v>1320</v>
      </c>
      <c r="B1324" t="s">
        <v>163</v>
      </c>
      <c r="C1324">
        <v>2</v>
      </c>
      <c r="D1324">
        <v>24</v>
      </c>
      <c r="E1324">
        <v>9</v>
      </c>
      <c r="F1324" t="s">
        <v>99</v>
      </c>
      <c r="G1324" t="s">
        <v>106</v>
      </c>
      <c r="H1324">
        <v>44.9</v>
      </c>
      <c r="K1324">
        <v>1540</v>
      </c>
      <c r="R1324">
        <v>29.91</v>
      </c>
      <c r="AC1324">
        <v>1725</v>
      </c>
      <c r="AF1324">
        <v>10.82</v>
      </c>
      <c r="AN1324">
        <v>47.75</v>
      </c>
      <c r="AT1324">
        <v>0</v>
      </c>
      <c r="AU1324">
        <v>0</v>
      </c>
      <c r="AV1324">
        <v>6</v>
      </c>
      <c r="AW1324">
        <v>80.099999999999994</v>
      </c>
      <c r="AX1324">
        <v>99</v>
      </c>
      <c r="AY1324">
        <v>100</v>
      </c>
      <c r="AZ1324">
        <v>100</v>
      </c>
      <c r="BA1324">
        <v>93</v>
      </c>
      <c r="BB1324">
        <v>94</v>
      </c>
      <c r="BC1324">
        <v>60.45735750948235</v>
      </c>
      <c r="BD1324">
        <v>-3.1086484721263501E-2</v>
      </c>
      <c r="BE1324">
        <v>33.380741557319709</v>
      </c>
      <c r="BF1324">
        <v>37.484968493214041</v>
      </c>
      <c r="BG1324">
        <v>-0.1048016043122488</v>
      </c>
      <c r="BH1324">
        <v>103.4097292703058</v>
      </c>
      <c r="BI1324">
        <v>-6.1809647582070401E-2</v>
      </c>
      <c r="BJ1324">
        <v>60.46892102371573</v>
      </c>
      <c r="BK1324">
        <v>442.07620469450961</v>
      </c>
      <c r="BL1324">
        <v>2.9759108417080058</v>
      </c>
      <c r="BM1324">
        <v>180.8226911189092</v>
      </c>
      <c r="BN1324">
        <v>106.2430957997265</v>
      </c>
      <c r="BO1324">
        <v>107.02077804723029</v>
      </c>
      <c r="BP1324">
        <v>104.1090574191375</v>
      </c>
      <c r="BQ1324">
        <v>5.9510871256332596</v>
      </c>
      <c r="BR1324">
        <v>47.474571974537277</v>
      </c>
      <c r="BS1324">
        <v>109.19122471639891</v>
      </c>
      <c r="BU1324">
        <v>103.7506719392852</v>
      </c>
      <c r="BV1324">
        <v>859.02269236735026</v>
      </c>
      <c r="BW1324">
        <v>20.95252701745337</v>
      </c>
      <c r="BX1324">
        <v>9.6895344641233443</v>
      </c>
      <c r="CA1324">
        <v>33.349655072598438</v>
      </c>
      <c r="CB1324">
        <v>104.20226712383059</v>
      </c>
      <c r="CC1324">
        <v>103.3049276659935</v>
      </c>
      <c r="CD1324">
        <v>4.2793331807349464</v>
      </c>
      <c r="CE1324">
        <v>7.3121985959305738</v>
      </c>
      <c r="CF1324">
        <v>2.050595516322185</v>
      </c>
      <c r="CG1324">
        <v>0.62002326991110657</v>
      </c>
      <c r="CH1324" cm="1">
        <f t="array" ref="CH1324">IFERROR((BD1324+BE1324)*INDEX(K:K,ROW())*INDEX(H:H,ROW())/BC1324/100000,"")</f>
        <v>0.3814250811885404</v>
      </c>
      <c r="CI1324">
        <v>59.895980510386799</v>
      </c>
      <c r="CJ1324">
        <v>1</v>
      </c>
      <c r="CL1324">
        <v>40.340000000000003</v>
      </c>
      <c r="CM1324" t="s">
        <v>82</v>
      </c>
    </row>
    <row r="1325" spans="1:91" x14ac:dyDescent="0.3">
      <c r="A1325" s="1">
        <v>1321</v>
      </c>
      <c r="B1325" t="s">
        <v>163</v>
      </c>
      <c r="C1325">
        <v>2</v>
      </c>
      <c r="D1325">
        <v>24</v>
      </c>
      <c r="E1325">
        <v>9</v>
      </c>
      <c r="F1325" t="s">
        <v>99</v>
      </c>
      <c r="G1325" t="s">
        <v>107</v>
      </c>
      <c r="H1325">
        <v>44.9</v>
      </c>
      <c r="K1325">
        <v>1540</v>
      </c>
      <c r="R1325">
        <v>29.91</v>
      </c>
      <c r="AC1325">
        <v>1720</v>
      </c>
      <c r="AF1325">
        <v>10.73</v>
      </c>
      <c r="AM1325">
        <v>6.29</v>
      </c>
      <c r="AN1325">
        <v>47.75</v>
      </c>
      <c r="AP1325">
        <v>2.76</v>
      </c>
      <c r="AQ1325">
        <v>2.58</v>
      </c>
      <c r="AT1325">
        <v>0</v>
      </c>
      <c r="AU1325">
        <v>0</v>
      </c>
      <c r="AV1325">
        <v>6.7</v>
      </c>
      <c r="AW1325">
        <v>73.099999999999994</v>
      </c>
      <c r="AX1325">
        <v>99.9</v>
      </c>
      <c r="AY1325">
        <v>100</v>
      </c>
      <c r="AZ1325">
        <v>100</v>
      </c>
      <c r="BA1325">
        <v>93.2</v>
      </c>
      <c r="BB1325">
        <v>93.3</v>
      </c>
      <c r="BC1325">
        <v>67.014500489865554</v>
      </c>
      <c r="BD1325">
        <v>-3.05549382753715E-2</v>
      </c>
      <c r="BE1325">
        <v>40.249213452228261</v>
      </c>
      <c r="BF1325">
        <v>46.015978942322178</v>
      </c>
      <c r="BG1325">
        <v>-0.10529057044741549</v>
      </c>
      <c r="BH1325">
        <v>107.97906601937279</v>
      </c>
      <c r="BI1325">
        <v>-6.1964654229972001E-2</v>
      </c>
      <c r="BJ1325">
        <v>63.143936795844752</v>
      </c>
      <c r="BK1325">
        <v>455.76294180827398</v>
      </c>
      <c r="BL1325">
        <v>2.713687799846388</v>
      </c>
      <c r="BM1325">
        <v>182.03024624039281</v>
      </c>
      <c r="BN1325">
        <v>107.1599440806272</v>
      </c>
      <c r="BO1325">
        <v>108.3740575294723</v>
      </c>
      <c r="BP1325">
        <v>105.33352841194041</v>
      </c>
      <c r="BQ1325">
        <v>12.92826434079141</v>
      </c>
      <c r="BR1325">
        <v>52.537790208727273</v>
      </c>
      <c r="BS1325">
        <v>103.51120699801589</v>
      </c>
      <c r="BU1325">
        <v>102.6414985952875</v>
      </c>
      <c r="BV1325">
        <v>855.35059556101555</v>
      </c>
      <c r="BW1325">
        <v>9.6975256564107701E-2</v>
      </c>
      <c r="BX1325">
        <v>11.571875390107021</v>
      </c>
      <c r="CA1325">
        <v>40.218658513952889</v>
      </c>
      <c r="CB1325">
        <v>108.5009920835774</v>
      </c>
      <c r="CC1325">
        <v>107.8737754489254</v>
      </c>
      <c r="CD1325">
        <v>4.2249651494219034</v>
      </c>
      <c r="CE1325">
        <v>6.8009600679959998</v>
      </c>
      <c r="CF1325">
        <v>2.0144881738374152</v>
      </c>
      <c r="CG1325">
        <v>0.68665704595203347</v>
      </c>
      <c r="CH1325" cm="1">
        <f t="array" ref="CH1325">IFERROR((BD1325+BE1325)*INDEX(K:K,ROW())*INDEX(H:H,ROW())/BC1325/100000,"")</f>
        <v>0.4149787495657517</v>
      </c>
      <c r="CI1325">
        <v>72.232710691059381</v>
      </c>
      <c r="CJ1325">
        <v>1</v>
      </c>
      <c r="CL1325">
        <v>40.119999999999997</v>
      </c>
      <c r="CM1325" t="s">
        <v>82</v>
      </c>
    </row>
    <row r="1326" spans="1:91" x14ac:dyDescent="0.3">
      <c r="A1326" s="1">
        <v>1322</v>
      </c>
      <c r="B1326" t="s">
        <v>164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44.47</v>
      </c>
      <c r="I1326">
        <v>0.92</v>
      </c>
      <c r="J1326">
        <v>44.1</v>
      </c>
      <c r="K1326">
        <v>1542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</v>
      </c>
      <c r="T1326">
        <v>7.21</v>
      </c>
      <c r="Y1326">
        <v>2.4</v>
      </c>
      <c r="AA1326">
        <v>19.100000000000001</v>
      </c>
      <c r="AC1326">
        <v>1718</v>
      </c>
      <c r="AF1326">
        <v>10.19</v>
      </c>
      <c r="AN1326">
        <v>47.75</v>
      </c>
      <c r="BA1326">
        <v>0</v>
      </c>
      <c r="BC1326">
        <v>78.995875625023146</v>
      </c>
      <c r="BD1326">
        <v>-3.0251930365976499E-2</v>
      </c>
      <c r="BE1326">
        <v>41.246327920964298</v>
      </c>
      <c r="BF1326">
        <v>45.801772646538197</v>
      </c>
      <c r="BG1326">
        <v>-0.1049128233559076</v>
      </c>
      <c r="BH1326">
        <v>106.6735001893297</v>
      </c>
      <c r="BI1326">
        <v>-6.1713425468265103E-2</v>
      </c>
      <c r="BJ1326">
        <v>62.380718992969612</v>
      </c>
      <c r="BK1326">
        <v>470.04658099199298</v>
      </c>
      <c r="BL1326">
        <v>2.7692297978092482</v>
      </c>
      <c r="BM1326">
        <v>182.19370961198069</v>
      </c>
      <c r="BN1326">
        <v>107.1265985498989</v>
      </c>
      <c r="BO1326">
        <v>107.6302950200886</v>
      </c>
      <c r="BP1326">
        <v>104.6412167352476</v>
      </c>
      <c r="BQ1326">
        <v>21.374678961949041</v>
      </c>
      <c r="BR1326">
        <v>54.753176625670733</v>
      </c>
      <c r="BS1326">
        <v>103.0817995668711</v>
      </c>
      <c r="BU1326">
        <v>102.2665224728655</v>
      </c>
      <c r="BV1326">
        <v>849.77004423932772</v>
      </c>
      <c r="BW1326">
        <v>4.1474733149470797E-2</v>
      </c>
      <c r="BX1326">
        <v>11.723340798893011</v>
      </c>
      <c r="CA1326">
        <v>41.21607599059832</v>
      </c>
      <c r="CB1326">
        <v>107.0640515649673</v>
      </c>
      <c r="CC1326">
        <v>106.5685873659738</v>
      </c>
      <c r="CD1326">
        <v>4.4107423454697496</v>
      </c>
      <c r="CE1326">
        <v>5.9502673686814429</v>
      </c>
      <c r="CF1326">
        <v>2.056906752303147</v>
      </c>
      <c r="CG1326">
        <v>0.57979954376288712</v>
      </c>
      <c r="CH1326" cm="1">
        <f t="array" ref="CH1326">IFERROR((BD1326+BE1326)*INDEX(K:K,ROW())*INDEX(H:H,ROW())/BC1326/100000,"")</f>
        <v>0.35777807896445013</v>
      </c>
      <c r="CI1326">
        <v>73.410370460351714</v>
      </c>
      <c r="CJ1326">
        <v>1</v>
      </c>
      <c r="CL1326">
        <v>40.119999999999997</v>
      </c>
      <c r="CM1326" t="s">
        <v>82</v>
      </c>
    </row>
    <row r="1327" spans="1:91" x14ac:dyDescent="0.3">
      <c r="A1327" s="1">
        <v>1323</v>
      </c>
      <c r="B1327" t="s">
        <v>164</v>
      </c>
      <c r="C1327">
        <v>2</v>
      </c>
      <c r="D1327">
        <v>25</v>
      </c>
      <c r="E1327">
        <v>9</v>
      </c>
      <c r="F1327" t="s">
        <v>80</v>
      </c>
      <c r="G1327" t="s">
        <v>83</v>
      </c>
      <c r="H1327">
        <v>44.47</v>
      </c>
      <c r="K1327">
        <v>1542</v>
      </c>
      <c r="R1327">
        <v>29.56</v>
      </c>
      <c r="AC1327">
        <v>1722</v>
      </c>
      <c r="AD1327">
        <v>37.11</v>
      </c>
      <c r="AE1327">
        <v>30.49</v>
      </c>
      <c r="AF1327">
        <v>9.67</v>
      </c>
      <c r="AI1327">
        <v>42.51</v>
      </c>
      <c r="AJ1327">
        <v>38.21</v>
      </c>
      <c r="AK1327">
        <v>3.25</v>
      </c>
      <c r="AL1327">
        <v>46.37</v>
      </c>
      <c r="AM1327">
        <v>5.97</v>
      </c>
      <c r="AN1327">
        <v>46.92</v>
      </c>
      <c r="AO1327">
        <v>43.08</v>
      </c>
      <c r="AP1327">
        <v>2.83</v>
      </c>
      <c r="AR1327">
        <v>2.69</v>
      </c>
      <c r="AS1327">
        <v>38.82</v>
      </c>
      <c r="AT1327">
        <v>0</v>
      </c>
      <c r="AU1327">
        <v>0</v>
      </c>
      <c r="AV1327">
        <v>2.1</v>
      </c>
      <c r="AW1327">
        <v>66.400000000000006</v>
      </c>
      <c r="AX1327">
        <v>95.3</v>
      </c>
      <c r="AY1327">
        <v>100</v>
      </c>
      <c r="AZ1327">
        <v>100</v>
      </c>
      <c r="BA1327">
        <v>93.2</v>
      </c>
      <c r="BB1327">
        <v>97.9</v>
      </c>
      <c r="BC1327">
        <v>87.862431416065618</v>
      </c>
      <c r="BD1327">
        <v>-3.0552791585077899E-2</v>
      </c>
      <c r="BE1327">
        <v>42.407986303890283</v>
      </c>
      <c r="BF1327">
        <v>46.156629489784322</v>
      </c>
      <c r="BG1327">
        <v>-0.1048768816696363</v>
      </c>
      <c r="BH1327">
        <v>106.491970832077</v>
      </c>
      <c r="BI1327">
        <v>-6.1692283275502899E-2</v>
      </c>
      <c r="BJ1327">
        <v>62.273249306178307</v>
      </c>
      <c r="BK1327">
        <v>455.12958454259041</v>
      </c>
      <c r="BL1327">
        <v>2.890513710683674</v>
      </c>
      <c r="BM1327">
        <v>182.33531306242361</v>
      </c>
      <c r="BN1327">
        <v>107.1397631463168</v>
      </c>
      <c r="BO1327">
        <v>108.4764459784475</v>
      </c>
      <c r="BP1327">
        <v>104.9796762308905</v>
      </c>
      <c r="BQ1327">
        <v>27.263023252753548</v>
      </c>
      <c r="BR1327">
        <v>51.114792163805163</v>
      </c>
      <c r="BS1327">
        <v>108.68591980318671</v>
      </c>
      <c r="BU1327">
        <v>102.1484481052627</v>
      </c>
      <c r="BV1327">
        <v>850.47316796927521</v>
      </c>
      <c r="BW1327">
        <v>4.4121868072090004E-3</v>
      </c>
      <c r="BX1327">
        <v>11.83112615470637</v>
      </c>
      <c r="CA1327">
        <v>42.377433512305203</v>
      </c>
      <c r="CB1327">
        <v>107.1283011934386</v>
      </c>
      <c r="CC1327">
        <v>106.3870939504073</v>
      </c>
      <c r="CD1327">
        <v>4.2780526062188553</v>
      </c>
      <c r="CE1327">
        <v>5.1800249231364894</v>
      </c>
      <c r="CF1327">
        <v>2.098605525164233</v>
      </c>
      <c r="CG1327">
        <v>0.52532838832120676</v>
      </c>
      <c r="CH1327" cm="1">
        <f t="array" ref="CH1327">IFERROR((BD1327+BE1327)*INDEX(K:K,ROW())*INDEX(H:H,ROW())/BC1327/100000,"")</f>
        <v>0.33073711747695173</v>
      </c>
      <c r="CI1327">
        <v>75.4788761066647</v>
      </c>
      <c r="CJ1327">
        <v>1</v>
      </c>
      <c r="CL1327">
        <v>40.119999999999997</v>
      </c>
      <c r="CM1327" t="s">
        <v>82</v>
      </c>
    </row>
    <row r="1328" spans="1:91" x14ac:dyDescent="0.3">
      <c r="A1328" s="1">
        <v>1324</v>
      </c>
      <c r="B1328" t="s">
        <v>164</v>
      </c>
      <c r="C1328">
        <v>2</v>
      </c>
      <c r="D1328">
        <v>25</v>
      </c>
      <c r="E1328">
        <v>9</v>
      </c>
      <c r="F1328" t="s">
        <v>80</v>
      </c>
      <c r="G1328" t="s">
        <v>84</v>
      </c>
      <c r="H1328">
        <v>44.47</v>
      </c>
      <c r="K1328">
        <v>1542</v>
      </c>
      <c r="R1328">
        <v>29.56</v>
      </c>
      <c r="AC1328">
        <v>1720</v>
      </c>
      <c r="AF1328">
        <v>9.59</v>
      </c>
      <c r="AN1328">
        <v>46.92</v>
      </c>
      <c r="AT1328">
        <v>0</v>
      </c>
      <c r="AU1328">
        <v>0</v>
      </c>
      <c r="AV1328">
        <v>4.2</v>
      </c>
      <c r="AW1328">
        <v>68.900000000000006</v>
      </c>
      <c r="AX1328">
        <v>96.4</v>
      </c>
      <c r="AY1328">
        <v>100</v>
      </c>
      <c r="AZ1328">
        <v>100</v>
      </c>
      <c r="BA1328">
        <v>92.2</v>
      </c>
      <c r="BB1328">
        <v>95.8</v>
      </c>
      <c r="BC1328">
        <v>85.659025521730456</v>
      </c>
      <c r="BD1328">
        <v>-3.1205518785798601E-2</v>
      </c>
      <c r="BE1328">
        <v>44.257930091511128</v>
      </c>
      <c r="BF1328">
        <v>46.035440723866813</v>
      </c>
      <c r="BG1328">
        <v>-0.10384722012520881</v>
      </c>
      <c r="BH1328">
        <v>112.7205565745161</v>
      </c>
      <c r="BI1328">
        <v>-6.1086600001828299E-2</v>
      </c>
      <c r="BJ1328">
        <v>65.919884268247046</v>
      </c>
      <c r="BK1328">
        <v>414.07576427196869</v>
      </c>
      <c r="BL1328">
        <v>2.976219878619891</v>
      </c>
      <c r="BM1328">
        <v>182.59337940995269</v>
      </c>
      <c r="BN1328">
        <v>107.0617197345489</v>
      </c>
      <c r="BO1328">
        <v>108.47641090905979</v>
      </c>
      <c r="BP1328">
        <v>105.18300665228131</v>
      </c>
      <c r="BQ1328">
        <v>26.7732915284321</v>
      </c>
      <c r="BR1328">
        <v>61.382399409797742</v>
      </c>
      <c r="BS1328">
        <v>111.4537764479247</v>
      </c>
      <c r="BU1328">
        <v>103.10304650449289</v>
      </c>
      <c r="BV1328">
        <v>845.30183869375469</v>
      </c>
      <c r="BW1328">
        <v>-2.2942357276527499E-2</v>
      </c>
      <c r="BX1328">
        <v>11.80027766868827</v>
      </c>
      <c r="CA1328">
        <v>44.226724572725331</v>
      </c>
      <c r="CB1328">
        <v>113.2771319893818</v>
      </c>
      <c r="CC1328">
        <v>112.61670935439091</v>
      </c>
      <c r="CD1328">
        <v>3.676859026034256</v>
      </c>
      <c r="CE1328">
        <v>4.8340004074284462</v>
      </c>
      <c r="CF1328">
        <v>2.195951378249609</v>
      </c>
      <c r="CG1328">
        <v>0.53742662192892077</v>
      </c>
      <c r="CH1328" cm="1">
        <f t="array" ref="CH1328">IFERROR((BD1328+BE1328)*INDEX(K:K,ROW())*INDEX(H:H,ROW())/BC1328/100000,"")</f>
        <v>0.3540488193398536</v>
      </c>
      <c r="CI1328">
        <v>78.772667147457284</v>
      </c>
      <c r="CJ1328">
        <v>1</v>
      </c>
      <c r="CL1328">
        <v>40.119999999999997</v>
      </c>
      <c r="CM1328" t="s">
        <v>82</v>
      </c>
    </row>
    <row r="1329" spans="1:91" x14ac:dyDescent="0.3">
      <c r="A1329" s="1">
        <v>1325</v>
      </c>
      <c r="B1329" t="s">
        <v>164</v>
      </c>
      <c r="C1329">
        <v>2</v>
      </c>
      <c r="D1329">
        <v>25</v>
      </c>
      <c r="E1329">
        <v>9</v>
      </c>
      <c r="F1329" t="s">
        <v>80</v>
      </c>
      <c r="G1329" t="s">
        <v>85</v>
      </c>
      <c r="H1329">
        <v>44.47</v>
      </c>
      <c r="K1329">
        <v>1545</v>
      </c>
      <c r="R1329">
        <v>29.56</v>
      </c>
      <c r="AC1329">
        <v>1725</v>
      </c>
      <c r="AE1329">
        <v>30.91</v>
      </c>
      <c r="AF1329">
        <v>10.34</v>
      </c>
      <c r="AK1329">
        <v>3.41</v>
      </c>
      <c r="AM1329">
        <v>6.15</v>
      </c>
      <c r="AN1329">
        <v>46.92</v>
      </c>
      <c r="AO1329">
        <v>43.21</v>
      </c>
      <c r="AP1329">
        <v>2.92</v>
      </c>
      <c r="AQ1329">
        <v>3.31</v>
      </c>
      <c r="AS1329">
        <v>39.03</v>
      </c>
      <c r="AT1329">
        <v>0</v>
      </c>
      <c r="AU1329">
        <v>0</v>
      </c>
      <c r="AV1329">
        <v>7.3</v>
      </c>
      <c r="AW1329">
        <v>85.8</v>
      </c>
      <c r="AX1329">
        <v>98.6</v>
      </c>
      <c r="AY1329">
        <v>100</v>
      </c>
      <c r="AZ1329">
        <v>100</v>
      </c>
      <c r="BA1329">
        <v>91.3</v>
      </c>
      <c r="BB1329">
        <v>92.7</v>
      </c>
      <c r="BC1329">
        <v>82.665667892962176</v>
      </c>
      <c r="BD1329">
        <v>-3.0645074266510398E-2</v>
      </c>
      <c r="BE1329">
        <v>44.442700381661787</v>
      </c>
      <c r="BF1329">
        <v>44.3037345839358</v>
      </c>
      <c r="BG1329">
        <v>-0.1046894143970841</v>
      </c>
      <c r="BH1329">
        <v>118.52735119656199</v>
      </c>
      <c r="BI1329">
        <v>-6.1582008436208001E-2</v>
      </c>
      <c r="BJ1329">
        <v>69.31097630064879</v>
      </c>
      <c r="BK1329">
        <v>428.24791935358769</v>
      </c>
      <c r="BL1329">
        <v>2.8022955798958118</v>
      </c>
      <c r="BM1329">
        <v>179.72348290473681</v>
      </c>
      <c r="BN1329">
        <v>106.75858102711349</v>
      </c>
      <c r="BO1329">
        <v>108.34421326960801</v>
      </c>
      <c r="BP1329">
        <v>105.09719695375109</v>
      </c>
      <c r="BQ1329">
        <v>25.016753798376119</v>
      </c>
      <c r="BR1329">
        <v>61.736501765109942</v>
      </c>
      <c r="BS1329">
        <v>107.8151391303811</v>
      </c>
      <c r="BU1329">
        <v>102.8432564243972</v>
      </c>
      <c r="BV1329">
        <v>853.0287957397378</v>
      </c>
      <c r="BW1329">
        <v>4.0656117885022969</v>
      </c>
      <c r="BX1329">
        <v>11.46425152341201</v>
      </c>
      <c r="CA1329">
        <v>44.412055307395278</v>
      </c>
      <c r="CB1329">
        <v>119.4552051540667</v>
      </c>
      <c r="CC1329">
        <v>118.42266178216489</v>
      </c>
      <c r="CD1329">
        <v>3.6162666242153669</v>
      </c>
      <c r="CE1329">
        <v>5.1804809695373786</v>
      </c>
      <c r="CF1329">
        <v>2.295804452615005</v>
      </c>
      <c r="CG1329">
        <v>0.53593874837255917</v>
      </c>
      <c r="CH1329" cm="1">
        <f t="array" ref="CH1329">IFERROR((BD1329+BE1329)*INDEX(K:K,ROW())*INDEX(H:H,ROW())/BC1329/100000,"")</f>
        <v>0.36912316945279022</v>
      </c>
      <c r="CI1329">
        <v>79.25665801969339</v>
      </c>
      <c r="CJ1329">
        <v>1</v>
      </c>
      <c r="CL1329">
        <v>38.82</v>
      </c>
      <c r="CM1329" t="s">
        <v>82</v>
      </c>
    </row>
    <row r="1330" spans="1:91" x14ac:dyDescent="0.3">
      <c r="A1330" s="1">
        <v>1326</v>
      </c>
      <c r="B1330" t="s">
        <v>164</v>
      </c>
      <c r="C1330">
        <v>2</v>
      </c>
      <c r="D1330">
        <v>25</v>
      </c>
      <c r="E1330">
        <v>9</v>
      </c>
      <c r="F1330" t="s">
        <v>80</v>
      </c>
      <c r="G1330" t="s">
        <v>86</v>
      </c>
      <c r="H1330">
        <v>44.47</v>
      </c>
      <c r="K1330">
        <v>1545</v>
      </c>
      <c r="R1330">
        <v>29.56</v>
      </c>
      <c r="Y1330">
        <v>2.2000000000000002</v>
      </c>
      <c r="AA1330">
        <v>18.7</v>
      </c>
      <c r="AC1330">
        <v>1722</v>
      </c>
      <c r="AF1330">
        <v>10.64</v>
      </c>
      <c r="AN1330">
        <v>46.92</v>
      </c>
      <c r="AT1330">
        <v>0</v>
      </c>
      <c r="AU1330">
        <v>0</v>
      </c>
      <c r="AV1330">
        <v>6.4</v>
      </c>
      <c r="AW1330">
        <v>86.3</v>
      </c>
      <c r="AX1330">
        <v>96.8</v>
      </c>
      <c r="AY1330">
        <v>100</v>
      </c>
      <c r="AZ1330">
        <v>100</v>
      </c>
      <c r="BA1330">
        <v>90.4</v>
      </c>
      <c r="BB1330">
        <v>93.6</v>
      </c>
      <c r="BC1330">
        <v>58.809391524086628</v>
      </c>
      <c r="BD1330">
        <v>-3.05548550685758E-2</v>
      </c>
      <c r="BE1330">
        <v>33.323371404631423</v>
      </c>
      <c r="BF1330">
        <v>33.700735952926962</v>
      </c>
      <c r="BG1330">
        <v>-0.10501051345440469</v>
      </c>
      <c r="BH1330">
        <v>120.79142991076441</v>
      </c>
      <c r="BI1330">
        <v>-6.1770890220153703E-2</v>
      </c>
      <c r="BJ1330">
        <v>70.6407988625499</v>
      </c>
      <c r="BK1330">
        <v>477.01439256829559</v>
      </c>
      <c r="BL1330">
        <v>3.6305968837991238</v>
      </c>
      <c r="BM1330">
        <v>177.73242175633521</v>
      </c>
      <c r="BN1330">
        <v>106.9528845657004</v>
      </c>
      <c r="BO1330">
        <v>109.9834218024844</v>
      </c>
      <c r="BP1330">
        <v>106.25123368315001</v>
      </c>
      <c r="BQ1330">
        <v>25.68329758899138</v>
      </c>
      <c r="BR1330">
        <v>53.363837581383642</v>
      </c>
      <c r="BS1330">
        <v>114.4891826626277</v>
      </c>
      <c r="BU1330">
        <v>104.75825765592781</v>
      </c>
      <c r="BV1330">
        <v>848.45621285319623</v>
      </c>
      <c r="BW1330">
        <v>36.182076519101813</v>
      </c>
      <c r="BX1330">
        <v>10.385047158808851</v>
      </c>
      <c r="CA1330">
        <v>33.292816549562843</v>
      </c>
      <c r="CB1330">
        <v>121.53708616835181</v>
      </c>
      <c r="CC1330">
        <v>120.68641939731</v>
      </c>
      <c r="CD1330">
        <v>3.9525109366110471</v>
      </c>
      <c r="CE1330">
        <v>8.1111941512423957</v>
      </c>
      <c r="CF1330">
        <v>2.2624839716376992</v>
      </c>
      <c r="CG1330">
        <v>0.57305024043862307</v>
      </c>
      <c r="CH1330" cm="1">
        <f t="array" ref="CH1330">IFERROR((BD1330+BE1330)*INDEX(K:K,ROW())*INDEX(H:H,ROW())/BC1330/100000,"")</f>
        <v>0.38895509518065424</v>
      </c>
      <c r="CI1330">
        <v>59.413538903292142</v>
      </c>
      <c r="CJ1330">
        <v>1</v>
      </c>
      <c r="CL1330">
        <v>38.82</v>
      </c>
      <c r="CM1330" t="s">
        <v>82</v>
      </c>
    </row>
    <row r="1331" spans="1:91" x14ac:dyDescent="0.3">
      <c r="A1331" s="1">
        <v>1327</v>
      </c>
      <c r="B1331" t="s">
        <v>164</v>
      </c>
      <c r="C1331">
        <v>2</v>
      </c>
      <c r="D1331">
        <v>25</v>
      </c>
      <c r="E1331">
        <v>9</v>
      </c>
      <c r="F1331" t="s">
        <v>80</v>
      </c>
      <c r="G1331" t="s">
        <v>87</v>
      </c>
      <c r="H1331">
        <v>44.81</v>
      </c>
      <c r="I1331">
        <v>0.95</v>
      </c>
      <c r="J1331">
        <v>44.59</v>
      </c>
      <c r="K1331">
        <v>1548</v>
      </c>
      <c r="R1331">
        <v>29.56</v>
      </c>
      <c r="AC1331">
        <v>1726</v>
      </c>
      <c r="AE1331">
        <v>30.76</v>
      </c>
      <c r="AF1331">
        <v>10.78</v>
      </c>
      <c r="AI1331">
        <v>41.77</v>
      </c>
      <c r="AK1331">
        <v>2.89</v>
      </c>
      <c r="AM1331">
        <v>6.04</v>
      </c>
      <c r="AN1331">
        <v>46.35</v>
      </c>
      <c r="AO1331">
        <v>42.38</v>
      </c>
      <c r="AP1331">
        <v>2.71</v>
      </c>
      <c r="AR1331">
        <v>1.87</v>
      </c>
      <c r="AS1331">
        <v>37.51</v>
      </c>
      <c r="AT1331">
        <v>0</v>
      </c>
      <c r="AU1331">
        <v>0</v>
      </c>
      <c r="AV1331">
        <v>8.6999999999999993</v>
      </c>
      <c r="AW1331">
        <v>81.400000000000006</v>
      </c>
      <c r="AX1331">
        <v>97.5</v>
      </c>
      <c r="AY1331">
        <v>100</v>
      </c>
      <c r="AZ1331">
        <v>100</v>
      </c>
      <c r="BA1331">
        <v>88.8</v>
      </c>
      <c r="BB1331">
        <v>91.3</v>
      </c>
      <c r="BC1331">
        <v>81.385365414642038</v>
      </c>
      <c r="BD1331">
        <v>-3.0311752255916001E-2</v>
      </c>
      <c r="BE1331">
        <v>46.03338433210498</v>
      </c>
      <c r="BF1331">
        <v>45.981210972871281</v>
      </c>
      <c r="BG1331">
        <v>-0.10556989124980951</v>
      </c>
      <c r="BH1331">
        <v>121.1712453439044</v>
      </c>
      <c r="BI1331">
        <v>-6.2123203991952897E-2</v>
      </c>
      <c r="BJ1331">
        <v>70.86149903427193</v>
      </c>
      <c r="BK1331">
        <v>466.76041829506289</v>
      </c>
      <c r="BL1331">
        <v>3.7521814213200391</v>
      </c>
      <c r="BM1331">
        <v>178.6016840859877</v>
      </c>
      <c r="BN1331">
        <v>107.61336302471931</v>
      </c>
      <c r="BO1331">
        <v>110.8623903490371</v>
      </c>
      <c r="BP1331">
        <v>108.13577865445239</v>
      </c>
      <c r="BQ1331">
        <v>32.691302036030372</v>
      </c>
      <c r="BR1331">
        <v>55.769038037694173</v>
      </c>
      <c r="BS1331">
        <v>111.96485796402</v>
      </c>
      <c r="BU1331">
        <v>106.3322793693915</v>
      </c>
      <c r="BV1331">
        <v>850.95367062573814</v>
      </c>
      <c r="BW1331">
        <v>6.4264451380988E-3</v>
      </c>
      <c r="BX1331">
        <v>13.20885229253906</v>
      </c>
      <c r="CA1331">
        <v>46.003072579849061</v>
      </c>
      <c r="CB1331">
        <v>122.1997226830632</v>
      </c>
      <c r="CC1331">
        <v>121.0656754526545</v>
      </c>
      <c r="CD1331">
        <v>3.855431496581375</v>
      </c>
      <c r="CE1331">
        <v>5.7351885798756648</v>
      </c>
      <c r="CF1331">
        <v>2.3132953255535931</v>
      </c>
      <c r="CG1331">
        <v>0.56498131744701618</v>
      </c>
      <c r="CH1331" cm="1">
        <f t="array" ref="CH1331">IFERROR((BD1331+BE1331)*INDEX(K:K,ROW())*INDEX(H:H,ROW())/BC1331/100000,"")</f>
        <v>0.3920905922025878</v>
      </c>
      <c r="CI1331">
        <v>82.884249667664946</v>
      </c>
      <c r="CJ1331">
        <v>1</v>
      </c>
      <c r="CL1331">
        <v>39.03</v>
      </c>
      <c r="CM1331" t="s">
        <v>82</v>
      </c>
    </row>
    <row r="1332" spans="1:91" x14ac:dyDescent="0.3">
      <c r="A1332" s="1">
        <v>1328</v>
      </c>
      <c r="B1332" t="s">
        <v>164</v>
      </c>
      <c r="C1332">
        <v>2</v>
      </c>
      <c r="D1332">
        <v>25</v>
      </c>
      <c r="E1332">
        <v>9</v>
      </c>
      <c r="F1332" t="s">
        <v>80</v>
      </c>
      <c r="G1332" t="s">
        <v>88</v>
      </c>
      <c r="H1332">
        <v>44.81</v>
      </c>
      <c r="K1332">
        <v>1548</v>
      </c>
      <c r="R1332">
        <v>29.56</v>
      </c>
      <c r="AC1332">
        <v>1724</v>
      </c>
      <c r="AF1332">
        <v>10.82</v>
      </c>
      <c r="AN1332">
        <v>46.35</v>
      </c>
      <c r="AT1332">
        <v>0</v>
      </c>
      <c r="AU1332">
        <v>0</v>
      </c>
      <c r="AV1332">
        <v>3.5</v>
      </c>
      <c r="AW1332">
        <v>82.1</v>
      </c>
      <c r="AX1332">
        <v>94.5</v>
      </c>
      <c r="AY1332">
        <v>100</v>
      </c>
      <c r="AZ1332">
        <v>100</v>
      </c>
      <c r="BA1332">
        <v>91</v>
      </c>
      <c r="BB1332">
        <v>96.5</v>
      </c>
      <c r="BC1332">
        <v>87.154135229631862</v>
      </c>
      <c r="BD1332">
        <v>-2.94972670250334E-2</v>
      </c>
      <c r="BE1332">
        <v>45.98489311761719</v>
      </c>
      <c r="BF1332">
        <v>46.161554190293749</v>
      </c>
      <c r="BG1332">
        <v>-0.1050516126908331</v>
      </c>
      <c r="BH1332">
        <v>116.9951739363987</v>
      </c>
      <c r="BI1332">
        <v>-6.1795066271679903E-2</v>
      </c>
      <c r="BJ1332">
        <v>68.416345107588114</v>
      </c>
      <c r="BK1332">
        <v>454.84288631082069</v>
      </c>
      <c r="BL1332">
        <v>3.795679311890003</v>
      </c>
      <c r="BM1332">
        <v>178.48028530965831</v>
      </c>
      <c r="BN1332">
        <v>107.61685423270821</v>
      </c>
      <c r="BO1332">
        <v>111.14041225823669</v>
      </c>
      <c r="BP1332">
        <v>108.8277748367835</v>
      </c>
      <c r="BQ1332">
        <v>33.959506190271902</v>
      </c>
      <c r="BR1332">
        <v>58.881866447276728</v>
      </c>
      <c r="BS1332">
        <v>110.79895510970751</v>
      </c>
      <c r="BU1332">
        <v>106.5626373617514</v>
      </c>
      <c r="BV1332">
        <v>846.10983128232328</v>
      </c>
      <c r="BW1332">
        <v>-1.5742072107480801E-2</v>
      </c>
      <c r="BX1332">
        <v>13.401020640465889</v>
      </c>
      <c r="CA1332">
        <v>45.955395850592147</v>
      </c>
      <c r="CB1332">
        <v>117.84324427122949</v>
      </c>
      <c r="CC1332">
        <v>116.8901223237079</v>
      </c>
      <c r="CD1332">
        <v>3.89120036209055</v>
      </c>
      <c r="CE1332">
        <v>5.2188331065693019</v>
      </c>
      <c r="CF1332">
        <v>2.3018696906547889</v>
      </c>
      <c r="CG1332">
        <v>0.52965420480242587</v>
      </c>
      <c r="CH1332" cm="1">
        <f t="array" ref="CH1332">IFERROR((BD1332+BE1332)*INDEX(K:K,ROW())*INDEX(H:H,ROW())/BC1332/100000,"")</f>
        <v>0.36575848816877055</v>
      </c>
      <c r="CI1332">
        <v>82.798349972069445</v>
      </c>
      <c r="CJ1332">
        <v>1</v>
      </c>
      <c r="CL1332">
        <v>39.03</v>
      </c>
      <c r="CM1332" t="s">
        <v>82</v>
      </c>
    </row>
    <row r="1333" spans="1:91" x14ac:dyDescent="0.3">
      <c r="A1333" s="1">
        <v>1329</v>
      </c>
      <c r="B1333" t="s">
        <v>164</v>
      </c>
      <c r="C1333">
        <v>2</v>
      </c>
      <c r="D1333">
        <v>25</v>
      </c>
      <c r="E1333">
        <v>9</v>
      </c>
      <c r="F1333" t="s">
        <v>80</v>
      </c>
      <c r="G1333" t="s">
        <v>89</v>
      </c>
      <c r="H1333">
        <v>44.81</v>
      </c>
      <c r="K1333">
        <v>1548</v>
      </c>
      <c r="R1333">
        <v>29.56</v>
      </c>
      <c r="AC1333">
        <v>1722</v>
      </c>
      <c r="AF1333">
        <v>10.76</v>
      </c>
      <c r="AM1333">
        <v>6.18</v>
      </c>
      <c r="AN1333">
        <v>46.35</v>
      </c>
      <c r="AP1333">
        <v>2.65</v>
      </c>
      <c r="AQ1333">
        <v>2.29</v>
      </c>
      <c r="AT1333">
        <v>0</v>
      </c>
      <c r="AU1333">
        <v>0</v>
      </c>
      <c r="AV1333">
        <v>7.1</v>
      </c>
      <c r="AW1333">
        <v>68.2</v>
      </c>
      <c r="AX1333">
        <v>96.9</v>
      </c>
      <c r="AY1333">
        <v>100</v>
      </c>
      <c r="AZ1333">
        <v>100</v>
      </c>
      <c r="BA1333">
        <v>89.8</v>
      </c>
      <c r="BB1333">
        <v>92.9</v>
      </c>
      <c r="BC1333">
        <v>83.437808627576658</v>
      </c>
      <c r="BD1333">
        <v>-3.0044936273372201E-2</v>
      </c>
      <c r="BE1333">
        <v>40.127828823919778</v>
      </c>
      <c r="BF1333">
        <v>39.816494782108933</v>
      </c>
      <c r="BG1333">
        <v>-0.1052672086018111</v>
      </c>
      <c r="BH1333">
        <v>109.065870037016</v>
      </c>
      <c r="BI1333">
        <v>-6.1921887357124603E-2</v>
      </c>
      <c r="BJ1333">
        <v>63.779533715768267</v>
      </c>
      <c r="BK1333">
        <v>435.7901098911239</v>
      </c>
      <c r="BL1333">
        <v>3.92883768690678</v>
      </c>
      <c r="BM1333">
        <v>177.31032183166371</v>
      </c>
      <c r="BN1333">
        <v>107.9166735315158</v>
      </c>
      <c r="BO1333">
        <v>110.66965702574871</v>
      </c>
      <c r="BP1333">
        <v>108.789841038513</v>
      </c>
      <c r="BQ1333">
        <v>30.91053214383108</v>
      </c>
      <c r="BR1333">
        <v>53.358743100363228</v>
      </c>
      <c r="BS1333">
        <v>110.8672885485333</v>
      </c>
      <c r="BU1333">
        <v>107.12180634261981</v>
      </c>
      <c r="BV1333">
        <v>850.17972819836757</v>
      </c>
      <c r="BW1333">
        <v>17.0972387559796</v>
      </c>
      <c r="BX1333">
        <v>13.11519766756744</v>
      </c>
      <c r="CA1333">
        <v>40.097783887646408</v>
      </c>
      <c r="CB1333">
        <v>109.721727568524</v>
      </c>
      <c r="CC1333">
        <v>108.9606028284142</v>
      </c>
      <c r="CD1333">
        <v>3.999519996942241</v>
      </c>
      <c r="CE1333">
        <v>5.2229333087625323</v>
      </c>
      <c r="CF1333">
        <v>2.3285308267653031</v>
      </c>
      <c r="CG1333">
        <v>0.47719967047348077</v>
      </c>
      <c r="CH1333" cm="1">
        <f t="array" ref="CH1333">IFERROR((BD1333+BE1333)*INDEX(K:K,ROW())*INDEX(H:H,ROW())/BC1333/100000,"")</f>
        <v>0.33335224296592331</v>
      </c>
      <c r="CI1333">
        <v>72.244625075751017</v>
      </c>
      <c r="CJ1333">
        <v>1</v>
      </c>
      <c r="CL1333">
        <v>37.51</v>
      </c>
      <c r="CM1333" t="s">
        <v>82</v>
      </c>
    </row>
    <row r="1334" spans="1:91" x14ac:dyDescent="0.3">
      <c r="A1334" s="1">
        <v>1330</v>
      </c>
      <c r="B1334" t="s">
        <v>164</v>
      </c>
      <c r="C1334">
        <v>2</v>
      </c>
      <c r="D1334">
        <v>25</v>
      </c>
      <c r="E1334">
        <v>9</v>
      </c>
      <c r="F1334" t="s">
        <v>90</v>
      </c>
      <c r="G1334" t="s">
        <v>91</v>
      </c>
      <c r="H1334">
        <v>44.92</v>
      </c>
      <c r="I1334">
        <v>0.75</v>
      </c>
      <c r="J1334">
        <v>44.1</v>
      </c>
      <c r="K1334">
        <v>1546</v>
      </c>
      <c r="L1334">
        <v>45.12</v>
      </c>
      <c r="M1334">
        <v>0.8</v>
      </c>
      <c r="N1334">
        <v>44.59</v>
      </c>
      <c r="O1334">
        <v>1547</v>
      </c>
      <c r="P1334">
        <v>1.68</v>
      </c>
      <c r="R1334">
        <v>29.56</v>
      </c>
      <c r="Y1334">
        <v>2.5</v>
      </c>
      <c r="AA1334">
        <v>18.5</v>
      </c>
      <c r="AC1334">
        <v>1718</v>
      </c>
      <c r="AF1334">
        <v>11.14</v>
      </c>
      <c r="AN1334">
        <v>46.35</v>
      </c>
      <c r="BA1334">
        <v>0</v>
      </c>
      <c r="BC1334">
        <v>69.667909574684131</v>
      </c>
      <c r="BD1334">
        <v>-2.9797979099225401E-2</v>
      </c>
      <c r="BE1334">
        <v>47.847576208292182</v>
      </c>
      <c r="BF1334">
        <v>45.935415998971777</v>
      </c>
      <c r="BG1334">
        <v>-0.1044484552838318</v>
      </c>
      <c r="BH1334">
        <v>115.1884441644725</v>
      </c>
      <c r="BI1334">
        <v>-6.1440267832642399E-2</v>
      </c>
      <c r="BJ1334">
        <v>67.362501633200338</v>
      </c>
      <c r="BK1334">
        <v>451.82634268855372</v>
      </c>
      <c r="BL1334">
        <v>3.7081678727830258</v>
      </c>
      <c r="BM1334">
        <v>176.16114360281799</v>
      </c>
      <c r="BN1334">
        <v>107.292447292444</v>
      </c>
      <c r="BO1334">
        <v>110.8163749972321</v>
      </c>
      <c r="BP1334">
        <v>108.858827159504</v>
      </c>
      <c r="BQ1334">
        <v>28.455997668055009</v>
      </c>
      <c r="BR1334">
        <v>60.825747275755809</v>
      </c>
      <c r="BS1334">
        <v>111.1394997613845</v>
      </c>
      <c r="BU1334">
        <v>106.2544936844985</v>
      </c>
      <c r="BV1334">
        <v>852.42913424850724</v>
      </c>
      <c r="BW1334">
        <v>8.7072972700776699E-2</v>
      </c>
      <c r="BX1334">
        <v>13.56669833002427</v>
      </c>
      <c r="CA1334">
        <v>47.817778229192953</v>
      </c>
      <c r="CB1334">
        <v>115.6232234257017</v>
      </c>
      <c r="CC1334">
        <v>115.0839957091887</v>
      </c>
      <c r="CD1334">
        <v>3.9260571368263539</v>
      </c>
      <c r="CE1334">
        <v>6.4854298836711184</v>
      </c>
      <c r="CF1334">
        <v>2.409737422549882</v>
      </c>
      <c r="CG1334">
        <v>0.65934827497197879</v>
      </c>
      <c r="CH1334" cm="1">
        <f t="array" ref="CH1334">IFERROR((BD1334+BE1334)*INDEX(K:K,ROW())*INDEX(H:H,ROW())/BC1334/100000,"")</f>
        <v>0.47665686380810612</v>
      </c>
      <c r="CI1334">
        <v>86.253733210222521</v>
      </c>
      <c r="CJ1334">
        <v>1</v>
      </c>
      <c r="CL1334">
        <v>37.51</v>
      </c>
      <c r="CM1334" t="s">
        <v>82</v>
      </c>
    </row>
    <row r="1335" spans="1:91" x14ac:dyDescent="0.3">
      <c r="A1335" s="1">
        <v>1331</v>
      </c>
      <c r="B1335" t="s">
        <v>164</v>
      </c>
      <c r="C1335">
        <v>2</v>
      </c>
      <c r="D1335">
        <v>25</v>
      </c>
      <c r="E1335">
        <v>9</v>
      </c>
      <c r="F1335" t="s">
        <v>90</v>
      </c>
      <c r="G1335" t="s">
        <v>92</v>
      </c>
      <c r="H1335">
        <v>44.92</v>
      </c>
      <c r="K1335">
        <v>1546</v>
      </c>
      <c r="R1335">
        <v>29.56</v>
      </c>
      <c r="AC1335">
        <v>1704</v>
      </c>
      <c r="AD1335">
        <v>37.76</v>
      </c>
      <c r="AE1335">
        <v>31.12</v>
      </c>
      <c r="AF1335">
        <v>11.21</v>
      </c>
      <c r="AI1335">
        <v>43.94</v>
      </c>
      <c r="AJ1335">
        <v>40.42</v>
      </c>
      <c r="AK1335">
        <v>3.96</v>
      </c>
      <c r="AL1335">
        <v>46.82</v>
      </c>
      <c r="AM1335">
        <v>6.23</v>
      </c>
      <c r="AN1335">
        <v>47.42</v>
      </c>
      <c r="AO1335">
        <v>44.52</v>
      </c>
      <c r="AP1335">
        <v>2.76</v>
      </c>
      <c r="AR1335">
        <v>2.86</v>
      </c>
      <c r="AS1335">
        <v>41.02</v>
      </c>
      <c r="AT1335">
        <v>0</v>
      </c>
      <c r="AU1335">
        <v>0</v>
      </c>
      <c r="AV1335">
        <v>9.4</v>
      </c>
      <c r="AW1335">
        <v>85.8</v>
      </c>
      <c r="AX1335">
        <v>98.8</v>
      </c>
      <c r="AY1335">
        <v>100</v>
      </c>
      <c r="AZ1335">
        <v>100</v>
      </c>
      <c r="BA1335">
        <v>89.4</v>
      </c>
      <c r="BB1335">
        <v>90.6</v>
      </c>
      <c r="BC1335">
        <v>83.234665480859462</v>
      </c>
      <c r="BD1335">
        <v>-3.0050944493990799E-2</v>
      </c>
      <c r="BE1335">
        <v>47.992881304331441</v>
      </c>
      <c r="BF1335">
        <v>45.972929400180632</v>
      </c>
      <c r="BG1335">
        <v>-0.10416151554227281</v>
      </c>
      <c r="BH1335">
        <v>113.83717454054811</v>
      </c>
      <c r="BI1335">
        <v>-6.1271479766749702E-2</v>
      </c>
      <c r="BJ1335">
        <v>66.572268006181488</v>
      </c>
      <c r="BK1335">
        <v>453.30380766748482</v>
      </c>
      <c r="BL1335">
        <v>2.9298204250665019</v>
      </c>
      <c r="BM1335">
        <v>173.72250593656</v>
      </c>
      <c r="BN1335">
        <v>106.9548587823443</v>
      </c>
      <c r="BO1335">
        <v>110.3879403575926</v>
      </c>
      <c r="BP1335">
        <v>108.6696266282821</v>
      </c>
      <c r="BQ1335">
        <v>27.186697360457849</v>
      </c>
      <c r="BR1335">
        <v>59.308861314857012</v>
      </c>
      <c r="BS1335">
        <v>107.53398352707789</v>
      </c>
      <c r="BU1335">
        <v>103.3944462350579</v>
      </c>
      <c r="BV1335">
        <v>848.71221747259369</v>
      </c>
      <c r="BW1335">
        <v>6.25048666652568E-2</v>
      </c>
      <c r="BX1335">
        <v>12.39354969069784</v>
      </c>
      <c r="CA1335">
        <v>47.962830359837447</v>
      </c>
      <c r="CB1335">
        <v>113.3347380810107</v>
      </c>
      <c r="CC1335">
        <v>113.7330130250058</v>
      </c>
      <c r="CD1335">
        <v>3.985683625279667</v>
      </c>
      <c r="CE1335">
        <v>5.446093944736595</v>
      </c>
      <c r="CF1335">
        <v>2.415074921070036</v>
      </c>
      <c r="CG1335">
        <v>0.55232911833774967</v>
      </c>
      <c r="CH1335" cm="1">
        <f t="array" ref="CH1335">IFERROR((BD1335+BE1335)*INDEX(K:K,ROW())*INDEX(H:H,ROW())/BC1335/100000,"")</f>
        <v>0.40017486056226692</v>
      </c>
      <c r="CI1335">
        <v>86.515378318830827</v>
      </c>
      <c r="CJ1335">
        <v>1</v>
      </c>
      <c r="CL1335">
        <v>37.51</v>
      </c>
      <c r="CM1335" t="s">
        <v>82</v>
      </c>
    </row>
    <row r="1336" spans="1:91" x14ac:dyDescent="0.3">
      <c r="A1336" s="1">
        <v>1332</v>
      </c>
      <c r="B1336" t="s">
        <v>164</v>
      </c>
      <c r="C1336">
        <v>2</v>
      </c>
      <c r="D1336">
        <v>25</v>
      </c>
      <c r="E1336">
        <v>9</v>
      </c>
      <c r="F1336" t="s">
        <v>90</v>
      </c>
      <c r="G1336" t="s">
        <v>93</v>
      </c>
      <c r="H1336">
        <v>44.92</v>
      </c>
      <c r="K1336">
        <v>1546</v>
      </c>
      <c r="R1336">
        <v>29.56</v>
      </c>
      <c r="AC1336">
        <v>1708</v>
      </c>
      <c r="AF1336">
        <v>11.36</v>
      </c>
      <c r="AN1336">
        <v>47.42</v>
      </c>
      <c r="AT1336">
        <v>0</v>
      </c>
      <c r="AU1336">
        <v>0</v>
      </c>
      <c r="AV1336">
        <v>7.3</v>
      </c>
      <c r="AW1336">
        <v>82.2</v>
      </c>
      <c r="AX1336">
        <v>99.9</v>
      </c>
      <c r="AY1336">
        <v>100</v>
      </c>
      <c r="AZ1336">
        <v>100</v>
      </c>
      <c r="BA1336">
        <v>92.6</v>
      </c>
      <c r="BB1336">
        <v>92.7</v>
      </c>
      <c r="BC1336">
        <v>84.03586962941614</v>
      </c>
      <c r="BD1336">
        <v>-2.9792790545490899E-2</v>
      </c>
      <c r="BE1336">
        <v>48.042963188458337</v>
      </c>
      <c r="BF1336">
        <v>46.000139637792792</v>
      </c>
      <c r="BG1336">
        <v>-0.10417812423381551</v>
      </c>
      <c r="BH1336">
        <v>119.6708247039948</v>
      </c>
      <c r="BI1336">
        <v>-6.12812495364881E-2</v>
      </c>
      <c r="BJ1336">
        <v>69.985498492252134</v>
      </c>
      <c r="BK1336">
        <v>456.21630645164129</v>
      </c>
      <c r="BL1336">
        <v>2.3518057027376118</v>
      </c>
      <c r="BM1336">
        <v>169.21024285801121</v>
      </c>
      <c r="BN1336">
        <v>106.06176719182</v>
      </c>
      <c r="BO1336">
        <v>110.07548724961281</v>
      </c>
      <c r="BP1336">
        <v>108.37317902089229</v>
      </c>
      <c r="BQ1336">
        <v>29.99134513503974</v>
      </c>
      <c r="BR1336">
        <v>67.12527267205553</v>
      </c>
      <c r="BS1336">
        <v>108.0937160034596</v>
      </c>
      <c r="BU1336">
        <v>99.360185360582236</v>
      </c>
      <c r="BV1336">
        <v>847.52433595563923</v>
      </c>
      <c r="BW1336">
        <v>-1.36152826903559E-2</v>
      </c>
      <c r="BX1336">
        <v>11.63774727945232</v>
      </c>
      <c r="CA1336">
        <v>48.013170397912837</v>
      </c>
      <c r="CB1336">
        <v>119.43056305055831</v>
      </c>
      <c r="CC1336">
        <v>119.5666465797609</v>
      </c>
      <c r="CD1336">
        <v>3.8155816818639878</v>
      </c>
      <c r="CE1336">
        <v>5.4288282903893004</v>
      </c>
      <c r="CF1336">
        <v>2.416179618817619</v>
      </c>
      <c r="CG1336">
        <v>0.54738696512150775</v>
      </c>
      <c r="CH1336" cm="1">
        <f t="array" ref="CH1336">IFERROR((BD1336+BE1336)*INDEX(K:K,ROW())*INDEX(H:H,ROW())/BC1336/100000,"")</f>
        <v>0.39677556861990537</v>
      </c>
      <c r="CI1336">
        <v>86.606181705661882</v>
      </c>
      <c r="CJ1336">
        <v>1</v>
      </c>
      <c r="CL1336">
        <v>37.51</v>
      </c>
      <c r="CM1336" t="s">
        <v>82</v>
      </c>
    </row>
    <row r="1337" spans="1:91" x14ac:dyDescent="0.3">
      <c r="A1337" s="1">
        <v>1333</v>
      </c>
      <c r="B1337" t="s">
        <v>164</v>
      </c>
      <c r="C1337">
        <v>2</v>
      </c>
      <c r="D1337">
        <v>25</v>
      </c>
      <c r="E1337">
        <v>9</v>
      </c>
      <c r="F1337" t="s">
        <v>90</v>
      </c>
      <c r="G1337" t="s">
        <v>94</v>
      </c>
      <c r="H1337">
        <v>44.92</v>
      </c>
      <c r="K1337">
        <v>1545</v>
      </c>
      <c r="R1337">
        <v>29.56</v>
      </c>
      <c r="AC1337">
        <v>1702</v>
      </c>
      <c r="AE1337">
        <v>31.28</v>
      </c>
      <c r="AF1337">
        <v>11.18</v>
      </c>
      <c r="AK1337">
        <v>3.91</v>
      </c>
      <c r="AM1337">
        <v>5.75</v>
      </c>
      <c r="AN1337">
        <v>47.42</v>
      </c>
      <c r="AO1337">
        <v>44.86</v>
      </c>
      <c r="AP1337">
        <v>2.81</v>
      </c>
      <c r="AQ1337">
        <v>3.15</v>
      </c>
      <c r="AS1337">
        <v>41.37</v>
      </c>
      <c r="AT1337">
        <v>0</v>
      </c>
      <c r="AU1337">
        <v>0</v>
      </c>
      <c r="AV1337">
        <v>5.6</v>
      </c>
      <c r="AW1337">
        <v>67.599999999999994</v>
      </c>
      <c r="AX1337">
        <v>96.3</v>
      </c>
      <c r="AY1337">
        <v>100</v>
      </c>
      <c r="AZ1337">
        <v>100</v>
      </c>
      <c r="BA1337">
        <v>90.7</v>
      </c>
      <c r="BB1337">
        <v>94.4</v>
      </c>
      <c r="BC1337">
        <v>70.330487604140643</v>
      </c>
      <c r="BD1337">
        <v>-3.0724412424623999E-2</v>
      </c>
      <c r="BE1337">
        <v>32.616989419658807</v>
      </c>
      <c r="BF1337">
        <v>32.303956195808119</v>
      </c>
      <c r="BG1337">
        <v>-0.10506659098604609</v>
      </c>
      <c r="BH1337">
        <v>101.6191797567743</v>
      </c>
      <c r="BI1337">
        <v>-6.1822849783312699E-2</v>
      </c>
      <c r="BJ1337">
        <v>59.42503808474958</v>
      </c>
      <c r="BK1337">
        <v>463.4101345478897</v>
      </c>
      <c r="BL1337">
        <v>2.152798628477715</v>
      </c>
      <c r="BM1337">
        <v>160.04316181520599</v>
      </c>
      <c r="BN1337">
        <v>106.31885679226301</v>
      </c>
      <c r="BO1337">
        <v>108.9347758165747</v>
      </c>
      <c r="BP1337">
        <v>107.3219350452769</v>
      </c>
      <c r="BQ1337">
        <v>28.90863427749748</v>
      </c>
      <c r="BR1337">
        <v>46.388409787542173</v>
      </c>
      <c r="BS1337">
        <v>108.84329079572341</v>
      </c>
      <c r="BU1337">
        <v>97.902872498710963</v>
      </c>
      <c r="BV1337">
        <v>847.52438248586225</v>
      </c>
      <c r="BW1337">
        <v>37.111404722880387</v>
      </c>
      <c r="BX1337">
        <v>9.5470774318487042</v>
      </c>
      <c r="CA1337">
        <v>32.586265007234189</v>
      </c>
      <c r="CB1337">
        <v>101.03619232991259</v>
      </c>
      <c r="CC1337">
        <v>101.5141131657883</v>
      </c>
      <c r="CD1337">
        <v>4.5649823467508313</v>
      </c>
      <c r="CE1337">
        <v>6.5890362819069503</v>
      </c>
      <c r="CF1337">
        <v>2.3335969528158782</v>
      </c>
      <c r="CG1337">
        <v>0.45931653961554858</v>
      </c>
      <c r="CH1337" cm="1">
        <f t="array" ref="CH1337">IFERROR((BD1337+BE1337)*INDEX(K:K,ROW())*INDEX(H:H,ROW())/BC1337/100000,"")</f>
        <v>0.32155790316743327</v>
      </c>
      <c r="CI1337">
        <v>58.741101617482158</v>
      </c>
      <c r="CJ1337">
        <v>1</v>
      </c>
      <c r="CL1337">
        <v>41.02</v>
      </c>
      <c r="CM1337" t="s">
        <v>82</v>
      </c>
    </row>
    <row r="1338" spans="1:91" x14ac:dyDescent="0.3">
      <c r="A1338" s="1">
        <v>1334</v>
      </c>
      <c r="B1338" t="s">
        <v>164</v>
      </c>
      <c r="C1338">
        <v>2</v>
      </c>
      <c r="D1338">
        <v>25</v>
      </c>
      <c r="E1338">
        <v>9</v>
      </c>
      <c r="F1338" t="s">
        <v>90</v>
      </c>
      <c r="G1338" t="s">
        <v>95</v>
      </c>
      <c r="H1338">
        <v>44.92</v>
      </c>
      <c r="K1338">
        <v>1545</v>
      </c>
      <c r="R1338">
        <v>29.56</v>
      </c>
      <c r="AC1338">
        <v>1706</v>
      </c>
      <c r="AF1338">
        <v>10.85</v>
      </c>
      <c r="AN1338">
        <v>47.42</v>
      </c>
      <c r="AT1338">
        <v>0</v>
      </c>
      <c r="AU1338">
        <v>0</v>
      </c>
      <c r="AV1338">
        <v>6.1</v>
      </c>
      <c r="AW1338">
        <v>72</v>
      </c>
      <c r="AX1338">
        <v>97.2</v>
      </c>
      <c r="AY1338">
        <v>99.8</v>
      </c>
      <c r="AZ1338">
        <v>100</v>
      </c>
      <c r="BA1338">
        <v>91.1</v>
      </c>
      <c r="BB1338">
        <v>93.7</v>
      </c>
      <c r="BC1338">
        <v>10.036049468641799</v>
      </c>
      <c r="BD1338">
        <v>-3.1514640995266199E-2</v>
      </c>
      <c r="BE1338">
        <v>7.2239116326696617</v>
      </c>
      <c r="BF1338">
        <v>10.068501953548219</v>
      </c>
      <c r="BG1338">
        <v>-0.1032018607601672</v>
      </c>
      <c r="BH1338">
        <v>187.94844092806659</v>
      </c>
      <c r="BI1338">
        <v>-6.08220405747062E-2</v>
      </c>
      <c r="BJ1338">
        <v>109.9257486862183</v>
      </c>
      <c r="BK1338">
        <v>89.848417333617832</v>
      </c>
      <c r="BL1338">
        <v>0.45780000953486011</v>
      </c>
      <c r="BM1338">
        <v>143.5445377577131</v>
      </c>
      <c r="BN1338">
        <v>100.8366665668938</v>
      </c>
      <c r="BO1338">
        <v>98.913322203812797</v>
      </c>
      <c r="BP1338">
        <v>104.4150895888985</v>
      </c>
      <c r="BQ1338">
        <v>-13.444500880587141</v>
      </c>
      <c r="BR1338">
        <v>30.044790176286419</v>
      </c>
      <c r="BS1338">
        <v>125.644050942262</v>
      </c>
      <c r="BU1338">
        <v>86.097645781965142</v>
      </c>
      <c r="BV1338">
        <v>683.81348810978966</v>
      </c>
      <c r="BW1338">
        <v>103.8855414165504</v>
      </c>
      <c r="BX1338">
        <v>1.349876659037603</v>
      </c>
      <c r="CA1338">
        <v>7.1923969916743964</v>
      </c>
      <c r="CB1338">
        <v>187.42956485746791</v>
      </c>
      <c r="CC1338">
        <v>187.84523906730641</v>
      </c>
      <c r="CD1338">
        <v>0.47831085727663541</v>
      </c>
      <c r="CE1338">
        <v>8.9525682007003127</v>
      </c>
      <c r="CF1338">
        <v>1.652554414684906</v>
      </c>
      <c r="CG1338">
        <v>1.00323359156487</v>
      </c>
      <c r="CH1338" cm="1">
        <f t="array" ref="CH1338">IFERROR((BD1338+BE1338)*INDEX(K:K,ROW())*INDEX(H:H,ROW())/BC1338/100000,"")</f>
        <v>0.49736943021021618</v>
      </c>
      <c r="CI1338">
        <v>12.965257677350429</v>
      </c>
      <c r="CJ1338">
        <v>0</v>
      </c>
      <c r="CL1338">
        <v>41.02</v>
      </c>
      <c r="CM1338" t="s">
        <v>82</v>
      </c>
    </row>
    <row r="1339" spans="1:91" x14ac:dyDescent="0.3">
      <c r="A1339" s="1">
        <v>1335</v>
      </c>
      <c r="B1339" t="s">
        <v>164</v>
      </c>
      <c r="C1339">
        <v>2</v>
      </c>
      <c r="D1339">
        <v>25</v>
      </c>
      <c r="E1339">
        <v>9</v>
      </c>
      <c r="F1339" t="s">
        <v>90</v>
      </c>
      <c r="G1339" t="s">
        <v>96</v>
      </c>
      <c r="H1339">
        <v>44.89</v>
      </c>
      <c r="I1339">
        <v>0.79</v>
      </c>
      <c r="J1339">
        <v>44.1</v>
      </c>
      <c r="K1339">
        <v>1544</v>
      </c>
      <c r="R1339">
        <v>29.56</v>
      </c>
      <c r="AC1339">
        <v>1710</v>
      </c>
      <c r="AE1339">
        <v>31.19</v>
      </c>
      <c r="AF1339">
        <v>10.92</v>
      </c>
      <c r="AN1339">
        <v>47.42</v>
      </c>
      <c r="BC1339">
        <v>3.2856897714916942E-17</v>
      </c>
      <c r="BD1339">
        <v>-3.1874642124191999E-2</v>
      </c>
      <c r="BE1339">
        <v>2.2325201646792152</v>
      </c>
      <c r="BF1339">
        <v>4.3935893841611984</v>
      </c>
      <c r="BG1339">
        <v>-0.1037256927093126</v>
      </c>
      <c r="BH1339">
        <v>167.33070241771139</v>
      </c>
      <c r="BI1339">
        <v>-6.1015113394084199E-2</v>
      </c>
      <c r="BJ1339">
        <v>97.851904365101603</v>
      </c>
      <c r="BK1339">
        <v>3.422678821864356E-17</v>
      </c>
      <c r="BL1339">
        <v>0.65043711173623531</v>
      </c>
      <c r="BM1339">
        <v>128.07132062261519</v>
      </c>
      <c r="BN1339">
        <v>101.57329483277501</v>
      </c>
      <c r="BO1339">
        <v>100.1989255912314</v>
      </c>
      <c r="BP1339">
        <v>96.726368181200357</v>
      </c>
      <c r="BQ1339">
        <v>-20.639420887899622</v>
      </c>
      <c r="BR1339">
        <v>43.719130546766827</v>
      </c>
      <c r="BS1339">
        <v>110.75568341751099</v>
      </c>
      <c r="BU1339">
        <v>81.965095074206857</v>
      </c>
      <c r="BV1339">
        <v>532.83164366194001</v>
      </c>
      <c r="BW1339">
        <v>123.70768080212</v>
      </c>
      <c r="BX1339">
        <v>5.5301083974104852</v>
      </c>
      <c r="CA1339">
        <v>2.200645522555023</v>
      </c>
      <c r="CB1339">
        <v>167.22242062041991</v>
      </c>
      <c r="CC1339">
        <v>167.22697672500209</v>
      </c>
      <c r="CD1339">
        <v>2.0467264845030419E-19</v>
      </c>
      <c r="CE1339">
        <v>1.041692630741115</v>
      </c>
      <c r="CF1339">
        <v>1.157194265971762</v>
      </c>
      <c r="CH1339" cm="1">
        <f t="array" ref="CH1339">IFERROR((BD1339+BE1339)*INDEX(K:K,ROW())*INDEX(H:H,ROW())/BC1339/100000,"")</f>
        <v>4.642163560144188E+16</v>
      </c>
      <c r="CI1339">
        <v>3.9617426823785</v>
      </c>
      <c r="CJ1339">
        <v>0</v>
      </c>
      <c r="CL1339">
        <v>41.37</v>
      </c>
      <c r="CM1339" t="s">
        <v>82</v>
      </c>
    </row>
    <row r="1340" spans="1:91" x14ac:dyDescent="0.3">
      <c r="A1340" s="1">
        <v>1336</v>
      </c>
      <c r="B1340" t="s">
        <v>164</v>
      </c>
      <c r="C1340">
        <v>2</v>
      </c>
      <c r="D1340">
        <v>25</v>
      </c>
      <c r="E1340">
        <v>9</v>
      </c>
      <c r="F1340" t="s">
        <v>90</v>
      </c>
      <c r="G1340" t="s">
        <v>97</v>
      </c>
      <c r="H1340">
        <v>44.89</v>
      </c>
      <c r="K1340">
        <v>1544</v>
      </c>
      <c r="R1340">
        <v>29.56</v>
      </c>
      <c r="AC1340">
        <v>1714</v>
      </c>
      <c r="AF1340">
        <v>11.02</v>
      </c>
      <c r="AN1340">
        <v>47.42</v>
      </c>
      <c r="BC1340">
        <v>3.2856897714916942E-17</v>
      </c>
      <c r="BD1340">
        <v>-3.10911098583962E-2</v>
      </c>
      <c r="BE1340">
        <v>0.85673506285428835</v>
      </c>
      <c r="BF1340">
        <v>4.2151349791069572</v>
      </c>
      <c r="BG1340">
        <v>-0.104081295766125</v>
      </c>
      <c r="BH1340">
        <v>155.77173452492181</v>
      </c>
      <c r="BI1340">
        <v>-6.1224291585060701E-2</v>
      </c>
      <c r="BJ1340">
        <v>91.095707166346116</v>
      </c>
      <c r="BK1340">
        <v>3.422678821864356E-17</v>
      </c>
      <c r="BL1340">
        <v>1.2134198659050821</v>
      </c>
      <c r="BM1340">
        <v>122.6884213973985</v>
      </c>
      <c r="BN1340">
        <v>111.5925958414058</v>
      </c>
      <c r="BO1340">
        <v>110.48408296067031</v>
      </c>
      <c r="BP1340">
        <v>86.973867280792689</v>
      </c>
      <c r="BQ1340">
        <v>-6.4914456534992917</v>
      </c>
      <c r="BR1340">
        <v>53.210659209663362</v>
      </c>
      <c r="BS1340">
        <v>79.744158849512942</v>
      </c>
      <c r="BU1340">
        <v>86.288339727732136</v>
      </c>
      <c r="BV1340">
        <v>448.75007099333612</v>
      </c>
      <c r="BW1340">
        <v>123.73143442744509</v>
      </c>
      <c r="BX1340">
        <v>10.430505730486891</v>
      </c>
      <c r="CA1340">
        <v>0.82564395299589211</v>
      </c>
      <c r="CB1340">
        <v>156.03310364734051</v>
      </c>
      <c r="CC1340">
        <v>155.66765322915569</v>
      </c>
      <c r="CD1340">
        <v>2.1987090772325641E-19</v>
      </c>
      <c r="CE1340">
        <v>1.041692630741115</v>
      </c>
      <c r="CH1340" cm="1">
        <f t="array" ref="CH1340">IFERROR((BD1340+BE1340)*INDEX(K:K,ROW())*INDEX(H:H,ROW())/BC1340/100000,"")</f>
        <v>1.741659087284967E+16</v>
      </c>
      <c r="CI1340">
        <v>1.486376999615006</v>
      </c>
      <c r="CJ1340">
        <v>0</v>
      </c>
      <c r="CL1340">
        <v>41.37</v>
      </c>
      <c r="CM1340" t="s">
        <v>82</v>
      </c>
    </row>
    <row r="1341" spans="1:91" x14ac:dyDescent="0.3">
      <c r="A1341" s="1">
        <v>1337</v>
      </c>
      <c r="B1341" t="s">
        <v>164</v>
      </c>
      <c r="C1341">
        <v>2</v>
      </c>
      <c r="D1341">
        <v>25</v>
      </c>
      <c r="E1341">
        <v>9</v>
      </c>
      <c r="F1341" t="s">
        <v>90</v>
      </c>
      <c r="G1341" t="s">
        <v>98</v>
      </c>
      <c r="H1341">
        <v>44.89</v>
      </c>
      <c r="K1341">
        <v>1544</v>
      </c>
      <c r="R1341">
        <v>29.56</v>
      </c>
      <c r="AC1341">
        <v>1712</v>
      </c>
      <c r="AF1341">
        <v>11.1</v>
      </c>
      <c r="AN1341">
        <v>47.42</v>
      </c>
      <c r="BC1341">
        <v>3.2856897714916942E-17</v>
      </c>
      <c r="BD1341">
        <v>-3.1919400562515798E-2</v>
      </c>
      <c r="BE1341">
        <v>-2.8036396058780499E-2</v>
      </c>
      <c r="BF1341">
        <v>4.070274627538355</v>
      </c>
      <c r="BG1341">
        <v>-0.103417361980621</v>
      </c>
      <c r="BH1341">
        <v>153.69543207176699</v>
      </c>
      <c r="BI1341">
        <v>-6.0833742436893101E-2</v>
      </c>
      <c r="BJ1341">
        <v>89.879607601863015</v>
      </c>
      <c r="BK1341">
        <v>3.422678821864356E-17</v>
      </c>
      <c r="BL1341">
        <v>3.6339831313001181</v>
      </c>
      <c r="BM1341">
        <v>148.09970544843469</v>
      </c>
      <c r="BN1341">
        <v>111.2254386700378</v>
      </c>
      <c r="BO1341">
        <v>111.2201378992155</v>
      </c>
      <c r="BP1341">
        <v>80.841671741273501</v>
      </c>
      <c r="BQ1341">
        <v>-4.754402996568885</v>
      </c>
      <c r="BR1341">
        <v>58.562334968194143</v>
      </c>
      <c r="BS1341">
        <v>65.062211751278184</v>
      </c>
      <c r="BU1341">
        <v>98.872984933057964</v>
      </c>
      <c r="BV1341">
        <v>400.67680393686072</v>
      </c>
      <c r="BW1341">
        <v>123.7299570052314</v>
      </c>
      <c r="BX1341">
        <v>7.9151463826959523</v>
      </c>
      <c r="CA1341">
        <v>-5.9955796621296388E-2</v>
      </c>
      <c r="CB1341">
        <v>153.76974084733749</v>
      </c>
      <c r="CC1341">
        <v>153.59201470978641</v>
      </c>
      <c r="CD1341">
        <v>2.2284223749076681E-19</v>
      </c>
      <c r="CE1341">
        <v>1.041692630741115</v>
      </c>
      <c r="CH1341" cm="1">
        <f t="array" ref="CH1341">IFERROR((BD1341+BE1341)*INDEX(K:K,ROW())*INDEX(H:H,ROW())/BC1341/100000,"")</f>
        <v>-1264740783748095.3</v>
      </c>
      <c r="CI1341">
        <v>-0.10793625601946789</v>
      </c>
      <c r="CJ1341">
        <v>0</v>
      </c>
      <c r="CL1341">
        <v>41.37</v>
      </c>
      <c r="CM1341" t="s">
        <v>82</v>
      </c>
    </row>
    <row r="1342" spans="1:91" x14ac:dyDescent="0.3">
      <c r="A1342" s="1">
        <v>1338</v>
      </c>
      <c r="B1342" t="s">
        <v>164</v>
      </c>
      <c r="C1342">
        <v>2</v>
      </c>
      <c r="D1342">
        <v>25</v>
      </c>
      <c r="E1342">
        <v>9</v>
      </c>
      <c r="F1342" t="s">
        <v>99</v>
      </c>
      <c r="G1342" t="s">
        <v>100</v>
      </c>
      <c r="H1342">
        <v>44.58</v>
      </c>
      <c r="I1342">
        <v>0.9</v>
      </c>
      <c r="J1342">
        <v>45.08</v>
      </c>
      <c r="K1342">
        <v>1545</v>
      </c>
      <c r="L1342">
        <v>44.87</v>
      </c>
      <c r="M1342">
        <v>0.92</v>
      </c>
      <c r="N1342">
        <v>45.57</v>
      </c>
      <c r="O1342">
        <v>1545</v>
      </c>
      <c r="P1342">
        <v>1.81</v>
      </c>
      <c r="R1342">
        <v>29.56</v>
      </c>
      <c r="Y1342">
        <v>2</v>
      </c>
      <c r="AA1342">
        <v>19</v>
      </c>
      <c r="AC1342">
        <v>1708</v>
      </c>
      <c r="AF1342">
        <v>11.26</v>
      </c>
      <c r="AN1342">
        <v>47.42</v>
      </c>
      <c r="BC1342">
        <v>3.2856897714916942E-17</v>
      </c>
      <c r="BD1342">
        <v>-3.1360881978496798E-2</v>
      </c>
      <c r="BE1342">
        <v>-2.9866506415806401E-2</v>
      </c>
      <c r="BF1342">
        <v>3.9648429903477611</v>
      </c>
      <c r="BG1342">
        <v>-0.1037000780733329</v>
      </c>
      <c r="BH1342">
        <v>187.3442499881655</v>
      </c>
      <c r="BI1342">
        <v>-6.1000045848304998E-2</v>
      </c>
      <c r="BJ1342">
        <v>109.5571641308694</v>
      </c>
      <c r="BK1342">
        <v>3.422678821864356E-17</v>
      </c>
      <c r="BL1342">
        <v>5.9291818330767159</v>
      </c>
      <c r="BM1342">
        <v>177.639460310657</v>
      </c>
      <c r="BN1342">
        <v>111.1772455331261</v>
      </c>
      <c r="BO1342">
        <v>111.6904031590162</v>
      </c>
      <c r="BP1342">
        <v>89.551209628478844</v>
      </c>
      <c r="BQ1342">
        <v>-6.1847217811982231</v>
      </c>
      <c r="BR1342">
        <v>62.074610253992333</v>
      </c>
      <c r="BS1342">
        <v>70.896932609391143</v>
      </c>
      <c r="BU1342">
        <v>112.4504529448604</v>
      </c>
      <c r="BV1342">
        <v>390.03541397911277</v>
      </c>
      <c r="BW1342">
        <v>123.7287439627263</v>
      </c>
      <c r="BX1342">
        <v>5.7272890248420083</v>
      </c>
      <c r="CA1342">
        <v>-6.1227388394303292E-2</v>
      </c>
      <c r="CB1342">
        <v>187.019448257216</v>
      </c>
      <c r="CC1342">
        <v>187.2405499100922</v>
      </c>
      <c r="CD1342">
        <v>1.827958112442969E-19</v>
      </c>
      <c r="CE1342">
        <v>1.041692630741115</v>
      </c>
      <c r="CH1342" cm="1">
        <f t="array" ref="CH1342">IFERROR((BD1342+BE1342)*INDEX(K:K,ROW())*INDEX(H:H,ROW())/BC1342/100000,"")</f>
        <v>-1283475927147654.3</v>
      </c>
      <c r="CI1342">
        <v>-0.109535161708698</v>
      </c>
      <c r="CJ1342">
        <v>0</v>
      </c>
      <c r="CL1342">
        <v>41.37</v>
      </c>
      <c r="CM1342" t="s">
        <v>82</v>
      </c>
    </row>
    <row r="1343" spans="1:91" x14ac:dyDescent="0.3">
      <c r="A1343" s="1">
        <v>1339</v>
      </c>
      <c r="B1343" t="s">
        <v>164</v>
      </c>
      <c r="C1343">
        <v>2</v>
      </c>
      <c r="D1343">
        <v>25</v>
      </c>
      <c r="E1343">
        <v>9</v>
      </c>
      <c r="F1343" t="s">
        <v>99</v>
      </c>
      <c r="G1343" t="s">
        <v>101</v>
      </c>
      <c r="H1343">
        <v>44.58</v>
      </c>
      <c r="K1343">
        <v>1545</v>
      </c>
      <c r="R1343">
        <v>29.56</v>
      </c>
      <c r="AC1343">
        <v>1700</v>
      </c>
      <c r="AD1343">
        <v>37.86</v>
      </c>
      <c r="AE1343">
        <v>31.07</v>
      </c>
      <c r="AF1343">
        <v>11.42</v>
      </c>
      <c r="AN1343">
        <v>47.42</v>
      </c>
      <c r="BC1343">
        <v>3.2856897714916942E-17</v>
      </c>
      <c r="BD1343">
        <v>-3.1641320593887003E-2</v>
      </c>
      <c r="BE1343">
        <v>0.324852246130587</v>
      </c>
      <c r="BF1343">
        <v>3.9048349328529972</v>
      </c>
      <c r="BG1343">
        <v>-0.1048083904106516</v>
      </c>
      <c r="BH1343">
        <v>183.69181781092189</v>
      </c>
      <c r="BI1343">
        <v>-6.1651994415624398E-2</v>
      </c>
      <c r="BJ1343">
        <v>107.425633888703</v>
      </c>
      <c r="BK1343">
        <v>18.012650910802002</v>
      </c>
      <c r="BL1343">
        <v>5.8018770704402653</v>
      </c>
      <c r="BM1343">
        <v>180.4050433535121</v>
      </c>
      <c r="BN1343">
        <v>111.0258605086928</v>
      </c>
      <c r="BO1343">
        <v>111.8556605514908</v>
      </c>
      <c r="BP1343">
        <v>99.446502946989</v>
      </c>
      <c r="BQ1343">
        <v>-5.2727548803223998</v>
      </c>
      <c r="BR1343">
        <v>61.491457739761429</v>
      </c>
      <c r="BS1343">
        <v>72.76516022269503</v>
      </c>
      <c r="BU1343">
        <v>115.0869330794975</v>
      </c>
      <c r="BV1343">
        <v>377.5703330629853</v>
      </c>
      <c r="BW1343">
        <v>123.7301541571682</v>
      </c>
      <c r="BX1343">
        <v>5.2064313525015971</v>
      </c>
      <c r="CA1343">
        <v>0.29321092553669997</v>
      </c>
      <c r="CB1343">
        <v>182.51876922028859</v>
      </c>
      <c r="CC1343">
        <v>183.58700942051129</v>
      </c>
      <c r="CD1343">
        <v>9.8115062539874537E-2</v>
      </c>
      <c r="CH1343" cm="1">
        <f t="array" ref="CH1343">IFERROR((BD1343+BE1343)*INDEX(K:K,ROW())*INDEX(H:H,ROW())/BC1343/100000,"")</f>
        <v>6146418692227819</v>
      </c>
      <c r="CI1343">
        <v>0.52455129943787793</v>
      </c>
      <c r="CJ1343">
        <v>0</v>
      </c>
      <c r="CL1343">
        <v>41.37</v>
      </c>
      <c r="CM1343" t="s">
        <v>82</v>
      </c>
    </row>
    <row r="1344" spans="1:91" x14ac:dyDescent="0.3">
      <c r="A1344" s="1">
        <v>1340</v>
      </c>
      <c r="B1344" t="s">
        <v>164</v>
      </c>
      <c r="C1344">
        <v>2</v>
      </c>
      <c r="D1344">
        <v>25</v>
      </c>
      <c r="E1344">
        <v>9</v>
      </c>
      <c r="F1344" t="s">
        <v>99</v>
      </c>
      <c r="G1344" t="s">
        <v>102</v>
      </c>
      <c r="H1344">
        <v>44.58</v>
      </c>
      <c r="K1344">
        <v>1545</v>
      </c>
      <c r="R1344">
        <v>29.56</v>
      </c>
      <c r="AC1344">
        <v>1710</v>
      </c>
      <c r="AF1344">
        <v>11.58</v>
      </c>
      <c r="AN1344">
        <v>47.42</v>
      </c>
      <c r="BC1344">
        <v>17.338103377380119</v>
      </c>
      <c r="BD1344">
        <v>-3.0904238928279901E-2</v>
      </c>
      <c r="BE1344">
        <v>24.527059454346691</v>
      </c>
      <c r="BF1344">
        <v>24.844387369542179</v>
      </c>
      <c r="BG1344">
        <v>-0.1050926436370308</v>
      </c>
      <c r="BH1344">
        <v>112.57075835077239</v>
      </c>
      <c r="BI1344">
        <v>-6.1851003658416899E-2</v>
      </c>
      <c r="BJ1344">
        <v>65.833385479354405</v>
      </c>
      <c r="BK1344">
        <v>553.18904445118665</v>
      </c>
      <c r="BL1344">
        <v>4.7932626853513298</v>
      </c>
      <c r="BM1344">
        <v>178.97669157960601</v>
      </c>
      <c r="BN1344">
        <v>109.1075629174228</v>
      </c>
      <c r="BO1344">
        <v>111.13234838481701</v>
      </c>
      <c r="BP1344">
        <v>105.0899141344908</v>
      </c>
      <c r="BQ1344">
        <v>2.852799906152117</v>
      </c>
      <c r="BR1344">
        <v>57.671934756900193</v>
      </c>
      <c r="BS1344">
        <v>109.8421186979199</v>
      </c>
      <c r="BU1344">
        <v>113.60345913941261</v>
      </c>
      <c r="BV1344">
        <v>868.02717971862182</v>
      </c>
      <c r="BW1344">
        <v>50.989220478007248</v>
      </c>
      <c r="BX1344">
        <v>8.9703026001322481</v>
      </c>
      <c r="CA1344">
        <v>24.496155215418419</v>
      </c>
      <c r="CB1344">
        <v>112.4693239534401</v>
      </c>
      <c r="CC1344">
        <v>112.4656657071354</v>
      </c>
      <c r="CD1344">
        <v>4.9187371183282798</v>
      </c>
      <c r="CF1344">
        <v>2.263689864350197</v>
      </c>
      <c r="CG1344">
        <v>1.4329357040260251</v>
      </c>
      <c r="CH1344" cm="1">
        <f t="array" ref="CH1344">IFERROR((BD1344+BE1344)*INDEX(K:K,ROW())*INDEX(H:H,ROW())/BC1344/100000,"")</f>
        <v>0.97311660884076756</v>
      </c>
      <c r="CI1344">
        <v>43.823367174874818</v>
      </c>
      <c r="CJ1344">
        <v>1</v>
      </c>
      <c r="CL1344">
        <v>41.37</v>
      </c>
      <c r="CM1344" t="s">
        <v>82</v>
      </c>
    </row>
    <row r="1345" spans="1:91" x14ac:dyDescent="0.3">
      <c r="A1345" s="1">
        <v>1341</v>
      </c>
      <c r="B1345" t="s">
        <v>164</v>
      </c>
      <c r="C1345">
        <v>2</v>
      </c>
      <c r="D1345">
        <v>25</v>
      </c>
      <c r="E1345">
        <v>9</v>
      </c>
      <c r="F1345" t="s">
        <v>99</v>
      </c>
      <c r="G1345" t="s">
        <v>103</v>
      </c>
      <c r="H1345">
        <v>44.58</v>
      </c>
      <c r="K1345">
        <v>1545</v>
      </c>
      <c r="R1345">
        <v>29.56</v>
      </c>
      <c r="AC1345">
        <v>1715</v>
      </c>
      <c r="AE1345">
        <v>30.93</v>
      </c>
      <c r="AF1345">
        <v>11.44</v>
      </c>
      <c r="AI1345">
        <v>43.42</v>
      </c>
      <c r="AJ1345">
        <v>39.78</v>
      </c>
      <c r="AK1345">
        <v>3.67</v>
      </c>
      <c r="AL1345">
        <v>46.9</v>
      </c>
      <c r="AM1345">
        <v>6.19</v>
      </c>
      <c r="AN1345">
        <v>47.29</v>
      </c>
      <c r="AO1345">
        <v>44.17</v>
      </c>
      <c r="AP1345">
        <v>2.66</v>
      </c>
      <c r="AR1345">
        <v>2.78</v>
      </c>
      <c r="AS1345">
        <v>40.53</v>
      </c>
      <c r="AT1345">
        <v>0</v>
      </c>
      <c r="AU1345">
        <v>0</v>
      </c>
      <c r="AV1345">
        <v>2.2000000000000002</v>
      </c>
      <c r="AW1345">
        <v>82.1</v>
      </c>
      <c r="AX1345">
        <v>98.9</v>
      </c>
      <c r="AY1345">
        <v>100</v>
      </c>
      <c r="AZ1345">
        <v>100</v>
      </c>
      <c r="BA1345">
        <v>96.7</v>
      </c>
      <c r="BB1345">
        <v>97.8</v>
      </c>
      <c r="BC1345">
        <v>74.502645820174621</v>
      </c>
      <c r="BD1345">
        <v>-3.04667575908764E-2</v>
      </c>
      <c r="BE1345">
        <v>40.324088065119561</v>
      </c>
      <c r="BF1345">
        <v>40.535806018671963</v>
      </c>
      <c r="BG1345">
        <v>-0.10606786310590639</v>
      </c>
      <c r="BH1345">
        <v>103.8064701507501</v>
      </c>
      <c r="BI1345">
        <v>-6.2392860580295403E-2</v>
      </c>
      <c r="BJ1345">
        <v>60.704383509381522</v>
      </c>
      <c r="BK1345">
        <v>533.2532962320854</v>
      </c>
      <c r="BL1345">
        <v>4.1737005474787754</v>
      </c>
      <c r="BM1345">
        <v>184.39093605426771</v>
      </c>
      <c r="BN1345">
        <v>108.7666037842738</v>
      </c>
      <c r="BO1345">
        <v>110.8190780106231</v>
      </c>
      <c r="BP1345">
        <v>108.4985911885388</v>
      </c>
      <c r="BQ1345">
        <v>27.236055022568621</v>
      </c>
      <c r="BR1345">
        <v>51.038495511478523</v>
      </c>
      <c r="BS1345">
        <v>113.3301507366259</v>
      </c>
      <c r="BU1345">
        <v>110.896640446283</v>
      </c>
      <c r="BV1345">
        <v>878.62742900592571</v>
      </c>
      <c r="BW1345">
        <v>8.9916127911194799E-2</v>
      </c>
      <c r="BX1345">
        <v>12.77104389928466</v>
      </c>
      <c r="CA1345">
        <v>40.293621307528682</v>
      </c>
      <c r="CB1345">
        <v>104.0010139626941</v>
      </c>
      <c r="CC1345">
        <v>103.7004022876442</v>
      </c>
      <c r="CD1345">
        <v>5.1422490604515438</v>
      </c>
      <c r="CE1345">
        <v>7.1575081711753841</v>
      </c>
      <c r="CF1345">
        <v>2.2821531242946942</v>
      </c>
      <c r="CG1345">
        <v>0.54408545592477786</v>
      </c>
      <c r="CH1345" cm="1">
        <f t="array" ref="CH1345">IFERROR((BD1345+BE1345)*INDEX(K:K,ROW())*INDEX(H:H,ROW())/BC1345/100000,"")</f>
        <v>0.37250589693661046</v>
      </c>
      <c r="CI1345">
        <v>72.084869884142236</v>
      </c>
      <c r="CJ1345">
        <v>1</v>
      </c>
      <c r="CL1345">
        <v>41.37</v>
      </c>
      <c r="CM1345" t="s">
        <v>82</v>
      </c>
    </row>
    <row r="1346" spans="1:91" x14ac:dyDescent="0.3">
      <c r="A1346" s="1">
        <v>1342</v>
      </c>
      <c r="B1346" t="s">
        <v>164</v>
      </c>
      <c r="C1346">
        <v>2</v>
      </c>
      <c r="D1346">
        <v>25</v>
      </c>
      <c r="E1346">
        <v>9</v>
      </c>
      <c r="F1346" t="s">
        <v>99</v>
      </c>
      <c r="G1346" t="s">
        <v>104</v>
      </c>
      <c r="H1346">
        <v>44.58</v>
      </c>
      <c r="K1346">
        <v>1545</v>
      </c>
      <c r="R1346">
        <v>29.56</v>
      </c>
      <c r="Y1346">
        <v>1.5</v>
      </c>
      <c r="AA1346">
        <v>18.5</v>
      </c>
      <c r="AC1346">
        <v>1720</v>
      </c>
      <c r="AF1346">
        <v>11.35</v>
      </c>
      <c r="AN1346">
        <v>47.29</v>
      </c>
      <c r="AT1346">
        <v>0</v>
      </c>
      <c r="AU1346">
        <v>0</v>
      </c>
      <c r="AV1346">
        <v>3.6</v>
      </c>
      <c r="AW1346">
        <v>80.8</v>
      </c>
      <c r="AX1346">
        <v>96.2</v>
      </c>
      <c r="AY1346">
        <v>100</v>
      </c>
      <c r="AZ1346">
        <v>100</v>
      </c>
      <c r="BA1346">
        <v>92.6</v>
      </c>
      <c r="BB1346">
        <v>96.4</v>
      </c>
      <c r="BC1346">
        <v>56.710159763567702</v>
      </c>
      <c r="BD1346">
        <v>-3.0257226756795302E-2</v>
      </c>
      <c r="BE1346">
        <v>45.546927095556512</v>
      </c>
      <c r="BF1346">
        <v>45.412895868575553</v>
      </c>
      <c r="BG1346">
        <v>-0.1052399114263851</v>
      </c>
      <c r="BH1346">
        <v>116.84574543665509</v>
      </c>
      <c r="BI1346">
        <v>-6.1905830359133697E-2</v>
      </c>
      <c r="BJ1346">
        <v>68.328421786275868</v>
      </c>
      <c r="BK1346">
        <v>494.52372149113347</v>
      </c>
      <c r="BL1346">
        <v>4.0952493819900786</v>
      </c>
      <c r="BM1346">
        <v>188.55445269114011</v>
      </c>
      <c r="BN1346">
        <v>108.7045843872279</v>
      </c>
      <c r="BO1346">
        <v>110.9486462259717</v>
      </c>
      <c r="BP1346">
        <v>108.1770671832499</v>
      </c>
      <c r="BQ1346">
        <v>21.568605741294071</v>
      </c>
      <c r="BR1346">
        <v>47.73678790055753</v>
      </c>
      <c r="BS1346">
        <v>115.9220849995186</v>
      </c>
      <c r="BU1346">
        <v>109.878472608539</v>
      </c>
      <c r="BV1346">
        <v>853.21265513754372</v>
      </c>
      <c r="BW1346">
        <v>4.15872790968001E-2</v>
      </c>
      <c r="BX1346">
        <v>13.9108070892478</v>
      </c>
      <c r="CA1346">
        <v>45.51666986879971</v>
      </c>
      <c r="CB1346">
        <v>117.41840744417679</v>
      </c>
      <c r="CC1346">
        <v>116.7405055252287</v>
      </c>
      <c r="CD1346">
        <v>4.236093712856694</v>
      </c>
      <c r="CE1346">
        <v>8.7201962320838025</v>
      </c>
      <c r="CF1346">
        <v>2.301116342681695</v>
      </c>
      <c r="CG1346">
        <v>0.80078941864928677</v>
      </c>
      <c r="CH1346" cm="1">
        <f t="array" ref="CH1346">IFERROR((BD1346+BE1346)*INDEX(K:K,ROW())*INDEX(H:H,ROW())/BC1346/100000,"")</f>
        <v>0.55281288549013408</v>
      </c>
      <c r="CI1346">
        <v>81.428849494816518</v>
      </c>
      <c r="CJ1346">
        <v>1</v>
      </c>
      <c r="CL1346">
        <v>41.37</v>
      </c>
      <c r="CM1346" t="s">
        <v>82</v>
      </c>
    </row>
    <row r="1347" spans="1:91" x14ac:dyDescent="0.3">
      <c r="A1347" s="1">
        <v>1343</v>
      </c>
      <c r="B1347" t="s">
        <v>164</v>
      </c>
      <c r="C1347">
        <v>2</v>
      </c>
      <c r="D1347">
        <v>25</v>
      </c>
      <c r="E1347">
        <v>9</v>
      </c>
      <c r="F1347" t="s">
        <v>99</v>
      </c>
      <c r="G1347" t="s">
        <v>105</v>
      </c>
      <c r="H1347">
        <v>44.29</v>
      </c>
      <c r="I1347">
        <v>0.96</v>
      </c>
      <c r="J1347">
        <v>44.59</v>
      </c>
      <c r="K1347">
        <v>1541</v>
      </c>
      <c r="R1347">
        <v>29.56</v>
      </c>
      <c r="AC1347">
        <v>1725</v>
      </c>
      <c r="AE1347">
        <v>30.59</v>
      </c>
      <c r="AF1347">
        <v>11.05</v>
      </c>
      <c r="AN1347">
        <v>47.12</v>
      </c>
      <c r="AO1347">
        <v>44.02</v>
      </c>
      <c r="AP1347">
        <v>2.71</v>
      </c>
      <c r="AR1347">
        <v>2.64</v>
      </c>
      <c r="AS1347">
        <v>40.39</v>
      </c>
      <c r="AT1347">
        <v>0</v>
      </c>
      <c r="AU1347">
        <v>0</v>
      </c>
      <c r="AV1347">
        <v>0.1</v>
      </c>
      <c r="AW1347">
        <v>52.8</v>
      </c>
      <c r="AX1347">
        <v>95.7</v>
      </c>
      <c r="AY1347">
        <v>99.9</v>
      </c>
      <c r="AZ1347">
        <v>100</v>
      </c>
      <c r="BA1347">
        <v>95.6</v>
      </c>
      <c r="BB1347">
        <v>99.8</v>
      </c>
      <c r="BC1347">
        <v>30.510231675381249</v>
      </c>
      <c r="BD1347">
        <v>-3.0527077251713001E-2</v>
      </c>
      <c r="BE1347">
        <v>37.892099732964219</v>
      </c>
      <c r="BF1347">
        <v>36.953510757214737</v>
      </c>
      <c r="BG1347">
        <v>-0.104710884181309</v>
      </c>
      <c r="BH1347">
        <v>114.8634804619432</v>
      </c>
      <c r="BI1347">
        <v>-6.1594637853689398E-2</v>
      </c>
      <c r="BJ1347">
        <v>67.172231214589189</v>
      </c>
      <c r="BK1347">
        <v>481.85495558525361</v>
      </c>
      <c r="BL1347">
        <v>4.3797975116506889</v>
      </c>
      <c r="BM1347">
        <v>189.8463929464022</v>
      </c>
      <c r="BN1347">
        <v>108.24608330590659</v>
      </c>
      <c r="BO1347">
        <v>111.7613689003183</v>
      </c>
      <c r="BP1347">
        <v>108.30237180584621</v>
      </c>
      <c r="BQ1347">
        <v>6.5144894944130671</v>
      </c>
      <c r="BR1347">
        <v>62.47317323932441</v>
      </c>
      <c r="BS1347">
        <v>114.75691466806759</v>
      </c>
      <c r="BU1347">
        <v>110.58795575280649</v>
      </c>
      <c r="BV1347">
        <v>883.29038017293681</v>
      </c>
      <c r="BW1347">
        <v>11.87903176078582</v>
      </c>
      <c r="BX1347">
        <v>12.03164976022939</v>
      </c>
      <c r="CA1347">
        <v>37.861572655712507</v>
      </c>
      <c r="CB1347">
        <v>115.7658480948687</v>
      </c>
      <c r="CC1347">
        <v>114.7587695777618</v>
      </c>
      <c r="CD1347">
        <v>4.198850836046506</v>
      </c>
      <c r="CF1347">
        <v>2.3309341725152408</v>
      </c>
      <c r="CG1347">
        <v>1.2111842070026819</v>
      </c>
      <c r="CH1347" cm="1">
        <f t="array" ref="CH1347">IFERROR((BD1347+BE1347)*INDEX(K:K,ROW())*INDEX(H:H,ROW())/BC1347/100000,"")</f>
        <v>0.84695719719399742</v>
      </c>
      <c r="CI1347">
        <v>67.119117676676424</v>
      </c>
      <c r="CJ1347">
        <v>1</v>
      </c>
      <c r="CL1347">
        <v>40.53</v>
      </c>
      <c r="CM1347" t="s">
        <v>82</v>
      </c>
    </row>
    <row r="1348" spans="1:91" x14ac:dyDescent="0.3">
      <c r="A1348" s="1">
        <v>1344</v>
      </c>
      <c r="B1348" t="s">
        <v>164</v>
      </c>
      <c r="C1348">
        <v>2</v>
      </c>
      <c r="D1348">
        <v>25</v>
      </c>
      <c r="E1348">
        <v>9</v>
      </c>
      <c r="F1348" t="s">
        <v>99</v>
      </c>
      <c r="G1348" t="s">
        <v>106</v>
      </c>
      <c r="H1348">
        <v>44.29</v>
      </c>
      <c r="K1348">
        <v>1541</v>
      </c>
      <c r="R1348">
        <v>29.56</v>
      </c>
      <c r="AC1348">
        <v>1718</v>
      </c>
      <c r="AF1348">
        <v>10.84</v>
      </c>
      <c r="AN1348">
        <v>47.12</v>
      </c>
      <c r="AT1348">
        <v>0</v>
      </c>
      <c r="AU1348">
        <v>0</v>
      </c>
      <c r="AV1348">
        <v>1</v>
      </c>
      <c r="AW1348">
        <v>58.4</v>
      </c>
      <c r="AX1348">
        <v>93.2</v>
      </c>
      <c r="AY1348">
        <v>97.5</v>
      </c>
      <c r="AZ1348">
        <v>100</v>
      </c>
      <c r="BA1348">
        <v>92.2</v>
      </c>
      <c r="BB1348">
        <v>96.5</v>
      </c>
      <c r="BC1348">
        <v>129.9544860511532</v>
      </c>
      <c r="BD1348">
        <v>-3.07123754109156E-2</v>
      </c>
      <c r="BE1348">
        <v>41.861764850153769</v>
      </c>
      <c r="BF1348">
        <v>39.013746025173397</v>
      </c>
      <c r="BG1348">
        <v>-0.1050613682850018</v>
      </c>
      <c r="BH1348">
        <v>110.3774087988642</v>
      </c>
      <c r="BI1348">
        <v>-6.1800804908695099E-2</v>
      </c>
      <c r="BJ1348">
        <v>64.548195727217291</v>
      </c>
      <c r="BK1348">
        <v>367.62159880651421</v>
      </c>
      <c r="BL1348">
        <v>4.0498737788829597</v>
      </c>
      <c r="BM1348">
        <v>191.40285389877221</v>
      </c>
      <c r="BN1348">
        <v>108.38864396094959</v>
      </c>
      <c r="BO1348">
        <v>111.2285810534037</v>
      </c>
      <c r="BP1348">
        <v>108.14180811191849</v>
      </c>
      <c r="BQ1348">
        <v>36.482243831807693</v>
      </c>
      <c r="BR1348">
        <v>53.756754948970361</v>
      </c>
      <c r="BS1348">
        <v>114.4217951936795</v>
      </c>
      <c r="BU1348">
        <v>109.9604316438694</v>
      </c>
      <c r="BV1348">
        <v>854.19233472142457</v>
      </c>
      <c r="BW1348">
        <v>2.8694762053205611</v>
      </c>
      <c r="BX1348">
        <v>14.148554276099111</v>
      </c>
      <c r="CA1348">
        <v>41.831052474742847</v>
      </c>
      <c r="CB1348">
        <v>110.7876264765262</v>
      </c>
      <c r="CC1348">
        <v>110.2723474305791</v>
      </c>
      <c r="CD1348">
        <v>3.3337605244864008</v>
      </c>
      <c r="CE1348">
        <v>2.8288488529884952</v>
      </c>
      <c r="CF1348">
        <v>2.439316780975715</v>
      </c>
      <c r="CG1348">
        <v>0.30021084466308179</v>
      </c>
      <c r="CH1348" cm="1">
        <f t="array" ref="CH1348">IFERROR((BD1348+BE1348)*INDEX(K:K,ROW())*INDEX(H:H,ROW())/BC1348/100000,"")</f>
        <v>0.21969280536526484</v>
      </c>
      <c r="CI1348">
        <v>74.156014572413042</v>
      </c>
      <c r="CJ1348">
        <v>1</v>
      </c>
      <c r="CL1348">
        <v>40.53</v>
      </c>
      <c r="CM1348" t="s">
        <v>82</v>
      </c>
    </row>
    <row r="1349" spans="1:91" x14ac:dyDescent="0.3">
      <c r="A1349" s="1">
        <v>1345</v>
      </c>
      <c r="B1349" t="s">
        <v>164</v>
      </c>
      <c r="C1349">
        <v>2</v>
      </c>
      <c r="D1349">
        <v>25</v>
      </c>
      <c r="E1349">
        <v>9</v>
      </c>
      <c r="F1349" t="s">
        <v>99</v>
      </c>
      <c r="G1349" t="s">
        <v>107</v>
      </c>
      <c r="H1349">
        <v>44.29</v>
      </c>
      <c r="K1349">
        <v>1541</v>
      </c>
      <c r="R1349">
        <v>29.56</v>
      </c>
      <c r="AC1349">
        <v>1712</v>
      </c>
      <c r="AF1349">
        <v>10.71</v>
      </c>
      <c r="AM1349">
        <v>6.28</v>
      </c>
      <c r="AN1349">
        <v>47.12</v>
      </c>
      <c r="AP1349">
        <v>2.77</v>
      </c>
      <c r="AQ1349">
        <v>2.61</v>
      </c>
      <c r="AT1349">
        <v>0</v>
      </c>
      <c r="AU1349">
        <v>0</v>
      </c>
      <c r="AV1349">
        <v>1.6</v>
      </c>
      <c r="AW1349">
        <v>64.8</v>
      </c>
      <c r="AX1349">
        <v>95.9</v>
      </c>
      <c r="AY1349">
        <v>100</v>
      </c>
      <c r="AZ1349">
        <v>100</v>
      </c>
      <c r="BA1349">
        <v>94.3</v>
      </c>
      <c r="BB1349">
        <v>98.4</v>
      </c>
      <c r="BC1349">
        <v>54.847115170090689</v>
      </c>
      <c r="BD1349">
        <v>-3.0711919727189198E-2</v>
      </c>
      <c r="BE1349">
        <v>41.881227187173657</v>
      </c>
      <c r="BF1349">
        <v>37.017641580221152</v>
      </c>
      <c r="BG1349">
        <v>-0.1050232728242403</v>
      </c>
      <c r="BH1349">
        <v>99.825970761175242</v>
      </c>
      <c r="BI1349">
        <v>-6.1778395824712902E-2</v>
      </c>
      <c r="BJ1349">
        <v>58.377639942148903</v>
      </c>
      <c r="BK1349">
        <v>281.91593373820069</v>
      </c>
      <c r="BL1349">
        <v>4.2953404228254106</v>
      </c>
      <c r="BM1349">
        <v>190.80539836826409</v>
      </c>
      <c r="BN1349">
        <v>107.906592636577</v>
      </c>
      <c r="BO1349">
        <v>111.15195646471901</v>
      </c>
      <c r="BP1349">
        <v>107.8947616413701</v>
      </c>
      <c r="BQ1349">
        <v>21.75643079159093</v>
      </c>
      <c r="BR1349">
        <v>56.829025339916932</v>
      </c>
      <c r="BS1349">
        <v>122.7738453840913</v>
      </c>
      <c r="BU1349">
        <v>110.4961102150383</v>
      </c>
      <c r="BV1349">
        <v>843.95509745885738</v>
      </c>
      <c r="BW1349">
        <v>9.8854422339270567</v>
      </c>
      <c r="BX1349">
        <v>12.78668196179618</v>
      </c>
      <c r="CA1349">
        <v>41.850515267446482</v>
      </c>
      <c r="CB1349">
        <v>99.836754967307016</v>
      </c>
      <c r="CC1349">
        <v>99.720947488351001</v>
      </c>
      <c r="CD1349">
        <v>2.8270482866313822</v>
      </c>
      <c r="CE1349">
        <v>5.1400321213600586</v>
      </c>
      <c r="CF1349">
        <v>2.5720483459864489</v>
      </c>
      <c r="CG1349">
        <v>0.67492413165984821</v>
      </c>
      <c r="CH1349" cm="1">
        <f t="array" ref="CH1349">IFERROR((BD1349+BE1349)*INDEX(K:K,ROW())*INDEX(H:H,ROW())/BC1349/100000,"")</f>
        <v>0.52078124895061584</v>
      </c>
      <c r="CI1349">
        <v>74.190517245761299</v>
      </c>
      <c r="CJ1349">
        <v>1</v>
      </c>
      <c r="CL1349">
        <v>40.39</v>
      </c>
      <c r="CM1349" t="s">
        <v>82</v>
      </c>
    </row>
    <row r="1350" spans="1:91" x14ac:dyDescent="0.3">
      <c r="A1350" s="1">
        <v>1346</v>
      </c>
      <c r="B1350" t="s">
        <v>165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44.29</v>
      </c>
      <c r="K1350">
        <v>1541</v>
      </c>
      <c r="R1350">
        <v>29.56</v>
      </c>
      <c r="AC1350">
        <v>1705</v>
      </c>
      <c r="AF1350">
        <v>10.62</v>
      </c>
      <c r="AN1350">
        <v>47.12</v>
      </c>
      <c r="BC1350">
        <v>51.395010752188668</v>
      </c>
      <c r="BD1350">
        <v>-3.0225283340666799E-2</v>
      </c>
      <c r="BE1350">
        <v>44.579861777162897</v>
      </c>
      <c r="BF1350">
        <v>40.020372812135633</v>
      </c>
      <c r="BG1350">
        <v>-0.1039405251097103</v>
      </c>
      <c r="BH1350">
        <v>109.24347698730929</v>
      </c>
      <c r="BI1350">
        <v>-6.1141485437670402E-2</v>
      </c>
      <c r="BJ1350">
        <v>63.884555696629043</v>
      </c>
      <c r="BK1350">
        <v>358.12632620134627</v>
      </c>
      <c r="BL1350">
        <v>4.059197869221288</v>
      </c>
      <c r="BM1350">
        <v>191.51295202495081</v>
      </c>
      <c r="BN1350">
        <v>108.6922918135452</v>
      </c>
      <c r="BO1350">
        <v>111.6283272661865</v>
      </c>
      <c r="BP1350">
        <v>108.30189449745539</v>
      </c>
      <c r="BQ1350">
        <v>27.649061715908189</v>
      </c>
      <c r="BR1350">
        <v>62.929430911107879</v>
      </c>
      <c r="BS1350">
        <v>109.67033221202711</v>
      </c>
      <c r="BU1350">
        <v>109.3230740638313</v>
      </c>
      <c r="BV1350">
        <v>867.28683159428726</v>
      </c>
      <c r="BW1350">
        <v>3.7618091300231297E-2</v>
      </c>
      <c r="BX1350">
        <v>14.16812438964075</v>
      </c>
      <c r="CA1350">
        <v>44.549636493822227</v>
      </c>
      <c r="CB1350">
        <v>108.8189212300813</v>
      </c>
      <c r="CC1350">
        <v>109.1395364621996</v>
      </c>
      <c r="CD1350">
        <v>3.2813619867753712</v>
      </c>
      <c r="CE1350">
        <v>6.9681146274708263</v>
      </c>
      <c r="CF1350">
        <v>2.5325037609826571</v>
      </c>
      <c r="CG1350">
        <v>0.77868205933649615</v>
      </c>
      <c r="CH1350" cm="1">
        <f t="array" ref="CH1350">IFERROR((BD1350+BE1350)*INDEX(K:K,ROW())*INDEX(H:H,ROW())/BC1350/100000,"")</f>
        <v>0.59160457316381898</v>
      </c>
      <c r="CI1350">
        <v>78.975385451424572</v>
      </c>
      <c r="CJ1350">
        <v>1</v>
      </c>
      <c r="CL1350">
        <v>40.39</v>
      </c>
      <c r="CM1350" t="s">
        <v>82</v>
      </c>
    </row>
    <row r="1351" spans="1:91" x14ac:dyDescent="0.3">
      <c r="A1351" s="1">
        <v>1347</v>
      </c>
      <c r="B1351" t="s">
        <v>165</v>
      </c>
      <c r="C1351">
        <v>2</v>
      </c>
      <c r="D1351">
        <v>26</v>
      </c>
      <c r="E1351">
        <v>9</v>
      </c>
      <c r="F1351" t="s">
        <v>80</v>
      </c>
      <c r="G1351" t="s">
        <v>83</v>
      </c>
      <c r="H1351">
        <v>45.18</v>
      </c>
      <c r="I1351">
        <v>0.98</v>
      </c>
      <c r="J1351">
        <v>44.59</v>
      </c>
      <c r="K1351">
        <v>1545</v>
      </c>
      <c r="L1351">
        <v>45.39</v>
      </c>
      <c r="M1351">
        <v>1.05</v>
      </c>
      <c r="N1351">
        <v>44.59</v>
      </c>
      <c r="O1351">
        <v>1547</v>
      </c>
      <c r="P1351">
        <v>1.71</v>
      </c>
      <c r="Q1351">
        <v>50.08</v>
      </c>
      <c r="R1351">
        <v>29.84</v>
      </c>
      <c r="S1351">
        <v>1.7</v>
      </c>
      <c r="T1351">
        <v>7.28</v>
      </c>
      <c r="Y1351">
        <v>2.5</v>
      </c>
      <c r="AA1351">
        <v>20</v>
      </c>
      <c r="AC1351">
        <v>1708</v>
      </c>
      <c r="AD1351">
        <v>37.85</v>
      </c>
      <c r="AE1351">
        <v>30.92</v>
      </c>
      <c r="AF1351">
        <v>10.39</v>
      </c>
      <c r="AI1351">
        <v>44.17</v>
      </c>
      <c r="AJ1351">
        <v>40.65</v>
      </c>
      <c r="AK1351">
        <v>3.96</v>
      </c>
      <c r="AL1351">
        <v>47.31</v>
      </c>
      <c r="AM1351">
        <v>6.09</v>
      </c>
      <c r="AN1351">
        <v>47.89</v>
      </c>
      <c r="AO1351">
        <v>44.81</v>
      </c>
      <c r="AP1351">
        <v>2.97</v>
      </c>
      <c r="AR1351">
        <v>3.11</v>
      </c>
      <c r="AS1351">
        <v>41.18</v>
      </c>
      <c r="AT1351">
        <v>0</v>
      </c>
      <c r="AU1351">
        <v>0</v>
      </c>
      <c r="AV1351">
        <v>16</v>
      </c>
      <c r="AW1351">
        <v>94.6</v>
      </c>
      <c r="AX1351">
        <v>99</v>
      </c>
      <c r="AY1351">
        <v>100</v>
      </c>
      <c r="AZ1351">
        <v>100</v>
      </c>
      <c r="BA1351">
        <v>83</v>
      </c>
      <c r="BB1351">
        <v>84</v>
      </c>
      <c r="BC1351">
        <v>80.351503905951688</v>
      </c>
      <c r="BD1351">
        <v>-3.0395406421488799E-2</v>
      </c>
      <c r="BE1351">
        <v>45.052228882069457</v>
      </c>
      <c r="BF1351">
        <v>39.936901401486672</v>
      </c>
      <c r="BG1351">
        <v>-0.10450488721493099</v>
      </c>
      <c r="BH1351">
        <v>115.1637707383348</v>
      </c>
      <c r="BI1351">
        <v>-6.1364482830677601E-2</v>
      </c>
      <c r="BJ1351">
        <v>67.346929391627143</v>
      </c>
      <c r="BK1351">
        <v>382.9109994879351</v>
      </c>
      <c r="BL1351">
        <v>4.08734153459657</v>
      </c>
      <c r="BM1351">
        <v>191.65791169663541</v>
      </c>
      <c r="BN1351">
        <v>108.90140826442691</v>
      </c>
      <c r="BO1351">
        <v>111.74777416650289</v>
      </c>
      <c r="BP1351">
        <v>108.3036802220736</v>
      </c>
      <c r="BQ1351">
        <v>32.264975470112788</v>
      </c>
      <c r="BR1351">
        <v>58.687543893906899</v>
      </c>
      <c r="BS1351">
        <v>109.6608679859538</v>
      </c>
      <c r="BU1351">
        <v>109.0983625982681</v>
      </c>
      <c r="BV1351">
        <v>852.50684240339831</v>
      </c>
      <c r="BW1351">
        <v>-6.5276970121483299E-2</v>
      </c>
      <c r="BX1351">
        <v>14.27965628150087</v>
      </c>
      <c r="CA1351">
        <v>45.021833475647973</v>
      </c>
      <c r="CB1351">
        <v>114.9237448642244</v>
      </c>
      <c r="CC1351">
        <v>115.0592658511198</v>
      </c>
      <c r="CD1351">
        <v>3.327945790853561</v>
      </c>
      <c r="CE1351">
        <v>4.7654490690817379</v>
      </c>
      <c r="CF1351">
        <v>2.6230240153842752</v>
      </c>
      <c r="CG1351">
        <v>0.49702742898541458</v>
      </c>
      <c r="CH1351" cm="1">
        <f t="array" ref="CH1351">IFERROR((BD1351+BE1351)*INDEX(K:K,ROW())*INDEX(H:H,ROW())/BC1351/100000,"")</f>
        <v>0.39111446476003336</v>
      </c>
      <c r="CI1351">
        <v>81.627624526857204</v>
      </c>
      <c r="CJ1351">
        <v>1</v>
      </c>
      <c r="CL1351">
        <v>40.39</v>
      </c>
      <c r="CM1351" t="s">
        <v>82</v>
      </c>
    </row>
    <row r="1352" spans="1:91" x14ac:dyDescent="0.3">
      <c r="A1352" s="1">
        <v>1348</v>
      </c>
      <c r="B1352" t="s">
        <v>165</v>
      </c>
      <c r="C1352">
        <v>2</v>
      </c>
      <c r="D1352">
        <v>26</v>
      </c>
      <c r="E1352">
        <v>9</v>
      </c>
      <c r="F1352" t="s">
        <v>80</v>
      </c>
      <c r="G1352" t="s">
        <v>84</v>
      </c>
      <c r="H1352">
        <v>45.18</v>
      </c>
      <c r="K1352">
        <v>1545</v>
      </c>
      <c r="R1352">
        <v>29.84</v>
      </c>
      <c r="AN1352">
        <v>47.89</v>
      </c>
      <c r="AT1352">
        <v>0</v>
      </c>
      <c r="AU1352">
        <v>0</v>
      </c>
      <c r="AV1352">
        <v>10.3</v>
      </c>
      <c r="AW1352">
        <v>88.7</v>
      </c>
      <c r="AX1352">
        <v>98.5</v>
      </c>
      <c r="AY1352">
        <v>100</v>
      </c>
      <c r="AZ1352">
        <v>100</v>
      </c>
      <c r="BA1352">
        <v>88.2</v>
      </c>
      <c r="BB1352">
        <v>89.7</v>
      </c>
      <c r="BC1352">
        <v>67.352067460351208</v>
      </c>
      <c r="BD1352">
        <v>-3.1777016377990103E-2</v>
      </c>
      <c r="BE1352">
        <v>10.646936038731569</v>
      </c>
      <c r="BF1352">
        <v>12.70152163316002</v>
      </c>
      <c r="BG1352">
        <v>-0.10538807056410281</v>
      </c>
      <c r="BH1352">
        <v>63.836772215844611</v>
      </c>
      <c r="BI1352">
        <v>-6.1992982677147299E-2</v>
      </c>
      <c r="BJ1352">
        <v>37.332725937742737</v>
      </c>
      <c r="BK1352">
        <v>295.52940073961628</v>
      </c>
      <c r="BL1352">
        <v>5.1877906509823264</v>
      </c>
      <c r="BM1352">
        <v>190.76301448859189</v>
      </c>
      <c r="BN1352">
        <v>110.156904115705</v>
      </c>
      <c r="BO1352">
        <v>110.7308123538976</v>
      </c>
      <c r="BP1352">
        <v>107.13702432805</v>
      </c>
      <c r="BQ1352">
        <v>20.33859797084617</v>
      </c>
      <c r="BR1352">
        <v>28.99474873075188</v>
      </c>
      <c r="BS1352">
        <v>112.9550667207311</v>
      </c>
      <c r="BU1352">
        <v>111.45151536776029</v>
      </c>
      <c r="BV1352">
        <v>815.13380360112353</v>
      </c>
      <c r="BW1352">
        <v>94.521634380728159</v>
      </c>
      <c r="BX1352">
        <v>8.0784444597893277</v>
      </c>
      <c r="CA1352">
        <v>10.615159022353581</v>
      </c>
      <c r="CB1352">
        <v>0</v>
      </c>
      <c r="CC1352">
        <v>63.731384145280508</v>
      </c>
      <c r="CD1352">
        <v>4.637109403836809</v>
      </c>
      <c r="CE1352">
        <v>4.3878296818963793</v>
      </c>
      <c r="CF1352">
        <v>1.9445728056675951</v>
      </c>
      <c r="CG1352">
        <v>0.18858399024851241</v>
      </c>
      <c r="CH1352" cm="1">
        <f t="array" ref="CH1352">IFERROR((BD1352+BE1352)*INDEX(K:K,ROW())*INDEX(H:H,ROW())/BC1352/100000,"")</f>
        <v>0.11001458970646205</v>
      </c>
      <c r="CI1352">
        <v>19.246000175409069</v>
      </c>
      <c r="CJ1352">
        <v>0.5</v>
      </c>
      <c r="CL1352">
        <v>40.39</v>
      </c>
      <c r="CM1352" t="s">
        <v>82</v>
      </c>
    </row>
    <row r="1353" spans="1:91" x14ac:dyDescent="0.3">
      <c r="A1353" s="1">
        <v>1349</v>
      </c>
      <c r="B1353" t="s">
        <v>165</v>
      </c>
      <c r="C1353">
        <v>2</v>
      </c>
      <c r="D1353">
        <v>26</v>
      </c>
      <c r="E1353">
        <v>9</v>
      </c>
      <c r="F1353" t="s">
        <v>80</v>
      </c>
      <c r="G1353" t="s">
        <v>85</v>
      </c>
      <c r="H1353">
        <v>45.18</v>
      </c>
      <c r="K1353">
        <v>1545</v>
      </c>
      <c r="R1353">
        <v>29.84</v>
      </c>
      <c r="AN1353">
        <v>47.89</v>
      </c>
      <c r="BC1353">
        <v>3.4394914332506188E-17</v>
      </c>
      <c r="BD1353">
        <v>-3.14367967524068E-2</v>
      </c>
      <c r="BE1353">
        <v>-3.1143868680716599E-2</v>
      </c>
      <c r="BF1353">
        <v>4.2586684910739283</v>
      </c>
      <c r="BG1353">
        <v>-0.10560235665474819</v>
      </c>
      <c r="BH1353">
        <v>-8.5682559157558194E-2</v>
      </c>
      <c r="BI1353">
        <v>-6.2119033252674101E-2</v>
      </c>
      <c r="BJ1353">
        <v>-4.9407284199848897E-2</v>
      </c>
      <c r="BK1353">
        <v>1.063672476124224E-16</v>
      </c>
      <c r="BL1353">
        <v>5.9953327510387036</v>
      </c>
      <c r="BM1353">
        <v>181.5380399500153</v>
      </c>
      <c r="BN1353">
        <v>99.006163706142118</v>
      </c>
      <c r="BO1353">
        <v>100.3546336686919</v>
      </c>
      <c r="BP1353">
        <v>100.5313060909059</v>
      </c>
      <c r="BQ1353">
        <v>-4.6336959268675839</v>
      </c>
      <c r="BR1353">
        <v>10.096186814244779</v>
      </c>
      <c r="BS1353">
        <v>110.8647700489343</v>
      </c>
      <c r="BU1353">
        <v>95.812664476888997</v>
      </c>
      <c r="BV1353">
        <v>586.3554574197176</v>
      </c>
      <c r="BW1353">
        <v>123.73099338162341</v>
      </c>
      <c r="BX1353">
        <v>0.55430490215216277</v>
      </c>
      <c r="CA1353">
        <v>-6.2580665433123406E-2</v>
      </c>
      <c r="CB1353">
        <v>0</v>
      </c>
      <c r="CC1353">
        <v>-0.1912849158123065</v>
      </c>
      <c r="CD1353">
        <v>-5.5606709583306937E-16</v>
      </c>
      <c r="CE1353">
        <v>3.0925283483522481</v>
      </c>
      <c r="CH1353" cm="1">
        <f t="array" ref="CH1353">IFERROR((BD1353+BE1353)*INDEX(K:K,ROW())*INDEX(H:H,ROW())/BC1353/100000,"")</f>
        <v>-1270049521003286.8</v>
      </c>
      <c r="CI1353">
        <v>-0.1134629726570093</v>
      </c>
      <c r="CJ1353">
        <v>0</v>
      </c>
      <c r="CL1353">
        <v>41.18</v>
      </c>
      <c r="CM1353" t="s">
        <v>82</v>
      </c>
    </row>
    <row r="1354" spans="1:91" x14ac:dyDescent="0.3">
      <c r="A1354" s="1">
        <v>1350</v>
      </c>
      <c r="B1354" t="s">
        <v>165</v>
      </c>
      <c r="C1354">
        <v>2</v>
      </c>
      <c r="D1354">
        <v>26</v>
      </c>
      <c r="E1354">
        <v>9</v>
      </c>
      <c r="F1354" t="s">
        <v>80</v>
      </c>
      <c r="G1354" t="s">
        <v>86</v>
      </c>
      <c r="H1354">
        <v>45.18</v>
      </c>
      <c r="K1354">
        <v>1545</v>
      </c>
      <c r="R1354">
        <v>29.84</v>
      </c>
      <c r="AN1354">
        <v>47.89</v>
      </c>
      <c r="BC1354">
        <v>3.4394914332506188E-17</v>
      </c>
      <c r="BD1354">
        <v>-3.1811241192996997E-2</v>
      </c>
      <c r="BE1354">
        <v>-2.8486836743825801E-2</v>
      </c>
      <c r="BF1354">
        <v>4.1048840850263231</v>
      </c>
      <c r="BG1354">
        <v>-0.10482388317460779</v>
      </c>
      <c r="BH1354">
        <v>-4.9258648312088302E-2</v>
      </c>
      <c r="BI1354">
        <v>-6.1661107609920399E-2</v>
      </c>
      <c r="BJ1354">
        <v>-2.8806227040996401E-2</v>
      </c>
      <c r="BK1354">
        <v>1.063672476124224E-16</v>
      </c>
      <c r="BL1354">
        <v>5.9761423542217198</v>
      </c>
      <c r="BM1354">
        <v>173.7427392864079</v>
      </c>
      <c r="BN1354">
        <v>76.059868378998544</v>
      </c>
      <c r="BO1354">
        <v>90.059939730453976</v>
      </c>
      <c r="BP1354">
        <v>95.744963995814757</v>
      </c>
      <c r="BQ1354">
        <v>-3.141586184863121</v>
      </c>
      <c r="BR1354">
        <v>32.953337506114288</v>
      </c>
      <c r="BS1354">
        <v>93.624309236800514</v>
      </c>
      <c r="BU1354">
        <v>71.558614597957032</v>
      </c>
      <c r="BV1354">
        <v>499.99416486944409</v>
      </c>
      <c r="BW1354">
        <v>81.808865649031475</v>
      </c>
      <c r="BX1354">
        <v>1.2521283625585109</v>
      </c>
      <c r="CA1354">
        <v>-6.0298077936822951E-2</v>
      </c>
      <c r="CB1354">
        <v>0</v>
      </c>
      <c r="CC1354">
        <v>-0.15408253148669621</v>
      </c>
      <c r="CD1354">
        <v>-6.9032645418086495E-16</v>
      </c>
      <c r="CE1354">
        <v>3.0925283483522481</v>
      </c>
      <c r="CH1354" cm="1">
        <f t="array" ref="CH1354">IFERROR((BD1354+BE1354)*INDEX(K:K,ROW())*INDEX(H:H,ROW())/BC1354/100000,"")</f>
        <v>-1223725322686433</v>
      </c>
      <c r="CI1354">
        <v>-0.1093244873774506</v>
      </c>
      <c r="CJ1354">
        <v>0</v>
      </c>
      <c r="CL1354">
        <v>41.18</v>
      </c>
      <c r="CM1354" t="s">
        <v>82</v>
      </c>
    </row>
    <row r="1355" spans="1:91" x14ac:dyDescent="0.3">
      <c r="A1355" s="1">
        <v>1351</v>
      </c>
      <c r="B1355" t="s">
        <v>165</v>
      </c>
      <c r="C1355">
        <v>2</v>
      </c>
      <c r="D1355">
        <v>26</v>
      </c>
      <c r="E1355">
        <v>9</v>
      </c>
      <c r="F1355" t="s">
        <v>80</v>
      </c>
      <c r="G1355" t="s">
        <v>87</v>
      </c>
      <c r="H1355">
        <v>45.18</v>
      </c>
      <c r="K1355">
        <v>1545</v>
      </c>
      <c r="R1355">
        <v>29.84</v>
      </c>
      <c r="AN1355">
        <v>47.89</v>
      </c>
      <c r="BC1355">
        <v>3.4394914332506188E-17</v>
      </c>
      <c r="BD1355">
        <v>-3.1473223620119797E-2</v>
      </c>
      <c r="BE1355">
        <v>-3.0210449603245301E-2</v>
      </c>
      <c r="BF1355">
        <v>3.965579647856051</v>
      </c>
      <c r="BG1355">
        <v>-0.1035999259881757</v>
      </c>
      <c r="BH1355">
        <v>-5.6195429030660098E-2</v>
      </c>
      <c r="BI1355">
        <v>-6.0941132831515997E-2</v>
      </c>
      <c r="BJ1355">
        <v>-3.2862823944021097E-2</v>
      </c>
      <c r="BK1355">
        <v>1.063672476124224E-16</v>
      </c>
      <c r="BL1355">
        <v>6.0032445802479408</v>
      </c>
      <c r="BM1355">
        <v>167.51133372856401</v>
      </c>
      <c r="BN1355">
        <v>46.669276286716382</v>
      </c>
      <c r="BO1355">
        <v>79.12978260552859</v>
      </c>
      <c r="BP1355">
        <v>92.395252291523093</v>
      </c>
      <c r="BQ1355">
        <v>-3.536473563542669</v>
      </c>
      <c r="BR1355">
        <v>13.5205812344684</v>
      </c>
      <c r="BS1355">
        <v>81.309597950808012</v>
      </c>
      <c r="BU1355">
        <v>56.605201195264897</v>
      </c>
      <c r="BV1355">
        <v>455.410181799008</v>
      </c>
      <c r="BW1355">
        <v>-2.3590975155506899E-2</v>
      </c>
      <c r="BX1355">
        <v>2.87094258787071E-2</v>
      </c>
      <c r="CA1355">
        <v>-6.1683673223365272E-2</v>
      </c>
      <c r="CB1355">
        <v>0</v>
      </c>
      <c r="CC1355">
        <v>-0.15979535501883579</v>
      </c>
      <c r="CD1355">
        <v>-6.6564668040497435E-16</v>
      </c>
      <c r="CE1355">
        <v>3.0925283483522481</v>
      </c>
      <c r="CH1355" cm="1">
        <f t="array" ref="CH1355">IFERROR((BD1355+BE1355)*INDEX(K:K,ROW())*INDEX(H:H,ROW())/BC1355/100000,"")</f>
        <v>-1251845423644100.8</v>
      </c>
      <c r="CI1355">
        <v>-0.1118366652046205</v>
      </c>
      <c r="CJ1355">
        <v>0</v>
      </c>
      <c r="CL1355">
        <v>41.18</v>
      </c>
      <c r="CM1355" t="s">
        <v>82</v>
      </c>
    </row>
    <row r="1356" spans="1:91" x14ac:dyDescent="0.3">
      <c r="A1356" s="1">
        <v>1352</v>
      </c>
      <c r="B1356" t="s">
        <v>165</v>
      </c>
      <c r="C1356">
        <v>2</v>
      </c>
      <c r="D1356">
        <v>26</v>
      </c>
      <c r="E1356">
        <v>9</v>
      </c>
      <c r="F1356" t="s">
        <v>80</v>
      </c>
      <c r="G1356" t="s">
        <v>88</v>
      </c>
      <c r="H1356">
        <v>45.18</v>
      </c>
      <c r="K1356">
        <v>1545</v>
      </c>
      <c r="R1356">
        <v>29.84</v>
      </c>
      <c r="AN1356">
        <v>47.89</v>
      </c>
      <c r="BC1356">
        <v>3.4394914332506188E-17</v>
      </c>
      <c r="BD1356">
        <v>-3.1505894719206701E-2</v>
      </c>
      <c r="BE1356">
        <v>-3.5898625737851401E-2</v>
      </c>
      <c r="BF1356">
        <v>3.9172749414122752</v>
      </c>
      <c r="BG1356">
        <v>-0.1032814849043939</v>
      </c>
      <c r="BH1356">
        <v>-6.6094112218477899E-2</v>
      </c>
      <c r="BI1356">
        <v>-6.0753814601495502E-2</v>
      </c>
      <c r="BJ1356">
        <v>-3.8548694603895602E-2</v>
      </c>
      <c r="BK1356">
        <v>1.063672476124224E-16</v>
      </c>
      <c r="BL1356">
        <v>6.0170563843837277</v>
      </c>
      <c r="BM1356">
        <v>165.0428870381719</v>
      </c>
      <c r="BN1356">
        <v>30.32609509819499</v>
      </c>
      <c r="BO1356">
        <v>67.749482125594</v>
      </c>
      <c r="BP1356">
        <v>90.286538299758618</v>
      </c>
      <c r="BQ1356">
        <v>-3.711723517584824</v>
      </c>
      <c r="BR1356">
        <v>2.155646443159617</v>
      </c>
      <c r="BS1356">
        <v>70.590488719414182</v>
      </c>
      <c r="BU1356">
        <v>45.944523096445693</v>
      </c>
      <c r="BV1356">
        <v>432.83384810565451</v>
      </c>
      <c r="BW1356">
        <v>-2.3559061359169301E-2</v>
      </c>
      <c r="BX1356">
        <v>-5.0781678802460002E-4</v>
      </c>
      <c r="CA1356">
        <v>-6.740452045705822E-2</v>
      </c>
      <c r="CB1356">
        <v>0</v>
      </c>
      <c r="CC1356">
        <v>-0.1693755971228719</v>
      </c>
      <c r="CD1356">
        <v>-6.2799629592012216E-16</v>
      </c>
      <c r="CE1356">
        <v>3.0925283483522481</v>
      </c>
      <c r="CH1356" cm="1">
        <f t="array" ref="CH1356">IFERROR((BD1356+BE1356)*INDEX(K:K,ROW())*INDEX(H:H,ROW())/BC1356/100000,"")</f>
        <v>-1367947725187207.8</v>
      </c>
      <c r="CI1356">
        <v>-0.1222089475822359</v>
      </c>
      <c r="CJ1356">
        <v>0</v>
      </c>
      <c r="CL1356">
        <v>41.18</v>
      </c>
      <c r="CM1356" t="s">
        <v>82</v>
      </c>
    </row>
    <row r="1357" spans="1:91" x14ac:dyDescent="0.3">
      <c r="A1357" s="1">
        <v>1353</v>
      </c>
      <c r="B1357" t="s">
        <v>165</v>
      </c>
      <c r="C1357">
        <v>2</v>
      </c>
      <c r="D1357">
        <v>26</v>
      </c>
      <c r="E1357">
        <v>9</v>
      </c>
      <c r="F1357" t="s">
        <v>80</v>
      </c>
      <c r="G1357" t="s">
        <v>89</v>
      </c>
      <c r="H1357">
        <v>45.18</v>
      </c>
      <c r="K1357">
        <v>1545</v>
      </c>
      <c r="R1357">
        <v>29.84</v>
      </c>
      <c r="AN1357">
        <v>47.89</v>
      </c>
      <c r="BC1357">
        <v>3.4394914332506188E-17</v>
      </c>
      <c r="BD1357">
        <v>-3.1378669926594799E-2</v>
      </c>
      <c r="BE1357">
        <v>-3.8091179064630498E-2</v>
      </c>
      <c r="BF1357">
        <v>3.8151485235184102</v>
      </c>
      <c r="BG1357">
        <v>-0.1023681647678639</v>
      </c>
      <c r="BH1357">
        <v>-7.1235223900893194E-2</v>
      </c>
      <c r="BI1357">
        <v>-6.0249169171054003E-2</v>
      </c>
      <c r="BJ1357">
        <v>-4.1689887766425002E-2</v>
      </c>
      <c r="BK1357">
        <v>1.063672476124224E-16</v>
      </c>
      <c r="BL1357">
        <v>5.9822474954187941</v>
      </c>
      <c r="BM1357">
        <v>164.13445974157531</v>
      </c>
      <c r="BN1357">
        <v>28.254966726752219</v>
      </c>
      <c r="BO1357">
        <v>32.252043611644709</v>
      </c>
      <c r="BP1357">
        <v>88.371721199837225</v>
      </c>
      <c r="BQ1357">
        <v>-1.6550473308051741</v>
      </c>
      <c r="BR1357">
        <v>2.1916267291885698</v>
      </c>
      <c r="BS1357">
        <v>69.86988822496626</v>
      </c>
      <c r="BU1357">
        <v>38.127828821467681</v>
      </c>
      <c r="BV1357">
        <v>406.64995825510857</v>
      </c>
      <c r="BW1357">
        <v>-2.4746020354540502E-2</v>
      </c>
      <c r="BX1357">
        <v>-2.30018901588E-4</v>
      </c>
      <c r="CA1357">
        <v>-6.946984899122545E-2</v>
      </c>
      <c r="CB1357">
        <v>0</v>
      </c>
      <c r="CC1357">
        <v>-0.17360338866875721</v>
      </c>
      <c r="CD1357">
        <v>-6.1270260003608437E-16</v>
      </c>
      <c r="CE1357">
        <v>3.0925283483522481</v>
      </c>
      <c r="CH1357" cm="1">
        <f t="array" ref="CH1357">IFERROR((BD1357+BE1357)*INDEX(K:K,ROW())*INDEX(H:H,ROW())/BC1357/100000,"")</f>
        <v>-1409862739950618.8</v>
      </c>
      <c r="CI1357">
        <v>-0.12595352769141319</v>
      </c>
      <c r="CJ1357">
        <v>0</v>
      </c>
      <c r="CL1357">
        <v>41.18</v>
      </c>
      <c r="CM1357" t="s">
        <v>82</v>
      </c>
    </row>
    <row r="1358" spans="1:91" x14ac:dyDescent="0.3">
      <c r="A1358" s="1">
        <v>1354</v>
      </c>
      <c r="B1358" t="s">
        <v>165</v>
      </c>
      <c r="C1358">
        <v>2</v>
      </c>
      <c r="D1358">
        <v>26</v>
      </c>
      <c r="E1358">
        <v>9</v>
      </c>
      <c r="F1358" t="s">
        <v>90</v>
      </c>
      <c r="G1358" t="s">
        <v>91</v>
      </c>
      <c r="H1358">
        <v>45.18</v>
      </c>
      <c r="K1358">
        <v>1545</v>
      </c>
      <c r="R1358">
        <v>29.84</v>
      </c>
      <c r="AN1358">
        <v>47.89</v>
      </c>
      <c r="BC1358">
        <v>3.4394914332506188E-17</v>
      </c>
      <c r="BD1358">
        <v>-3.1211216233500299E-2</v>
      </c>
      <c r="BE1358">
        <v>-3.1141549172796601E-2</v>
      </c>
      <c r="BF1358">
        <v>3.7816013782960951</v>
      </c>
      <c r="BG1358">
        <v>-0.10247545903477159</v>
      </c>
      <c r="BH1358">
        <v>-7.1895467797878504E-2</v>
      </c>
      <c r="BI1358">
        <v>-6.0342184292086799E-2</v>
      </c>
      <c r="BJ1358">
        <v>-4.2059812786707902E-2</v>
      </c>
      <c r="BK1358">
        <v>1.063672476124224E-16</v>
      </c>
      <c r="BL1358">
        <v>5.9818850501465626</v>
      </c>
      <c r="BM1358">
        <v>164.00784180260209</v>
      </c>
      <c r="BN1358">
        <v>23.364432505941409</v>
      </c>
      <c r="BO1358">
        <v>26.946464759861229</v>
      </c>
      <c r="BP1358">
        <v>86.678115660737078</v>
      </c>
      <c r="BQ1358">
        <v>-1.5339228278721559</v>
      </c>
      <c r="BR1358">
        <v>2.194167789172027</v>
      </c>
      <c r="BS1358">
        <v>72.628350417641315</v>
      </c>
      <c r="BU1358">
        <v>32.798329259106367</v>
      </c>
      <c r="BV1358">
        <v>380.64299984386901</v>
      </c>
      <c r="BW1358">
        <v>-2.39469727973439E-2</v>
      </c>
      <c r="BX1358">
        <v>3.1759705742071598E-2</v>
      </c>
      <c r="CA1358">
        <v>-6.2352765406296917E-2</v>
      </c>
      <c r="CB1358">
        <v>0</v>
      </c>
      <c r="CC1358">
        <v>-0.1743709268326501</v>
      </c>
      <c r="CD1358">
        <v>-6.1000563307498388E-16</v>
      </c>
      <c r="CE1358">
        <v>3.0925283483522481</v>
      </c>
      <c r="CH1358" cm="1">
        <f t="array" ref="CH1358">IFERROR((BD1358+BE1358)*INDEX(K:K,ROW())*INDEX(H:H,ROW())/BC1358/100000,"")</f>
        <v>-1265424381307114.3</v>
      </c>
      <c r="CI1358">
        <v>-0.1130497745177217</v>
      </c>
      <c r="CJ1358">
        <v>0</v>
      </c>
      <c r="CL1358">
        <v>41.18</v>
      </c>
      <c r="CM1358" t="s">
        <v>82</v>
      </c>
    </row>
    <row r="1359" spans="1:91" x14ac:dyDescent="0.3">
      <c r="A1359" s="1">
        <v>1355</v>
      </c>
      <c r="B1359" t="s">
        <v>165</v>
      </c>
      <c r="C1359">
        <v>2</v>
      </c>
      <c r="D1359">
        <v>26</v>
      </c>
      <c r="E1359">
        <v>9</v>
      </c>
      <c r="F1359" t="s">
        <v>90</v>
      </c>
      <c r="G1359" t="s">
        <v>92</v>
      </c>
      <c r="H1359">
        <v>45.18</v>
      </c>
      <c r="K1359">
        <v>1545</v>
      </c>
      <c r="R1359">
        <v>29.84</v>
      </c>
      <c r="AN1359">
        <v>47.89</v>
      </c>
      <c r="BC1359">
        <v>3.4394914332506188E-17</v>
      </c>
      <c r="BD1359">
        <v>-3.1319418881207498E-2</v>
      </c>
      <c r="BE1359">
        <v>-3.4785346349618503E-2</v>
      </c>
      <c r="BF1359">
        <v>3.8361104887688549</v>
      </c>
      <c r="BG1359">
        <v>-0.1026438656845135</v>
      </c>
      <c r="BH1359">
        <v>-6.9379343843821203E-2</v>
      </c>
      <c r="BI1359">
        <v>-6.0378744536210803E-2</v>
      </c>
      <c r="BJ1359">
        <v>-4.0572715765136297E-2</v>
      </c>
      <c r="BK1359">
        <v>1.063672476124224E-16</v>
      </c>
      <c r="BL1359">
        <v>5.9808054215860258</v>
      </c>
      <c r="BM1359">
        <v>164.04702382320809</v>
      </c>
      <c r="BN1359">
        <v>18.169661379306199</v>
      </c>
      <c r="BO1359">
        <v>26.486810192075971</v>
      </c>
      <c r="BP1359">
        <v>85.531404470162215</v>
      </c>
      <c r="BQ1359">
        <v>-1.614533077503655</v>
      </c>
      <c r="BR1359">
        <v>2.1929868265827501</v>
      </c>
      <c r="BS1359">
        <v>72.283670639029197</v>
      </c>
      <c r="BU1359">
        <v>29.047138836759029</v>
      </c>
      <c r="BV1359">
        <v>356.42085592354817</v>
      </c>
      <c r="BW1359">
        <v>-2.3245454999631401E-2</v>
      </c>
      <c r="BX1359">
        <v>0.39553870897562388</v>
      </c>
      <c r="CA1359">
        <v>-6.6104765230826118E-2</v>
      </c>
      <c r="CB1359">
        <v>0</v>
      </c>
      <c r="CC1359">
        <v>-0.17202320952833491</v>
      </c>
      <c r="CD1359">
        <v>-6.183307932927627E-16</v>
      </c>
      <c r="CE1359">
        <v>3.0925283483522481</v>
      </c>
      <c r="CH1359" cm="1">
        <f t="array" ref="CH1359">IFERROR((BD1359+BE1359)*INDEX(K:K,ROW())*INDEX(H:H,ROW())/BC1359/100000,"")</f>
        <v>-1341569713846601.8</v>
      </c>
      <c r="CI1359">
        <v>-0.11985240358139949</v>
      </c>
      <c r="CJ1359">
        <v>0</v>
      </c>
      <c r="CL1359">
        <v>41.18</v>
      </c>
      <c r="CM1359" t="s">
        <v>82</v>
      </c>
    </row>
    <row r="1360" spans="1:91" x14ac:dyDescent="0.3">
      <c r="A1360" s="1">
        <v>1356</v>
      </c>
      <c r="B1360" t="s">
        <v>165</v>
      </c>
      <c r="C1360">
        <v>2</v>
      </c>
      <c r="D1360">
        <v>26</v>
      </c>
      <c r="E1360">
        <v>9</v>
      </c>
      <c r="F1360" t="s">
        <v>90</v>
      </c>
      <c r="G1360" t="s">
        <v>93</v>
      </c>
      <c r="H1360">
        <v>45.18</v>
      </c>
      <c r="K1360">
        <v>1545</v>
      </c>
      <c r="R1360">
        <v>29.84</v>
      </c>
      <c r="AN1360">
        <v>47.89</v>
      </c>
      <c r="BC1360">
        <v>3.4394914332506188E-17</v>
      </c>
      <c r="BD1360">
        <v>-3.1138146031955801E-2</v>
      </c>
      <c r="BE1360">
        <v>-3.1956811897536998E-2</v>
      </c>
      <c r="BF1360">
        <v>3.8658648030131908</v>
      </c>
      <c r="BG1360">
        <v>-0.1025744509812449</v>
      </c>
      <c r="BH1360">
        <v>-6.9891673420277106E-2</v>
      </c>
      <c r="BI1360">
        <v>-6.03379123346936E-2</v>
      </c>
      <c r="BJ1360">
        <v>-4.0872323741326599E-2</v>
      </c>
      <c r="BK1360">
        <v>1.063672476124224E-16</v>
      </c>
      <c r="BL1360">
        <v>5.9817982811588042</v>
      </c>
      <c r="BM1360">
        <v>164.14209899423059</v>
      </c>
      <c r="BN1360">
        <v>19.113964289512761</v>
      </c>
      <c r="BO1360">
        <v>26.881904403247852</v>
      </c>
      <c r="BP1360">
        <v>84.451274187944676</v>
      </c>
      <c r="BQ1360">
        <v>-1.843896181580156</v>
      </c>
      <c r="BR1360">
        <v>2.1754567985480251</v>
      </c>
      <c r="BS1360">
        <v>72.646156286994525</v>
      </c>
      <c r="BU1360">
        <v>26.17019071443476</v>
      </c>
      <c r="BV1360">
        <v>333.34967618890693</v>
      </c>
      <c r="BW1360">
        <v>-2.26416627026273E-2</v>
      </c>
      <c r="BX1360">
        <v>0.36156830598997269</v>
      </c>
      <c r="CA1360">
        <v>-6.3094957929492906E-2</v>
      </c>
      <c r="CB1360">
        <v>0</v>
      </c>
      <c r="CC1360">
        <v>-0.17246612440152209</v>
      </c>
      <c r="CD1360">
        <v>-6.1674284142192792E-16</v>
      </c>
      <c r="CE1360">
        <v>3.0925283483522481</v>
      </c>
      <c r="CH1360" cm="1">
        <f t="array" ref="CH1360">IFERROR((BD1360+BE1360)*INDEX(K:K,ROW())*INDEX(H:H,ROW())/BC1360/100000,"")</f>
        <v>-1280486881075265.3</v>
      </c>
      <c r="CI1360">
        <v>-0.1143954196843685</v>
      </c>
      <c r="CJ1360">
        <v>0</v>
      </c>
      <c r="CL1360">
        <v>41.18</v>
      </c>
      <c r="CM1360" t="s">
        <v>82</v>
      </c>
    </row>
    <row r="1361" spans="1:91" x14ac:dyDescent="0.3">
      <c r="A1361" s="1">
        <v>1357</v>
      </c>
      <c r="B1361" t="s">
        <v>165</v>
      </c>
      <c r="C1361">
        <v>2</v>
      </c>
      <c r="D1361">
        <v>26</v>
      </c>
      <c r="E1361">
        <v>9</v>
      </c>
      <c r="F1361" t="s">
        <v>90</v>
      </c>
      <c r="G1361" t="s">
        <v>94</v>
      </c>
      <c r="H1361">
        <v>45.18</v>
      </c>
      <c r="K1361">
        <v>1545</v>
      </c>
      <c r="R1361">
        <v>29.84</v>
      </c>
      <c r="AN1361">
        <v>47.89</v>
      </c>
      <c r="BC1361">
        <v>3.4394914332506188E-17</v>
      </c>
      <c r="BD1361">
        <v>-3.0994282003253999E-2</v>
      </c>
      <c r="BE1361">
        <v>-3.4874793713429802E-2</v>
      </c>
      <c r="BF1361">
        <v>3.85973438055276</v>
      </c>
      <c r="BG1361">
        <v>-0.101675024166876</v>
      </c>
      <c r="BH1361">
        <v>-7.2480649403769901E-2</v>
      </c>
      <c r="BI1361">
        <v>-5.9808837669540399E-2</v>
      </c>
      <c r="BJ1361">
        <v>-4.24849600997061E-2</v>
      </c>
      <c r="BK1361">
        <v>0.92834473820390218</v>
      </c>
      <c r="BL1361">
        <v>5.7029416153059111</v>
      </c>
      <c r="BM1361">
        <v>162.84385078383909</v>
      </c>
      <c r="BN1361">
        <v>22.557353351334939</v>
      </c>
      <c r="BO1361">
        <v>26.896959371329629</v>
      </c>
      <c r="BP1361">
        <v>83.407912790580241</v>
      </c>
      <c r="BQ1361">
        <v>-1.911208946365869</v>
      </c>
      <c r="BR1361">
        <v>2.1680682656964119</v>
      </c>
      <c r="BS1361">
        <v>72.254700763444049</v>
      </c>
      <c r="BU1361">
        <v>24.102677947285219</v>
      </c>
      <c r="BV1361">
        <v>311.85256641530958</v>
      </c>
      <c r="BW1361">
        <v>-2.3718627343514799E-2</v>
      </c>
      <c r="BX1361">
        <v>3.3327802160624002E-3</v>
      </c>
      <c r="CA1361">
        <v>-6.5869075716683892E-2</v>
      </c>
      <c r="CB1361">
        <v>0</v>
      </c>
      <c r="CC1361">
        <v>-0.17415567357064601</v>
      </c>
      <c r="CD1361">
        <v>-5.3305454779072736</v>
      </c>
      <c r="CH1361" cm="1">
        <f t="array" ref="CH1361">IFERROR((BD1361+BE1361)*INDEX(K:K,ROW())*INDEX(H:H,ROW())/BC1361/100000,"")</f>
        <v>-1336786489627586.5</v>
      </c>
      <c r="CI1361">
        <v>-0.1194250825755651</v>
      </c>
      <c r="CJ1361">
        <v>0</v>
      </c>
      <c r="CL1361">
        <v>41.18</v>
      </c>
      <c r="CM1361" t="s">
        <v>82</v>
      </c>
    </row>
    <row r="1362" spans="1:91" x14ac:dyDescent="0.3">
      <c r="A1362" s="1">
        <v>1358</v>
      </c>
      <c r="B1362" t="s">
        <v>165</v>
      </c>
      <c r="C1362">
        <v>2</v>
      </c>
      <c r="D1362">
        <v>26</v>
      </c>
      <c r="E1362">
        <v>9</v>
      </c>
      <c r="F1362" t="s">
        <v>90</v>
      </c>
      <c r="G1362" t="s">
        <v>95</v>
      </c>
      <c r="H1362">
        <v>45.18</v>
      </c>
      <c r="K1362">
        <v>1545</v>
      </c>
      <c r="R1362">
        <v>29.84</v>
      </c>
      <c r="AN1362">
        <v>47.89</v>
      </c>
      <c r="BC1362">
        <v>3.4394914332506188E-17</v>
      </c>
      <c r="BD1362">
        <v>-3.1502644128586797E-2</v>
      </c>
      <c r="BE1362">
        <v>-3.317143653323E-2</v>
      </c>
      <c r="BF1362">
        <v>3.841830327292572</v>
      </c>
      <c r="BG1362">
        <v>-0.1023023341989434</v>
      </c>
      <c r="BH1362">
        <v>-7.8652592440698402E-2</v>
      </c>
      <c r="BI1362">
        <v>-6.0177843705101403E-2</v>
      </c>
      <c r="BJ1362">
        <v>-4.6267812254006203E-2</v>
      </c>
      <c r="BK1362">
        <v>7.8861606273237631E-17</v>
      </c>
      <c r="BL1362">
        <v>5.6355015038712217</v>
      </c>
      <c r="BM1362">
        <v>162.27022719010921</v>
      </c>
      <c r="BN1362">
        <v>16.48029557749549</v>
      </c>
      <c r="BO1362">
        <v>27.689449101523561</v>
      </c>
      <c r="BP1362">
        <v>85.069572890684469</v>
      </c>
      <c r="BQ1362">
        <v>7.8155218715424848</v>
      </c>
      <c r="BR1362">
        <v>2.127162375655657</v>
      </c>
      <c r="BS1362">
        <v>82.398894022533867</v>
      </c>
      <c r="BU1362">
        <v>22.59944564968588</v>
      </c>
      <c r="BV1362">
        <v>331.70643543047788</v>
      </c>
      <c r="BW1362">
        <v>-2.4419824056896001E-2</v>
      </c>
      <c r="BX1362">
        <v>1.8941071095001001E-3</v>
      </c>
      <c r="CA1362">
        <v>-6.467408066181686E-2</v>
      </c>
      <c r="CB1362">
        <v>0</v>
      </c>
      <c r="CC1362">
        <v>-0.18095492663964191</v>
      </c>
      <c r="CD1362">
        <v>-4.3580800886557018E-16</v>
      </c>
      <c r="CE1362">
        <v>2.2928275241757632</v>
      </c>
      <c r="CH1362" cm="1">
        <f t="array" ref="CH1362">IFERROR((BD1362+BE1362)*INDEX(K:K,ROW())*INDEX(H:H,ROW())/BC1362/100000,"")</f>
        <v>-1312534543974227.8</v>
      </c>
      <c r="CI1362">
        <v>-0.1172584758401265</v>
      </c>
      <c r="CJ1362">
        <v>0</v>
      </c>
      <c r="CL1362">
        <v>41.18</v>
      </c>
      <c r="CM1362" t="s">
        <v>82</v>
      </c>
    </row>
    <row r="1363" spans="1:91" x14ac:dyDescent="0.3">
      <c r="A1363" s="1">
        <v>1359</v>
      </c>
      <c r="B1363" t="s">
        <v>165</v>
      </c>
      <c r="C1363">
        <v>2</v>
      </c>
      <c r="D1363">
        <v>26</v>
      </c>
      <c r="E1363">
        <v>9</v>
      </c>
      <c r="F1363" t="s">
        <v>90</v>
      </c>
      <c r="G1363" t="s">
        <v>96</v>
      </c>
      <c r="H1363">
        <v>45.18</v>
      </c>
      <c r="K1363">
        <v>1545</v>
      </c>
      <c r="R1363">
        <v>29.84</v>
      </c>
      <c r="AN1363">
        <v>47.89</v>
      </c>
      <c r="BC1363">
        <v>3.4394914332506188E-17</v>
      </c>
      <c r="BD1363">
        <v>-3.0386692500035801E-2</v>
      </c>
      <c r="BE1363">
        <v>33.902130677083584</v>
      </c>
      <c r="BF1363">
        <v>30.611555352716088</v>
      </c>
      <c r="BG1363">
        <v>-0.1030839130236354</v>
      </c>
      <c r="BH1363">
        <v>-0.1224611054711853</v>
      </c>
      <c r="BI1363">
        <v>-6.0637595862629103E-2</v>
      </c>
      <c r="BJ1363">
        <v>-7.1379875270141002E-2</v>
      </c>
      <c r="BK1363">
        <v>0.81527497284303907</v>
      </c>
      <c r="BL1363">
        <v>4.3810726431934537</v>
      </c>
      <c r="BM1363">
        <v>175.69318441224681</v>
      </c>
      <c r="BN1363">
        <v>90.588244143578805</v>
      </c>
      <c r="BO1363">
        <v>62.157376541326833</v>
      </c>
      <c r="BP1363">
        <v>85.349032631366896</v>
      </c>
      <c r="BQ1363">
        <v>5.2302490970612929</v>
      </c>
      <c r="BR1363">
        <v>6.971516563976202</v>
      </c>
      <c r="BS1363">
        <v>154.75093328954179</v>
      </c>
      <c r="BU1363">
        <v>21.695132188070261</v>
      </c>
      <c r="BV1363">
        <v>455.56584408687092</v>
      </c>
      <c r="BW1363">
        <v>9.3936297398629236</v>
      </c>
      <c r="BX1363">
        <v>8.7636177043689241</v>
      </c>
      <c r="CA1363">
        <v>33.871743984583539</v>
      </c>
      <c r="CB1363">
        <v>0</v>
      </c>
      <c r="CC1363">
        <v>-0.2255450184948207</v>
      </c>
      <c r="CD1363">
        <v>-3.614688447937326</v>
      </c>
      <c r="CF1363">
        <v>2.57457541254978</v>
      </c>
      <c r="CH1363" cm="1">
        <f t="array" ref="CH1363">IFERROR((BD1363+BE1363)*INDEX(K:K,ROW())*INDEX(H:H,ROW())/BC1363/100000,"")</f>
        <v>6.8741346748922253E+17</v>
      </c>
      <c r="CI1363">
        <v>61.411759286500867</v>
      </c>
      <c r="CJ1363">
        <v>1</v>
      </c>
      <c r="CL1363">
        <v>41.18</v>
      </c>
      <c r="CM1363" t="s">
        <v>82</v>
      </c>
    </row>
    <row r="1364" spans="1:91" x14ac:dyDescent="0.3">
      <c r="A1364" s="1">
        <v>1360</v>
      </c>
      <c r="B1364" t="s">
        <v>165</v>
      </c>
      <c r="C1364">
        <v>2</v>
      </c>
      <c r="D1364">
        <v>26</v>
      </c>
      <c r="E1364">
        <v>9</v>
      </c>
      <c r="F1364" t="s">
        <v>90</v>
      </c>
      <c r="G1364" t="s">
        <v>97</v>
      </c>
      <c r="H1364">
        <v>45.18</v>
      </c>
      <c r="K1364">
        <v>1545</v>
      </c>
      <c r="R1364">
        <v>29.84</v>
      </c>
      <c r="AC1364">
        <v>1672</v>
      </c>
      <c r="AF1364">
        <v>10.58</v>
      </c>
      <c r="AN1364">
        <v>47.89</v>
      </c>
      <c r="BC1364">
        <v>3.4394914332506188E-17</v>
      </c>
      <c r="BD1364">
        <v>-3.1219707265240398E-2</v>
      </c>
      <c r="BE1364">
        <v>13.134114097946579</v>
      </c>
      <c r="BF1364">
        <v>13.841765950084151</v>
      </c>
      <c r="BG1364">
        <v>-0.1032611578159206</v>
      </c>
      <c r="BH1364">
        <v>110.4256156273248</v>
      </c>
      <c r="BI1364">
        <v>-6.0681289041879999E-2</v>
      </c>
      <c r="BJ1364">
        <v>64.557772941016594</v>
      </c>
      <c r="BK1364">
        <v>239.69652219268559</v>
      </c>
      <c r="BL1364">
        <v>4.8212303934651253</v>
      </c>
      <c r="BM1364">
        <v>191.63561890523371</v>
      </c>
      <c r="BN1364">
        <v>109.2028814472726</v>
      </c>
      <c r="BO1364">
        <v>111.16516898215259</v>
      </c>
      <c r="BP1364">
        <v>87.249951005591996</v>
      </c>
      <c r="BQ1364">
        <v>-4.2213588049014907</v>
      </c>
      <c r="BR1364">
        <v>59.52502558175393</v>
      </c>
      <c r="BS1364">
        <v>139.3061622905829</v>
      </c>
      <c r="BU1364">
        <v>82.579133910961772</v>
      </c>
      <c r="BV1364">
        <v>621.37042208216917</v>
      </c>
      <c r="BW1364">
        <v>-2.4625903676324799E-2</v>
      </c>
      <c r="BX1364">
        <v>3.7428218520901471</v>
      </c>
      <c r="CA1364">
        <v>13.102894390681341</v>
      </c>
      <c r="CB1364">
        <v>107.8391372421017</v>
      </c>
      <c r="CC1364">
        <v>110.3223544695088</v>
      </c>
      <c r="CD1364">
        <v>2.172692228563101</v>
      </c>
      <c r="CF1364">
        <v>2.20256733796458</v>
      </c>
      <c r="CH1364" cm="1">
        <f t="array" ref="CH1364">IFERROR((BD1364+BE1364)*INDEX(K:K,ROW())*INDEX(H:H,ROW())/BC1364/100000,"")</f>
        <v>2.6591798967726179E+17</v>
      </c>
      <c r="CI1364">
        <v>23.756432401095289</v>
      </c>
      <c r="CJ1364">
        <v>0.5</v>
      </c>
      <c r="CL1364">
        <v>41.18</v>
      </c>
      <c r="CM1364" t="s">
        <v>82</v>
      </c>
    </row>
    <row r="1365" spans="1:91" x14ac:dyDescent="0.3">
      <c r="A1365" s="1">
        <v>1361</v>
      </c>
      <c r="B1365" t="s">
        <v>165</v>
      </c>
      <c r="C1365">
        <v>2</v>
      </c>
      <c r="D1365">
        <v>26</v>
      </c>
      <c r="E1365">
        <v>9</v>
      </c>
      <c r="F1365" t="s">
        <v>90</v>
      </c>
      <c r="G1365" t="s">
        <v>98</v>
      </c>
      <c r="H1365">
        <v>45.18</v>
      </c>
      <c r="K1365">
        <v>1545</v>
      </c>
      <c r="R1365">
        <v>29.84</v>
      </c>
      <c r="AC1365">
        <v>1690</v>
      </c>
      <c r="AF1365">
        <v>10.76</v>
      </c>
      <c r="AM1365">
        <v>5.92</v>
      </c>
      <c r="AN1365">
        <v>47.89</v>
      </c>
      <c r="AP1365">
        <v>2.89</v>
      </c>
      <c r="AQ1365">
        <v>2.68</v>
      </c>
      <c r="AT1365">
        <v>0</v>
      </c>
      <c r="AU1365">
        <v>0</v>
      </c>
      <c r="AV1365">
        <v>12.6</v>
      </c>
      <c r="AW1365">
        <v>85.6</v>
      </c>
      <c r="AX1365">
        <v>98.2</v>
      </c>
      <c r="AY1365">
        <v>100</v>
      </c>
      <c r="AZ1365">
        <v>100</v>
      </c>
      <c r="BA1365">
        <v>85.6</v>
      </c>
      <c r="BB1365">
        <v>87.4</v>
      </c>
      <c r="BC1365">
        <v>46.477198508220233</v>
      </c>
      <c r="BD1365">
        <v>-3.03719304969596E-2</v>
      </c>
      <c r="BE1365">
        <v>44.422552589730479</v>
      </c>
      <c r="BF1365">
        <v>37.912876960604578</v>
      </c>
      <c r="BG1365">
        <v>-0.10352151715937449</v>
      </c>
      <c r="BH1365">
        <v>113.7990433822962</v>
      </c>
      <c r="BI1365">
        <v>-6.0776934344812003E-2</v>
      </c>
      <c r="BJ1365">
        <v>66.551241744758045</v>
      </c>
      <c r="BK1365">
        <v>467.11814292508802</v>
      </c>
      <c r="BL1365">
        <v>3.9973181949920029</v>
      </c>
      <c r="BM1365">
        <v>193.15635548353521</v>
      </c>
      <c r="BN1365">
        <v>106.9533085657869</v>
      </c>
      <c r="BO1365">
        <v>109.9515221322586</v>
      </c>
      <c r="BP1365">
        <v>108.3630748831613</v>
      </c>
      <c r="BQ1365">
        <v>14.213623727461259</v>
      </c>
      <c r="BR1365">
        <v>54.40570855598321</v>
      </c>
      <c r="BS1365">
        <v>101.1789541152441</v>
      </c>
      <c r="BU1365">
        <v>105.72078768217951</v>
      </c>
      <c r="BV1365">
        <v>870.82846496904472</v>
      </c>
      <c r="BW1365">
        <v>-2.37351737408934E-2</v>
      </c>
      <c r="BX1365">
        <v>9.7370917642000165</v>
      </c>
      <c r="CA1365">
        <v>44.392180659233517</v>
      </c>
      <c r="CB1365">
        <v>112.3688855295984</v>
      </c>
      <c r="CC1365">
        <v>113.6955218651368</v>
      </c>
      <c r="CD1365">
        <v>4.1085008033928876</v>
      </c>
      <c r="CE1365">
        <v>10.05047976035971</v>
      </c>
      <c r="CF1365">
        <v>2.724414564998964</v>
      </c>
      <c r="CG1365">
        <v>0.81573068466893695</v>
      </c>
      <c r="CH1365" cm="1">
        <f t="array" ref="CH1365">IFERROR((BD1365+BE1365)*INDEX(K:K,ROW())*INDEX(H:H,ROW())/BC1365/100000,"")</f>
        <v>0.66671656752858854</v>
      </c>
      <c r="CI1365">
        <v>80.486021448689428</v>
      </c>
      <c r="CJ1365">
        <v>1</v>
      </c>
      <c r="CL1365">
        <v>41.18</v>
      </c>
      <c r="CM1365" t="s">
        <v>82</v>
      </c>
    </row>
    <row r="1366" spans="1:91" x14ac:dyDescent="0.3">
      <c r="A1366" s="1">
        <v>1362</v>
      </c>
      <c r="B1366" t="s">
        <v>165</v>
      </c>
      <c r="C1366">
        <v>2</v>
      </c>
      <c r="D1366">
        <v>26</v>
      </c>
      <c r="E1366">
        <v>9</v>
      </c>
      <c r="F1366" t="s">
        <v>99</v>
      </c>
      <c r="G1366" t="s">
        <v>100</v>
      </c>
      <c r="H1366">
        <v>45.18</v>
      </c>
      <c r="K1366">
        <v>1545</v>
      </c>
      <c r="R1366">
        <v>29.84</v>
      </c>
      <c r="AC1366">
        <v>1698</v>
      </c>
      <c r="AF1366">
        <v>10.84</v>
      </c>
      <c r="AN1366">
        <v>47.89</v>
      </c>
      <c r="BC1366">
        <v>56.539378828987168</v>
      </c>
      <c r="BD1366">
        <v>-3.11496752930603E-2</v>
      </c>
      <c r="BE1366">
        <v>23.922553669244738</v>
      </c>
      <c r="BF1366">
        <v>21.23673415997018</v>
      </c>
      <c r="BG1366">
        <v>-0.10267176132927699</v>
      </c>
      <c r="BH1366">
        <v>125.62583325864411</v>
      </c>
      <c r="BI1366">
        <v>-6.0395153782343003E-2</v>
      </c>
      <c r="BJ1366">
        <v>73.464244662397903</v>
      </c>
      <c r="BK1366">
        <v>503.84704244340992</v>
      </c>
      <c r="BL1366">
        <v>4.4791759498609007</v>
      </c>
      <c r="BM1366">
        <v>193.11557428132039</v>
      </c>
      <c r="BN1366">
        <v>109.01417236542881</v>
      </c>
      <c r="BO1366">
        <v>104.8474377852786</v>
      </c>
      <c r="BP1366">
        <v>107.6597655658905</v>
      </c>
      <c r="BQ1366">
        <v>19.474187763925329</v>
      </c>
      <c r="BR1366">
        <v>39.404592019583717</v>
      </c>
      <c r="BS1366">
        <v>106.1311585162138</v>
      </c>
      <c r="BU1366">
        <v>107.3350949676438</v>
      </c>
      <c r="BV1366">
        <v>864.58338130023617</v>
      </c>
      <c r="BW1366">
        <v>61.283775803907623</v>
      </c>
      <c r="BX1366">
        <v>6.4781770628324287</v>
      </c>
      <c r="CA1366">
        <v>23.89140399395168</v>
      </c>
      <c r="CB1366">
        <v>124.6397364656292</v>
      </c>
      <c r="CC1366">
        <v>125.5231614973148</v>
      </c>
      <c r="CD1366">
        <v>4.0139766751667434</v>
      </c>
      <c r="CE1366">
        <v>8.9114357617436823</v>
      </c>
      <c r="CF1366">
        <v>2.617624802960052</v>
      </c>
      <c r="CG1366">
        <v>0.37560961227048928</v>
      </c>
      <c r="CH1366" cm="1">
        <f t="array" ref="CH1366">IFERROR((BD1366+BE1366)*INDEX(K:K,ROW())*INDEX(H:H,ROW())/BC1366/100000,"")</f>
        <v>0.29496151119283232</v>
      </c>
      <c r="CI1366">
        <v>43.316728886498908</v>
      </c>
      <c r="CJ1366">
        <v>1</v>
      </c>
      <c r="CL1366">
        <v>41.18</v>
      </c>
      <c r="CM1366" t="s">
        <v>82</v>
      </c>
    </row>
    <row r="1367" spans="1:91" x14ac:dyDescent="0.3">
      <c r="A1367" s="1">
        <v>1363</v>
      </c>
      <c r="B1367" t="s">
        <v>165</v>
      </c>
      <c r="C1367">
        <v>2</v>
      </c>
      <c r="D1367">
        <v>26</v>
      </c>
      <c r="E1367">
        <v>9</v>
      </c>
      <c r="F1367" t="s">
        <v>99</v>
      </c>
      <c r="G1367" t="s">
        <v>101</v>
      </c>
      <c r="H1367">
        <v>44.75</v>
      </c>
      <c r="I1367">
        <v>0.86</v>
      </c>
      <c r="J1367">
        <v>45.08</v>
      </c>
      <c r="K1367">
        <v>1542</v>
      </c>
      <c r="L1367">
        <v>45.23</v>
      </c>
      <c r="M1367">
        <v>0.9</v>
      </c>
      <c r="N1367">
        <v>45.08</v>
      </c>
      <c r="O1367">
        <v>1545</v>
      </c>
      <c r="P1367">
        <v>1.74</v>
      </c>
      <c r="R1367">
        <v>29.84</v>
      </c>
      <c r="Y1367">
        <v>2</v>
      </c>
      <c r="AA1367">
        <v>19</v>
      </c>
      <c r="AC1367">
        <v>1705</v>
      </c>
      <c r="AD1367">
        <v>38.450000000000003</v>
      </c>
      <c r="AE1367">
        <v>32.81</v>
      </c>
      <c r="AF1367">
        <v>11.26</v>
      </c>
      <c r="AI1367">
        <v>44.65</v>
      </c>
      <c r="AJ1367">
        <v>41.59</v>
      </c>
      <c r="AK1367">
        <v>4.24</v>
      </c>
      <c r="AL1367">
        <v>47.71</v>
      </c>
      <c r="AM1367">
        <v>6.41</v>
      </c>
      <c r="AN1367">
        <v>48.47</v>
      </c>
      <c r="AO1367">
        <v>45.52</v>
      </c>
      <c r="AP1367">
        <v>2.59</v>
      </c>
      <c r="AR1367">
        <v>3.84</v>
      </c>
      <c r="AS1367">
        <v>42.43</v>
      </c>
      <c r="AT1367">
        <v>0</v>
      </c>
      <c r="AU1367">
        <v>0</v>
      </c>
      <c r="AV1367">
        <v>0.3</v>
      </c>
      <c r="AW1367">
        <v>60</v>
      </c>
      <c r="AX1367">
        <v>96.2</v>
      </c>
      <c r="AY1367">
        <v>100</v>
      </c>
      <c r="AZ1367">
        <v>100</v>
      </c>
      <c r="BA1367">
        <v>95.9</v>
      </c>
      <c r="BB1367">
        <v>99.7</v>
      </c>
      <c r="BC1367">
        <v>23.576547726539349</v>
      </c>
      <c r="BD1367">
        <v>-3.0157759266866199E-2</v>
      </c>
      <c r="BE1367">
        <v>44.451093208414818</v>
      </c>
      <c r="BF1367">
        <v>37.863916813369613</v>
      </c>
      <c r="BG1367">
        <v>-0.1034237940080333</v>
      </c>
      <c r="BH1367">
        <v>113.21787517884989</v>
      </c>
      <c r="BI1367">
        <v>-6.0837525838607201E-2</v>
      </c>
      <c r="BJ1367">
        <v>66.211470811698746</v>
      </c>
      <c r="BK1367">
        <v>491.13246357480978</v>
      </c>
      <c r="BL1367">
        <v>3.3056207395252559</v>
      </c>
      <c r="BM1367">
        <v>194.10531418131649</v>
      </c>
      <c r="BN1367">
        <v>107.99853206620411</v>
      </c>
      <c r="BO1367">
        <v>110.7826959182581</v>
      </c>
      <c r="BP1367">
        <v>108.02022733903119</v>
      </c>
      <c r="BQ1367">
        <v>22.194882005841642</v>
      </c>
      <c r="BR1367">
        <v>49.436652430545102</v>
      </c>
      <c r="BS1367">
        <v>116.8896893676512</v>
      </c>
      <c r="BU1367">
        <v>105.7168658324598</v>
      </c>
      <c r="BV1367">
        <v>856.27956847169457</v>
      </c>
      <c r="BW1367">
        <v>7.3340523729875096E-2</v>
      </c>
      <c r="BX1367">
        <v>13.699432376359759</v>
      </c>
      <c r="CA1367">
        <v>44.420935449147947</v>
      </c>
      <c r="CB1367">
        <v>112.7868297523915</v>
      </c>
      <c r="CC1367">
        <v>113.1144513848419</v>
      </c>
      <c r="CD1367">
        <v>4.3419073121246186</v>
      </c>
      <c r="CF1367">
        <v>2.6984745180213401</v>
      </c>
      <c r="CG1367">
        <v>1.605999201093697</v>
      </c>
      <c r="CH1367" cm="1">
        <f t="array" ref="CH1367">IFERROR((BD1367+BE1367)*INDEX(K:K,ROW())*INDEX(H:H,ROW())/BC1367/100000,"")</f>
        <v>1.3001243760341912</v>
      </c>
      <c r="CI1367">
        <v>79.616738706512464</v>
      </c>
      <c r="CJ1367">
        <v>1</v>
      </c>
      <c r="CL1367">
        <v>41.18</v>
      </c>
      <c r="CM1367" t="s">
        <v>82</v>
      </c>
    </row>
    <row r="1368" spans="1:91" x14ac:dyDescent="0.3">
      <c r="A1368" s="1">
        <v>1364</v>
      </c>
      <c r="B1368" t="s">
        <v>165</v>
      </c>
      <c r="C1368">
        <v>2</v>
      </c>
      <c r="D1368">
        <v>26</v>
      </c>
      <c r="E1368">
        <v>9</v>
      </c>
      <c r="F1368" t="s">
        <v>99</v>
      </c>
      <c r="G1368" t="s">
        <v>102</v>
      </c>
      <c r="H1368">
        <v>44.75</v>
      </c>
      <c r="K1368">
        <v>1542</v>
      </c>
      <c r="R1368">
        <v>29.84</v>
      </c>
      <c r="AC1368">
        <v>1697</v>
      </c>
      <c r="AF1368">
        <v>11.45</v>
      </c>
      <c r="AN1368">
        <v>48.47</v>
      </c>
      <c r="AT1368">
        <v>0</v>
      </c>
      <c r="AU1368">
        <v>0</v>
      </c>
      <c r="AV1368">
        <v>1</v>
      </c>
      <c r="AW1368">
        <v>64.2</v>
      </c>
      <c r="AX1368">
        <v>98.5</v>
      </c>
      <c r="AY1368">
        <v>100</v>
      </c>
      <c r="AZ1368">
        <v>100</v>
      </c>
      <c r="BA1368">
        <v>97.5</v>
      </c>
      <c r="BB1368">
        <v>99</v>
      </c>
      <c r="BC1368">
        <v>52.627165270940523</v>
      </c>
      <c r="BD1368">
        <v>-3.01116649765302E-2</v>
      </c>
      <c r="BE1368">
        <v>50.196598288893369</v>
      </c>
      <c r="BF1368">
        <v>43.500257963846813</v>
      </c>
      <c r="BG1368">
        <v>-0.104016723210621</v>
      </c>
      <c r="BH1368">
        <v>129.62859172723569</v>
      </c>
      <c r="BI1368">
        <v>-6.11863076744599E-2</v>
      </c>
      <c r="BJ1368">
        <v>75.805512023491033</v>
      </c>
      <c r="BK1368">
        <v>436.44075366819283</v>
      </c>
      <c r="BL1368">
        <v>3.386913561450037</v>
      </c>
      <c r="BM1368">
        <v>194.12007873485251</v>
      </c>
      <c r="BN1368">
        <v>107.7760782804142</v>
      </c>
      <c r="BO1368">
        <v>110.0514931760722</v>
      </c>
      <c r="BP1368">
        <v>107.1056112141295</v>
      </c>
      <c r="BQ1368">
        <v>38.569213769108167</v>
      </c>
      <c r="BR1368">
        <v>48.452693834404002</v>
      </c>
      <c r="BS1368">
        <v>108.5718572876593</v>
      </c>
      <c r="BU1368">
        <v>103.8988751173391</v>
      </c>
      <c r="BV1368">
        <v>863.3114853539214</v>
      </c>
      <c r="BW1368">
        <v>5.8852743422701498E-2</v>
      </c>
      <c r="BX1368">
        <v>13.177296667644891</v>
      </c>
      <c r="CA1368">
        <v>50.166486623916839</v>
      </c>
      <c r="CB1368">
        <v>128.53812073974069</v>
      </c>
      <c r="CC1368">
        <v>129.52457500402511</v>
      </c>
      <c r="CD1368">
        <v>3.3695594342203399</v>
      </c>
      <c r="CE1368">
        <v>8.2930697753007241</v>
      </c>
      <c r="CF1368">
        <v>2.6526381591553689</v>
      </c>
      <c r="CG1368">
        <v>0.82657421770476069</v>
      </c>
      <c r="CH1368" cm="1">
        <f t="array" ref="CH1368">IFERROR((BD1368+BE1368)*INDEX(K:K,ROW())*INDEX(H:H,ROW())/BC1368/100000,"")</f>
        <v>0.65778069337729383</v>
      </c>
      <c r="CI1368">
        <v>89.914631850391402</v>
      </c>
      <c r="CJ1368">
        <v>1</v>
      </c>
      <c r="CL1368">
        <v>41.18</v>
      </c>
      <c r="CM1368" t="s">
        <v>82</v>
      </c>
    </row>
    <row r="1369" spans="1:91" x14ac:dyDescent="0.3">
      <c r="A1369" s="1">
        <v>1365</v>
      </c>
      <c r="B1369" t="s">
        <v>165</v>
      </c>
      <c r="C1369">
        <v>2</v>
      </c>
      <c r="D1369">
        <v>26</v>
      </c>
      <c r="E1369">
        <v>9</v>
      </c>
      <c r="F1369" t="s">
        <v>99</v>
      </c>
      <c r="G1369" t="s">
        <v>103</v>
      </c>
      <c r="H1369">
        <v>44.75</v>
      </c>
      <c r="K1369">
        <v>1542</v>
      </c>
      <c r="R1369">
        <v>29.84</v>
      </c>
      <c r="AC1369">
        <v>1690</v>
      </c>
      <c r="AE1369">
        <v>32.49</v>
      </c>
      <c r="AF1369">
        <v>11.31</v>
      </c>
      <c r="AK1369">
        <v>3.97</v>
      </c>
      <c r="AM1369">
        <v>6.57</v>
      </c>
      <c r="AN1369">
        <v>48.47</v>
      </c>
      <c r="AO1369">
        <v>45.29</v>
      </c>
      <c r="AP1369">
        <v>2.67</v>
      </c>
      <c r="AQ1369">
        <v>3.19</v>
      </c>
      <c r="AS1369">
        <v>41.94</v>
      </c>
      <c r="AT1369">
        <v>0</v>
      </c>
      <c r="AU1369">
        <v>0</v>
      </c>
      <c r="AV1369">
        <v>0.3</v>
      </c>
      <c r="AW1369">
        <v>35.9</v>
      </c>
      <c r="AX1369">
        <v>85.4</v>
      </c>
      <c r="AY1369">
        <v>97</v>
      </c>
      <c r="AZ1369">
        <v>100</v>
      </c>
      <c r="BA1369">
        <v>85.1</v>
      </c>
      <c r="BB1369">
        <v>96.7</v>
      </c>
      <c r="BC1369">
        <v>115.3719737806004</v>
      </c>
      <c r="BD1369">
        <v>-3.06451291816957E-2</v>
      </c>
      <c r="BE1369">
        <v>45.745070998517257</v>
      </c>
      <c r="BF1369">
        <v>42.106829056187792</v>
      </c>
      <c r="BG1369">
        <v>-0.10374468687141</v>
      </c>
      <c r="BH1369">
        <v>116.9960659030138</v>
      </c>
      <c r="BI1369">
        <v>-6.10262863505487E-2</v>
      </c>
      <c r="BJ1369">
        <v>68.416877515422826</v>
      </c>
      <c r="BK1369">
        <v>367.15755375470661</v>
      </c>
      <c r="BL1369">
        <v>3.2475673727575032</v>
      </c>
      <c r="BM1369">
        <v>195.04794555228679</v>
      </c>
      <c r="BN1369">
        <v>107.621362162292</v>
      </c>
      <c r="BO1369">
        <v>110.0029882430044</v>
      </c>
      <c r="BP1369">
        <v>106.8531472004873</v>
      </c>
      <c r="BQ1369">
        <v>38.633796043451902</v>
      </c>
      <c r="BR1369">
        <v>37.610544988667542</v>
      </c>
      <c r="BS1369">
        <v>107.601500522089</v>
      </c>
      <c r="BU1369">
        <v>103.2483756883757</v>
      </c>
      <c r="BV1369">
        <v>849.54172391174802</v>
      </c>
      <c r="BW1369">
        <v>4.5567464658177501E-2</v>
      </c>
      <c r="BX1369">
        <v>14.82374693228045</v>
      </c>
      <c r="CA1369">
        <v>45.714425869335571</v>
      </c>
      <c r="CB1369">
        <v>115.5213885771321</v>
      </c>
      <c r="CC1369">
        <v>116.89232121614241</v>
      </c>
      <c r="CD1369">
        <v>3.1409895015756062</v>
      </c>
      <c r="CE1369">
        <v>3.182380795988804</v>
      </c>
      <c r="CF1369">
        <v>2.4972204989133449</v>
      </c>
      <c r="CG1369">
        <v>0.36496583768481877</v>
      </c>
      <c r="CH1369" cm="1">
        <f t="array" ref="CH1369">IFERROR((BD1369+BE1369)*INDEX(K:K,ROW())*INDEX(H:H,ROW())/BC1369/100000,"")</f>
        <v>0.2734200513808831</v>
      </c>
      <c r="CI1369">
        <v>81.935093503910807</v>
      </c>
      <c r="CJ1369">
        <v>1</v>
      </c>
      <c r="CL1369">
        <v>42.43</v>
      </c>
      <c r="CM1369" t="s">
        <v>133</v>
      </c>
    </row>
    <row r="1370" spans="1:91" x14ac:dyDescent="0.3">
      <c r="A1370" s="1">
        <v>1366</v>
      </c>
      <c r="B1370" t="s">
        <v>165</v>
      </c>
      <c r="C1370">
        <v>2</v>
      </c>
      <c r="D1370">
        <v>26</v>
      </c>
      <c r="E1370">
        <v>9</v>
      </c>
      <c r="F1370" t="s">
        <v>99</v>
      </c>
      <c r="G1370" t="s">
        <v>104</v>
      </c>
      <c r="H1370">
        <v>44.75</v>
      </c>
      <c r="K1370">
        <v>1545</v>
      </c>
      <c r="R1370">
        <v>29.84</v>
      </c>
      <c r="AC1370">
        <v>1685</v>
      </c>
      <c r="AF1370">
        <v>11.2</v>
      </c>
      <c r="AN1370">
        <v>48.47</v>
      </c>
      <c r="AT1370">
        <v>0</v>
      </c>
      <c r="AU1370">
        <v>0</v>
      </c>
      <c r="AV1370">
        <v>0.9</v>
      </c>
      <c r="AW1370">
        <v>42.58</v>
      </c>
      <c r="AX1370">
        <v>88</v>
      </c>
      <c r="AY1370">
        <v>99</v>
      </c>
      <c r="AZ1370">
        <v>100</v>
      </c>
      <c r="BA1370">
        <v>87.1</v>
      </c>
      <c r="BB1370">
        <v>98.1</v>
      </c>
      <c r="BC1370">
        <v>94.513279024149924</v>
      </c>
      <c r="BD1370">
        <v>-3.05306118441134E-2</v>
      </c>
      <c r="BE1370">
        <v>44.084099118721589</v>
      </c>
      <c r="BF1370">
        <v>42.116481424720057</v>
      </c>
      <c r="BG1370">
        <v>-0.10441670044029309</v>
      </c>
      <c r="BH1370">
        <v>106.2367166520323</v>
      </c>
      <c r="BI1370">
        <v>-6.1421588521397501E-2</v>
      </c>
      <c r="BJ1370">
        <v>62.124715032573398</v>
      </c>
      <c r="BK1370">
        <v>298.93800651383731</v>
      </c>
      <c r="BL1370">
        <v>3.387478360933001</v>
      </c>
      <c r="BM1370">
        <v>194.61099485282739</v>
      </c>
      <c r="BN1370">
        <v>108.652540981638</v>
      </c>
      <c r="BO1370">
        <v>110.12687832810261</v>
      </c>
      <c r="BP1370">
        <v>106.9749424164394</v>
      </c>
      <c r="BQ1370">
        <v>36.192674009787751</v>
      </c>
      <c r="BR1370">
        <v>39.678775732675518</v>
      </c>
      <c r="BS1370">
        <v>114.18608699015689</v>
      </c>
      <c r="BU1370">
        <v>102.5483815197309</v>
      </c>
      <c r="BV1370">
        <v>845.55524445685569</v>
      </c>
      <c r="BW1370">
        <v>-3.7499658192010001E-3</v>
      </c>
      <c r="BX1370">
        <v>14.57271945536829</v>
      </c>
      <c r="CA1370">
        <v>44.053568506877482</v>
      </c>
      <c r="CB1370">
        <v>104.5766494532276</v>
      </c>
      <c r="CC1370">
        <v>106.132299951592</v>
      </c>
      <c r="CD1370">
        <v>2.8166543705373939</v>
      </c>
      <c r="CE1370">
        <v>3.1629206985555229</v>
      </c>
      <c r="CF1370">
        <v>2.4106229173401879</v>
      </c>
      <c r="CG1370">
        <v>0.44561443491933561</v>
      </c>
      <c r="CH1370" cm="1">
        <f t="array" ref="CH1370">IFERROR((BD1370+BE1370)*INDEX(K:K,ROW())*INDEX(H:H,ROW())/BC1370/100000,"")</f>
        <v>0.32226251073424439</v>
      </c>
      <c r="CI1370">
        <v>79.111913236490253</v>
      </c>
      <c r="CJ1370">
        <v>1</v>
      </c>
      <c r="CL1370">
        <v>42.43</v>
      </c>
      <c r="CM1370" t="s">
        <v>133</v>
      </c>
    </row>
    <row r="1371" spans="1:91" x14ac:dyDescent="0.3">
      <c r="A1371" s="1">
        <v>1367</v>
      </c>
      <c r="B1371" t="s">
        <v>165</v>
      </c>
      <c r="C1371">
        <v>2</v>
      </c>
      <c r="D1371">
        <v>26</v>
      </c>
      <c r="E1371">
        <v>9</v>
      </c>
      <c r="F1371" t="s">
        <v>99</v>
      </c>
      <c r="G1371" t="s">
        <v>105</v>
      </c>
      <c r="H1371">
        <v>44.75</v>
      </c>
      <c r="K1371">
        <v>1545</v>
      </c>
      <c r="R1371">
        <v>29.84</v>
      </c>
      <c r="Y1371">
        <v>2</v>
      </c>
      <c r="AA1371">
        <v>19.5</v>
      </c>
      <c r="AC1371">
        <v>1688</v>
      </c>
      <c r="AE1371">
        <v>32.04</v>
      </c>
      <c r="AF1371">
        <v>11.32</v>
      </c>
      <c r="AI1371">
        <v>44.36</v>
      </c>
      <c r="AK1371">
        <v>3.84</v>
      </c>
      <c r="AM1371">
        <v>6.35</v>
      </c>
      <c r="AN1371">
        <v>48.14</v>
      </c>
      <c r="AO1371">
        <v>45.02</v>
      </c>
      <c r="AP1371">
        <v>2.76</v>
      </c>
      <c r="AR1371">
        <v>3.41</v>
      </c>
      <c r="AS1371">
        <v>41.65</v>
      </c>
      <c r="AT1371">
        <v>0</v>
      </c>
      <c r="AU1371">
        <v>0</v>
      </c>
      <c r="AV1371">
        <v>2.2000000000000002</v>
      </c>
      <c r="AW1371">
        <v>50.1</v>
      </c>
      <c r="AX1371">
        <v>98.9</v>
      </c>
      <c r="AY1371">
        <v>100</v>
      </c>
      <c r="AZ1371">
        <v>100</v>
      </c>
      <c r="BA1371">
        <v>96.7</v>
      </c>
      <c r="BB1371">
        <v>97.8</v>
      </c>
      <c r="BC1371">
        <v>92.993290337583517</v>
      </c>
      <c r="BD1371">
        <v>-3.0891179282183798E-2</v>
      </c>
      <c r="BE1371">
        <v>44.435225366730513</v>
      </c>
      <c r="BF1371">
        <v>41.836028115161433</v>
      </c>
      <c r="BG1371">
        <v>-0.10424521608883849</v>
      </c>
      <c r="BH1371">
        <v>107.9159038837231</v>
      </c>
      <c r="BI1371">
        <v>-6.1413269019412998E-2</v>
      </c>
      <c r="BJ1371">
        <v>63.108075809894707</v>
      </c>
      <c r="BK1371">
        <v>311.01170151341393</v>
      </c>
      <c r="BL1371">
        <v>4.1138518068062542</v>
      </c>
      <c r="BM1371">
        <v>194.2727482025704</v>
      </c>
      <c r="BN1371">
        <v>109.7681147605189</v>
      </c>
      <c r="BO1371">
        <v>110.2065831635143</v>
      </c>
      <c r="BP1371">
        <v>107.07548818601219</v>
      </c>
      <c r="BQ1371">
        <v>32.781997626146271</v>
      </c>
      <c r="BR1371">
        <v>48.580284117767299</v>
      </c>
      <c r="BS1371">
        <v>116.459659646733</v>
      </c>
      <c r="BU1371">
        <v>106.5096233400367</v>
      </c>
      <c r="BV1371">
        <v>850.36815486009414</v>
      </c>
      <c r="BW1371">
        <v>-1.9301010554677402E-2</v>
      </c>
      <c r="BX1371">
        <v>13.323443184374559</v>
      </c>
      <c r="CA1371">
        <v>44.404334187448327</v>
      </c>
      <c r="CB1371">
        <v>106.4227663689975</v>
      </c>
      <c r="CC1371">
        <v>107.8116586676343</v>
      </c>
      <c r="CD1371">
        <v>2.8847687286976269</v>
      </c>
      <c r="CE1371">
        <v>3.3444531361819929</v>
      </c>
      <c r="CF1371">
        <v>2.4461055049263059</v>
      </c>
      <c r="CG1371">
        <v>0.44988222229032437</v>
      </c>
      <c r="CH1371" cm="1">
        <f t="array" ref="CH1371">IFERROR((BD1371+BE1371)*INDEX(K:K,ROW())*INDEX(H:H,ROW())/BC1371/100000,"")</f>
        <v>0.3301378141538529</v>
      </c>
      <c r="CI1371">
        <v>79.741822345518003</v>
      </c>
      <c r="CJ1371">
        <v>1</v>
      </c>
      <c r="CL1371">
        <v>41.94</v>
      </c>
      <c r="CM1371" t="s">
        <v>133</v>
      </c>
    </row>
    <row r="1372" spans="1:91" x14ac:dyDescent="0.3">
      <c r="A1372" s="1">
        <v>1368</v>
      </c>
      <c r="B1372" t="s">
        <v>165</v>
      </c>
      <c r="C1372">
        <v>2</v>
      </c>
      <c r="D1372">
        <v>26</v>
      </c>
      <c r="E1372">
        <v>9</v>
      </c>
      <c r="F1372" t="s">
        <v>99</v>
      </c>
      <c r="G1372" t="s">
        <v>106</v>
      </c>
      <c r="H1372">
        <v>44.65</v>
      </c>
      <c r="I1372">
        <v>0.89</v>
      </c>
      <c r="J1372">
        <v>45.08</v>
      </c>
      <c r="K1372">
        <v>1542</v>
      </c>
      <c r="R1372">
        <v>29.84</v>
      </c>
      <c r="AC1372">
        <v>1694</v>
      </c>
      <c r="AF1372">
        <v>11.19</v>
      </c>
      <c r="AN1372">
        <v>48.14</v>
      </c>
      <c r="AT1372">
        <v>0</v>
      </c>
      <c r="AU1372">
        <v>0</v>
      </c>
      <c r="AV1372">
        <v>2.5</v>
      </c>
      <c r="AW1372">
        <v>48.6</v>
      </c>
      <c r="AX1372">
        <v>88.5</v>
      </c>
      <c r="AY1372">
        <v>97.5</v>
      </c>
      <c r="AZ1372">
        <v>100</v>
      </c>
      <c r="BA1372">
        <v>86</v>
      </c>
      <c r="BB1372">
        <v>95</v>
      </c>
      <c r="BC1372">
        <v>93.984481389426563</v>
      </c>
      <c r="BD1372">
        <v>-3.1145704011472802E-2</v>
      </c>
      <c r="BE1372">
        <v>45.00656326503983</v>
      </c>
      <c r="BF1372">
        <v>42.169277754518951</v>
      </c>
      <c r="BG1372">
        <v>-0.1045055724849188</v>
      </c>
      <c r="BH1372">
        <v>113.3192588248685</v>
      </c>
      <c r="BI1372">
        <v>-6.1473866149476399E-2</v>
      </c>
      <c r="BJ1372">
        <v>66.265935709359027</v>
      </c>
      <c r="BK1372">
        <v>293.04848767173632</v>
      </c>
      <c r="BL1372">
        <v>4.9925184701634802</v>
      </c>
      <c r="BM1372">
        <v>193.06389767639439</v>
      </c>
      <c r="BN1372">
        <v>108.17597142321711</v>
      </c>
      <c r="BO1372">
        <v>110.13474898024781</v>
      </c>
      <c r="BP1372">
        <v>107.0866563661167</v>
      </c>
      <c r="BQ1372">
        <v>31.466731013642718</v>
      </c>
      <c r="BR1372">
        <v>49.724630589549292</v>
      </c>
      <c r="BS1372">
        <v>114.75920217341449</v>
      </c>
      <c r="BU1372">
        <v>110.13094957677239</v>
      </c>
      <c r="BV1372">
        <v>857.35442843831026</v>
      </c>
      <c r="BW1372">
        <v>-2.6597718945064699E-2</v>
      </c>
      <c r="BX1372">
        <v>9.2490813504635714</v>
      </c>
      <c r="CA1372">
        <v>44.975417561028358</v>
      </c>
      <c r="CB1372">
        <v>112.150358362397</v>
      </c>
      <c r="CC1372">
        <v>113.2147532523836</v>
      </c>
      <c r="CD1372">
        <v>2.5884302111974669</v>
      </c>
      <c r="CE1372">
        <v>3.1180518670681829</v>
      </c>
      <c r="CF1372">
        <v>2.4477306359764359</v>
      </c>
      <c r="CG1372">
        <v>0.44868341167718662</v>
      </c>
      <c r="CH1372" cm="1">
        <f t="array" ref="CH1372">IFERROR((BD1372+BE1372)*INDEX(K:K,ROW())*INDEX(H:H,ROW())/BC1372/100000,"")</f>
        <v>0.32947683978500308</v>
      </c>
      <c r="CI1372">
        <v>80.430415368884937</v>
      </c>
      <c r="CJ1372">
        <v>1</v>
      </c>
      <c r="CL1372">
        <v>41.94</v>
      </c>
      <c r="CM1372" t="s">
        <v>133</v>
      </c>
    </row>
    <row r="1373" spans="1:91" x14ac:dyDescent="0.3">
      <c r="A1373" s="1">
        <v>1369</v>
      </c>
      <c r="B1373" t="s">
        <v>165</v>
      </c>
      <c r="C1373">
        <v>2</v>
      </c>
      <c r="D1373">
        <v>26</v>
      </c>
      <c r="E1373">
        <v>9</v>
      </c>
      <c r="F1373" t="s">
        <v>99</v>
      </c>
      <c r="G1373" t="s">
        <v>107</v>
      </c>
      <c r="H1373">
        <v>44.65</v>
      </c>
      <c r="K1373">
        <v>1542</v>
      </c>
      <c r="R1373">
        <v>29.84</v>
      </c>
      <c r="AC1373">
        <v>1700</v>
      </c>
      <c r="AF1373">
        <v>11.15</v>
      </c>
      <c r="AM1373">
        <v>6.41</v>
      </c>
      <c r="AN1373">
        <v>48.14</v>
      </c>
      <c r="AP1373">
        <v>2.87</v>
      </c>
      <c r="AQ1373">
        <v>3.04</v>
      </c>
      <c r="AT1373">
        <v>0</v>
      </c>
      <c r="AU1373">
        <v>0</v>
      </c>
      <c r="AV1373">
        <v>1.7</v>
      </c>
      <c r="AW1373">
        <v>46.7</v>
      </c>
      <c r="AX1373">
        <v>87.1</v>
      </c>
      <c r="AY1373">
        <v>96.8</v>
      </c>
      <c r="AZ1373">
        <v>100</v>
      </c>
      <c r="BA1373">
        <v>85.4</v>
      </c>
      <c r="BB1373">
        <v>95.1</v>
      </c>
      <c r="BC1373">
        <v>66.346228665699229</v>
      </c>
      <c r="BD1373">
        <v>-3.02320332345964E-2</v>
      </c>
      <c r="BE1373">
        <v>45.685555865494592</v>
      </c>
      <c r="BF1373">
        <v>41.879106069497261</v>
      </c>
      <c r="BG1373">
        <v>-0.1042492818066658</v>
      </c>
      <c r="BH1373">
        <v>108.8933380248636</v>
      </c>
      <c r="BI1373">
        <v>-6.1323106931903397E-2</v>
      </c>
      <c r="BJ1373">
        <v>63.682558306621843</v>
      </c>
      <c r="BK1373">
        <v>319.24588080653871</v>
      </c>
      <c r="BL1373">
        <v>4.4191910138116146</v>
      </c>
      <c r="BM1373">
        <v>193.33335666967929</v>
      </c>
      <c r="BN1373">
        <v>108.00696916219459</v>
      </c>
      <c r="BO1373">
        <v>110.15322964949161</v>
      </c>
      <c r="BP1373">
        <v>107.0951345980649</v>
      </c>
      <c r="BQ1373">
        <v>30.766822646949059</v>
      </c>
      <c r="BR1373">
        <v>48.85952889535303</v>
      </c>
      <c r="BS1373">
        <v>116.5119825725844</v>
      </c>
      <c r="BU1373">
        <v>109.23513213364841</v>
      </c>
      <c r="BV1373">
        <v>855.07668907763912</v>
      </c>
      <c r="BW1373">
        <v>-2.00097500391174E-2</v>
      </c>
      <c r="BX1373">
        <v>9.1116609727217277</v>
      </c>
      <c r="CA1373">
        <v>45.655323832259988</v>
      </c>
      <c r="CB1373">
        <v>108.1560998394729</v>
      </c>
      <c r="CC1373">
        <v>108.78908874305699</v>
      </c>
      <c r="CD1373">
        <v>2.934539525012001</v>
      </c>
      <c r="CE1373">
        <v>4.8118165452196644</v>
      </c>
      <c r="CF1373">
        <v>2.5019498881947562</v>
      </c>
      <c r="CG1373">
        <v>0.63122059703671773</v>
      </c>
      <c r="CH1373" cm="1">
        <f t="array" ref="CH1373">IFERROR((BD1373+BE1373)*INDEX(K:K,ROW())*INDEX(H:H,ROW())/BC1373/100000,"")</f>
        <v>0.47378469065467294</v>
      </c>
      <c r="CI1373">
        <v>81.646304998655822</v>
      </c>
      <c r="CJ1373">
        <v>1</v>
      </c>
      <c r="CL1373">
        <v>41.65</v>
      </c>
      <c r="CM1373" t="s">
        <v>133</v>
      </c>
    </row>
    <row r="1374" spans="1:91" x14ac:dyDescent="0.3">
      <c r="A1374" s="1">
        <v>1370</v>
      </c>
      <c r="B1374" t="s">
        <v>166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45.43</v>
      </c>
      <c r="I1374">
        <v>0.88</v>
      </c>
      <c r="J1374">
        <v>45.08</v>
      </c>
      <c r="K1374">
        <v>1552</v>
      </c>
      <c r="L1374">
        <v>44.89</v>
      </c>
      <c r="M1374">
        <v>0.9</v>
      </c>
      <c r="N1374">
        <v>44.59</v>
      </c>
      <c r="O1374">
        <v>1548</v>
      </c>
      <c r="P1374">
        <v>1.62</v>
      </c>
      <c r="Q1374">
        <v>50.22</v>
      </c>
      <c r="R1374">
        <v>30.12</v>
      </c>
      <c r="S1374">
        <v>1.6673306772908369</v>
      </c>
      <c r="T1374">
        <v>7.43</v>
      </c>
      <c r="Y1374">
        <v>2.5</v>
      </c>
      <c r="AA1374">
        <v>18</v>
      </c>
      <c r="AC1374">
        <v>1695</v>
      </c>
      <c r="AF1374">
        <v>11.04</v>
      </c>
      <c r="AN1374">
        <v>48.14</v>
      </c>
      <c r="BA1374">
        <v>0</v>
      </c>
      <c r="BC1374">
        <v>37.583499282819403</v>
      </c>
      <c r="BD1374">
        <v>-3.2099501423660699E-2</v>
      </c>
      <c r="BE1374">
        <v>21.871068327065959</v>
      </c>
      <c r="BF1374">
        <v>21.128786334754739</v>
      </c>
      <c r="BG1374">
        <v>-0.1051128899885244</v>
      </c>
      <c r="BH1374">
        <v>53.32161415900022</v>
      </c>
      <c r="BI1374">
        <v>-6.1831111771708698E-2</v>
      </c>
      <c r="BJ1374">
        <v>31.18364604041777</v>
      </c>
      <c r="BK1374">
        <v>374.56162703754518</v>
      </c>
      <c r="BL1374">
        <v>5.501637934506598</v>
      </c>
      <c r="BM1374">
        <v>189.86152461398291</v>
      </c>
      <c r="BN1374">
        <v>107.0598338177267</v>
      </c>
      <c r="BO1374">
        <v>110.4551704429019</v>
      </c>
      <c r="BP1374">
        <v>106.2939562921255</v>
      </c>
      <c r="BQ1374">
        <v>15.61517046516081</v>
      </c>
      <c r="BR1374">
        <v>59.769447544587408</v>
      </c>
      <c r="BS1374">
        <v>120.74587974420911</v>
      </c>
      <c r="BU1374">
        <v>112.16897143837581</v>
      </c>
      <c r="BV1374">
        <v>841.51457998071828</v>
      </c>
      <c r="BW1374">
        <v>64.640008267685417</v>
      </c>
      <c r="BX1374">
        <v>5.1868096829423802</v>
      </c>
      <c r="CA1374">
        <v>21.838968825642301</v>
      </c>
      <c r="CB1374">
        <v>52.751476304055068</v>
      </c>
      <c r="CC1374">
        <v>53.216501269011687</v>
      </c>
      <c r="CD1374">
        <v>7.0384489416942344</v>
      </c>
      <c r="CE1374">
        <v>9.9661190199170502</v>
      </c>
      <c r="CF1374">
        <v>2.4292419713123929</v>
      </c>
      <c r="CG1374">
        <v>0.56218251993404378</v>
      </c>
      <c r="CH1374" cm="1">
        <f t="array" ref="CH1374">IFERROR((BD1374+BE1374)*INDEX(K:K,ROW())*INDEX(H:H,ROW())/BC1374/100000,"")</f>
        <v>0.40970321188858361</v>
      </c>
      <c r="CI1374">
        <v>39.995013948528282</v>
      </c>
      <c r="CJ1374">
        <v>1</v>
      </c>
      <c r="CL1374">
        <v>41.65</v>
      </c>
      <c r="CM1374" t="s">
        <v>133</v>
      </c>
    </row>
    <row r="1375" spans="1:91" x14ac:dyDescent="0.3">
      <c r="A1375" s="1">
        <v>1371</v>
      </c>
      <c r="B1375" t="s">
        <v>166</v>
      </c>
      <c r="C1375">
        <v>2</v>
      </c>
      <c r="D1375">
        <v>27</v>
      </c>
      <c r="E1375">
        <v>9</v>
      </c>
      <c r="F1375" t="s">
        <v>80</v>
      </c>
      <c r="G1375" t="s">
        <v>83</v>
      </c>
      <c r="H1375">
        <v>45.43</v>
      </c>
      <c r="K1375">
        <v>1552</v>
      </c>
      <c r="R1375">
        <v>30.12</v>
      </c>
      <c r="AC1375">
        <v>1692</v>
      </c>
      <c r="AD1375">
        <v>37.86</v>
      </c>
      <c r="AE1375">
        <v>32.11</v>
      </c>
      <c r="AF1375">
        <v>11.42</v>
      </c>
      <c r="AI1375">
        <v>44.32</v>
      </c>
      <c r="AJ1375">
        <v>40.619999999999997</v>
      </c>
      <c r="AK1375">
        <v>5.0199999999999996</v>
      </c>
      <c r="AL1375">
        <v>47.49</v>
      </c>
      <c r="AM1375">
        <v>6.36</v>
      </c>
      <c r="AN1375">
        <v>48.08</v>
      </c>
      <c r="AO1375">
        <v>44.93</v>
      </c>
      <c r="AP1375">
        <v>3.16</v>
      </c>
      <c r="AR1375">
        <v>4.34</v>
      </c>
      <c r="AS1375">
        <v>41.19</v>
      </c>
      <c r="AT1375">
        <v>0</v>
      </c>
      <c r="AU1375">
        <v>0</v>
      </c>
      <c r="AV1375">
        <v>1</v>
      </c>
      <c r="AW1375">
        <v>29.4</v>
      </c>
      <c r="AX1375">
        <v>87.9</v>
      </c>
      <c r="AY1375">
        <v>99.5</v>
      </c>
      <c r="AZ1375">
        <v>100</v>
      </c>
      <c r="BA1375">
        <v>86.9</v>
      </c>
      <c r="BB1375">
        <v>98.5</v>
      </c>
      <c r="BC1375">
        <v>49.430063242805467</v>
      </c>
      <c r="BD1375">
        <v>-3.1519364710724702E-2</v>
      </c>
      <c r="BE1375">
        <v>45.644503138961923</v>
      </c>
      <c r="BF1375">
        <v>42.214930198048222</v>
      </c>
      <c r="BG1375">
        <v>-0.1050793732895217</v>
      </c>
      <c r="BH1375">
        <v>113.75292766191519</v>
      </c>
      <c r="BI1375">
        <v>-6.18113960289218E-2</v>
      </c>
      <c r="BJ1375">
        <v>66.523067156184908</v>
      </c>
      <c r="BK1375">
        <v>408.71643187034528</v>
      </c>
      <c r="BL1375">
        <v>3.859968866688996</v>
      </c>
      <c r="BM1375">
        <v>193.28034965819839</v>
      </c>
      <c r="BN1375">
        <v>109.36315759632799</v>
      </c>
      <c r="BO1375">
        <v>111.5612490119647</v>
      </c>
      <c r="BP1375">
        <v>108.17849390039839</v>
      </c>
      <c r="BQ1375">
        <v>20.363702222486719</v>
      </c>
      <c r="BR1375">
        <v>55.139680876120622</v>
      </c>
      <c r="BS1375">
        <v>116.8381885489441</v>
      </c>
      <c r="BU1375">
        <v>109.80506248642079</v>
      </c>
      <c r="BV1375">
        <v>870.7505703040357</v>
      </c>
      <c r="BW1375">
        <v>3.0160945096125501E-2</v>
      </c>
      <c r="BX1375">
        <v>11.12031899899582</v>
      </c>
      <c r="CA1375">
        <v>45.612983774251191</v>
      </c>
      <c r="CB1375">
        <v>112.4524447461839</v>
      </c>
      <c r="CC1375">
        <v>113.6478482886257</v>
      </c>
      <c r="CD1375">
        <v>3.5963411364582019</v>
      </c>
      <c r="CE1375">
        <v>8.2685799907373969</v>
      </c>
      <c r="CF1375">
        <v>2.5394262587173322</v>
      </c>
      <c r="CG1375">
        <v>0.85403350569640624</v>
      </c>
      <c r="CH1375" cm="1">
        <f t="array" ref="CH1375">IFERROR((BD1375+BE1375)*INDEX(K:K,ROW())*INDEX(H:H,ROW())/BC1375/100000,"")</f>
        <v>0.65062653305696161</v>
      </c>
      <c r="CI1375">
        <v>83.533793964812659</v>
      </c>
      <c r="CJ1375">
        <v>1</v>
      </c>
      <c r="CL1375">
        <v>41.65</v>
      </c>
      <c r="CM1375" t="s">
        <v>133</v>
      </c>
    </row>
    <row r="1376" spans="1:91" x14ac:dyDescent="0.3">
      <c r="A1376" s="1">
        <v>1372</v>
      </c>
      <c r="B1376" t="s">
        <v>166</v>
      </c>
      <c r="C1376">
        <v>2</v>
      </c>
      <c r="D1376">
        <v>27</v>
      </c>
      <c r="E1376">
        <v>9</v>
      </c>
      <c r="F1376" t="s">
        <v>80</v>
      </c>
      <c r="G1376" t="s">
        <v>84</v>
      </c>
      <c r="H1376">
        <v>45.43</v>
      </c>
      <c r="K1376">
        <v>1552</v>
      </c>
      <c r="R1376">
        <v>30.12</v>
      </c>
      <c r="AC1376">
        <v>1686</v>
      </c>
      <c r="AF1376">
        <v>11.73</v>
      </c>
      <c r="AN1376">
        <v>48.08</v>
      </c>
      <c r="AT1376">
        <v>0</v>
      </c>
      <c r="AU1376">
        <v>0</v>
      </c>
      <c r="AV1376">
        <v>1.5</v>
      </c>
      <c r="AW1376">
        <v>16.600000000000001</v>
      </c>
      <c r="AX1376">
        <v>82.8</v>
      </c>
      <c r="AY1376">
        <v>98.3</v>
      </c>
      <c r="AZ1376">
        <v>100</v>
      </c>
      <c r="BA1376">
        <v>81.3</v>
      </c>
      <c r="BB1376">
        <v>96.8</v>
      </c>
      <c r="BC1376">
        <v>92.280047947177295</v>
      </c>
      <c r="BD1376">
        <v>-3.1534258439850499E-2</v>
      </c>
      <c r="BE1376">
        <v>44.018891263624461</v>
      </c>
      <c r="BF1376">
        <v>42.028177242993259</v>
      </c>
      <c r="BG1376">
        <v>-0.10412301069766321</v>
      </c>
      <c r="BH1376">
        <v>122.174002966591</v>
      </c>
      <c r="BI1376">
        <v>-6.1248829696773199E-2</v>
      </c>
      <c r="BJ1376">
        <v>71.445161492281585</v>
      </c>
      <c r="BK1376">
        <v>418.48104303017368</v>
      </c>
      <c r="BL1376">
        <v>3.525965108992267</v>
      </c>
      <c r="BM1376">
        <v>193.73131494768339</v>
      </c>
      <c r="BN1376">
        <v>108.160359874257</v>
      </c>
      <c r="BO1376">
        <v>107.13600664281719</v>
      </c>
      <c r="BP1376">
        <v>104.2577608366062</v>
      </c>
      <c r="BQ1376">
        <v>40.233883949087733</v>
      </c>
      <c r="BR1376">
        <v>44.20583768330048</v>
      </c>
      <c r="BS1376">
        <v>110.9899323957484</v>
      </c>
      <c r="BU1376">
        <v>105.6246737255527</v>
      </c>
      <c r="BV1376">
        <v>846.6856181860777</v>
      </c>
      <c r="BW1376">
        <v>-1.5030810622842899E-2</v>
      </c>
      <c r="BX1376">
        <v>9.7692351113327671</v>
      </c>
      <c r="CA1376">
        <v>43.987357005184613</v>
      </c>
      <c r="CB1376">
        <v>120.353276749118</v>
      </c>
      <c r="CC1376">
        <v>122.0698799558933</v>
      </c>
      <c r="CD1376">
        <v>3.4282088520229612</v>
      </c>
      <c r="CE1376">
        <v>4.5349027480969619</v>
      </c>
      <c r="CF1376">
        <v>2.4598040483503869</v>
      </c>
      <c r="CG1376">
        <v>0.45544164939154469</v>
      </c>
      <c r="CH1376" cm="1">
        <f t="array" ref="CH1376">IFERROR((BD1376+BE1376)*INDEX(K:K,ROW())*INDEX(H:H,ROW())/BC1376/100000,"")</f>
        <v>0.33608916388820981</v>
      </c>
      <c r="CI1376">
        <v>80.556686125014878</v>
      </c>
      <c r="CJ1376">
        <v>1</v>
      </c>
      <c r="CL1376">
        <v>41.65</v>
      </c>
      <c r="CM1376" t="s">
        <v>133</v>
      </c>
    </row>
    <row r="1377" spans="1:91" x14ac:dyDescent="0.3">
      <c r="A1377" s="1">
        <v>1373</v>
      </c>
      <c r="B1377" t="s">
        <v>166</v>
      </c>
      <c r="C1377">
        <v>2</v>
      </c>
      <c r="D1377">
        <v>27</v>
      </c>
      <c r="E1377">
        <v>9</v>
      </c>
      <c r="F1377" t="s">
        <v>80</v>
      </c>
      <c r="G1377" t="s">
        <v>85</v>
      </c>
      <c r="H1377">
        <v>45.43</v>
      </c>
      <c r="K1377">
        <v>1552</v>
      </c>
      <c r="R1377">
        <v>30.12</v>
      </c>
      <c r="AC1377">
        <v>1680</v>
      </c>
      <c r="AE1377">
        <v>32.24</v>
      </c>
      <c r="AF1377">
        <v>11.81</v>
      </c>
      <c r="AK1377">
        <v>4.9000000000000004</v>
      </c>
      <c r="AM1377">
        <v>6.42</v>
      </c>
      <c r="AN1377">
        <v>48.08</v>
      </c>
      <c r="AO1377">
        <v>44.82</v>
      </c>
      <c r="AP1377">
        <v>3.02</v>
      </c>
      <c r="AQ1377">
        <v>4.37</v>
      </c>
      <c r="AS1377">
        <v>41.04</v>
      </c>
      <c r="AT1377">
        <v>0</v>
      </c>
      <c r="AU1377">
        <v>0</v>
      </c>
      <c r="AV1377">
        <v>1.2</v>
      </c>
      <c r="AW1377">
        <v>24</v>
      </c>
      <c r="AX1377">
        <v>81.2</v>
      </c>
      <c r="AY1377">
        <v>97</v>
      </c>
      <c r="AZ1377">
        <v>100</v>
      </c>
      <c r="BA1377">
        <v>80</v>
      </c>
      <c r="BB1377">
        <v>95.8</v>
      </c>
      <c r="BC1377">
        <v>95.737759783542714</v>
      </c>
      <c r="BD1377">
        <v>-3.07329715854418E-2</v>
      </c>
      <c r="BE1377">
        <v>43.48156272958721</v>
      </c>
      <c r="BF1377">
        <v>41.847876630680808</v>
      </c>
      <c r="BG1377">
        <v>-0.105478583444163</v>
      </c>
      <c r="BH1377">
        <v>114.0081554735666</v>
      </c>
      <c r="BI1377">
        <v>-6.2051659167552203E-2</v>
      </c>
      <c r="BJ1377">
        <v>66.668179226336534</v>
      </c>
      <c r="BK1377">
        <v>363.59033598363737</v>
      </c>
      <c r="BL1377">
        <v>3.3958375920038928</v>
      </c>
      <c r="BM1377">
        <v>192.1531362613209</v>
      </c>
      <c r="BN1377">
        <v>107.9064037772372</v>
      </c>
      <c r="BO1377">
        <v>106.06808182259979</v>
      </c>
      <c r="BP1377">
        <v>102.6902110101918</v>
      </c>
      <c r="BQ1377">
        <v>41.490137320860882</v>
      </c>
      <c r="BR1377">
        <v>40.359974791950293</v>
      </c>
      <c r="BS1377">
        <v>107.1541719079456</v>
      </c>
      <c r="BU1377">
        <v>104.5433569565828</v>
      </c>
      <c r="BV1377">
        <v>853.92567503102873</v>
      </c>
      <c r="BW1377">
        <v>-2.2813231060270601E-2</v>
      </c>
      <c r="BX1377">
        <v>9.7597795724249234</v>
      </c>
      <c r="CA1377">
        <v>43.450829758001767</v>
      </c>
      <c r="CB1377">
        <v>111.8982943128439</v>
      </c>
      <c r="CC1377">
        <v>113.90267689012251</v>
      </c>
      <c r="CD1377">
        <v>3.192114056585158</v>
      </c>
      <c r="CE1377">
        <v>3.7977735932582211</v>
      </c>
      <c r="CF1377">
        <v>2.4402698079389609</v>
      </c>
      <c r="CG1377">
        <v>0.43710941978688789</v>
      </c>
      <c r="CH1377" cm="1">
        <f t="array" ref="CH1377">IFERROR((BD1377+BE1377)*INDEX(K:K,ROW())*INDEX(H:H,ROW())/BC1377/100000,"")</f>
        <v>0.31999947596149786</v>
      </c>
      <c r="CI1377">
        <v>79.574111585614119</v>
      </c>
      <c r="CJ1377">
        <v>1</v>
      </c>
      <c r="CL1377">
        <v>41.19</v>
      </c>
      <c r="CM1377" t="s">
        <v>82</v>
      </c>
    </row>
    <row r="1378" spans="1:91" x14ac:dyDescent="0.3">
      <c r="A1378" s="1">
        <v>1374</v>
      </c>
      <c r="B1378" t="s">
        <v>166</v>
      </c>
      <c r="C1378">
        <v>2</v>
      </c>
      <c r="D1378">
        <v>27</v>
      </c>
      <c r="E1378">
        <v>9</v>
      </c>
      <c r="F1378" t="s">
        <v>80</v>
      </c>
      <c r="G1378" t="s">
        <v>86</v>
      </c>
      <c r="H1378">
        <v>45.43</v>
      </c>
      <c r="K1378">
        <v>1552</v>
      </c>
      <c r="R1378">
        <v>30.12</v>
      </c>
      <c r="Y1378">
        <v>2</v>
      </c>
      <c r="AA1378">
        <v>17.5</v>
      </c>
      <c r="AC1378">
        <v>1694</v>
      </c>
      <c r="AF1378">
        <v>11.65</v>
      </c>
      <c r="AN1378">
        <v>48.08</v>
      </c>
      <c r="AT1378">
        <v>0</v>
      </c>
      <c r="AU1378">
        <v>0</v>
      </c>
      <c r="AV1378">
        <v>7.2</v>
      </c>
      <c r="AW1378">
        <v>58.4</v>
      </c>
      <c r="AX1378">
        <v>94.1</v>
      </c>
      <c r="AY1378">
        <v>99.5</v>
      </c>
      <c r="AZ1378">
        <v>100</v>
      </c>
      <c r="BA1378">
        <v>86.899999999999991</v>
      </c>
      <c r="BB1378">
        <v>92.3</v>
      </c>
      <c r="BC1378">
        <v>91.950400641086446</v>
      </c>
      <c r="BD1378">
        <v>-3.0558612199151101E-2</v>
      </c>
      <c r="BE1378">
        <v>41.838742382475253</v>
      </c>
      <c r="BF1378">
        <v>42.100268663822924</v>
      </c>
      <c r="BG1378">
        <v>-0.1056693026653953</v>
      </c>
      <c r="BH1378">
        <v>111.6881012585869</v>
      </c>
      <c r="BI1378">
        <v>-6.2122684126523497E-2</v>
      </c>
      <c r="BJ1378">
        <v>65.314943147940824</v>
      </c>
      <c r="BK1378">
        <v>332.54706471256168</v>
      </c>
      <c r="BL1378">
        <v>3.6431348455588162</v>
      </c>
      <c r="BM1378">
        <v>195.63971805766451</v>
      </c>
      <c r="BN1378">
        <v>108.5920515459315</v>
      </c>
      <c r="BO1378">
        <v>110.5029447869635</v>
      </c>
      <c r="BP1378">
        <v>106.9820515711302</v>
      </c>
      <c r="BQ1378">
        <v>36.757843239145181</v>
      </c>
      <c r="BR1378">
        <v>36.288100991647788</v>
      </c>
      <c r="BS1378">
        <v>114.5847481669884</v>
      </c>
      <c r="BU1378">
        <v>105.4192892996257</v>
      </c>
      <c r="BV1378">
        <v>847.98590448885636</v>
      </c>
      <c r="BW1378">
        <v>-1.95212290365342E-2</v>
      </c>
      <c r="BX1378">
        <v>13.79011763216274</v>
      </c>
      <c r="CA1378">
        <v>41.808183770276102</v>
      </c>
      <c r="CB1378">
        <v>110.5382778657014</v>
      </c>
      <c r="CC1378">
        <v>111.58243195592151</v>
      </c>
      <c r="CD1378">
        <v>2.9802815629966548</v>
      </c>
      <c r="CE1378">
        <v>3.616591797251711</v>
      </c>
      <c r="CF1378">
        <v>2.3339397091702869</v>
      </c>
      <c r="CG1378">
        <v>0.4578584581502208</v>
      </c>
      <c r="CH1378" cm="1">
        <f t="array" ref="CH1378">IFERROR((BD1378+BE1378)*INDEX(K:K,ROW())*INDEX(H:H,ROW())/BC1378/100000,"")</f>
        <v>0.32058421099688478</v>
      </c>
      <c r="CI1378">
        <v>76.565835429532839</v>
      </c>
      <c r="CJ1378">
        <v>1</v>
      </c>
      <c r="CL1378">
        <v>41.19</v>
      </c>
      <c r="CM1378" t="s">
        <v>82</v>
      </c>
    </row>
    <row r="1379" spans="1:91" x14ac:dyDescent="0.3">
      <c r="A1379" s="1">
        <v>1375</v>
      </c>
      <c r="B1379" t="s">
        <v>166</v>
      </c>
      <c r="C1379">
        <v>2</v>
      </c>
      <c r="D1379">
        <v>27</v>
      </c>
      <c r="E1379">
        <v>9</v>
      </c>
      <c r="F1379" t="s">
        <v>80</v>
      </c>
      <c r="G1379" t="s">
        <v>87</v>
      </c>
      <c r="H1379">
        <v>44.83</v>
      </c>
      <c r="I1379">
        <v>0.9</v>
      </c>
      <c r="J1379">
        <v>44.1</v>
      </c>
      <c r="K1379">
        <v>1542</v>
      </c>
      <c r="R1379">
        <v>30.12</v>
      </c>
      <c r="AC1379">
        <v>1698</v>
      </c>
      <c r="AE1379">
        <v>31.95</v>
      </c>
      <c r="AF1379">
        <v>11.47</v>
      </c>
      <c r="AI1379">
        <v>43.51</v>
      </c>
      <c r="AK1379">
        <v>4.58</v>
      </c>
      <c r="AM1379">
        <v>6.25</v>
      </c>
      <c r="AN1379">
        <v>47.69</v>
      </c>
      <c r="AO1379">
        <v>44.11</v>
      </c>
      <c r="AP1379">
        <v>2.87</v>
      </c>
      <c r="AR1379">
        <v>4.0199999999999996</v>
      </c>
      <c r="AS1379">
        <v>39.75</v>
      </c>
      <c r="AT1379">
        <v>0</v>
      </c>
      <c r="AU1379">
        <v>0</v>
      </c>
      <c r="AV1379">
        <v>9.5</v>
      </c>
      <c r="AW1379">
        <v>81.3</v>
      </c>
      <c r="AX1379">
        <v>98.6</v>
      </c>
      <c r="AY1379">
        <v>99.7</v>
      </c>
      <c r="AZ1379">
        <v>100</v>
      </c>
      <c r="BA1379">
        <v>89.1</v>
      </c>
      <c r="BB1379">
        <v>90.2</v>
      </c>
      <c r="BC1379">
        <v>86.209876566650053</v>
      </c>
      <c r="BD1379">
        <v>-3.0054910853023802E-2</v>
      </c>
      <c r="BE1379">
        <v>41.432819264826271</v>
      </c>
      <c r="BF1379">
        <v>41.994799440403163</v>
      </c>
      <c r="BG1379">
        <v>-0.10556820650016011</v>
      </c>
      <c r="BH1379">
        <v>107.8494557768532</v>
      </c>
      <c r="BI1379">
        <v>-6.2098944906589799E-2</v>
      </c>
      <c r="BJ1379">
        <v>63.070303988978502</v>
      </c>
      <c r="BK1379">
        <v>337.22503933240017</v>
      </c>
      <c r="BL1379">
        <v>4.707640274552082</v>
      </c>
      <c r="BM1379">
        <v>197.16723460187791</v>
      </c>
      <c r="BN1379">
        <v>109.2011332754882</v>
      </c>
      <c r="BO1379">
        <v>110.56783081876711</v>
      </c>
      <c r="BP1379">
        <v>107.3934897765885</v>
      </c>
      <c r="BQ1379">
        <v>29.74092244473556</v>
      </c>
      <c r="BR1379">
        <v>37.316927971760187</v>
      </c>
      <c r="BS1379">
        <v>115.5793568506584</v>
      </c>
      <c r="BU1379">
        <v>107.58965506351019</v>
      </c>
      <c r="BV1379">
        <v>851.60651447556245</v>
      </c>
      <c r="BW1379">
        <v>2.9928493739060001E-4</v>
      </c>
      <c r="BX1379">
        <v>15.87397592429777</v>
      </c>
      <c r="CA1379">
        <v>41.402764353973247</v>
      </c>
      <c r="CB1379">
        <v>106.98793216483411</v>
      </c>
      <c r="CC1379">
        <v>107.743887570353</v>
      </c>
      <c r="CD1379">
        <v>3.129876292167423</v>
      </c>
      <c r="CE1379">
        <v>3.9116752367889869</v>
      </c>
      <c r="CF1379">
        <v>2.27177693112229</v>
      </c>
      <c r="CG1379">
        <v>0.48712283456219069</v>
      </c>
      <c r="CH1379" cm="1">
        <f t="array" ref="CH1379">IFERROR((BD1379+BE1379)*INDEX(K:K,ROW())*INDEX(H:H,ROW())/BC1379/100000,"")</f>
        <v>0.33199032545438523</v>
      </c>
      <c r="CI1379">
        <v>74.339857087648127</v>
      </c>
      <c r="CJ1379">
        <v>1</v>
      </c>
      <c r="CL1379">
        <v>41.04</v>
      </c>
      <c r="CM1379" t="s">
        <v>82</v>
      </c>
    </row>
    <row r="1380" spans="1:91" x14ac:dyDescent="0.3">
      <c r="A1380" s="1">
        <v>1376</v>
      </c>
      <c r="B1380" t="s">
        <v>166</v>
      </c>
      <c r="C1380">
        <v>2</v>
      </c>
      <c r="D1380">
        <v>27</v>
      </c>
      <c r="E1380">
        <v>9</v>
      </c>
      <c r="F1380" t="s">
        <v>80</v>
      </c>
      <c r="G1380" t="s">
        <v>88</v>
      </c>
      <c r="H1380">
        <v>44.83</v>
      </c>
      <c r="K1380">
        <v>1542</v>
      </c>
      <c r="R1380">
        <v>30.12</v>
      </c>
      <c r="AC1380">
        <v>1714</v>
      </c>
      <c r="AF1380">
        <v>11.14</v>
      </c>
      <c r="AN1380">
        <v>47.69</v>
      </c>
      <c r="AT1380">
        <v>0</v>
      </c>
      <c r="AU1380">
        <v>0</v>
      </c>
      <c r="AV1380">
        <v>6.2</v>
      </c>
      <c r="AW1380">
        <v>61.9</v>
      </c>
      <c r="AX1380">
        <v>97.3</v>
      </c>
      <c r="AY1380">
        <v>98.6</v>
      </c>
      <c r="AZ1380">
        <v>100</v>
      </c>
      <c r="BA1380">
        <v>91.1</v>
      </c>
      <c r="BB1380">
        <v>92.399999999999991</v>
      </c>
      <c r="BC1380">
        <v>24.009006986868709</v>
      </c>
      <c r="BD1380">
        <v>-3.0623607758577202E-2</v>
      </c>
      <c r="BE1380">
        <v>25.108858332234981</v>
      </c>
      <c r="BF1380">
        <v>27.05867057980025</v>
      </c>
      <c r="BG1380">
        <v>-0.10437242968095441</v>
      </c>
      <c r="BH1380">
        <v>124.82355117013761</v>
      </c>
      <c r="BI1380">
        <v>-6.1395546806243401E-2</v>
      </c>
      <c r="BJ1380">
        <v>72.998802871229003</v>
      </c>
      <c r="BK1380">
        <v>446.27364019314649</v>
      </c>
      <c r="BL1380">
        <v>5.5155645759588516</v>
      </c>
      <c r="BM1380">
        <v>198.00809961414129</v>
      </c>
      <c r="BN1380">
        <v>107.549706498595</v>
      </c>
      <c r="BO1380">
        <v>110.99284091612159</v>
      </c>
      <c r="BP1380">
        <v>109.4306667679964</v>
      </c>
      <c r="BQ1380">
        <v>10.427451171830119</v>
      </c>
      <c r="BR1380">
        <v>51.990056681726458</v>
      </c>
      <c r="BS1380">
        <v>116.02096516689529</v>
      </c>
      <c r="BU1380">
        <v>112.8471830480624</v>
      </c>
      <c r="BV1380">
        <v>856.06090659738311</v>
      </c>
      <c r="BW1380">
        <v>48.099718100075961</v>
      </c>
      <c r="BX1380">
        <v>10.43162658231075</v>
      </c>
      <c r="CA1380">
        <v>25.078234724476399</v>
      </c>
      <c r="CB1380">
        <v>125.01471615406059</v>
      </c>
      <c r="CC1380">
        <v>124.7191787404567</v>
      </c>
      <c r="CD1380">
        <v>3.5782278611844589</v>
      </c>
      <c r="CF1380">
        <v>2.135612063137732</v>
      </c>
      <c r="CG1380">
        <v>1.1270216462763121</v>
      </c>
      <c r="CH1380" cm="1">
        <f t="array" ref="CH1380">IFERROR((BD1380+BE1380)*INDEX(K:K,ROW())*INDEX(H:H,ROW())/BC1380/100000,"")</f>
        <v>0.72206430696151103</v>
      </c>
      <c r="CI1380">
        <v>45.028693482616703</v>
      </c>
      <c r="CJ1380">
        <v>1</v>
      </c>
      <c r="CL1380">
        <v>41.04</v>
      </c>
      <c r="CM1380" t="s">
        <v>82</v>
      </c>
    </row>
    <row r="1381" spans="1:91" x14ac:dyDescent="0.3">
      <c r="A1381" s="1">
        <v>1377</v>
      </c>
      <c r="B1381" t="s">
        <v>166</v>
      </c>
      <c r="C1381">
        <v>2</v>
      </c>
      <c r="D1381">
        <v>27</v>
      </c>
      <c r="E1381">
        <v>9</v>
      </c>
      <c r="F1381" t="s">
        <v>80</v>
      </c>
      <c r="G1381" t="s">
        <v>89</v>
      </c>
      <c r="H1381">
        <v>44.83</v>
      </c>
      <c r="K1381">
        <v>1542</v>
      </c>
      <c r="R1381">
        <v>30.12</v>
      </c>
      <c r="AC1381">
        <v>1720</v>
      </c>
      <c r="AF1381">
        <v>11.21</v>
      </c>
      <c r="AM1381">
        <v>6.32</v>
      </c>
      <c r="AN1381">
        <v>47.69</v>
      </c>
      <c r="AP1381">
        <v>2.94</v>
      </c>
      <c r="AQ1381">
        <v>4.16</v>
      </c>
      <c r="AT1381">
        <v>0</v>
      </c>
      <c r="AU1381">
        <v>0</v>
      </c>
      <c r="AV1381">
        <v>5.3</v>
      </c>
      <c r="AW1381">
        <v>62.4</v>
      </c>
      <c r="AX1381">
        <v>95.6</v>
      </c>
      <c r="AY1381">
        <v>97.8</v>
      </c>
      <c r="AZ1381">
        <v>100</v>
      </c>
      <c r="BA1381">
        <v>90.3</v>
      </c>
      <c r="BB1381">
        <v>92.5</v>
      </c>
      <c r="BC1381">
        <v>61.911174860832602</v>
      </c>
      <c r="BD1381">
        <v>-3.00333357884775E-2</v>
      </c>
      <c r="BE1381">
        <v>38.587424840159173</v>
      </c>
      <c r="BF1381">
        <v>38.465475414242988</v>
      </c>
      <c r="BG1381">
        <v>-0.104637517745282</v>
      </c>
      <c r="BH1381">
        <v>121.9098247163185</v>
      </c>
      <c r="BI1381">
        <v>-6.15514809946483E-2</v>
      </c>
      <c r="BJ1381">
        <v>71.291692627589015</v>
      </c>
      <c r="BK1381">
        <v>375.7487490808029</v>
      </c>
      <c r="BL1381">
        <v>5.4805166705791102</v>
      </c>
      <c r="BM1381">
        <v>197.84264268284321</v>
      </c>
      <c r="BN1381">
        <v>108.5964904707194</v>
      </c>
      <c r="BO1381">
        <v>111.14646809704919</v>
      </c>
      <c r="BP1381">
        <v>110.9613071579446</v>
      </c>
      <c r="BQ1381">
        <v>-0.8735644421828187</v>
      </c>
      <c r="BR1381">
        <v>58.481369611261798</v>
      </c>
      <c r="BS1381">
        <v>109.5037950356428</v>
      </c>
      <c r="BU1381">
        <v>113.375389841771</v>
      </c>
      <c r="BV1381">
        <v>891.38420182861694</v>
      </c>
      <c r="BW1381">
        <v>9.2581863935534283</v>
      </c>
      <c r="BX1381">
        <v>15.02637358528697</v>
      </c>
      <c r="CA1381">
        <v>38.557391504370692</v>
      </c>
      <c r="CB1381">
        <v>122.51584277214231</v>
      </c>
      <c r="CC1381">
        <v>121.80518719857329</v>
      </c>
      <c r="CD1381">
        <v>3.0848337227891398</v>
      </c>
      <c r="CE1381">
        <v>6.0691587572911017</v>
      </c>
      <c r="CF1381">
        <v>2.3097682039761351</v>
      </c>
      <c r="CG1381">
        <v>0.62130100907805152</v>
      </c>
      <c r="CH1381" cm="1">
        <f t="array" ref="CH1381">IFERROR((BD1381+BE1381)*INDEX(K:K,ROW())*INDEX(H:H,ROW())/BC1381/100000,"")</f>
        <v>0.43051839476003145</v>
      </c>
      <c r="CI1381">
        <v>69.230908100761724</v>
      </c>
      <c r="CJ1381">
        <v>1</v>
      </c>
      <c r="CL1381">
        <v>39.75</v>
      </c>
      <c r="CM1381" t="s">
        <v>82</v>
      </c>
    </row>
    <row r="1382" spans="1:91" x14ac:dyDescent="0.3">
      <c r="A1382" s="1">
        <v>1378</v>
      </c>
      <c r="B1382" t="s">
        <v>166</v>
      </c>
      <c r="C1382">
        <v>2</v>
      </c>
      <c r="D1382">
        <v>27</v>
      </c>
      <c r="E1382">
        <v>9</v>
      </c>
      <c r="F1382" t="s">
        <v>90</v>
      </c>
      <c r="G1382" t="s">
        <v>91</v>
      </c>
      <c r="H1382">
        <v>44.93</v>
      </c>
      <c r="I1382">
        <v>0.89</v>
      </c>
      <c r="J1382">
        <v>45.08</v>
      </c>
      <c r="K1382">
        <v>1545</v>
      </c>
      <c r="L1382">
        <v>44.86</v>
      </c>
      <c r="M1382">
        <v>0.92</v>
      </c>
      <c r="N1382">
        <v>44.59</v>
      </c>
      <c r="O1382">
        <v>1548</v>
      </c>
      <c r="P1382">
        <v>1.65</v>
      </c>
      <c r="R1382">
        <v>30.12</v>
      </c>
      <c r="Y1382">
        <v>2.1</v>
      </c>
      <c r="AA1382">
        <v>17.8</v>
      </c>
      <c r="AC1382">
        <v>1722</v>
      </c>
      <c r="AF1382">
        <v>11.31</v>
      </c>
      <c r="AN1382">
        <v>47.69</v>
      </c>
      <c r="BA1382">
        <v>0</v>
      </c>
      <c r="BC1382">
        <v>89.55513898420044</v>
      </c>
      <c r="BD1382">
        <v>-3.0217388980981599E-2</v>
      </c>
      <c r="BE1382">
        <v>41.71523933428761</v>
      </c>
      <c r="BF1382">
        <v>42.433522691675734</v>
      </c>
      <c r="BG1382">
        <v>-0.10379672563021029</v>
      </c>
      <c r="BH1382">
        <v>108.1615545822881</v>
      </c>
      <c r="BI1382">
        <v>-6.1056897464724501E-2</v>
      </c>
      <c r="BJ1382">
        <v>63.252426523748092</v>
      </c>
      <c r="BK1382">
        <v>350.49970502499389</v>
      </c>
      <c r="BL1382">
        <v>4.6263496472417556</v>
      </c>
      <c r="BM1382">
        <v>199.1909295010806</v>
      </c>
      <c r="BN1382">
        <v>109.0423403566386</v>
      </c>
      <c r="BO1382">
        <v>112.0127401318675</v>
      </c>
      <c r="BP1382">
        <v>109.5611773332006</v>
      </c>
      <c r="BQ1382">
        <v>24.947809657238011</v>
      </c>
      <c r="BR1382">
        <v>49.845871602221258</v>
      </c>
      <c r="BS1382">
        <v>101.15570086381599</v>
      </c>
      <c r="BU1382">
        <v>112.2042871342066</v>
      </c>
      <c r="BV1382">
        <v>856.83920119539391</v>
      </c>
      <c r="BW1382">
        <v>-1.2451966967733199E-2</v>
      </c>
      <c r="BX1382">
        <v>13.795136007583871</v>
      </c>
      <c r="CA1382">
        <v>41.68502194530663</v>
      </c>
      <c r="CB1382">
        <v>108.81553849645999</v>
      </c>
      <c r="CC1382">
        <v>108.0577578566579</v>
      </c>
      <c r="CD1382">
        <v>3.2436329605315608</v>
      </c>
      <c r="CE1382">
        <v>3.9137866235329062</v>
      </c>
      <c r="CF1382">
        <v>2.2730793423628959</v>
      </c>
      <c r="CG1382">
        <v>0.47382565839311541</v>
      </c>
      <c r="CH1382" cm="1">
        <f t="array" ref="CH1382">IFERROR((BD1382+BE1382)*INDEX(K:K,ROW())*INDEX(H:H,ROW())/BC1382/100000,"")</f>
        <v>0.32311299479246669</v>
      </c>
      <c r="CI1382">
        <v>75.159556249975552</v>
      </c>
      <c r="CJ1382">
        <v>1</v>
      </c>
      <c r="CL1382">
        <v>39.75</v>
      </c>
      <c r="CM1382" t="s">
        <v>82</v>
      </c>
    </row>
    <row r="1383" spans="1:91" x14ac:dyDescent="0.3">
      <c r="A1383" s="1">
        <v>1379</v>
      </c>
      <c r="B1383" t="s">
        <v>166</v>
      </c>
      <c r="C1383">
        <v>2</v>
      </c>
      <c r="D1383">
        <v>27</v>
      </c>
      <c r="E1383">
        <v>9</v>
      </c>
      <c r="F1383" t="s">
        <v>90</v>
      </c>
      <c r="G1383" t="s">
        <v>92</v>
      </c>
      <c r="H1383">
        <v>44.93</v>
      </c>
      <c r="K1383">
        <v>1545</v>
      </c>
      <c r="R1383">
        <v>30.12</v>
      </c>
      <c r="AC1383">
        <v>1720</v>
      </c>
      <c r="AD1383">
        <v>37.92</v>
      </c>
      <c r="AE1383">
        <v>32.01</v>
      </c>
      <c r="AF1383">
        <v>11.43</v>
      </c>
      <c r="AI1383">
        <v>43.55</v>
      </c>
      <c r="AJ1383">
        <v>39.28</v>
      </c>
      <c r="AK1383">
        <v>4.12</v>
      </c>
      <c r="AL1383">
        <v>47.19</v>
      </c>
      <c r="AM1383">
        <v>6.38</v>
      </c>
      <c r="AN1383">
        <v>47.79</v>
      </c>
      <c r="AO1383">
        <v>44.15</v>
      </c>
      <c r="AP1383">
        <v>2.89</v>
      </c>
      <c r="AR1383">
        <v>3.91</v>
      </c>
      <c r="AS1383">
        <v>39.880000000000003</v>
      </c>
      <c r="AT1383">
        <v>0</v>
      </c>
      <c r="AU1383">
        <v>0</v>
      </c>
      <c r="AV1383">
        <v>8.1</v>
      </c>
      <c r="AW1383">
        <v>77.8</v>
      </c>
      <c r="AX1383">
        <v>98.3</v>
      </c>
      <c r="AY1383">
        <v>100</v>
      </c>
      <c r="AZ1383">
        <v>100</v>
      </c>
      <c r="BA1383">
        <v>90.2</v>
      </c>
      <c r="BB1383">
        <v>91.9</v>
      </c>
      <c r="BC1383">
        <v>84.863191719328796</v>
      </c>
      <c r="BD1383">
        <v>-3.0224949945793202E-2</v>
      </c>
      <c r="BE1383">
        <v>39.814767334559249</v>
      </c>
      <c r="BF1383">
        <v>40.20174053730063</v>
      </c>
      <c r="BG1383">
        <v>-0.1055641275931575</v>
      </c>
      <c r="BH1383">
        <v>105.1286035190948</v>
      </c>
      <c r="BI1383">
        <v>-6.2096545672598202E-2</v>
      </c>
      <c r="BJ1383">
        <v>61.479477148897892</v>
      </c>
      <c r="BK1383">
        <v>332.2519277129847</v>
      </c>
      <c r="BL1383">
        <v>4.2065351585601212</v>
      </c>
      <c r="BM1383">
        <v>199.4230370954067</v>
      </c>
      <c r="BN1383">
        <v>108.6264648235173</v>
      </c>
      <c r="BO1383">
        <v>112.5293941244483</v>
      </c>
      <c r="BP1383">
        <v>109.83489935691961</v>
      </c>
      <c r="BQ1383">
        <v>23.48820320813768</v>
      </c>
      <c r="BR1383">
        <v>50.43314516809518</v>
      </c>
      <c r="BS1383">
        <v>104.5950824401349</v>
      </c>
      <c r="BU1383">
        <v>108.93301737355181</v>
      </c>
      <c r="BV1383">
        <v>852.09221582765053</v>
      </c>
      <c r="BW1383">
        <v>13.316690581631759</v>
      </c>
      <c r="BX1383">
        <v>13.98039939898003</v>
      </c>
      <c r="CA1383">
        <v>39.784542384613459</v>
      </c>
      <c r="CB1383">
        <v>105.6378946375475</v>
      </c>
      <c r="CC1383">
        <v>105.0230393915017</v>
      </c>
      <c r="CD1383">
        <v>3.1636099053887219</v>
      </c>
      <c r="CE1383">
        <v>3.9151476745283622</v>
      </c>
      <c r="CF1383">
        <v>2.2898822904354379</v>
      </c>
      <c r="CG1383">
        <v>0.4737241166966869</v>
      </c>
      <c r="CH1383" cm="1">
        <f t="array" ref="CH1383">IFERROR((BD1383+BE1383)*INDEX(K:K,ROW())*INDEX(H:H,ROW())/BC1383/100000,"")</f>
        <v>0.32543173961277427</v>
      </c>
      <c r="CI1383">
        <v>71.732924961853371</v>
      </c>
      <c r="CJ1383">
        <v>1</v>
      </c>
      <c r="CL1383">
        <v>39.75</v>
      </c>
      <c r="CM1383" t="s">
        <v>82</v>
      </c>
    </row>
    <row r="1384" spans="1:91" x14ac:dyDescent="0.3">
      <c r="A1384" s="1">
        <v>1380</v>
      </c>
      <c r="B1384" t="s">
        <v>166</v>
      </c>
      <c r="C1384">
        <v>2</v>
      </c>
      <c r="D1384">
        <v>27</v>
      </c>
      <c r="E1384">
        <v>9</v>
      </c>
      <c r="F1384" t="s">
        <v>90</v>
      </c>
      <c r="G1384" t="s">
        <v>93</v>
      </c>
      <c r="H1384">
        <v>44.93</v>
      </c>
      <c r="K1384">
        <v>1545</v>
      </c>
      <c r="R1384">
        <v>30.12</v>
      </c>
      <c r="AC1384">
        <v>1718</v>
      </c>
      <c r="AF1384">
        <v>11.54</v>
      </c>
      <c r="AN1384">
        <v>47.79</v>
      </c>
      <c r="AT1384">
        <v>0</v>
      </c>
      <c r="AU1384">
        <v>0</v>
      </c>
      <c r="AV1384">
        <v>6.3</v>
      </c>
      <c r="AW1384">
        <v>80.099999999999994</v>
      </c>
      <c r="AX1384">
        <v>97.4</v>
      </c>
      <c r="AY1384">
        <v>100</v>
      </c>
      <c r="AZ1384">
        <v>100</v>
      </c>
      <c r="BA1384">
        <v>91.100000000000009</v>
      </c>
      <c r="BB1384">
        <v>93.7</v>
      </c>
      <c r="BC1384">
        <v>93.205177945278606</v>
      </c>
      <c r="BD1384">
        <v>-2.9986765034474599E-2</v>
      </c>
      <c r="BE1384">
        <v>43.399385225965823</v>
      </c>
      <c r="BF1384">
        <v>44.005306214934812</v>
      </c>
      <c r="BG1384">
        <v>-0.1056863851278856</v>
      </c>
      <c r="BH1384">
        <v>111.8631051548613</v>
      </c>
      <c r="BI1384">
        <v>-6.2068513105087403E-2</v>
      </c>
      <c r="BJ1384">
        <v>65.419643290498769</v>
      </c>
      <c r="BK1384">
        <v>330.68900710196681</v>
      </c>
      <c r="BL1384">
        <v>3.9325277537202439</v>
      </c>
      <c r="BM1384">
        <v>199.23996055130479</v>
      </c>
      <c r="BN1384">
        <v>108.8092769975204</v>
      </c>
      <c r="BO1384">
        <v>111.4603798951744</v>
      </c>
      <c r="BP1384">
        <v>108.8076543249247</v>
      </c>
      <c r="BQ1384">
        <v>22.246673492302779</v>
      </c>
      <c r="BR1384">
        <v>48.826495546205457</v>
      </c>
      <c r="BS1384">
        <v>102.77579152770269</v>
      </c>
      <c r="BU1384">
        <v>108.433514475682</v>
      </c>
      <c r="BV1384">
        <v>844.92883369146205</v>
      </c>
      <c r="BW1384">
        <v>9.1151846789213203E-2</v>
      </c>
      <c r="BX1384">
        <v>14.694576477311861</v>
      </c>
      <c r="CA1384">
        <v>43.36939846093135</v>
      </c>
      <c r="CB1384">
        <v>112.2843134675623</v>
      </c>
      <c r="CC1384">
        <v>111.7574187697335</v>
      </c>
      <c r="CD1384">
        <v>2.9589893068604511</v>
      </c>
      <c r="CE1384">
        <v>3.547968196532135</v>
      </c>
      <c r="CF1384">
        <v>2.280457583037987</v>
      </c>
      <c r="CG1384">
        <v>0.47213370742954469</v>
      </c>
      <c r="CH1384" cm="1">
        <f t="array" ref="CH1384">IFERROR((BD1384+BE1384)*INDEX(K:K,ROW())*INDEX(H:H,ROW())/BC1384/100000,"")</f>
        <v>0.32300426799466297</v>
      </c>
      <c r="CI1384">
        <v>78.196546170200065</v>
      </c>
      <c r="CJ1384">
        <v>1</v>
      </c>
      <c r="CL1384">
        <v>39.75</v>
      </c>
      <c r="CM1384" t="s">
        <v>82</v>
      </c>
    </row>
    <row r="1385" spans="1:91" x14ac:dyDescent="0.3">
      <c r="A1385" s="1">
        <v>1381</v>
      </c>
      <c r="B1385" t="s">
        <v>166</v>
      </c>
      <c r="C1385">
        <v>2</v>
      </c>
      <c r="D1385">
        <v>27</v>
      </c>
      <c r="E1385">
        <v>9</v>
      </c>
      <c r="F1385" t="s">
        <v>90</v>
      </c>
      <c r="G1385" t="s">
        <v>94</v>
      </c>
      <c r="H1385">
        <v>44.93</v>
      </c>
      <c r="K1385">
        <v>1542</v>
      </c>
      <c r="R1385">
        <v>30.12</v>
      </c>
      <c r="AC1385">
        <v>1722</v>
      </c>
      <c r="AE1385">
        <v>32.25</v>
      </c>
      <c r="AF1385">
        <v>11.76</v>
      </c>
      <c r="AK1385">
        <v>4.1900000000000004</v>
      </c>
      <c r="AM1385">
        <v>6.41</v>
      </c>
      <c r="AN1385">
        <v>47.79</v>
      </c>
      <c r="AO1385">
        <v>45.08</v>
      </c>
      <c r="AP1385">
        <v>2.95</v>
      </c>
      <c r="AQ1385">
        <v>3.93</v>
      </c>
      <c r="AS1385">
        <v>40.520000000000003</v>
      </c>
      <c r="AT1385">
        <v>0</v>
      </c>
      <c r="AU1385">
        <v>0</v>
      </c>
      <c r="AV1385">
        <v>11.4</v>
      </c>
      <c r="AW1385">
        <v>89.5</v>
      </c>
      <c r="AX1385">
        <v>99.5</v>
      </c>
      <c r="AY1385">
        <v>100</v>
      </c>
      <c r="AZ1385">
        <v>100</v>
      </c>
      <c r="BA1385">
        <v>88.1</v>
      </c>
      <c r="BB1385">
        <v>88.6</v>
      </c>
      <c r="BC1385">
        <v>92.18077322515542</v>
      </c>
      <c r="BD1385">
        <v>-3.04750785852822E-2</v>
      </c>
      <c r="BE1385">
        <v>32.559127818311168</v>
      </c>
      <c r="BF1385">
        <v>34.547853245466477</v>
      </c>
      <c r="BG1385">
        <v>-0.106004571939898</v>
      </c>
      <c r="BH1385">
        <v>102.2412188210092</v>
      </c>
      <c r="BI1385">
        <v>-6.2355630542377402E-2</v>
      </c>
      <c r="BJ1385">
        <v>59.791719260920821</v>
      </c>
      <c r="BK1385">
        <v>387.06186700586079</v>
      </c>
      <c r="BL1385">
        <v>4.2657767791854964</v>
      </c>
      <c r="BM1385">
        <v>199.30735323702049</v>
      </c>
      <c r="BN1385">
        <v>109.0916664673383</v>
      </c>
      <c r="BO1385">
        <v>110.9832475871537</v>
      </c>
      <c r="BP1385">
        <v>108.287188297621</v>
      </c>
      <c r="BQ1385">
        <v>24.03246136503056</v>
      </c>
      <c r="BR1385">
        <v>42.834272195573618</v>
      </c>
      <c r="BS1385">
        <v>97.694428537329799</v>
      </c>
      <c r="BU1385">
        <v>108.20241716019611</v>
      </c>
      <c r="BV1385">
        <v>853.4261836155946</v>
      </c>
      <c r="BW1385">
        <v>0.10199813234852879</v>
      </c>
      <c r="BX1385">
        <v>13.211870021930361</v>
      </c>
      <c r="CA1385">
        <v>32.528652739725892</v>
      </c>
      <c r="CB1385">
        <v>102.85396417151171</v>
      </c>
      <c r="CC1385">
        <v>102.13521424906931</v>
      </c>
      <c r="CD1385">
        <v>3.7897004461356758</v>
      </c>
      <c r="CE1385">
        <v>4.1989435916364668</v>
      </c>
      <c r="CF1385">
        <v>2.1744255760460671</v>
      </c>
      <c r="CG1385">
        <v>0.37478372155852818</v>
      </c>
      <c r="CH1385" cm="1">
        <f t="array" ref="CH1385">IFERROR((BD1385+BE1385)*INDEX(K:K,ROW())*INDEX(H:H,ROW())/BC1385/100000,"")</f>
        <v>0.24448179289277744</v>
      </c>
      <c r="CI1385">
        <v>58.536417424229953</v>
      </c>
      <c r="CJ1385">
        <v>1</v>
      </c>
      <c r="CL1385">
        <v>39.880000000000003</v>
      </c>
      <c r="CM1385" t="s">
        <v>82</v>
      </c>
    </row>
    <row r="1386" spans="1:91" x14ac:dyDescent="0.3">
      <c r="A1386" s="1">
        <v>1382</v>
      </c>
      <c r="B1386" t="s">
        <v>166</v>
      </c>
      <c r="C1386">
        <v>2</v>
      </c>
      <c r="D1386">
        <v>27</v>
      </c>
      <c r="E1386">
        <v>9</v>
      </c>
      <c r="F1386" t="s">
        <v>90</v>
      </c>
      <c r="G1386" t="s">
        <v>95</v>
      </c>
      <c r="H1386">
        <v>44.93</v>
      </c>
      <c r="K1386">
        <v>1542</v>
      </c>
      <c r="R1386">
        <v>30.12</v>
      </c>
      <c r="Y1386">
        <v>2.4</v>
      </c>
      <c r="AA1386">
        <v>18</v>
      </c>
      <c r="AC1386">
        <v>1720</v>
      </c>
      <c r="AF1386">
        <v>11.85</v>
      </c>
      <c r="AN1386">
        <v>47.79</v>
      </c>
      <c r="AT1386">
        <v>0</v>
      </c>
      <c r="AU1386">
        <v>0</v>
      </c>
      <c r="AV1386">
        <v>9.5</v>
      </c>
      <c r="AW1386">
        <v>85.7</v>
      </c>
      <c r="AX1386">
        <v>96.3</v>
      </c>
      <c r="AY1386">
        <v>100</v>
      </c>
      <c r="AZ1386">
        <v>100</v>
      </c>
      <c r="BA1386">
        <v>86.8</v>
      </c>
      <c r="BB1386">
        <v>90.5</v>
      </c>
      <c r="BC1386">
        <v>18.154010576828259</v>
      </c>
      <c r="BD1386">
        <v>-3.09811073154652E-2</v>
      </c>
      <c r="BE1386">
        <v>21.678863397330929</v>
      </c>
      <c r="BF1386">
        <v>24.241519988474661</v>
      </c>
      <c r="BG1386">
        <v>-0.10538818979203959</v>
      </c>
      <c r="BH1386">
        <v>98.298604324321161</v>
      </c>
      <c r="BI1386">
        <v>-6.1993052821108098E-2</v>
      </c>
      <c r="BJ1386">
        <v>57.482390508091882</v>
      </c>
      <c r="BK1386">
        <v>277.53562817539</v>
      </c>
      <c r="BL1386">
        <v>4.7228192839744221</v>
      </c>
      <c r="BM1386">
        <v>197.02120726173081</v>
      </c>
      <c r="BN1386">
        <v>105.96928042042811</v>
      </c>
      <c r="BO1386">
        <v>111.1892321458879</v>
      </c>
      <c r="BP1386">
        <v>109.42354592179269</v>
      </c>
      <c r="BQ1386">
        <v>1.7371177329146981</v>
      </c>
      <c r="BR1386">
        <v>45.503799907223609</v>
      </c>
      <c r="BS1386">
        <v>128.23426462563441</v>
      </c>
      <c r="BU1386">
        <v>111.9832729843139</v>
      </c>
      <c r="BV1386">
        <v>834.08959740627699</v>
      </c>
      <c r="BW1386">
        <v>3.7255725350979499E-2</v>
      </c>
      <c r="BX1386">
        <v>10.596569473965889</v>
      </c>
      <c r="CA1386">
        <v>21.64788229001547</v>
      </c>
      <c r="CB1386">
        <v>98.763083623065711</v>
      </c>
      <c r="CC1386">
        <v>98.193216134529123</v>
      </c>
      <c r="CD1386">
        <v>2.82642364819942</v>
      </c>
      <c r="CF1386">
        <v>2.0623155099224459</v>
      </c>
      <c r="CG1386">
        <v>1.335325871155792</v>
      </c>
      <c r="CH1386" cm="1">
        <f t="array" ref="CH1386">IFERROR((BD1386+BE1386)*INDEX(K:K,ROW())*INDEX(H:H,ROW())/BC1386/100000,"")</f>
        <v>0.82615897646558767</v>
      </c>
      <c r="CI1386">
        <v>38.956100771163349</v>
      </c>
      <c r="CJ1386">
        <v>1</v>
      </c>
      <c r="CL1386">
        <v>39.880000000000003</v>
      </c>
      <c r="CM1386" t="s">
        <v>82</v>
      </c>
    </row>
    <row r="1387" spans="1:91" x14ac:dyDescent="0.3">
      <c r="A1387" s="1">
        <v>1383</v>
      </c>
      <c r="B1387" t="s">
        <v>166</v>
      </c>
      <c r="C1387">
        <v>2</v>
      </c>
      <c r="D1387">
        <v>27</v>
      </c>
      <c r="E1387">
        <v>9</v>
      </c>
      <c r="F1387" t="s">
        <v>90</v>
      </c>
      <c r="G1387" t="s">
        <v>96</v>
      </c>
      <c r="H1387">
        <v>44.76</v>
      </c>
      <c r="I1387">
        <v>0.92</v>
      </c>
      <c r="J1387">
        <v>44.1</v>
      </c>
      <c r="K1387">
        <v>1540</v>
      </c>
      <c r="R1387">
        <v>30.12</v>
      </c>
      <c r="AC1387">
        <v>1726</v>
      </c>
      <c r="AE1387">
        <v>32.08</v>
      </c>
      <c r="AF1387">
        <v>11.72</v>
      </c>
      <c r="AI1387">
        <v>43.49</v>
      </c>
      <c r="AK1387">
        <v>4.08</v>
      </c>
      <c r="AM1387">
        <v>6.35</v>
      </c>
      <c r="AN1387">
        <v>47.63</v>
      </c>
      <c r="AO1387">
        <v>44.07</v>
      </c>
      <c r="AP1387">
        <v>2.87</v>
      </c>
      <c r="AR1387">
        <v>3.86</v>
      </c>
      <c r="AS1387">
        <v>39.71</v>
      </c>
      <c r="AT1387">
        <v>0</v>
      </c>
      <c r="AU1387">
        <v>0</v>
      </c>
      <c r="AV1387">
        <v>12.2</v>
      </c>
      <c r="AW1387">
        <v>90.3</v>
      </c>
      <c r="AX1387">
        <v>98.7</v>
      </c>
      <c r="AY1387">
        <v>100</v>
      </c>
      <c r="AZ1387">
        <v>100</v>
      </c>
      <c r="BA1387">
        <v>86.5</v>
      </c>
      <c r="BB1387">
        <v>87.8</v>
      </c>
      <c r="BC1387">
        <v>65.77276037172156</v>
      </c>
      <c r="BD1387">
        <v>-3.02083497201221E-2</v>
      </c>
      <c r="BE1387">
        <v>41.390793122400687</v>
      </c>
      <c r="BF1387">
        <v>44.102637912078727</v>
      </c>
      <c r="BG1387">
        <v>-0.1047797386661683</v>
      </c>
      <c r="BH1387">
        <v>109.65876040958869</v>
      </c>
      <c r="BI1387">
        <v>-6.1635140367980901E-2</v>
      </c>
      <c r="BJ1387">
        <v>64.127400180996332</v>
      </c>
      <c r="BK1387">
        <v>456.48358445903563</v>
      </c>
      <c r="BL1387">
        <v>4.156341835295704</v>
      </c>
      <c r="BM1387">
        <v>199.3924837996895</v>
      </c>
      <c r="BN1387">
        <v>108.19430883995599</v>
      </c>
      <c r="BO1387">
        <v>110.5317355793273</v>
      </c>
      <c r="BP1387">
        <v>108.2912183367485</v>
      </c>
      <c r="BQ1387">
        <v>24.77439448623678</v>
      </c>
      <c r="BR1387">
        <v>50.518006157727882</v>
      </c>
      <c r="BS1387">
        <v>109.7849046354621</v>
      </c>
      <c r="BU1387">
        <v>109.5365420082762</v>
      </c>
      <c r="BV1387">
        <v>865.58101201902105</v>
      </c>
      <c r="BW1387">
        <v>4.5325324838637097E-2</v>
      </c>
      <c r="BX1387">
        <v>13.792431305778839</v>
      </c>
      <c r="CA1387">
        <v>41.360584772680568</v>
      </c>
      <c r="CB1387">
        <v>110.5775104601245</v>
      </c>
      <c r="CC1387">
        <v>109.5539806709226</v>
      </c>
      <c r="CD1387">
        <v>4.1667457600670632</v>
      </c>
      <c r="CE1387">
        <v>6.9403136173572673</v>
      </c>
      <c r="CF1387">
        <v>2.154823224178732</v>
      </c>
      <c r="CG1387">
        <v>0.67053043939205403</v>
      </c>
      <c r="CH1387" cm="1">
        <f t="array" ref="CH1387">IFERROR((BD1387+BE1387)*INDEX(K:K,ROW())*INDEX(H:H,ROW())/BC1387/100000,"")</f>
        <v>0.43346236899623036</v>
      </c>
      <c r="CI1387">
        <v>74.051990977007293</v>
      </c>
      <c r="CJ1387">
        <v>1</v>
      </c>
      <c r="CL1387">
        <v>40.520000000000003</v>
      </c>
      <c r="CM1387" t="s">
        <v>82</v>
      </c>
    </row>
    <row r="1388" spans="1:91" x14ac:dyDescent="0.3">
      <c r="A1388" s="1">
        <v>1384</v>
      </c>
      <c r="B1388" t="s">
        <v>166</v>
      </c>
      <c r="C1388">
        <v>2</v>
      </c>
      <c r="D1388">
        <v>27</v>
      </c>
      <c r="E1388">
        <v>9</v>
      </c>
      <c r="F1388" t="s">
        <v>90</v>
      </c>
      <c r="G1388" t="s">
        <v>97</v>
      </c>
      <c r="H1388">
        <v>44.76</v>
      </c>
      <c r="K1388">
        <v>1540</v>
      </c>
      <c r="R1388">
        <v>30.12</v>
      </c>
      <c r="AC1388">
        <v>1724</v>
      </c>
      <c r="AF1388">
        <v>11.58</v>
      </c>
      <c r="AN1388">
        <v>47.63</v>
      </c>
      <c r="AT1388">
        <v>0</v>
      </c>
      <c r="AU1388">
        <v>0</v>
      </c>
      <c r="AV1388">
        <v>10.7</v>
      </c>
      <c r="AW1388">
        <v>88.4</v>
      </c>
      <c r="AX1388">
        <v>98.2</v>
      </c>
      <c r="AY1388">
        <v>100</v>
      </c>
      <c r="AZ1388">
        <v>100</v>
      </c>
      <c r="BA1388">
        <v>87.5</v>
      </c>
      <c r="BB1388">
        <v>89.3</v>
      </c>
      <c r="BC1388">
        <v>51.66591803560965</v>
      </c>
      <c r="BD1388">
        <v>-3.02691901171688E-2</v>
      </c>
      <c r="BE1388">
        <v>38.726434868741613</v>
      </c>
      <c r="BF1388">
        <v>39.928320862091262</v>
      </c>
      <c r="BG1388">
        <v>-0.1051575046210973</v>
      </c>
      <c r="BH1388">
        <v>105.0093768645835</v>
      </c>
      <c r="BI1388">
        <v>-6.1857355715272698E-2</v>
      </c>
      <c r="BJ1388">
        <v>61.410069099638733</v>
      </c>
      <c r="BK1388">
        <v>504.57673445604547</v>
      </c>
      <c r="BL1388">
        <v>3.8597682302361132</v>
      </c>
      <c r="BM1388">
        <v>199.6015015246941</v>
      </c>
      <c r="BN1388">
        <v>108.004645471758</v>
      </c>
      <c r="BO1388">
        <v>110.9400911152353</v>
      </c>
      <c r="BP1388">
        <v>108.1952868139221</v>
      </c>
      <c r="BQ1388">
        <v>20.208561422059532</v>
      </c>
      <c r="BR1388">
        <v>55.582166399600119</v>
      </c>
      <c r="BS1388">
        <v>96.000263114344776</v>
      </c>
      <c r="BU1388">
        <v>108.4211500821976</v>
      </c>
      <c r="BV1388">
        <v>821.19952298032536</v>
      </c>
      <c r="BW1388">
        <v>11.569479478231139</v>
      </c>
      <c r="BX1388">
        <v>13.48052378764282</v>
      </c>
      <c r="CA1388">
        <v>38.696165678624439</v>
      </c>
      <c r="CB1388">
        <v>105.764317046524</v>
      </c>
      <c r="CC1388">
        <v>104.9042193599624</v>
      </c>
      <c r="CD1388">
        <v>4.8098802653939936</v>
      </c>
      <c r="CE1388">
        <v>9.7661428198813116</v>
      </c>
      <c r="CF1388">
        <v>2.2267754825842441</v>
      </c>
      <c r="CG1388">
        <v>0.77281740807492294</v>
      </c>
      <c r="CH1388" cm="1">
        <f t="array" ref="CH1388">IFERROR((BD1388+BE1388)*INDEX(K:K,ROW())*INDEX(H:H,ROW())/BC1388/100000,"")</f>
        <v>0.51626725704466236</v>
      </c>
      <c r="CI1388">
        <v>69.281615031009181</v>
      </c>
      <c r="CJ1388">
        <v>1</v>
      </c>
      <c r="CL1388">
        <v>40.520000000000003</v>
      </c>
      <c r="CM1388" t="s">
        <v>82</v>
      </c>
    </row>
    <row r="1389" spans="1:91" x14ac:dyDescent="0.3">
      <c r="A1389" s="1">
        <v>1385</v>
      </c>
      <c r="B1389" t="s">
        <v>166</v>
      </c>
      <c r="C1389">
        <v>2</v>
      </c>
      <c r="D1389">
        <v>27</v>
      </c>
      <c r="E1389">
        <v>9</v>
      </c>
      <c r="F1389" t="s">
        <v>90</v>
      </c>
      <c r="G1389" t="s">
        <v>98</v>
      </c>
      <c r="H1389">
        <v>44.76</v>
      </c>
      <c r="K1389">
        <v>1540</v>
      </c>
      <c r="R1389">
        <v>30.12</v>
      </c>
      <c r="AC1389">
        <v>1722</v>
      </c>
      <c r="AF1389">
        <v>11.7</v>
      </c>
      <c r="AM1389">
        <v>6.33</v>
      </c>
      <c r="AN1389">
        <v>47.63</v>
      </c>
      <c r="AP1389">
        <v>2.83</v>
      </c>
      <c r="AQ1389">
        <v>3.79</v>
      </c>
      <c r="AT1389">
        <v>0</v>
      </c>
      <c r="AU1389">
        <v>0</v>
      </c>
      <c r="AV1389">
        <v>2.5</v>
      </c>
      <c r="AW1389">
        <v>26.6</v>
      </c>
      <c r="AX1389">
        <v>92.1</v>
      </c>
      <c r="AY1389">
        <v>100</v>
      </c>
      <c r="AZ1389">
        <v>100</v>
      </c>
      <c r="BA1389">
        <v>89.6</v>
      </c>
      <c r="BB1389">
        <v>97.5</v>
      </c>
      <c r="BC1389">
        <v>73.88658244794037</v>
      </c>
      <c r="BD1389">
        <v>-2.9815067093949401E-2</v>
      </c>
      <c r="BE1389">
        <v>41.903079896730731</v>
      </c>
      <c r="BF1389">
        <v>44.024637193686672</v>
      </c>
      <c r="BG1389">
        <v>-0.1041860443015728</v>
      </c>
      <c r="BH1389">
        <v>113.5314269072768</v>
      </c>
      <c r="BI1389">
        <v>-6.1285908355895098E-2</v>
      </c>
      <c r="BJ1389">
        <v>66.391762193307684</v>
      </c>
      <c r="BK1389">
        <v>523.47829139125486</v>
      </c>
      <c r="BL1389">
        <v>3.215572431559496</v>
      </c>
      <c r="BM1389">
        <v>197.65951383169221</v>
      </c>
      <c r="BN1389">
        <v>107.5580558476549</v>
      </c>
      <c r="BO1389">
        <v>111.2813081483083</v>
      </c>
      <c r="BP1389">
        <v>108.92658360298169</v>
      </c>
      <c r="BQ1389">
        <v>37.160634501504042</v>
      </c>
      <c r="BR1389">
        <v>54.8491379127477</v>
      </c>
      <c r="BS1389">
        <v>99.753817027764157</v>
      </c>
      <c r="BU1389">
        <v>104.48162037956661</v>
      </c>
      <c r="BV1389">
        <v>872.58406607572033</v>
      </c>
      <c r="BW1389">
        <v>0.1117748501975914</v>
      </c>
      <c r="BX1389">
        <v>14.303006157762249</v>
      </c>
      <c r="CA1389">
        <v>41.873264829636781</v>
      </c>
      <c r="CB1389">
        <v>114.221080162687</v>
      </c>
      <c r="CC1389">
        <v>113.4272408629752</v>
      </c>
      <c r="CD1389">
        <v>4.6151020461093486</v>
      </c>
      <c r="CE1389">
        <v>7.0848897600601788</v>
      </c>
      <c r="CF1389">
        <v>2.185398205792755</v>
      </c>
      <c r="CG1389">
        <v>0.59584075667196967</v>
      </c>
      <c r="CH1389" cm="1">
        <f t="array" ref="CH1389">IFERROR((BD1389+BE1389)*INDEX(K:K,ROW())*INDEX(H:H,ROW())/BC1389/100000,"")</f>
        <v>0.39064479617073611</v>
      </c>
      <c r="CI1389">
        <v>74.969893350981692</v>
      </c>
      <c r="CJ1389">
        <v>1</v>
      </c>
      <c r="CL1389">
        <v>39.71</v>
      </c>
      <c r="CM1389" t="s">
        <v>82</v>
      </c>
    </row>
    <row r="1390" spans="1:91" x14ac:dyDescent="0.3">
      <c r="A1390" s="1">
        <v>1386</v>
      </c>
      <c r="B1390" t="s">
        <v>166</v>
      </c>
      <c r="C1390">
        <v>2</v>
      </c>
      <c r="D1390">
        <v>27</v>
      </c>
      <c r="E1390">
        <v>9</v>
      </c>
      <c r="F1390" t="s">
        <v>99</v>
      </c>
      <c r="G1390" t="s">
        <v>100</v>
      </c>
      <c r="H1390">
        <v>44.61</v>
      </c>
      <c r="I1390">
        <v>0.94</v>
      </c>
      <c r="J1390">
        <v>44.1</v>
      </c>
      <c r="K1390">
        <v>1538</v>
      </c>
      <c r="L1390">
        <v>44.98</v>
      </c>
      <c r="M1390">
        <v>0.91</v>
      </c>
      <c r="N1390">
        <v>44.59</v>
      </c>
      <c r="O1390">
        <v>1549</v>
      </c>
      <c r="P1390">
        <v>1.64</v>
      </c>
      <c r="R1390">
        <v>30.12</v>
      </c>
      <c r="Y1390">
        <v>2.5</v>
      </c>
      <c r="AA1390">
        <v>18</v>
      </c>
      <c r="AC1390">
        <v>1725</v>
      </c>
      <c r="AF1390">
        <v>11.65</v>
      </c>
      <c r="AN1390">
        <v>47.63</v>
      </c>
      <c r="BA1390">
        <v>0</v>
      </c>
      <c r="BC1390">
        <v>49.346514122332543</v>
      </c>
      <c r="BD1390">
        <v>-3.0418388790858598E-2</v>
      </c>
      <c r="BE1390">
        <v>26.109555466731472</v>
      </c>
      <c r="BF1390">
        <v>29.16734664424829</v>
      </c>
      <c r="BG1390">
        <v>-0.1044825275597004</v>
      </c>
      <c r="BH1390">
        <v>117.9287758321348</v>
      </c>
      <c r="BI1390">
        <v>-6.1455103991780398E-2</v>
      </c>
      <c r="BJ1390">
        <v>68.963843496152009</v>
      </c>
      <c r="BK1390">
        <v>516.26506292600766</v>
      </c>
      <c r="BL1390">
        <v>3.9074938774905452</v>
      </c>
      <c r="BM1390">
        <v>194.492874190181</v>
      </c>
      <c r="BN1390">
        <v>106.16451064469111</v>
      </c>
      <c r="BO1390">
        <v>109.30600881478939</v>
      </c>
      <c r="BP1390">
        <v>107.933566765023</v>
      </c>
      <c r="BQ1390">
        <v>29.275234480379162</v>
      </c>
      <c r="BR1390">
        <v>43.56126095436899</v>
      </c>
      <c r="BS1390">
        <v>107.117348763606</v>
      </c>
      <c r="BU1390">
        <v>104.7859575684015</v>
      </c>
      <c r="BV1390">
        <v>836.15613679161618</v>
      </c>
      <c r="BW1390">
        <v>46.877358231636379</v>
      </c>
      <c r="BX1390">
        <v>10.26836739215244</v>
      </c>
      <c r="CA1390">
        <v>26.079137077940612</v>
      </c>
      <c r="CB1390">
        <v>118.8566199764764</v>
      </c>
      <c r="CC1390">
        <v>117.82429330457509</v>
      </c>
      <c r="CD1390">
        <v>4.3816521062550793</v>
      </c>
      <c r="CE1390">
        <v>10.462037128826569</v>
      </c>
      <c r="CF1390">
        <v>2.044860086161937</v>
      </c>
      <c r="CG1390">
        <v>0.59107207799807182</v>
      </c>
      <c r="CH1390" cm="1">
        <f t="array" ref="CH1390">IFERROR((BD1390+BE1390)*INDEX(K:K,ROW())*INDEX(H:H,ROW())/BC1390/100000,"")</f>
        <v>0.36259791010291564</v>
      </c>
      <c r="CI1390">
        <v>46.475176341874793</v>
      </c>
      <c r="CJ1390">
        <v>1</v>
      </c>
      <c r="CL1390">
        <v>39.71</v>
      </c>
      <c r="CM1390" t="s">
        <v>82</v>
      </c>
    </row>
    <row r="1391" spans="1:91" x14ac:dyDescent="0.3">
      <c r="A1391" s="1">
        <v>1387</v>
      </c>
      <c r="B1391" t="s">
        <v>166</v>
      </c>
      <c r="C1391">
        <v>2</v>
      </c>
      <c r="D1391">
        <v>27</v>
      </c>
      <c r="E1391">
        <v>9</v>
      </c>
      <c r="F1391" t="s">
        <v>99</v>
      </c>
      <c r="G1391" t="s">
        <v>101</v>
      </c>
      <c r="H1391">
        <v>44.61</v>
      </c>
      <c r="K1391">
        <v>1538</v>
      </c>
      <c r="R1391">
        <v>30.12</v>
      </c>
      <c r="AC1391">
        <v>1722</v>
      </c>
      <c r="AD1391">
        <v>37.24</v>
      </c>
      <c r="AE1391">
        <v>30.94</v>
      </c>
      <c r="AF1391">
        <v>11.76</v>
      </c>
      <c r="AI1391">
        <v>42.45</v>
      </c>
      <c r="AJ1391">
        <v>38.67</v>
      </c>
      <c r="AK1391">
        <v>4.1900000000000004</v>
      </c>
      <c r="AL1391">
        <v>46.69</v>
      </c>
      <c r="AM1391">
        <v>6.21</v>
      </c>
      <c r="AN1391">
        <v>47.27</v>
      </c>
      <c r="AO1391">
        <v>43.56</v>
      </c>
      <c r="AP1391">
        <v>2.78</v>
      </c>
      <c r="AR1391">
        <v>3.77</v>
      </c>
      <c r="AS1391">
        <v>39.24</v>
      </c>
      <c r="AT1391">
        <v>0</v>
      </c>
      <c r="AU1391">
        <v>0</v>
      </c>
      <c r="AV1391">
        <v>2.6</v>
      </c>
      <c r="AW1391">
        <v>53.1</v>
      </c>
      <c r="AX1391">
        <v>98.2</v>
      </c>
      <c r="AY1391">
        <v>100</v>
      </c>
      <c r="AZ1391">
        <v>100</v>
      </c>
      <c r="BA1391">
        <v>95.600000000000009</v>
      </c>
      <c r="BB1391">
        <v>97.4</v>
      </c>
      <c r="BC1391">
        <v>78.299047725403312</v>
      </c>
      <c r="BD1391">
        <v>-3.04260456498847E-2</v>
      </c>
      <c r="BE1391">
        <v>40.959281960484262</v>
      </c>
      <c r="BF1391">
        <v>44.022645481167856</v>
      </c>
      <c r="BG1391">
        <v>-0.10285960213996299</v>
      </c>
      <c r="BH1391">
        <v>104.2435918263028</v>
      </c>
      <c r="BI1391">
        <v>-6.0585353865132099E-2</v>
      </c>
      <c r="BJ1391">
        <v>60.952660583468123</v>
      </c>
      <c r="BK1391">
        <v>424.6080947062664</v>
      </c>
      <c r="BL1391">
        <v>3.0545729495233158</v>
      </c>
      <c r="BM1391">
        <v>193.60455870878101</v>
      </c>
      <c r="BN1391">
        <v>107.12607562619731</v>
      </c>
      <c r="BO1391">
        <v>109.65546916881389</v>
      </c>
      <c r="BP1391">
        <v>107.0182335623668</v>
      </c>
      <c r="BQ1391">
        <v>7.8474153671842313</v>
      </c>
      <c r="BR1391">
        <v>44.974248448989002</v>
      </c>
      <c r="BS1391">
        <v>103.0736021363783</v>
      </c>
      <c r="BU1391">
        <v>104.4472485517892</v>
      </c>
      <c r="BV1391">
        <v>871.01652747162166</v>
      </c>
      <c r="BW1391">
        <v>0.112192960058907</v>
      </c>
      <c r="BX1391">
        <v>13.982377200711429</v>
      </c>
      <c r="CA1391">
        <v>40.928855914834379</v>
      </c>
      <c r="CB1391">
        <v>104.8561535453763</v>
      </c>
      <c r="CC1391">
        <v>104.1407322241629</v>
      </c>
      <c r="CD1391">
        <v>4.0772528254583209</v>
      </c>
      <c r="CE1391">
        <v>5.4229024112193223</v>
      </c>
      <c r="CF1391">
        <v>2.126281554124323</v>
      </c>
      <c r="CG1391">
        <v>0.56223730377355752</v>
      </c>
      <c r="CH1391" cm="1">
        <f t="array" ref="CH1391">IFERROR((BD1391+BE1391)*INDEX(K:K,ROW())*INDEX(H:H,ROW())/BC1391/100000,"")</f>
        <v>0.35864244241629278</v>
      </c>
      <c r="CI1391">
        <v>72.938601857424715</v>
      </c>
      <c r="CJ1391">
        <v>1</v>
      </c>
      <c r="CL1391">
        <v>39.71</v>
      </c>
      <c r="CM1391" t="s">
        <v>82</v>
      </c>
    </row>
    <row r="1392" spans="1:91" x14ac:dyDescent="0.3">
      <c r="A1392" s="1">
        <v>1388</v>
      </c>
      <c r="B1392" t="s">
        <v>166</v>
      </c>
      <c r="C1392">
        <v>2</v>
      </c>
      <c r="D1392">
        <v>27</v>
      </c>
      <c r="E1392">
        <v>9</v>
      </c>
      <c r="F1392" t="s">
        <v>99</v>
      </c>
      <c r="G1392" t="s">
        <v>102</v>
      </c>
      <c r="H1392">
        <v>44.61</v>
      </c>
      <c r="K1392">
        <v>1538</v>
      </c>
      <c r="R1392">
        <v>30.12</v>
      </c>
      <c r="AC1392">
        <v>1724</v>
      </c>
      <c r="AF1392">
        <v>11.34</v>
      </c>
      <c r="AN1392">
        <v>47.27</v>
      </c>
      <c r="AT1392">
        <v>0</v>
      </c>
      <c r="AU1392">
        <v>0</v>
      </c>
      <c r="AV1392">
        <v>3.1</v>
      </c>
      <c r="AW1392">
        <v>58</v>
      </c>
      <c r="AX1392">
        <v>97.8</v>
      </c>
      <c r="AY1392">
        <v>99.9</v>
      </c>
      <c r="AZ1392">
        <v>100</v>
      </c>
      <c r="BA1392">
        <v>94.7</v>
      </c>
      <c r="BB1392">
        <v>96.800000000000011</v>
      </c>
      <c r="BC1392">
        <v>77.823767484371473</v>
      </c>
      <c r="BD1392">
        <v>-3.0852822417887199E-2</v>
      </c>
      <c r="BE1392">
        <v>41.021337049182442</v>
      </c>
      <c r="BF1392">
        <v>44.023051917692541</v>
      </c>
      <c r="BG1392">
        <v>-0.1029299374490401</v>
      </c>
      <c r="BH1392">
        <v>109.0723964716871</v>
      </c>
      <c r="BI1392">
        <v>-6.05470219139288E-2</v>
      </c>
      <c r="BJ1392">
        <v>63.784273843291068</v>
      </c>
      <c r="BK1392">
        <v>406.4451656816679</v>
      </c>
      <c r="BL1392">
        <v>2.9568001611927799</v>
      </c>
      <c r="BM1392">
        <v>193.03067722936959</v>
      </c>
      <c r="BN1392">
        <v>107.02826238673821</v>
      </c>
      <c r="BO1392">
        <v>109.88023543945189</v>
      </c>
      <c r="BP1392">
        <v>107.4228267922709</v>
      </c>
      <c r="BQ1392">
        <v>33.85980360370155</v>
      </c>
      <c r="BR1392">
        <v>45.776492769241223</v>
      </c>
      <c r="BS1392">
        <v>102.828178789018</v>
      </c>
      <c r="BU1392">
        <v>101.220163531278</v>
      </c>
      <c r="BV1392">
        <v>847.7360091927917</v>
      </c>
      <c r="BW1392">
        <v>0.1381142364923012</v>
      </c>
      <c r="BX1392">
        <v>13.56189976286263</v>
      </c>
      <c r="CA1392">
        <v>40.990484226764551</v>
      </c>
      <c r="CB1392">
        <v>109.85970504005419</v>
      </c>
      <c r="CC1392">
        <v>108.96946653423809</v>
      </c>
      <c r="CD1392">
        <v>3.7298995636907448</v>
      </c>
      <c r="CE1392">
        <v>5.2226354341337942</v>
      </c>
      <c r="CF1392">
        <v>2.1294635261723021</v>
      </c>
      <c r="CG1392">
        <v>0.56567618531874886</v>
      </c>
      <c r="CH1392" cm="1">
        <f t="array" ref="CH1392">IFERROR((BD1392+BE1392)*INDEX(K:K,ROW())*INDEX(H:H,ROW())/BC1392/100000,"")</f>
        <v>0.36137604127816797</v>
      </c>
      <c r="CI1392">
        <v>73.048428599622767</v>
      </c>
      <c r="CJ1392">
        <v>1</v>
      </c>
      <c r="CL1392">
        <v>39.71</v>
      </c>
      <c r="CM1392" t="s">
        <v>82</v>
      </c>
    </row>
    <row r="1393" spans="1:91" x14ac:dyDescent="0.3">
      <c r="A1393" s="1">
        <v>1389</v>
      </c>
      <c r="B1393" t="s">
        <v>166</v>
      </c>
      <c r="C1393">
        <v>2</v>
      </c>
      <c r="D1393">
        <v>27</v>
      </c>
      <c r="E1393">
        <v>9</v>
      </c>
      <c r="F1393" t="s">
        <v>99</v>
      </c>
      <c r="G1393" t="s">
        <v>103</v>
      </c>
      <c r="H1393">
        <v>44.61</v>
      </c>
      <c r="K1393">
        <v>1536</v>
      </c>
      <c r="R1393">
        <v>30.12</v>
      </c>
      <c r="AC1393">
        <v>1728</v>
      </c>
      <c r="AE1393">
        <v>30.42</v>
      </c>
      <c r="AF1393">
        <v>10.83</v>
      </c>
      <c r="AK1393">
        <v>4.08</v>
      </c>
      <c r="AM1393">
        <v>6.15</v>
      </c>
      <c r="AN1393">
        <v>47.27</v>
      </c>
      <c r="AO1393">
        <v>43.35</v>
      </c>
      <c r="AP1393">
        <v>2.73</v>
      </c>
      <c r="AQ1393">
        <v>3.61</v>
      </c>
      <c r="AS1393">
        <v>39.020000000000003</v>
      </c>
      <c r="AT1393">
        <v>0</v>
      </c>
      <c r="AU1393">
        <v>0</v>
      </c>
      <c r="AV1393">
        <v>13.4</v>
      </c>
      <c r="AW1393">
        <v>95.3</v>
      </c>
      <c r="AX1393">
        <v>98.7</v>
      </c>
      <c r="AY1393">
        <v>100</v>
      </c>
      <c r="AZ1393">
        <v>100</v>
      </c>
      <c r="BA1393">
        <v>85.3</v>
      </c>
      <c r="BB1393">
        <v>86.6</v>
      </c>
      <c r="BC1393">
        <v>89.320855905321679</v>
      </c>
      <c r="BD1393">
        <v>-3.1110276329060702E-2</v>
      </c>
      <c r="BE1393">
        <v>41.564295500341451</v>
      </c>
      <c r="BF1393">
        <v>44.013599848312111</v>
      </c>
      <c r="BG1393">
        <v>-0.1029906399086483</v>
      </c>
      <c r="BH1393">
        <v>109.3751270349423</v>
      </c>
      <c r="BI1393">
        <v>-6.0582729288776803E-2</v>
      </c>
      <c r="BJ1393">
        <v>63.957797132363552</v>
      </c>
      <c r="BK1393">
        <v>387.30425672870979</v>
      </c>
      <c r="BL1393">
        <v>2.9971823042512651</v>
      </c>
      <c r="BM1393">
        <v>191.73480382838301</v>
      </c>
      <c r="BN1393">
        <v>106.1541797436019</v>
      </c>
      <c r="BO1393">
        <v>109.7688008242316</v>
      </c>
      <c r="BP1393">
        <v>107.357975297262</v>
      </c>
      <c r="BQ1393">
        <v>29.981530705761081</v>
      </c>
      <c r="BR1393">
        <v>46.699486427194962</v>
      </c>
      <c r="BS1393">
        <v>104.9670533568497</v>
      </c>
      <c r="BU1393">
        <v>101.200729700067</v>
      </c>
      <c r="BV1393">
        <v>853.62073220066463</v>
      </c>
      <c r="BW1393">
        <v>-8.0172415691349991E-3</v>
      </c>
      <c r="BX1393">
        <v>13.38474876894904</v>
      </c>
      <c r="CA1393">
        <v>41.533185224012392</v>
      </c>
      <c r="CB1393">
        <v>110.4143864885132</v>
      </c>
      <c r="CC1393">
        <v>109.2721363950336</v>
      </c>
      <c r="CD1393">
        <v>3.5444008830261389</v>
      </c>
      <c r="CE1393">
        <v>4.3361010460898921</v>
      </c>
      <c r="CF1393">
        <v>2.155313912983861</v>
      </c>
      <c r="CG1393">
        <v>0.49275837543435153</v>
      </c>
      <c r="CH1393" cm="1">
        <f t="array" ref="CH1393">IFERROR((BD1393+BE1393)*INDEX(K:K,ROW())*INDEX(H:H,ROW())/BC1393/100000,"")</f>
        <v>0.31861469469389486</v>
      </c>
      <c r="CI1393">
        <v>73.91931749109466</v>
      </c>
      <c r="CJ1393">
        <v>1</v>
      </c>
      <c r="CL1393">
        <v>39.24</v>
      </c>
      <c r="CM1393" t="s">
        <v>82</v>
      </c>
    </row>
    <row r="1394" spans="1:91" x14ac:dyDescent="0.3">
      <c r="A1394" s="1">
        <v>1390</v>
      </c>
      <c r="B1394" t="s">
        <v>166</v>
      </c>
      <c r="C1394">
        <v>2</v>
      </c>
      <c r="D1394">
        <v>27</v>
      </c>
      <c r="E1394">
        <v>9</v>
      </c>
      <c r="F1394" t="s">
        <v>99</v>
      </c>
      <c r="G1394" t="s">
        <v>104</v>
      </c>
      <c r="H1394">
        <v>44.61</v>
      </c>
      <c r="K1394">
        <v>1536</v>
      </c>
      <c r="R1394">
        <v>30.12</v>
      </c>
      <c r="Y1394">
        <v>2.4</v>
      </c>
      <c r="AA1394">
        <v>17.8</v>
      </c>
      <c r="AC1394">
        <v>1725</v>
      </c>
      <c r="AF1394">
        <v>10.49</v>
      </c>
      <c r="AN1394">
        <v>47.27</v>
      </c>
      <c r="AT1394">
        <v>0</v>
      </c>
      <c r="AU1394">
        <v>0</v>
      </c>
      <c r="AV1394">
        <v>8.6999999999999993</v>
      </c>
      <c r="AW1394">
        <v>76.8</v>
      </c>
      <c r="AX1394">
        <v>98.2</v>
      </c>
      <c r="AY1394">
        <v>100</v>
      </c>
      <c r="AZ1394">
        <v>100</v>
      </c>
      <c r="BA1394">
        <v>89.5</v>
      </c>
      <c r="BB1394">
        <v>91.3</v>
      </c>
      <c r="BC1394">
        <v>72.154539650951591</v>
      </c>
      <c r="BD1394">
        <v>-3.0692095724427701E-2</v>
      </c>
      <c r="BE1394">
        <v>42.383032757755473</v>
      </c>
      <c r="BF1394">
        <v>43.70460362498541</v>
      </c>
      <c r="BG1394">
        <v>-0.1027205555605999</v>
      </c>
      <c r="BH1394">
        <v>103.51508310088199</v>
      </c>
      <c r="BI1394">
        <v>-6.0423856238416798E-2</v>
      </c>
      <c r="BJ1394">
        <v>60.535095960684806</v>
      </c>
      <c r="BK1394">
        <v>372.49161711027409</v>
      </c>
      <c r="BL1394">
        <v>2.83845915115716</v>
      </c>
      <c r="BM1394">
        <v>191.17341021251579</v>
      </c>
      <c r="BN1394">
        <v>106.0976360124305</v>
      </c>
      <c r="BO1394">
        <v>109.70845362616259</v>
      </c>
      <c r="BP1394">
        <v>106.9303621017353</v>
      </c>
      <c r="BQ1394">
        <v>30.223758446302249</v>
      </c>
      <c r="BR1394">
        <v>58.191446151418148</v>
      </c>
      <c r="BS1394">
        <v>105.26278539539931</v>
      </c>
      <c r="BU1394">
        <v>100.5313070917242</v>
      </c>
      <c r="BV1394">
        <v>854.63337408600137</v>
      </c>
      <c r="BW1394">
        <v>-0.1028087974447353</v>
      </c>
      <c r="BX1394">
        <v>13.92784999734657</v>
      </c>
      <c r="CA1394">
        <v>42.35234066203104</v>
      </c>
      <c r="CB1394">
        <v>104.31880938016999</v>
      </c>
      <c r="CC1394">
        <v>103.4123625453214</v>
      </c>
      <c r="CD1394">
        <v>3.6020027774438139</v>
      </c>
      <c r="CE1394">
        <v>5.1624141587238528</v>
      </c>
      <c r="CF1394">
        <v>2.2133618274409499</v>
      </c>
      <c r="CG1394">
        <v>0.60570830104948248</v>
      </c>
      <c r="CH1394" cm="1">
        <f t="array" ref="CH1394">IFERROR((BD1394+BE1394)*INDEX(K:K,ROW())*INDEX(H:H,ROW())/BC1394/100000,"")</f>
        <v>0.40219548963211077</v>
      </c>
      <c r="CI1394">
        <v>75.377221828815649</v>
      </c>
      <c r="CJ1394">
        <v>1</v>
      </c>
      <c r="CL1394">
        <v>39.24</v>
      </c>
      <c r="CM1394" t="s">
        <v>82</v>
      </c>
    </row>
    <row r="1395" spans="1:91" x14ac:dyDescent="0.3">
      <c r="A1395" s="1">
        <v>1391</v>
      </c>
      <c r="B1395" t="s">
        <v>166</v>
      </c>
      <c r="C1395">
        <v>2</v>
      </c>
      <c r="D1395">
        <v>27</v>
      </c>
      <c r="E1395">
        <v>9</v>
      </c>
      <c r="F1395" t="s">
        <v>99</v>
      </c>
      <c r="G1395" t="s">
        <v>105</v>
      </c>
      <c r="H1395">
        <v>44.49</v>
      </c>
      <c r="I1395">
        <v>0.93</v>
      </c>
      <c r="J1395">
        <v>44.1</v>
      </c>
      <c r="K1395">
        <v>1542</v>
      </c>
      <c r="R1395">
        <v>30.12</v>
      </c>
      <c r="AC1395">
        <v>1726</v>
      </c>
      <c r="AE1395">
        <v>30.11</v>
      </c>
      <c r="AF1395">
        <v>10.54</v>
      </c>
      <c r="AI1395">
        <v>42.31</v>
      </c>
      <c r="AK1395">
        <v>3.99</v>
      </c>
      <c r="AM1395">
        <v>6.19</v>
      </c>
      <c r="AN1395">
        <v>47.02</v>
      </c>
      <c r="AO1395">
        <v>43.16</v>
      </c>
      <c r="AP1395">
        <v>2.71</v>
      </c>
      <c r="AR1395">
        <v>3.69</v>
      </c>
      <c r="AS1395">
        <v>38.67</v>
      </c>
      <c r="AT1395">
        <v>0</v>
      </c>
      <c r="AU1395">
        <v>0</v>
      </c>
      <c r="AV1395">
        <v>10.5</v>
      </c>
      <c r="AW1395">
        <v>80.2</v>
      </c>
      <c r="AX1395">
        <v>98.3</v>
      </c>
      <c r="AY1395">
        <v>99.7</v>
      </c>
      <c r="AZ1395">
        <v>100</v>
      </c>
      <c r="BA1395">
        <v>87.8</v>
      </c>
      <c r="BB1395">
        <v>89.2</v>
      </c>
      <c r="BC1395">
        <v>27.731933892899811</v>
      </c>
      <c r="BD1395">
        <v>-3.1627225364015597E-2</v>
      </c>
      <c r="BE1395">
        <v>14.719192187224669</v>
      </c>
      <c r="BF1395">
        <v>15.67204249419086</v>
      </c>
      <c r="BG1395">
        <v>-0.1033646901078165</v>
      </c>
      <c r="BH1395">
        <v>105.56405433023561</v>
      </c>
      <c r="BI1395">
        <v>-6.08027589971145E-2</v>
      </c>
      <c r="BJ1395">
        <v>61.730614757667389</v>
      </c>
      <c r="BK1395">
        <v>411.19908414830252</v>
      </c>
      <c r="BL1395">
        <v>3.3418062956420238</v>
      </c>
      <c r="BM1395">
        <v>187.3552622172636</v>
      </c>
      <c r="BN1395">
        <v>104.8816443378284</v>
      </c>
      <c r="BO1395">
        <v>108.90174394325661</v>
      </c>
      <c r="BP1395">
        <v>107.18954408724819</v>
      </c>
      <c r="BQ1395">
        <v>8.5656332065796956</v>
      </c>
      <c r="BR1395">
        <v>39.956884892636907</v>
      </c>
      <c r="BS1395">
        <v>108.6094585789042</v>
      </c>
      <c r="BU1395">
        <v>102.23584250075319</v>
      </c>
      <c r="BV1395">
        <v>858.26586078879723</v>
      </c>
      <c r="BW1395">
        <v>88.279085315994664</v>
      </c>
      <c r="BX1395">
        <v>9.5113840127854807</v>
      </c>
      <c r="CA1395">
        <v>14.687564961860661</v>
      </c>
      <c r="CB1395">
        <v>106.4420955097049</v>
      </c>
      <c r="CC1395">
        <v>105.4606896401278</v>
      </c>
      <c r="CD1395">
        <v>3.89907448501874</v>
      </c>
      <c r="CE1395">
        <v>14.8276382648374</v>
      </c>
      <c r="CF1395">
        <v>2.143135965929345</v>
      </c>
      <c r="CG1395">
        <v>0.56512620269166902</v>
      </c>
      <c r="CH1395" cm="1">
        <f t="array" ref="CH1395">IFERROR((BD1395+BE1395)*INDEX(K:K,ROW())*INDEX(H:H,ROW())/BC1395/100000,"")</f>
        <v>0.36334268708327783</v>
      </c>
      <c r="CI1395">
        <v>26.171936048472851</v>
      </c>
      <c r="CJ1395">
        <v>0.5</v>
      </c>
      <c r="CL1395">
        <v>39.020000000000003</v>
      </c>
      <c r="CM1395" t="s">
        <v>82</v>
      </c>
    </row>
    <row r="1396" spans="1:91" x14ac:dyDescent="0.3">
      <c r="A1396" s="1">
        <v>1392</v>
      </c>
      <c r="B1396" t="s">
        <v>166</v>
      </c>
      <c r="C1396">
        <v>2</v>
      </c>
      <c r="D1396">
        <v>27</v>
      </c>
      <c r="E1396">
        <v>9</v>
      </c>
      <c r="F1396" t="s">
        <v>99</v>
      </c>
      <c r="G1396" t="s">
        <v>106</v>
      </c>
      <c r="H1396">
        <v>44.49</v>
      </c>
      <c r="K1396">
        <v>1542</v>
      </c>
      <c r="R1396">
        <v>30.12</v>
      </c>
      <c r="AC1396">
        <v>1724</v>
      </c>
      <c r="AF1396">
        <v>10.62</v>
      </c>
      <c r="AN1396">
        <v>47.02</v>
      </c>
      <c r="AT1396">
        <v>0</v>
      </c>
      <c r="AU1396">
        <v>0</v>
      </c>
      <c r="AV1396">
        <v>9.4</v>
      </c>
      <c r="AW1396">
        <v>78.599999999999994</v>
      </c>
      <c r="AX1396">
        <v>98.1</v>
      </c>
      <c r="AY1396">
        <v>99.5</v>
      </c>
      <c r="AZ1396">
        <v>100</v>
      </c>
      <c r="BA1396">
        <v>88.699999999999989</v>
      </c>
      <c r="BB1396">
        <v>90.1</v>
      </c>
      <c r="BC1396">
        <v>66.96773251677763</v>
      </c>
      <c r="BD1396">
        <v>-3.0835616858032901E-2</v>
      </c>
      <c r="BE1396">
        <v>42.990265421055803</v>
      </c>
      <c r="BF1396">
        <v>43.907127840848403</v>
      </c>
      <c r="BG1396">
        <v>-0.1038303699078042</v>
      </c>
      <c r="BH1396">
        <v>108.4086542114344</v>
      </c>
      <c r="BI1396">
        <v>-6.1076688185547297E-2</v>
      </c>
      <c r="BJ1396">
        <v>63.398024202000308</v>
      </c>
      <c r="BK1396">
        <v>399.16631688765369</v>
      </c>
      <c r="BL1396">
        <v>2.7902816915849962</v>
      </c>
      <c r="BM1396">
        <v>187.54218750083561</v>
      </c>
      <c r="BN1396">
        <v>107.15734368317381</v>
      </c>
      <c r="BO1396">
        <v>110.7124519644581</v>
      </c>
      <c r="BP1396">
        <v>107.7546050772842</v>
      </c>
      <c r="BQ1396">
        <v>19.751157471454999</v>
      </c>
      <c r="BR1396">
        <v>47.645284979859113</v>
      </c>
      <c r="BS1396">
        <v>104.0845308435884</v>
      </c>
      <c r="BU1396">
        <v>100.58625427011771</v>
      </c>
      <c r="BV1396">
        <v>865.34247545467395</v>
      </c>
      <c r="BW1396">
        <v>-1.4833619478764999E-2</v>
      </c>
      <c r="BX1396">
        <v>13.564127478678209</v>
      </c>
      <c r="CA1396">
        <v>42.959429804197768</v>
      </c>
      <c r="CB1396">
        <v>109.1928975138167</v>
      </c>
      <c r="CC1396">
        <v>108.3048238415266</v>
      </c>
      <c r="CD1396">
        <v>3.685582070395319</v>
      </c>
      <c r="CE1396">
        <v>5.9605768612166958</v>
      </c>
      <c r="CF1396">
        <v>2.2374276677880731</v>
      </c>
      <c r="CG1396">
        <v>0.65564602818003748</v>
      </c>
      <c r="CH1396" cm="1">
        <f t="array" ref="CH1396">IFERROR((BD1396+BE1396)*INDEX(K:K,ROW())*INDEX(H:H,ROW())/BC1396/100000,"")</f>
        <v>0.44008816911761234</v>
      </c>
      <c r="CI1396">
        <v>76.549887774718599</v>
      </c>
      <c r="CJ1396">
        <v>1</v>
      </c>
      <c r="CL1396">
        <v>39.020000000000003</v>
      </c>
      <c r="CM1396" t="s">
        <v>82</v>
      </c>
    </row>
    <row r="1397" spans="1:91" x14ac:dyDescent="0.3">
      <c r="A1397" s="1">
        <v>1393</v>
      </c>
      <c r="B1397" t="s">
        <v>166</v>
      </c>
      <c r="C1397">
        <v>2</v>
      </c>
      <c r="D1397">
        <v>27</v>
      </c>
      <c r="E1397">
        <v>9</v>
      </c>
      <c r="F1397" t="s">
        <v>99</v>
      </c>
      <c r="G1397" t="s">
        <v>107</v>
      </c>
      <c r="H1397">
        <v>44.49</v>
      </c>
      <c r="K1397">
        <v>1542</v>
      </c>
      <c r="R1397">
        <v>30.12</v>
      </c>
      <c r="AC1397">
        <v>1720</v>
      </c>
      <c r="AF1397">
        <v>10.56</v>
      </c>
      <c r="AM1397">
        <v>6.16</v>
      </c>
      <c r="AN1397">
        <v>47.02</v>
      </c>
      <c r="AP1397">
        <v>2.67</v>
      </c>
      <c r="AQ1397">
        <v>3.56</v>
      </c>
      <c r="AT1397">
        <v>0</v>
      </c>
      <c r="AU1397">
        <v>0</v>
      </c>
      <c r="AV1397">
        <v>10.9</v>
      </c>
      <c r="AW1397">
        <v>79.3</v>
      </c>
      <c r="AX1397">
        <v>98.3</v>
      </c>
      <c r="AY1397">
        <v>100</v>
      </c>
      <c r="AZ1397">
        <v>100</v>
      </c>
      <c r="BA1397">
        <v>87.399999999999991</v>
      </c>
      <c r="BB1397">
        <v>89.1</v>
      </c>
      <c r="BC1397">
        <v>84.600767703787341</v>
      </c>
      <c r="BD1397">
        <v>-3.1048857131316498E-2</v>
      </c>
      <c r="BE1397">
        <v>43.005425485219071</v>
      </c>
      <c r="BF1397">
        <v>44.068849326406898</v>
      </c>
      <c r="BG1397">
        <v>-0.10358675030609189</v>
      </c>
      <c r="BH1397">
        <v>106.73857791585959</v>
      </c>
      <c r="BI1397">
        <v>-6.0886141204184202E-2</v>
      </c>
      <c r="BJ1397">
        <v>62.417969956232589</v>
      </c>
      <c r="BK1397">
        <v>387.46244201970239</v>
      </c>
      <c r="BL1397">
        <v>2.8472584244057</v>
      </c>
      <c r="BM1397">
        <v>186.60657389619189</v>
      </c>
      <c r="BN1397">
        <v>107.1076528366409</v>
      </c>
      <c r="BO1397">
        <v>110.7570371144442</v>
      </c>
      <c r="BP1397">
        <v>108.2792501970667</v>
      </c>
      <c r="BQ1397">
        <v>29.035381845169489</v>
      </c>
      <c r="BR1397">
        <v>48.984872744214712</v>
      </c>
      <c r="BS1397">
        <v>103.830742908185</v>
      </c>
      <c r="BU1397">
        <v>100.14104008228099</v>
      </c>
      <c r="BV1397">
        <v>847.15293331055568</v>
      </c>
      <c r="BW1397">
        <v>-3.27940170932602E-2</v>
      </c>
      <c r="BX1397">
        <v>13.116629922556379</v>
      </c>
      <c r="CA1397">
        <v>42.974376628087747</v>
      </c>
      <c r="CB1397">
        <v>107.2541841618489</v>
      </c>
      <c r="CC1397">
        <v>106.6349911655535</v>
      </c>
      <c r="CD1397">
        <v>3.6335394018850442</v>
      </c>
      <c r="CE1397">
        <v>4.5798927425378047</v>
      </c>
      <c r="CF1397">
        <v>2.2299924852576329</v>
      </c>
      <c r="CG1397">
        <v>0.52090365752595957</v>
      </c>
      <c r="CH1397" cm="1">
        <f t="array" ref="CH1397">IFERROR((BD1397+BE1397)*INDEX(K:K,ROW())*INDEX(H:H,ROW())/BC1397/100000,"")</f>
        <v>0.34848337254783168</v>
      </c>
      <c r="CI1397">
        <v>76.576521687146723</v>
      </c>
      <c r="CJ1397">
        <v>1</v>
      </c>
      <c r="CL1397">
        <v>38.67</v>
      </c>
      <c r="CM1397" t="s">
        <v>82</v>
      </c>
    </row>
    <row r="1398" spans="1:91" x14ac:dyDescent="0.3">
      <c r="A1398" s="1">
        <v>1394</v>
      </c>
      <c r="B1398" t="s">
        <v>167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44.49</v>
      </c>
      <c r="K1398">
        <v>1542</v>
      </c>
      <c r="R1398">
        <v>30.12</v>
      </c>
      <c r="AC1398">
        <v>1722</v>
      </c>
      <c r="AF1398">
        <v>10.41</v>
      </c>
      <c r="AN1398">
        <v>47.02</v>
      </c>
      <c r="BC1398">
        <v>80.885872325161728</v>
      </c>
      <c r="BD1398">
        <v>-3.0910180362948701E-2</v>
      </c>
      <c r="BE1398">
        <v>43.002151733976312</v>
      </c>
      <c r="BF1398">
        <v>43.988183421832829</v>
      </c>
      <c r="BG1398">
        <v>-0.1036817844286337</v>
      </c>
      <c r="BH1398">
        <v>109.772915691935</v>
      </c>
      <c r="BI1398">
        <v>-6.0989284968217101E-2</v>
      </c>
      <c r="BJ1398">
        <v>64.196058537539088</v>
      </c>
      <c r="BK1398">
        <v>375.7962975342179</v>
      </c>
      <c r="BL1398">
        <v>3.002502578430517</v>
      </c>
      <c r="BM1398">
        <v>188.19615015679719</v>
      </c>
      <c r="BN1398">
        <v>107.0430676169311</v>
      </c>
      <c r="BO1398">
        <v>111.0228371965576</v>
      </c>
      <c r="BP1398">
        <v>108.3087625580132</v>
      </c>
      <c r="BQ1398">
        <v>22.810242347831672</v>
      </c>
      <c r="BR1398">
        <v>53.914648540199607</v>
      </c>
      <c r="BS1398">
        <v>102.4448575919904</v>
      </c>
      <c r="BU1398">
        <v>100.8517283378318</v>
      </c>
      <c r="BV1398">
        <v>868.56449562376758</v>
      </c>
      <c r="BW1398">
        <v>-3.7448176391957501E-2</v>
      </c>
      <c r="BX1398">
        <v>12.7828555074751</v>
      </c>
      <c r="CA1398">
        <v>42.971241553613361</v>
      </c>
      <c r="CB1398">
        <v>110.440589252927</v>
      </c>
      <c r="CC1398">
        <v>109.6692339075063</v>
      </c>
      <c r="CD1398">
        <v>3.4266337435270122</v>
      </c>
      <c r="CE1398">
        <v>4.6460066106911029</v>
      </c>
      <c r="CF1398">
        <v>2.233918883284653</v>
      </c>
      <c r="CG1398">
        <v>0.54383024077431041</v>
      </c>
      <c r="CH1398" cm="1">
        <f t="array" ref="CH1398">IFERROR((BD1398+BE1398)*INDEX(K:K,ROW())*INDEX(H:H,ROW())/BC1398/100000,"")</f>
        <v>0.36446179325009143</v>
      </c>
      <c r="CI1398">
        <v>76.570935262925673</v>
      </c>
      <c r="CJ1398">
        <v>1</v>
      </c>
      <c r="CL1398">
        <v>38.67</v>
      </c>
      <c r="CM1398" t="s">
        <v>82</v>
      </c>
    </row>
    <row r="1399" spans="1:91" x14ac:dyDescent="0.3">
      <c r="A1399" s="1">
        <v>1395</v>
      </c>
      <c r="B1399" t="s">
        <v>167</v>
      </c>
      <c r="C1399">
        <v>2</v>
      </c>
      <c r="D1399">
        <v>28</v>
      </c>
      <c r="E1399">
        <v>9</v>
      </c>
      <c r="F1399" t="s">
        <v>80</v>
      </c>
      <c r="G1399" t="s">
        <v>83</v>
      </c>
      <c r="H1399">
        <v>44.84</v>
      </c>
      <c r="I1399">
        <v>0.76</v>
      </c>
      <c r="J1399">
        <v>44.59</v>
      </c>
      <c r="K1399">
        <v>1540</v>
      </c>
      <c r="L1399">
        <v>45.23</v>
      </c>
      <c r="M1399">
        <v>0.96</v>
      </c>
      <c r="N1399">
        <v>45.08</v>
      </c>
      <c r="O1399">
        <v>1550</v>
      </c>
      <c r="P1399">
        <v>1.74</v>
      </c>
      <c r="Q1399">
        <v>50.18</v>
      </c>
      <c r="R1399">
        <v>30.21</v>
      </c>
      <c r="S1399">
        <v>1.661039390930156</v>
      </c>
      <c r="T1399">
        <v>7.39</v>
      </c>
      <c r="Y1399">
        <v>2.5</v>
      </c>
      <c r="AA1399">
        <v>19</v>
      </c>
      <c r="AC1399">
        <v>1715</v>
      </c>
      <c r="AD1399">
        <v>37.18</v>
      </c>
      <c r="AE1399">
        <v>30.22</v>
      </c>
      <c r="AF1399">
        <v>10.3</v>
      </c>
      <c r="AI1399">
        <v>43.24</v>
      </c>
      <c r="AJ1399">
        <v>39.71</v>
      </c>
      <c r="AK1399">
        <v>3.64</v>
      </c>
      <c r="AL1399">
        <v>46.25</v>
      </c>
      <c r="AM1399">
        <v>6.21</v>
      </c>
      <c r="AN1399">
        <v>46.84</v>
      </c>
      <c r="AO1399">
        <v>43.85</v>
      </c>
      <c r="AP1399">
        <v>2.79</v>
      </c>
      <c r="AR1399">
        <v>2.72</v>
      </c>
      <c r="AS1399">
        <v>40.31</v>
      </c>
      <c r="AT1399">
        <v>0</v>
      </c>
      <c r="AU1399">
        <v>0</v>
      </c>
      <c r="AV1399">
        <v>6.5</v>
      </c>
      <c r="AW1399">
        <v>58.2</v>
      </c>
      <c r="AX1399">
        <v>95.3</v>
      </c>
      <c r="AY1399">
        <v>98.7</v>
      </c>
      <c r="AZ1399">
        <v>100</v>
      </c>
      <c r="BA1399">
        <v>88.8</v>
      </c>
      <c r="BB1399">
        <v>92.2</v>
      </c>
      <c r="BC1399">
        <v>86.892821317338075</v>
      </c>
      <c r="BD1399">
        <v>-3.0689667342808501E-2</v>
      </c>
      <c r="BE1399">
        <v>44.259329217535281</v>
      </c>
      <c r="BF1399">
        <v>44.00444426347098</v>
      </c>
      <c r="BG1399">
        <v>-0.1028437749617007</v>
      </c>
      <c r="BH1399">
        <v>115.82307090712141</v>
      </c>
      <c r="BI1399">
        <v>-6.0496338318049798E-2</v>
      </c>
      <c r="BJ1399">
        <v>67.729412525331028</v>
      </c>
      <c r="BK1399">
        <v>376.16771303956813</v>
      </c>
      <c r="BL1399">
        <v>2.9429847991984039</v>
      </c>
      <c r="BM1399">
        <v>188.98472883477979</v>
      </c>
      <c r="BN1399">
        <v>107.6970757503324</v>
      </c>
      <c r="BO1399">
        <v>111.41350695775159</v>
      </c>
      <c r="BP1399">
        <v>108.26097942383841</v>
      </c>
      <c r="BQ1399">
        <v>23.014807109456449</v>
      </c>
      <c r="BR1399">
        <v>57.768863764315782</v>
      </c>
      <c r="BS1399">
        <v>100.88192160931381</v>
      </c>
      <c r="BU1399">
        <v>100.6219833764514</v>
      </c>
      <c r="BV1399">
        <v>865.39609559316614</v>
      </c>
      <c r="BW1399">
        <v>-0.1191258773160357</v>
      </c>
      <c r="BX1399">
        <v>14.09927620391187</v>
      </c>
      <c r="CA1399">
        <v>44.228639550192469</v>
      </c>
      <c r="CB1399">
        <v>116.0521912607273</v>
      </c>
      <c r="CC1399">
        <v>115.72022713215971</v>
      </c>
      <c r="CD1399">
        <v>3.2506651806858371</v>
      </c>
      <c r="CE1399">
        <v>4.3291000031611331</v>
      </c>
      <c r="CF1399">
        <v>2.3135138849134251</v>
      </c>
      <c r="CG1399">
        <v>0.50642209098912749</v>
      </c>
      <c r="CH1399" cm="1">
        <f t="array" ref="CH1399">IFERROR((BD1399+BE1399)*INDEX(K:K,ROW())*INDEX(H:H,ROW())/BC1399/100000,"")</f>
        <v>0.35148436173907094</v>
      </c>
      <c r="CI1399">
        <v>79.328487897225216</v>
      </c>
      <c r="CJ1399">
        <v>1</v>
      </c>
      <c r="CL1399">
        <v>38.67</v>
      </c>
      <c r="CM1399" t="s">
        <v>82</v>
      </c>
    </row>
    <row r="1400" spans="1:91" x14ac:dyDescent="0.3">
      <c r="A1400" s="1">
        <v>1396</v>
      </c>
      <c r="B1400" t="s">
        <v>167</v>
      </c>
      <c r="C1400">
        <v>2</v>
      </c>
      <c r="D1400">
        <v>28</v>
      </c>
      <c r="E1400">
        <v>9</v>
      </c>
      <c r="F1400" t="s">
        <v>80</v>
      </c>
      <c r="G1400" t="s">
        <v>84</v>
      </c>
      <c r="H1400">
        <v>44.84</v>
      </c>
      <c r="K1400">
        <v>1540</v>
      </c>
      <c r="R1400">
        <v>30.21</v>
      </c>
      <c r="AC1400">
        <v>1710</v>
      </c>
      <c r="AF1400">
        <v>10.18</v>
      </c>
      <c r="AN1400">
        <v>46.84</v>
      </c>
      <c r="AT1400">
        <v>0</v>
      </c>
      <c r="AU1400">
        <v>0</v>
      </c>
      <c r="AV1400">
        <v>7.2</v>
      </c>
      <c r="AW1400">
        <v>65.099999999999994</v>
      </c>
      <c r="AX1400">
        <v>96.8</v>
      </c>
      <c r="AY1400">
        <v>98.4</v>
      </c>
      <c r="AZ1400">
        <v>100</v>
      </c>
      <c r="BA1400">
        <v>89.6</v>
      </c>
      <c r="BB1400">
        <v>91.2</v>
      </c>
      <c r="BC1400">
        <v>85.448711106267467</v>
      </c>
      <c r="BD1400">
        <v>-3.09212984780096E-2</v>
      </c>
      <c r="BE1400">
        <v>38.622777232208207</v>
      </c>
      <c r="BF1400">
        <v>37.357017290354747</v>
      </c>
      <c r="BG1400">
        <v>-0.1031743534685934</v>
      </c>
      <c r="BH1400">
        <v>100.9701476184553</v>
      </c>
      <c r="BI1400">
        <v>-6.0690796113527103E-2</v>
      </c>
      <c r="BJ1400">
        <v>59.047664040238317</v>
      </c>
      <c r="BK1400">
        <v>413.434522338151</v>
      </c>
      <c r="BL1400">
        <v>3.1652460399901869</v>
      </c>
      <c r="BM1400">
        <v>187.34904728693181</v>
      </c>
      <c r="BN1400">
        <v>107.2625666364456</v>
      </c>
      <c r="BO1400">
        <v>110.5819291017057</v>
      </c>
      <c r="BP1400">
        <v>107.261168547732</v>
      </c>
      <c r="BQ1400">
        <v>25.9786044317276</v>
      </c>
      <c r="BR1400">
        <v>47.051526549374579</v>
      </c>
      <c r="BS1400">
        <v>101.4987481068675</v>
      </c>
      <c r="BU1400">
        <v>101.570995026312</v>
      </c>
      <c r="BV1400">
        <v>866.37662897804955</v>
      </c>
      <c r="BW1400">
        <v>18.146559133236629</v>
      </c>
      <c r="BX1400">
        <v>12.15525814274398</v>
      </c>
      <c r="CA1400">
        <v>38.591855933730187</v>
      </c>
      <c r="CB1400">
        <v>100.8677242474534</v>
      </c>
      <c r="CC1400">
        <v>100.8669732649867</v>
      </c>
      <c r="CD1400">
        <v>4.0988096396232772</v>
      </c>
      <c r="CE1400">
        <v>4.8383938971763678</v>
      </c>
      <c r="CF1400">
        <v>2.3778723750816222</v>
      </c>
      <c r="CG1400">
        <v>0.43718643390531731</v>
      </c>
      <c r="CH1400" cm="1">
        <f t="array" ref="CH1400">IFERROR((BD1400+BE1400)*INDEX(K:K,ROW())*INDEX(H:H,ROW())/BC1400/100000,"")</f>
        <v>0.31187206318317034</v>
      </c>
      <c r="CI1400">
        <v>69.218352802738494</v>
      </c>
      <c r="CJ1400">
        <v>1</v>
      </c>
      <c r="CL1400">
        <v>38.67</v>
      </c>
      <c r="CM1400" t="s">
        <v>82</v>
      </c>
    </row>
    <row r="1401" spans="1:91" x14ac:dyDescent="0.3">
      <c r="A1401" s="1">
        <v>1397</v>
      </c>
      <c r="B1401" t="s">
        <v>167</v>
      </c>
      <c r="C1401">
        <v>2</v>
      </c>
      <c r="D1401">
        <v>28</v>
      </c>
      <c r="E1401">
        <v>9</v>
      </c>
      <c r="F1401" t="s">
        <v>80</v>
      </c>
      <c r="G1401" t="s">
        <v>85</v>
      </c>
      <c r="H1401">
        <v>44.84</v>
      </c>
      <c r="K1401">
        <v>1540</v>
      </c>
      <c r="R1401">
        <v>30.21</v>
      </c>
      <c r="AC1401">
        <v>1724</v>
      </c>
      <c r="AE1401">
        <v>30.04</v>
      </c>
      <c r="AF1401">
        <v>10.050000000000001</v>
      </c>
      <c r="AK1401">
        <v>3.56</v>
      </c>
      <c r="AM1401">
        <v>6.17</v>
      </c>
      <c r="AN1401">
        <v>46.84</v>
      </c>
      <c r="AO1401">
        <v>43.71</v>
      </c>
      <c r="AP1401">
        <v>2.82</v>
      </c>
      <c r="AQ1401">
        <v>3.01</v>
      </c>
      <c r="AS1401">
        <v>40.22</v>
      </c>
      <c r="AT1401">
        <v>0</v>
      </c>
      <c r="AU1401">
        <v>0</v>
      </c>
      <c r="AV1401">
        <v>10.199999999999999</v>
      </c>
      <c r="AW1401">
        <v>85.6</v>
      </c>
      <c r="AX1401">
        <v>98.5</v>
      </c>
      <c r="AY1401">
        <v>99.4</v>
      </c>
      <c r="AZ1401">
        <v>100</v>
      </c>
      <c r="BA1401">
        <v>88.3</v>
      </c>
      <c r="BB1401">
        <v>89.2</v>
      </c>
      <c r="BC1401">
        <v>82.425647846634249</v>
      </c>
      <c r="BD1401">
        <v>-3.0227015311690499E-2</v>
      </c>
      <c r="BE1401">
        <v>47.880650117420927</v>
      </c>
      <c r="BF1401">
        <v>44.009181961601087</v>
      </c>
      <c r="BG1401">
        <v>-0.1026715478796406</v>
      </c>
      <c r="BH1401">
        <v>113.1562267637665</v>
      </c>
      <c r="BI1401">
        <v>-6.03950281730469E-2</v>
      </c>
      <c r="BJ1401">
        <v>66.17502557024666</v>
      </c>
      <c r="BK1401">
        <v>432.41065593204979</v>
      </c>
      <c r="BL1401">
        <v>2.8150267832656621</v>
      </c>
      <c r="BM1401">
        <v>187.1267678185371</v>
      </c>
      <c r="BN1401">
        <v>107.88876925743691</v>
      </c>
      <c r="BO1401">
        <v>111.28537737133971</v>
      </c>
      <c r="BP1401">
        <v>107.6175532402542</v>
      </c>
      <c r="BQ1401">
        <v>25.60337747165876</v>
      </c>
      <c r="BR1401">
        <v>48.909604272531674</v>
      </c>
      <c r="BS1401">
        <v>103.59621640362469</v>
      </c>
      <c r="BU1401">
        <v>99.699066848931238</v>
      </c>
      <c r="BV1401">
        <v>852.39574259816902</v>
      </c>
      <c r="BW1401">
        <v>4.7930641078817497E-2</v>
      </c>
      <c r="BX1401">
        <v>13.86176692534049</v>
      </c>
      <c r="CA1401">
        <v>47.850423102109247</v>
      </c>
      <c r="CB1401">
        <v>113.98162305453489</v>
      </c>
      <c r="CC1401">
        <v>113.0535552158869</v>
      </c>
      <c r="CD1401">
        <v>3.8248302329486159</v>
      </c>
      <c r="CE1401">
        <v>5.246069242144352</v>
      </c>
      <c r="CF1401">
        <v>2.5026928695674102</v>
      </c>
      <c r="CG1401">
        <v>0.53392582419839796</v>
      </c>
      <c r="CH1401" cm="1">
        <f t="array" ref="CH1401">IFERROR((BD1401+BE1401)*INDEX(K:K,ROW())*INDEX(H:H,ROW())/BC1401/100000,"")</f>
        <v>0.40087570592976968</v>
      </c>
      <c r="CI1401">
        <v>85.824518875943156</v>
      </c>
      <c r="CJ1401">
        <v>1</v>
      </c>
      <c r="CL1401">
        <v>40.31</v>
      </c>
      <c r="CM1401" t="s">
        <v>82</v>
      </c>
    </row>
    <row r="1402" spans="1:91" x14ac:dyDescent="0.3">
      <c r="A1402" s="1">
        <v>1398</v>
      </c>
      <c r="B1402" t="s">
        <v>167</v>
      </c>
      <c r="C1402">
        <v>2</v>
      </c>
      <c r="D1402">
        <v>28</v>
      </c>
      <c r="E1402">
        <v>9</v>
      </c>
      <c r="F1402" t="s">
        <v>80</v>
      </c>
      <c r="G1402" t="s">
        <v>86</v>
      </c>
      <c r="H1402">
        <v>44.84</v>
      </c>
      <c r="K1402">
        <v>1542</v>
      </c>
      <c r="R1402">
        <v>30.21</v>
      </c>
      <c r="AC1402">
        <v>1718</v>
      </c>
      <c r="AF1402">
        <v>10.210000000000001</v>
      </c>
      <c r="AN1402">
        <v>46.84</v>
      </c>
      <c r="AT1402">
        <v>0</v>
      </c>
      <c r="AU1402">
        <v>0</v>
      </c>
      <c r="AV1402">
        <v>5.3</v>
      </c>
      <c r="AW1402">
        <v>83.7</v>
      </c>
      <c r="AX1402">
        <v>96.5</v>
      </c>
      <c r="AY1402">
        <v>99.1</v>
      </c>
      <c r="AZ1402">
        <v>100</v>
      </c>
      <c r="BA1402">
        <v>91.2</v>
      </c>
      <c r="BB1402">
        <v>93.8</v>
      </c>
      <c r="BC1402">
        <v>86.635468189051849</v>
      </c>
      <c r="BD1402">
        <v>-3.0495243667553001E-2</v>
      </c>
      <c r="BE1402">
        <v>50.034602513342527</v>
      </c>
      <c r="BF1402">
        <v>44.07486371712546</v>
      </c>
      <c r="BG1402">
        <v>-0.1021244751338142</v>
      </c>
      <c r="BH1402">
        <v>119.89087311541719</v>
      </c>
      <c r="BI1402">
        <v>-6.0073220665400197E-2</v>
      </c>
      <c r="BJ1402">
        <v>70.114096426918238</v>
      </c>
      <c r="BK1402">
        <v>446.65890471316573</v>
      </c>
      <c r="BL1402">
        <v>2.793621133201484</v>
      </c>
      <c r="BM1402">
        <v>186.63786996937611</v>
      </c>
      <c r="BN1402">
        <v>107.49975341286709</v>
      </c>
      <c r="BO1402">
        <v>112.00907924000281</v>
      </c>
      <c r="BP1402">
        <v>108.751144559477</v>
      </c>
      <c r="BQ1402">
        <v>23.631805669100721</v>
      </c>
      <c r="BR1402">
        <v>60.540755296617697</v>
      </c>
      <c r="BS1402">
        <v>99.788396736993803</v>
      </c>
      <c r="BU1402">
        <v>99.04725721618712</v>
      </c>
      <c r="BV1402">
        <v>868.06833238876129</v>
      </c>
      <c r="BW1402">
        <v>-2.05175624533569E-2</v>
      </c>
      <c r="BX1402">
        <v>13.834630555804109</v>
      </c>
      <c r="CA1402">
        <v>50.004107269674982</v>
      </c>
      <c r="CB1402">
        <v>120.3528118683424</v>
      </c>
      <c r="CC1402">
        <v>119.7887486402834</v>
      </c>
      <c r="CD1402">
        <v>3.7287216853266298</v>
      </c>
      <c r="CE1402">
        <v>5.1556125227890224</v>
      </c>
      <c r="CF1402">
        <v>2.6148297831671399</v>
      </c>
      <c r="CG1402">
        <v>0.50873925700900424</v>
      </c>
      <c r="CH1402" cm="1">
        <f t="array" ref="CH1402">IFERROR((BD1402+BE1402)*INDEX(K:K,ROW())*INDEX(H:H,ROW())/BC1402/100000,"")</f>
        <v>0.39907996832803999</v>
      </c>
      <c r="CI1402">
        <v>89.803843898627846</v>
      </c>
      <c r="CJ1402">
        <v>1</v>
      </c>
      <c r="CL1402">
        <v>40.31</v>
      </c>
      <c r="CM1402" t="s">
        <v>82</v>
      </c>
    </row>
    <row r="1403" spans="1:91" x14ac:dyDescent="0.3">
      <c r="A1403" s="1">
        <v>1399</v>
      </c>
      <c r="B1403" t="s">
        <v>167</v>
      </c>
      <c r="C1403">
        <v>2</v>
      </c>
      <c r="D1403">
        <v>28</v>
      </c>
      <c r="E1403">
        <v>9</v>
      </c>
      <c r="F1403" t="s">
        <v>80</v>
      </c>
      <c r="G1403" t="s">
        <v>87</v>
      </c>
      <c r="H1403">
        <v>44.84</v>
      </c>
      <c r="K1403">
        <v>1542</v>
      </c>
      <c r="R1403">
        <v>30.21</v>
      </c>
      <c r="Y1403">
        <v>2</v>
      </c>
      <c r="AA1403">
        <v>18.5</v>
      </c>
      <c r="AC1403">
        <v>1720</v>
      </c>
      <c r="AE1403">
        <v>30.34</v>
      </c>
      <c r="AF1403">
        <v>10.33</v>
      </c>
      <c r="AI1403">
        <v>43.54</v>
      </c>
      <c r="AK1403">
        <v>3.81</v>
      </c>
      <c r="AM1403">
        <v>6.24</v>
      </c>
      <c r="AN1403">
        <v>47.07</v>
      </c>
      <c r="AO1403">
        <v>44.12</v>
      </c>
      <c r="AP1403">
        <v>2.95</v>
      </c>
      <c r="AR1403">
        <v>2.91</v>
      </c>
      <c r="AS1403">
        <v>40.57</v>
      </c>
      <c r="AT1403">
        <v>0</v>
      </c>
      <c r="AU1403">
        <v>0</v>
      </c>
      <c r="AV1403">
        <v>5.3</v>
      </c>
      <c r="AW1403">
        <v>81.400000000000006</v>
      </c>
      <c r="AX1403">
        <v>94.6</v>
      </c>
      <c r="AY1403">
        <v>96.8</v>
      </c>
      <c r="AZ1403">
        <v>100</v>
      </c>
      <c r="BA1403">
        <v>89.3</v>
      </c>
      <c r="BB1403">
        <v>91.5</v>
      </c>
      <c r="BC1403">
        <v>101.7550200067358</v>
      </c>
      <c r="BD1403">
        <v>-3.0844604539338599E-2</v>
      </c>
      <c r="BE1403">
        <v>37.018971572808503</v>
      </c>
      <c r="BF1403">
        <v>33.361664535237153</v>
      </c>
      <c r="BG1403">
        <v>-0.1032735986041983</v>
      </c>
      <c r="BH1403">
        <v>131.6344901212681</v>
      </c>
      <c r="BI1403">
        <v>-6.0749175718239602E-2</v>
      </c>
      <c r="BJ1403">
        <v>76.977886541884018</v>
      </c>
      <c r="BK1403">
        <v>410.58533199461209</v>
      </c>
      <c r="BL1403">
        <v>4.9462570155638383</v>
      </c>
      <c r="BM1403">
        <v>189.04022964620509</v>
      </c>
      <c r="BN1403">
        <v>109.3195993943859</v>
      </c>
      <c r="BO1403">
        <v>112.22570699986871</v>
      </c>
      <c r="BP1403">
        <v>109.7036570497736</v>
      </c>
      <c r="BQ1403">
        <v>19.467152267808888</v>
      </c>
      <c r="BR1403">
        <v>58.363847378618964</v>
      </c>
      <c r="BS1403">
        <v>96.951097916224981</v>
      </c>
      <c r="BU1403">
        <v>105.74136127880109</v>
      </c>
      <c r="BV1403">
        <v>865.48364294246562</v>
      </c>
      <c r="BW1403">
        <v>32.050196316549602</v>
      </c>
      <c r="BX1403">
        <v>13.75620913756438</v>
      </c>
      <c r="CA1403">
        <v>36.988126968269157</v>
      </c>
      <c r="CB1403">
        <v>132.29747626980509</v>
      </c>
      <c r="CC1403">
        <v>131.5312165226639</v>
      </c>
      <c r="CD1403">
        <v>3.1215808904486551</v>
      </c>
      <c r="CE1403">
        <v>4.0350376027387416</v>
      </c>
      <c r="CF1403">
        <v>2.5553085707512508</v>
      </c>
      <c r="CG1403">
        <v>0.32786259128079098</v>
      </c>
      <c r="CH1403" cm="1">
        <f t="array" ref="CH1403">IFERROR((BD1403+BE1403)*INDEX(K:K,ROW())*INDEX(H:H,ROW())/BC1403/100000,"")</f>
        <v>0.25133702685855602</v>
      </c>
      <c r="CI1403">
        <v>66.42806284785938</v>
      </c>
      <c r="CJ1403">
        <v>1</v>
      </c>
      <c r="CL1403">
        <v>40.22</v>
      </c>
      <c r="CM1403" t="s">
        <v>82</v>
      </c>
    </row>
    <row r="1404" spans="1:91" x14ac:dyDescent="0.3">
      <c r="A1404" s="1">
        <v>1400</v>
      </c>
      <c r="B1404" t="s">
        <v>167</v>
      </c>
      <c r="C1404">
        <v>2</v>
      </c>
      <c r="D1404">
        <v>28</v>
      </c>
      <c r="E1404">
        <v>9</v>
      </c>
      <c r="F1404" t="s">
        <v>80</v>
      </c>
      <c r="G1404" t="s">
        <v>88</v>
      </c>
      <c r="H1404">
        <v>44.72</v>
      </c>
      <c r="I1404">
        <v>0.79</v>
      </c>
      <c r="J1404">
        <v>44.1</v>
      </c>
      <c r="K1404">
        <v>1538</v>
      </c>
      <c r="R1404">
        <v>30.21</v>
      </c>
      <c r="AC1404">
        <v>1718</v>
      </c>
      <c r="AF1404">
        <v>10.42</v>
      </c>
      <c r="AN1404">
        <v>47.07</v>
      </c>
      <c r="AT1404">
        <v>0</v>
      </c>
      <c r="AU1404">
        <v>0</v>
      </c>
      <c r="AV1404">
        <v>8.1999999999999993</v>
      </c>
      <c r="AW1404">
        <v>86.4</v>
      </c>
      <c r="AX1404">
        <v>97.6</v>
      </c>
      <c r="AY1404">
        <v>99.5</v>
      </c>
      <c r="AZ1404">
        <v>100</v>
      </c>
      <c r="BA1404">
        <v>89.399999999999991</v>
      </c>
      <c r="BB1404">
        <v>91.3</v>
      </c>
      <c r="BC1404">
        <v>3.7429881938246941</v>
      </c>
      <c r="BD1404">
        <v>-3.1823750699708601E-2</v>
      </c>
      <c r="BE1404">
        <v>-3.23369551540717E-2</v>
      </c>
      <c r="BF1404">
        <v>3.7912218815733771</v>
      </c>
      <c r="BG1404">
        <v>-0.1032211041791013</v>
      </c>
      <c r="BH1404">
        <v>155.687521466975</v>
      </c>
      <c r="BI1404">
        <v>-6.0729326246715301E-2</v>
      </c>
      <c r="BJ1404">
        <v>91.042082465172442</v>
      </c>
      <c r="BK1404">
        <v>1.1109940335036379</v>
      </c>
      <c r="BL1404">
        <v>5.8007775856997226</v>
      </c>
      <c r="BM1404">
        <v>183.97309241116361</v>
      </c>
      <c r="BN1404">
        <v>111.1533876462278</v>
      </c>
      <c r="BO1404">
        <v>112.4063929765812</v>
      </c>
      <c r="BP1404">
        <v>115.3932603444534</v>
      </c>
      <c r="BQ1404">
        <v>-10.25822381447073</v>
      </c>
      <c r="BR1404">
        <v>57.871903377986293</v>
      </c>
      <c r="BS1404">
        <v>132.7283068252847</v>
      </c>
      <c r="BU1404">
        <v>113.70759057485451</v>
      </c>
      <c r="BV1404">
        <v>681.31917653011419</v>
      </c>
      <c r="BW1404">
        <v>123.7292090943937</v>
      </c>
      <c r="BX1404">
        <v>9.9159880955501887</v>
      </c>
      <c r="CA1404">
        <v>-6.4160705853780406E-2</v>
      </c>
      <c r="CB1404">
        <v>156.30596469267439</v>
      </c>
      <c r="CC1404">
        <v>155.58430036279589</v>
      </c>
      <c r="CD1404">
        <v>7.1407849693895208E-3</v>
      </c>
      <c r="CE1404">
        <v>0.29682007422213952</v>
      </c>
      <c r="CG1404">
        <v>1.012886411939065</v>
      </c>
      <c r="CH1404" cm="1">
        <f t="array" ref="CH1404">IFERROR((BD1404+BE1404)*INDEX(K:K,ROW())*INDEX(H:H,ROW())/BC1404/100000,"")</f>
        <v>-1.1789864293592656E-2</v>
      </c>
      <c r="CI1404">
        <v>-0.1146216178122408</v>
      </c>
      <c r="CJ1404">
        <v>0</v>
      </c>
      <c r="CL1404">
        <v>40.22</v>
      </c>
      <c r="CM1404" t="s">
        <v>82</v>
      </c>
    </row>
    <row r="1405" spans="1:91" x14ac:dyDescent="0.3">
      <c r="A1405" s="1">
        <v>1401</v>
      </c>
      <c r="B1405" t="s">
        <v>167</v>
      </c>
      <c r="C1405">
        <v>2</v>
      </c>
      <c r="D1405">
        <v>28</v>
      </c>
      <c r="E1405">
        <v>9</v>
      </c>
      <c r="F1405" t="s">
        <v>80</v>
      </c>
      <c r="G1405" t="s">
        <v>89</v>
      </c>
      <c r="H1405">
        <v>44.72</v>
      </c>
      <c r="K1405">
        <v>1538</v>
      </c>
      <c r="R1405">
        <v>30.21</v>
      </c>
      <c r="AC1405">
        <v>1722</v>
      </c>
      <c r="AF1405">
        <v>10.51</v>
      </c>
      <c r="AM1405">
        <v>6.19</v>
      </c>
      <c r="AN1405">
        <v>47.07</v>
      </c>
      <c r="AP1405">
        <v>2.83</v>
      </c>
      <c r="AQ1405">
        <v>3.18</v>
      </c>
      <c r="AT1405">
        <v>0</v>
      </c>
      <c r="AU1405">
        <v>0</v>
      </c>
      <c r="AV1405">
        <v>7.5</v>
      </c>
      <c r="AW1405">
        <v>85.7</v>
      </c>
      <c r="AX1405">
        <v>98</v>
      </c>
      <c r="AY1405">
        <v>99.3</v>
      </c>
      <c r="AZ1405">
        <v>100</v>
      </c>
      <c r="BA1405">
        <v>90.5</v>
      </c>
      <c r="BB1405">
        <v>91.8</v>
      </c>
      <c r="BC1405">
        <v>7.698252323675807E-17</v>
      </c>
      <c r="BD1405">
        <v>-3.2183380531191699E-2</v>
      </c>
      <c r="BE1405">
        <v>-3.14550342316543E-2</v>
      </c>
      <c r="BF1405">
        <v>3.5545586375015938</v>
      </c>
      <c r="BG1405">
        <v>-0.10270804444460881</v>
      </c>
      <c r="BH1405">
        <v>155.17701205445169</v>
      </c>
      <c r="BI1405">
        <v>-6.0416496699539302E-2</v>
      </c>
      <c r="BJ1405">
        <v>90.749088462433704</v>
      </c>
      <c r="BK1405">
        <v>7.477647224774856E-17</v>
      </c>
      <c r="BL1405">
        <v>5.6764404801652999</v>
      </c>
      <c r="BM1405">
        <v>184.7187783258185</v>
      </c>
      <c r="BN1405">
        <v>111.40569752689061</v>
      </c>
      <c r="BO1405">
        <v>112.6054400216204</v>
      </c>
      <c r="BP1405">
        <v>103.724645923073</v>
      </c>
      <c r="BQ1405">
        <v>-17.957066979719428</v>
      </c>
      <c r="BR1405">
        <v>56.723205681840888</v>
      </c>
      <c r="BS1405">
        <v>132.2202211637007</v>
      </c>
      <c r="BU1405">
        <v>114.4550529872088</v>
      </c>
      <c r="BV1405">
        <v>647.27411038442324</v>
      </c>
      <c r="BW1405">
        <v>123.7286920159883</v>
      </c>
      <c r="BX1405">
        <v>9.6086783166247116</v>
      </c>
      <c r="CA1405">
        <v>-6.3638414762846138E-2</v>
      </c>
      <c r="CB1405">
        <v>156.1658931249942</v>
      </c>
      <c r="CC1405">
        <v>155.0743040100071</v>
      </c>
      <c r="CD1405">
        <v>4.821976969370963E-19</v>
      </c>
      <c r="CE1405">
        <v>0.97134348295878969</v>
      </c>
      <c r="CH1405" cm="1">
        <f t="array" ref="CH1405">IFERROR((BD1405+BE1405)*INDEX(K:K,ROW())*INDEX(H:H,ROW())/BC1405/100000,"")</f>
        <v>-568571833550025.63</v>
      </c>
      <c r="CI1405">
        <v>-0.1136885568520288</v>
      </c>
      <c r="CJ1405">
        <v>0</v>
      </c>
      <c r="CL1405">
        <v>40.57</v>
      </c>
      <c r="CM1405" t="s">
        <v>82</v>
      </c>
    </row>
    <row r="1406" spans="1:91" x14ac:dyDescent="0.3">
      <c r="A1406" s="1">
        <v>1402</v>
      </c>
      <c r="B1406" t="s">
        <v>167</v>
      </c>
      <c r="C1406">
        <v>2</v>
      </c>
      <c r="D1406">
        <v>28</v>
      </c>
      <c r="E1406">
        <v>9</v>
      </c>
      <c r="F1406" t="s">
        <v>90</v>
      </c>
      <c r="G1406" t="s">
        <v>91</v>
      </c>
      <c r="H1406">
        <v>44.72</v>
      </c>
      <c r="K1406">
        <v>1538</v>
      </c>
      <c r="R1406">
        <v>30.21</v>
      </c>
      <c r="AC1406">
        <v>1720</v>
      </c>
      <c r="AF1406">
        <v>10.88</v>
      </c>
      <c r="AN1406">
        <v>47.07</v>
      </c>
      <c r="BA1406">
        <v>0</v>
      </c>
      <c r="BB1406">
        <v>0</v>
      </c>
      <c r="BC1406">
        <v>7.698252323675807E-17</v>
      </c>
      <c r="BD1406">
        <v>-3.16671286590305E-2</v>
      </c>
      <c r="BE1406">
        <v>-3.1989832672559698E-2</v>
      </c>
      <c r="BF1406">
        <v>3.3452514457449172</v>
      </c>
      <c r="BG1406">
        <v>-0.1032863916298029</v>
      </c>
      <c r="BH1406">
        <v>151.92108551996731</v>
      </c>
      <c r="BI1406">
        <v>-6.0756701011984098E-2</v>
      </c>
      <c r="BJ1406">
        <v>88.839943431790203</v>
      </c>
      <c r="BK1406">
        <v>0.78697102759077409</v>
      </c>
      <c r="BL1406">
        <v>5.4582336463877894</v>
      </c>
      <c r="BM1406">
        <v>187.3635202193976</v>
      </c>
      <c r="BN1406">
        <v>111.4227040917994</v>
      </c>
      <c r="BO1406">
        <v>112.7414123247375</v>
      </c>
      <c r="BP1406">
        <v>97.229539392182744</v>
      </c>
      <c r="BQ1406">
        <v>-1.6498419716284649</v>
      </c>
      <c r="BR1406">
        <v>51.39116342560051</v>
      </c>
      <c r="BS1406">
        <v>99.80569034718512</v>
      </c>
      <c r="BU1406">
        <v>114.3717169044168</v>
      </c>
      <c r="BV1406">
        <v>521.96157968923978</v>
      </c>
      <c r="BW1406">
        <v>123.72862060857381</v>
      </c>
      <c r="BX1406">
        <v>8.7647159819395668</v>
      </c>
      <c r="CA1406">
        <v>-6.3656961331590309E-2</v>
      </c>
      <c r="CB1406">
        <v>152.70020117693849</v>
      </c>
      <c r="CC1406">
        <v>151.8177991283375</v>
      </c>
      <c r="CD1406">
        <v>5.1836545655988379E-3</v>
      </c>
      <c r="CH1406" cm="1">
        <f t="array" ref="CH1406">IFERROR((BD1406+BE1406)*INDEX(K:K,ROW())*INDEX(H:H,ROW())/BC1406/100000,"")</f>
        <v>-568737536241336.38</v>
      </c>
      <c r="CI1406">
        <v>-0.11372168986835141</v>
      </c>
      <c r="CJ1406">
        <v>0</v>
      </c>
      <c r="CL1406">
        <v>40.57</v>
      </c>
      <c r="CM1406" t="s">
        <v>82</v>
      </c>
    </row>
    <row r="1407" spans="1:91" x14ac:dyDescent="0.3">
      <c r="A1407" s="1">
        <v>1403</v>
      </c>
      <c r="B1407" t="s">
        <v>167</v>
      </c>
      <c r="C1407">
        <v>2</v>
      </c>
      <c r="D1407">
        <v>28</v>
      </c>
      <c r="E1407">
        <v>9</v>
      </c>
      <c r="F1407" t="s">
        <v>90</v>
      </c>
      <c r="G1407" t="s">
        <v>92</v>
      </c>
      <c r="H1407">
        <v>44.89</v>
      </c>
      <c r="I1407">
        <v>0.74</v>
      </c>
      <c r="J1407">
        <v>44.59</v>
      </c>
      <c r="K1407">
        <v>1542</v>
      </c>
      <c r="L1407">
        <v>45.31</v>
      </c>
      <c r="M1407">
        <v>0.92</v>
      </c>
      <c r="N1407">
        <v>44.59</v>
      </c>
      <c r="O1407">
        <v>1549</v>
      </c>
      <c r="P1407">
        <v>1.78</v>
      </c>
      <c r="R1407">
        <v>30.21</v>
      </c>
      <c r="Y1407">
        <v>2.5</v>
      </c>
      <c r="AA1407">
        <v>20.5</v>
      </c>
      <c r="AC1407">
        <v>1724</v>
      </c>
      <c r="AD1407">
        <v>37.49</v>
      </c>
      <c r="AE1407">
        <v>30.61</v>
      </c>
      <c r="AF1407">
        <v>11.13</v>
      </c>
      <c r="AN1407">
        <v>47.07</v>
      </c>
      <c r="BC1407">
        <v>9.0728348590276084</v>
      </c>
      <c r="BD1407">
        <v>-3.08222260557015E-2</v>
      </c>
      <c r="BE1407">
        <v>12.14010234180623</v>
      </c>
      <c r="BF1407">
        <v>12.157305062326021</v>
      </c>
      <c r="BG1407">
        <v>-0.10330844045669831</v>
      </c>
      <c r="BH1407">
        <v>138.98209780639149</v>
      </c>
      <c r="BI1407">
        <v>-6.0769670807060201E-2</v>
      </c>
      <c r="BJ1407">
        <v>81.272010697324475</v>
      </c>
      <c r="BK1407">
        <v>341.18120355320229</v>
      </c>
      <c r="BL1407">
        <v>4.1433418046453143</v>
      </c>
      <c r="BM1407">
        <v>177.03216172662829</v>
      </c>
      <c r="BN1407">
        <v>109.2535486209276</v>
      </c>
      <c r="BO1407">
        <v>112.68564762458691</v>
      </c>
      <c r="BP1407">
        <v>103.92419769463871</v>
      </c>
      <c r="BQ1407">
        <v>-17.781216781358669</v>
      </c>
      <c r="BR1407">
        <v>55.537125605397968</v>
      </c>
      <c r="BS1407">
        <v>89.458723311388994</v>
      </c>
      <c r="BU1407">
        <v>109.6668814598204</v>
      </c>
      <c r="BV1407">
        <v>655.83605729459975</v>
      </c>
      <c r="BW1407">
        <v>93.27674166182166</v>
      </c>
      <c r="BX1407">
        <v>9.1526025765177597</v>
      </c>
      <c r="CA1407">
        <v>12.109280115750529</v>
      </c>
      <c r="CB1407">
        <v>140.00817952971599</v>
      </c>
      <c r="CC1407">
        <v>138.87878936593481</v>
      </c>
      <c r="CD1407">
        <v>2.456683307155108</v>
      </c>
      <c r="CF1407">
        <v>2.298231301650894</v>
      </c>
      <c r="CG1407">
        <v>1.339967634286799</v>
      </c>
      <c r="CH1407" cm="1">
        <f t="array" ref="CH1407">IFERROR((BD1407+BE1407)*INDEX(K:K,ROW())*INDEX(H:H,ROW())/BC1407/100000,"")</f>
        <v>0.92386666809510487</v>
      </c>
      <c r="CI1407">
        <v>21.77166158801807</v>
      </c>
      <c r="CJ1407">
        <v>0.5</v>
      </c>
      <c r="CL1407">
        <v>40.57</v>
      </c>
      <c r="CM1407" t="s">
        <v>82</v>
      </c>
    </row>
    <row r="1408" spans="1:91" x14ac:dyDescent="0.3">
      <c r="A1408" s="1">
        <v>1404</v>
      </c>
      <c r="B1408" t="s">
        <v>167</v>
      </c>
      <c r="C1408">
        <v>2</v>
      </c>
      <c r="D1408">
        <v>28</v>
      </c>
      <c r="E1408">
        <v>9</v>
      </c>
      <c r="F1408" t="s">
        <v>90</v>
      </c>
      <c r="G1408" t="s">
        <v>93</v>
      </c>
      <c r="H1408">
        <v>44.89</v>
      </c>
      <c r="K1408">
        <v>1542</v>
      </c>
      <c r="R1408">
        <v>30.21</v>
      </c>
      <c r="AC1408">
        <v>1718</v>
      </c>
      <c r="AF1408">
        <v>10.92</v>
      </c>
      <c r="AN1408">
        <v>47.07</v>
      </c>
      <c r="AT1408">
        <v>0</v>
      </c>
      <c r="AU1408">
        <v>0</v>
      </c>
      <c r="AV1408">
        <v>7.9</v>
      </c>
      <c r="AW1408">
        <v>87.5</v>
      </c>
      <c r="AX1408">
        <v>98.1</v>
      </c>
      <c r="AY1408">
        <v>100</v>
      </c>
      <c r="AZ1408">
        <v>100</v>
      </c>
      <c r="BA1408">
        <v>90.199999999999989</v>
      </c>
      <c r="BB1408">
        <v>92.1</v>
      </c>
      <c r="BC1408">
        <v>20.638044974801769</v>
      </c>
      <c r="BD1408">
        <v>-3.0400458761627398E-2</v>
      </c>
      <c r="BE1408">
        <v>29.841915461426879</v>
      </c>
      <c r="BF1408">
        <v>27.42437048986881</v>
      </c>
      <c r="BG1408">
        <v>-0.1029433301948159</v>
      </c>
      <c r="BH1408">
        <v>133.45535503907459</v>
      </c>
      <c r="BI1408">
        <v>-6.0554900137178E-2</v>
      </c>
      <c r="BJ1408">
        <v>78.039954785534306</v>
      </c>
      <c r="BK1408">
        <v>309.00714971616583</v>
      </c>
      <c r="BL1408">
        <v>3.537026052762871</v>
      </c>
      <c r="BM1408">
        <v>152.9077081130672</v>
      </c>
      <c r="BN1408">
        <v>107.43911590731651</v>
      </c>
      <c r="BO1408">
        <v>112.61780442761921</v>
      </c>
      <c r="BP1408">
        <v>109.82775948765619</v>
      </c>
      <c r="BQ1408">
        <v>3.993706642169883</v>
      </c>
      <c r="BR1408">
        <v>61.105432411374267</v>
      </c>
      <c r="BS1408">
        <v>84.550635994600128</v>
      </c>
      <c r="BU1408">
        <v>106.3654942749548</v>
      </c>
      <c r="BV1408">
        <v>770.48310731404058</v>
      </c>
      <c r="BW1408">
        <v>49.813389578963523</v>
      </c>
      <c r="BX1408">
        <v>11.31847631663984</v>
      </c>
      <c r="CA1408">
        <v>29.81151500266526</v>
      </c>
      <c r="CB1408">
        <v>133.96860900311231</v>
      </c>
      <c r="CC1408">
        <v>133.35241170887971</v>
      </c>
      <c r="CD1408">
        <v>2.317222056626588</v>
      </c>
      <c r="CE1408">
        <v>14.972694850381959</v>
      </c>
      <c r="CF1408">
        <v>2.5081881066604832</v>
      </c>
      <c r="CG1408">
        <v>1.3288259873138599</v>
      </c>
      <c r="CH1408" cm="1">
        <f t="array" ref="CH1408">IFERROR((BD1408+BE1408)*INDEX(K:K,ROW())*INDEX(H:H,ROW())/BC1408/100000,"")</f>
        <v>0.99988366116059912</v>
      </c>
      <c r="CI1408">
        <v>53.599075243121817</v>
      </c>
      <c r="CJ1408">
        <v>1</v>
      </c>
      <c r="CL1408">
        <v>40.57</v>
      </c>
      <c r="CM1408" t="s">
        <v>82</v>
      </c>
    </row>
    <row r="1409" spans="1:91" x14ac:dyDescent="0.3">
      <c r="A1409" s="1">
        <v>1405</v>
      </c>
      <c r="B1409" t="s">
        <v>167</v>
      </c>
      <c r="C1409">
        <v>2</v>
      </c>
      <c r="D1409">
        <v>28</v>
      </c>
      <c r="E1409">
        <v>9</v>
      </c>
      <c r="F1409" t="s">
        <v>90</v>
      </c>
      <c r="G1409" t="s">
        <v>94</v>
      </c>
      <c r="H1409">
        <v>44.89</v>
      </c>
      <c r="K1409">
        <v>1542</v>
      </c>
      <c r="R1409">
        <v>30.21</v>
      </c>
      <c r="AC1409">
        <v>1720</v>
      </c>
      <c r="AE1409">
        <v>30.89</v>
      </c>
      <c r="AF1409">
        <v>11.23</v>
      </c>
      <c r="AI1409">
        <v>44.44</v>
      </c>
      <c r="AJ1409">
        <v>41.04</v>
      </c>
      <c r="AK1409">
        <v>3.71</v>
      </c>
      <c r="AL1409">
        <v>47.24</v>
      </c>
      <c r="AM1409">
        <v>6.71</v>
      </c>
      <c r="AN1409">
        <v>47.82</v>
      </c>
      <c r="AO1409">
        <v>45.03</v>
      </c>
      <c r="AP1409">
        <v>2.92</v>
      </c>
      <c r="AQ1409">
        <v>3.11</v>
      </c>
      <c r="AS1409">
        <v>41.63</v>
      </c>
      <c r="AT1409">
        <v>0</v>
      </c>
      <c r="AU1409">
        <v>0</v>
      </c>
      <c r="AV1409">
        <v>11.6</v>
      </c>
      <c r="AW1409">
        <v>82.9</v>
      </c>
      <c r="AX1409">
        <v>98.6</v>
      </c>
      <c r="AY1409">
        <v>100</v>
      </c>
      <c r="AZ1409">
        <v>100</v>
      </c>
      <c r="BA1409">
        <v>87</v>
      </c>
      <c r="BB1409">
        <v>88.4</v>
      </c>
      <c r="BC1409">
        <v>98.075758444136994</v>
      </c>
      <c r="BD1409">
        <v>-3.0150355713770598E-2</v>
      </c>
      <c r="BE1409">
        <v>47.452995150882629</v>
      </c>
      <c r="BF1409">
        <v>41.098992134463202</v>
      </c>
      <c r="BG1409">
        <v>-0.10274890325567949</v>
      </c>
      <c r="BH1409">
        <v>121.1404577764465</v>
      </c>
      <c r="BI1409">
        <v>-6.0440531366509898E-2</v>
      </c>
      <c r="BJ1409">
        <v>70.839805874259483</v>
      </c>
      <c r="BK1409">
        <v>398.93636469291152</v>
      </c>
      <c r="BL1409">
        <v>2.3998759557378571</v>
      </c>
      <c r="BM1409">
        <v>157.94143990910069</v>
      </c>
      <c r="BN1409">
        <v>106.8258578288842</v>
      </c>
      <c r="BO1409">
        <v>111.7919321495835</v>
      </c>
      <c r="BP1409">
        <v>109.97016081413879</v>
      </c>
      <c r="BQ1409">
        <v>17.193598411662741</v>
      </c>
      <c r="BR1409">
        <v>58.564960480173433</v>
      </c>
      <c r="BS1409">
        <v>97.903415725681086</v>
      </c>
      <c r="BU1409">
        <v>99.685988597279717</v>
      </c>
      <c r="BV1409">
        <v>881.22514962989283</v>
      </c>
      <c r="BW1409">
        <v>8.0682567075731804</v>
      </c>
      <c r="BX1409">
        <v>13.33715841402479</v>
      </c>
      <c r="CA1409">
        <v>47.422844795168857</v>
      </c>
      <c r="CB1409">
        <v>121.7405083897759</v>
      </c>
      <c r="CC1409">
        <v>121.03770887319079</v>
      </c>
      <c r="CD1409">
        <v>3.2959675823909591</v>
      </c>
      <c r="CE1409">
        <v>4.0676347654261757</v>
      </c>
      <c r="CF1409">
        <v>2.6623745635601548</v>
      </c>
      <c r="CG1409">
        <v>0.41905352338287322</v>
      </c>
      <c r="CH1409" cm="1">
        <f t="array" ref="CH1409">IFERROR((BD1409+BE1409)*INDEX(K:K,ROW())*INDEX(H:H,ROW())/BC1409/100000,"")</f>
        <v>0.33470323242744671</v>
      </c>
      <c r="CI1409">
        <v>85.263047724743117</v>
      </c>
      <c r="CJ1409">
        <v>1</v>
      </c>
      <c r="CL1409">
        <v>40.57</v>
      </c>
      <c r="CM1409" t="s">
        <v>82</v>
      </c>
    </row>
    <row r="1410" spans="1:91" x14ac:dyDescent="0.3">
      <c r="A1410" s="1">
        <v>1406</v>
      </c>
      <c r="B1410" t="s">
        <v>167</v>
      </c>
      <c r="C1410">
        <v>2</v>
      </c>
      <c r="D1410">
        <v>28</v>
      </c>
      <c r="E1410">
        <v>9</v>
      </c>
      <c r="F1410" t="s">
        <v>90</v>
      </c>
      <c r="G1410" t="s">
        <v>95</v>
      </c>
      <c r="H1410">
        <v>44.89</v>
      </c>
      <c r="K1410">
        <v>1545</v>
      </c>
      <c r="R1410">
        <v>30.21</v>
      </c>
      <c r="AC1410">
        <v>1716</v>
      </c>
      <c r="AF1410">
        <v>11.08</v>
      </c>
      <c r="AN1410">
        <v>47.82</v>
      </c>
      <c r="AT1410">
        <v>0</v>
      </c>
      <c r="AU1410">
        <v>0</v>
      </c>
      <c r="AV1410">
        <v>10.4</v>
      </c>
      <c r="AW1410">
        <v>86.8</v>
      </c>
      <c r="AX1410">
        <v>98.5</v>
      </c>
      <c r="AY1410">
        <v>100</v>
      </c>
      <c r="AZ1410">
        <v>100</v>
      </c>
      <c r="BA1410">
        <v>88.1</v>
      </c>
      <c r="BB1410">
        <v>89.6</v>
      </c>
      <c r="BC1410">
        <v>100.99934125873381</v>
      </c>
      <c r="BD1410">
        <v>-3.0450388076207102E-2</v>
      </c>
      <c r="BE1410">
        <v>50.263066954967499</v>
      </c>
      <c r="BF1410">
        <v>43.963222774477487</v>
      </c>
      <c r="BG1410">
        <v>-0.102904055461557</v>
      </c>
      <c r="BH1410">
        <v>122.90415290186979</v>
      </c>
      <c r="BI1410">
        <v>-6.04782349261654E-2</v>
      </c>
      <c r="BJ1410">
        <v>71.871444517194675</v>
      </c>
      <c r="BK1410">
        <v>398.21071604873669</v>
      </c>
      <c r="BL1410">
        <v>2.15916157888421</v>
      </c>
      <c r="BM1410">
        <v>160.22787809489179</v>
      </c>
      <c r="BN1410">
        <v>105.9957963207647</v>
      </c>
      <c r="BO1410">
        <v>111.2478744238842</v>
      </c>
      <c r="BP1410">
        <v>108.9567857486022</v>
      </c>
      <c r="BQ1410">
        <v>20.054238977224099</v>
      </c>
      <c r="BR1410">
        <v>57.463766900455013</v>
      </c>
      <c r="BS1410">
        <v>97.938615849835287</v>
      </c>
      <c r="BU1410">
        <v>96.289706763758957</v>
      </c>
      <c r="BV1410">
        <v>869.76709584470859</v>
      </c>
      <c r="BW1410">
        <v>0.1002265460589564</v>
      </c>
      <c r="BX1410">
        <v>12.594686908500609</v>
      </c>
      <c r="CA1410">
        <v>50.232616566891288</v>
      </c>
      <c r="CB1410">
        <v>123.2276181403728</v>
      </c>
      <c r="CC1410">
        <v>122.8012488464083</v>
      </c>
      <c r="CD1410">
        <v>3.242725296277666</v>
      </c>
      <c r="CE1410">
        <v>3.9427060719992761</v>
      </c>
      <c r="CF1410">
        <v>2.6415151982064708</v>
      </c>
      <c r="CG1410">
        <v>0.43528227240468093</v>
      </c>
      <c r="CH1410" cm="1">
        <f t="array" ref="CH1410">IFERROR((BD1410+BE1410)*INDEX(K:K,ROW())*INDEX(H:H,ROW())/BC1410/100000,"")</f>
        <v>0.34494142142004408</v>
      </c>
      <c r="CI1410">
        <v>90.490535938378542</v>
      </c>
      <c r="CJ1410">
        <v>1</v>
      </c>
      <c r="CL1410">
        <v>40.57</v>
      </c>
      <c r="CM1410" t="s">
        <v>82</v>
      </c>
    </row>
    <row r="1411" spans="1:91" x14ac:dyDescent="0.3">
      <c r="A1411" s="1">
        <v>1407</v>
      </c>
      <c r="B1411" t="s">
        <v>167</v>
      </c>
      <c r="C1411">
        <v>2</v>
      </c>
      <c r="D1411">
        <v>28</v>
      </c>
      <c r="E1411">
        <v>9</v>
      </c>
      <c r="F1411" t="s">
        <v>90</v>
      </c>
      <c r="G1411" t="s">
        <v>96</v>
      </c>
      <c r="H1411">
        <v>44.89</v>
      </c>
      <c r="K1411">
        <v>1545</v>
      </c>
      <c r="R1411">
        <v>30.21</v>
      </c>
      <c r="Y1411">
        <v>2.2999999999999998</v>
      </c>
      <c r="AA1411">
        <v>19.8</v>
      </c>
      <c r="AC1411">
        <v>1710</v>
      </c>
      <c r="AE1411">
        <v>30.94</v>
      </c>
      <c r="AF1411">
        <v>11.56</v>
      </c>
      <c r="AI1411">
        <v>44.73</v>
      </c>
      <c r="AK1411">
        <v>3.84</v>
      </c>
      <c r="AM1411">
        <v>6.48</v>
      </c>
      <c r="AN1411">
        <v>48.13</v>
      </c>
      <c r="AO1411">
        <v>45.32</v>
      </c>
      <c r="AP1411">
        <v>2.88</v>
      </c>
      <c r="AR1411">
        <v>2.69</v>
      </c>
      <c r="AS1411">
        <v>42.02</v>
      </c>
      <c r="AT1411">
        <v>0</v>
      </c>
      <c r="AU1411">
        <v>0</v>
      </c>
      <c r="AV1411">
        <v>12.3</v>
      </c>
      <c r="AW1411">
        <v>87.4</v>
      </c>
      <c r="AX1411">
        <v>98.1</v>
      </c>
      <c r="AY1411">
        <v>100</v>
      </c>
      <c r="AZ1411">
        <v>100</v>
      </c>
      <c r="BA1411">
        <v>85.8</v>
      </c>
      <c r="BB1411">
        <v>87.7</v>
      </c>
      <c r="BC1411">
        <v>100.2335212157691</v>
      </c>
      <c r="BD1411">
        <v>-3.0703194615646998E-2</v>
      </c>
      <c r="BE1411">
        <v>50.577642585309867</v>
      </c>
      <c r="BF1411">
        <v>44.030431479791751</v>
      </c>
      <c r="BG1411">
        <v>-0.1027872959161109</v>
      </c>
      <c r="BH1411">
        <v>124.29405052410181</v>
      </c>
      <c r="BI1411">
        <v>-6.03839139186323E-2</v>
      </c>
      <c r="BJ1411">
        <v>72.688249890843153</v>
      </c>
      <c r="BK1411">
        <v>359.67288593902072</v>
      </c>
      <c r="BL1411">
        <v>2.3253743620436298</v>
      </c>
      <c r="BM1411">
        <v>161.60760609135781</v>
      </c>
      <c r="BN1411">
        <v>106.39408374488841</v>
      </c>
      <c r="BO1411">
        <v>111.7111936544738</v>
      </c>
      <c r="BP1411">
        <v>109.77585995812559</v>
      </c>
      <c r="BQ1411">
        <v>22.591119766897421</v>
      </c>
      <c r="BR1411">
        <v>60.707269423907597</v>
      </c>
      <c r="BS1411">
        <v>99.388719808719216</v>
      </c>
      <c r="BU1411">
        <v>95.057453148257082</v>
      </c>
      <c r="BV1411">
        <v>862.67018608237618</v>
      </c>
      <c r="BW1411">
        <v>2.4517550635973599E-2</v>
      </c>
      <c r="BX1411">
        <v>12.955885395684151</v>
      </c>
      <c r="CA1411">
        <v>50.54693939069422</v>
      </c>
      <c r="CB1411">
        <v>124.1936508205409</v>
      </c>
      <c r="CC1411">
        <v>124.1912632281857</v>
      </c>
      <c r="CD1411">
        <v>2.8961206818402938</v>
      </c>
      <c r="CE1411">
        <v>3.588349302473028</v>
      </c>
      <c r="CF1411">
        <v>2.6539867927462399</v>
      </c>
      <c r="CG1411">
        <v>0.43927850628941789</v>
      </c>
      <c r="CH1411" cm="1">
        <f t="array" ref="CH1411">IFERROR((BD1411+BE1411)*INDEX(K:K,ROW())*INDEX(H:H,ROW())/BC1411/100000,"")</f>
        <v>0.34975180620882357</v>
      </c>
      <c r="CI1411">
        <v>91.056766462040713</v>
      </c>
      <c r="CJ1411">
        <v>1</v>
      </c>
      <c r="CL1411">
        <v>41.63</v>
      </c>
      <c r="CM1411" t="s">
        <v>133</v>
      </c>
    </row>
    <row r="1412" spans="1:91" x14ac:dyDescent="0.3">
      <c r="A1412" s="1">
        <v>1408</v>
      </c>
      <c r="B1412" t="s">
        <v>167</v>
      </c>
      <c r="C1412">
        <v>2</v>
      </c>
      <c r="D1412">
        <v>28</v>
      </c>
      <c r="E1412">
        <v>9</v>
      </c>
      <c r="F1412" t="s">
        <v>90</v>
      </c>
      <c r="G1412" t="s">
        <v>97</v>
      </c>
      <c r="H1412">
        <v>44.94</v>
      </c>
      <c r="I1412">
        <v>0.77</v>
      </c>
      <c r="J1412">
        <v>44.59</v>
      </c>
      <c r="K1412">
        <v>1546</v>
      </c>
      <c r="R1412">
        <v>30.21</v>
      </c>
      <c r="AC1412">
        <v>1705</v>
      </c>
      <c r="AF1412">
        <v>11.78</v>
      </c>
      <c r="AN1412">
        <v>48.13</v>
      </c>
      <c r="AT1412">
        <v>0</v>
      </c>
      <c r="AU1412">
        <v>0</v>
      </c>
      <c r="AV1412">
        <v>10.9</v>
      </c>
      <c r="AW1412">
        <v>86.9</v>
      </c>
      <c r="AX1412">
        <v>98.2</v>
      </c>
      <c r="AY1412">
        <v>100</v>
      </c>
      <c r="AZ1412">
        <v>100</v>
      </c>
      <c r="BA1412">
        <v>87.3</v>
      </c>
      <c r="BB1412">
        <v>89.1</v>
      </c>
      <c r="BC1412">
        <v>47.323265717182117</v>
      </c>
      <c r="BD1412">
        <v>-3.0983061352154301E-2</v>
      </c>
      <c r="BE1412">
        <v>33.780070069656411</v>
      </c>
      <c r="BF1412">
        <v>30.469634588168439</v>
      </c>
      <c r="BG1412">
        <v>-0.10309534205573451</v>
      </c>
      <c r="BH1412">
        <v>119.99320414071479</v>
      </c>
      <c r="BI1412">
        <v>-6.0644318907824603E-2</v>
      </c>
      <c r="BJ1412">
        <v>70.168980717210118</v>
      </c>
      <c r="BK1412">
        <v>447.85311094233128</v>
      </c>
      <c r="BL1412">
        <v>2.4712999615498421</v>
      </c>
      <c r="BM1412">
        <v>162.27697024517349</v>
      </c>
      <c r="BN1412">
        <v>108.0712208631482</v>
      </c>
      <c r="BO1412">
        <v>111.8408468625873</v>
      </c>
      <c r="BP1412">
        <v>108.950392473831</v>
      </c>
      <c r="BQ1412">
        <v>21.31618090225777</v>
      </c>
      <c r="BR1412">
        <v>59.838668959794887</v>
      </c>
      <c r="BS1412">
        <v>107.6457601640293</v>
      </c>
      <c r="BU1412">
        <v>96.148795227346298</v>
      </c>
      <c r="BV1412">
        <v>855.52832063090682</v>
      </c>
      <c r="BW1412">
        <v>37.747577677399732</v>
      </c>
      <c r="BX1412">
        <v>11.43604995351293</v>
      </c>
      <c r="CA1412">
        <v>33.749087008304258</v>
      </c>
      <c r="CB1412">
        <v>119.5347135591054</v>
      </c>
      <c r="CC1412">
        <v>119.8901087986591</v>
      </c>
      <c r="CD1412">
        <v>3.7355301069452391</v>
      </c>
      <c r="CE1412">
        <v>9.4636983343210996</v>
      </c>
      <c r="CF1412">
        <v>2.5651696074352621</v>
      </c>
      <c r="CG1412">
        <v>0.64386162126392565</v>
      </c>
      <c r="CH1412" cm="1">
        <f t="array" ref="CH1412">IFERROR((BD1412+BE1412)*INDEX(K:K,ROW())*INDEX(H:H,ROW())/BC1412/100000,"")</f>
        <v>0.49548427867806466</v>
      </c>
      <c r="CI1412">
        <v>60.903725139138608</v>
      </c>
      <c r="CJ1412">
        <v>1</v>
      </c>
      <c r="CL1412">
        <v>41.63</v>
      </c>
      <c r="CM1412" t="s">
        <v>133</v>
      </c>
    </row>
    <row r="1413" spans="1:91" x14ac:dyDescent="0.3">
      <c r="A1413" s="1">
        <v>1409</v>
      </c>
      <c r="B1413" t="s">
        <v>167</v>
      </c>
      <c r="C1413">
        <v>2</v>
      </c>
      <c r="D1413">
        <v>28</v>
      </c>
      <c r="E1413">
        <v>9</v>
      </c>
      <c r="F1413" t="s">
        <v>90</v>
      </c>
      <c r="G1413" t="s">
        <v>98</v>
      </c>
      <c r="H1413">
        <v>44.94</v>
      </c>
      <c r="K1413">
        <v>1546</v>
      </c>
      <c r="R1413">
        <v>30.21</v>
      </c>
      <c r="AC1413">
        <v>1700</v>
      </c>
      <c r="AF1413">
        <v>11.95</v>
      </c>
      <c r="AM1413">
        <v>6.32</v>
      </c>
      <c r="AN1413">
        <v>48.13</v>
      </c>
      <c r="AP1413">
        <v>2.79</v>
      </c>
      <c r="AQ1413">
        <v>3.14</v>
      </c>
      <c r="AT1413">
        <v>0</v>
      </c>
      <c r="AU1413">
        <v>0</v>
      </c>
      <c r="AV1413">
        <v>6.3</v>
      </c>
      <c r="AW1413">
        <v>74.2</v>
      </c>
      <c r="AX1413">
        <v>94.9</v>
      </c>
      <c r="AY1413">
        <v>100</v>
      </c>
      <c r="AZ1413">
        <v>100</v>
      </c>
      <c r="BA1413">
        <v>88.600000000000009</v>
      </c>
      <c r="BB1413">
        <v>93.7</v>
      </c>
      <c r="BC1413">
        <v>89.268032800876796</v>
      </c>
      <c r="BD1413">
        <v>-3.0895041702474601E-2</v>
      </c>
      <c r="BE1413">
        <v>46.780431213595293</v>
      </c>
      <c r="BF1413">
        <v>42.885235833587352</v>
      </c>
      <c r="BG1413">
        <v>-0.1026167529292509</v>
      </c>
      <c r="BH1413">
        <v>119.7743222770377</v>
      </c>
      <c r="BI1413">
        <v>-6.0362795863231199E-2</v>
      </c>
      <c r="BJ1413">
        <v>70.045351561433051</v>
      </c>
      <c r="BK1413">
        <v>455.20353333324141</v>
      </c>
      <c r="BL1413">
        <v>3.2120190193981459</v>
      </c>
      <c r="BM1413">
        <v>172.8727061334454</v>
      </c>
      <c r="BN1413">
        <v>108.3525565177213</v>
      </c>
      <c r="BO1413">
        <v>112.3774265501395</v>
      </c>
      <c r="BP1413">
        <v>109.7672879535002</v>
      </c>
      <c r="BQ1413">
        <v>24.530874901700429</v>
      </c>
      <c r="BR1413">
        <v>56.797828585797788</v>
      </c>
      <c r="BS1413">
        <v>106.2450130172258</v>
      </c>
      <c r="BU1413">
        <v>100.49982719476689</v>
      </c>
      <c r="BV1413">
        <v>859.78237198771342</v>
      </c>
      <c r="BW1413">
        <v>5.8156924249035798E-2</v>
      </c>
      <c r="BX1413">
        <v>13.731740274321661</v>
      </c>
      <c r="CA1413">
        <v>46.749536171892807</v>
      </c>
      <c r="CB1413">
        <v>118.9744809014687</v>
      </c>
      <c r="CC1413">
        <v>119.6717055241084</v>
      </c>
      <c r="CD1413">
        <v>3.8037690809172808</v>
      </c>
      <c r="CE1413">
        <v>5.0992893990240411</v>
      </c>
      <c r="CF1413">
        <v>2.5245897034797622</v>
      </c>
      <c r="CG1413">
        <v>0.48040977814810909</v>
      </c>
      <c r="CH1413" cm="1">
        <f t="array" ref="CH1413">IFERROR((BD1413+BE1413)*INDEX(K:K,ROW())*INDEX(H:H,ROW())/BC1413/100000,"")</f>
        <v>0.36385127380911392</v>
      </c>
      <c r="CI1413">
        <v>84.364382974111109</v>
      </c>
      <c r="CJ1413">
        <v>1</v>
      </c>
      <c r="CL1413">
        <v>42.02</v>
      </c>
      <c r="CM1413" t="s">
        <v>133</v>
      </c>
    </row>
    <row r="1414" spans="1:91" x14ac:dyDescent="0.3">
      <c r="A1414" s="1">
        <v>1410</v>
      </c>
      <c r="B1414" t="s">
        <v>167</v>
      </c>
      <c r="C1414">
        <v>2</v>
      </c>
      <c r="D1414">
        <v>28</v>
      </c>
      <c r="E1414">
        <v>9</v>
      </c>
      <c r="F1414" t="s">
        <v>99</v>
      </c>
      <c r="G1414" t="s">
        <v>100</v>
      </c>
      <c r="H1414">
        <v>44.94</v>
      </c>
      <c r="K1414">
        <v>1546</v>
      </c>
      <c r="R1414">
        <v>30.21</v>
      </c>
      <c r="AC1414">
        <v>1705</v>
      </c>
      <c r="AF1414">
        <v>11.77</v>
      </c>
      <c r="AN1414">
        <v>48.13</v>
      </c>
      <c r="BA1414">
        <v>0</v>
      </c>
      <c r="BB1414">
        <v>0</v>
      </c>
      <c r="BC1414">
        <v>92.895638964609233</v>
      </c>
      <c r="BD1414">
        <v>-3.1145412674720201E-2</v>
      </c>
      <c r="BE1414">
        <v>46.917438378745253</v>
      </c>
      <c r="BF1414">
        <v>44.753856675354413</v>
      </c>
      <c r="BG1414">
        <v>-0.10327469867134099</v>
      </c>
      <c r="BH1414">
        <v>118.28458147936151</v>
      </c>
      <c r="BI1414">
        <v>-6.0749822789136702E-2</v>
      </c>
      <c r="BJ1414">
        <v>69.172613345348822</v>
      </c>
      <c r="BK1414">
        <v>409.49557504018628</v>
      </c>
      <c r="BL1414">
        <v>2.6682073174540371</v>
      </c>
      <c r="BM1414">
        <v>174.18117994188859</v>
      </c>
      <c r="BN1414">
        <v>106.9710923042898</v>
      </c>
      <c r="BO1414">
        <v>111.6670355970016</v>
      </c>
      <c r="BP1414">
        <v>109.11309307092441</v>
      </c>
      <c r="BQ1414">
        <v>18.551733892886269</v>
      </c>
      <c r="BR1414">
        <v>50.443378279371167</v>
      </c>
      <c r="BS1414">
        <v>103.8606253834223</v>
      </c>
      <c r="BU1414">
        <v>99.570088201865175</v>
      </c>
      <c r="BV1414">
        <v>849.06536242933646</v>
      </c>
      <c r="BW1414">
        <v>3.8699588563909697E-2</v>
      </c>
      <c r="BX1414">
        <v>12.824900248102111</v>
      </c>
      <c r="CA1414">
        <v>46.886292966070528</v>
      </c>
      <c r="CB1414">
        <v>117.8357273059643</v>
      </c>
      <c r="CC1414">
        <v>118.18130678069021</v>
      </c>
      <c r="CD1414">
        <v>3.4649775518228951</v>
      </c>
      <c r="CE1414">
        <v>4.408124854991236</v>
      </c>
      <c r="CF1414">
        <v>2.426256618689647</v>
      </c>
      <c r="CG1414">
        <v>0.48176488341292778</v>
      </c>
      <c r="CH1414" cm="1">
        <f t="array" ref="CH1414">IFERROR((BD1414+BE1414)*INDEX(K:K,ROW())*INDEX(H:H,ROW())/BC1414/100000,"")</f>
        <v>0.35066557110985874</v>
      </c>
      <c r="CI1414">
        <v>84.611174782181664</v>
      </c>
      <c r="CJ1414">
        <v>1</v>
      </c>
      <c r="CL1414">
        <v>42.02</v>
      </c>
      <c r="CM1414" t="s">
        <v>133</v>
      </c>
    </row>
    <row r="1415" spans="1:91" x14ac:dyDescent="0.3">
      <c r="A1415" s="1">
        <v>1411</v>
      </c>
      <c r="B1415" t="s">
        <v>167</v>
      </c>
      <c r="C1415">
        <v>2</v>
      </c>
      <c r="D1415">
        <v>28</v>
      </c>
      <c r="E1415">
        <v>9</v>
      </c>
      <c r="F1415" t="s">
        <v>99</v>
      </c>
      <c r="G1415" t="s">
        <v>101</v>
      </c>
      <c r="H1415">
        <v>44.82</v>
      </c>
      <c r="I1415">
        <v>0.82</v>
      </c>
      <c r="J1415">
        <v>44.59</v>
      </c>
      <c r="K1415">
        <v>1544</v>
      </c>
      <c r="L1415">
        <v>45.42</v>
      </c>
      <c r="M1415">
        <v>0.89</v>
      </c>
      <c r="N1415">
        <v>44.59</v>
      </c>
      <c r="O1415">
        <v>1550</v>
      </c>
      <c r="P1415">
        <v>1.85</v>
      </c>
      <c r="R1415">
        <v>30.21</v>
      </c>
      <c r="Y1415">
        <v>2.4</v>
      </c>
      <c r="AA1415">
        <v>20.5</v>
      </c>
      <c r="AC1415">
        <v>1720</v>
      </c>
      <c r="AD1415">
        <v>37.61</v>
      </c>
      <c r="AE1415">
        <v>31.12</v>
      </c>
      <c r="AF1415">
        <v>11.88</v>
      </c>
      <c r="AI1415">
        <v>45.1</v>
      </c>
      <c r="AJ1415">
        <v>42.01</v>
      </c>
      <c r="AK1415">
        <v>4.12</v>
      </c>
      <c r="AL1415">
        <v>47.62</v>
      </c>
      <c r="AM1415">
        <v>6.23</v>
      </c>
      <c r="AN1415">
        <v>48.21</v>
      </c>
      <c r="AO1415">
        <v>45.68</v>
      </c>
      <c r="AP1415">
        <v>2.87</v>
      </c>
      <c r="AR1415">
        <v>3.11</v>
      </c>
      <c r="AS1415">
        <v>42.58</v>
      </c>
      <c r="AT1415">
        <v>0</v>
      </c>
      <c r="AU1415">
        <v>0</v>
      </c>
      <c r="AV1415">
        <v>2.4</v>
      </c>
      <c r="AW1415">
        <v>45.5</v>
      </c>
      <c r="AX1415">
        <v>88.2</v>
      </c>
      <c r="AY1415">
        <v>97.6</v>
      </c>
      <c r="AZ1415">
        <v>100</v>
      </c>
      <c r="BA1415">
        <v>85.8</v>
      </c>
      <c r="BB1415">
        <v>95.199999999999989</v>
      </c>
      <c r="BC1415">
        <v>92.514084852627846</v>
      </c>
      <c r="BD1415">
        <v>-3.0783783490638199E-2</v>
      </c>
      <c r="BE1415">
        <v>47.974900306475533</v>
      </c>
      <c r="BF1415">
        <v>46.000233764221583</v>
      </c>
      <c r="BG1415">
        <v>-0.1043590550773625</v>
      </c>
      <c r="BH1415">
        <v>118.2289447547202</v>
      </c>
      <c r="BI1415">
        <v>-6.1387679460639798E-2</v>
      </c>
      <c r="BJ1415">
        <v>69.140740398348001</v>
      </c>
      <c r="BK1415">
        <v>410.64510648432298</v>
      </c>
      <c r="BL1415">
        <v>2.4938796993791632</v>
      </c>
      <c r="BM1415">
        <v>173.22465637015469</v>
      </c>
      <c r="BN1415">
        <v>106.479376265775</v>
      </c>
      <c r="BO1415">
        <v>111.4708008825596</v>
      </c>
      <c r="BP1415">
        <v>108.9258528371236</v>
      </c>
      <c r="BQ1415">
        <v>10.89319139526723</v>
      </c>
      <c r="BR1415">
        <v>54.139968460270197</v>
      </c>
      <c r="BS1415">
        <v>96.505363879914725</v>
      </c>
      <c r="BU1415">
        <v>98.319695654060936</v>
      </c>
      <c r="BV1415">
        <v>847.40889361753761</v>
      </c>
      <c r="BW1415">
        <v>8.9399110137309001E-3</v>
      </c>
      <c r="BX1415">
        <v>12.81306111330508</v>
      </c>
      <c r="CA1415">
        <v>47.944116522984892</v>
      </c>
      <c r="CB1415">
        <v>118.81648667648631</v>
      </c>
      <c r="CC1415">
        <v>118.12458569964279</v>
      </c>
      <c r="CD1415">
        <v>3.476372882513016</v>
      </c>
      <c r="CE1415">
        <v>4.4387306769392829</v>
      </c>
      <c r="CF1415">
        <v>2.4042142946191509</v>
      </c>
      <c r="CG1415">
        <v>0.49722411282021078</v>
      </c>
      <c r="CH1415" cm="1">
        <f t="array" ref="CH1415">IFERROR((BD1415+BE1415)*INDEX(K:K,ROW())*INDEX(H:H,ROW())/BC1415/100000,"")</f>
        <v>0.35862999590150296</v>
      </c>
      <c r="CI1415">
        <v>86.177469796179807</v>
      </c>
      <c r="CJ1415">
        <v>1</v>
      </c>
      <c r="CL1415">
        <v>42.02</v>
      </c>
      <c r="CM1415" t="s">
        <v>133</v>
      </c>
    </row>
    <row r="1416" spans="1:91" x14ac:dyDescent="0.3">
      <c r="A1416" s="1">
        <v>1412</v>
      </c>
      <c r="B1416" t="s">
        <v>167</v>
      </c>
      <c r="C1416">
        <v>2</v>
      </c>
      <c r="D1416">
        <v>28</v>
      </c>
      <c r="E1416">
        <v>9</v>
      </c>
      <c r="F1416" t="s">
        <v>99</v>
      </c>
      <c r="G1416" t="s">
        <v>102</v>
      </c>
      <c r="H1416">
        <v>44.82</v>
      </c>
      <c r="K1416">
        <v>1544</v>
      </c>
      <c r="R1416">
        <v>30.21</v>
      </c>
      <c r="AC1416">
        <v>1723</v>
      </c>
      <c r="AF1416">
        <v>11.94</v>
      </c>
      <c r="AN1416">
        <v>48.21</v>
      </c>
      <c r="AT1416">
        <v>0</v>
      </c>
      <c r="AU1416">
        <v>0</v>
      </c>
      <c r="AV1416">
        <v>2.1</v>
      </c>
      <c r="AW1416">
        <v>46.8</v>
      </c>
      <c r="AX1416">
        <v>87.7</v>
      </c>
      <c r="AY1416">
        <v>96.5</v>
      </c>
      <c r="AZ1416">
        <v>100</v>
      </c>
      <c r="BA1416">
        <v>85.600000000000009</v>
      </c>
      <c r="BB1416">
        <v>94.4</v>
      </c>
      <c r="BC1416">
        <v>87.960790525914049</v>
      </c>
      <c r="BD1416">
        <v>-3.0894000209259202E-2</v>
      </c>
      <c r="BE1416">
        <v>46.429606401702969</v>
      </c>
      <c r="BF1416">
        <v>44.819527026839999</v>
      </c>
      <c r="BG1416">
        <v>-0.10274468362716831</v>
      </c>
      <c r="BH1416">
        <v>117.7420602085769</v>
      </c>
      <c r="BI1416">
        <v>-6.04380492133402E-2</v>
      </c>
      <c r="BJ1416">
        <v>68.853514147890905</v>
      </c>
      <c r="BK1416">
        <v>413.69553926079669</v>
      </c>
      <c r="BL1416">
        <v>2.347336171389709</v>
      </c>
      <c r="BM1416">
        <v>172.33977970715051</v>
      </c>
      <c r="BN1416">
        <v>105.5776309743872</v>
      </c>
      <c r="BO1416">
        <v>110.9366686168656</v>
      </c>
      <c r="BP1416">
        <v>108.66600390748729</v>
      </c>
      <c r="BQ1416">
        <v>21.772107581010719</v>
      </c>
      <c r="BR1416">
        <v>56.363193574580549</v>
      </c>
      <c r="BS1416">
        <v>94.963545579107816</v>
      </c>
      <c r="BU1416">
        <v>96.907621530388084</v>
      </c>
      <c r="BV1416">
        <v>849.11343657847385</v>
      </c>
      <c r="BW1416">
        <v>-4.7657192523339997E-2</v>
      </c>
      <c r="BX1416">
        <v>12.75331977607553</v>
      </c>
      <c r="CA1416">
        <v>46.398712401493711</v>
      </c>
      <c r="CB1416">
        <v>118.5304701180214</v>
      </c>
      <c r="CC1416">
        <v>117.63931552494979</v>
      </c>
      <c r="CD1416">
        <v>3.5166435422948141</v>
      </c>
      <c r="CE1416">
        <v>4.7031812332213887</v>
      </c>
      <c r="CF1416">
        <v>2.3880122649682969</v>
      </c>
      <c r="CG1416">
        <v>0.50953983881756681</v>
      </c>
      <c r="CH1416" cm="1">
        <f t="array" ref="CH1416">IFERROR((BD1416+BE1416)*INDEX(K:K,ROW())*INDEX(H:H,ROW())/BC1416/100000,"")</f>
        <v>0.36503621537589565</v>
      </c>
      <c r="CI1416">
        <v>83.399672922211948</v>
      </c>
      <c r="CJ1416">
        <v>1</v>
      </c>
      <c r="CL1416">
        <v>42.02</v>
      </c>
      <c r="CM1416" t="s">
        <v>133</v>
      </c>
    </row>
    <row r="1417" spans="1:91" x14ac:dyDescent="0.3">
      <c r="A1417" s="1">
        <v>1413</v>
      </c>
      <c r="B1417" t="s">
        <v>167</v>
      </c>
      <c r="C1417">
        <v>2</v>
      </c>
      <c r="D1417">
        <v>28</v>
      </c>
      <c r="E1417">
        <v>9</v>
      </c>
      <c r="F1417" t="s">
        <v>99</v>
      </c>
      <c r="G1417" t="s">
        <v>103</v>
      </c>
      <c r="H1417">
        <v>44.82</v>
      </c>
      <c r="K1417">
        <v>1544</v>
      </c>
      <c r="R1417">
        <v>30.21</v>
      </c>
      <c r="AC1417">
        <v>1720</v>
      </c>
      <c r="AE1417">
        <v>31.37</v>
      </c>
      <c r="AF1417">
        <v>11.57</v>
      </c>
      <c r="AK1417">
        <v>4.1500000000000004</v>
      </c>
      <c r="AM1417">
        <v>6.58</v>
      </c>
      <c r="AN1417">
        <v>48.21</v>
      </c>
      <c r="AO1417">
        <v>45.84</v>
      </c>
      <c r="AP1417">
        <v>2.93</v>
      </c>
      <c r="AQ1417">
        <v>3.27</v>
      </c>
      <c r="AS1417">
        <v>42.71</v>
      </c>
      <c r="AT1417">
        <v>0</v>
      </c>
      <c r="AU1417">
        <v>0</v>
      </c>
      <c r="AV1417">
        <v>12.4</v>
      </c>
      <c r="AW1417">
        <v>87.6</v>
      </c>
      <c r="AX1417">
        <v>98.8</v>
      </c>
      <c r="AY1417">
        <v>100</v>
      </c>
      <c r="AZ1417">
        <v>100</v>
      </c>
      <c r="BA1417">
        <v>86.399999999999991</v>
      </c>
      <c r="BB1417">
        <v>87.6</v>
      </c>
      <c r="BC1417">
        <v>24.64195866335173</v>
      </c>
      <c r="BD1417">
        <v>-3.2703703586616603E-2</v>
      </c>
      <c r="BE1417">
        <v>9.1876750831188367</v>
      </c>
      <c r="BF1417">
        <v>8.7838572031075568</v>
      </c>
      <c r="BG1417">
        <v>-0.10338763524156939</v>
      </c>
      <c r="BH1417">
        <v>99.098820318252621</v>
      </c>
      <c r="BI1417">
        <v>-6.0871826364241197E-2</v>
      </c>
      <c r="BJ1417">
        <v>57.945112483475242</v>
      </c>
      <c r="BK1417">
        <v>203.5453210647176</v>
      </c>
      <c r="BL1417">
        <v>3.2387666675712041</v>
      </c>
      <c r="BM1417">
        <v>170.66393924559631</v>
      </c>
      <c r="BN1417">
        <v>106.79659181445</v>
      </c>
      <c r="BO1417">
        <v>109.9042133416847</v>
      </c>
      <c r="BP1417">
        <v>105.8486332304345</v>
      </c>
      <c r="BQ1417">
        <v>-6.4982669708712271</v>
      </c>
      <c r="BR1417">
        <v>40.71627966249865</v>
      </c>
      <c r="BS1417">
        <v>120.38579228467989</v>
      </c>
      <c r="BU1417">
        <v>99.872856526091738</v>
      </c>
      <c r="BV1417">
        <v>786.03413970160966</v>
      </c>
      <c r="BW1417">
        <v>2.0916833971390401</v>
      </c>
      <c r="BX1417">
        <v>7.2823665286287964</v>
      </c>
      <c r="CA1417">
        <v>9.1549713795322187</v>
      </c>
      <c r="CB1417">
        <v>99.560893930230918</v>
      </c>
      <c r="CC1417">
        <v>98.995432683011046</v>
      </c>
      <c r="CD1417">
        <v>2.0561082016428092</v>
      </c>
      <c r="CE1417">
        <v>8.2601112941333028</v>
      </c>
      <c r="CF1417">
        <v>2.4041946005981809</v>
      </c>
      <c r="CG1417">
        <v>0.35645937577888948</v>
      </c>
      <c r="CH1417" cm="1">
        <f t="array" ref="CH1417">IFERROR((BD1417+BE1417)*INDEX(K:K,ROW())*INDEX(H:H,ROW())/BC1417/100000,"")</f>
        <v>0.25709931197406138</v>
      </c>
      <c r="CI1417">
        <v>16.455663942963611</v>
      </c>
      <c r="CJ1417">
        <v>0</v>
      </c>
      <c r="CL1417">
        <v>42.58</v>
      </c>
      <c r="CM1417" t="s">
        <v>133</v>
      </c>
    </row>
    <row r="1418" spans="1:91" x14ac:dyDescent="0.3">
      <c r="A1418" s="1">
        <v>1414</v>
      </c>
      <c r="B1418" t="s">
        <v>167</v>
      </c>
      <c r="C1418">
        <v>2</v>
      </c>
      <c r="D1418">
        <v>28</v>
      </c>
      <c r="E1418">
        <v>9</v>
      </c>
      <c r="F1418" t="s">
        <v>99</v>
      </c>
      <c r="G1418" t="s">
        <v>104</v>
      </c>
      <c r="H1418">
        <v>44.82</v>
      </c>
      <c r="K1418">
        <v>1546</v>
      </c>
      <c r="R1418">
        <v>30.21</v>
      </c>
      <c r="AC1418">
        <v>1716</v>
      </c>
      <c r="AF1418">
        <v>11.45</v>
      </c>
      <c r="AN1418">
        <v>48.21</v>
      </c>
      <c r="AT1418">
        <v>0</v>
      </c>
      <c r="AU1418">
        <v>0</v>
      </c>
      <c r="AV1418">
        <v>10.6</v>
      </c>
      <c r="AW1418">
        <v>88.2</v>
      </c>
      <c r="AX1418">
        <v>97.7</v>
      </c>
      <c r="AY1418">
        <v>100</v>
      </c>
      <c r="AZ1418">
        <v>100</v>
      </c>
      <c r="BA1418">
        <v>87.100000000000009</v>
      </c>
      <c r="BB1418">
        <v>89.4</v>
      </c>
      <c r="BC1418">
        <v>3.5310057331398113E-18</v>
      </c>
      <c r="BD1418">
        <v>-3.3059100009426599E-2</v>
      </c>
      <c r="BE1418">
        <v>-3.7298544292822401E-2</v>
      </c>
      <c r="BF1418">
        <v>3.4142735207675088</v>
      </c>
      <c r="BG1418">
        <v>-0.1031960344495652</v>
      </c>
      <c r="BH1418">
        <v>82.586781326926868</v>
      </c>
      <c r="BI1418">
        <v>-6.0720347609077803E-2</v>
      </c>
      <c r="BJ1418">
        <v>48.299390402977409</v>
      </c>
      <c r="BK1418">
        <v>3.6663539880494122E-17</v>
      </c>
      <c r="BL1418">
        <v>3.7050048154073081</v>
      </c>
      <c r="BM1418">
        <v>174.73664762185899</v>
      </c>
      <c r="BN1418">
        <v>109.6885994783305</v>
      </c>
      <c r="BO1418">
        <v>109.90349932512009</v>
      </c>
      <c r="BP1418">
        <v>97.638290981933153</v>
      </c>
      <c r="BQ1418">
        <v>-14.06708106714343</v>
      </c>
      <c r="BR1418">
        <v>36.052987782027053</v>
      </c>
      <c r="BS1418">
        <v>142.39236012143681</v>
      </c>
      <c r="BU1418">
        <v>104.0453972791237</v>
      </c>
      <c r="BV1418">
        <v>653.31309848391163</v>
      </c>
      <c r="BW1418">
        <v>3.5948913552699899E-2</v>
      </c>
      <c r="BX1418">
        <v>7.1339178867271089</v>
      </c>
      <c r="CA1418">
        <v>-7.0357644302249084E-2</v>
      </c>
      <c r="CB1418">
        <v>82.777557815012059</v>
      </c>
      <c r="CC1418">
        <v>82.483585292477301</v>
      </c>
      <c r="CD1418">
        <v>4.4449498346233891E-19</v>
      </c>
      <c r="CE1418">
        <v>10.38331360846942</v>
      </c>
      <c r="CH1418" cm="1">
        <f t="array" ref="CH1418">IFERROR((BD1418+BE1418)*INDEX(K:K,ROW())*INDEX(H:H,ROW())/BC1418/100000,"")</f>
        <v>-1.3806837363914292E+16</v>
      </c>
      <c r="CI1418">
        <v>-0.12662862828184521</v>
      </c>
      <c r="CJ1418">
        <v>0</v>
      </c>
      <c r="CL1418">
        <v>42.58</v>
      </c>
      <c r="CM1418" t="s">
        <v>133</v>
      </c>
    </row>
    <row r="1419" spans="1:91" x14ac:dyDescent="0.3">
      <c r="A1419" s="1">
        <v>1415</v>
      </c>
      <c r="B1419" t="s">
        <v>167</v>
      </c>
      <c r="C1419">
        <v>2</v>
      </c>
      <c r="D1419">
        <v>28</v>
      </c>
      <c r="E1419">
        <v>9</v>
      </c>
      <c r="F1419" t="s">
        <v>99</v>
      </c>
      <c r="G1419" t="s">
        <v>105</v>
      </c>
      <c r="H1419">
        <v>44.82</v>
      </c>
      <c r="K1419">
        <v>1546</v>
      </c>
      <c r="R1419">
        <v>30.21</v>
      </c>
      <c r="Y1419">
        <v>2</v>
      </c>
      <c r="AA1419">
        <v>19.7</v>
      </c>
      <c r="AC1419">
        <v>1724</v>
      </c>
      <c r="AE1419">
        <v>31.19</v>
      </c>
      <c r="AF1419">
        <v>11.25</v>
      </c>
      <c r="AN1419">
        <v>48.21</v>
      </c>
      <c r="BC1419">
        <v>3.5310057331398113E-18</v>
      </c>
      <c r="BD1419">
        <v>-3.2818890640913402E-2</v>
      </c>
      <c r="BE1419">
        <v>-3.41597502659476E-2</v>
      </c>
      <c r="BF1419">
        <v>2.6957282763569679</v>
      </c>
      <c r="BG1419">
        <v>-0.1030183055570964</v>
      </c>
      <c r="BH1419">
        <v>104.4326615141007</v>
      </c>
      <c r="BI1419">
        <v>-6.0599003286724198E-2</v>
      </c>
      <c r="BJ1419">
        <v>61.070293514523243</v>
      </c>
      <c r="BK1419">
        <v>3.6663539880494122E-17</v>
      </c>
      <c r="BL1419">
        <v>4.690644218337062</v>
      </c>
      <c r="BM1419">
        <v>176.94135013162989</v>
      </c>
      <c r="BN1419">
        <v>109.6581887048081</v>
      </c>
      <c r="BO1419">
        <v>110.0458471692702</v>
      </c>
      <c r="BP1419">
        <v>91.160101889265562</v>
      </c>
      <c r="BQ1419">
        <v>-8.2284727867872842</v>
      </c>
      <c r="BR1419">
        <v>36.637771094013182</v>
      </c>
      <c r="BS1419">
        <v>95.171749859624882</v>
      </c>
      <c r="BU1419">
        <v>107.89233245962021</v>
      </c>
      <c r="BV1419">
        <v>513.40382914246641</v>
      </c>
      <c r="BW1419">
        <v>-3.4604281760609999E-2</v>
      </c>
      <c r="BX1419">
        <v>7.5567918765642528</v>
      </c>
      <c r="CA1419">
        <v>-6.6978640906861106E-2</v>
      </c>
      <c r="CB1419">
        <v>105.1807133373717</v>
      </c>
      <c r="CC1419">
        <v>104.3296432085436</v>
      </c>
      <c r="CD1419">
        <v>3.5142015972591489E-19</v>
      </c>
      <c r="CE1419">
        <v>10.38331360846942</v>
      </c>
      <c r="CH1419" cm="1">
        <f t="array" ref="CH1419">IFERROR((BD1419+BE1419)*INDEX(K:K,ROW())*INDEX(H:H,ROW())/BC1419/100000,"")</f>
        <v>-1.3143748785623946E+16</v>
      </c>
      <c r="CI1419">
        <v>-0.1205471488752926</v>
      </c>
      <c r="CJ1419">
        <v>0</v>
      </c>
      <c r="CL1419">
        <v>42.71</v>
      </c>
      <c r="CM1419" t="s">
        <v>133</v>
      </c>
    </row>
    <row r="1420" spans="1:91" x14ac:dyDescent="0.3">
      <c r="A1420" s="1">
        <v>1416</v>
      </c>
      <c r="B1420" t="s">
        <v>167</v>
      </c>
      <c r="C1420">
        <v>2</v>
      </c>
      <c r="D1420">
        <v>28</v>
      </c>
      <c r="E1420">
        <v>9</v>
      </c>
      <c r="F1420" t="s">
        <v>99</v>
      </c>
      <c r="G1420" t="s">
        <v>106</v>
      </c>
      <c r="H1420">
        <v>44.98</v>
      </c>
      <c r="I1420">
        <v>0.92</v>
      </c>
      <c r="J1420">
        <v>44.59</v>
      </c>
      <c r="K1420">
        <v>1547</v>
      </c>
      <c r="R1420">
        <v>30.21</v>
      </c>
      <c r="AC1420">
        <v>1720</v>
      </c>
      <c r="AF1420">
        <v>10.95</v>
      </c>
      <c r="AN1420">
        <v>48.21</v>
      </c>
      <c r="BC1420">
        <v>3.5310057331398113E-18</v>
      </c>
      <c r="BD1420">
        <v>-3.2753406664430398E-2</v>
      </c>
      <c r="BE1420">
        <v>-4.2780181880716903E-2</v>
      </c>
      <c r="BF1420">
        <v>3.4120349410683022</v>
      </c>
      <c r="BG1420">
        <v>-0.1025576974429475</v>
      </c>
      <c r="BH1420">
        <v>131.6576269515441</v>
      </c>
      <c r="BI1420">
        <v>-6.0328057357652599E-2</v>
      </c>
      <c r="BJ1420">
        <v>76.993355196607823</v>
      </c>
      <c r="BK1420">
        <v>3.6663539880494122E-17</v>
      </c>
      <c r="BL1420">
        <v>5.8384062548266202</v>
      </c>
      <c r="BM1420">
        <v>175.11979485629911</v>
      </c>
      <c r="BN1420">
        <v>105.65773168091491</v>
      </c>
      <c r="BO1420">
        <v>110.2612342064342</v>
      </c>
      <c r="BP1420">
        <v>87.262805190279195</v>
      </c>
      <c r="BQ1420">
        <v>-10.552414211993931</v>
      </c>
      <c r="BR1420">
        <v>37.665415772261127</v>
      </c>
      <c r="BS1420">
        <v>73.707388444887172</v>
      </c>
      <c r="BU1420">
        <v>112.5146326779677</v>
      </c>
      <c r="BV1420">
        <v>448.78198802163831</v>
      </c>
      <c r="BW1420">
        <v>-1.42950913715491E-2</v>
      </c>
      <c r="BX1420">
        <v>5.6473585418001111</v>
      </c>
      <c r="CA1420">
        <v>-7.5533588545147343E-2</v>
      </c>
      <c r="CB1420">
        <v>132.32480667951029</v>
      </c>
      <c r="CC1420">
        <v>131.55506925410111</v>
      </c>
      <c r="CD1420">
        <v>2.7869347861979992E-19</v>
      </c>
      <c r="CE1420">
        <v>10.38331360846942</v>
      </c>
      <c r="CH1420" cm="1">
        <f t="array" ref="CH1420">IFERROR((BD1420+BE1420)*INDEX(K:K,ROW())*INDEX(H:H,ROW())/BC1420/100000,"")</f>
        <v>-1.4885089842851104E+16</v>
      </c>
      <c r="CI1420">
        <v>-0.13651775993093099</v>
      </c>
      <c r="CJ1420">
        <v>0</v>
      </c>
      <c r="CL1420">
        <v>42.71</v>
      </c>
      <c r="CM1420" t="s">
        <v>133</v>
      </c>
    </row>
    <row r="1421" spans="1:91" x14ac:dyDescent="0.3">
      <c r="A1421" s="1">
        <v>1417</v>
      </c>
      <c r="B1421" t="s">
        <v>167</v>
      </c>
      <c r="C1421">
        <v>2</v>
      </c>
      <c r="D1421">
        <v>28</v>
      </c>
      <c r="E1421">
        <v>9</v>
      </c>
      <c r="F1421" t="s">
        <v>99</v>
      </c>
      <c r="G1421" t="s">
        <v>107</v>
      </c>
      <c r="H1421">
        <v>44.98</v>
      </c>
      <c r="K1421">
        <v>1547</v>
      </c>
      <c r="R1421">
        <v>30.21</v>
      </c>
      <c r="AC1421">
        <v>1716</v>
      </c>
      <c r="AF1421">
        <v>10.85</v>
      </c>
      <c r="AN1421">
        <v>48.21</v>
      </c>
      <c r="BC1421">
        <v>3.5310057331398113E-18</v>
      </c>
      <c r="BD1421">
        <v>-3.25935805052621E-2</v>
      </c>
      <c r="BE1421">
        <v>-4.24759241819095E-2</v>
      </c>
      <c r="BF1421">
        <v>3.4505291813296171</v>
      </c>
      <c r="BG1421">
        <v>-0.1029770207864613</v>
      </c>
      <c r="BH1421">
        <v>137.1240526157344</v>
      </c>
      <c r="BI1421">
        <v>-6.0574718120669002E-2</v>
      </c>
      <c r="BJ1421">
        <v>80.188969714658256</v>
      </c>
      <c r="BK1421">
        <v>3.6663539880494122E-17</v>
      </c>
      <c r="BL1421">
        <v>5.3087256158710439</v>
      </c>
      <c r="BM1421">
        <v>174.26621125291911</v>
      </c>
      <c r="BN1421">
        <v>100.535268577522</v>
      </c>
      <c r="BO1421">
        <v>110.4810780272676</v>
      </c>
      <c r="BP1421">
        <v>84.83483755126646</v>
      </c>
      <c r="BQ1421">
        <v>-14.22169739246679</v>
      </c>
      <c r="BR1421">
        <v>40.651836197064263</v>
      </c>
      <c r="BS1421">
        <v>59.913186276269691</v>
      </c>
      <c r="BU1421">
        <v>113.4336186293981</v>
      </c>
      <c r="BV1421">
        <v>399.48267010004622</v>
      </c>
      <c r="BW1421">
        <v>1.1027676246783601E-2</v>
      </c>
      <c r="BX1421">
        <v>5.448359581906189</v>
      </c>
      <c r="CA1421">
        <v>-7.5069504687171718E-2</v>
      </c>
      <c r="CB1421">
        <v>137.5003258140585</v>
      </c>
      <c r="CC1421">
        <v>137.02107559494789</v>
      </c>
      <c r="CD1421">
        <v>2.6757591648803211E-19</v>
      </c>
      <c r="CE1421">
        <v>10.38331360846942</v>
      </c>
      <c r="CH1421" cm="1">
        <f t="array" ref="CH1421">IFERROR((BD1421+BE1421)*INDEX(K:K,ROW())*INDEX(H:H,ROW())/BC1421/100000,"")</f>
        <v>-1.4793634768974188E+16</v>
      </c>
      <c r="CI1421">
        <v>-0.13567898489149191</v>
      </c>
      <c r="CJ1421">
        <v>0</v>
      </c>
      <c r="CL1421">
        <v>42.71</v>
      </c>
      <c r="CM1421" t="s">
        <v>133</v>
      </c>
    </row>
    <row r="1422" spans="1:91" x14ac:dyDescent="0.3">
      <c r="A1422" s="1">
        <v>1418</v>
      </c>
      <c r="B1422" t="s">
        <v>168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45.13</v>
      </c>
      <c r="I1422">
        <v>0.91</v>
      </c>
      <c r="J1422">
        <v>44.59</v>
      </c>
      <c r="K1422">
        <v>1545</v>
      </c>
      <c r="L1422">
        <v>45.27</v>
      </c>
      <c r="M1422">
        <v>0.96</v>
      </c>
      <c r="N1422">
        <v>45.08</v>
      </c>
      <c r="O1422">
        <v>1550</v>
      </c>
      <c r="P1422">
        <v>1.68</v>
      </c>
      <c r="Q1422">
        <v>50.16</v>
      </c>
      <c r="R1422">
        <v>30.21</v>
      </c>
      <c r="S1422">
        <v>1.6603773584905659</v>
      </c>
      <c r="T1422">
        <v>7.42</v>
      </c>
      <c r="Y1422">
        <v>2.5</v>
      </c>
      <c r="AA1422">
        <v>19</v>
      </c>
      <c r="AC1422">
        <v>1714</v>
      </c>
      <c r="AF1422">
        <v>10.78</v>
      </c>
      <c r="AN1422">
        <v>48.21</v>
      </c>
      <c r="BC1422">
        <v>3.5310057331398113E-18</v>
      </c>
      <c r="BD1422">
        <v>-3.26510423105702E-2</v>
      </c>
      <c r="BE1422">
        <v>-5.1426345856327098E-2</v>
      </c>
      <c r="BF1422">
        <v>3.2123850379567358</v>
      </c>
      <c r="BG1422">
        <v>-0.1023465827550854</v>
      </c>
      <c r="BH1422">
        <v>129.33490462873471</v>
      </c>
      <c r="BI1422">
        <v>-6.0203872220530898E-2</v>
      </c>
      <c r="BJ1422">
        <v>75.63491676934899</v>
      </c>
      <c r="BK1422">
        <v>3.6663539880494122E-17</v>
      </c>
      <c r="BL1422">
        <v>4.7107160508589763</v>
      </c>
      <c r="BM1422">
        <v>180.68050112598519</v>
      </c>
      <c r="BN1422">
        <v>106.55277523604479</v>
      </c>
      <c r="BO1422">
        <v>110.71353765160831</v>
      </c>
      <c r="BP1422">
        <v>82.205371880663989</v>
      </c>
      <c r="BQ1422">
        <v>-14.51257898362544</v>
      </c>
      <c r="BR1422">
        <v>39.972302205976042</v>
      </c>
      <c r="BS1422">
        <v>51.551179131553333</v>
      </c>
      <c r="BU1422">
        <v>110.6043710874839</v>
      </c>
      <c r="BV1422">
        <v>358.21996959994959</v>
      </c>
      <c r="BW1422">
        <v>2.2009372071190199E-2</v>
      </c>
      <c r="BX1422">
        <v>6.9163077418741938</v>
      </c>
      <c r="CA1422">
        <v>-8.4077388166897457E-2</v>
      </c>
      <c r="CB1422">
        <v>129.5350579056782</v>
      </c>
      <c r="CC1422">
        <v>129.2325580459796</v>
      </c>
      <c r="CD1422">
        <v>2.8370203635100698E-19</v>
      </c>
      <c r="CE1422">
        <v>10.38331360846942</v>
      </c>
      <c r="CH1422" cm="1">
        <f t="array" ref="CH1422">IFERROR((BD1422+BE1422)*INDEX(K:K,ROW())*INDEX(H:H,ROW())/BC1422/100000,"")</f>
        <v>-1.660254272797221E+16</v>
      </c>
      <c r="CI1422">
        <v>-0.15226928196667189</v>
      </c>
      <c r="CJ1422">
        <v>0</v>
      </c>
      <c r="CL1422">
        <v>42.71</v>
      </c>
      <c r="CM1422" t="s">
        <v>133</v>
      </c>
    </row>
    <row r="1423" spans="1:91" x14ac:dyDescent="0.3">
      <c r="A1423" s="1">
        <v>1419</v>
      </c>
      <c r="B1423" t="s">
        <v>168</v>
      </c>
      <c r="C1423">
        <v>3</v>
      </c>
      <c r="D1423">
        <v>1</v>
      </c>
      <c r="E1423">
        <v>9</v>
      </c>
      <c r="F1423" t="s">
        <v>80</v>
      </c>
      <c r="G1423" t="s">
        <v>83</v>
      </c>
      <c r="H1423">
        <v>45.13</v>
      </c>
      <c r="K1423">
        <v>1545</v>
      </c>
      <c r="R1423">
        <v>30.21</v>
      </c>
      <c r="AC1423">
        <v>1710</v>
      </c>
      <c r="AD1423">
        <v>37.65</v>
      </c>
      <c r="AE1423">
        <v>31.07</v>
      </c>
      <c r="AF1423">
        <v>10.82</v>
      </c>
      <c r="AN1423">
        <v>48.21</v>
      </c>
      <c r="BC1423">
        <v>3.5310057331398113E-18</v>
      </c>
      <c r="BD1423">
        <v>-3.2598908020444198E-2</v>
      </c>
      <c r="BE1423">
        <v>-5.0584234785307401E-2</v>
      </c>
      <c r="BF1423">
        <v>2.7170691176415702</v>
      </c>
      <c r="BG1423">
        <v>-0.1027948789093158</v>
      </c>
      <c r="BH1423">
        <v>161.2216823823918</v>
      </c>
      <c r="BI1423">
        <v>-6.0467575717615497E-2</v>
      </c>
      <c r="BJ1423">
        <v>94.281837121160194</v>
      </c>
      <c r="BK1423">
        <v>3.6663539880494122E-17</v>
      </c>
      <c r="BL1423">
        <v>5.1589791078782161</v>
      </c>
      <c r="BM1423">
        <v>180.45109986327989</v>
      </c>
      <c r="BN1423">
        <v>108.4058728107388</v>
      </c>
      <c r="BO1423">
        <v>110.97427286851971</v>
      </c>
      <c r="BP1423">
        <v>79.813741065837064</v>
      </c>
      <c r="BQ1423">
        <v>-15.15279312593357</v>
      </c>
      <c r="BR1423">
        <v>39.111733597616492</v>
      </c>
      <c r="BS1423">
        <v>45.716595022988542</v>
      </c>
      <c r="BU1423">
        <v>110.7548859329967</v>
      </c>
      <c r="BV1423">
        <v>322.2440719755221</v>
      </c>
      <c r="BW1423">
        <v>-3.7275277035521699E-2</v>
      </c>
      <c r="BX1423">
        <v>5.8983430119343394</v>
      </c>
      <c r="CA1423">
        <v>-8.3183142805751731E-2</v>
      </c>
      <c r="CB1423">
        <v>161.11854192270681</v>
      </c>
      <c r="CC1423">
        <v>161.11888750348251</v>
      </c>
      <c r="CD1423">
        <v>2.2755581576183411E-19</v>
      </c>
      <c r="CE1423">
        <v>10.38331360846942</v>
      </c>
      <c r="CH1423" cm="1">
        <f t="array" ref="CH1423">IFERROR((BD1423+BE1423)*INDEX(K:K,ROW())*INDEX(H:H,ROW())/BC1423/100000,"")</f>
        <v>-1.6425958426991774E+16</v>
      </c>
      <c r="CI1423">
        <v>-0.15064974903382919</v>
      </c>
      <c r="CJ1423">
        <v>0</v>
      </c>
      <c r="CL1423">
        <v>42.71</v>
      </c>
      <c r="CM1423" t="s">
        <v>133</v>
      </c>
    </row>
    <row r="1424" spans="1:91" x14ac:dyDescent="0.3">
      <c r="A1424" s="1">
        <v>1420</v>
      </c>
      <c r="B1424" t="s">
        <v>168</v>
      </c>
      <c r="C1424">
        <v>3</v>
      </c>
      <c r="D1424">
        <v>1</v>
      </c>
      <c r="E1424">
        <v>9</v>
      </c>
      <c r="F1424" t="s">
        <v>80</v>
      </c>
      <c r="G1424" t="s">
        <v>84</v>
      </c>
      <c r="H1424">
        <v>45.13</v>
      </c>
      <c r="K1424">
        <v>1545</v>
      </c>
      <c r="R1424">
        <v>30.21</v>
      </c>
      <c r="AC1424">
        <v>1713</v>
      </c>
      <c r="AF1424">
        <v>10.69</v>
      </c>
      <c r="AN1424">
        <v>48.21</v>
      </c>
      <c r="BC1424">
        <v>3.5310057331398113E-18</v>
      </c>
      <c r="BD1424">
        <v>-3.2445373695906603E-2</v>
      </c>
      <c r="BE1424">
        <v>-4.6162728843563601E-2</v>
      </c>
      <c r="BF1424">
        <v>2.140156564031483</v>
      </c>
      <c r="BG1424">
        <v>-0.1021756075723467</v>
      </c>
      <c r="BH1424">
        <v>150.2221418898767</v>
      </c>
      <c r="BI1424">
        <v>-6.02788266215721E-2</v>
      </c>
      <c r="BJ1424">
        <v>87.848604587044861</v>
      </c>
      <c r="BK1424">
        <v>113.07438639587861</v>
      </c>
      <c r="BL1424">
        <v>5.4445816416211912</v>
      </c>
      <c r="BM1424">
        <v>178.77558989334511</v>
      </c>
      <c r="BN1424">
        <v>108.8474744294504</v>
      </c>
      <c r="BO1424">
        <v>111.2593300881631</v>
      </c>
      <c r="BP1424">
        <v>78.481911441778223</v>
      </c>
      <c r="BQ1424">
        <v>-8.9994716044156711</v>
      </c>
      <c r="BR1424">
        <v>44.517037880734293</v>
      </c>
      <c r="BS1424">
        <v>47.222662572637461</v>
      </c>
      <c r="BU1424">
        <v>113.1665756494243</v>
      </c>
      <c r="BV1424">
        <v>324.17490310190692</v>
      </c>
      <c r="BW1424">
        <v>4.6358140403202901E-2</v>
      </c>
      <c r="BX1424">
        <v>6.9862209629825873</v>
      </c>
      <c r="CA1424">
        <v>-7.8608102539470343E-2</v>
      </c>
      <c r="CB1424">
        <v>150.38140202760511</v>
      </c>
      <c r="CC1424">
        <v>150.1199662823044</v>
      </c>
      <c r="CD1424">
        <v>0.75322683048861971</v>
      </c>
      <c r="CH1424" cm="1">
        <f t="array" ref="CH1424">IFERROR((BD1424+BE1424)*INDEX(K:K,ROW())*INDEX(H:H,ROW())/BC1424/100000,"")</f>
        <v>-1.552253714858156E+16</v>
      </c>
      <c r="CI1424">
        <v>-0.14236407185588901</v>
      </c>
      <c r="CJ1424">
        <v>0</v>
      </c>
      <c r="CL1424">
        <v>42.71</v>
      </c>
      <c r="CM1424" t="s">
        <v>133</v>
      </c>
    </row>
    <row r="1425" spans="1:91" x14ac:dyDescent="0.3">
      <c r="A1425" s="1">
        <v>1421</v>
      </c>
      <c r="B1425" t="s">
        <v>168</v>
      </c>
      <c r="C1425">
        <v>3</v>
      </c>
      <c r="D1425">
        <v>1</v>
      </c>
      <c r="E1425">
        <v>9</v>
      </c>
      <c r="F1425" t="s">
        <v>80</v>
      </c>
      <c r="G1425" t="s">
        <v>85</v>
      </c>
      <c r="H1425">
        <v>45.13</v>
      </c>
      <c r="K1425">
        <v>1543</v>
      </c>
      <c r="R1425">
        <v>30.21</v>
      </c>
      <c r="AC1425">
        <v>1724</v>
      </c>
      <c r="AE1425">
        <v>31.26</v>
      </c>
      <c r="AF1425">
        <v>10.98</v>
      </c>
      <c r="AN1425">
        <v>48.21</v>
      </c>
      <c r="BC1425">
        <v>50.217084964143901</v>
      </c>
      <c r="BD1425">
        <v>-3.0905093198844599E-2</v>
      </c>
      <c r="BE1425">
        <v>25.44148525262672</v>
      </c>
      <c r="BF1425">
        <v>22.14782108485425</v>
      </c>
      <c r="BG1425">
        <v>-0.1033179408114528</v>
      </c>
      <c r="BH1425">
        <v>105.1394142914119</v>
      </c>
      <c r="BI1425">
        <v>-6.0775259285873497E-2</v>
      </c>
      <c r="BJ1425">
        <v>61.485418357567653</v>
      </c>
      <c r="BK1425">
        <v>436.19622153701511</v>
      </c>
      <c r="BL1425">
        <v>3.4994628625888571</v>
      </c>
      <c r="BM1425">
        <v>178.66718442901711</v>
      </c>
      <c r="BN1425">
        <v>105.68327770021681</v>
      </c>
      <c r="BO1425">
        <v>110.59349290855739</v>
      </c>
      <c r="BP1425">
        <v>98.011915405416204</v>
      </c>
      <c r="BQ1425">
        <v>14.20691038022548</v>
      </c>
      <c r="BR1425">
        <v>57.602893352037789</v>
      </c>
      <c r="BS1425">
        <v>94.450901328907847</v>
      </c>
      <c r="BU1425">
        <v>107.6405903192579</v>
      </c>
      <c r="BV1425">
        <v>866.10850145006077</v>
      </c>
      <c r="BW1425">
        <v>37.063922513237863</v>
      </c>
      <c r="BX1425">
        <v>9.3423344029134086</v>
      </c>
      <c r="CA1425">
        <v>25.41058015942788</v>
      </c>
      <c r="CB1425">
        <v>105.8960847014378</v>
      </c>
      <c r="CC1425">
        <v>105.0360963506005</v>
      </c>
      <c r="CD1425">
        <v>4.1528220934737883</v>
      </c>
      <c r="CE1425">
        <v>8.686211512445789</v>
      </c>
      <c r="CF1425">
        <v>2.6631374328949389</v>
      </c>
      <c r="CG1425">
        <v>0.44104155190744898</v>
      </c>
      <c r="CH1425" cm="1">
        <f t="array" ref="CH1425">IFERROR((BD1425+BE1425)*INDEX(K:K,ROW())*INDEX(H:H,ROW())/BC1425/100000,"")</f>
        <v>0.35236627990404107</v>
      </c>
      <c r="CI1425">
        <v>45.960538744001418</v>
      </c>
      <c r="CJ1425">
        <v>1</v>
      </c>
      <c r="CL1425">
        <v>42.71</v>
      </c>
      <c r="CM1425" t="s">
        <v>133</v>
      </c>
    </row>
    <row r="1426" spans="1:91" x14ac:dyDescent="0.3">
      <c r="A1426" s="1">
        <v>1422</v>
      </c>
      <c r="B1426" t="s">
        <v>168</v>
      </c>
      <c r="C1426">
        <v>3</v>
      </c>
      <c r="D1426">
        <v>1</v>
      </c>
      <c r="E1426">
        <v>9</v>
      </c>
      <c r="F1426" t="s">
        <v>80</v>
      </c>
      <c r="G1426" t="s">
        <v>86</v>
      </c>
      <c r="H1426">
        <v>45.13</v>
      </c>
      <c r="K1426">
        <v>1543</v>
      </c>
      <c r="R1426">
        <v>30.21</v>
      </c>
      <c r="Y1426">
        <v>2.4</v>
      </c>
      <c r="AA1426">
        <v>19.600000000000001</v>
      </c>
      <c r="AC1426">
        <v>1728</v>
      </c>
      <c r="AF1426">
        <v>11.09</v>
      </c>
      <c r="AN1426">
        <v>48.11</v>
      </c>
      <c r="AO1426">
        <v>45.12</v>
      </c>
      <c r="AP1426">
        <v>3.05</v>
      </c>
      <c r="AR1426">
        <v>3.01</v>
      </c>
      <c r="AS1426">
        <v>41.63</v>
      </c>
      <c r="AT1426">
        <v>0</v>
      </c>
      <c r="AU1426">
        <v>0</v>
      </c>
      <c r="AV1426">
        <v>10.5</v>
      </c>
      <c r="AW1426">
        <v>85.4</v>
      </c>
      <c r="AX1426">
        <v>97.8</v>
      </c>
      <c r="AY1426">
        <v>100</v>
      </c>
      <c r="AZ1426">
        <v>100</v>
      </c>
      <c r="BA1426">
        <v>87.3</v>
      </c>
      <c r="BB1426">
        <v>89.5</v>
      </c>
      <c r="BC1426">
        <v>60.578308500603399</v>
      </c>
      <c r="BD1426">
        <v>-3.0590566305708201E-2</v>
      </c>
      <c r="BE1426">
        <v>36.99863282434675</v>
      </c>
      <c r="BF1426">
        <v>36.030809152308258</v>
      </c>
      <c r="BG1426">
        <v>-0.1025936198084845</v>
      </c>
      <c r="BH1426">
        <v>97.884060244257114</v>
      </c>
      <c r="BI1426">
        <v>-6.0349188128534202E-2</v>
      </c>
      <c r="BJ1426">
        <v>57.239097188546218</v>
      </c>
      <c r="BK1426">
        <v>392.68565309522148</v>
      </c>
      <c r="BL1426">
        <v>2.2253211732835601</v>
      </c>
      <c r="BM1426">
        <v>178.52712436627709</v>
      </c>
      <c r="BN1426">
        <v>106.2562492373095</v>
      </c>
      <c r="BO1426">
        <v>110.12150831396571</v>
      </c>
      <c r="BP1426">
        <v>107.3233411138515</v>
      </c>
      <c r="BQ1426">
        <v>17.22658368115675</v>
      </c>
      <c r="BR1426">
        <v>50.212535232275442</v>
      </c>
      <c r="BS1426">
        <v>109.92792648918341</v>
      </c>
      <c r="BU1426">
        <v>98.1633837582052</v>
      </c>
      <c r="BV1426">
        <v>877.56751090638511</v>
      </c>
      <c r="BW1426">
        <v>5.3880086420486242</v>
      </c>
      <c r="BX1426">
        <v>10.14265673199291</v>
      </c>
      <c r="CA1426">
        <v>36.968042258041038</v>
      </c>
      <c r="CB1426">
        <v>98.804876544721765</v>
      </c>
      <c r="CC1426">
        <v>97.781466624448626</v>
      </c>
      <c r="CD1426">
        <v>4.0159517611186759</v>
      </c>
      <c r="CE1426">
        <v>6.4822815759424861</v>
      </c>
      <c r="CF1426">
        <v>2.3815650127845309</v>
      </c>
      <c r="CG1426">
        <v>0.59478070689196227</v>
      </c>
      <c r="CH1426" cm="1">
        <f t="array" ref="CH1426">IFERROR((BD1426+BE1426)*INDEX(K:K,ROW())*INDEX(H:H,ROW())/BC1426/100000,"")</f>
        <v>0.42495267654394464</v>
      </c>
      <c r="CI1426">
        <v>66.864712565808318</v>
      </c>
      <c r="CJ1426">
        <v>1</v>
      </c>
      <c r="CL1426">
        <v>42.71</v>
      </c>
      <c r="CM1426" t="s">
        <v>133</v>
      </c>
    </row>
    <row r="1427" spans="1:91" x14ac:dyDescent="0.3">
      <c r="A1427" s="1">
        <v>1423</v>
      </c>
      <c r="B1427" t="s">
        <v>168</v>
      </c>
      <c r="C1427">
        <v>3</v>
      </c>
      <c r="D1427">
        <v>1</v>
      </c>
      <c r="E1427">
        <v>9</v>
      </c>
      <c r="F1427" t="s">
        <v>80</v>
      </c>
      <c r="G1427" t="s">
        <v>87</v>
      </c>
      <c r="H1427">
        <v>44.81</v>
      </c>
      <c r="I1427">
        <v>0.86</v>
      </c>
      <c r="J1427">
        <v>44.1</v>
      </c>
      <c r="K1427">
        <v>1540</v>
      </c>
      <c r="R1427">
        <v>30.21</v>
      </c>
      <c r="AC1427">
        <v>1716</v>
      </c>
      <c r="AE1427">
        <v>31.44</v>
      </c>
      <c r="AF1427">
        <v>10.9</v>
      </c>
      <c r="AI1427">
        <v>44.62</v>
      </c>
      <c r="AK1427">
        <v>3.95</v>
      </c>
      <c r="AM1427">
        <v>6.25</v>
      </c>
      <c r="AN1427">
        <v>48.11</v>
      </c>
      <c r="AO1427">
        <v>45.34</v>
      </c>
      <c r="AP1427">
        <v>3.16</v>
      </c>
      <c r="AQ1427">
        <v>3.37</v>
      </c>
      <c r="AS1427">
        <v>41.95</v>
      </c>
      <c r="AT1427">
        <v>0</v>
      </c>
      <c r="AU1427">
        <v>0</v>
      </c>
      <c r="AV1427">
        <v>5.6</v>
      </c>
      <c r="AW1427">
        <v>80.5</v>
      </c>
      <c r="AX1427">
        <v>98.1</v>
      </c>
      <c r="AY1427">
        <v>99.9</v>
      </c>
      <c r="AZ1427">
        <v>100</v>
      </c>
      <c r="BA1427">
        <v>92.5</v>
      </c>
      <c r="BB1427">
        <v>94.3</v>
      </c>
      <c r="BC1427">
        <v>69.840412876103329</v>
      </c>
      <c r="BD1427">
        <v>-3.0234980637333101E-2</v>
      </c>
      <c r="BE1427">
        <v>38.551340857566629</v>
      </c>
      <c r="BF1427">
        <v>36.234316850761893</v>
      </c>
      <c r="BG1427">
        <v>-0.1030199125977552</v>
      </c>
      <c r="BH1427">
        <v>98.003762658760962</v>
      </c>
      <c r="BI1427">
        <v>-6.0599948619056203E-2</v>
      </c>
      <c r="BJ1427">
        <v>57.311834808646921</v>
      </c>
      <c r="BK1427">
        <v>408.00965769055108</v>
      </c>
      <c r="BL1427">
        <v>1.9764729077550789</v>
      </c>
      <c r="BM1427">
        <v>172.75504337215321</v>
      </c>
      <c r="BN1427">
        <v>105.9012355872394</v>
      </c>
      <c r="BO1427">
        <v>110.1095524059938</v>
      </c>
      <c r="BP1427">
        <v>107.2640012400181</v>
      </c>
      <c r="BQ1427">
        <v>27.51088025738208</v>
      </c>
      <c r="BR1427">
        <v>53.212774495802897</v>
      </c>
      <c r="BS1427">
        <v>111.6302432773027</v>
      </c>
      <c r="BU1427">
        <v>95.258445403265156</v>
      </c>
      <c r="BV1427">
        <v>864.9517742302786</v>
      </c>
      <c r="BW1427">
        <v>0.1080364098899055</v>
      </c>
      <c r="BX1427">
        <v>10.55466287620545</v>
      </c>
      <c r="CA1427">
        <v>38.521105876929298</v>
      </c>
      <c r="CB1427">
        <v>98.243119019807807</v>
      </c>
      <c r="CC1427">
        <v>97.900742746163189</v>
      </c>
      <c r="CD1427">
        <v>4.167584905340683</v>
      </c>
      <c r="CE1427">
        <v>5.8420281451422538</v>
      </c>
      <c r="CF1427">
        <v>2.4454178549762609</v>
      </c>
      <c r="CG1427">
        <v>0.51881590269292155</v>
      </c>
      <c r="CH1427" cm="1">
        <f t="array" ref="CH1427">IFERROR((BD1427+BE1427)*INDEX(K:K,ROW())*INDEX(H:H,ROW())/BC1427/100000,"")</f>
        <v>0.38061650156726917</v>
      </c>
      <c r="CI1427">
        <v>69.045230173808079</v>
      </c>
      <c r="CJ1427">
        <v>1</v>
      </c>
      <c r="CL1427">
        <v>42.71</v>
      </c>
      <c r="CM1427" t="s">
        <v>133</v>
      </c>
    </row>
    <row r="1428" spans="1:91" x14ac:dyDescent="0.3">
      <c r="A1428" s="1">
        <v>1424</v>
      </c>
      <c r="B1428" t="s">
        <v>168</v>
      </c>
      <c r="C1428">
        <v>3</v>
      </c>
      <c r="D1428">
        <v>1</v>
      </c>
      <c r="E1428">
        <v>9</v>
      </c>
      <c r="F1428" t="s">
        <v>80</v>
      </c>
      <c r="G1428" t="s">
        <v>88</v>
      </c>
      <c r="H1428">
        <v>44.81</v>
      </c>
      <c r="K1428">
        <v>1540</v>
      </c>
      <c r="R1428">
        <v>30.21</v>
      </c>
      <c r="AC1428">
        <v>1710</v>
      </c>
      <c r="AF1428">
        <v>10.82</v>
      </c>
      <c r="AN1428">
        <v>48.11</v>
      </c>
      <c r="AT1428">
        <v>0</v>
      </c>
      <c r="AU1428">
        <v>0</v>
      </c>
      <c r="AV1428">
        <v>4.9000000000000004</v>
      </c>
      <c r="AW1428">
        <v>79.099999999999994</v>
      </c>
      <c r="AX1428">
        <v>97.8</v>
      </c>
      <c r="AY1428">
        <v>99.8</v>
      </c>
      <c r="AZ1428">
        <v>100</v>
      </c>
      <c r="BA1428">
        <v>92.9</v>
      </c>
      <c r="BB1428">
        <v>94.9</v>
      </c>
      <c r="BC1428">
        <v>34.656618345786562</v>
      </c>
      <c r="BD1428">
        <v>-3.1304873984993799E-2</v>
      </c>
      <c r="BE1428">
        <v>13.782408003912259</v>
      </c>
      <c r="BF1428">
        <v>12.347976235487801</v>
      </c>
      <c r="BG1428">
        <v>-0.1035104386930029</v>
      </c>
      <c r="BH1428">
        <v>143.9033459485311</v>
      </c>
      <c r="BI1428">
        <v>-6.08884932722768E-2</v>
      </c>
      <c r="BJ1428">
        <v>84.155352357061673</v>
      </c>
      <c r="BK1428">
        <v>187.60774276023639</v>
      </c>
      <c r="BL1428">
        <v>2.406458406771538</v>
      </c>
      <c r="BM1428">
        <v>163.06034198652739</v>
      </c>
      <c r="BN1428">
        <v>108.1410874925614</v>
      </c>
      <c r="BO1428">
        <v>110.015719187343</v>
      </c>
      <c r="BP1428">
        <v>106.85509161892151</v>
      </c>
      <c r="BQ1428">
        <v>5.9212154206592356</v>
      </c>
      <c r="BR1428">
        <v>53.674907201179103</v>
      </c>
      <c r="BS1428">
        <v>119.3137169505757</v>
      </c>
      <c r="BU1428">
        <v>96.369624885989865</v>
      </c>
      <c r="BV1428">
        <v>748.60017045205393</v>
      </c>
      <c r="BW1428">
        <v>67.556016434989274</v>
      </c>
      <c r="BX1428">
        <v>6.9209532380641656</v>
      </c>
      <c r="CA1428">
        <v>13.751103129927261</v>
      </c>
      <c r="CB1428">
        <v>143.8015332070799</v>
      </c>
      <c r="CC1428">
        <v>143.79983550983809</v>
      </c>
      <c r="CD1428">
        <v>1.3046450442386019</v>
      </c>
      <c r="CE1428">
        <v>5.4133308936370907</v>
      </c>
      <c r="CF1428">
        <v>2.5616286049124541</v>
      </c>
      <c r="CG1428">
        <v>0.35629489618074728</v>
      </c>
      <c r="CH1428" cm="1">
        <f t="array" ref="CH1428">IFERROR((BD1428+BE1428)*INDEX(K:K,ROW())*INDEX(H:H,ROW())/BC1428/100000,"")</f>
        <v>0.27380855935227461</v>
      </c>
      <c r="CI1428">
        <v>24.647477250081629</v>
      </c>
      <c r="CJ1428">
        <v>0.5</v>
      </c>
      <c r="CL1428">
        <v>41.63</v>
      </c>
      <c r="CM1428" t="s">
        <v>133</v>
      </c>
    </row>
    <row r="1429" spans="1:91" x14ac:dyDescent="0.3">
      <c r="A1429" s="1">
        <v>1425</v>
      </c>
      <c r="B1429" t="s">
        <v>168</v>
      </c>
      <c r="C1429">
        <v>3</v>
      </c>
      <c r="D1429">
        <v>1</v>
      </c>
      <c r="E1429">
        <v>9</v>
      </c>
      <c r="F1429" t="s">
        <v>80</v>
      </c>
      <c r="G1429" t="s">
        <v>89</v>
      </c>
      <c r="H1429">
        <v>44.81</v>
      </c>
      <c r="K1429">
        <v>1540</v>
      </c>
      <c r="R1429">
        <v>30.21</v>
      </c>
      <c r="AC1429">
        <v>1714</v>
      </c>
      <c r="AF1429">
        <v>10.71</v>
      </c>
      <c r="AN1429">
        <v>48.11</v>
      </c>
      <c r="BC1429">
        <v>1.034603761212335E-16</v>
      </c>
      <c r="BD1429">
        <v>-3.1305807846457298E-2</v>
      </c>
      <c r="BE1429">
        <v>0.42614680878154487</v>
      </c>
      <c r="BF1429">
        <v>3.473820518312396</v>
      </c>
      <c r="BG1429">
        <v>-0.103239024326418</v>
      </c>
      <c r="BH1429">
        <v>164.04267340391581</v>
      </c>
      <c r="BI1429">
        <v>-6.0728837839229902E-2</v>
      </c>
      <c r="BJ1429">
        <v>95.932163932457954</v>
      </c>
      <c r="BK1429">
        <v>7.9554690982328462E-17</v>
      </c>
      <c r="BL1429">
        <v>3.357889855713124</v>
      </c>
      <c r="BM1429">
        <v>159.42678169832129</v>
      </c>
      <c r="BN1429">
        <v>110.7140121752428</v>
      </c>
      <c r="BO1429">
        <v>110.3935436866566</v>
      </c>
      <c r="BP1429">
        <v>99.523937735789517</v>
      </c>
      <c r="BQ1429">
        <v>-9.9497439020370884</v>
      </c>
      <c r="BR1429">
        <v>57.317380025178743</v>
      </c>
      <c r="BS1429">
        <v>102.4908929257852</v>
      </c>
      <c r="BU1429">
        <v>102.5220398536443</v>
      </c>
      <c r="BV1429">
        <v>525.95832471579195</v>
      </c>
      <c r="BW1429">
        <v>123.73098957735731</v>
      </c>
      <c r="BX1429">
        <v>5.1501662184417123</v>
      </c>
      <c r="CA1429">
        <v>0.3948410009350875</v>
      </c>
      <c r="CB1429">
        <v>164.32363975217649</v>
      </c>
      <c r="CC1429">
        <v>163.93943437958939</v>
      </c>
      <c r="CD1429">
        <v>4.8526879016872524E-19</v>
      </c>
      <c r="CE1429">
        <v>0.76893873736847185</v>
      </c>
      <c r="CH1429" cm="1">
        <f t="array" ref="CH1429">IFERROR((BD1429+BE1429)*INDEX(K:K,ROW())*INDEX(H:H,ROW())/BC1429/100000,"")</f>
        <v>2633563873380892</v>
      </c>
      <c r="CI1429">
        <v>0.70771301007605081</v>
      </c>
      <c r="CJ1429">
        <v>0</v>
      </c>
      <c r="CL1429">
        <v>41.95</v>
      </c>
      <c r="CM1429" t="s">
        <v>133</v>
      </c>
    </row>
    <row r="1430" spans="1:91" x14ac:dyDescent="0.3">
      <c r="A1430" s="1">
        <v>1426</v>
      </c>
      <c r="B1430" t="s">
        <v>168</v>
      </c>
      <c r="C1430">
        <v>3</v>
      </c>
      <c r="D1430">
        <v>1</v>
      </c>
      <c r="E1430">
        <v>9</v>
      </c>
      <c r="F1430" t="s">
        <v>90</v>
      </c>
      <c r="G1430" t="s">
        <v>91</v>
      </c>
      <c r="H1430">
        <v>44.86</v>
      </c>
      <c r="I1430">
        <v>0.84</v>
      </c>
      <c r="J1430">
        <v>44.1</v>
      </c>
      <c r="K1430">
        <v>1540</v>
      </c>
      <c r="L1430">
        <v>44.58</v>
      </c>
      <c r="M1430">
        <v>0.82</v>
      </c>
      <c r="N1430">
        <v>44.1</v>
      </c>
      <c r="O1430">
        <v>1537</v>
      </c>
      <c r="P1430">
        <v>1.71</v>
      </c>
      <c r="R1430">
        <v>30.21</v>
      </c>
      <c r="Y1430">
        <v>1.9</v>
      </c>
      <c r="AA1430">
        <v>17.7</v>
      </c>
      <c r="AC1430">
        <v>1706</v>
      </c>
      <c r="AF1430">
        <v>10.3</v>
      </c>
      <c r="AN1430">
        <v>48.11</v>
      </c>
      <c r="BC1430">
        <v>1.034603761212335E-16</v>
      </c>
      <c r="BD1430">
        <v>-3.1658760368051798E-2</v>
      </c>
      <c r="BE1430">
        <v>-1.9937601201812E-2</v>
      </c>
      <c r="BF1430">
        <v>3.3339834200198442</v>
      </c>
      <c r="BG1430">
        <v>-0.1040104205222571</v>
      </c>
      <c r="BH1430">
        <v>166.30511033266939</v>
      </c>
      <c r="BI1430">
        <v>-6.1171067285650298E-2</v>
      </c>
      <c r="BJ1430">
        <v>97.254019209736597</v>
      </c>
      <c r="BK1430">
        <v>7.9554690982328462E-17</v>
      </c>
      <c r="BL1430">
        <v>3.5976269509787309</v>
      </c>
      <c r="BM1430">
        <v>159.64772565865141</v>
      </c>
      <c r="BN1430">
        <v>110.61029068393481</v>
      </c>
      <c r="BO1430">
        <v>110.5364754324285</v>
      </c>
      <c r="BP1430">
        <v>92.502919103105882</v>
      </c>
      <c r="BQ1430">
        <v>-9.9153836313984112</v>
      </c>
      <c r="BR1430">
        <v>55.074641412728113</v>
      </c>
      <c r="BS1430">
        <v>82.630778907215344</v>
      </c>
      <c r="BU1430">
        <v>105.64127884667759</v>
      </c>
      <c r="BV1430">
        <v>444.86758572825869</v>
      </c>
      <c r="BW1430">
        <v>123.73088491324</v>
      </c>
      <c r="BX1430">
        <v>6.4927040301916126</v>
      </c>
      <c r="CA1430">
        <v>-5.1596361569863899E-2</v>
      </c>
      <c r="CB1430">
        <v>165.81099893102129</v>
      </c>
      <c r="CC1430">
        <v>166.2010999121471</v>
      </c>
      <c r="CD1430">
        <v>4.7866524965466894E-19</v>
      </c>
      <c r="CE1430">
        <v>0.76893873736847185</v>
      </c>
      <c r="CH1430" cm="1">
        <f t="array" ref="CH1430">IFERROR((BD1430+BE1430)*INDEX(K:K,ROW())*INDEX(H:H,ROW())/BC1430/100000,"")</f>
        <v>-344528389985772</v>
      </c>
      <c r="CI1430">
        <v>-9.2584511200963782E-2</v>
      </c>
      <c r="CJ1430">
        <v>0</v>
      </c>
      <c r="CL1430">
        <v>41.95</v>
      </c>
      <c r="CM1430" t="s">
        <v>133</v>
      </c>
    </row>
    <row r="1431" spans="1:91" x14ac:dyDescent="0.3">
      <c r="A1431" s="1">
        <v>1427</v>
      </c>
      <c r="B1431" t="s">
        <v>168</v>
      </c>
      <c r="C1431">
        <v>3</v>
      </c>
      <c r="D1431">
        <v>1</v>
      </c>
      <c r="E1431">
        <v>9</v>
      </c>
      <c r="F1431" t="s">
        <v>90</v>
      </c>
      <c r="G1431" t="s">
        <v>92</v>
      </c>
      <c r="H1431">
        <v>44.86</v>
      </c>
      <c r="K1431">
        <v>1540</v>
      </c>
      <c r="R1431">
        <v>30.21</v>
      </c>
      <c r="AC1431">
        <v>1678</v>
      </c>
      <c r="AD1431">
        <v>37.35</v>
      </c>
      <c r="AE1431">
        <v>31.28</v>
      </c>
      <c r="AF1431">
        <v>10.050000000000001</v>
      </c>
      <c r="AN1431">
        <v>48.11</v>
      </c>
      <c r="BC1431">
        <v>0.98087471638432944</v>
      </c>
      <c r="BD1431">
        <v>-3.0431566336110799E-2</v>
      </c>
      <c r="BE1431">
        <v>14.641816792198799</v>
      </c>
      <c r="BF1431">
        <v>16.83007387578705</v>
      </c>
      <c r="BG1431">
        <v>-0.103912664512624</v>
      </c>
      <c r="BH1431">
        <v>144.33761315998169</v>
      </c>
      <c r="BI1431">
        <v>-6.1124437156185797E-2</v>
      </c>
      <c r="BJ1431">
        <v>84.407254051333069</v>
      </c>
      <c r="BK1431">
        <v>267.22831960434019</v>
      </c>
      <c r="BL1431">
        <v>2.9742314533203622</v>
      </c>
      <c r="BM1431">
        <v>162.5790577523174</v>
      </c>
      <c r="BN1431">
        <v>108.9773629678277</v>
      </c>
      <c r="BO1431">
        <v>110.77548138750851</v>
      </c>
      <c r="BP1431">
        <v>97.910924387509084</v>
      </c>
      <c r="BQ1431">
        <v>-5.6973836294503846</v>
      </c>
      <c r="BR1431">
        <v>52.521488428653761</v>
      </c>
      <c r="BS1431">
        <v>87.296261061759949</v>
      </c>
      <c r="BU1431">
        <v>104.4005469031361</v>
      </c>
      <c r="BV1431">
        <v>614.8679363917413</v>
      </c>
      <c r="BW1431">
        <v>78.479744858120029</v>
      </c>
      <c r="BX1431">
        <v>8.7551696707068078</v>
      </c>
      <c r="CA1431">
        <v>14.611385225862691</v>
      </c>
      <c r="CB1431">
        <v>141.53280549258881</v>
      </c>
      <c r="CC1431">
        <v>144.23370049546909</v>
      </c>
      <c r="CD1431">
        <v>1.8527453617730261</v>
      </c>
      <c r="CF1431">
        <v>1.99923618665713</v>
      </c>
      <c r="CH1431" cm="1">
        <f t="array" ref="CH1431">IFERROR((BD1431+BE1431)*INDEX(K:K,ROW())*INDEX(H:H,ROW())/BC1431/100000,"")</f>
        <v>10.291006227772668</v>
      </c>
      <c r="CI1431">
        <v>26.218669649288021</v>
      </c>
      <c r="CJ1431">
        <v>0.5</v>
      </c>
      <c r="CL1431">
        <v>41.95</v>
      </c>
      <c r="CM1431" t="s">
        <v>133</v>
      </c>
    </row>
    <row r="1432" spans="1:91" x14ac:dyDescent="0.3">
      <c r="A1432" s="1">
        <v>1428</v>
      </c>
      <c r="B1432" t="s">
        <v>168</v>
      </c>
      <c r="C1432">
        <v>3</v>
      </c>
      <c r="D1432">
        <v>1</v>
      </c>
      <c r="E1432">
        <v>9</v>
      </c>
      <c r="F1432" t="s">
        <v>90</v>
      </c>
      <c r="G1432" t="s">
        <v>93</v>
      </c>
      <c r="H1432">
        <v>44.86</v>
      </c>
      <c r="K1432">
        <v>1540</v>
      </c>
      <c r="R1432">
        <v>30.21</v>
      </c>
      <c r="AC1432">
        <v>1685</v>
      </c>
      <c r="AF1432">
        <v>10.210000000000001</v>
      </c>
      <c r="AN1432">
        <v>48.54</v>
      </c>
      <c r="AO1432">
        <v>45.44</v>
      </c>
      <c r="AP1432">
        <v>3.19</v>
      </c>
      <c r="AQ1432">
        <v>3.28</v>
      </c>
      <c r="AS1432">
        <v>42.32</v>
      </c>
      <c r="AT1432">
        <v>0</v>
      </c>
      <c r="AU1432">
        <v>0</v>
      </c>
      <c r="AV1432">
        <v>6.5</v>
      </c>
      <c r="AW1432">
        <v>77.2</v>
      </c>
      <c r="AX1432">
        <v>99.8</v>
      </c>
      <c r="AY1432">
        <v>100</v>
      </c>
      <c r="AZ1432">
        <v>100</v>
      </c>
      <c r="BA1432">
        <v>93.3</v>
      </c>
      <c r="BB1432">
        <v>93.5</v>
      </c>
      <c r="BC1432">
        <v>57.317749717974209</v>
      </c>
      <c r="BD1432">
        <v>-2.9512341319071E-2</v>
      </c>
      <c r="BE1432">
        <v>40.947592580194133</v>
      </c>
      <c r="BF1432">
        <v>38.023594790158498</v>
      </c>
      <c r="BG1432">
        <v>-0.1043292429476292</v>
      </c>
      <c r="BH1432">
        <v>110.24646736168511</v>
      </c>
      <c r="BI1432">
        <v>-6.1370142873201403E-2</v>
      </c>
      <c r="BJ1432">
        <v>64.470535331813466</v>
      </c>
      <c r="BK1432">
        <v>422.91493721731553</v>
      </c>
      <c r="BL1432">
        <v>2.1676941484778358</v>
      </c>
      <c r="BM1432">
        <v>165.00209618226461</v>
      </c>
      <c r="BN1432">
        <v>106.3169348356181</v>
      </c>
      <c r="BO1432">
        <v>111.0499103682084</v>
      </c>
      <c r="BP1432">
        <v>108.5131182300052</v>
      </c>
      <c r="BQ1432">
        <v>7.0049553084761129</v>
      </c>
      <c r="BR1432">
        <v>60.019683554221039</v>
      </c>
      <c r="BS1432">
        <v>100.5502543966539</v>
      </c>
      <c r="BU1432">
        <v>97.381175104881663</v>
      </c>
      <c r="BV1432">
        <v>894.04068663214503</v>
      </c>
      <c r="BW1432">
        <v>0.1000404058333467</v>
      </c>
      <c r="BX1432">
        <v>11.99310170051421</v>
      </c>
      <c r="CA1432">
        <v>40.918080238875064</v>
      </c>
      <c r="CB1432">
        <v>108.52944334336431</v>
      </c>
      <c r="CC1432">
        <v>110.14213811873741</v>
      </c>
      <c r="CD1432">
        <v>3.8397196971189809</v>
      </c>
      <c r="CE1432">
        <v>7.3784288339689317</v>
      </c>
      <c r="CF1432">
        <v>2.478111321890927</v>
      </c>
      <c r="CG1432">
        <v>0.66338254689427778</v>
      </c>
      <c r="CH1432" cm="1">
        <f t="array" ref="CH1432">IFERROR((BD1432+BE1432)*INDEX(K:K,ROW())*INDEX(H:H,ROW())/BC1432/100000,"")</f>
        <v>0.49318074006106472</v>
      </c>
      <c r="CI1432">
        <v>73.423403180637393</v>
      </c>
      <c r="CJ1432">
        <v>1</v>
      </c>
      <c r="CL1432">
        <v>41.95</v>
      </c>
      <c r="CM1432" t="s">
        <v>133</v>
      </c>
    </row>
    <row r="1433" spans="1:91" x14ac:dyDescent="0.3">
      <c r="A1433" s="1">
        <v>1429</v>
      </c>
      <c r="B1433" t="s">
        <v>168</v>
      </c>
      <c r="C1433">
        <v>3</v>
      </c>
      <c r="D1433">
        <v>1</v>
      </c>
      <c r="E1433">
        <v>9</v>
      </c>
      <c r="F1433" t="s">
        <v>90</v>
      </c>
      <c r="G1433" t="s">
        <v>94</v>
      </c>
      <c r="H1433">
        <v>44.86</v>
      </c>
      <c r="K1433">
        <v>1538</v>
      </c>
      <c r="R1433">
        <v>30.21</v>
      </c>
      <c r="AC1433">
        <v>1700</v>
      </c>
      <c r="AE1433">
        <v>31.84</v>
      </c>
      <c r="AF1433">
        <v>11.05</v>
      </c>
      <c r="AK1433">
        <v>3.86</v>
      </c>
      <c r="AM1433">
        <v>6.45</v>
      </c>
      <c r="AN1433">
        <v>48.54</v>
      </c>
      <c r="AO1433">
        <v>45.38</v>
      </c>
      <c r="AP1433">
        <v>3.11</v>
      </c>
      <c r="AR1433">
        <v>3.09</v>
      </c>
      <c r="AS1433">
        <v>42.19</v>
      </c>
      <c r="AT1433">
        <v>0</v>
      </c>
      <c r="AU1433">
        <v>0</v>
      </c>
      <c r="AV1433">
        <v>9</v>
      </c>
      <c r="AW1433">
        <v>95.2</v>
      </c>
      <c r="AX1433">
        <v>99.9</v>
      </c>
      <c r="AY1433">
        <v>100</v>
      </c>
      <c r="AZ1433">
        <v>100</v>
      </c>
      <c r="BA1433">
        <v>90.9</v>
      </c>
      <c r="BB1433">
        <v>91</v>
      </c>
      <c r="BC1433">
        <v>95.004846234957284</v>
      </c>
      <c r="BD1433">
        <v>-3.01312791187173E-2</v>
      </c>
      <c r="BE1433">
        <v>44.080179342172897</v>
      </c>
      <c r="BF1433">
        <v>38.863813824399159</v>
      </c>
      <c r="BG1433">
        <v>-0.1038204553507357</v>
      </c>
      <c r="BH1433">
        <v>108.2915494804958</v>
      </c>
      <c r="BI1433">
        <v>-6.1070856053799402E-2</v>
      </c>
      <c r="BJ1433">
        <v>63.330793771501163</v>
      </c>
      <c r="BK1433">
        <v>368.52542458793363</v>
      </c>
      <c r="BL1433">
        <v>2.163129527073882</v>
      </c>
      <c r="BM1433">
        <v>165.13153560812091</v>
      </c>
      <c r="BN1433">
        <v>106.09198173308459</v>
      </c>
      <c r="BO1433">
        <v>110.8088847348054</v>
      </c>
      <c r="BP1433">
        <v>108.5338570827011</v>
      </c>
      <c r="BQ1433">
        <v>17.04050387640067</v>
      </c>
      <c r="BR1433">
        <v>51.331694722961601</v>
      </c>
      <c r="BS1433">
        <v>101.7015850170248</v>
      </c>
      <c r="BU1433">
        <v>95.320990188488636</v>
      </c>
      <c r="BV1433">
        <v>872.37376909185116</v>
      </c>
      <c r="BW1433">
        <v>9.3194390143542596E-2</v>
      </c>
      <c r="BX1433">
        <v>12.237430883703951</v>
      </c>
      <c r="CA1433">
        <v>44.050048063054177</v>
      </c>
      <c r="CB1433">
        <v>107.5585289562605</v>
      </c>
      <c r="CC1433">
        <v>108.187729025145</v>
      </c>
      <c r="CD1433">
        <v>3.4063514218168018</v>
      </c>
      <c r="CE1433">
        <v>3.879017115364098</v>
      </c>
      <c r="CF1433">
        <v>2.606725615270578</v>
      </c>
      <c r="CG1433">
        <v>0.40907190911382291</v>
      </c>
      <c r="CH1433" cm="1">
        <f t="array" ref="CH1433">IFERROR((BD1433+BE1433)*INDEX(K:K,ROW())*INDEX(H:H,ROW())/BC1433/100000,"")</f>
        <v>0.31990146719239188</v>
      </c>
      <c r="CI1433">
        <v>78.940752470001129</v>
      </c>
      <c r="CJ1433">
        <v>1</v>
      </c>
      <c r="CL1433">
        <v>41.95</v>
      </c>
      <c r="CM1433" t="s">
        <v>133</v>
      </c>
    </row>
    <row r="1434" spans="1:91" x14ac:dyDescent="0.3">
      <c r="A1434" s="1">
        <v>1430</v>
      </c>
      <c r="B1434" t="s">
        <v>168</v>
      </c>
      <c r="C1434">
        <v>3</v>
      </c>
      <c r="D1434">
        <v>1</v>
      </c>
      <c r="E1434">
        <v>9</v>
      </c>
      <c r="F1434" t="s">
        <v>90</v>
      </c>
      <c r="G1434" t="s">
        <v>95</v>
      </c>
      <c r="H1434">
        <v>44.86</v>
      </c>
      <c r="K1434">
        <v>1538</v>
      </c>
      <c r="R1434">
        <v>30.21</v>
      </c>
      <c r="AC1434">
        <v>1712</v>
      </c>
      <c r="AF1434">
        <v>11.44</v>
      </c>
      <c r="AN1434">
        <v>48.54</v>
      </c>
      <c r="AT1434">
        <v>0</v>
      </c>
      <c r="AU1434">
        <v>0</v>
      </c>
      <c r="AV1434">
        <v>6.3</v>
      </c>
      <c r="AW1434">
        <v>90.1</v>
      </c>
      <c r="AX1434">
        <v>97.5</v>
      </c>
      <c r="AY1434">
        <v>100</v>
      </c>
      <c r="AZ1434">
        <v>100</v>
      </c>
      <c r="BA1434">
        <v>91.2</v>
      </c>
      <c r="BB1434">
        <v>93.7</v>
      </c>
      <c r="BC1434">
        <v>84.068496133955534</v>
      </c>
      <c r="BD1434">
        <v>-2.97499153964925E-2</v>
      </c>
      <c r="BE1434">
        <v>45.768336394485686</v>
      </c>
      <c r="BF1434">
        <v>39.994492866177659</v>
      </c>
      <c r="BG1434">
        <v>-0.1024715285471629</v>
      </c>
      <c r="BH1434">
        <v>115.3698678973735</v>
      </c>
      <c r="BI1434">
        <v>-6.0277369767376097E-2</v>
      </c>
      <c r="BJ1434">
        <v>67.466727236124242</v>
      </c>
      <c r="BK1434">
        <v>351.88566335147618</v>
      </c>
      <c r="BL1434">
        <v>2.322380612736572</v>
      </c>
      <c r="BM1434">
        <v>166.3664408981154</v>
      </c>
      <c r="BN1434">
        <v>106.5582273088262</v>
      </c>
      <c r="BO1434">
        <v>111.5255629013306</v>
      </c>
      <c r="BP1434">
        <v>109.3107344678797</v>
      </c>
      <c r="BQ1434">
        <v>17.2729497804592</v>
      </c>
      <c r="BR1434">
        <v>57.637473366024061</v>
      </c>
      <c r="BS1434">
        <v>103.9569700598562</v>
      </c>
      <c r="BU1434">
        <v>96.01990656392654</v>
      </c>
      <c r="BV1434">
        <v>856.83425204494267</v>
      </c>
      <c r="BW1434">
        <v>9.65303369456669E-2</v>
      </c>
      <c r="BX1434">
        <v>12.72366922850315</v>
      </c>
      <c r="CA1434">
        <v>45.738586479089193</v>
      </c>
      <c r="CB1434">
        <v>115.39984217120291</v>
      </c>
      <c r="CC1434">
        <v>115.2673963688263</v>
      </c>
      <c r="CD1434">
        <v>3.0527770595731312</v>
      </c>
      <c r="CE1434">
        <v>4.1857018923090799</v>
      </c>
      <c r="CF1434">
        <v>2.630128059827455</v>
      </c>
      <c r="CG1434">
        <v>0.47573698478500259</v>
      </c>
      <c r="CH1434" cm="1">
        <f t="array" ref="CH1434">IFERROR((BD1434+BE1434)*INDEX(K:K,ROW())*INDEX(H:H,ROW())/BC1434/100000,"")</f>
        <v>0.37537475783422275</v>
      </c>
      <c r="CI1434">
        <v>81.966730851352864</v>
      </c>
      <c r="CJ1434">
        <v>1</v>
      </c>
      <c r="CL1434">
        <v>42.32</v>
      </c>
      <c r="CM1434" t="s">
        <v>133</v>
      </c>
    </row>
    <row r="1435" spans="1:91" x14ac:dyDescent="0.3">
      <c r="A1435" s="1">
        <v>1431</v>
      </c>
      <c r="B1435" t="s">
        <v>168</v>
      </c>
      <c r="C1435">
        <v>3</v>
      </c>
      <c r="D1435">
        <v>1</v>
      </c>
      <c r="E1435">
        <v>9</v>
      </c>
      <c r="F1435" t="s">
        <v>90</v>
      </c>
      <c r="G1435" t="s">
        <v>96</v>
      </c>
      <c r="H1435">
        <v>44.82</v>
      </c>
      <c r="I1435">
        <v>0.83</v>
      </c>
      <c r="J1435">
        <v>44.1</v>
      </c>
      <c r="K1435">
        <v>1540</v>
      </c>
      <c r="R1435">
        <v>30.21</v>
      </c>
      <c r="AC1435">
        <v>1716</v>
      </c>
      <c r="AE1435">
        <v>32.159999999999997</v>
      </c>
      <c r="AF1435">
        <v>11.78</v>
      </c>
      <c r="AI1435">
        <v>44.68</v>
      </c>
      <c r="AK1435">
        <v>3.64</v>
      </c>
      <c r="AM1435">
        <v>6.61</v>
      </c>
      <c r="AN1435">
        <v>48.22</v>
      </c>
      <c r="AO1435">
        <v>45.26</v>
      </c>
      <c r="AP1435">
        <v>3.16</v>
      </c>
      <c r="AQ1435">
        <v>3.01</v>
      </c>
      <c r="AS1435">
        <v>41.74</v>
      </c>
      <c r="AT1435">
        <v>0</v>
      </c>
      <c r="AU1435">
        <v>0</v>
      </c>
      <c r="AV1435">
        <v>10</v>
      </c>
      <c r="AW1435">
        <v>93.6</v>
      </c>
      <c r="AX1435">
        <v>99.9</v>
      </c>
      <c r="AY1435">
        <v>100</v>
      </c>
      <c r="AZ1435">
        <v>100</v>
      </c>
      <c r="BA1435">
        <v>89.9</v>
      </c>
      <c r="BB1435">
        <v>90</v>
      </c>
      <c r="BC1435">
        <v>80.474587428393761</v>
      </c>
      <c r="BD1435">
        <v>-3.0555743433840502E-2</v>
      </c>
      <c r="BE1435">
        <v>43.906684150023743</v>
      </c>
      <c r="BF1435">
        <v>41.029484519719539</v>
      </c>
      <c r="BG1435">
        <v>-0.10277802588147091</v>
      </c>
      <c r="BH1435">
        <v>116.43385430994969</v>
      </c>
      <c r="BI1435">
        <v>-6.0457662259234199E-2</v>
      </c>
      <c r="BJ1435">
        <v>68.089314764255093</v>
      </c>
      <c r="BK1435">
        <v>352.13119428647821</v>
      </c>
      <c r="BL1435">
        <v>2.4317923335519609</v>
      </c>
      <c r="BM1435">
        <v>169.18721512493769</v>
      </c>
      <c r="BN1435">
        <v>106.50769309565121</v>
      </c>
      <c r="BO1435">
        <v>111.1434085306022</v>
      </c>
      <c r="BP1435">
        <v>108.9912085182886</v>
      </c>
      <c r="BQ1435">
        <v>17.25709488424668</v>
      </c>
      <c r="BR1435">
        <v>53.127758225552157</v>
      </c>
      <c r="BS1435">
        <v>100.79101766681271</v>
      </c>
      <c r="BU1435">
        <v>97.097382896146684</v>
      </c>
      <c r="BV1435">
        <v>870.7384532110533</v>
      </c>
      <c r="BW1435">
        <v>9.3658065138505595E-2</v>
      </c>
      <c r="BX1435">
        <v>12.949468026958961</v>
      </c>
      <c r="CA1435">
        <v>43.876128406589899</v>
      </c>
      <c r="CB1435">
        <v>116.7375187870249</v>
      </c>
      <c r="CC1435">
        <v>116.3310762840682</v>
      </c>
      <c r="CD1435">
        <v>3.026974438254237</v>
      </c>
      <c r="CE1435">
        <v>4.3756818834244333</v>
      </c>
      <c r="CF1435">
        <v>2.4603877522328621</v>
      </c>
      <c r="CG1435">
        <v>0.50984398716212809</v>
      </c>
      <c r="CH1435" cm="1">
        <f t="array" ref="CH1435">IFERROR((BD1435+BE1435)*INDEX(K:K,ROW())*INDEX(H:H,ROW())/BC1435/100000,"")</f>
        <v>0.37632417046898053</v>
      </c>
      <c r="CI1435">
        <v>78.661123007334368</v>
      </c>
      <c r="CJ1435">
        <v>1</v>
      </c>
      <c r="CL1435">
        <v>42.19</v>
      </c>
      <c r="CM1435" t="s">
        <v>133</v>
      </c>
    </row>
    <row r="1436" spans="1:91" x14ac:dyDescent="0.3">
      <c r="A1436" s="1">
        <v>1432</v>
      </c>
      <c r="B1436" t="s">
        <v>168</v>
      </c>
      <c r="C1436">
        <v>3</v>
      </c>
      <c r="D1436">
        <v>1</v>
      </c>
      <c r="E1436">
        <v>9</v>
      </c>
      <c r="F1436" t="s">
        <v>90</v>
      </c>
      <c r="G1436" t="s">
        <v>97</v>
      </c>
      <c r="H1436">
        <v>44.82</v>
      </c>
      <c r="K1436">
        <v>1540</v>
      </c>
      <c r="R1436">
        <v>30.21</v>
      </c>
      <c r="AC1436">
        <v>1710</v>
      </c>
      <c r="AF1436">
        <v>11.55</v>
      </c>
      <c r="AN1436">
        <v>48.22</v>
      </c>
      <c r="AT1436">
        <v>0</v>
      </c>
      <c r="AU1436">
        <v>0</v>
      </c>
      <c r="AV1436">
        <v>8.4</v>
      </c>
      <c r="AW1436">
        <v>91.9</v>
      </c>
      <c r="AX1436">
        <v>97.6</v>
      </c>
      <c r="AY1436">
        <v>100</v>
      </c>
      <c r="AZ1436">
        <v>100</v>
      </c>
      <c r="BA1436">
        <v>89.2</v>
      </c>
      <c r="BB1436">
        <v>91.6</v>
      </c>
      <c r="BC1436">
        <v>82.112631168798998</v>
      </c>
      <c r="BD1436">
        <v>-3.0563171656727402E-2</v>
      </c>
      <c r="BE1436">
        <v>43.952701286492001</v>
      </c>
      <c r="BF1436">
        <v>41.964238116975807</v>
      </c>
      <c r="BG1436">
        <v>-0.1031538507011083</v>
      </c>
      <c r="BH1436">
        <v>113.8024947201083</v>
      </c>
      <c r="BI1436">
        <v>-6.0678735763574201E-2</v>
      </c>
      <c r="BJ1436">
        <v>66.551429139398408</v>
      </c>
      <c r="BK1436">
        <v>350.46985744544531</v>
      </c>
      <c r="BL1436">
        <v>2.4112335464728649</v>
      </c>
      <c r="BM1436">
        <v>176.12123518970569</v>
      </c>
      <c r="BN1436">
        <v>106.57334605545461</v>
      </c>
      <c r="BO1436">
        <v>110.9334567655992</v>
      </c>
      <c r="BP1436">
        <v>108.5330132628477</v>
      </c>
      <c r="BQ1436">
        <v>23.237028323948351</v>
      </c>
      <c r="BR1436">
        <v>52.70835558100358</v>
      </c>
      <c r="BS1436">
        <v>102.990335521254</v>
      </c>
      <c r="BU1436">
        <v>97.170990738646481</v>
      </c>
      <c r="BV1436">
        <v>857.22686247738238</v>
      </c>
      <c r="BW1436">
        <v>0.11170554150944639</v>
      </c>
      <c r="BX1436">
        <v>12.918429022796101</v>
      </c>
      <c r="CA1436">
        <v>43.922138114835263</v>
      </c>
      <c r="CB1436">
        <v>113.69918319021561</v>
      </c>
      <c r="CC1436">
        <v>113.69934086940719</v>
      </c>
      <c r="CD1436">
        <v>3.0824264658489811</v>
      </c>
      <c r="CE1436">
        <v>4.2681601168641663</v>
      </c>
      <c r="CF1436">
        <v>2.4081051634345969</v>
      </c>
      <c r="CG1436">
        <v>0.51105703860237883</v>
      </c>
      <c r="CH1436" cm="1">
        <f t="array" ref="CH1436">IFERROR((BD1436+BE1436)*INDEX(K:K,ROW())*INDEX(H:H,ROW())/BC1436/100000,"")</f>
        <v>0.36920372804039492</v>
      </c>
      <c r="CI1436">
        <v>78.743609212276652</v>
      </c>
      <c r="CJ1436">
        <v>1</v>
      </c>
      <c r="CL1436">
        <v>42.19</v>
      </c>
      <c r="CM1436" t="s">
        <v>133</v>
      </c>
    </row>
    <row r="1437" spans="1:91" x14ac:dyDescent="0.3">
      <c r="A1437" s="1">
        <v>1433</v>
      </c>
      <c r="B1437" t="s">
        <v>168</v>
      </c>
      <c r="C1437">
        <v>3</v>
      </c>
      <c r="D1437">
        <v>1</v>
      </c>
      <c r="E1437">
        <v>9</v>
      </c>
      <c r="F1437" t="s">
        <v>90</v>
      </c>
      <c r="G1437" t="s">
        <v>98</v>
      </c>
      <c r="H1437">
        <v>44.82</v>
      </c>
      <c r="K1437">
        <v>1540</v>
      </c>
      <c r="R1437">
        <v>30.21</v>
      </c>
      <c r="AC1437">
        <v>1720</v>
      </c>
      <c r="AF1437">
        <v>11.35</v>
      </c>
      <c r="AM1437">
        <v>6.44</v>
      </c>
      <c r="AN1437">
        <v>48.22</v>
      </c>
      <c r="AP1437">
        <v>3.21</v>
      </c>
      <c r="AR1437">
        <v>2.87</v>
      </c>
      <c r="AT1437">
        <v>0</v>
      </c>
      <c r="AU1437">
        <v>0</v>
      </c>
      <c r="AV1437">
        <v>9</v>
      </c>
      <c r="AW1437">
        <v>85.6</v>
      </c>
      <c r="AX1437">
        <v>99</v>
      </c>
      <c r="AY1437">
        <v>100</v>
      </c>
      <c r="AZ1437">
        <v>100</v>
      </c>
      <c r="BA1437">
        <v>90</v>
      </c>
      <c r="BB1437">
        <v>91</v>
      </c>
      <c r="BC1437">
        <v>82.411660563845089</v>
      </c>
      <c r="BD1437">
        <v>-3.0814717515450899E-2</v>
      </c>
      <c r="BE1437">
        <v>44.010183662321012</v>
      </c>
      <c r="BF1437">
        <v>41.921153843536473</v>
      </c>
      <c r="BG1437">
        <v>-0.1037939435761753</v>
      </c>
      <c r="BH1437">
        <v>114.025050559916</v>
      </c>
      <c r="BI1437">
        <v>-6.11495582295567E-2</v>
      </c>
      <c r="BJ1437">
        <v>66.683046860814329</v>
      </c>
      <c r="BK1437">
        <v>337.96543892899871</v>
      </c>
      <c r="BL1437">
        <v>2.404986037286962</v>
      </c>
      <c r="BM1437">
        <v>178.49447255320979</v>
      </c>
      <c r="BN1437">
        <v>106.3221056257284</v>
      </c>
      <c r="BO1437">
        <v>111.016921505414</v>
      </c>
      <c r="BP1437">
        <v>108.5334825511506</v>
      </c>
      <c r="BQ1437">
        <v>23.019418053424509</v>
      </c>
      <c r="BR1437">
        <v>54.544208876075032</v>
      </c>
      <c r="BS1437">
        <v>104.4843749705213</v>
      </c>
      <c r="BU1437">
        <v>97.225321760532566</v>
      </c>
      <c r="BV1437">
        <v>853.82121025911238</v>
      </c>
      <c r="BW1437">
        <v>0.13121284123708651</v>
      </c>
      <c r="BX1437">
        <v>12.94159618366049</v>
      </c>
      <c r="CA1437">
        <v>43.979368944805557</v>
      </c>
      <c r="CB1437">
        <v>114.5896633604458</v>
      </c>
      <c r="CC1437">
        <v>113.9212566163399</v>
      </c>
      <c r="CD1437">
        <v>2.9666582775432961</v>
      </c>
      <c r="CE1437">
        <v>4.1009419858391718</v>
      </c>
      <c r="CF1437">
        <v>2.4137210838974079</v>
      </c>
      <c r="CG1437">
        <v>0.50867988287967769</v>
      </c>
      <c r="CH1437" cm="1">
        <f t="array" ref="CH1437">IFERROR((BD1437+BE1437)*INDEX(K:K,ROW())*INDEX(H:H,ROW())/BC1437/100000,"")</f>
        <v>0.36834340747834265</v>
      </c>
      <c r="CI1437">
        <v>78.846212644247416</v>
      </c>
      <c r="CJ1437">
        <v>1</v>
      </c>
      <c r="CL1437">
        <v>41.74</v>
      </c>
      <c r="CM1437" t="s">
        <v>133</v>
      </c>
    </row>
    <row r="1438" spans="1:91" x14ac:dyDescent="0.3">
      <c r="A1438" s="1">
        <v>1434</v>
      </c>
      <c r="B1438" t="s">
        <v>168</v>
      </c>
      <c r="C1438">
        <v>3</v>
      </c>
      <c r="D1438">
        <v>1</v>
      </c>
      <c r="E1438">
        <v>9</v>
      </c>
      <c r="F1438" t="s">
        <v>99</v>
      </c>
      <c r="G1438" t="s">
        <v>100</v>
      </c>
      <c r="H1438">
        <v>44.91</v>
      </c>
      <c r="I1438">
        <v>0.86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R1438">
        <v>30.21</v>
      </c>
      <c r="Y1438">
        <v>2.1</v>
      </c>
      <c r="AA1438">
        <v>19.3</v>
      </c>
      <c r="AC1438">
        <v>1724</v>
      </c>
      <c r="AF1438">
        <v>11.46</v>
      </c>
      <c r="AN1438">
        <v>48.22</v>
      </c>
      <c r="BC1438">
        <v>70.251574755670887</v>
      </c>
      <c r="BD1438">
        <v>-3.0298344741340799E-2</v>
      </c>
      <c r="BE1438">
        <v>45.729414952880212</v>
      </c>
      <c r="BF1438">
        <v>42.863895067696852</v>
      </c>
      <c r="BG1438">
        <v>-0.1037442417831029</v>
      </c>
      <c r="BH1438">
        <v>115.5779847238351</v>
      </c>
      <c r="BI1438">
        <v>-6.0975726162651199E-2</v>
      </c>
      <c r="BJ1438">
        <v>67.591058369308968</v>
      </c>
      <c r="BK1438">
        <v>366.79350225310662</v>
      </c>
      <c r="BL1438">
        <v>2.6182122480540801</v>
      </c>
      <c r="BM1438">
        <v>179.8615642371835</v>
      </c>
      <c r="BN1438">
        <v>106.22296679261041</v>
      </c>
      <c r="BO1438">
        <v>110.7648573430758</v>
      </c>
      <c r="BP1438">
        <v>108.02315789903</v>
      </c>
      <c r="BQ1438">
        <v>21.43249434514853</v>
      </c>
      <c r="BR1438">
        <v>52.173137403657741</v>
      </c>
      <c r="BS1438">
        <v>104.0273407379678</v>
      </c>
      <c r="BU1438">
        <v>98.959111333040084</v>
      </c>
      <c r="BV1438">
        <v>862.51107098271098</v>
      </c>
      <c r="BW1438">
        <v>0.1083555828067036</v>
      </c>
      <c r="BX1438">
        <v>13.352229555578839</v>
      </c>
      <c r="CA1438">
        <v>45.699116608138873</v>
      </c>
      <c r="CB1438">
        <v>116.4218624767842</v>
      </c>
      <c r="CC1438">
        <v>115.474240482052</v>
      </c>
      <c r="CD1438">
        <v>3.1764097405786091</v>
      </c>
      <c r="CE1438">
        <v>5.2211427790591713</v>
      </c>
      <c r="CF1438">
        <v>2.4578687792997158</v>
      </c>
      <c r="CG1438">
        <v>0.61014853000482772</v>
      </c>
      <c r="CH1438" cm="1">
        <f t="array" ref="CH1438">IFERROR((BD1438+BE1438)*INDEX(K:K,ROW())*INDEX(H:H,ROW())/BC1438/100000,"")</f>
        <v>0.44989950679034463</v>
      </c>
      <c r="CI1438">
        <v>82.093893074860659</v>
      </c>
      <c r="CJ1438">
        <v>1</v>
      </c>
      <c r="CL1438">
        <v>41.74</v>
      </c>
      <c r="CM1438" t="s">
        <v>133</v>
      </c>
    </row>
    <row r="1439" spans="1:91" x14ac:dyDescent="0.3">
      <c r="A1439" s="1">
        <v>1435</v>
      </c>
      <c r="B1439" t="s">
        <v>168</v>
      </c>
      <c r="C1439">
        <v>3</v>
      </c>
      <c r="D1439">
        <v>1</v>
      </c>
      <c r="E1439">
        <v>9</v>
      </c>
      <c r="F1439" t="s">
        <v>99</v>
      </c>
      <c r="G1439" t="s">
        <v>101</v>
      </c>
      <c r="H1439">
        <v>44.91</v>
      </c>
      <c r="K1439">
        <v>1540</v>
      </c>
      <c r="R1439">
        <v>30.21</v>
      </c>
      <c r="AC1439">
        <v>1718</v>
      </c>
      <c r="AD1439">
        <v>37.39</v>
      </c>
      <c r="AE1439">
        <v>32.25</v>
      </c>
      <c r="AF1439">
        <v>11.59</v>
      </c>
      <c r="AI1439">
        <v>44.83</v>
      </c>
      <c r="AJ1439">
        <v>41.32</v>
      </c>
      <c r="AK1439">
        <v>3.56</v>
      </c>
      <c r="AL1439">
        <v>47.74</v>
      </c>
      <c r="AM1439">
        <v>6.53</v>
      </c>
      <c r="AN1439">
        <v>48.31</v>
      </c>
      <c r="AO1439">
        <v>45.41</v>
      </c>
      <c r="AP1439">
        <v>3.01</v>
      </c>
      <c r="AR1439">
        <v>2.93</v>
      </c>
      <c r="AS1439">
        <v>41.91</v>
      </c>
      <c r="AT1439">
        <v>0</v>
      </c>
      <c r="AU1439">
        <v>0</v>
      </c>
      <c r="AV1439">
        <v>10.5</v>
      </c>
      <c r="AW1439">
        <v>86.3</v>
      </c>
      <c r="AX1439">
        <v>99.1</v>
      </c>
      <c r="AY1439">
        <v>100</v>
      </c>
      <c r="AZ1439">
        <v>100</v>
      </c>
      <c r="BA1439">
        <v>88.6</v>
      </c>
      <c r="BB1439">
        <v>89.5</v>
      </c>
      <c r="BC1439">
        <v>86.369262369183005</v>
      </c>
      <c r="BD1439">
        <v>-3.05841112983689E-2</v>
      </c>
      <c r="BE1439">
        <v>47.030908650182113</v>
      </c>
      <c r="BF1439">
        <v>44.043292826364393</v>
      </c>
      <c r="BG1439">
        <v>-0.1025550864277005</v>
      </c>
      <c r="BH1439">
        <v>121.6975430747864</v>
      </c>
      <c r="BI1439">
        <v>-6.0326521362638899E-2</v>
      </c>
      <c r="BJ1439">
        <v>71.167793637181163</v>
      </c>
      <c r="BK1439">
        <v>372.27955920792323</v>
      </c>
      <c r="BL1439">
        <v>2.5069540952289171</v>
      </c>
      <c r="BM1439">
        <v>180.50819726992981</v>
      </c>
      <c r="BN1439">
        <v>105.469838239998</v>
      </c>
      <c r="BO1439">
        <v>110.3482447926271</v>
      </c>
      <c r="BP1439">
        <v>107.6928190642555</v>
      </c>
      <c r="BQ1439">
        <v>24.896992122279581</v>
      </c>
      <c r="BR1439">
        <v>51.400168474951798</v>
      </c>
      <c r="BS1439">
        <v>101.9336770020379</v>
      </c>
      <c r="BU1439">
        <v>101.8315540101806</v>
      </c>
      <c r="BV1439">
        <v>862.51761373872296</v>
      </c>
      <c r="BW1439">
        <v>9.2441053242586099E-2</v>
      </c>
      <c r="BX1439">
        <v>13.11678095469583</v>
      </c>
      <c r="CA1439">
        <v>47.000324538883739</v>
      </c>
      <c r="CB1439">
        <v>122.1626285049762</v>
      </c>
      <c r="CC1439">
        <v>121.5949879883587</v>
      </c>
      <c r="CD1439">
        <v>3.0616357250149551</v>
      </c>
      <c r="CE1439">
        <v>4.3103246339724963</v>
      </c>
      <c r="CF1439">
        <v>2.4601613828608002</v>
      </c>
      <c r="CG1439">
        <v>0.50994175031972089</v>
      </c>
      <c r="CH1439" cm="1">
        <f t="array" ref="CH1439">IFERROR((BD1439+BE1439)*INDEX(K:K,ROW())*INDEX(H:H,ROW())/BC1439/100000,"")</f>
        <v>0.37636170049350659</v>
      </c>
      <c r="CI1439">
        <v>84.431383001650715</v>
      </c>
      <c r="CJ1439">
        <v>1</v>
      </c>
      <c r="CL1439">
        <v>41.74</v>
      </c>
      <c r="CM1439" t="s">
        <v>133</v>
      </c>
    </row>
    <row r="1440" spans="1:91" x14ac:dyDescent="0.3">
      <c r="A1440" s="1">
        <v>1436</v>
      </c>
      <c r="B1440" t="s">
        <v>168</v>
      </c>
      <c r="C1440">
        <v>3</v>
      </c>
      <c r="D1440">
        <v>1</v>
      </c>
      <c r="E1440">
        <v>9</v>
      </c>
      <c r="F1440" t="s">
        <v>99</v>
      </c>
      <c r="G1440" t="s">
        <v>102</v>
      </c>
      <c r="H1440">
        <v>44.91</v>
      </c>
      <c r="K1440">
        <v>1540</v>
      </c>
      <c r="R1440">
        <v>30.21</v>
      </c>
      <c r="AN1440">
        <v>48.31</v>
      </c>
      <c r="AT1440">
        <v>0</v>
      </c>
      <c r="AU1440">
        <v>0</v>
      </c>
      <c r="AV1440">
        <v>9.4</v>
      </c>
      <c r="AW1440">
        <v>88.4</v>
      </c>
      <c r="AX1440">
        <v>99.9</v>
      </c>
      <c r="AY1440">
        <v>100</v>
      </c>
      <c r="AZ1440">
        <v>100</v>
      </c>
      <c r="BA1440">
        <v>90.5</v>
      </c>
      <c r="BB1440">
        <v>90.6</v>
      </c>
      <c r="BC1440">
        <v>82.492242226011186</v>
      </c>
      <c r="BD1440">
        <v>-3.0591831956196198E-2</v>
      </c>
      <c r="BE1440">
        <v>46.262790801746668</v>
      </c>
      <c r="BF1440">
        <v>41.215407285884332</v>
      </c>
      <c r="BG1440">
        <v>-0.10313352815680819</v>
      </c>
      <c r="BH1440">
        <v>120.7873242841861</v>
      </c>
      <c r="BI1440">
        <v>-6.0666781325664297E-2</v>
      </c>
      <c r="BJ1440">
        <v>70.63756722850917</v>
      </c>
      <c r="BK1440">
        <v>386.28977586110892</v>
      </c>
      <c r="BL1440">
        <v>2.4261555888269561</v>
      </c>
      <c r="BM1440">
        <v>179.98198407948411</v>
      </c>
      <c r="BN1440">
        <v>105.504556941121</v>
      </c>
      <c r="BO1440">
        <v>110.3087097754714</v>
      </c>
      <c r="BP1440">
        <v>107.643765739732</v>
      </c>
      <c r="BQ1440">
        <v>29.194688246235639</v>
      </c>
      <c r="BR1440">
        <v>50.940617784517968</v>
      </c>
      <c r="BS1440">
        <v>101.367835255895</v>
      </c>
      <c r="BU1440">
        <v>101.5388745172759</v>
      </c>
      <c r="BV1440">
        <v>856.22678063657622</v>
      </c>
      <c r="BW1440">
        <v>7.2059082354849003E-3</v>
      </c>
      <c r="BX1440">
        <v>12.996666813192149</v>
      </c>
      <c r="CA1440">
        <v>46.232198969790467</v>
      </c>
      <c r="CB1440">
        <v>0</v>
      </c>
      <c r="CC1440">
        <v>120.6841907560293</v>
      </c>
      <c r="CD1440">
        <v>3.2008316370287302</v>
      </c>
      <c r="CE1440">
        <v>4.6827406485419214</v>
      </c>
      <c r="CF1440">
        <v>2.5859937795029051</v>
      </c>
      <c r="CG1440">
        <v>0.49962767617545029</v>
      </c>
      <c r="CH1440" cm="1">
        <f t="array" ref="CH1440">IFERROR((BD1440+BE1440)*INDEX(K:K,ROW())*INDEX(H:H,ROW())/BC1440/100000,"")</f>
        <v>0.38761021879716184</v>
      </c>
      <c r="CI1440">
        <v>83.05152222933161</v>
      </c>
      <c r="CJ1440">
        <v>1</v>
      </c>
      <c r="CL1440">
        <v>41.74</v>
      </c>
      <c r="CM1440" t="s">
        <v>133</v>
      </c>
    </row>
    <row r="1441" spans="1:91" x14ac:dyDescent="0.3">
      <c r="A1441" s="1">
        <v>1437</v>
      </c>
      <c r="B1441" t="s">
        <v>168</v>
      </c>
      <c r="C1441">
        <v>3</v>
      </c>
      <c r="D1441">
        <v>1</v>
      </c>
      <c r="E1441">
        <v>9</v>
      </c>
      <c r="F1441" t="s">
        <v>99</v>
      </c>
      <c r="G1441" t="s">
        <v>103</v>
      </c>
      <c r="H1441">
        <v>44.91</v>
      </c>
      <c r="K1441">
        <v>1542</v>
      </c>
      <c r="R1441">
        <v>30.21</v>
      </c>
      <c r="AN1441">
        <v>48.31</v>
      </c>
      <c r="AO1441">
        <v>45.53</v>
      </c>
      <c r="AP1441">
        <v>2.98</v>
      </c>
      <c r="AQ1441">
        <v>2.96</v>
      </c>
      <c r="AS1441">
        <v>42.13</v>
      </c>
      <c r="AT1441">
        <v>0</v>
      </c>
      <c r="AU1441">
        <v>0</v>
      </c>
      <c r="AV1441">
        <v>13.5</v>
      </c>
      <c r="AW1441">
        <v>87.6</v>
      </c>
      <c r="AX1441">
        <v>98.7</v>
      </c>
      <c r="AY1441">
        <v>100</v>
      </c>
      <c r="AZ1441">
        <v>100</v>
      </c>
      <c r="BA1441">
        <v>85.2</v>
      </c>
      <c r="BB1441">
        <v>86.5</v>
      </c>
      <c r="BC1441">
        <v>88.352609748482365</v>
      </c>
      <c r="BD1441">
        <v>-3.0964919113279501E-2</v>
      </c>
      <c r="BE1441">
        <v>46.451061103791403</v>
      </c>
      <c r="BF1441">
        <v>44.02984736479614</v>
      </c>
      <c r="BG1441">
        <v>-0.1031068125041078</v>
      </c>
      <c r="BH1441">
        <v>117.2501051196454</v>
      </c>
      <c r="BI1441">
        <v>-6.0651066155974702E-2</v>
      </c>
      <c r="BJ1441">
        <v>68.565532956226207</v>
      </c>
      <c r="BK1441">
        <v>384.3349807036015</v>
      </c>
      <c r="BL1441">
        <v>2.3863999763353272</v>
      </c>
      <c r="BM1441">
        <v>179.3011627011301</v>
      </c>
      <c r="BN1441">
        <v>105.36429614804609</v>
      </c>
      <c r="BO1441">
        <v>110.39625079153279</v>
      </c>
      <c r="BP1441">
        <v>108.03540180018121</v>
      </c>
      <c r="BQ1441">
        <v>28.264961765158031</v>
      </c>
      <c r="BR1441">
        <v>49.362388171781667</v>
      </c>
      <c r="BS1441">
        <v>102.0620361357177</v>
      </c>
      <c r="BU1441">
        <v>101.44302476301119</v>
      </c>
      <c r="BV1441">
        <v>849.62466799955416</v>
      </c>
      <c r="BW1441">
        <v>9.1657123243626994E-3</v>
      </c>
      <c r="BX1441">
        <v>12.89544099375135</v>
      </c>
      <c r="CA1441">
        <v>46.420096184678123</v>
      </c>
      <c r="CB1441">
        <v>0</v>
      </c>
      <c r="CC1441">
        <v>117.1469983071413</v>
      </c>
      <c r="CD1441">
        <v>3.2807923912479149</v>
      </c>
      <c r="CE1441">
        <v>4.3500127703947449</v>
      </c>
      <c r="CF1441">
        <v>2.4336887253414692</v>
      </c>
      <c r="CG1441">
        <v>0.49834235219693029</v>
      </c>
      <c r="CH1441" cm="1">
        <f t="array" ref="CH1441">IFERROR((BD1441+BE1441)*INDEX(K:K,ROW())*INDEX(H:H,ROW())/BC1441/100000,"")</f>
        <v>0.36384304917054505</v>
      </c>
      <c r="CI1441">
        <v>83.497358267696228</v>
      </c>
      <c r="CJ1441">
        <v>1</v>
      </c>
      <c r="CL1441">
        <v>41.91</v>
      </c>
      <c r="CM1441" t="s">
        <v>133</v>
      </c>
    </row>
    <row r="1442" spans="1:91" x14ac:dyDescent="0.3">
      <c r="A1442" s="1">
        <v>1438</v>
      </c>
      <c r="B1442" t="s">
        <v>168</v>
      </c>
      <c r="C1442">
        <v>3</v>
      </c>
      <c r="D1442">
        <v>1</v>
      </c>
      <c r="E1442">
        <v>9</v>
      </c>
      <c r="F1442" t="s">
        <v>99</v>
      </c>
      <c r="G1442" t="s">
        <v>104</v>
      </c>
      <c r="H1442">
        <v>44.91</v>
      </c>
      <c r="K1442">
        <v>1542</v>
      </c>
      <c r="R1442">
        <v>30.21</v>
      </c>
      <c r="Y1442">
        <v>2.2999999999999998</v>
      </c>
      <c r="AA1442">
        <v>19.5</v>
      </c>
      <c r="AC1442">
        <v>1715</v>
      </c>
      <c r="AF1442">
        <v>11.71</v>
      </c>
      <c r="AN1442">
        <v>48.31</v>
      </c>
      <c r="AT1442">
        <v>0</v>
      </c>
      <c r="AU1442">
        <v>0</v>
      </c>
      <c r="AV1442">
        <v>11.9</v>
      </c>
      <c r="AW1442">
        <v>84.6</v>
      </c>
      <c r="AX1442">
        <v>99.7</v>
      </c>
      <c r="AY1442">
        <v>100</v>
      </c>
      <c r="AZ1442">
        <v>100</v>
      </c>
      <c r="BA1442">
        <v>87.8</v>
      </c>
      <c r="BB1442">
        <v>91</v>
      </c>
      <c r="BC1442">
        <v>86.97743931127647</v>
      </c>
      <c r="BD1442">
        <v>-3.0705387823171001E-2</v>
      </c>
      <c r="BE1442">
        <v>46.058109857555422</v>
      </c>
      <c r="BF1442">
        <v>43.289916120004023</v>
      </c>
      <c r="BG1442">
        <v>-0.10312576842434699</v>
      </c>
      <c r="BH1442">
        <v>118.0405612158887</v>
      </c>
      <c r="BI1442">
        <v>-6.0662216705760899E-2</v>
      </c>
      <c r="BJ1442">
        <v>69.034958501134838</v>
      </c>
      <c r="BK1442">
        <v>358.71053277325262</v>
      </c>
      <c r="BL1442">
        <v>2.6396323064743838</v>
      </c>
      <c r="BM1442">
        <v>179.48287677279311</v>
      </c>
      <c r="BN1442">
        <v>105.7230644974352</v>
      </c>
      <c r="BO1442">
        <v>110.4902592055363</v>
      </c>
      <c r="BP1442">
        <v>108.06135878741961</v>
      </c>
      <c r="BQ1442">
        <v>28.445815329869479</v>
      </c>
      <c r="BR1442">
        <v>53.721446603388131</v>
      </c>
      <c r="BS1442">
        <v>103.6056049452493</v>
      </c>
      <c r="BU1442">
        <v>101.8358889129568</v>
      </c>
      <c r="BV1442">
        <v>855.59417969255344</v>
      </c>
      <c r="BW1442">
        <v>-2.50622709250558E-2</v>
      </c>
      <c r="BX1442">
        <v>13.33067303385339</v>
      </c>
      <c r="CA1442">
        <v>46.027404469732247</v>
      </c>
      <c r="CB1442">
        <v>118.2909181277959</v>
      </c>
      <c r="CC1442">
        <v>117.9374354474643</v>
      </c>
      <c r="CD1442">
        <v>3.0415324143031892</v>
      </c>
      <c r="CE1442">
        <v>4.1241790470456694</v>
      </c>
      <c r="CF1442">
        <v>2.454346722938483</v>
      </c>
      <c r="CG1442">
        <v>0.49771430916788972</v>
      </c>
      <c r="CH1442" cm="1">
        <f t="array" ref="CH1442">IFERROR((BD1442+BE1442)*INDEX(K:K,ROW())*INDEX(H:H,ROW())/BC1442/100000,"")</f>
        <v>0.36646904509974049</v>
      </c>
      <c r="CI1442">
        <v>82.791010726296406</v>
      </c>
      <c r="CJ1442">
        <v>1</v>
      </c>
      <c r="CL1442">
        <v>41.91</v>
      </c>
      <c r="CM1442" t="s">
        <v>133</v>
      </c>
    </row>
    <row r="1443" spans="1:91" x14ac:dyDescent="0.3">
      <c r="A1443" s="1">
        <v>1439</v>
      </c>
      <c r="B1443" t="s">
        <v>168</v>
      </c>
      <c r="C1443">
        <v>3</v>
      </c>
      <c r="D1443">
        <v>1</v>
      </c>
      <c r="E1443">
        <v>9</v>
      </c>
      <c r="F1443" t="s">
        <v>99</v>
      </c>
      <c r="G1443" t="s">
        <v>105</v>
      </c>
      <c r="H1443">
        <v>44.79</v>
      </c>
      <c r="I1443">
        <v>0.88</v>
      </c>
      <c r="J1443">
        <v>44.1</v>
      </c>
      <c r="K1443">
        <v>1540</v>
      </c>
      <c r="R1443">
        <v>30.21</v>
      </c>
      <c r="AC1443">
        <v>1720</v>
      </c>
      <c r="AE1443">
        <v>31.49</v>
      </c>
      <c r="AF1443">
        <v>11.92</v>
      </c>
      <c r="AK1443">
        <v>3.62</v>
      </c>
      <c r="AM1443">
        <v>6.68</v>
      </c>
      <c r="AN1443">
        <v>48.22</v>
      </c>
      <c r="AO1443">
        <v>45.31</v>
      </c>
      <c r="AP1443">
        <v>3.02</v>
      </c>
      <c r="AR1443">
        <v>2.91</v>
      </c>
      <c r="AS1443">
        <v>41.82</v>
      </c>
      <c r="AT1443">
        <v>0</v>
      </c>
      <c r="AU1443">
        <v>0</v>
      </c>
      <c r="AV1443">
        <v>12</v>
      </c>
      <c r="AW1443">
        <v>79.599999999999994</v>
      </c>
      <c r="AX1443">
        <v>98.5</v>
      </c>
      <c r="AY1443">
        <v>100</v>
      </c>
      <c r="AZ1443">
        <v>100</v>
      </c>
      <c r="BA1443">
        <v>86.5</v>
      </c>
      <c r="BB1443">
        <v>88</v>
      </c>
      <c r="BC1443">
        <v>79.832894310627779</v>
      </c>
      <c r="BD1443">
        <v>-3.0427246694148501E-2</v>
      </c>
      <c r="BE1443">
        <v>46.464175557819878</v>
      </c>
      <c r="BF1443">
        <v>44.369479822224093</v>
      </c>
      <c r="BG1443">
        <v>-0.10305415936339379</v>
      </c>
      <c r="BH1443">
        <v>119.8339754793373</v>
      </c>
      <c r="BI1443">
        <v>-6.0629785009292003E-2</v>
      </c>
      <c r="BJ1443">
        <v>70.075818154183835</v>
      </c>
      <c r="BK1443">
        <v>371.66890373375702</v>
      </c>
      <c r="BL1443">
        <v>2.8223025979537928</v>
      </c>
      <c r="BM1443">
        <v>180.41708128295531</v>
      </c>
      <c r="BN1443">
        <v>105.9244452250237</v>
      </c>
      <c r="BO1443">
        <v>110.41121996285921</v>
      </c>
      <c r="BP1443">
        <v>107.9456205448534</v>
      </c>
      <c r="BQ1443">
        <v>24.66770979009263</v>
      </c>
      <c r="BR1443">
        <v>53.450863443224222</v>
      </c>
      <c r="BS1443">
        <v>101.9997682853307</v>
      </c>
      <c r="BU1443">
        <v>103.2913649751528</v>
      </c>
      <c r="BV1443">
        <v>853.4622480878171</v>
      </c>
      <c r="BW1443">
        <v>-2.52552141534782E-2</v>
      </c>
      <c r="BX1443">
        <v>13.68994127380296</v>
      </c>
      <c r="CA1443">
        <v>46.433748311125733</v>
      </c>
      <c r="CB1443">
        <v>120.4261239949802</v>
      </c>
      <c r="CC1443">
        <v>119.7309213199739</v>
      </c>
      <c r="CD1443">
        <v>3.1042014847651052</v>
      </c>
      <c r="CE1443">
        <v>4.6555859829859454</v>
      </c>
      <c r="CF1443">
        <v>2.4061900932728788</v>
      </c>
      <c r="CG1443">
        <v>0.55577942157005555</v>
      </c>
      <c r="CH1443" cm="1">
        <f t="array" ref="CH1443">IFERROR((BD1443+BE1443)*INDEX(K:K,ROW())*INDEX(H:H,ROW())/BC1443/100000,"")</f>
        <v>0.40119328146803956</v>
      </c>
      <c r="CI1443">
        <v>83.190703474212853</v>
      </c>
      <c r="CJ1443">
        <v>1</v>
      </c>
      <c r="CL1443">
        <v>42.13</v>
      </c>
      <c r="CM1443" t="s">
        <v>133</v>
      </c>
    </row>
    <row r="1444" spans="1:91" x14ac:dyDescent="0.3">
      <c r="A1444" s="1">
        <v>1440</v>
      </c>
      <c r="B1444" t="s">
        <v>168</v>
      </c>
      <c r="C1444">
        <v>3</v>
      </c>
      <c r="D1444">
        <v>1</v>
      </c>
      <c r="E1444">
        <v>9</v>
      </c>
      <c r="F1444" t="s">
        <v>99</v>
      </c>
      <c r="G1444" t="s">
        <v>106</v>
      </c>
      <c r="H1444">
        <v>44.79</v>
      </c>
      <c r="K1444">
        <v>1540</v>
      </c>
      <c r="R1444">
        <v>30.21</v>
      </c>
      <c r="AC1444">
        <v>1724</v>
      </c>
      <c r="AF1444">
        <v>11.83</v>
      </c>
      <c r="AN1444">
        <v>48.22</v>
      </c>
      <c r="AT1444">
        <v>0</v>
      </c>
      <c r="AU1444">
        <v>0</v>
      </c>
      <c r="AV1444">
        <v>11.2</v>
      </c>
      <c r="AW1444">
        <v>77.900000000000006</v>
      </c>
      <c r="AX1444">
        <v>97.5</v>
      </c>
      <c r="AY1444">
        <v>100</v>
      </c>
      <c r="AZ1444">
        <v>100</v>
      </c>
      <c r="BA1444">
        <v>86.3</v>
      </c>
      <c r="BB1444">
        <v>88.8</v>
      </c>
      <c r="BC1444">
        <v>90.554782892532259</v>
      </c>
      <c r="BD1444">
        <v>-3.0618993901087299E-2</v>
      </c>
      <c r="BE1444">
        <v>48.004674734127299</v>
      </c>
      <c r="BF1444">
        <v>46.109882444444366</v>
      </c>
      <c r="BG1444">
        <v>-0.1037353979059088</v>
      </c>
      <c r="BH1444">
        <v>123.4922703716519</v>
      </c>
      <c r="BI1444">
        <v>-6.0939806020751497E-2</v>
      </c>
      <c r="BJ1444">
        <v>72.218665206724467</v>
      </c>
      <c r="BK1444">
        <v>414.86394206402667</v>
      </c>
      <c r="BL1444">
        <v>2.7884845169553758</v>
      </c>
      <c r="BM1444">
        <v>180.3865683977933</v>
      </c>
      <c r="BN1444">
        <v>105.4026230577964</v>
      </c>
      <c r="BO1444">
        <v>110.09285973211151</v>
      </c>
      <c r="BP1444">
        <v>107.577539710523</v>
      </c>
      <c r="BQ1444">
        <v>33.840582058978733</v>
      </c>
      <c r="BR1444">
        <v>54.670099084403482</v>
      </c>
      <c r="BS1444">
        <v>98.860416110054203</v>
      </c>
      <c r="BU1444">
        <v>103.42944175169499</v>
      </c>
      <c r="BV1444">
        <v>849.32496848430094</v>
      </c>
      <c r="BW1444">
        <v>-1.4261713187054799E-2</v>
      </c>
      <c r="BX1444">
        <v>13.62368756389807</v>
      </c>
      <c r="CA1444">
        <v>47.974055740226213</v>
      </c>
      <c r="CB1444">
        <v>124.3999185908132</v>
      </c>
      <c r="CC1444">
        <v>123.388534973746</v>
      </c>
      <c r="CD1444">
        <v>3.3622568105885962</v>
      </c>
      <c r="CE1444">
        <v>4.5813586959440347</v>
      </c>
      <c r="CF1444">
        <v>2.392175008729239</v>
      </c>
      <c r="CG1444">
        <v>0.5091932305681327</v>
      </c>
      <c r="CH1444" cm="1">
        <f t="array" ref="CH1444">IFERROR((BD1444+BE1444)*INDEX(K:K,ROW())*INDEX(H:H,ROW())/BC1444/100000,"")</f>
        <v>0.36542379623375759</v>
      </c>
      <c r="CI1444">
        <v>85.950318264189264</v>
      </c>
      <c r="CJ1444">
        <v>1</v>
      </c>
      <c r="CL1444">
        <v>42.13</v>
      </c>
      <c r="CM1444" t="s">
        <v>133</v>
      </c>
    </row>
    <row r="1445" spans="1:91" x14ac:dyDescent="0.3">
      <c r="A1445" s="1">
        <v>1441</v>
      </c>
      <c r="B1445" t="s">
        <v>168</v>
      </c>
      <c r="C1445">
        <v>3</v>
      </c>
      <c r="D1445">
        <v>1</v>
      </c>
      <c r="E1445">
        <v>9</v>
      </c>
      <c r="F1445" t="s">
        <v>99</v>
      </c>
      <c r="G1445" t="s">
        <v>107</v>
      </c>
      <c r="H1445">
        <v>44.79</v>
      </c>
      <c r="K1445">
        <v>1540</v>
      </c>
      <c r="R1445">
        <v>30.21</v>
      </c>
      <c r="AC1445">
        <v>1727</v>
      </c>
      <c r="AE1445">
        <v>31.34</v>
      </c>
      <c r="AF1445">
        <v>11.69</v>
      </c>
      <c r="AI1445">
        <v>44.74</v>
      </c>
      <c r="AK1445">
        <v>3.53</v>
      </c>
      <c r="AM1445">
        <v>6.54</v>
      </c>
      <c r="AN1445">
        <v>48.22</v>
      </c>
      <c r="AT1445">
        <v>0</v>
      </c>
      <c r="AU1445">
        <v>0</v>
      </c>
      <c r="AV1445">
        <v>10.9</v>
      </c>
      <c r="AW1445">
        <v>79.8</v>
      </c>
      <c r="AX1445">
        <v>96.4</v>
      </c>
      <c r="AY1445">
        <v>100</v>
      </c>
      <c r="AZ1445">
        <v>100</v>
      </c>
      <c r="BA1445">
        <v>85.5</v>
      </c>
      <c r="BB1445">
        <v>89.1</v>
      </c>
      <c r="BC1445">
        <v>86.458572603581516</v>
      </c>
      <c r="BD1445">
        <v>-3.0429568796226901E-2</v>
      </c>
      <c r="BE1445">
        <v>47.894187212428747</v>
      </c>
      <c r="BF1445">
        <v>44.875446458080013</v>
      </c>
      <c r="BG1445">
        <v>-0.1036165809302215</v>
      </c>
      <c r="BH1445">
        <v>125.1636375767293</v>
      </c>
      <c r="BI1445">
        <v>-6.0950929841879303E-2</v>
      </c>
      <c r="BJ1445">
        <v>73.193557768471763</v>
      </c>
      <c r="BK1445">
        <v>424.06438274704527</v>
      </c>
      <c r="BL1445">
        <v>2.8286839300702762</v>
      </c>
      <c r="BM1445">
        <v>180.53079450713989</v>
      </c>
      <c r="BN1445">
        <v>105.7541075023934</v>
      </c>
      <c r="BO1445">
        <v>110.0824779957523</v>
      </c>
      <c r="BP1445">
        <v>107.498675435877</v>
      </c>
      <c r="BQ1445">
        <v>33.832677448445061</v>
      </c>
      <c r="BR1445">
        <v>54.389433098592832</v>
      </c>
      <c r="BS1445">
        <v>100.31158776481971</v>
      </c>
      <c r="BU1445">
        <v>103.48338622873651</v>
      </c>
      <c r="BV1445">
        <v>848.52109438947741</v>
      </c>
      <c r="BW1445">
        <v>-0.2029621080769865</v>
      </c>
      <c r="BX1445">
        <v>13.718098170763509</v>
      </c>
      <c r="CA1445">
        <v>47.863757643632518</v>
      </c>
      <c r="CB1445">
        <v>126.30001201031379</v>
      </c>
      <c r="CC1445">
        <v>125.06002099579911</v>
      </c>
      <c r="CD1445">
        <v>3.3908868667253</v>
      </c>
      <c r="CE1445">
        <v>4.9048274795306837</v>
      </c>
      <c r="CF1445">
        <v>2.4523278883073472</v>
      </c>
      <c r="CG1445">
        <v>0.51903987200710566</v>
      </c>
      <c r="CH1445" cm="1">
        <f t="array" ref="CH1445">IFERROR((BD1445+BE1445)*INDEX(K:K,ROW())*INDEX(H:H,ROW())/BC1445/100000,"")</f>
        <v>0.38185678597995037</v>
      </c>
      <c r="CI1445">
        <v>85.75270819433203</v>
      </c>
      <c r="CJ1445">
        <v>1</v>
      </c>
      <c r="CL1445">
        <v>41.82</v>
      </c>
      <c r="CM1445" t="s">
        <v>133</v>
      </c>
    </row>
    <row r="1446" spans="1:91" x14ac:dyDescent="0.3">
      <c r="A1446" s="1">
        <v>1442</v>
      </c>
      <c r="B1446" t="s">
        <v>169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44.87</v>
      </c>
      <c r="I1446">
        <v>0.86</v>
      </c>
      <c r="J1446">
        <v>44.1</v>
      </c>
      <c r="K1446">
        <v>1543</v>
      </c>
      <c r="L1446">
        <v>44.95</v>
      </c>
      <c r="M1446">
        <v>0.9</v>
      </c>
      <c r="N1446">
        <v>44.59</v>
      </c>
      <c r="O1446">
        <v>1545</v>
      </c>
      <c r="P1446">
        <v>1.68</v>
      </c>
      <c r="Q1446">
        <v>50.12</v>
      </c>
      <c r="R1446">
        <v>30.17</v>
      </c>
      <c r="S1446">
        <v>1.661252900232018</v>
      </c>
      <c r="T1446">
        <v>7.39</v>
      </c>
      <c r="Y1446">
        <v>2.5</v>
      </c>
      <c r="AA1446">
        <v>19.5</v>
      </c>
      <c r="AC1446">
        <v>1715</v>
      </c>
      <c r="AF1446">
        <v>11.84</v>
      </c>
      <c r="AN1446">
        <v>48.22</v>
      </c>
      <c r="BC1446">
        <v>86.805518098458919</v>
      </c>
      <c r="BD1446">
        <v>-3.0813324832970501E-2</v>
      </c>
      <c r="BE1446">
        <v>48.072318701643269</v>
      </c>
      <c r="BF1446">
        <v>46.48046064443848</v>
      </c>
      <c r="BG1446">
        <v>-0.1026584374418075</v>
      </c>
      <c r="BH1446">
        <v>123.6700140899805</v>
      </c>
      <c r="BI1446">
        <v>-6.0387316028371898E-2</v>
      </c>
      <c r="BJ1446">
        <v>72.32181260887296</v>
      </c>
      <c r="BK1446">
        <v>428.50585849413079</v>
      </c>
      <c r="BL1446">
        <v>2.8161918212426889</v>
      </c>
      <c r="BM1446">
        <v>180.67597492752969</v>
      </c>
      <c r="BN1446">
        <v>105.8985338994556</v>
      </c>
      <c r="BO1446">
        <v>110.19332603156219</v>
      </c>
      <c r="BP1446">
        <v>107.698070914498</v>
      </c>
      <c r="BQ1446">
        <v>35.372667039549498</v>
      </c>
      <c r="BR1446">
        <v>52.998327952053927</v>
      </c>
      <c r="BS1446">
        <v>101.1930162945271</v>
      </c>
      <c r="BU1446">
        <v>103.40478071297009</v>
      </c>
      <c r="BV1446">
        <v>854.21377368952028</v>
      </c>
      <c r="BW1446">
        <v>9.7624276034610005E-3</v>
      </c>
      <c r="BX1446">
        <v>13.71666929702652</v>
      </c>
      <c r="CA1446">
        <v>48.041505376810299</v>
      </c>
      <c r="CB1446">
        <v>123.9283443772285</v>
      </c>
      <c r="CC1446">
        <v>123.56735565253869</v>
      </c>
      <c r="CD1446">
        <v>3.4677917661283808</v>
      </c>
      <c r="CE1446">
        <v>4.9363896199329078</v>
      </c>
      <c r="CF1446">
        <v>2.3853215122795679</v>
      </c>
      <c r="CG1446">
        <v>0.5354551376759038</v>
      </c>
      <c r="CH1446" cm="1">
        <f t="array" ref="CH1446">IFERROR((BD1446+BE1446)*INDEX(K:K,ROW())*INDEX(H:H,ROW())/BC1446/100000,"")</f>
        <v>0.38316979762768538</v>
      </c>
      <c r="CI1446">
        <v>86.39286442273476</v>
      </c>
      <c r="CJ1446">
        <v>1</v>
      </c>
      <c r="CL1446">
        <v>41.82</v>
      </c>
      <c r="CM1446" t="s">
        <v>133</v>
      </c>
    </row>
    <row r="1447" spans="1:91" x14ac:dyDescent="0.3">
      <c r="A1447" s="1">
        <v>1443</v>
      </c>
      <c r="B1447" t="s">
        <v>169</v>
      </c>
      <c r="C1447">
        <v>3</v>
      </c>
      <c r="D1447">
        <v>2</v>
      </c>
      <c r="E1447">
        <v>10</v>
      </c>
      <c r="F1447" t="s">
        <v>80</v>
      </c>
      <c r="G1447" t="s">
        <v>83</v>
      </c>
      <c r="H1447">
        <v>44.87</v>
      </c>
      <c r="K1447">
        <v>1543</v>
      </c>
      <c r="R1447">
        <v>30.17</v>
      </c>
      <c r="AC1447">
        <v>1706</v>
      </c>
      <c r="AD1447">
        <v>37.86</v>
      </c>
      <c r="AE1447">
        <v>32.21</v>
      </c>
      <c r="AF1447">
        <v>11.97</v>
      </c>
      <c r="AI1447">
        <v>44.83</v>
      </c>
      <c r="AJ1447">
        <v>41.54</v>
      </c>
      <c r="AK1447">
        <v>3.89</v>
      </c>
      <c r="AL1447">
        <v>47.51</v>
      </c>
      <c r="AM1447">
        <v>6.32</v>
      </c>
      <c r="AN1447">
        <v>48.09</v>
      </c>
      <c r="AO1447">
        <v>45.42</v>
      </c>
      <c r="AP1447">
        <v>3.18</v>
      </c>
      <c r="AR1447">
        <v>3.07</v>
      </c>
      <c r="AS1447">
        <v>42.14</v>
      </c>
      <c r="AT1447">
        <v>0</v>
      </c>
      <c r="AU1447">
        <v>0</v>
      </c>
      <c r="AV1447">
        <v>9.1</v>
      </c>
      <c r="AW1447">
        <v>78.5</v>
      </c>
      <c r="AX1447">
        <v>96.7</v>
      </c>
      <c r="AY1447">
        <v>99.5</v>
      </c>
      <c r="AZ1447">
        <v>100</v>
      </c>
      <c r="BA1447">
        <v>87.600000000000009</v>
      </c>
      <c r="BB1447">
        <v>90.4</v>
      </c>
      <c r="BC1447">
        <v>76.501290759898438</v>
      </c>
      <c r="BD1447">
        <v>-3.0947314820023001E-2</v>
      </c>
      <c r="BE1447">
        <v>37.877032276293193</v>
      </c>
      <c r="BF1447">
        <v>35.699429557313081</v>
      </c>
      <c r="BG1447">
        <v>-0.1037006329423405</v>
      </c>
      <c r="BH1447">
        <v>117.1469558585168</v>
      </c>
      <c r="BI1447">
        <v>-6.1000372328382402E-2</v>
      </c>
      <c r="BJ1447">
        <v>68.507663119593317</v>
      </c>
      <c r="BK1447">
        <v>433.79022027724602</v>
      </c>
      <c r="BL1447">
        <v>3.0190779750405961</v>
      </c>
      <c r="BM1447">
        <v>179.8412910368522</v>
      </c>
      <c r="BN1447">
        <v>104.31367604445769</v>
      </c>
      <c r="BO1447">
        <v>109.8076328550161</v>
      </c>
      <c r="BP1447">
        <v>107.3923335370982</v>
      </c>
      <c r="BQ1447">
        <v>38.90360363040265</v>
      </c>
      <c r="BR1447">
        <v>50.050025228009467</v>
      </c>
      <c r="BS1447">
        <v>105.6399286553093</v>
      </c>
      <c r="BU1447">
        <v>103.90773576167869</v>
      </c>
      <c r="BV1447">
        <v>840.8132774554972</v>
      </c>
      <c r="BW1447">
        <v>30.286144097629631</v>
      </c>
      <c r="BX1447">
        <v>11.54957645097981</v>
      </c>
      <c r="CA1447">
        <v>37.846084961473167</v>
      </c>
      <c r="CB1447">
        <v>116.77000664683401</v>
      </c>
      <c r="CC1447">
        <v>117.0432552255745</v>
      </c>
      <c r="CD1447">
        <v>3.7062385136265479</v>
      </c>
      <c r="CE1447">
        <v>5.6703647215405732</v>
      </c>
      <c r="CF1447">
        <v>2.4465856510030282</v>
      </c>
      <c r="CG1447">
        <v>0.46665133624159089</v>
      </c>
      <c r="CH1447" cm="1">
        <f t="array" ref="CH1447">IFERROR((BD1447+BE1447)*INDEX(K:K,ROW())*INDEX(H:H,ROW())/BC1447/100000,"")</f>
        <v>0.34251073898101975</v>
      </c>
      <c r="CI1447">
        <v>68.058476964090048</v>
      </c>
      <c r="CJ1447">
        <v>1</v>
      </c>
      <c r="CL1447">
        <v>41.82</v>
      </c>
      <c r="CM1447" t="s">
        <v>133</v>
      </c>
    </row>
    <row r="1448" spans="1:91" x14ac:dyDescent="0.3">
      <c r="A1448" s="1">
        <v>1444</v>
      </c>
      <c r="B1448" t="s">
        <v>169</v>
      </c>
      <c r="C1448">
        <v>3</v>
      </c>
      <c r="D1448">
        <v>2</v>
      </c>
      <c r="E1448">
        <v>10</v>
      </c>
      <c r="F1448" t="s">
        <v>80</v>
      </c>
      <c r="G1448" t="s">
        <v>84</v>
      </c>
      <c r="H1448">
        <v>44.87</v>
      </c>
      <c r="K1448">
        <v>1543</v>
      </c>
      <c r="R1448">
        <v>30.17</v>
      </c>
      <c r="AC1448">
        <v>1710</v>
      </c>
      <c r="AF1448">
        <v>11.88</v>
      </c>
      <c r="AN1448">
        <v>48.09</v>
      </c>
      <c r="AT1448">
        <v>0</v>
      </c>
      <c r="AU1448">
        <v>0</v>
      </c>
      <c r="AV1448">
        <v>8.6</v>
      </c>
      <c r="AW1448">
        <v>80.2</v>
      </c>
      <c r="AX1448">
        <v>97.4</v>
      </c>
      <c r="AY1448">
        <v>99.9</v>
      </c>
      <c r="AZ1448">
        <v>100</v>
      </c>
      <c r="BA1448">
        <v>88.800000000000011</v>
      </c>
      <c r="BB1448">
        <v>91.300000000000011</v>
      </c>
      <c r="BC1448">
        <v>78.840722104571441</v>
      </c>
      <c r="BD1448">
        <v>-3.0917292951568399E-2</v>
      </c>
      <c r="BE1448">
        <v>48.542401446392653</v>
      </c>
      <c r="BF1448">
        <v>45.998126823947452</v>
      </c>
      <c r="BG1448">
        <v>-0.1035660687460072</v>
      </c>
      <c r="BH1448">
        <v>125.5000400692317</v>
      </c>
      <c r="BI1448">
        <v>-6.0921216915190701E-2</v>
      </c>
      <c r="BJ1448">
        <v>73.391246692287098</v>
      </c>
      <c r="BK1448">
        <v>435.56757603276611</v>
      </c>
      <c r="BL1448">
        <v>2.7066345153069009</v>
      </c>
      <c r="BM1448">
        <v>180.23715648287401</v>
      </c>
      <c r="BN1448">
        <v>105.69327032501781</v>
      </c>
      <c r="BO1448">
        <v>110.4998721465337</v>
      </c>
      <c r="BP1448">
        <v>107.8987235072093</v>
      </c>
      <c r="BQ1448">
        <v>24.512605767643642</v>
      </c>
      <c r="BR1448">
        <v>50.964071374629093</v>
      </c>
      <c r="BS1448">
        <v>108.3716920233671</v>
      </c>
      <c r="BU1448">
        <v>103.3538828229601</v>
      </c>
      <c r="BV1448">
        <v>856.283388404417</v>
      </c>
      <c r="BW1448">
        <v>9.6317647408947299E-2</v>
      </c>
      <c r="BX1448">
        <v>13.28311175338437</v>
      </c>
      <c r="CA1448">
        <v>48.511484153441067</v>
      </c>
      <c r="CB1448">
        <v>125.39485656288601</v>
      </c>
      <c r="CC1448">
        <v>125.3964740004857</v>
      </c>
      <c r="CD1448">
        <v>3.473523314786978</v>
      </c>
      <c r="CE1448">
        <v>5.5246522914268246</v>
      </c>
      <c r="CF1448">
        <v>2.4339135927880591</v>
      </c>
      <c r="CG1448">
        <v>0.58343106958022561</v>
      </c>
      <c r="CH1448" cm="1">
        <f t="array" ref="CH1448">IFERROR((BD1448+BE1448)*INDEX(K:K,ROW())*INDEX(H:H,ROW())/BC1448/100000,"")</f>
        <v>0.42600624321185615</v>
      </c>
      <c r="CI1448">
        <v>87.238025547736157</v>
      </c>
      <c r="CJ1448">
        <v>1</v>
      </c>
      <c r="CL1448">
        <v>41.82</v>
      </c>
      <c r="CM1448" t="s">
        <v>133</v>
      </c>
    </row>
    <row r="1449" spans="1:91" x14ac:dyDescent="0.3">
      <c r="A1449" s="1">
        <v>1445</v>
      </c>
      <c r="B1449" t="s">
        <v>169</v>
      </c>
      <c r="C1449">
        <v>3</v>
      </c>
      <c r="D1449">
        <v>2</v>
      </c>
      <c r="E1449">
        <v>10</v>
      </c>
      <c r="F1449" t="s">
        <v>80</v>
      </c>
      <c r="G1449" t="s">
        <v>85</v>
      </c>
      <c r="H1449">
        <v>44.87</v>
      </c>
      <c r="K1449">
        <v>1540</v>
      </c>
      <c r="R1449">
        <v>30.17</v>
      </c>
      <c r="AC1449">
        <v>1714</v>
      </c>
      <c r="AE1449">
        <v>32.17</v>
      </c>
      <c r="AF1449">
        <v>11.76</v>
      </c>
      <c r="AK1449">
        <v>3.78</v>
      </c>
      <c r="AM1449">
        <v>6.29</v>
      </c>
      <c r="AN1449">
        <v>48.09</v>
      </c>
      <c r="AO1449">
        <v>45.07</v>
      </c>
      <c r="AP1449">
        <v>3.07</v>
      </c>
      <c r="AQ1449">
        <v>3.19</v>
      </c>
      <c r="AS1449">
        <v>41.79</v>
      </c>
      <c r="AT1449">
        <v>0</v>
      </c>
      <c r="AU1449">
        <v>0</v>
      </c>
      <c r="AV1449">
        <v>5.6</v>
      </c>
      <c r="AW1449">
        <v>62.1</v>
      </c>
      <c r="AX1449">
        <v>93.5</v>
      </c>
      <c r="AY1449">
        <v>98.8</v>
      </c>
      <c r="AZ1449">
        <v>100</v>
      </c>
      <c r="BA1449">
        <v>87.9</v>
      </c>
      <c r="BB1449">
        <v>93.2</v>
      </c>
      <c r="BC1449">
        <v>114.4252516699007</v>
      </c>
      <c r="BD1449">
        <v>-3.07298114360696E-2</v>
      </c>
      <c r="BE1449">
        <v>49.109643281032469</v>
      </c>
      <c r="BF1449">
        <v>39.411755366571953</v>
      </c>
      <c r="BG1449">
        <v>-0.1037866028963072</v>
      </c>
      <c r="BH1449">
        <v>121.6788474837217</v>
      </c>
      <c r="BI1449">
        <v>-6.1050942837212303E-2</v>
      </c>
      <c r="BJ1449">
        <v>71.152243017645191</v>
      </c>
      <c r="BK1449">
        <v>510.14751809333711</v>
      </c>
      <c r="BL1449">
        <v>2.731441846432622</v>
      </c>
      <c r="BM1449">
        <v>180.52784813397079</v>
      </c>
      <c r="BN1449">
        <v>106.39928353136941</v>
      </c>
      <c r="BO1449">
        <v>110.4494851572085</v>
      </c>
      <c r="BP1449">
        <v>107.4773751237919</v>
      </c>
      <c r="BQ1449">
        <v>38.864549641697927</v>
      </c>
      <c r="BR1449">
        <v>47.337468027700339</v>
      </c>
      <c r="BS1449">
        <v>100.0843374871386</v>
      </c>
      <c r="BU1449">
        <v>103.26063440464431</v>
      </c>
      <c r="BV1449">
        <v>860.89123214012477</v>
      </c>
      <c r="BW1449">
        <v>9.8160328355054297E-2</v>
      </c>
      <c r="BX1449">
        <v>13.435943538668059</v>
      </c>
      <c r="CA1449">
        <v>49.078913469596401</v>
      </c>
      <c r="CB1449">
        <v>121.85030321622089</v>
      </c>
      <c r="CC1449">
        <v>121.5750608808254</v>
      </c>
      <c r="CD1449">
        <v>4.1961526845823416</v>
      </c>
      <c r="CE1449">
        <v>4.4583473546995922</v>
      </c>
      <c r="CF1449">
        <v>2.8683008182231071</v>
      </c>
      <c r="CG1449">
        <v>0.34443232408409991</v>
      </c>
      <c r="CH1449" cm="1">
        <f t="array" ref="CH1449">IFERROR((BD1449+BE1449)*INDEX(K:K,ROW())*INDEX(H:H,ROW())/BC1449/100000,"")</f>
        <v>0.29638065509787315</v>
      </c>
      <c r="CI1449">
        <v>88.086833895231621</v>
      </c>
      <c r="CJ1449">
        <v>1</v>
      </c>
      <c r="CL1449">
        <v>42.14</v>
      </c>
      <c r="CM1449" t="s">
        <v>133</v>
      </c>
    </row>
    <row r="1450" spans="1:91" x14ac:dyDescent="0.3">
      <c r="A1450" s="1">
        <v>1446</v>
      </c>
      <c r="B1450" t="s">
        <v>169</v>
      </c>
      <c r="C1450">
        <v>3</v>
      </c>
      <c r="D1450">
        <v>2</v>
      </c>
      <c r="E1450">
        <v>10</v>
      </c>
      <c r="F1450" t="s">
        <v>80</v>
      </c>
      <c r="G1450" t="s">
        <v>86</v>
      </c>
      <c r="H1450">
        <v>44.87</v>
      </c>
      <c r="K1450">
        <v>1540</v>
      </c>
      <c r="R1450">
        <v>30.17</v>
      </c>
      <c r="Y1450">
        <v>2.5</v>
      </c>
      <c r="AA1450">
        <v>20</v>
      </c>
      <c r="AC1450">
        <v>1708</v>
      </c>
      <c r="AF1450">
        <v>11.68</v>
      </c>
      <c r="AN1450">
        <v>48.09</v>
      </c>
      <c r="AT1450">
        <v>0</v>
      </c>
      <c r="AU1450">
        <v>0</v>
      </c>
      <c r="AV1450">
        <v>6.2</v>
      </c>
      <c r="AW1450">
        <v>58.7</v>
      </c>
      <c r="AX1450">
        <v>92.8</v>
      </c>
      <c r="AY1450">
        <v>99.6</v>
      </c>
      <c r="AZ1450">
        <v>100</v>
      </c>
      <c r="BA1450">
        <v>86.6</v>
      </c>
      <c r="BB1450">
        <v>93.399999999999991</v>
      </c>
      <c r="BC1450">
        <v>98.426568346997357</v>
      </c>
      <c r="BD1450">
        <v>-3.0682104585625002E-2</v>
      </c>
      <c r="BE1450">
        <v>48.927297050212928</v>
      </c>
      <c r="BF1450">
        <v>48.433357596792142</v>
      </c>
      <c r="BG1450">
        <v>-0.1043649079919326</v>
      </c>
      <c r="BH1450">
        <v>123.5978568320575</v>
      </c>
      <c r="BI1450">
        <v>-6.1312016301925197E-2</v>
      </c>
      <c r="BJ1450">
        <v>72.283985582540993</v>
      </c>
      <c r="BK1450">
        <v>432.00307925577778</v>
      </c>
      <c r="BL1450">
        <v>2.7202767686751712</v>
      </c>
      <c r="BM1450">
        <v>181.00978956156871</v>
      </c>
      <c r="BN1450">
        <v>105.8777899634911</v>
      </c>
      <c r="BO1450">
        <v>110.87987972308871</v>
      </c>
      <c r="BP1450">
        <v>107.5496268694008</v>
      </c>
      <c r="BQ1450">
        <v>40.002756985945453</v>
      </c>
      <c r="BR1450">
        <v>51.49281753040794</v>
      </c>
      <c r="BS1450">
        <v>107.09317392432359</v>
      </c>
      <c r="BU1450">
        <v>103.55917782405869</v>
      </c>
      <c r="BV1450">
        <v>852.76928997852315</v>
      </c>
      <c r="BW1450">
        <v>4.3060548932619003E-3</v>
      </c>
      <c r="BX1450">
        <v>13.39279285932508</v>
      </c>
      <c r="CA1450">
        <v>48.896614945627313</v>
      </c>
      <c r="CB1450">
        <v>123.3563264511363</v>
      </c>
      <c r="CC1450">
        <v>123.49349192406559</v>
      </c>
      <c r="CD1450">
        <v>3.498184985500373</v>
      </c>
      <c r="CE1450">
        <v>4.389090125877142</v>
      </c>
      <c r="CF1450">
        <v>2.3253576192589769</v>
      </c>
      <c r="CG1450">
        <v>0.4920760563961048</v>
      </c>
      <c r="CH1450" cm="1">
        <f t="array" ref="CH1450">IFERROR((BD1450+BE1450)*INDEX(K:K,ROW())*INDEX(H:H,ROW())/BC1450/100000,"")</f>
        <v>0.34327584209867773</v>
      </c>
      <c r="CI1450">
        <v>87.759644504411881</v>
      </c>
      <c r="CJ1450">
        <v>1</v>
      </c>
      <c r="CL1450">
        <v>42.14</v>
      </c>
      <c r="CM1450" t="s">
        <v>133</v>
      </c>
    </row>
    <row r="1451" spans="1:91" x14ac:dyDescent="0.3">
      <c r="A1451" s="1">
        <v>1447</v>
      </c>
      <c r="B1451" t="s">
        <v>169</v>
      </c>
      <c r="C1451">
        <v>3</v>
      </c>
      <c r="D1451">
        <v>2</v>
      </c>
      <c r="E1451">
        <v>10</v>
      </c>
      <c r="F1451" t="s">
        <v>80</v>
      </c>
      <c r="G1451" t="s">
        <v>87</v>
      </c>
      <c r="H1451">
        <v>44.67</v>
      </c>
      <c r="I1451">
        <v>0.82</v>
      </c>
      <c r="J1451">
        <v>43.61</v>
      </c>
      <c r="K1451">
        <v>1538</v>
      </c>
      <c r="R1451">
        <v>30.17</v>
      </c>
      <c r="AC1451">
        <v>1712</v>
      </c>
      <c r="AE1451">
        <v>32.28</v>
      </c>
      <c r="AF1451">
        <v>11.49</v>
      </c>
      <c r="AI1451">
        <v>44.61</v>
      </c>
      <c r="AK1451">
        <v>3.62</v>
      </c>
      <c r="AM1451">
        <v>6.51</v>
      </c>
      <c r="AN1451">
        <v>47.86</v>
      </c>
      <c r="AO1451">
        <v>45.19</v>
      </c>
      <c r="AP1451">
        <v>3.16</v>
      </c>
      <c r="AR1451">
        <v>2.96</v>
      </c>
      <c r="AS1451">
        <v>41.87</v>
      </c>
      <c r="AT1451">
        <v>0</v>
      </c>
      <c r="AU1451">
        <v>0</v>
      </c>
      <c r="AV1451">
        <v>6.8</v>
      </c>
      <c r="AW1451">
        <v>65.2</v>
      </c>
      <c r="AX1451">
        <v>93.7</v>
      </c>
      <c r="AY1451">
        <v>99.2</v>
      </c>
      <c r="AZ1451">
        <v>100</v>
      </c>
      <c r="BA1451">
        <v>86.9</v>
      </c>
      <c r="BB1451">
        <v>92.4</v>
      </c>
      <c r="BC1451">
        <v>96.468011983266393</v>
      </c>
      <c r="BD1451">
        <v>-3.0037352245087599E-2</v>
      </c>
      <c r="BE1451">
        <v>50.892606665814377</v>
      </c>
      <c r="BF1451">
        <v>49.997183248401271</v>
      </c>
      <c r="BG1451">
        <v>-0.10436375898876719</v>
      </c>
      <c r="BH1451">
        <v>129.89736590436681</v>
      </c>
      <c r="BI1451">
        <v>-6.1416469486687102E-2</v>
      </c>
      <c r="BJ1451">
        <v>75.963436100979479</v>
      </c>
      <c r="BK1451">
        <v>427.52419635935422</v>
      </c>
      <c r="BL1451">
        <v>2.6844178652566639</v>
      </c>
      <c r="BM1451">
        <v>181.05314987633889</v>
      </c>
      <c r="BN1451">
        <v>105.44509802322099</v>
      </c>
      <c r="BO1451">
        <v>110.5512983213487</v>
      </c>
      <c r="BP1451">
        <v>107.730790506012</v>
      </c>
      <c r="BQ1451">
        <v>40.456686254338599</v>
      </c>
      <c r="BR1451">
        <v>50.522313587036372</v>
      </c>
      <c r="BS1451">
        <v>108.7064322551613</v>
      </c>
      <c r="BU1451">
        <v>103.59751533070541</v>
      </c>
      <c r="BV1451">
        <v>852.9434217160557</v>
      </c>
      <c r="BW1451">
        <v>-7.9224624121710992E-3</v>
      </c>
      <c r="BX1451">
        <v>13.116975253052519</v>
      </c>
      <c r="CA1451">
        <v>50.862569313569288</v>
      </c>
      <c r="CB1451">
        <v>129.94425760911571</v>
      </c>
      <c r="CC1451">
        <v>129.7930021453781</v>
      </c>
      <c r="CD1451">
        <v>3.2938925003097972</v>
      </c>
      <c r="CE1451">
        <v>4.4317716056335197</v>
      </c>
      <c r="CF1451">
        <v>2.3297203340446582</v>
      </c>
      <c r="CG1451">
        <v>0.51827732551463712</v>
      </c>
      <c r="CH1451" cm="1">
        <f t="array" ref="CH1451">IFERROR((BD1451+BE1451)*INDEX(K:K,ROW())*INDEX(H:H,ROW())/BC1451/100000,"")</f>
        <v>0.36223236717771973</v>
      </c>
      <c r="CI1451">
        <v>90.763211266564198</v>
      </c>
      <c r="CJ1451">
        <v>1</v>
      </c>
      <c r="CL1451">
        <v>41.79</v>
      </c>
      <c r="CM1451" t="s">
        <v>133</v>
      </c>
    </row>
    <row r="1452" spans="1:91" x14ac:dyDescent="0.3">
      <c r="A1452" s="1">
        <v>1448</v>
      </c>
      <c r="B1452" t="s">
        <v>169</v>
      </c>
      <c r="C1452">
        <v>3</v>
      </c>
      <c r="D1452">
        <v>2</v>
      </c>
      <c r="E1452">
        <v>10</v>
      </c>
      <c r="F1452" t="s">
        <v>80</v>
      </c>
      <c r="G1452" t="s">
        <v>88</v>
      </c>
      <c r="H1452">
        <v>44.67</v>
      </c>
      <c r="K1452">
        <v>1538</v>
      </c>
      <c r="R1452">
        <v>30.17</v>
      </c>
      <c r="AC1452">
        <v>1715</v>
      </c>
      <c r="AF1452">
        <v>11.37</v>
      </c>
      <c r="AN1452">
        <v>47.86</v>
      </c>
      <c r="AT1452">
        <v>0</v>
      </c>
      <c r="AU1452">
        <v>0</v>
      </c>
      <c r="AV1452">
        <v>5.7</v>
      </c>
      <c r="AW1452">
        <v>72.099999999999994</v>
      </c>
      <c r="AX1452">
        <v>93.5</v>
      </c>
      <c r="AY1452">
        <v>99.7</v>
      </c>
      <c r="AZ1452">
        <v>100</v>
      </c>
      <c r="BA1452">
        <v>87.8</v>
      </c>
      <c r="BB1452">
        <v>94</v>
      </c>
      <c r="BC1452">
        <v>95.650362220105336</v>
      </c>
      <c r="BD1452">
        <v>-2.99295645300191E-2</v>
      </c>
      <c r="BE1452">
        <v>51.384077785717793</v>
      </c>
      <c r="BF1452">
        <v>49.99048769373649</v>
      </c>
      <c r="BG1452">
        <v>-0.10468859546274201</v>
      </c>
      <c r="BH1452">
        <v>130.18397109207811</v>
      </c>
      <c r="BI1452">
        <v>-6.1581526648568502E-2</v>
      </c>
      <c r="BJ1452">
        <v>76.13060510133262</v>
      </c>
      <c r="BK1452">
        <v>417.81743422863309</v>
      </c>
      <c r="BL1452">
        <v>2.8635915582055409</v>
      </c>
      <c r="BM1452">
        <v>181.47120374168881</v>
      </c>
      <c r="BN1452">
        <v>105.87054897408839</v>
      </c>
      <c r="BO1452">
        <v>110.7329853271664</v>
      </c>
      <c r="BP1452">
        <v>108.09729126475921</v>
      </c>
      <c r="BQ1452">
        <v>40.773306161921418</v>
      </c>
      <c r="BR1452">
        <v>51.135234775630813</v>
      </c>
      <c r="BS1452">
        <v>109.073686634165</v>
      </c>
      <c r="BU1452">
        <v>104.25128228540051</v>
      </c>
      <c r="BV1452">
        <v>852.52556977666927</v>
      </c>
      <c r="BW1452">
        <v>-5.2344079422506198E-2</v>
      </c>
      <c r="BX1452">
        <v>13.39441229211827</v>
      </c>
      <c r="CA1452">
        <v>51.354148221187771</v>
      </c>
      <c r="CB1452">
        <v>130.45837543058309</v>
      </c>
      <c r="CC1452">
        <v>130.07928249661541</v>
      </c>
      <c r="CD1452">
        <v>3.2120213627370262</v>
      </c>
      <c r="CE1452">
        <v>4.3681740929237121</v>
      </c>
      <c r="CF1452">
        <v>2.3525517731928298</v>
      </c>
      <c r="CG1452">
        <v>0.52263772487030569</v>
      </c>
      <c r="CH1452" cm="1">
        <f t="array" ref="CH1452">IFERROR((BD1452+BE1452)*INDEX(K:K,ROW())*INDEX(H:H,ROW())/BC1452/100000,"")</f>
        <v>0.36885969191433127</v>
      </c>
      <c r="CI1452">
        <v>91.640423740265561</v>
      </c>
      <c r="CJ1452">
        <v>1</v>
      </c>
      <c r="CL1452">
        <v>41.79</v>
      </c>
      <c r="CM1452" t="s">
        <v>133</v>
      </c>
    </row>
    <row r="1453" spans="1:91" x14ac:dyDescent="0.3">
      <c r="A1453" s="1">
        <v>1449</v>
      </c>
      <c r="B1453" t="s">
        <v>169</v>
      </c>
      <c r="C1453">
        <v>3</v>
      </c>
      <c r="D1453">
        <v>2</v>
      </c>
      <c r="E1453">
        <v>10</v>
      </c>
      <c r="F1453" t="s">
        <v>80</v>
      </c>
      <c r="G1453" t="s">
        <v>89</v>
      </c>
      <c r="H1453">
        <v>44.67</v>
      </c>
      <c r="K1453">
        <v>1538</v>
      </c>
      <c r="R1453">
        <v>30.17</v>
      </c>
      <c r="AC1453">
        <v>1708</v>
      </c>
      <c r="AF1453">
        <v>11.25</v>
      </c>
      <c r="AM1453">
        <v>6.48</v>
      </c>
      <c r="AN1453">
        <v>47.86</v>
      </c>
      <c r="AP1453">
        <v>3.05</v>
      </c>
      <c r="AQ1453">
        <v>3.08</v>
      </c>
      <c r="AT1453">
        <v>0</v>
      </c>
      <c r="AU1453">
        <v>0</v>
      </c>
      <c r="AV1453">
        <v>7.8</v>
      </c>
      <c r="AW1453">
        <v>75.400000000000006</v>
      </c>
      <c r="AX1453">
        <v>94.2</v>
      </c>
      <c r="AY1453">
        <v>98.9</v>
      </c>
      <c r="AZ1453">
        <v>100</v>
      </c>
      <c r="BA1453">
        <v>86.4</v>
      </c>
      <c r="BB1453">
        <v>91.100000000000009</v>
      </c>
      <c r="BC1453">
        <v>92.965402317691286</v>
      </c>
      <c r="BD1453">
        <v>-3.0588902848144701E-2</v>
      </c>
      <c r="BE1453">
        <v>51.546296949302537</v>
      </c>
      <c r="BF1453">
        <v>49.972797650092481</v>
      </c>
      <c r="BG1453">
        <v>-0.10450290643554951</v>
      </c>
      <c r="BH1453">
        <v>131.02126309115479</v>
      </c>
      <c r="BI1453">
        <v>-6.1472297935501102E-2</v>
      </c>
      <c r="BJ1453">
        <v>76.619217013568672</v>
      </c>
      <c r="BK1453">
        <v>417.44778894942391</v>
      </c>
      <c r="BL1453">
        <v>2.7405320307479588</v>
      </c>
      <c r="BM1453">
        <v>181.24379943246359</v>
      </c>
      <c r="BN1453">
        <v>105.3311399556396</v>
      </c>
      <c r="BO1453">
        <v>110.4913672748806</v>
      </c>
      <c r="BP1453">
        <v>108.4381605053574</v>
      </c>
      <c r="BQ1453">
        <v>40.781042338267149</v>
      </c>
      <c r="BR1453">
        <v>50.559195799979079</v>
      </c>
      <c r="BS1453">
        <v>108.6906239304129</v>
      </c>
      <c r="BU1453">
        <v>103.3119915938226</v>
      </c>
      <c r="BV1453">
        <v>855.30656041318377</v>
      </c>
      <c r="BW1453">
        <v>-4.5501294936741599E-2</v>
      </c>
      <c r="BX1453">
        <v>13.367413435915759</v>
      </c>
      <c r="CA1453">
        <v>51.515708046454399</v>
      </c>
      <c r="CB1453">
        <v>130.76062797430151</v>
      </c>
      <c r="CC1453">
        <v>130.91676018471929</v>
      </c>
      <c r="CD1453">
        <v>3.1886504704242502</v>
      </c>
      <c r="CE1453">
        <v>4.4903563964890587</v>
      </c>
      <c r="CF1453">
        <v>2.3607882940734668</v>
      </c>
      <c r="CG1453">
        <v>0.5375418855212406</v>
      </c>
      <c r="CH1453" cm="1">
        <f t="array" ref="CH1453">IFERROR((BD1453+BE1453)*INDEX(K:K,ROW())*INDEX(H:H,ROW())/BC1453/100000,"")</f>
        <v>0.3807067772738173</v>
      </c>
      <c r="CI1453">
        <v>91.928723933330176</v>
      </c>
      <c r="CJ1453">
        <v>1</v>
      </c>
      <c r="CL1453">
        <v>41.87</v>
      </c>
      <c r="CM1453" t="s">
        <v>133</v>
      </c>
    </row>
    <row r="1454" spans="1:91" x14ac:dyDescent="0.3">
      <c r="A1454" s="1">
        <v>1450</v>
      </c>
      <c r="B1454" t="s">
        <v>169</v>
      </c>
      <c r="C1454">
        <v>3</v>
      </c>
      <c r="D1454">
        <v>2</v>
      </c>
      <c r="E1454">
        <v>10</v>
      </c>
      <c r="F1454" t="s">
        <v>90</v>
      </c>
      <c r="G1454" t="s">
        <v>91</v>
      </c>
      <c r="H1454">
        <v>44.73</v>
      </c>
      <c r="I1454">
        <v>0.8</v>
      </c>
      <c r="J1454">
        <v>43.61</v>
      </c>
      <c r="K1454">
        <v>1538</v>
      </c>
      <c r="L1454">
        <v>45.11</v>
      </c>
      <c r="M1454">
        <v>0.89</v>
      </c>
      <c r="N1454">
        <v>44.59</v>
      </c>
      <c r="O1454">
        <v>1548</v>
      </c>
      <c r="P1454">
        <v>1.7</v>
      </c>
      <c r="R1454">
        <v>30.17</v>
      </c>
      <c r="Y1454">
        <v>2.4</v>
      </c>
      <c r="AA1454">
        <v>21</v>
      </c>
      <c r="AC1454">
        <v>1712</v>
      </c>
      <c r="AF1454">
        <v>11.42</v>
      </c>
      <c r="AN1454">
        <v>47.86</v>
      </c>
      <c r="BC1454">
        <v>95.494732946863223</v>
      </c>
      <c r="BD1454">
        <v>-3.0727306413940201E-2</v>
      </c>
      <c r="BE1454">
        <v>49.899230473137671</v>
      </c>
      <c r="BF1454">
        <v>48.236644507595898</v>
      </c>
      <c r="BG1454">
        <v>-0.10418869091791789</v>
      </c>
      <c r="BH1454">
        <v>126.7457883743435</v>
      </c>
      <c r="BI1454">
        <v>-6.1287465272518202E-2</v>
      </c>
      <c r="BJ1454">
        <v>74.122448589782479</v>
      </c>
      <c r="BK1454">
        <v>426.38818654770898</v>
      </c>
      <c r="BL1454">
        <v>2.3487833604454589</v>
      </c>
      <c r="BM1454">
        <v>179.07328083628889</v>
      </c>
      <c r="BN1454">
        <v>105.0612932429254</v>
      </c>
      <c r="BO1454">
        <v>110.04946419324359</v>
      </c>
      <c r="BP1454">
        <v>107.93749432249339</v>
      </c>
      <c r="BQ1454">
        <v>37.4412354641577</v>
      </c>
      <c r="BR1454">
        <v>45.039478635362492</v>
      </c>
      <c r="BS1454">
        <v>107.9261327955665</v>
      </c>
      <c r="BU1454">
        <v>100.8691994826833</v>
      </c>
      <c r="BV1454">
        <v>851.60588479587057</v>
      </c>
      <c r="BW1454">
        <v>1.9915036241788898E-2</v>
      </c>
      <c r="BX1454">
        <v>12.79508918434248</v>
      </c>
      <c r="CA1454">
        <v>49.868503166723727</v>
      </c>
      <c r="CB1454">
        <v>126.7927078451611</v>
      </c>
      <c r="CC1454">
        <v>126.6415996834256</v>
      </c>
      <c r="CD1454">
        <v>3.3668888233690959</v>
      </c>
      <c r="CE1454">
        <v>4.4650440227417256</v>
      </c>
      <c r="CF1454">
        <v>2.370736151988972</v>
      </c>
      <c r="CG1454">
        <v>0.5051236127801576</v>
      </c>
      <c r="CH1454" cm="1">
        <f t="array" ref="CH1454">IFERROR((BD1454+BE1454)*INDEX(K:K,ROW())*INDEX(H:H,ROW())/BC1454/100000,"")</f>
        <v>0.35925444301235931</v>
      </c>
      <c r="CI1454">
        <v>89.108849598543756</v>
      </c>
      <c r="CJ1454">
        <v>1</v>
      </c>
      <c r="CL1454">
        <v>41.87</v>
      </c>
      <c r="CM1454" t="s">
        <v>133</v>
      </c>
    </row>
    <row r="1455" spans="1:91" x14ac:dyDescent="0.3">
      <c r="A1455" s="1">
        <v>1451</v>
      </c>
      <c r="B1455" t="s">
        <v>169</v>
      </c>
      <c r="C1455">
        <v>3</v>
      </c>
      <c r="D1455">
        <v>2</v>
      </c>
      <c r="E1455">
        <v>10</v>
      </c>
      <c r="F1455" t="s">
        <v>90</v>
      </c>
      <c r="G1455" t="s">
        <v>92</v>
      </c>
      <c r="H1455">
        <v>44.73</v>
      </c>
      <c r="K1455">
        <v>1538</v>
      </c>
      <c r="R1455">
        <v>30.17</v>
      </c>
      <c r="AC1455">
        <v>1718</v>
      </c>
      <c r="AD1455">
        <v>37.79</v>
      </c>
      <c r="AE1455">
        <v>32.21</v>
      </c>
      <c r="AF1455">
        <v>11.12</v>
      </c>
      <c r="AI1455">
        <v>45.34</v>
      </c>
      <c r="AJ1455">
        <v>42.24</v>
      </c>
      <c r="AK1455">
        <v>4.0199999999999996</v>
      </c>
      <c r="AL1455">
        <v>47.83</v>
      </c>
      <c r="AM1455">
        <v>6.38</v>
      </c>
      <c r="AN1455">
        <v>48.42</v>
      </c>
      <c r="AO1455">
        <v>45.93</v>
      </c>
      <c r="AP1455">
        <v>3.21</v>
      </c>
      <c r="AR1455">
        <v>3.45</v>
      </c>
      <c r="AS1455">
        <v>42.83</v>
      </c>
      <c r="AT1455">
        <v>0</v>
      </c>
      <c r="AU1455">
        <v>0</v>
      </c>
      <c r="AV1455">
        <v>9</v>
      </c>
      <c r="AW1455">
        <v>78.599999999999994</v>
      </c>
      <c r="AX1455">
        <v>96.4</v>
      </c>
      <c r="AY1455">
        <v>100</v>
      </c>
      <c r="AZ1455">
        <v>100</v>
      </c>
      <c r="BA1455">
        <v>87.4</v>
      </c>
      <c r="BB1455">
        <v>91</v>
      </c>
      <c r="BC1455">
        <v>101.23371720169069</v>
      </c>
      <c r="BD1455">
        <v>-3.0407021873237801E-2</v>
      </c>
      <c r="BE1455">
        <v>49.636771961161386</v>
      </c>
      <c r="BF1455">
        <v>48.021920914807737</v>
      </c>
      <c r="BG1455">
        <v>-0.1037674614382066</v>
      </c>
      <c r="BH1455">
        <v>129.14332788035699</v>
      </c>
      <c r="BI1455">
        <v>-6.1039683288844099E-2</v>
      </c>
      <c r="BJ1455">
        <v>75.523119450598443</v>
      </c>
      <c r="BK1455">
        <v>368.12084460278521</v>
      </c>
      <c r="BL1455">
        <v>2.395658474273707</v>
      </c>
      <c r="BM1455">
        <v>178.49102912215619</v>
      </c>
      <c r="BN1455">
        <v>105.4677261021462</v>
      </c>
      <c r="BO1455">
        <v>109.71597727058339</v>
      </c>
      <c r="BP1455">
        <v>107.7228374456112</v>
      </c>
      <c r="BQ1455">
        <v>31.125917716670319</v>
      </c>
      <c r="BR1455">
        <v>51.744480439723233</v>
      </c>
      <c r="BS1455">
        <v>108.2008472803788</v>
      </c>
      <c r="BU1455">
        <v>100.2646582747943</v>
      </c>
      <c r="BV1455">
        <v>849.38494752408985</v>
      </c>
      <c r="BW1455">
        <v>3.7049501423120999E-3</v>
      </c>
      <c r="BX1455">
        <v>12.94424532612978</v>
      </c>
      <c r="CA1455">
        <v>49.606364939288149</v>
      </c>
      <c r="CB1455">
        <v>129.6438530402379</v>
      </c>
      <c r="CC1455">
        <v>129.0395604189188</v>
      </c>
      <c r="CD1455">
        <v>2.852775097866918</v>
      </c>
      <c r="CE1455">
        <v>3.6363462172328198</v>
      </c>
      <c r="CF1455">
        <v>2.3688188736400861</v>
      </c>
      <c r="CG1455">
        <v>0.47436686355329949</v>
      </c>
      <c r="CH1455" cm="1">
        <f t="array" ref="CH1455">IFERROR((BD1455+BE1455)*INDEX(K:K,ROW())*INDEX(H:H,ROW())/BC1455/100000,"")</f>
        <v>0.33710675382435229</v>
      </c>
      <c r="CI1455">
        <v>88.640440995933616</v>
      </c>
      <c r="CJ1455">
        <v>1</v>
      </c>
      <c r="CL1455">
        <v>41.87</v>
      </c>
      <c r="CM1455" t="s">
        <v>133</v>
      </c>
    </row>
    <row r="1456" spans="1:91" x14ac:dyDescent="0.3">
      <c r="A1456" s="1">
        <v>1452</v>
      </c>
      <c r="B1456" t="s">
        <v>169</v>
      </c>
      <c r="C1456">
        <v>3</v>
      </c>
      <c r="D1456">
        <v>2</v>
      </c>
      <c r="E1456">
        <v>10</v>
      </c>
      <c r="F1456" t="s">
        <v>90</v>
      </c>
      <c r="G1456" t="s">
        <v>93</v>
      </c>
      <c r="H1456">
        <v>44.73</v>
      </c>
      <c r="K1456">
        <v>1538</v>
      </c>
      <c r="R1456">
        <v>30.17</v>
      </c>
      <c r="AC1456">
        <v>1720</v>
      </c>
      <c r="AF1456">
        <v>10.92</v>
      </c>
      <c r="AN1456">
        <v>48.42</v>
      </c>
      <c r="AT1456">
        <v>0</v>
      </c>
      <c r="AU1456">
        <v>0</v>
      </c>
      <c r="AV1456">
        <v>5</v>
      </c>
      <c r="AW1456">
        <v>74.099999999999994</v>
      </c>
      <c r="AX1456">
        <v>98.2</v>
      </c>
      <c r="AY1456">
        <v>100</v>
      </c>
      <c r="AZ1456">
        <v>100</v>
      </c>
      <c r="BA1456">
        <v>93.2</v>
      </c>
      <c r="BB1456">
        <v>95</v>
      </c>
      <c r="BC1456">
        <v>91.393514793014958</v>
      </c>
      <c r="BD1456">
        <v>-2.9714657896457799E-2</v>
      </c>
      <c r="BE1456">
        <v>50.673449435524759</v>
      </c>
      <c r="BF1456">
        <v>47.994526128643521</v>
      </c>
      <c r="BG1456">
        <v>-0.1044430957914349</v>
      </c>
      <c r="BH1456">
        <v>128.08169569315339</v>
      </c>
      <c r="BI1456">
        <v>-6.1437115195668197E-2</v>
      </c>
      <c r="BJ1456">
        <v>74.900783439878211</v>
      </c>
      <c r="BK1456">
        <v>369.98606891440551</v>
      </c>
      <c r="BL1456">
        <v>2.5493144265503238</v>
      </c>
      <c r="BM1456">
        <v>178.70672026267451</v>
      </c>
      <c r="BN1456">
        <v>104.9297442295624</v>
      </c>
      <c r="BO1456">
        <v>109.5172786735158</v>
      </c>
      <c r="BP1456">
        <v>107.67426359411949</v>
      </c>
      <c r="BQ1456">
        <v>30.9544687671948</v>
      </c>
      <c r="BR1456">
        <v>60.024689001165292</v>
      </c>
      <c r="BS1456">
        <v>102.908582278748</v>
      </c>
      <c r="BU1456">
        <v>100.6207560484653</v>
      </c>
      <c r="BV1456">
        <v>852.91299857743536</v>
      </c>
      <c r="BW1456">
        <v>-9.6302584682546197E-2</v>
      </c>
      <c r="BX1456">
        <v>13.2371058411111</v>
      </c>
      <c r="CA1456">
        <v>50.643734777628303</v>
      </c>
      <c r="CB1456">
        <v>128.72367567845399</v>
      </c>
      <c r="CC1456">
        <v>127.9772525973619</v>
      </c>
      <c r="CD1456">
        <v>2.891029940128846</v>
      </c>
      <c r="CE1456">
        <v>4.0482748666832418</v>
      </c>
      <c r="CF1456">
        <v>2.419736059981366</v>
      </c>
      <c r="CG1456">
        <v>0.52514148555660589</v>
      </c>
      <c r="CH1456" cm="1">
        <f t="array" ref="CH1456">IFERROR((BD1456+BE1456)*INDEX(K:K,ROW())*INDEX(H:H,ROW())/BC1456/100000,"")</f>
        <v>0.38121113675805085</v>
      </c>
      <c r="CI1456">
        <v>90.494092640412887</v>
      </c>
      <c r="CJ1456">
        <v>1</v>
      </c>
      <c r="CL1456">
        <v>41.87</v>
      </c>
      <c r="CM1456" t="s">
        <v>133</v>
      </c>
    </row>
    <row r="1457" spans="1:91" x14ac:dyDescent="0.3">
      <c r="A1457" s="1">
        <v>1453</v>
      </c>
      <c r="B1457" t="s">
        <v>169</v>
      </c>
      <c r="C1457">
        <v>3</v>
      </c>
      <c r="D1457">
        <v>2</v>
      </c>
      <c r="E1457">
        <v>10</v>
      </c>
      <c r="F1457" t="s">
        <v>90</v>
      </c>
      <c r="G1457" t="s">
        <v>94</v>
      </c>
      <c r="H1457">
        <v>44.73</v>
      </c>
      <c r="K1457">
        <v>1540</v>
      </c>
      <c r="R1457">
        <v>30.17</v>
      </c>
      <c r="AC1457">
        <v>1715</v>
      </c>
      <c r="AE1457">
        <v>32.11</v>
      </c>
      <c r="AF1457">
        <v>11.05</v>
      </c>
      <c r="AK1457">
        <v>3.87</v>
      </c>
      <c r="AM1457">
        <v>6.47</v>
      </c>
      <c r="AN1457">
        <v>48.42</v>
      </c>
      <c r="AO1457">
        <v>45.64</v>
      </c>
      <c r="AP1457">
        <v>3.11</v>
      </c>
      <c r="AQ1457">
        <v>3.28</v>
      </c>
      <c r="AS1457">
        <v>42.56</v>
      </c>
      <c r="AT1457">
        <v>0</v>
      </c>
      <c r="AU1457">
        <v>0</v>
      </c>
      <c r="AV1457">
        <v>8</v>
      </c>
      <c r="AW1457">
        <v>83.5</v>
      </c>
      <c r="AX1457">
        <v>99.9</v>
      </c>
      <c r="AY1457">
        <v>100</v>
      </c>
      <c r="AZ1457">
        <v>100</v>
      </c>
      <c r="BA1457">
        <v>91.9</v>
      </c>
      <c r="BB1457">
        <v>92</v>
      </c>
      <c r="BC1457">
        <v>92.285737798139834</v>
      </c>
      <c r="BD1457">
        <v>-2.99268917426798E-2</v>
      </c>
      <c r="BE1457">
        <v>50.795903829929372</v>
      </c>
      <c r="BF1457">
        <v>46.540232287081707</v>
      </c>
      <c r="BG1457">
        <v>-0.10390750267019259</v>
      </c>
      <c r="BH1457">
        <v>131.08246901888921</v>
      </c>
      <c r="BI1457">
        <v>-6.12664883859576E-2</v>
      </c>
      <c r="BJ1457">
        <v>76.655215581033289</v>
      </c>
      <c r="BK1457">
        <v>395.4258112761413</v>
      </c>
      <c r="BL1457">
        <v>2.7033830587840582</v>
      </c>
      <c r="BM1457">
        <v>181.22395622634409</v>
      </c>
      <c r="BN1457">
        <v>105.4314021442261</v>
      </c>
      <c r="BO1457">
        <v>109.9294944442447</v>
      </c>
      <c r="BP1457">
        <v>108.1410306448835</v>
      </c>
      <c r="BQ1457">
        <v>35.47475745270944</v>
      </c>
      <c r="BR1457">
        <v>58.328433472034881</v>
      </c>
      <c r="BS1457">
        <v>100.07809126415189</v>
      </c>
      <c r="BU1457">
        <v>101.9329398938735</v>
      </c>
      <c r="BV1457">
        <v>845.75130002398146</v>
      </c>
      <c r="BW1457">
        <v>1.4891383375180369</v>
      </c>
      <c r="BX1457">
        <v>13.51097385867979</v>
      </c>
      <c r="CA1457">
        <v>50.765976938186689</v>
      </c>
      <c r="CB1457">
        <v>131.3586226938902</v>
      </c>
      <c r="CC1457">
        <v>130.978561516219</v>
      </c>
      <c r="CD1457">
        <v>3.0190117122883189</v>
      </c>
      <c r="CE1457">
        <v>4.2847987209147247</v>
      </c>
      <c r="CF1457">
        <v>2.5046241619039669</v>
      </c>
      <c r="CG1457">
        <v>0.50430579412910981</v>
      </c>
      <c r="CH1457" cm="1">
        <f t="array" ref="CH1457">IFERROR((BD1457+BE1457)*INDEX(K:K,ROW())*INDEX(H:H,ROW())/BC1457/100000,"")</f>
        <v>0.37892894308918074</v>
      </c>
      <c r="CI1457">
        <v>90.830485937803601</v>
      </c>
      <c r="CJ1457">
        <v>1</v>
      </c>
      <c r="CL1457">
        <v>42.83</v>
      </c>
      <c r="CM1457" t="s">
        <v>133</v>
      </c>
    </row>
    <row r="1458" spans="1:91" x14ac:dyDescent="0.3">
      <c r="A1458" s="1">
        <v>1454</v>
      </c>
      <c r="B1458" t="s">
        <v>169</v>
      </c>
      <c r="C1458">
        <v>3</v>
      </c>
      <c r="D1458">
        <v>2</v>
      </c>
      <c r="E1458">
        <v>10</v>
      </c>
      <c r="F1458" t="s">
        <v>90</v>
      </c>
      <c r="G1458" t="s">
        <v>95</v>
      </c>
      <c r="H1458">
        <v>44.73</v>
      </c>
      <c r="K1458">
        <v>1540</v>
      </c>
      <c r="R1458">
        <v>30.17</v>
      </c>
      <c r="Y1458">
        <v>2.2999999999999998</v>
      </c>
      <c r="AA1458">
        <v>20</v>
      </c>
      <c r="AC1458">
        <v>1710</v>
      </c>
      <c r="AF1458">
        <v>11.21</v>
      </c>
      <c r="AN1458">
        <v>48.42</v>
      </c>
      <c r="AT1458">
        <v>0</v>
      </c>
      <c r="AU1458">
        <v>0</v>
      </c>
      <c r="AV1458">
        <v>6</v>
      </c>
      <c r="AW1458">
        <v>86.7</v>
      </c>
      <c r="AX1458">
        <v>95.4</v>
      </c>
      <c r="AY1458">
        <v>100</v>
      </c>
      <c r="AZ1458">
        <v>100</v>
      </c>
      <c r="BA1458">
        <v>89.4</v>
      </c>
      <c r="BB1458">
        <v>94</v>
      </c>
      <c r="BC1458">
        <v>90.318299719745085</v>
      </c>
      <c r="BD1458">
        <v>-2.9895842215724999E-2</v>
      </c>
      <c r="BE1458">
        <v>50.196843482473398</v>
      </c>
      <c r="BF1458">
        <v>48.056447331999067</v>
      </c>
      <c r="BG1458">
        <v>-0.1043317863134058</v>
      </c>
      <c r="BH1458">
        <v>129.09879426180899</v>
      </c>
      <c r="BI1458">
        <v>-6.14007843127772E-2</v>
      </c>
      <c r="BJ1458">
        <v>75.491226881198742</v>
      </c>
      <c r="BK1458">
        <v>441.76609626121808</v>
      </c>
      <c r="BL1458">
        <v>2.744468681550202</v>
      </c>
      <c r="BM1458">
        <v>187.65594792671999</v>
      </c>
      <c r="BN1458">
        <v>105.46456713629119</v>
      </c>
      <c r="BO1458">
        <v>110.1226044191344</v>
      </c>
      <c r="BP1458">
        <v>108.32594387869101</v>
      </c>
      <c r="BQ1458">
        <v>38.696296732918533</v>
      </c>
      <c r="BR1458">
        <v>47.388166851340209</v>
      </c>
      <c r="BS1458">
        <v>99.279298926857194</v>
      </c>
      <c r="BU1458">
        <v>102.378592712258</v>
      </c>
      <c r="BV1458">
        <v>849.77050124471612</v>
      </c>
      <c r="BW1458">
        <v>-3.6802175522879503E-2</v>
      </c>
      <c r="BX1458">
        <v>13.626662368640231</v>
      </c>
      <c r="CA1458">
        <v>50.166947640257668</v>
      </c>
      <c r="CB1458">
        <v>128.98500262567501</v>
      </c>
      <c r="CC1458">
        <v>128.9944624754956</v>
      </c>
      <c r="CD1458">
        <v>3.424690392001426</v>
      </c>
      <c r="CE1458">
        <v>4.8912136037990619</v>
      </c>
      <c r="CF1458">
        <v>2.3969798341293549</v>
      </c>
      <c r="CG1458">
        <v>0.53207874241562081</v>
      </c>
      <c r="CH1458" cm="1">
        <f t="array" ref="CH1458">IFERROR((BD1458+BE1458)*INDEX(K:K,ROW())*INDEX(H:H,ROW())/BC1458/100000,"")</f>
        <v>0.38261460472174519</v>
      </c>
      <c r="CI1458">
        <v>89.758702717949021</v>
      </c>
      <c r="CJ1458">
        <v>1</v>
      </c>
      <c r="CL1458">
        <v>42.83</v>
      </c>
      <c r="CM1458" t="s">
        <v>133</v>
      </c>
    </row>
    <row r="1459" spans="1:91" x14ac:dyDescent="0.3">
      <c r="A1459" s="1">
        <v>1455</v>
      </c>
      <c r="B1459" t="s">
        <v>169</v>
      </c>
      <c r="C1459">
        <v>3</v>
      </c>
      <c r="D1459">
        <v>2</v>
      </c>
      <c r="E1459">
        <v>10</v>
      </c>
      <c r="F1459" t="s">
        <v>90</v>
      </c>
      <c r="G1459" t="s">
        <v>96</v>
      </c>
      <c r="H1459">
        <v>44.61</v>
      </c>
      <c r="I1459">
        <v>0.82</v>
      </c>
      <c r="J1459">
        <v>43.61</v>
      </c>
      <c r="K1459">
        <v>1536</v>
      </c>
      <c r="R1459">
        <v>30.17</v>
      </c>
      <c r="AC1459">
        <v>1716</v>
      </c>
      <c r="AE1459">
        <v>32.42</v>
      </c>
      <c r="AF1459">
        <v>11.34</v>
      </c>
      <c r="AI1459">
        <v>44.67</v>
      </c>
      <c r="AK1459">
        <v>3.76</v>
      </c>
      <c r="AM1459">
        <v>6.52</v>
      </c>
      <c r="AN1459">
        <v>47.93</v>
      </c>
      <c r="AO1459">
        <v>45.25</v>
      </c>
      <c r="AP1459">
        <v>3.02</v>
      </c>
      <c r="AR1459">
        <v>3.21</v>
      </c>
      <c r="AS1459">
        <v>41.96</v>
      </c>
      <c r="AT1459">
        <v>0</v>
      </c>
      <c r="AU1459">
        <v>0</v>
      </c>
      <c r="AV1459">
        <v>7.2</v>
      </c>
      <c r="AW1459">
        <v>88.1</v>
      </c>
      <c r="AX1459">
        <v>97.5</v>
      </c>
      <c r="AY1459">
        <v>100</v>
      </c>
      <c r="AZ1459">
        <v>100</v>
      </c>
      <c r="BA1459">
        <v>90.3</v>
      </c>
      <c r="BB1459">
        <v>92.8</v>
      </c>
      <c r="BC1459">
        <v>80.628605382538325</v>
      </c>
      <c r="BD1459">
        <v>-2.99931537372394E-2</v>
      </c>
      <c r="BE1459">
        <v>50.00046028943936</v>
      </c>
      <c r="BF1459">
        <v>47.930771006501928</v>
      </c>
      <c r="BG1459">
        <v>-0.1035757163071606</v>
      </c>
      <c r="BH1459">
        <v>128.4314814698445</v>
      </c>
      <c r="BI1459">
        <v>-6.0926891897964998E-2</v>
      </c>
      <c r="BJ1459">
        <v>75.104656125586658</v>
      </c>
      <c r="BK1459">
        <v>437.3038999849353</v>
      </c>
      <c r="BL1459">
        <v>2.8062499330655668</v>
      </c>
      <c r="BM1459">
        <v>188.64681207694269</v>
      </c>
      <c r="BN1459">
        <v>105.425943290521</v>
      </c>
      <c r="BO1459">
        <v>110.14889120709761</v>
      </c>
      <c r="BP1459">
        <v>108.2250930604754</v>
      </c>
      <c r="BQ1459">
        <v>38.12279149669903</v>
      </c>
      <c r="BR1459">
        <v>49.720689003271403</v>
      </c>
      <c r="BS1459">
        <v>102.5674652510848</v>
      </c>
      <c r="BU1459">
        <v>102.7385280938896</v>
      </c>
      <c r="BV1459">
        <v>850.48421548121132</v>
      </c>
      <c r="BW1459">
        <v>-1.34432861256133E-2</v>
      </c>
      <c r="BX1459">
        <v>13.71543303732156</v>
      </c>
      <c r="CA1459">
        <v>49.970467135702123</v>
      </c>
      <c r="CB1459">
        <v>128.7750393650098</v>
      </c>
      <c r="CC1459">
        <v>128.32790575353729</v>
      </c>
      <c r="CD1459">
        <v>3.4077069785959719</v>
      </c>
      <c r="CE1459">
        <v>5.4236818051133238</v>
      </c>
      <c r="CF1459">
        <v>2.3812290851196489</v>
      </c>
      <c r="CG1459">
        <v>0.59446359984892228</v>
      </c>
      <c r="CH1459" cm="1">
        <f t="array" ref="CH1459">IFERROR((BD1459+BE1459)*INDEX(K:K,ROW())*INDEX(H:H,ROW())/BC1459/100000,"")</f>
        <v>0.42466620420155482</v>
      </c>
      <c r="CI1459">
        <v>88.935698176279473</v>
      </c>
      <c r="CJ1459">
        <v>1</v>
      </c>
      <c r="CL1459">
        <v>42.56</v>
      </c>
      <c r="CM1459" t="s">
        <v>133</v>
      </c>
    </row>
    <row r="1460" spans="1:91" x14ac:dyDescent="0.3">
      <c r="A1460" s="1">
        <v>1456</v>
      </c>
      <c r="B1460" t="s">
        <v>169</v>
      </c>
      <c r="C1460">
        <v>3</v>
      </c>
      <c r="D1460">
        <v>2</v>
      </c>
      <c r="E1460">
        <v>10</v>
      </c>
      <c r="F1460" t="s">
        <v>90</v>
      </c>
      <c r="G1460" t="s">
        <v>97</v>
      </c>
      <c r="H1460">
        <v>44.61</v>
      </c>
      <c r="K1460">
        <v>1536</v>
      </c>
      <c r="R1460">
        <v>30.17</v>
      </c>
      <c r="AC1460">
        <v>1722</v>
      </c>
      <c r="AF1460">
        <v>11.64</v>
      </c>
      <c r="AN1460">
        <v>47.93</v>
      </c>
      <c r="AT1460">
        <v>0</v>
      </c>
      <c r="AU1460">
        <v>0</v>
      </c>
      <c r="AV1460">
        <v>10</v>
      </c>
      <c r="AW1460">
        <v>80</v>
      </c>
      <c r="AX1460">
        <v>97.9</v>
      </c>
      <c r="AY1460">
        <v>100</v>
      </c>
      <c r="AZ1460">
        <v>100</v>
      </c>
      <c r="BA1460">
        <v>87.9</v>
      </c>
      <c r="BB1460">
        <v>90</v>
      </c>
      <c r="BC1460">
        <v>100.12213989229291</v>
      </c>
      <c r="BD1460">
        <v>-2.9890901624667801E-2</v>
      </c>
      <c r="BE1460">
        <v>50.649614981158983</v>
      </c>
      <c r="BF1460">
        <v>48.056827575468027</v>
      </c>
      <c r="BG1460">
        <v>-0.1027853023763502</v>
      </c>
      <c r="BH1460">
        <v>128.76989375567999</v>
      </c>
      <c r="BI1460">
        <v>-6.0461942712126897E-2</v>
      </c>
      <c r="BJ1460">
        <v>75.303562074392687</v>
      </c>
      <c r="BK1460">
        <v>432.34625307995731</v>
      </c>
      <c r="BL1460">
        <v>2.7861415330813659</v>
      </c>
      <c r="BM1460">
        <v>187.88444605671299</v>
      </c>
      <c r="BN1460">
        <v>105.2448882391059</v>
      </c>
      <c r="BO1460">
        <v>110.1845125990947</v>
      </c>
      <c r="BP1460">
        <v>108.0115183254664</v>
      </c>
      <c r="BQ1460">
        <v>37.029686153218123</v>
      </c>
      <c r="BR1460">
        <v>51.996340949799396</v>
      </c>
      <c r="BS1460">
        <v>102.8064643894685</v>
      </c>
      <c r="BU1460">
        <v>102.77269605182479</v>
      </c>
      <c r="BV1460">
        <v>849.97290083403391</v>
      </c>
      <c r="BW1460">
        <v>-2.8505204169856999E-3</v>
      </c>
      <c r="BX1460">
        <v>13.665609173794291</v>
      </c>
      <c r="CA1460">
        <v>50.619724079534308</v>
      </c>
      <c r="CB1460">
        <v>129.56861842675389</v>
      </c>
      <c r="CC1460">
        <v>128.66710845330371</v>
      </c>
      <c r="CD1460">
        <v>3.360192502008903</v>
      </c>
      <c r="CE1460">
        <v>4.3181883002606289</v>
      </c>
      <c r="CF1460">
        <v>2.4058406570276172</v>
      </c>
      <c r="CG1460">
        <v>0.47998202622482389</v>
      </c>
      <c r="CH1460" cm="1">
        <f t="array" ref="CH1460">IFERROR((BD1460+BE1460)*INDEX(K:K,ROW())*INDEX(H:H,ROW())/BC1460/100000,"")</f>
        <v>0.34642808200025327</v>
      </c>
      <c r="CI1460">
        <v>90.091223087397594</v>
      </c>
      <c r="CJ1460">
        <v>1</v>
      </c>
      <c r="CL1460">
        <v>42.56</v>
      </c>
      <c r="CM1460" t="s">
        <v>133</v>
      </c>
    </row>
    <row r="1461" spans="1:91" x14ac:dyDescent="0.3">
      <c r="A1461" s="1">
        <v>1457</v>
      </c>
      <c r="B1461" t="s">
        <v>169</v>
      </c>
      <c r="C1461">
        <v>3</v>
      </c>
      <c r="D1461">
        <v>2</v>
      </c>
      <c r="E1461">
        <v>10</v>
      </c>
      <c r="F1461" t="s">
        <v>90</v>
      </c>
      <c r="G1461" t="s">
        <v>98</v>
      </c>
      <c r="H1461">
        <v>44.61</v>
      </c>
      <c r="K1461">
        <v>1536</v>
      </c>
      <c r="R1461">
        <v>30.17</v>
      </c>
      <c r="AC1461">
        <v>1718</v>
      </c>
      <c r="AF1461">
        <v>11.71</v>
      </c>
      <c r="AM1461">
        <v>6.66</v>
      </c>
      <c r="AN1461">
        <v>47.93</v>
      </c>
      <c r="AP1461">
        <v>2.97</v>
      </c>
      <c r="AQ1461">
        <v>3.11</v>
      </c>
      <c r="AT1461">
        <v>0</v>
      </c>
      <c r="AU1461">
        <v>0</v>
      </c>
      <c r="AV1461">
        <v>11.5</v>
      </c>
      <c r="AW1461">
        <v>78.900000000000006</v>
      </c>
      <c r="AX1461">
        <v>96.5</v>
      </c>
      <c r="AY1461">
        <v>100</v>
      </c>
      <c r="AZ1461">
        <v>100</v>
      </c>
      <c r="BA1461">
        <v>85</v>
      </c>
      <c r="BB1461">
        <v>88.5</v>
      </c>
      <c r="BC1461">
        <v>111.33666534576631</v>
      </c>
      <c r="BD1461">
        <v>-3.0648717557497498E-2</v>
      </c>
      <c r="BE1461">
        <v>49.558340967503717</v>
      </c>
      <c r="BF1461">
        <v>47.87263262519577</v>
      </c>
      <c r="BG1461">
        <v>-0.10212232294480909</v>
      </c>
      <c r="BH1461">
        <v>129.58938563676961</v>
      </c>
      <c r="BI1461">
        <v>-6.0071954683984498E-2</v>
      </c>
      <c r="BJ1461">
        <v>75.783594886730114</v>
      </c>
      <c r="BK1461">
        <v>484.18312893120299</v>
      </c>
      <c r="BL1461">
        <v>2.6922176012068721</v>
      </c>
      <c r="BM1461">
        <v>187.84782802418761</v>
      </c>
      <c r="BN1461">
        <v>105.01682318047931</v>
      </c>
      <c r="BO1461">
        <v>110.1073457173607</v>
      </c>
      <c r="BP1461">
        <v>107.87424624242441</v>
      </c>
      <c r="BQ1461">
        <v>38.594861874171542</v>
      </c>
      <c r="BR1461">
        <v>54.602654209233442</v>
      </c>
      <c r="BS1461">
        <v>99.136388404890141</v>
      </c>
      <c r="BU1461">
        <v>102.636552412208</v>
      </c>
      <c r="BV1461">
        <v>847.38120543203183</v>
      </c>
      <c r="BW1461">
        <v>-8.0952701424526402E-2</v>
      </c>
      <c r="BX1461">
        <v>13.497333573722321</v>
      </c>
      <c r="CA1461">
        <v>49.527692249946227</v>
      </c>
      <c r="CB1461">
        <v>130.09301239725531</v>
      </c>
      <c r="CC1461">
        <v>129.4872633138248</v>
      </c>
      <c r="CD1461">
        <v>3.7392336245282971</v>
      </c>
      <c r="CE1461">
        <v>4.3488201072623056</v>
      </c>
      <c r="CF1461">
        <v>2.3629958868293301</v>
      </c>
      <c r="CG1461">
        <v>0.42998083763801331</v>
      </c>
      <c r="CH1461" cm="1">
        <f t="array" ref="CH1461">IFERROR((BD1461+BE1461)*INDEX(K:K,ROW())*INDEX(H:H,ROW())/BC1461/100000,"")</f>
        <v>0.30481288522621658</v>
      </c>
      <c r="CI1461">
        <v>88.147662845477285</v>
      </c>
      <c r="CJ1461">
        <v>1</v>
      </c>
      <c r="CL1461">
        <v>41.96</v>
      </c>
      <c r="CM1461" t="s">
        <v>133</v>
      </c>
    </row>
    <row r="1462" spans="1:91" x14ac:dyDescent="0.3">
      <c r="A1462" s="1">
        <v>1458</v>
      </c>
      <c r="B1462" t="s">
        <v>169</v>
      </c>
      <c r="C1462">
        <v>3</v>
      </c>
      <c r="D1462">
        <v>2</v>
      </c>
      <c r="E1462">
        <v>10</v>
      </c>
      <c r="F1462" t="s">
        <v>99</v>
      </c>
      <c r="G1462" t="s">
        <v>100</v>
      </c>
      <c r="H1462">
        <v>44.08</v>
      </c>
      <c r="I1462">
        <v>0.89</v>
      </c>
      <c r="J1462">
        <v>43.12</v>
      </c>
      <c r="K1462">
        <v>1530</v>
      </c>
      <c r="L1462">
        <v>44.92</v>
      </c>
      <c r="M1462">
        <v>0.87</v>
      </c>
      <c r="N1462">
        <v>44.1</v>
      </c>
      <c r="O1462">
        <v>1545</v>
      </c>
      <c r="P1462">
        <v>1.87</v>
      </c>
      <c r="R1462">
        <v>30.17</v>
      </c>
      <c r="Y1462">
        <v>2.4</v>
      </c>
      <c r="AA1462">
        <v>20.5</v>
      </c>
      <c r="AC1462">
        <v>1715</v>
      </c>
      <c r="AF1462">
        <v>11.85</v>
      </c>
      <c r="AN1462">
        <v>47.93</v>
      </c>
      <c r="BC1462">
        <v>101.6556116233042</v>
      </c>
      <c r="BD1462">
        <v>-3.0369104671482499E-2</v>
      </c>
      <c r="BE1462">
        <v>48.986364995306779</v>
      </c>
      <c r="BF1462">
        <v>48.00494834278139</v>
      </c>
      <c r="BG1462">
        <v>-0.10263600526666369</v>
      </c>
      <c r="BH1462">
        <v>127.13887122155</v>
      </c>
      <c r="BI1462">
        <v>-6.0374120793587997E-2</v>
      </c>
      <c r="BJ1462">
        <v>74.351112125461739</v>
      </c>
      <c r="BK1462">
        <v>453.90821090300273</v>
      </c>
      <c r="BL1462">
        <v>2.714416430590112</v>
      </c>
      <c r="BM1462">
        <v>188.83497401614019</v>
      </c>
      <c r="BN1462">
        <v>105.8194569655321</v>
      </c>
      <c r="BO1462">
        <v>110.344168849678</v>
      </c>
      <c r="BP1462">
        <v>107.9193374441317</v>
      </c>
      <c r="BQ1462">
        <v>37.903996279607703</v>
      </c>
      <c r="BR1462">
        <v>52.091584698114211</v>
      </c>
      <c r="BS1462">
        <v>100.42699281049551</v>
      </c>
      <c r="BU1462">
        <v>102.891283493743</v>
      </c>
      <c r="BV1462">
        <v>842.42401706648229</v>
      </c>
      <c r="BW1462">
        <v>8.0483072121741005E-3</v>
      </c>
      <c r="BX1462">
        <v>13.559241620183</v>
      </c>
      <c r="CA1462">
        <v>48.955995890635293</v>
      </c>
      <c r="CB1462">
        <v>127.4086156780059</v>
      </c>
      <c r="CC1462">
        <v>127.0362352162833</v>
      </c>
      <c r="CD1462">
        <v>3.5730609469826411</v>
      </c>
      <c r="CE1462">
        <v>4.4651564596847662</v>
      </c>
      <c r="CF1462">
        <v>2.2926177204889941</v>
      </c>
      <c r="CG1462">
        <v>0.47223116930001729</v>
      </c>
      <c r="CH1462" cm="1">
        <f t="array" ref="CH1462">IFERROR((BD1462+BE1462)*INDEX(K:K,ROW())*INDEX(H:H,ROW())/BC1462/100000,"")</f>
        <v>0.32479366407133753</v>
      </c>
      <c r="CI1462">
        <v>85.758697591028081</v>
      </c>
      <c r="CJ1462">
        <v>1</v>
      </c>
      <c r="CL1462">
        <v>41.96</v>
      </c>
      <c r="CM1462" t="s">
        <v>133</v>
      </c>
    </row>
    <row r="1463" spans="1:91" x14ac:dyDescent="0.3">
      <c r="A1463" s="1">
        <v>1459</v>
      </c>
      <c r="B1463" t="s">
        <v>169</v>
      </c>
      <c r="C1463">
        <v>3</v>
      </c>
      <c r="D1463">
        <v>2</v>
      </c>
      <c r="E1463">
        <v>10</v>
      </c>
      <c r="F1463" t="s">
        <v>99</v>
      </c>
      <c r="G1463" t="s">
        <v>101</v>
      </c>
      <c r="H1463">
        <v>44.08</v>
      </c>
      <c r="K1463">
        <v>1530</v>
      </c>
      <c r="R1463">
        <v>30.17</v>
      </c>
      <c r="AC1463">
        <v>1720</v>
      </c>
      <c r="AD1463">
        <v>37.82</v>
      </c>
      <c r="AE1463">
        <v>32.31</v>
      </c>
      <c r="AF1463">
        <v>11.95</v>
      </c>
      <c r="AI1463">
        <v>44.46</v>
      </c>
      <c r="AJ1463">
        <v>41.14</v>
      </c>
      <c r="AK1463">
        <v>3.61</v>
      </c>
      <c r="AL1463">
        <v>47.22</v>
      </c>
      <c r="AM1463">
        <v>6.51</v>
      </c>
      <c r="AN1463">
        <v>47.81</v>
      </c>
      <c r="AO1463">
        <v>45.04</v>
      </c>
      <c r="AP1463">
        <v>2.86</v>
      </c>
      <c r="AR1463">
        <v>3.15</v>
      </c>
      <c r="AS1463">
        <v>41.71</v>
      </c>
      <c r="AT1463">
        <v>0</v>
      </c>
      <c r="AU1463">
        <v>0</v>
      </c>
      <c r="AV1463">
        <v>10</v>
      </c>
      <c r="AW1463">
        <v>78.2</v>
      </c>
      <c r="AX1463">
        <v>95.7</v>
      </c>
      <c r="AY1463">
        <v>100</v>
      </c>
      <c r="AZ1463">
        <v>100</v>
      </c>
      <c r="BA1463">
        <v>85.7</v>
      </c>
      <c r="BB1463">
        <v>90</v>
      </c>
      <c r="BC1463">
        <v>101.5420358930742</v>
      </c>
      <c r="BD1463">
        <v>-3.0870090898866599E-2</v>
      </c>
      <c r="BE1463">
        <v>48.124805066447252</v>
      </c>
      <c r="BF1463">
        <v>47.795990770752752</v>
      </c>
      <c r="BG1463">
        <v>-0.1046425990574341</v>
      </c>
      <c r="BH1463">
        <v>126.7747447660518</v>
      </c>
      <c r="BI1463">
        <v>-6.1543977054806999E-2</v>
      </c>
      <c r="BJ1463">
        <v>74.139076771307117</v>
      </c>
      <c r="BK1463">
        <v>441.5126322548914</v>
      </c>
      <c r="BL1463">
        <v>2.8209912934355472</v>
      </c>
      <c r="BM1463">
        <v>189.57055576928701</v>
      </c>
      <c r="BN1463">
        <v>106.34677347711759</v>
      </c>
      <c r="BO1463">
        <v>110.3293830905576</v>
      </c>
      <c r="BP1463">
        <v>107.82956653717601</v>
      </c>
      <c r="BQ1463">
        <v>35.692140110213622</v>
      </c>
      <c r="BR1463">
        <v>47.099646281332099</v>
      </c>
      <c r="BS1463">
        <v>101.95715035296899</v>
      </c>
      <c r="BU1463">
        <v>104.1523482503593</v>
      </c>
      <c r="BV1463">
        <v>851.76051451973785</v>
      </c>
      <c r="BW1463">
        <v>5.1710604589846002E-3</v>
      </c>
      <c r="BX1463">
        <v>13.770851723845441</v>
      </c>
      <c r="CA1463">
        <v>48.093934975548379</v>
      </c>
      <c r="CB1463">
        <v>127.413356406114</v>
      </c>
      <c r="CC1463">
        <v>126.6701021669944</v>
      </c>
      <c r="CD1463">
        <v>3.485531508238835</v>
      </c>
      <c r="CE1463">
        <v>4.3480774082549711</v>
      </c>
      <c r="CF1463">
        <v>2.2620937780829689</v>
      </c>
      <c r="CG1463">
        <v>0.47070152129983761</v>
      </c>
      <c r="CH1463" cm="1">
        <f t="array" ref="CH1463">IFERROR((BD1463+BE1463)*INDEX(K:K,ROW())*INDEX(H:H,ROW())/BC1463/100000,"")</f>
        <v>0.31943129479996529</v>
      </c>
      <c r="CI1463">
        <v>84.248581823244777</v>
      </c>
      <c r="CJ1463">
        <v>1</v>
      </c>
      <c r="CL1463">
        <v>41.96</v>
      </c>
      <c r="CM1463" t="s">
        <v>133</v>
      </c>
    </row>
    <row r="1464" spans="1:91" x14ac:dyDescent="0.3">
      <c r="A1464" s="1">
        <v>1460</v>
      </c>
      <c r="B1464" t="s">
        <v>169</v>
      </c>
      <c r="C1464">
        <v>3</v>
      </c>
      <c r="D1464">
        <v>2</v>
      </c>
      <c r="E1464">
        <v>10</v>
      </c>
      <c r="F1464" t="s">
        <v>99</v>
      </c>
      <c r="G1464" t="s">
        <v>102</v>
      </c>
      <c r="H1464">
        <v>44.08</v>
      </c>
      <c r="K1464">
        <v>1530</v>
      </c>
      <c r="R1464">
        <v>30.17</v>
      </c>
      <c r="AC1464">
        <v>1718</v>
      </c>
      <c r="AF1464">
        <v>11.79</v>
      </c>
      <c r="AN1464">
        <v>47.81</v>
      </c>
      <c r="AT1464">
        <v>0</v>
      </c>
      <c r="AU1464">
        <v>0</v>
      </c>
      <c r="AV1464">
        <v>12.2</v>
      </c>
      <c r="AW1464">
        <v>83.1</v>
      </c>
      <c r="AX1464">
        <v>99</v>
      </c>
      <c r="AY1464">
        <v>100</v>
      </c>
      <c r="AZ1464">
        <v>100</v>
      </c>
      <c r="BA1464">
        <v>86.8</v>
      </c>
      <c r="BB1464">
        <v>87.8</v>
      </c>
      <c r="BC1464">
        <v>89.448460245996813</v>
      </c>
      <c r="BD1464">
        <v>-3.0390224939143302E-2</v>
      </c>
      <c r="BE1464">
        <v>46.576878179786043</v>
      </c>
      <c r="BF1464">
        <v>45.558321915341843</v>
      </c>
      <c r="BG1464">
        <v>-0.1040545816392677</v>
      </c>
      <c r="BH1464">
        <v>119.9360942763345</v>
      </c>
      <c r="BI1464">
        <v>-6.1220818150184798E-2</v>
      </c>
      <c r="BJ1464">
        <v>70.14160905484853</v>
      </c>
      <c r="BK1464">
        <v>408.0428041163762</v>
      </c>
      <c r="BL1464">
        <v>2.7692533855584611</v>
      </c>
      <c r="BM1464">
        <v>190.50723523349529</v>
      </c>
      <c r="BN1464">
        <v>105.97057013146539</v>
      </c>
      <c r="BO1464">
        <v>109.5391404165229</v>
      </c>
      <c r="BP1464">
        <v>106.814924198985</v>
      </c>
      <c r="BQ1464">
        <v>35.479193051316038</v>
      </c>
      <c r="BR1464">
        <v>45.219232670521173</v>
      </c>
      <c r="BS1464">
        <v>104.7904909238071</v>
      </c>
      <c r="BU1464">
        <v>104.2112335629359</v>
      </c>
      <c r="BV1464">
        <v>843.10409289609368</v>
      </c>
      <c r="BW1464">
        <v>-1.58829538377767E-2</v>
      </c>
      <c r="BX1464">
        <v>13.610472801284169</v>
      </c>
      <c r="CA1464">
        <v>46.546487954846903</v>
      </c>
      <c r="CB1464">
        <v>120.3981069906477</v>
      </c>
      <c r="CC1464">
        <v>119.8320396946953</v>
      </c>
      <c r="CD1464">
        <v>3.405122746437232</v>
      </c>
      <c r="CE1464">
        <v>4.5617644282997896</v>
      </c>
      <c r="CF1464">
        <v>2.2968411531043338</v>
      </c>
      <c r="CG1464">
        <v>0.50932483119384675</v>
      </c>
      <c r="CH1464" cm="1">
        <f t="array" ref="CH1464">IFERROR((BD1464+BE1464)*INDEX(K:K,ROW())*INDEX(H:H,ROW())/BC1464/100000,"")</f>
        <v>0.35095146977518366</v>
      </c>
      <c r="CI1464">
        <v>81.537840499895239</v>
      </c>
      <c r="CJ1464">
        <v>1</v>
      </c>
      <c r="CL1464">
        <v>41.96</v>
      </c>
      <c r="CM1464" t="s">
        <v>133</v>
      </c>
    </row>
    <row r="1465" spans="1:91" x14ac:dyDescent="0.3">
      <c r="A1465" s="1">
        <v>1461</v>
      </c>
      <c r="B1465" t="s">
        <v>169</v>
      </c>
      <c r="C1465">
        <v>3</v>
      </c>
      <c r="D1465">
        <v>2</v>
      </c>
      <c r="E1465">
        <v>10</v>
      </c>
      <c r="F1465" t="s">
        <v>99</v>
      </c>
      <c r="G1465" t="s">
        <v>103</v>
      </c>
      <c r="H1465">
        <v>44.08</v>
      </c>
      <c r="K1465">
        <v>1533</v>
      </c>
      <c r="R1465">
        <v>30.17</v>
      </c>
      <c r="AC1465">
        <v>1715</v>
      </c>
      <c r="AE1465">
        <v>32.43</v>
      </c>
      <c r="AF1465">
        <v>11.7</v>
      </c>
      <c r="AK1465">
        <v>3.7</v>
      </c>
      <c r="AM1465">
        <v>6.44</v>
      </c>
      <c r="AN1465">
        <v>47.81</v>
      </c>
      <c r="AO1465">
        <v>45.17</v>
      </c>
      <c r="AP1465">
        <v>2.95</v>
      </c>
      <c r="AQ1465">
        <v>3.15</v>
      </c>
      <c r="AS1465">
        <v>41.83</v>
      </c>
      <c r="AT1465">
        <v>0</v>
      </c>
      <c r="AU1465">
        <v>0</v>
      </c>
      <c r="AV1465">
        <v>10.4</v>
      </c>
      <c r="AW1465">
        <v>85.2</v>
      </c>
      <c r="AX1465">
        <v>99.7</v>
      </c>
      <c r="AY1465">
        <v>100</v>
      </c>
      <c r="AZ1465">
        <v>100</v>
      </c>
      <c r="BA1465">
        <v>89.3</v>
      </c>
      <c r="BB1465">
        <v>89.6</v>
      </c>
      <c r="BC1465">
        <v>94.515150269339486</v>
      </c>
      <c r="BD1465">
        <v>-3.1029808915220398E-2</v>
      </c>
      <c r="BE1465">
        <v>46.935267107095918</v>
      </c>
      <c r="BF1465">
        <v>47.501596738182222</v>
      </c>
      <c r="BG1465">
        <v>-0.105009251252922</v>
      </c>
      <c r="BH1465">
        <v>124.06933680417281</v>
      </c>
      <c r="BI1465">
        <v>-6.1770147696871398E-2</v>
      </c>
      <c r="BJ1465">
        <v>72.553955987800919</v>
      </c>
      <c r="BK1465">
        <v>413.81586037877742</v>
      </c>
      <c r="BL1465">
        <v>2.8927331685797659</v>
      </c>
      <c r="BM1465">
        <v>190.06276309449129</v>
      </c>
      <c r="BN1465">
        <v>105.8901727106833</v>
      </c>
      <c r="BO1465">
        <v>109.24293720637679</v>
      </c>
      <c r="BP1465">
        <v>106.3757064126381</v>
      </c>
      <c r="BQ1465">
        <v>34.422065607299388</v>
      </c>
      <c r="BR1465">
        <v>42.349600348731997</v>
      </c>
      <c r="BS1465">
        <v>103.4627424631969</v>
      </c>
      <c r="BU1465">
        <v>104.1385715079314</v>
      </c>
      <c r="BV1465">
        <v>846.63853518105964</v>
      </c>
      <c r="BW1465">
        <v>-2.4154001432289001E-2</v>
      </c>
      <c r="BX1465">
        <v>13.8529168109041</v>
      </c>
      <c r="CA1465">
        <v>46.904237298180703</v>
      </c>
      <c r="CB1465">
        <v>124.3240987157784</v>
      </c>
      <c r="CC1465">
        <v>123.9643275529199</v>
      </c>
      <c r="CD1465">
        <v>3.3381850129596442</v>
      </c>
      <c r="CE1465">
        <v>4.3783018828148483</v>
      </c>
      <c r="CF1465">
        <v>2.224161689671813</v>
      </c>
      <c r="CG1465">
        <v>0.50258182527157924</v>
      </c>
      <c r="CH1465" cm="1">
        <f t="array" ref="CH1465">IFERROR((BD1465+BE1465)*INDEX(K:K,ROW())*INDEX(H:H,ROW())/BC1465/100000,"")</f>
        <v>0.3353469725083138</v>
      </c>
      <c r="CI1465">
        <v>82.325635062315143</v>
      </c>
      <c r="CJ1465">
        <v>1</v>
      </c>
      <c r="CL1465">
        <v>41.71</v>
      </c>
      <c r="CM1465" t="s">
        <v>133</v>
      </c>
    </row>
    <row r="1466" spans="1:91" x14ac:dyDescent="0.3">
      <c r="A1466" s="1">
        <v>1462</v>
      </c>
      <c r="B1466" t="s">
        <v>169</v>
      </c>
      <c r="C1466">
        <v>3</v>
      </c>
      <c r="D1466">
        <v>2</v>
      </c>
      <c r="E1466">
        <v>10</v>
      </c>
      <c r="F1466" t="s">
        <v>99</v>
      </c>
      <c r="G1466" t="s">
        <v>104</v>
      </c>
      <c r="H1466">
        <v>44.08</v>
      </c>
      <c r="K1466">
        <v>1533</v>
      </c>
      <c r="R1466">
        <v>30.17</v>
      </c>
      <c r="Y1466">
        <v>2.5</v>
      </c>
      <c r="AA1466">
        <v>20.399999999999999</v>
      </c>
      <c r="AC1466">
        <v>1710</v>
      </c>
      <c r="AF1466">
        <v>11.58</v>
      </c>
      <c r="AN1466">
        <v>47.81</v>
      </c>
      <c r="AT1466">
        <v>0</v>
      </c>
      <c r="AU1466">
        <v>0</v>
      </c>
      <c r="AV1466">
        <v>11.3</v>
      </c>
      <c r="AW1466">
        <v>84.1</v>
      </c>
      <c r="AX1466">
        <v>96.8</v>
      </c>
      <c r="AY1466">
        <v>100</v>
      </c>
      <c r="AZ1466">
        <v>100</v>
      </c>
      <c r="BA1466">
        <v>85.5</v>
      </c>
      <c r="BB1466">
        <v>88.7</v>
      </c>
      <c r="BC1466">
        <v>107.8744490374403</v>
      </c>
      <c r="BD1466">
        <v>-3.11552547870802E-2</v>
      </c>
      <c r="BE1466">
        <v>41.982239808264623</v>
      </c>
      <c r="BF1466">
        <v>43.455967402863777</v>
      </c>
      <c r="BG1466">
        <v>-0.1041812786297665</v>
      </c>
      <c r="BH1466">
        <v>103.6489169515775</v>
      </c>
      <c r="BI1466">
        <v>-6.1283104946193802E-2</v>
      </c>
      <c r="BJ1466">
        <v>60.61044064229737</v>
      </c>
      <c r="BK1466">
        <v>465.9277888952592</v>
      </c>
      <c r="BL1466">
        <v>3.0588024321670089</v>
      </c>
      <c r="BM1466">
        <v>179.00401938507039</v>
      </c>
      <c r="BN1466">
        <v>106.65827379554619</v>
      </c>
      <c r="BO1466">
        <v>109.4312396037429</v>
      </c>
      <c r="BP1466">
        <v>106.3608013440693</v>
      </c>
      <c r="BQ1466">
        <v>33.694800869443711</v>
      </c>
      <c r="BR1466">
        <v>47.711482190285778</v>
      </c>
      <c r="BS1466">
        <v>99.923424291444164</v>
      </c>
      <c r="BU1466">
        <v>105.5860712889928</v>
      </c>
      <c r="BV1466">
        <v>840.01544495871383</v>
      </c>
      <c r="BW1466">
        <v>-2.41342697178532E-2</v>
      </c>
      <c r="BX1466">
        <v>14.12711587297642</v>
      </c>
      <c r="CA1466">
        <v>41.951084553477543</v>
      </c>
      <c r="CB1466">
        <v>103.5390593888705</v>
      </c>
      <c r="CC1466">
        <v>103.5447356729477</v>
      </c>
      <c r="CD1466">
        <v>4.4997728360321494</v>
      </c>
      <c r="CE1466">
        <v>4.3191672639138874</v>
      </c>
      <c r="CF1466">
        <v>2.174484200700737</v>
      </c>
      <c r="CG1466">
        <v>0.40283837174251869</v>
      </c>
      <c r="CH1466" cm="1">
        <f t="array" ref="CH1466">IFERROR((BD1466+BE1466)*INDEX(K:K,ROW())*INDEX(H:H,ROW())/BC1466/100000,"")</f>
        <v>0.2627897024370352</v>
      </c>
      <c r="CI1466">
        <v>73.631933410670271</v>
      </c>
      <c r="CJ1466">
        <v>1</v>
      </c>
      <c r="CL1466">
        <v>41.71</v>
      </c>
      <c r="CM1466" t="s">
        <v>133</v>
      </c>
    </row>
    <row r="1467" spans="1:91" x14ac:dyDescent="0.3">
      <c r="A1467" s="1">
        <v>1463</v>
      </c>
      <c r="B1467" t="s">
        <v>169</v>
      </c>
      <c r="C1467">
        <v>3</v>
      </c>
      <c r="D1467">
        <v>2</v>
      </c>
      <c r="E1467">
        <v>10</v>
      </c>
      <c r="F1467" t="s">
        <v>99</v>
      </c>
      <c r="G1467" t="s">
        <v>105</v>
      </c>
      <c r="H1467">
        <v>44.19</v>
      </c>
      <c r="I1467">
        <v>0.88</v>
      </c>
      <c r="J1467">
        <v>43.12</v>
      </c>
      <c r="K1467">
        <v>1530</v>
      </c>
      <c r="R1467">
        <v>30.17</v>
      </c>
      <c r="AC1467">
        <v>1705</v>
      </c>
      <c r="AE1467">
        <v>32.29</v>
      </c>
      <c r="AF1467">
        <v>11.48</v>
      </c>
      <c r="AI1467">
        <v>44.41</v>
      </c>
      <c r="AK1467">
        <v>3.64</v>
      </c>
      <c r="AM1467">
        <v>6.35</v>
      </c>
      <c r="AN1467">
        <v>47.79</v>
      </c>
      <c r="AO1467">
        <v>45.02</v>
      </c>
      <c r="AP1467">
        <v>2.89</v>
      </c>
      <c r="AR1467">
        <v>3.11</v>
      </c>
      <c r="AS1467">
        <v>41.68</v>
      </c>
      <c r="AT1467">
        <v>0</v>
      </c>
      <c r="AU1467">
        <v>0</v>
      </c>
      <c r="AV1467">
        <v>9.5</v>
      </c>
      <c r="AW1467">
        <v>88.7</v>
      </c>
      <c r="AX1467">
        <v>95.4</v>
      </c>
      <c r="AY1467">
        <v>100</v>
      </c>
      <c r="AZ1467">
        <v>100</v>
      </c>
      <c r="BA1467">
        <v>85.9</v>
      </c>
      <c r="BB1467">
        <v>90.5</v>
      </c>
      <c r="BC1467">
        <v>83.463297999876474</v>
      </c>
      <c r="BD1467">
        <v>-3.1157001058761801E-2</v>
      </c>
      <c r="BE1467">
        <v>40.906776750552858</v>
      </c>
      <c r="BF1467">
        <v>41.36132525303632</v>
      </c>
      <c r="BG1467">
        <v>-0.1041282920652743</v>
      </c>
      <c r="BH1467">
        <v>111.2763225264568</v>
      </c>
      <c r="BI1467">
        <v>-6.1251936452608499E-2</v>
      </c>
      <c r="BJ1467">
        <v>65.072642770767047</v>
      </c>
      <c r="BK1467">
        <v>410.79302704337169</v>
      </c>
      <c r="BL1467">
        <v>2.6711427293959549</v>
      </c>
      <c r="BM1467">
        <v>169.47866783686891</v>
      </c>
      <c r="BN1467">
        <v>106.3337876389778</v>
      </c>
      <c r="BO1467">
        <v>108.67653126185949</v>
      </c>
      <c r="BP1467">
        <v>105.897120055654</v>
      </c>
      <c r="BQ1467">
        <v>32.293885559923702</v>
      </c>
      <c r="BR1467">
        <v>44.232830247272069</v>
      </c>
      <c r="BS1467">
        <v>106.29738578509139</v>
      </c>
      <c r="BU1467">
        <v>105.0511109716108</v>
      </c>
      <c r="BV1467">
        <v>846.13189576874504</v>
      </c>
      <c r="BW1467">
        <v>-2.5364181683219699E-2</v>
      </c>
      <c r="BX1467">
        <v>13.35646266012273</v>
      </c>
      <c r="CA1467">
        <v>40.875619749494099</v>
      </c>
      <c r="CB1467">
        <v>110.8444213725061</v>
      </c>
      <c r="CC1467">
        <v>111.1721942343915</v>
      </c>
      <c r="CD1467">
        <v>3.695105865926064</v>
      </c>
      <c r="CE1467">
        <v>4.9218403404569484</v>
      </c>
      <c r="CF1467">
        <v>2.2272249476937338</v>
      </c>
      <c r="CG1467">
        <v>0.49556303482157549</v>
      </c>
      <c r="CH1467" cm="1">
        <f t="array" ref="CH1467">IFERROR((BD1467+BE1467)*INDEX(K:K,ROW())*INDEX(H:H,ROW())/BC1467/100000,"")</f>
        <v>0.33111910629282953</v>
      </c>
      <c r="CI1467">
        <v>71.782578290834294</v>
      </c>
      <c r="CJ1467">
        <v>1</v>
      </c>
      <c r="CL1467">
        <v>41.83</v>
      </c>
      <c r="CM1467" t="s">
        <v>133</v>
      </c>
    </row>
    <row r="1468" spans="1:91" x14ac:dyDescent="0.3">
      <c r="A1468" s="1">
        <v>1464</v>
      </c>
      <c r="B1468" t="s">
        <v>169</v>
      </c>
      <c r="C1468">
        <v>3</v>
      </c>
      <c r="D1468">
        <v>2</v>
      </c>
      <c r="E1468">
        <v>10</v>
      </c>
      <c r="F1468" t="s">
        <v>99</v>
      </c>
      <c r="G1468" t="s">
        <v>106</v>
      </c>
      <c r="H1468">
        <v>44.19</v>
      </c>
      <c r="K1468">
        <v>1530</v>
      </c>
      <c r="R1468">
        <v>30.17</v>
      </c>
      <c r="AC1468">
        <v>1712</v>
      </c>
      <c r="AF1468">
        <v>11.63</v>
      </c>
      <c r="AN1468">
        <v>47.79</v>
      </c>
      <c r="AT1468">
        <v>0</v>
      </c>
      <c r="AU1468">
        <v>0</v>
      </c>
      <c r="AV1468">
        <v>10.8</v>
      </c>
      <c r="AW1468">
        <v>89.7</v>
      </c>
      <c r="AX1468">
        <v>98.6</v>
      </c>
      <c r="AY1468">
        <v>100</v>
      </c>
      <c r="AZ1468">
        <v>100</v>
      </c>
      <c r="BA1468">
        <v>87.8</v>
      </c>
      <c r="BB1468">
        <v>89.2</v>
      </c>
      <c r="BC1468">
        <v>97.742073370651056</v>
      </c>
      <c r="BD1468">
        <v>-3.0566970019403401E-2</v>
      </c>
      <c r="BE1468">
        <v>47.779186782788777</v>
      </c>
      <c r="BF1468">
        <v>48.015278185384247</v>
      </c>
      <c r="BG1468">
        <v>-0.1037944756451752</v>
      </c>
      <c r="BH1468">
        <v>120.99482305109299</v>
      </c>
      <c r="BI1468">
        <v>-6.1055573916054498E-2</v>
      </c>
      <c r="BJ1468">
        <v>70.757752539420366</v>
      </c>
      <c r="BK1468">
        <v>411.66580358187662</v>
      </c>
      <c r="BL1468">
        <v>2.3650262959282502</v>
      </c>
      <c r="BM1468">
        <v>167.45913288521129</v>
      </c>
      <c r="BN1468">
        <v>105.46767651078601</v>
      </c>
      <c r="BO1468">
        <v>109.12761288013451</v>
      </c>
      <c r="BP1468">
        <v>105.90745700380511</v>
      </c>
      <c r="BQ1468">
        <v>33.704455284444663</v>
      </c>
      <c r="BR1468">
        <v>50.163406355447563</v>
      </c>
      <c r="BS1468">
        <v>107.3890428217983</v>
      </c>
      <c r="BU1468">
        <v>102.116922067624</v>
      </c>
      <c r="BV1468">
        <v>846.60021411407752</v>
      </c>
      <c r="BW1468">
        <v>-2.7652292638873401E-2</v>
      </c>
      <c r="BX1468">
        <v>12.83226421068032</v>
      </c>
      <c r="CA1468">
        <v>47.748619812769377</v>
      </c>
      <c r="CB1468">
        <v>121.0327452049434</v>
      </c>
      <c r="CC1468">
        <v>120.89102857544781</v>
      </c>
      <c r="CD1468">
        <v>3.405263471018916</v>
      </c>
      <c r="CE1468">
        <v>4.2117564052563594</v>
      </c>
      <c r="CF1468">
        <v>2.2411738732484658</v>
      </c>
      <c r="CG1468">
        <v>0.4912447273683655</v>
      </c>
      <c r="CH1468" cm="1">
        <f t="array" ref="CH1468">IFERROR((BD1468+BE1468)*INDEX(K:K,ROW())*INDEX(H:H,ROW())/BC1468/100000,"")</f>
        <v>0.33028945450471392</v>
      </c>
      <c r="CI1468">
        <v>83.85240544351187</v>
      </c>
      <c r="CJ1468">
        <v>1</v>
      </c>
      <c r="CL1468">
        <v>41.83</v>
      </c>
      <c r="CM1468" t="s">
        <v>133</v>
      </c>
    </row>
    <row r="1469" spans="1:91" x14ac:dyDescent="0.3">
      <c r="A1469" s="1">
        <v>1465</v>
      </c>
      <c r="B1469" t="s">
        <v>169</v>
      </c>
      <c r="C1469">
        <v>3</v>
      </c>
      <c r="D1469">
        <v>2</v>
      </c>
      <c r="E1469">
        <v>10</v>
      </c>
      <c r="F1469" t="s">
        <v>99</v>
      </c>
      <c r="G1469" t="s">
        <v>107</v>
      </c>
      <c r="H1469">
        <v>44.19</v>
      </c>
      <c r="K1469">
        <v>1530</v>
      </c>
      <c r="R1469">
        <v>30.17</v>
      </c>
      <c r="AC1469">
        <v>1720</v>
      </c>
      <c r="AF1469">
        <v>11.77</v>
      </c>
      <c r="AM1469">
        <v>6.51</v>
      </c>
      <c r="AN1469">
        <v>47.79</v>
      </c>
      <c r="AP1469">
        <v>2.91</v>
      </c>
      <c r="AQ1469">
        <v>3.09</v>
      </c>
      <c r="AT1469">
        <v>0</v>
      </c>
      <c r="AU1469">
        <v>0</v>
      </c>
      <c r="AV1469">
        <v>8.5</v>
      </c>
      <c r="AW1469">
        <v>81.599999999999994</v>
      </c>
      <c r="AX1469">
        <v>96.4</v>
      </c>
      <c r="AY1469">
        <v>100</v>
      </c>
      <c r="AZ1469">
        <v>100</v>
      </c>
      <c r="BA1469">
        <v>87.9</v>
      </c>
      <c r="BB1469">
        <v>91.5</v>
      </c>
      <c r="BC1469">
        <v>97.293240040267378</v>
      </c>
      <c r="BD1469">
        <v>-3.0753430875455501E-2</v>
      </c>
      <c r="BE1469">
        <v>46.385702173338437</v>
      </c>
      <c r="BF1469">
        <v>48.007094900261372</v>
      </c>
      <c r="BG1469">
        <v>-0.1042944209328676</v>
      </c>
      <c r="BH1469">
        <v>122.45537436996911</v>
      </c>
      <c r="BI1469">
        <v>-6.1349659399124401E-2</v>
      </c>
      <c r="BJ1469">
        <v>71.610111879753234</v>
      </c>
      <c r="BK1469">
        <v>383.99129473764839</v>
      </c>
      <c r="BL1469">
        <v>2.3206172064727308</v>
      </c>
      <c r="BM1469">
        <v>166.8575517049641</v>
      </c>
      <c r="BN1469">
        <v>105.5579665979981</v>
      </c>
      <c r="BO1469">
        <v>110.3225646308464</v>
      </c>
      <c r="BP1469">
        <v>107.5177072870312</v>
      </c>
      <c r="BQ1469">
        <v>35.070849143542532</v>
      </c>
      <c r="BR1469">
        <v>52.620875038946153</v>
      </c>
      <c r="BS1469">
        <v>107.4403012864073</v>
      </c>
      <c r="BU1469">
        <v>101.0887511799358</v>
      </c>
      <c r="BV1469">
        <v>842.39261502793408</v>
      </c>
      <c r="BW1469">
        <v>-2.8309045046513302E-2</v>
      </c>
      <c r="BX1469">
        <v>12.58665832513333</v>
      </c>
      <c r="CA1469">
        <v>46.35494874246298</v>
      </c>
      <c r="CB1469">
        <v>123.0638710190091</v>
      </c>
      <c r="CC1469">
        <v>122.3510799490362</v>
      </c>
      <c r="CD1469">
        <v>3.1384381314623049</v>
      </c>
      <c r="CE1469">
        <v>3.946741773413275</v>
      </c>
      <c r="CF1469">
        <v>2.1761301042782448</v>
      </c>
      <c r="CG1469">
        <v>0.49342682883612848</v>
      </c>
      <c r="CH1469" cm="1">
        <f t="array" ref="CH1469">IFERROR((BD1469+BE1469)*INDEX(K:K,ROW())*INDEX(H:H,ROW())/BC1469/100000,"")</f>
        <v>0.32212829294665446</v>
      </c>
      <c r="CI1469">
        <v>81.404948907585506</v>
      </c>
      <c r="CJ1469">
        <v>1</v>
      </c>
      <c r="CL1469">
        <v>41.68</v>
      </c>
      <c r="CM1469" t="s">
        <v>133</v>
      </c>
    </row>
    <row r="1470" spans="1:91" x14ac:dyDescent="0.3">
      <c r="A1470" s="1">
        <v>1466</v>
      </c>
      <c r="B1470" t="s">
        <v>170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AA1470">
        <v>20</v>
      </c>
      <c r="AC1470">
        <v>1718</v>
      </c>
      <c r="AF1470">
        <v>10.95</v>
      </c>
      <c r="AN1470">
        <v>47.79</v>
      </c>
      <c r="BC1470">
        <v>84.220504915579923</v>
      </c>
      <c r="BD1470">
        <v>-3.1031769365356301E-2</v>
      </c>
      <c r="BE1470">
        <v>46.104492975250423</v>
      </c>
      <c r="BF1470">
        <v>48.0249401030024</v>
      </c>
      <c r="BG1470">
        <v>-0.1038328346269894</v>
      </c>
      <c r="BH1470">
        <v>125.018567608854</v>
      </c>
      <c r="BI1470">
        <v>-6.1083319208062502E-2</v>
      </c>
      <c r="BJ1470">
        <v>73.111542034712542</v>
      </c>
      <c r="BK1470">
        <v>410.49549552150052</v>
      </c>
      <c r="BL1470">
        <v>2.2842277740124919</v>
      </c>
      <c r="BM1470">
        <v>165.92728985198929</v>
      </c>
      <c r="BN1470">
        <v>105.0169961150709</v>
      </c>
      <c r="BO1470">
        <v>108.80891118768839</v>
      </c>
      <c r="BP1470">
        <v>106.2634926252386</v>
      </c>
      <c r="BQ1470">
        <v>35.784556168180337</v>
      </c>
      <c r="BR1470">
        <v>47.014258676331963</v>
      </c>
      <c r="BS1470">
        <v>107.9778808813071</v>
      </c>
      <c r="BU1470">
        <v>100.241774415419</v>
      </c>
      <c r="BV1470">
        <v>840.43713183048442</v>
      </c>
      <c r="BW1470">
        <v>-2.6668164777551899E-2</v>
      </c>
      <c r="BX1470">
        <v>12.61532368006702</v>
      </c>
      <c r="CA1470">
        <v>46.073461205885067</v>
      </c>
      <c r="CB1470">
        <v>125.5006880732367</v>
      </c>
      <c r="CC1470">
        <v>124.914734774227</v>
      </c>
      <c r="CD1470">
        <v>3.2862055566417929</v>
      </c>
      <c r="CE1470">
        <v>4.874056453745661</v>
      </c>
      <c r="CF1470">
        <v>2.1630905419708508</v>
      </c>
      <c r="CG1470">
        <v>0.57022859398837777</v>
      </c>
      <c r="CH1470" cm="1">
        <f t="array" ref="CH1470">IFERROR((BD1470+BE1470)*INDEX(K:K,ROW())*INDEX(H:H,ROW())/BC1470/100000,"")</f>
        <v>0.37003682352527906</v>
      </c>
      <c r="CI1470">
        <v>80.94724185625023</v>
      </c>
      <c r="CJ1470">
        <v>1</v>
      </c>
      <c r="CL1470">
        <v>41.68</v>
      </c>
      <c r="CM1470" t="s">
        <v>133</v>
      </c>
    </row>
    <row r="1471" spans="1:91" x14ac:dyDescent="0.3">
      <c r="A1471" s="1">
        <v>1467</v>
      </c>
      <c r="B1471" t="s">
        <v>170</v>
      </c>
      <c r="C1471">
        <v>3</v>
      </c>
      <c r="D1471">
        <v>3</v>
      </c>
      <c r="E1471">
        <v>10</v>
      </c>
      <c r="F1471" t="s">
        <v>80</v>
      </c>
      <c r="G1471" t="s">
        <v>83</v>
      </c>
      <c r="H1471">
        <v>44.21</v>
      </c>
      <c r="K1471">
        <v>1530</v>
      </c>
      <c r="R1471">
        <v>30.08</v>
      </c>
      <c r="AC1471">
        <v>1722</v>
      </c>
      <c r="AD1471">
        <v>38.090000000000003</v>
      </c>
      <c r="AE1471">
        <v>31.87</v>
      </c>
      <c r="AF1471">
        <v>10.85</v>
      </c>
      <c r="AI1471">
        <v>44.15</v>
      </c>
      <c r="AJ1471">
        <v>40.11</v>
      </c>
      <c r="AK1471">
        <v>3.57</v>
      </c>
      <c r="AL1471">
        <v>47.49</v>
      </c>
      <c r="AM1471">
        <v>6.41</v>
      </c>
      <c r="AN1471">
        <v>48.06</v>
      </c>
      <c r="AO1471">
        <v>44.73</v>
      </c>
      <c r="AP1471">
        <v>2.91</v>
      </c>
      <c r="AR1471">
        <v>2.58</v>
      </c>
      <c r="AS1471">
        <v>40.81</v>
      </c>
      <c r="AT1471">
        <v>0</v>
      </c>
      <c r="AU1471">
        <v>0</v>
      </c>
      <c r="AV1471">
        <v>7.7</v>
      </c>
      <c r="AW1471">
        <v>64.5</v>
      </c>
      <c r="AX1471">
        <v>98.8</v>
      </c>
      <c r="AY1471">
        <v>100</v>
      </c>
      <c r="AZ1471">
        <v>100</v>
      </c>
      <c r="BA1471">
        <v>91.1</v>
      </c>
      <c r="BB1471">
        <v>92.3</v>
      </c>
      <c r="BC1471">
        <v>79.84259868183652</v>
      </c>
      <c r="BD1471">
        <v>-3.0896611025918098E-2</v>
      </c>
      <c r="BE1471">
        <v>46.661278429425558</v>
      </c>
      <c r="BF1471">
        <v>46.666649705507353</v>
      </c>
      <c r="BG1471">
        <v>-0.1042606762839243</v>
      </c>
      <c r="BH1471">
        <v>118.4483902175842</v>
      </c>
      <c r="BI1471">
        <v>-6.1329809494455698E-2</v>
      </c>
      <c r="BJ1471">
        <v>69.267259165973911</v>
      </c>
      <c r="BK1471">
        <v>425.54070301282718</v>
      </c>
      <c r="BL1471">
        <v>2.6811153448873828</v>
      </c>
      <c r="BM1471">
        <v>165.25823975934449</v>
      </c>
      <c r="BN1471">
        <v>105.5897632044702</v>
      </c>
      <c r="BO1471">
        <v>108.4823912431807</v>
      </c>
      <c r="BP1471">
        <v>105.5060211667098</v>
      </c>
      <c r="BQ1471">
        <v>33.237463502912483</v>
      </c>
      <c r="BR1471">
        <v>38.151232599624443</v>
      </c>
      <c r="BS1471">
        <v>106.71319119638309</v>
      </c>
      <c r="BU1471">
        <v>101.7479537647245</v>
      </c>
      <c r="BV1471">
        <v>845.67847430797008</v>
      </c>
      <c r="BW1471">
        <v>-2.6492462983495699E-2</v>
      </c>
      <c r="BX1471">
        <v>13.35015303227072</v>
      </c>
      <c r="CA1471">
        <v>46.630381818399641</v>
      </c>
      <c r="CB1471">
        <v>119.1726103518576</v>
      </c>
      <c r="CC1471">
        <v>118.34412954130021</v>
      </c>
      <c r="CD1471">
        <v>3.5957905530440382</v>
      </c>
      <c r="CE1471">
        <v>5.3297451490595584</v>
      </c>
      <c r="CF1471">
        <v>2.252957708625825</v>
      </c>
      <c r="CG1471">
        <v>0.58448310145150117</v>
      </c>
      <c r="CH1471" cm="1">
        <f t="array" ref="CH1471">IFERROR((BD1471+BE1471)*INDEX(K:K,ROW())*INDEX(H:H,ROW())/BC1471/100000,"")</f>
        <v>0.39504471269300695</v>
      </c>
      <c r="CI1471">
        <v>81.925705082932879</v>
      </c>
      <c r="CJ1471">
        <v>1</v>
      </c>
      <c r="CL1471">
        <v>41.68</v>
      </c>
      <c r="CM1471" t="s">
        <v>133</v>
      </c>
    </row>
    <row r="1472" spans="1:91" x14ac:dyDescent="0.3">
      <c r="A1472" s="1">
        <v>1468</v>
      </c>
      <c r="B1472" t="s">
        <v>170</v>
      </c>
      <c r="C1472">
        <v>3</v>
      </c>
      <c r="D1472">
        <v>3</v>
      </c>
      <c r="E1472">
        <v>10</v>
      </c>
      <c r="F1472" t="s">
        <v>80</v>
      </c>
      <c r="G1472" t="s">
        <v>84</v>
      </c>
      <c r="H1472">
        <v>44.21</v>
      </c>
      <c r="K1472">
        <v>1530</v>
      </c>
      <c r="R1472">
        <v>30.08</v>
      </c>
      <c r="AC1472">
        <v>1720</v>
      </c>
      <c r="AF1472">
        <v>11.07</v>
      </c>
      <c r="AN1472">
        <v>48.06</v>
      </c>
      <c r="AT1472">
        <v>0</v>
      </c>
      <c r="AU1472">
        <v>0</v>
      </c>
      <c r="AV1472">
        <v>6.7</v>
      </c>
      <c r="AW1472">
        <v>68.3</v>
      </c>
      <c r="AX1472">
        <v>97.8</v>
      </c>
      <c r="AY1472">
        <v>99.9</v>
      </c>
      <c r="AZ1472">
        <v>100</v>
      </c>
      <c r="BA1472">
        <v>91.1</v>
      </c>
      <c r="BB1472">
        <v>93.2</v>
      </c>
      <c r="BC1472">
        <v>64.307417297316633</v>
      </c>
      <c r="BD1472">
        <v>-3.1109409956472101E-2</v>
      </c>
      <c r="BE1472">
        <v>39.815266029720057</v>
      </c>
      <c r="BF1472">
        <v>40.41299994207241</v>
      </c>
      <c r="BG1472">
        <v>-0.1047495660695468</v>
      </c>
      <c r="BH1472">
        <v>117.79385959217571</v>
      </c>
      <c r="BI1472">
        <v>-6.1617391777057197E-2</v>
      </c>
      <c r="BJ1472">
        <v>68.884666839782454</v>
      </c>
      <c r="BK1472">
        <v>475.9177612645671</v>
      </c>
      <c r="BL1472">
        <v>2.3324756682721559</v>
      </c>
      <c r="BM1472">
        <v>164.11886975504089</v>
      </c>
      <c r="BN1472">
        <v>104.30116078022969</v>
      </c>
      <c r="BO1472">
        <v>108.5517896169881</v>
      </c>
      <c r="BP1472">
        <v>105.6910990791349</v>
      </c>
      <c r="BQ1472">
        <v>30.4256299517975</v>
      </c>
      <c r="BR1472">
        <v>45.213945879576663</v>
      </c>
      <c r="BS1472">
        <v>106.0933216016944</v>
      </c>
      <c r="BU1472">
        <v>101.24321746446761</v>
      </c>
      <c r="BV1472">
        <v>844.14006040986976</v>
      </c>
      <c r="BW1472">
        <v>17.967421786018431</v>
      </c>
      <c r="BX1472">
        <v>11.044337638560711</v>
      </c>
      <c r="CA1472">
        <v>39.784156619763593</v>
      </c>
      <c r="CB1472">
        <v>118.3756450505693</v>
      </c>
      <c r="CC1472">
        <v>117.68911002610621</v>
      </c>
      <c r="CD1472">
        <v>4.0438555543414134</v>
      </c>
      <c r="CE1472">
        <v>7.4006666923696498</v>
      </c>
      <c r="CF1472">
        <v>2.2196257615303181</v>
      </c>
      <c r="CG1472">
        <v>0.62843450476681995</v>
      </c>
      <c r="CH1472" cm="1">
        <f t="array" ref="CH1472">IFERROR((BD1472+BE1472)*INDEX(K:K,ROW())*INDEX(H:H,ROW())/BC1472/100000,"")</f>
        <v>0.41846682486449427</v>
      </c>
      <c r="CI1472">
        <v>69.897456445828965</v>
      </c>
      <c r="CJ1472">
        <v>1</v>
      </c>
      <c r="CL1472">
        <v>41.68</v>
      </c>
      <c r="CM1472" t="s">
        <v>133</v>
      </c>
    </row>
    <row r="1473" spans="1:91" x14ac:dyDescent="0.3">
      <c r="A1473" s="1">
        <v>1469</v>
      </c>
      <c r="B1473" t="s">
        <v>170</v>
      </c>
      <c r="C1473">
        <v>3</v>
      </c>
      <c r="D1473">
        <v>3</v>
      </c>
      <c r="E1473">
        <v>10</v>
      </c>
      <c r="F1473" t="s">
        <v>80</v>
      </c>
      <c r="G1473" t="s">
        <v>85</v>
      </c>
      <c r="H1473">
        <v>44.21</v>
      </c>
      <c r="K1473">
        <v>1530</v>
      </c>
      <c r="R1473">
        <v>30.08</v>
      </c>
      <c r="AC1473">
        <v>1724</v>
      </c>
      <c r="AE1473">
        <v>31.96</v>
      </c>
      <c r="AF1473">
        <v>11.93</v>
      </c>
      <c r="AK1473">
        <v>3.61</v>
      </c>
      <c r="AM1473">
        <v>6.59</v>
      </c>
      <c r="AN1473">
        <v>48.06</v>
      </c>
      <c r="AO1473">
        <v>44.92</v>
      </c>
      <c r="AP1473">
        <v>2.94</v>
      </c>
      <c r="AQ1473">
        <v>3.11</v>
      </c>
      <c r="AS1473">
        <v>41.02</v>
      </c>
      <c r="AT1473">
        <v>0</v>
      </c>
      <c r="AU1473">
        <v>0</v>
      </c>
      <c r="AV1473">
        <v>9.8000000000000007</v>
      </c>
      <c r="AW1473">
        <v>86</v>
      </c>
      <c r="AX1473">
        <v>98.2</v>
      </c>
      <c r="AY1473">
        <v>100</v>
      </c>
      <c r="AZ1473">
        <v>100</v>
      </c>
      <c r="BA1473">
        <v>88.4</v>
      </c>
      <c r="BB1473">
        <v>90.2</v>
      </c>
      <c r="BC1473">
        <v>6.2909658114190095E-2</v>
      </c>
      <c r="BD1473">
        <v>-3.1748845512430797E-2</v>
      </c>
      <c r="BE1473">
        <v>6.9353763213252577</v>
      </c>
      <c r="BF1473">
        <v>8.8121307598061467</v>
      </c>
      <c r="BG1473">
        <v>-0.1045522772476805</v>
      </c>
      <c r="BH1473">
        <v>136.81830392131289</v>
      </c>
      <c r="BI1473">
        <v>-6.1501339518631397E-2</v>
      </c>
      <c r="BJ1473">
        <v>80.006731962341263</v>
      </c>
      <c r="BK1473">
        <v>365.9979273918965</v>
      </c>
      <c r="BL1473">
        <v>2.7846617334871482</v>
      </c>
      <c r="BM1473">
        <v>160.26346958654071</v>
      </c>
      <c r="BN1473">
        <v>102.0480274760437</v>
      </c>
      <c r="BO1473">
        <v>108.772093115286</v>
      </c>
      <c r="BP1473">
        <v>104.8188581129892</v>
      </c>
      <c r="BQ1473">
        <v>-17.202218224961999</v>
      </c>
      <c r="BR1473">
        <v>46.19026812753598</v>
      </c>
      <c r="BS1473">
        <v>125.381157772701</v>
      </c>
      <c r="BU1473">
        <v>103.58022469644369</v>
      </c>
      <c r="BV1473">
        <v>796.18189756754384</v>
      </c>
      <c r="BW1473">
        <v>92.205027157059178</v>
      </c>
      <c r="BX1473">
        <v>6.0020338126918844</v>
      </c>
      <c r="CA1473">
        <v>6.9036274758128267</v>
      </c>
      <c r="CB1473">
        <v>137.8255775937462</v>
      </c>
      <c r="CC1473">
        <v>136.71375164406521</v>
      </c>
      <c r="CD1473">
        <v>2.677111285372181</v>
      </c>
      <c r="CF1473">
        <v>1.7663920713691681</v>
      </c>
      <c r="CH1473" cm="1">
        <f t="array" ref="CH1473">IFERROR((BD1473+BE1473)*INDEX(K:K,ROW())*INDEX(H:H,ROW())/BC1473/100000,"")</f>
        <v>74.228719592161795</v>
      </c>
      <c r="CI1473">
        <v>12.12909966700515</v>
      </c>
      <c r="CJ1473">
        <v>0</v>
      </c>
      <c r="CL1473">
        <v>40.81</v>
      </c>
      <c r="CM1473" t="s">
        <v>82</v>
      </c>
    </row>
    <row r="1474" spans="1:91" x14ac:dyDescent="0.3">
      <c r="A1474" s="1">
        <v>1470</v>
      </c>
      <c r="B1474" t="s">
        <v>170</v>
      </c>
      <c r="C1474">
        <v>3</v>
      </c>
      <c r="D1474">
        <v>3</v>
      </c>
      <c r="E1474">
        <v>10</v>
      </c>
      <c r="F1474" t="s">
        <v>80</v>
      </c>
      <c r="G1474" t="s">
        <v>86</v>
      </c>
      <c r="H1474">
        <v>44.21</v>
      </c>
      <c r="K1474">
        <v>1530</v>
      </c>
      <c r="R1474">
        <v>30.08</v>
      </c>
      <c r="Y1474">
        <v>2.5</v>
      </c>
      <c r="AA1474">
        <v>20.5</v>
      </c>
      <c r="AC1474">
        <v>1722</v>
      </c>
      <c r="AF1474">
        <v>11.86</v>
      </c>
      <c r="AN1474">
        <v>48.06</v>
      </c>
      <c r="AT1474">
        <v>0</v>
      </c>
      <c r="AU1474">
        <v>0</v>
      </c>
      <c r="AV1474">
        <v>8.8000000000000007</v>
      </c>
      <c r="AW1474">
        <v>82.7</v>
      </c>
      <c r="AX1474">
        <v>98.7</v>
      </c>
      <c r="AY1474">
        <v>99.9</v>
      </c>
      <c r="AZ1474">
        <v>100</v>
      </c>
      <c r="BA1474">
        <v>89.9</v>
      </c>
      <c r="BB1474">
        <v>91.1</v>
      </c>
      <c r="BC1474">
        <v>48.682501094736402</v>
      </c>
      <c r="BD1474">
        <v>-3.0288680498216199E-2</v>
      </c>
      <c r="BE1474">
        <v>44.968387526960448</v>
      </c>
      <c r="BF1474">
        <v>46.595226992276643</v>
      </c>
      <c r="BG1474">
        <v>-0.1046900798991853</v>
      </c>
      <c r="BH1474">
        <v>111.04389602511201</v>
      </c>
      <c r="BI1474">
        <v>-6.15824000146779E-2</v>
      </c>
      <c r="BJ1474">
        <v>64.937093051149063</v>
      </c>
      <c r="BK1474">
        <v>499.54606214456948</v>
      </c>
      <c r="BL1474">
        <v>2.322876367141717</v>
      </c>
      <c r="BM1474">
        <v>163.33826807906061</v>
      </c>
      <c r="BN1474">
        <v>104.2502760826781</v>
      </c>
      <c r="BO1474">
        <v>109.0475635906005</v>
      </c>
      <c r="BP1474">
        <v>105.7413375067259</v>
      </c>
      <c r="BQ1474">
        <v>23.13687873291402</v>
      </c>
      <c r="BR1474">
        <v>55.454761431062458</v>
      </c>
      <c r="BS1474">
        <v>109.2029622890818</v>
      </c>
      <c r="BU1474">
        <v>102.2319684122677</v>
      </c>
      <c r="BV1474">
        <v>883.31859172423492</v>
      </c>
      <c r="BW1474">
        <v>3.282595370650939</v>
      </c>
      <c r="BX1474">
        <v>11.96240820484182</v>
      </c>
      <c r="CA1474">
        <v>44.938098846462232</v>
      </c>
      <c r="CB1474">
        <v>111.7156293412534</v>
      </c>
      <c r="CC1474">
        <v>110.93920594521281</v>
      </c>
      <c r="CD1474">
        <v>4.5028811761215382</v>
      </c>
      <c r="CE1474">
        <v>10.261306442995821</v>
      </c>
      <c r="CF1474">
        <v>2.174522743861758</v>
      </c>
      <c r="CG1474">
        <v>0.95712475621583404</v>
      </c>
      <c r="CH1474" cm="1">
        <f t="array" ref="CH1474">IFERROR((BD1474+BE1474)*INDEX(K:K,ROW())*INDEX(H:H,ROW())/BC1474/100000,"")</f>
        <v>0.62438686533134136</v>
      </c>
      <c r="CI1474">
        <v>78.952504558524822</v>
      </c>
      <c r="CJ1474">
        <v>1</v>
      </c>
      <c r="CL1474">
        <v>40.81</v>
      </c>
      <c r="CM1474" t="s">
        <v>82</v>
      </c>
    </row>
    <row r="1475" spans="1:91" x14ac:dyDescent="0.3">
      <c r="A1475" s="1">
        <v>1471</v>
      </c>
      <c r="B1475" t="s">
        <v>170</v>
      </c>
      <c r="C1475">
        <v>3</v>
      </c>
      <c r="D1475">
        <v>3</v>
      </c>
      <c r="E1475">
        <v>10</v>
      </c>
      <c r="F1475" t="s">
        <v>80</v>
      </c>
      <c r="G1475" t="s">
        <v>87</v>
      </c>
      <c r="H1475">
        <v>44.19</v>
      </c>
      <c r="I1475">
        <v>0.82</v>
      </c>
      <c r="J1475">
        <v>43.61</v>
      </c>
      <c r="K1475">
        <v>1530</v>
      </c>
      <c r="R1475">
        <v>30.08</v>
      </c>
      <c r="AC1475">
        <v>1720</v>
      </c>
      <c r="AE1475">
        <v>32.08</v>
      </c>
      <c r="AF1475">
        <v>11.92</v>
      </c>
      <c r="AI1475">
        <v>43.84</v>
      </c>
      <c r="AK1475">
        <v>3.72</v>
      </c>
      <c r="AM1475">
        <v>6.36</v>
      </c>
      <c r="AN1475">
        <v>47.55</v>
      </c>
      <c r="AO1475">
        <v>44.41</v>
      </c>
      <c r="AP1475">
        <v>2.86</v>
      </c>
      <c r="AR1475">
        <v>2.71</v>
      </c>
      <c r="AS1475">
        <v>40.67</v>
      </c>
      <c r="AT1475">
        <v>0</v>
      </c>
      <c r="AU1475">
        <v>0</v>
      </c>
      <c r="AV1475">
        <v>10.4</v>
      </c>
      <c r="AW1475">
        <v>86.7</v>
      </c>
      <c r="AX1475">
        <v>98.1</v>
      </c>
      <c r="AY1475">
        <v>100</v>
      </c>
      <c r="AZ1475">
        <v>100</v>
      </c>
      <c r="BA1475">
        <v>87.7</v>
      </c>
      <c r="BB1475">
        <v>89.6</v>
      </c>
      <c r="BC1475">
        <v>90.161317162661106</v>
      </c>
      <c r="BD1475">
        <v>-2.9721622934961799E-2</v>
      </c>
      <c r="BE1475">
        <v>45.626576541543287</v>
      </c>
      <c r="BF1475">
        <v>47.964364557676092</v>
      </c>
      <c r="BG1475">
        <v>-0.104289935693896</v>
      </c>
      <c r="BH1475">
        <v>119.2244036313736</v>
      </c>
      <c r="BI1475">
        <v>-6.1347020922201102E-2</v>
      </c>
      <c r="BJ1475">
        <v>69.723476695200318</v>
      </c>
      <c r="BK1475">
        <v>516.16968916436099</v>
      </c>
      <c r="BL1475">
        <v>2.2683772797546902</v>
      </c>
      <c r="BM1475">
        <v>164.7471749439986</v>
      </c>
      <c r="BN1475">
        <v>104.1553757463071</v>
      </c>
      <c r="BO1475">
        <v>109.69486664880191</v>
      </c>
      <c r="BP1475">
        <v>106.6387070693192</v>
      </c>
      <c r="BQ1475">
        <v>35.49956690632046</v>
      </c>
      <c r="BR1475">
        <v>63.023193740944251</v>
      </c>
      <c r="BS1475">
        <v>104.5387175818631</v>
      </c>
      <c r="BU1475">
        <v>101.1315934756736</v>
      </c>
      <c r="BV1475">
        <v>857.76557614258638</v>
      </c>
      <c r="BW1475">
        <v>-2.0765529221404899E-2</v>
      </c>
      <c r="BX1475">
        <v>11.29637809633185</v>
      </c>
      <c r="CA1475">
        <v>45.596854918608329</v>
      </c>
      <c r="CB1475">
        <v>119.8188630397584</v>
      </c>
      <c r="CC1475">
        <v>119.12011369567971</v>
      </c>
      <c r="CD1475">
        <v>4.3331866731007134</v>
      </c>
      <c r="CE1475">
        <v>5.7249572811046354</v>
      </c>
      <c r="CF1475">
        <v>2.1424483970375618</v>
      </c>
      <c r="CG1475">
        <v>0.53198384925037212</v>
      </c>
      <c r="CH1475" cm="1">
        <f t="array" ref="CH1475">IFERROR((BD1475+BE1475)*INDEX(K:K,ROW())*INDEX(H:H,ROW())/BC1475/100000,"")</f>
        <v>0.34192438352289944</v>
      </c>
      <c r="CI1475">
        <v>80.073643606377971</v>
      </c>
      <c r="CJ1475">
        <v>1</v>
      </c>
      <c r="CL1475">
        <v>41.02</v>
      </c>
      <c r="CM1475" t="s">
        <v>82</v>
      </c>
    </row>
    <row r="1476" spans="1:91" x14ac:dyDescent="0.3">
      <c r="A1476" s="1">
        <v>1472</v>
      </c>
      <c r="B1476" t="s">
        <v>170</v>
      </c>
      <c r="C1476">
        <v>3</v>
      </c>
      <c r="D1476">
        <v>3</v>
      </c>
      <c r="E1476">
        <v>10</v>
      </c>
      <c r="F1476" t="s">
        <v>80</v>
      </c>
      <c r="G1476" t="s">
        <v>88</v>
      </c>
      <c r="H1476">
        <v>44.19</v>
      </c>
      <c r="K1476">
        <v>1530</v>
      </c>
      <c r="R1476">
        <v>30.08</v>
      </c>
      <c r="AC1476">
        <v>1718</v>
      </c>
      <c r="AF1476">
        <v>11.79</v>
      </c>
      <c r="AN1476">
        <v>47.55</v>
      </c>
      <c r="AT1476">
        <v>0</v>
      </c>
      <c r="AU1476">
        <v>0</v>
      </c>
      <c r="AV1476">
        <v>8.5</v>
      </c>
      <c r="AW1476">
        <v>79.8</v>
      </c>
      <c r="AX1476">
        <v>97.8</v>
      </c>
      <c r="AY1476">
        <v>99.6</v>
      </c>
      <c r="AZ1476">
        <v>100</v>
      </c>
      <c r="BA1476">
        <v>89.3</v>
      </c>
      <c r="BB1476">
        <v>91.1</v>
      </c>
      <c r="BC1476">
        <v>88.227084984143147</v>
      </c>
      <c r="BD1476">
        <v>-3.03526514816247E-2</v>
      </c>
      <c r="BE1476">
        <v>38.945104983160562</v>
      </c>
      <c r="BF1476">
        <v>41.282857608143807</v>
      </c>
      <c r="BG1476">
        <v>-0.1034308416540994</v>
      </c>
      <c r="BH1476">
        <v>111.6874385862137</v>
      </c>
      <c r="BI1476">
        <v>-6.0841622430487602E-2</v>
      </c>
      <c r="BJ1476">
        <v>65.311719652400924</v>
      </c>
      <c r="BK1476">
        <v>439.3816027872349</v>
      </c>
      <c r="BL1476">
        <v>1.99874573609891</v>
      </c>
      <c r="BM1476">
        <v>163.3280138376717</v>
      </c>
      <c r="BN1476">
        <v>104.5110018913398</v>
      </c>
      <c r="BO1476">
        <v>109.35365782853439</v>
      </c>
      <c r="BP1476">
        <v>106.53462621628501</v>
      </c>
      <c r="BQ1476">
        <v>34.95652675066426</v>
      </c>
      <c r="BR1476">
        <v>59.654351241348436</v>
      </c>
      <c r="BS1476">
        <v>108.3298864875368</v>
      </c>
      <c r="BU1476">
        <v>99.757247453519199</v>
      </c>
      <c r="BV1476">
        <v>850.82180193469424</v>
      </c>
      <c r="BW1476">
        <v>-1.7179281157610998E-2</v>
      </c>
      <c r="BX1476">
        <v>10.824688242140351</v>
      </c>
      <c r="CA1476">
        <v>38.91475233167894</v>
      </c>
      <c r="CB1476">
        <v>112.10100845548919</v>
      </c>
      <c r="CC1476">
        <v>111.5840077445596</v>
      </c>
      <c r="CD1476">
        <v>3.9376754041051858</v>
      </c>
      <c r="CE1476">
        <v>4.9801214997209069</v>
      </c>
      <c r="CF1476">
        <v>2.1244117598361392</v>
      </c>
      <c r="CG1476">
        <v>0.46791591964716372</v>
      </c>
      <c r="CH1476" cm="1">
        <f t="array" ref="CH1476">IFERROR((BD1476+BE1476)*INDEX(K:K,ROW())*INDEX(H:H,ROW())/BC1476/100000,"")</f>
        <v>0.29821382469389285</v>
      </c>
      <c r="CI1476">
        <v>68.339055726531043</v>
      </c>
      <c r="CJ1476">
        <v>1</v>
      </c>
      <c r="CL1476">
        <v>41.02</v>
      </c>
      <c r="CM1476" t="s">
        <v>82</v>
      </c>
    </row>
    <row r="1477" spans="1:91" x14ac:dyDescent="0.3">
      <c r="A1477" s="1">
        <v>1473</v>
      </c>
      <c r="B1477" t="s">
        <v>170</v>
      </c>
      <c r="C1477">
        <v>3</v>
      </c>
      <c r="D1477">
        <v>3</v>
      </c>
      <c r="E1477">
        <v>10</v>
      </c>
      <c r="F1477" t="s">
        <v>80</v>
      </c>
      <c r="G1477" t="s">
        <v>89</v>
      </c>
      <c r="H1477">
        <v>44.19</v>
      </c>
      <c r="K1477">
        <v>1530</v>
      </c>
      <c r="R1477">
        <v>30.08</v>
      </c>
      <c r="AC1477">
        <v>1716</v>
      </c>
      <c r="AF1477">
        <v>11.68</v>
      </c>
      <c r="AM1477">
        <v>6.21</v>
      </c>
      <c r="AN1477">
        <v>47.55</v>
      </c>
      <c r="AP1477">
        <v>2.93</v>
      </c>
      <c r="AQ1477">
        <v>3.01</v>
      </c>
      <c r="AT1477">
        <v>0</v>
      </c>
      <c r="AU1477">
        <v>0</v>
      </c>
      <c r="AV1477">
        <v>5.7</v>
      </c>
      <c r="AW1477">
        <v>73.3</v>
      </c>
      <c r="AX1477">
        <v>98.1</v>
      </c>
      <c r="AY1477">
        <v>100</v>
      </c>
      <c r="AZ1477">
        <v>100</v>
      </c>
      <c r="BA1477">
        <v>92.4</v>
      </c>
      <c r="BB1477">
        <v>94.3</v>
      </c>
      <c r="BC1477">
        <v>65.964126741677973</v>
      </c>
      <c r="BD1477">
        <v>-3.0766570372172501E-2</v>
      </c>
      <c r="BE1477">
        <v>34.879126674639018</v>
      </c>
      <c r="BF1477">
        <v>38.158364158880303</v>
      </c>
      <c r="BG1477">
        <v>-0.1039542514054423</v>
      </c>
      <c r="BH1477">
        <v>100.208068530985</v>
      </c>
      <c r="BI1477">
        <v>-6.1164724179091502E-2</v>
      </c>
      <c r="BJ1477">
        <v>58.600352160040927</v>
      </c>
      <c r="BK1477">
        <v>424.34138567795162</v>
      </c>
      <c r="BL1477">
        <v>1.8479564199348439</v>
      </c>
      <c r="BM1477">
        <v>160.26553330623599</v>
      </c>
      <c r="BN1477">
        <v>104.5322843645336</v>
      </c>
      <c r="BO1477">
        <v>108.78751599687681</v>
      </c>
      <c r="BP1477">
        <v>106.3648289885902</v>
      </c>
      <c r="BQ1477">
        <v>17.304708174111731</v>
      </c>
      <c r="BR1477">
        <v>53.143514823419643</v>
      </c>
      <c r="BS1477">
        <v>105.666779134674</v>
      </c>
      <c r="BU1477">
        <v>96.888685601172284</v>
      </c>
      <c r="BV1477">
        <v>847.17433819363214</v>
      </c>
      <c r="BW1477">
        <v>12.82067075385298</v>
      </c>
      <c r="BX1477">
        <v>9.8324908890701881</v>
      </c>
      <c r="CA1477">
        <v>34.848360104266852</v>
      </c>
      <c r="CB1477">
        <v>100.4532456399389</v>
      </c>
      <c r="CC1477">
        <v>100.1041142795796</v>
      </c>
      <c r="CD1477">
        <v>4.2390004519975424</v>
      </c>
      <c r="CE1477">
        <v>6.4329114419980771</v>
      </c>
      <c r="CF1477">
        <v>2.0581962150258422</v>
      </c>
      <c r="CG1477">
        <v>0.57847145173788495</v>
      </c>
      <c r="CH1477" cm="1">
        <f t="array" ref="CH1477">IFERROR((BD1477+BE1477)*INDEX(K:K,ROW())*INDEX(H:H,ROW())/BC1477/100000,"")</f>
        <v>0.35718232574022557</v>
      </c>
      <c r="CI1477">
        <v>61.197974558481931</v>
      </c>
      <c r="CJ1477">
        <v>1</v>
      </c>
      <c r="CL1477">
        <v>40.67</v>
      </c>
      <c r="CM1477" t="s">
        <v>82</v>
      </c>
    </row>
    <row r="1478" spans="1:91" x14ac:dyDescent="0.3">
      <c r="A1478" s="1">
        <v>1474</v>
      </c>
      <c r="B1478" t="s">
        <v>170</v>
      </c>
      <c r="C1478">
        <v>3</v>
      </c>
      <c r="D1478">
        <v>3</v>
      </c>
      <c r="E1478">
        <v>10</v>
      </c>
      <c r="F1478" t="s">
        <v>90</v>
      </c>
      <c r="G1478" t="s">
        <v>91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R1478">
        <v>30.08</v>
      </c>
      <c r="Y1478">
        <v>2.4</v>
      </c>
      <c r="AA1478">
        <v>20</v>
      </c>
      <c r="AC1478">
        <v>1720</v>
      </c>
      <c r="AF1478">
        <v>11.74</v>
      </c>
      <c r="AN1478">
        <v>47.55</v>
      </c>
      <c r="BC1478">
        <v>5.2921246112833664</v>
      </c>
      <c r="BD1478">
        <v>-3.12103482515921E-2</v>
      </c>
      <c r="BE1478">
        <v>7.6542154939602192</v>
      </c>
      <c r="BF1478">
        <v>10.722165328716709</v>
      </c>
      <c r="BG1478">
        <v>-0.1032345568624147</v>
      </c>
      <c r="BH1478">
        <v>119.659222656766</v>
      </c>
      <c r="BI1478">
        <v>-6.0726209871581401E-2</v>
      </c>
      <c r="BJ1478">
        <v>69.977382598601181</v>
      </c>
      <c r="BK1478">
        <v>503.84722517377082</v>
      </c>
      <c r="BL1478">
        <v>2.513275814197506</v>
      </c>
      <c r="BM1478">
        <v>155.2230261793265</v>
      </c>
      <c r="BN1478">
        <v>103.92411760734809</v>
      </c>
      <c r="BO1478">
        <v>107.5936025116136</v>
      </c>
      <c r="BP1478">
        <v>106.79852259600599</v>
      </c>
      <c r="BQ1478">
        <v>-5.3666443100953689</v>
      </c>
      <c r="BR1478">
        <v>37.404031795658831</v>
      </c>
      <c r="BS1478">
        <v>115.21678850805721</v>
      </c>
      <c r="BU1478">
        <v>99.290893677546663</v>
      </c>
      <c r="BV1478">
        <v>861.42303027270145</v>
      </c>
      <c r="BW1478">
        <v>102.2848984248067</v>
      </c>
      <c r="BX1478">
        <v>5.7222292022031223</v>
      </c>
      <c r="CA1478">
        <v>7.6230051457086274</v>
      </c>
      <c r="CB1478">
        <v>120.2566489886149</v>
      </c>
      <c r="CC1478">
        <v>119.5559880999036</v>
      </c>
      <c r="CD1478">
        <v>4.2143202794053716</v>
      </c>
      <c r="CF1478">
        <v>1.6313633553565561</v>
      </c>
      <c r="CG1478">
        <v>2.0260606308959401</v>
      </c>
      <c r="CH1478" cm="1">
        <f t="array" ref="CH1478">IFERROR((BD1478+BE1478)*INDEX(K:K,ROW())*INDEX(H:H,ROW())/BC1478/100000,"")</f>
        <v>0.99157232069226642</v>
      </c>
      <c r="CI1478">
        <v>13.629933200527031</v>
      </c>
      <c r="CJ1478">
        <v>0</v>
      </c>
      <c r="CL1478">
        <v>40.67</v>
      </c>
      <c r="CM1478" t="s">
        <v>82</v>
      </c>
    </row>
    <row r="1479" spans="1:91" x14ac:dyDescent="0.3">
      <c r="A1479" s="1">
        <v>1475</v>
      </c>
      <c r="B1479" t="s">
        <v>170</v>
      </c>
      <c r="C1479">
        <v>3</v>
      </c>
      <c r="D1479">
        <v>3</v>
      </c>
      <c r="E1479">
        <v>10</v>
      </c>
      <c r="F1479" t="s">
        <v>90</v>
      </c>
      <c r="G1479" t="s">
        <v>92</v>
      </c>
      <c r="H1479">
        <v>44.7</v>
      </c>
      <c r="K1479">
        <v>1540</v>
      </c>
      <c r="R1479">
        <v>30.08</v>
      </c>
      <c r="AC1479">
        <v>1718</v>
      </c>
      <c r="AD1479">
        <v>37.869999999999997</v>
      </c>
      <c r="AE1479">
        <v>31.92</v>
      </c>
      <c r="AF1479">
        <v>11.46</v>
      </c>
      <c r="AI1479">
        <v>43.49</v>
      </c>
      <c r="AJ1479">
        <v>39.619999999999997</v>
      </c>
      <c r="AK1479">
        <v>3.67</v>
      </c>
      <c r="AL1479">
        <v>46.75</v>
      </c>
      <c r="AM1479">
        <v>6.19</v>
      </c>
      <c r="AN1479">
        <v>47.34</v>
      </c>
      <c r="AO1479">
        <v>44.08</v>
      </c>
      <c r="AP1479">
        <v>2.89</v>
      </c>
      <c r="AR1479">
        <v>2.67</v>
      </c>
      <c r="AS1479">
        <v>40.21</v>
      </c>
      <c r="AT1479">
        <v>0</v>
      </c>
      <c r="AU1479">
        <v>0</v>
      </c>
      <c r="AV1479">
        <v>6.4</v>
      </c>
      <c r="AW1479">
        <v>85.2</v>
      </c>
      <c r="AX1479">
        <v>98.7</v>
      </c>
      <c r="AY1479">
        <v>99.5</v>
      </c>
      <c r="AZ1479">
        <v>100</v>
      </c>
      <c r="BA1479">
        <v>92.3</v>
      </c>
      <c r="BB1479">
        <v>93.1</v>
      </c>
      <c r="BC1479">
        <v>29.4405613963904</v>
      </c>
      <c r="BD1479">
        <v>-3.1003438748678398E-2</v>
      </c>
      <c r="BE1479">
        <v>18.87682869654072</v>
      </c>
      <c r="BF1479">
        <v>20.81805564861989</v>
      </c>
      <c r="BG1479">
        <v>-0.1035668939321614</v>
      </c>
      <c r="BH1479">
        <v>137.01817214585361</v>
      </c>
      <c r="BI1479">
        <v>-6.0921702261876903E-2</v>
      </c>
      <c r="BJ1479">
        <v>80.127643633271376</v>
      </c>
      <c r="BK1479">
        <v>238.94286028661429</v>
      </c>
      <c r="BL1479">
        <v>2.151836708550225</v>
      </c>
      <c r="BM1479">
        <v>156.91980883714399</v>
      </c>
      <c r="BN1479">
        <v>105.6153516743174</v>
      </c>
      <c r="BO1479">
        <v>108.7916576474403</v>
      </c>
      <c r="BP1479">
        <v>107.8062080794283</v>
      </c>
      <c r="BQ1479">
        <v>-10.38442227041218</v>
      </c>
      <c r="BR1479">
        <v>59.264950531085262</v>
      </c>
      <c r="BS1479">
        <v>140.38233773492539</v>
      </c>
      <c r="BU1479">
        <v>98.690938756311596</v>
      </c>
      <c r="BV1479">
        <v>826.86815006509858</v>
      </c>
      <c r="BW1479">
        <v>66.091388854132433</v>
      </c>
      <c r="BX1479">
        <v>8.5561619704330258</v>
      </c>
      <c r="CA1479">
        <v>18.84582525779204</v>
      </c>
      <c r="CB1479">
        <v>137.55462827747431</v>
      </c>
      <c r="CC1479">
        <v>136.91460525192139</v>
      </c>
      <c r="CD1479">
        <v>1.745196283822037</v>
      </c>
      <c r="CE1479">
        <v>8.1161108672306153</v>
      </c>
      <c r="CF1479">
        <v>2.077217554147349</v>
      </c>
      <c r="CG1479">
        <v>0.70712155819054157</v>
      </c>
      <c r="CH1479" cm="1">
        <f t="array" ref="CH1479">IFERROR((BD1479+BE1479)*INDEX(K:K,ROW())*INDEX(H:H,ROW())/BC1479/100000,"")</f>
        <v>0.44065359407682581</v>
      </c>
      <c r="CI1479">
        <v>33.696335560932177</v>
      </c>
      <c r="CJ1479">
        <v>0.5</v>
      </c>
      <c r="CL1479">
        <v>40.67</v>
      </c>
      <c r="CM1479" t="s">
        <v>82</v>
      </c>
    </row>
    <row r="1480" spans="1:91" x14ac:dyDescent="0.3">
      <c r="A1480" s="1">
        <v>1476</v>
      </c>
      <c r="B1480" t="s">
        <v>170</v>
      </c>
      <c r="C1480">
        <v>3</v>
      </c>
      <c r="D1480">
        <v>3</v>
      </c>
      <c r="E1480">
        <v>10</v>
      </c>
      <c r="F1480" t="s">
        <v>90</v>
      </c>
      <c r="G1480" t="s">
        <v>93</v>
      </c>
      <c r="H1480">
        <v>44.7</v>
      </c>
      <c r="K1480">
        <v>1540</v>
      </c>
      <c r="R1480">
        <v>30.08</v>
      </c>
      <c r="AC1480">
        <v>1718</v>
      </c>
      <c r="AF1480">
        <v>11.52</v>
      </c>
      <c r="AN1480">
        <v>47.34</v>
      </c>
      <c r="AT1480">
        <v>0</v>
      </c>
      <c r="AU1480">
        <v>0</v>
      </c>
      <c r="AV1480">
        <v>5.2</v>
      </c>
      <c r="AW1480">
        <v>83.7</v>
      </c>
      <c r="AX1480">
        <v>98</v>
      </c>
      <c r="AY1480">
        <v>99.1</v>
      </c>
      <c r="AZ1480">
        <v>100</v>
      </c>
      <c r="BA1480">
        <v>92.8</v>
      </c>
      <c r="BB1480">
        <v>93.9</v>
      </c>
      <c r="BC1480">
        <v>75.20323134834851</v>
      </c>
      <c r="BD1480">
        <v>-3.01642182430297E-2</v>
      </c>
      <c r="BE1480">
        <v>40.995240310406338</v>
      </c>
      <c r="BF1480">
        <v>42.005575057572123</v>
      </c>
      <c r="BG1480">
        <v>-0.1028511381853624</v>
      </c>
      <c r="BH1480">
        <v>102.4827102471029</v>
      </c>
      <c r="BI1480">
        <v>-6.0500669527890703E-2</v>
      </c>
      <c r="BJ1480">
        <v>59.929583881115171</v>
      </c>
      <c r="BK1480">
        <v>388.84205300919928</v>
      </c>
      <c r="BL1480">
        <v>1.8325204433823881</v>
      </c>
      <c r="BM1480">
        <v>155.8822433888476</v>
      </c>
      <c r="BN1480">
        <v>100.25552300222181</v>
      </c>
      <c r="BO1480">
        <v>108.2672989554484</v>
      </c>
      <c r="BP1480">
        <v>106.46590987956731</v>
      </c>
      <c r="BQ1480">
        <v>26.48486566854125</v>
      </c>
      <c r="BR1480">
        <v>58.942515104202137</v>
      </c>
      <c r="BS1480">
        <v>116.2006597322104</v>
      </c>
      <c r="BU1480">
        <v>97.582141517905143</v>
      </c>
      <c r="BV1480">
        <v>888.32544927813399</v>
      </c>
      <c r="BW1480">
        <v>-1.5728172871269999E-4</v>
      </c>
      <c r="BX1480">
        <v>10.884514846576799</v>
      </c>
      <c r="CA1480">
        <v>40.965076092163322</v>
      </c>
      <c r="CB1480">
        <v>102.8550849575069</v>
      </c>
      <c r="CC1480">
        <v>102.3798591089176</v>
      </c>
      <c r="CD1480">
        <v>3.7980327028534662</v>
      </c>
      <c r="CE1480">
        <v>5.1705498026812968</v>
      </c>
      <c r="CF1480">
        <v>2.2377616178863229</v>
      </c>
      <c r="CG1480">
        <v>0.55856077331302845</v>
      </c>
      <c r="CH1480" cm="1">
        <f t="array" ref="CH1480">IFERROR((BD1480+BE1480)*INDEX(K:K,ROW())*INDEX(H:H,ROW())/BC1480/100000,"")</f>
        <v>0.37497775793303934</v>
      </c>
      <c r="CI1480">
        <v>73.245556052788018</v>
      </c>
      <c r="CJ1480">
        <v>1</v>
      </c>
      <c r="CL1480">
        <v>40.67</v>
      </c>
      <c r="CM1480" t="s">
        <v>82</v>
      </c>
    </row>
    <row r="1481" spans="1:91" x14ac:dyDescent="0.3">
      <c r="A1481" s="1">
        <v>1477</v>
      </c>
      <c r="B1481" t="s">
        <v>170</v>
      </c>
      <c r="C1481">
        <v>3</v>
      </c>
      <c r="D1481">
        <v>3</v>
      </c>
      <c r="E1481">
        <v>10</v>
      </c>
      <c r="F1481" t="s">
        <v>90</v>
      </c>
      <c r="G1481" t="s">
        <v>94</v>
      </c>
      <c r="H1481">
        <v>44.7</v>
      </c>
      <c r="K1481">
        <v>1541</v>
      </c>
      <c r="R1481">
        <v>30.08</v>
      </c>
      <c r="AC1481">
        <v>1712</v>
      </c>
      <c r="AE1481">
        <v>31.73</v>
      </c>
      <c r="AF1481">
        <v>11.31</v>
      </c>
      <c r="AK1481">
        <v>3.45</v>
      </c>
      <c r="AM1481">
        <v>6.25</v>
      </c>
      <c r="AN1481">
        <v>47.34</v>
      </c>
      <c r="AO1481">
        <v>43.98</v>
      </c>
      <c r="AP1481">
        <v>2.77</v>
      </c>
      <c r="AQ1481">
        <v>2.85</v>
      </c>
      <c r="AS1481">
        <v>40.03</v>
      </c>
      <c r="AT1481">
        <v>0</v>
      </c>
      <c r="AU1481">
        <v>0</v>
      </c>
      <c r="AV1481">
        <v>4.0999999999999996</v>
      </c>
      <c r="AW1481">
        <v>79.8</v>
      </c>
      <c r="AX1481">
        <v>93.6</v>
      </c>
      <c r="AY1481">
        <v>97.5</v>
      </c>
      <c r="AZ1481">
        <v>100</v>
      </c>
      <c r="BA1481">
        <v>89.5</v>
      </c>
      <c r="BB1481">
        <v>93.4</v>
      </c>
      <c r="BC1481">
        <v>78.897691263135556</v>
      </c>
      <c r="BD1481">
        <v>-3.0701431484497201E-2</v>
      </c>
      <c r="BE1481">
        <v>29.200381416831551</v>
      </c>
      <c r="BF1481">
        <v>31.09963457266538</v>
      </c>
      <c r="BG1481">
        <v>-0.1036650416954067</v>
      </c>
      <c r="BH1481">
        <v>105.8896812534712</v>
      </c>
      <c r="BI1481">
        <v>-6.0979436341631603E-2</v>
      </c>
      <c r="BJ1481">
        <v>61.921792953034142</v>
      </c>
      <c r="BK1481">
        <v>367.50567397408253</v>
      </c>
      <c r="BL1481">
        <v>1.9538555248905669</v>
      </c>
      <c r="BM1481">
        <v>156.4899538615775</v>
      </c>
      <c r="BN1481">
        <v>105.6005804574102</v>
      </c>
      <c r="BO1481">
        <v>109.1570508270175</v>
      </c>
      <c r="BP1481">
        <v>107.37071102993799</v>
      </c>
      <c r="BQ1481">
        <v>26.151494994160132</v>
      </c>
      <c r="BR1481">
        <v>46.846513889134663</v>
      </c>
      <c r="BS1481">
        <v>112.31877620242381</v>
      </c>
      <c r="BU1481">
        <v>96.06232159679476</v>
      </c>
      <c r="BV1481">
        <v>834.61584531422966</v>
      </c>
      <c r="BW1481">
        <v>35.37151002523521</v>
      </c>
      <c r="BX1481">
        <v>12.060912191947841</v>
      </c>
      <c r="CA1481">
        <v>29.169679985347059</v>
      </c>
      <c r="CB1481">
        <v>105.9057127405776</v>
      </c>
      <c r="CC1481">
        <v>105.7860162117758</v>
      </c>
      <c r="CD1481">
        <v>3.4740477724235612</v>
      </c>
      <c r="CE1481">
        <v>4.6580028907106588</v>
      </c>
      <c r="CF1481">
        <v>2.153601205861865</v>
      </c>
      <c r="CG1481">
        <v>0.39417673793449121</v>
      </c>
      <c r="CH1481" cm="1">
        <f t="array" ref="CH1481">IFERROR((BD1481+BE1481)*INDEX(K:K,ROW())*INDEX(H:H,ROW())/BC1481/100000,"")</f>
        <v>0.25466984944152504</v>
      </c>
      <c r="CI1481">
        <v>52.189254948744562</v>
      </c>
      <c r="CJ1481">
        <v>1</v>
      </c>
      <c r="CL1481">
        <v>40.21</v>
      </c>
      <c r="CM1481" t="s">
        <v>82</v>
      </c>
    </row>
    <row r="1482" spans="1:91" x14ac:dyDescent="0.3">
      <c r="A1482" s="1">
        <v>1478</v>
      </c>
      <c r="B1482" t="s">
        <v>170</v>
      </c>
      <c r="C1482">
        <v>3</v>
      </c>
      <c r="D1482">
        <v>3</v>
      </c>
      <c r="E1482">
        <v>10</v>
      </c>
      <c r="F1482" t="s">
        <v>90</v>
      </c>
      <c r="G1482" t="s">
        <v>95</v>
      </c>
      <c r="H1482">
        <v>44.7</v>
      </c>
      <c r="K1482">
        <v>1541</v>
      </c>
      <c r="R1482">
        <v>30.08</v>
      </c>
      <c r="Y1482">
        <v>2.1</v>
      </c>
      <c r="AA1482">
        <v>19.100000000000001</v>
      </c>
      <c r="AC1482">
        <v>1720</v>
      </c>
      <c r="AF1482">
        <v>11.45</v>
      </c>
      <c r="AN1482">
        <v>47.34</v>
      </c>
      <c r="AT1482">
        <v>0</v>
      </c>
      <c r="AU1482">
        <v>0</v>
      </c>
      <c r="AV1482">
        <v>7.4</v>
      </c>
      <c r="AW1482">
        <v>77.900000000000006</v>
      </c>
      <c r="AX1482">
        <v>96.8</v>
      </c>
      <c r="AY1482">
        <v>99.7</v>
      </c>
      <c r="AZ1482">
        <v>100</v>
      </c>
      <c r="BA1482">
        <v>89.4</v>
      </c>
      <c r="BB1482">
        <v>92.3</v>
      </c>
      <c r="BC1482">
        <v>16.972090215261261</v>
      </c>
      <c r="BD1482">
        <v>-3.0903324688899898E-2</v>
      </c>
      <c r="BE1482">
        <v>15.69835439292885</v>
      </c>
      <c r="BF1482">
        <v>17.330297223488749</v>
      </c>
      <c r="BG1482">
        <v>-0.1028662014337058</v>
      </c>
      <c r="BH1482">
        <v>116.3233953181868</v>
      </c>
      <c r="BI1482">
        <v>-6.0509530234069797E-2</v>
      </c>
      <c r="BJ1482">
        <v>68.025927147276732</v>
      </c>
      <c r="BK1482">
        <v>212.375329501338</v>
      </c>
      <c r="BL1482">
        <v>2.159450519669615</v>
      </c>
      <c r="BM1482">
        <v>155.9446574691209</v>
      </c>
      <c r="BN1482">
        <v>105.57690580105771</v>
      </c>
      <c r="BO1482">
        <v>109.1030403926291</v>
      </c>
      <c r="BP1482">
        <v>106.4501283456211</v>
      </c>
      <c r="BQ1482">
        <v>1.157584308699606</v>
      </c>
      <c r="BR1482">
        <v>45.043108386557719</v>
      </c>
      <c r="BS1482">
        <v>114.3646686360177</v>
      </c>
      <c r="BU1482">
        <v>97.563359437327406</v>
      </c>
      <c r="BV1482">
        <v>791.03281337833528</v>
      </c>
      <c r="BW1482">
        <v>77.471296632684044</v>
      </c>
      <c r="BX1482">
        <v>10.370023791974459</v>
      </c>
      <c r="CA1482">
        <v>15.66745106823995</v>
      </c>
      <c r="CB1482">
        <v>116.9005183013134</v>
      </c>
      <c r="CC1482">
        <v>116.2205291167531</v>
      </c>
      <c r="CD1482">
        <v>1.827347811228681</v>
      </c>
      <c r="CE1482">
        <v>12.513210029391111</v>
      </c>
      <c r="CF1482">
        <v>2.0757796164348301</v>
      </c>
      <c r="CG1482">
        <v>1.021105650729182</v>
      </c>
      <c r="CH1482" cm="1">
        <f t="array" ref="CH1482">IFERROR((BD1482+BE1482)*INDEX(K:K,ROW())*INDEX(H:H,ROW())/BC1482/100000,"")</f>
        <v>0.63587708880301819</v>
      </c>
      <c r="CI1482">
        <v>28.031593031123428</v>
      </c>
      <c r="CJ1482">
        <v>0.5</v>
      </c>
      <c r="CL1482">
        <v>40.21</v>
      </c>
      <c r="CM1482" t="s">
        <v>82</v>
      </c>
    </row>
    <row r="1483" spans="1:91" x14ac:dyDescent="0.3">
      <c r="A1483" s="1">
        <v>1479</v>
      </c>
      <c r="B1483" t="s">
        <v>170</v>
      </c>
      <c r="C1483">
        <v>3</v>
      </c>
      <c r="D1483">
        <v>3</v>
      </c>
      <c r="E1483">
        <v>10</v>
      </c>
      <c r="F1483" t="s">
        <v>90</v>
      </c>
      <c r="G1483" t="s">
        <v>96</v>
      </c>
      <c r="H1483">
        <v>44.57</v>
      </c>
      <c r="I1483">
        <v>0.87</v>
      </c>
      <c r="J1483">
        <v>44.1</v>
      </c>
      <c r="K1483">
        <v>1538</v>
      </c>
      <c r="R1483">
        <v>30.08</v>
      </c>
      <c r="AC1483">
        <v>1716</v>
      </c>
      <c r="AE1483">
        <v>31.84</v>
      </c>
      <c r="AF1483">
        <v>11.58</v>
      </c>
      <c r="AI1483">
        <v>43.07</v>
      </c>
      <c r="AK1483">
        <v>3.12</v>
      </c>
      <c r="AM1483">
        <v>6.34</v>
      </c>
      <c r="AN1483">
        <v>46.95</v>
      </c>
      <c r="AO1483">
        <v>43.64</v>
      </c>
      <c r="AP1483">
        <v>2.68</v>
      </c>
      <c r="AR1483">
        <v>2.59</v>
      </c>
      <c r="AS1483">
        <v>39.72</v>
      </c>
      <c r="AT1483">
        <v>0</v>
      </c>
      <c r="AU1483">
        <v>0</v>
      </c>
      <c r="AV1483">
        <v>6.4</v>
      </c>
      <c r="AW1483">
        <v>75.8</v>
      </c>
      <c r="AX1483">
        <v>95.4</v>
      </c>
      <c r="AY1483">
        <v>98.2</v>
      </c>
      <c r="AZ1483">
        <v>100</v>
      </c>
      <c r="BA1483">
        <v>89</v>
      </c>
      <c r="BB1483">
        <v>91.8</v>
      </c>
      <c r="BC1483">
        <v>7.7618407603794655E-15</v>
      </c>
      <c r="BD1483">
        <v>-3.1755723167870897E-2</v>
      </c>
      <c r="BE1483">
        <v>-1.9786841629390799E-2</v>
      </c>
      <c r="BF1483">
        <v>3.0853844878828052</v>
      </c>
      <c r="BG1483">
        <v>-0.1034764229597504</v>
      </c>
      <c r="BH1483">
        <v>164.96092505245599</v>
      </c>
      <c r="BI1483">
        <v>-6.09222865918186E-2</v>
      </c>
      <c r="BJ1483">
        <v>96.470459948881725</v>
      </c>
      <c r="BK1483">
        <v>1.056969420909453E-16</v>
      </c>
      <c r="BL1483">
        <v>2.1263552823260188</v>
      </c>
      <c r="BM1483">
        <v>155.4516976115886</v>
      </c>
      <c r="BN1483">
        <v>107.6932699342694</v>
      </c>
      <c r="BO1483">
        <v>109.5689170942677</v>
      </c>
      <c r="BP1483">
        <v>106.49695541101001</v>
      </c>
      <c r="BQ1483">
        <v>0.72265982765900527</v>
      </c>
      <c r="BR1483">
        <v>52.069667099934719</v>
      </c>
      <c r="BS1483">
        <v>121.47879327841591</v>
      </c>
      <c r="BU1483">
        <v>97.722498517410074</v>
      </c>
      <c r="BV1483">
        <v>654.83951493787913</v>
      </c>
      <c r="BW1483">
        <v>123.7312725728064</v>
      </c>
      <c r="BX1483">
        <v>10.813196161948831</v>
      </c>
      <c r="CA1483">
        <v>-5.1542564797261728E-2</v>
      </c>
      <c r="CB1483">
        <v>165.4387666284895</v>
      </c>
      <c r="CC1483">
        <v>164.85744862949619</v>
      </c>
      <c r="CD1483">
        <v>6.4114144049681738E-19</v>
      </c>
      <c r="CE1483">
        <v>1.361750973177372E-2</v>
      </c>
      <c r="CH1483" cm="1">
        <f t="array" ref="CH1483">IFERROR((BD1483+BE1483)*INDEX(K:K,ROW())*INDEX(H:H,ROW())/BC1483/100000,"")</f>
        <v>-4551979174644.5586</v>
      </c>
      <c r="CI1483">
        <v>-9.1770746748453605E-2</v>
      </c>
      <c r="CJ1483">
        <v>0</v>
      </c>
      <c r="CL1483">
        <v>40.03</v>
      </c>
      <c r="CM1483" t="s">
        <v>82</v>
      </c>
    </row>
    <row r="1484" spans="1:91" x14ac:dyDescent="0.3">
      <c r="A1484" s="1">
        <v>1480</v>
      </c>
      <c r="B1484" t="s">
        <v>170</v>
      </c>
      <c r="C1484">
        <v>3</v>
      </c>
      <c r="D1484">
        <v>3</v>
      </c>
      <c r="E1484">
        <v>10</v>
      </c>
      <c r="F1484" t="s">
        <v>90</v>
      </c>
      <c r="G1484" t="s">
        <v>97</v>
      </c>
      <c r="H1484">
        <v>44.57</v>
      </c>
      <c r="K1484">
        <v>1538</v>
      </c>
      <c r="R1484">
        <v>30.08</v>
      </c>
      <c r="AC1484">
        <v>1722</v>
      </c>
      <c r="AF1484">
        <v>11.65</v>
      </c>
      <c r="AN1484">
        <v>46.95</v>
      </c>
      <c r="BC1484">
        <v>25.334279135028169</v>
      </c>
      <c r="BD1484">
        <v>-3.0913339391131899E-2</v>
      </c>
      <c r="BE1484">
        <v>12.74294218723815</v>
      </c>
      <c r="BF1484">
        <v>14.50982234296591</v>
      </c>
      <c r="BG1484">
        <v>-0.1035515193417726</v>
      </c>
      <c r="BH1484">
        <v>116.7003974069996</v>
      </c>
      <c r="BI1484">
        <v>-6.0959831446356798E-2</v>
      </c>
      <c r="BJ1484">
        <v>68.245035273997942</v>
      </c>
      <c r="BK1484">
        <v>226.2795593324845</v>
      </c>
      <c r="BL1484">
        <v>2.9474766068961582</v>
      </c>
      <c r="BM1484">
        <v>154.7569926728772</v>
      </c>
      <c r="BN1484">
        <v>105.594270672677</v>
      </c>
      <c r="BO1484">
        <v>109.3032398812956</v>
      </c>
      <c r="BP1484">
        <v>106.73512931986041</v>
      </c>
      <c r="BQ1484">
        <v>1.0013304680609241</v>
      </c>
      <c r="BR1484">
        <v>51.064582389157081</v>
      </c>
      <c r="BS1484">
        <v>136.4452155387043</v>
      </c>
      <c r="BU1484">
        <v>100.1727321592458</v>
      </c>
      <c r="BV1484">
        <v>774.73402532564148</v>
      </c>
      <c r="BW1484">
        <v>86.454194176822924</v>
      </c>
      <c r="BX1484">
        <v>9.7573354559033465</v>
      </c>
      <c r="CA1484">
        <v>12.712028847847019</v>
      </c>
      <c r="CB1484">
        <v>117.4129779120738</v>
      </c>
      <c r="CC1484">
        <v>116.59684588765781</v>
      </c>
      <c r="CD1484">
        <v>1.940700519038973</v>
      </c>
      <c r="CE1484">
        <v>8.9317544077905708</v>
      </c>
      <c r="CF1484">
        <v>2.001845193332529</v>
      </c>
      <c r="CG1484">
        <v>0.57273476247856026</v>
      </c>
      <c r="CH1484" cm="1">
        <f t="array" ref="CH1484">IFERROR((BD1484+BE1484)*INDEX(K:K,ROW())*INDEX(H:H,ROW())/BC1484/100000,"")</f>
        <v>0.34395789939664617</v>
      </c>
      <c r="CI1484">
        <v>22.6335725558768</v>
      </c>
      <c r="CJ1484">
        <v>0.5</v>
      </c>
      <c r="CL1484">
        <v>40.03</v>
      </c>
      <c r="CM1484" t="s">
        <v>82</v>
      </c>
    </row>
    <row r="1485" spans="1:91" x14ac:dyDescent="0.3">
      <c r="A1485" s="1">
        <v>1481</v>
      </c>
      <c r="B1485" t="s">
        <v>170</v>
      </c>
      <c r="C1485">
        <v>3</v>
      </c>
      <c r="D1485">
        <v>3</v>
      </c>
      <c r="E1485">
        <v>10</v>
      </c>
      <c r="F1485" t="s">
        <v>90</v>
      </c>
      <c r="G1485" t="s">
        <v>98</v>
      </c>
      <c r="H1485">
        <v>44.57</v>
      </c>
      <c r="K1485">
        <v>1538</v>
      </c>
      <c r="R1485">
        <v>30.08</v>
      </c>
      <c r="AC1485">
        <v>1720</v>
      </c>
      <c r="AF1485">
        <v>11.54</v>
      </c>
      <c r="AM1485">
        <v>6.27</v>
      </c>
      <c r="AN1485">
        <v>46.95</v>
      </c>
      <c r="AP1485">
        <v>2.72</v>
      </c>
      <c r="AQ1485">
        <v>2.81</v>
      </c>
      <c r="AT1485">
        <v>0</v>
      </c>
      <c r="AU1485">
        <v>0</v>
      </c>
      <c r="AV1485">
        <v>7.2</v>
      </c>
      <c r="AW1485">
        <v>82.5</v>
      </c>
      <c r="AX1485">
        <v>98.4</v>
      </c>
      <c r="AY1485">
        <v>99.2</v>
      </c>
      <c r="AZ1485">
        <v>100</v>
      </c>
      <c r="BA1485">
        <v>91.2</v>
      </c>
      <c r="BB1485">
        <v>92</v>
      </c>
      <c r="BC1485">
        <v>75.707048804165382</v>
      </c>
      <c r="BD1485">
        <v>-3.01324658959898E-2</v>
      </c>
      <c r="BE1485">
        <v>39.401429200144023</v>
      </c>
      <c r="BF1485">
        <v>40.844611294263281</v>
      </c>
      <c r="BG1485">
        <v>-0.1028444006350259</v>
      </c>
      <c r="BH1485">
        <v>101.3462015214845</v>
      </c>
      <c r="BI1485">
        <v>-6.0496706281396598E-2</v>
      </c>
      <c r="BJ1485">
        <v>59.267231758523309</v>
      </c>
      <c r="BK1485">
        <v>380.9058756850128</v>
      </c>
      <c r="BL1485">
        <v>3.8565275467247329</v>
      </c>
      <c r="BM1485">
        <v>158.16919539202209</v>
      </c>
      <c r="BN1485">
        <v>106.8880286727584</v>
      </c>
      <c r="BO1485">
        <v>109.4069571703797</v>
      </c>
      <c r="BP1485">
        <v>107.5766217708544</v>
      </c>
      <c r="BQ1485">
        <v>37.363071610045438</v>
      </c>
      <c r="BR1485">
        <v>53.686407387641083</v>
      </c>
      <c r="BS1485">
        <v>114.86843277350189</v>
      </c>
      <c r="BU1485">
        <v>106.660843480183</v>
      </c>
      <c r="BV1485">
        <v>868.96198955570253</v>
      </c>
      <c r="BW1485">
        <v>9.6608369409653516</v>
      </c>
      <c r="BX1485">
        <v>13.50476819397476</v>
      </c>
      <c r="CA1485">
        <v>39.371296734248027</v>
      </c>
      <c r="CB1485">
        <v>101.8355842898561</v>
      </c>
      <c r="CC1485">
        <v>101.2433571208495</v>
      </c>
      <c r="CD1485">
        <v>3.7622801783463502</v>
      </c>
      <c r="CE1485">
        <v>5.0313132225021491</v>
      </c>
      <c r="CF1485">
        <v>2.2025342291800589</v>
      </c>
      <c r="CG1485">
        <v>0.5395086975311606</v>
      </c>
      <c r="CH1485" cm="1">
        <f t="array" ref="CH1485">IFERROR((BD1485+BE1485)*INDEX(K:K,ROW())*INDEX(H:H,ROW())/BC1485/100000,"")</f>
        <v>0.35648591197581969</v>
      </c>
      <c r="CI1485">
        <v>70.099990482989057</v>
      </c>
      <c r="CJ1485">
        <v>1</v>
      </c>
      <c r="CL1485">
        <v>39.72</v>
      </c>
      <c r="CM1485" t="s">
        <v>82</v>
      </c>
    </row>
    <row r="1486" spans="1:91" x14ac:dyDescent="0.3">
      <c r="A1486" s="1">
        <v>1482</v>
      </c>
      <c r="B1486" t="s">
        <v>170</v>
      </c>
      <c r="C1486">
        <v>3</v>
      </c>
      <c r="D1486">
        <v>3</v>
      </c>
      <c r="E1486">
        <v>10</v>
      </c>
      <c r="F1486" t="s">
        <v>99</v>
      </c>
      <c r="G1486" t="s">
        <v>100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R1486">
        <v>30.08</v>
      </c>
      <c r="Y1486">
        <v>2.5</v>
      </c>
      <c r="AA1486">
        <v>20.399999999999999</v>
      </c>
      <c r="AC1486">
        <v>1720</v>
      </c>
      <c r="AF1486">
        <v>11.6</v>
      </c>
      <c r="AN1486">
        <v>46.95</v>
      </c>
      <c r="BC1486">
        <v>70.052369105838693</v>
      </c>
      <c r="BD1486">
        <v>-3.0433625572454201E-2</v>
      </c>
      <c r="BE1486">
        <v>39.133116698660828</v>
      </c>
      <c r="BF1486">
        <v>39.665396592944852</v>
      </c>
      <c r="BG1486">
        <v>-0.10365583034276971</v>
      </c>
      <c r="BH1486">
        <v>106.0523319928989</v>
      </c>
      <c r="BI1486">
        <v>-6.0974017708453399E-2</v>
      </c>
      <c r="BJ1486">
        <v>62.016942428337387</v>
      </c>
      <c r="BK1486">
        <v>364.6286358894032</v>
      </c>
      <c r="BL1486">
        <v>3.148713797493369</v>
      </c>
      <c r="BM1486">
        <v>165.4939019765055</v>
      </c>
      <c r="BN1486">
        <v>107.1271184498366</v>
      </c>
      <c r="BO1486">
        <v>110.2338006219554</v>
      </c>
      <c r="BP1486">
        <v>107.95556309326579</v>
      </c>
      <c r="BQ1486">
        <v>36.588226504253477</v>
      </c>
      <c r="BR1486">
        <v>57.366159148326638</v>
      </c>
      <c r="BS1486">
        <v>115.29593765653961</v>
      </c>
      <c r="BU1486">
        <v>106.7546776004184</v>
      </c>
      <c r="BV1486">
        <v>839.58564765879737</v>
      </c>
      <c r="BW1486">
        <v>11.323225331887331</v>
      </c>
      <c r="BX1486">
        <v>14.35254223860256</v>
      </c>
      <c r="CA1486">
        <v>39.102683073088372</v>
      </c>
      <c r="CB1486">
        <v>106.5642656662818</v>
      </c>
      <c r="CC1486">
        <v>105.9486761625561</v>
      </c>
      <c r="CD1486">
        <v>3.4415591501111029</v>
      </c>
      <c r="CE1486">
        <v>5.2050864309600096</v>
      </c>
      <c r="CF1486">
        <v>2.31289918152522</v>
      </c>
      <c r="CG1486">
        <v>0.56622491286506449</v>
      </c>
      <c r="CH1486" cm="1">
        <f t="array" ref="CH1486">IFERROR((BD1486+BE1486)*INDEX(K:K,ROW())*INDEX(H:H,ROW())/BC1486/100000,"")</f>
        <v>0.39288634125743893</v>
      </c>
      <c r="CI1486">
        <v>71.487322063398992</v>
      </c>
      <c r="CJ1486">
        <v>1</v>
      </c>
      <c r="CL1486">
        <v>39.72</v>
      </c>
      <c r="CM1486" t="s">
        <v>82</v>
      </c>
    </row>
    <row r="1487" spans="1:91" x14ac:dyDescent="0.3">
      <c r="A1487" s="1">
        <v>1483</v>
      </c>
      <c r="B1487" t="s">
        <v>170</v>
      </c>
      <c r="C1487">
        <v>3</v>
      </c>
      <c r="D1487">
        <v>3</v>
      </c>
      <c r="E1487">
        <v>10</v>
      </c>
      <c r="F1487" t="s">
        <v>99</v>
      </c>
      <c r="G1487" t="s">
        <v>101</v>
      </c>
      <c r="H1487">
        <v>45.41</v>
      </c>
      <c r="K1487">
        <v>1550</v>
      </c>
      <c r="R1487">
        <v>30.08</v>
      </c>
      <c r="AC1487">
        <v>1728</v>
      </c>
      <c r="AD1487">
        <v>37.979999999999997</v>
      </c>
      <c r="AE1487">
        <v>31.66</v>
      </c>
      <c r="AF1487">
        <v>11.75</v>
      </c>
      <c r="AI1487">
        <v>42.46</v>
      </c>
      <c r="AJ1487">
        <v>37.99</v>
      </c>
      <c r="AK1487">
        <v>3.01</v>
      </c>
      <c r="AL1487">
        <v>45.9</v>
      </c>
      <c r="AM1487">
        <v>6.39</v>
      </c>
      <c r="AN1487">
        <v>46.51</v>
      </c>
      <c r="AO1487">
        <v>43.04</v>
      </c>
      <c r="AP1487">
        <v>2.75</v>
      </c>
      <c r="AR1487">
        <v>2.4300000000000002</v>
      </c>
      <c r="AS1487">
        <v>38.58</v>
      </c>
      <c r="AT1487">
        <v>0</v>
      </c>
      <c r="AU1487">
        <v>0</v>
      </c>
      <c r="AV1487">
        <v>9</v>
      </c>
      <c r="AW1487">
        <v>83.5</v>
      </c>
      <c r="AX1487">
        <v>98.7</v>
      </c>
      <c r="AY1487">
        <v>100</v>
      </c>
      <c r="AZ1487">
        <v>100</v>
      </c>
      <c r="BA1487">
        <v>89.7</v>
      </c>
      <c r="BB1487">
        <v>91</v>
      </c>
      <c r="BC1487">
        <v>86.641132467301802</v>
      </c>
      <c r="BD1487">
        <v>-3.06940873309327E-2</v>
      </c>
      <c r="BE1487">
        <v>44.263949574999998</v>
      </c>
      <c r="BF1487">
        <v>45.949771803602538</v>
      </c>
      <c r="BG1487">
        <v>-0.1038808109050221</v>
      </c>
      <c r="BH1487">
        <v>118.66319191688299</v>
      </c>
      <c r="BI1487">
        <v>-6.1106359349705298E-2</v>
      </c>
      <c r="BJ1487">
        <v>69.39279265937364</v>
      </c>
      <c r="BK1487">
        <v>373.01255931403091</v>
      </c>
      <c r="BL1487">
        <v>3.3562708191431869</v>
      </c>
      <c r="BM1487">
        <v>167.28465483612499</v>
      </c>
      <c r="BN1487">
        <v>106.81061851087109</v>
      </c>
      <c r="BO1487">
        <v>110.7016511151182</v>
      </c>
      <c r="BP1487">
        <v>108.3509420770786</v>
      </c>
      <c r="BQ1487">
        <v>32.697392179889611</v>
      </c>
      <c r="BR1487">
        <v>53.861044078918518</v>
      </c>
      <c r="BS1487">
        <v>110.39162692671719</v>
      </c>
      <c r="BU1487">
        <v>105.9425069961936</v>
      </c>
      <c r="BV1487">
        <v>843.77604630737721</v>
      </c>
      <c r="BW1487">
        <v>7.8588895988801102E-2</v>
      </c>
      <c r="BX1487">
        <v>14.719655877457811</v>
      </c>
      <c r="CA1487">
        <v>44.233255487669062</v>
      </c>
      <c r="CB1487">
        <v>119.80515392644141</v>
      </c>
      <c r="CC1487">
        <v>118.559311105978</v>
      </c>
      <c r="CD1487">
        <v>3.146210582993366</v>
      </c>
      <c r="CE1487">
        <v>4.3052595077148279</v>
      </c>
      <c r="CF1487">
        <v>2.2585384590769149</v>
      </c>
      <c r="CG1487">
        <v>0.5303459280260896</v>
      </c>
      <c r="CH1487" cm="1">
        <f t="array" ref="CH1487">IFERROR((BD1487+BE1487)*INDEX(K:K,ROW())*INDEX(H:H,ROW())/BC1487/100000,"")</f>
        <v>0.35934200251852833</v>
      </c>
      <c r="CI1487">
        <v>80.867007899411192</v>
      </c>
      <c r="CJ1487">
        <v>1</v>
      </c>
      <c r="CL1487">
        <v>39.72</v>
      </c>
      <c r="CM1487" t="s">
        <v>82</v>
      </c>
    </row>
    <row r="1488" spans="1:91" x14ac:dyDescent="0.3">
      <c r="A1488" s="1">
        <v>1484</v>
      </c>
      <c r="B1488" t="s">
        <v>170</v>
      </c>
      <c r="C1488">
        <v>3</v>
      </c>
      <c r="D1488">
        <v>3</v>
      </c>
      <c r="E1488">
        <v>10</v>
      </c>
      <c r="F1488" t="s">
        <v>99</v>
      </c>
      <c r="G1488" t="s">
        <v>102</v>
      </c>
      <c r="H1488">
        <v>45.41</v>
      </c>
      <c r="K1488">
        <v>1550</v>
      </c>
      <c r="R1488">
        <v>30.08</v>
      </c>
      <c r="AC1488">
        <v>1730</v>
      </c>
      <c r="AF1488">
        <v>11.88</v>
      </c>
      <c r="AN1488">
        <v>46.51</v>
      </c>
      <c r="AT1488">
        <v>0</v>
      </c>
      <c r="AU1488">
        <v>0</v>
      </c>
      <c r="AV1488">
        <v>9.6999999999999993</v>
      </c>
      <c r="AW1488">
        <v>82.4</v>
      </c>
      <c r="AX1488">
        <v>99.7</v>
      </c>
      <c r="AY1488">
        <v>100</v>
      </c>
      <c r="AZ1488">
        <v>100</v>
      </c>
      <c r="BA1488">
        <v>90</v>
      </c>
      <c r="BB1488">
        <v>90.3</v>
      </c>
      <c r="BC1488">
        <v>84.61536384958886</v>
      </c>
      <c r="BD1488">
        <v>-3.0669161162800499E-2</v>
      </c>
      <c r="BE1488">
        <v>41.566629896903443</v>
      </c>
      <c r="BF1488">
        <v>41.872496079069187</v>
      </c>
      <c r="BG1488">
        <v>-0.1045383032999601</v>
      </c>
      <c r="BH1488">
        <v>111.12587437295289</v>
      </c>
      <c r="BI1488">
        <v>-6.1493119573101503E-2</v>
      </c>
      <c r="BJ1488">
        <v>64.985102179078112</v>
      </c>
      <c r="BK1488">
        <v>374.12167578266133</v>
      </c>
      <c r="BL1488">
        <v>3.4875103189992291</v>
      </c>
      <c r="BM1488">
        <v>168.45734301994051</v>
      </c>
      <c r="BN1488">
        <v>106.0301336195288</v>
      </c>
      <c r="BO1488">
        <v>110.3331260419365</v>
      </c>
      <c r="BP1488">
        <v>108.2355717836551</v>
      </c>
      <c r="BQ1488">
        <v>34.598148837212911</v>
      </c>
      <c r="BR1488">
        <v>51.216892073849998</v>
      </c>
      <c r="BS1488">
        <v>107.6593161954536</v>
      </c>
      <c r="BU1488">
        <v>106.8252978586623</v>
      </c>
      <c r="BV1488">
        <v>838.67987155265371</v>
      </c>
      <c r="BW1488">
        <v>12.080369289995829</v>
      </c>
      <c r="BX1488">
        <v>13.353668157029171</v>
      </c>
      <c r="CA1488">
        <v>41.535960735740638</v>
      </c>
      <c r="CB1488">
        <v>112.3178436729437</v>
      </c>
      <c r="CC1488">
        <v>111.0213360696529</v>
      </c>
      <c r="CD1488">
        <v>3.369817811847839</v>
      </c>
      <c r="CE1488">
        <v>4.421439071605187</v>
      </c>
      <c r="CF1488">
        <v>2.3273267165196598</v>
      </c>
      <c r="CG1488">
        <v>0.49485689328832971</v>
      </c>
      <c r="CH1488" cm="1">
        <f t="array" ref="CH1488">IFERROR((BD1488+BE1488)*INDEX(K:K,ROW())*INDEX(H:H,ROW())/BC1488/100000,"")</f>
        <v>0.34550810058115444</v>
      </c>
      <c r="CI1488">
        <v>75.935827645856435</v>
      </c>
      <c r="CJ1488">
        <v>1</v>
      </c>
      <c r="CL1488">
        <v>39.72</v>
      </c>
      <c r="CM1488" t="s">
        <v>82</v>
      </c>
    </row>
    <row r="1489" spans="1:91" x14ac:dyDescent="0.3">
      <c r="A1489" s="1">
        <v>1485</v>
      </c>
      <c r="B1489" t="s">
        <v>170</v>
      </c>
      <c r="C1489">
        <v>3</v>
      </c>
      <c r="D1489">
        <v>3</v>
      </c>
      <c r="E1489">
        <v>10</v>
      </c>
      <c r="F1489" t="s">
        <v>99</v>
      </c>
      <c r="G1489" t="s">
        <v>103</v>
      </c>
      <c r="H1489">
        <v>45.41</v>
      </c>
      <c r="K1489">
        <v>1540</v>
      </c>
      <c r="R1489">
        <v>30.08</v>
      </c>
      <c r="AC1489">
        <v>1726</v>
      </c>
      <c r="AE1489">
        <v>31.75</v>
      </c>
      <c r="AF1489">
        <v>11.79</v>
      </c>
      <c r="AK1489">
        <v>3.13</v>
      </c>
      <c r="AM1489">
        <v>6.44</v>
      </c>
      <c r="AN1489">
        <v>46.51</v>
      </c>
      <c r="AO1489">
        <v>43.11</v>
      </c>
      <c r="AP1489">
        <v>2.86</v>
      </c>
      <c r="AQ1489">
        <v>2.78</v>
      </c>
      <c r="AS1489">
        <v>38.69</v>
      </c>
      <c r="AT1489">
        <v>0</v>
      </c>
      <c r="AU1489">
        <v>0</v>
      </c>
      <c r="AV1489">
        <v>7.5</v>
      </c>
      <c r="AW1489">
        <v>80.400000000000006</v>
      </c>
      <c r="AX1489">
        <v>96.4</v>
      </c>
      <c r="AY1489">
        <v>100</v>
      </c>
      <c r="AZ1489">
        <v>100</v>
      </c>
      <c r="BA1489">
        <v>88.9</v>
      </c>
      <c r="BB1489">
        <v>92.5</v>
      </c>
      <c r="BC1489">
        <v>80.361522670121531</v>
      </c>
      <c r="BD1489">
        <v>-3.05724360299869E-2</v>
      </c>
      <c r="BE1489">
        <v>44.678615156393747</v>
      </c>
      <c r="BF1489">
        <v>47.40314220754766</v>
      </c>
      <c r="BG1489">
        <v>-0.1043732873543457</v>
      </c>
      <c r="BH1489">
        <v>126.2002055215509</v>
      </c>
      <c r="BI1489">
        <v>-6.1396051437560099E-2</v>
      </c>
      <c r="BJ1489">
        <v>73.799042260483176</v>
      </c>
      <c r="BK1489">
        <v>424.3837429072799</v>
      </c>
      <c r="BL1489">
        <v>3.237866598355005</v>
      </c>
      <c r="BM1489">
        <v>169.4486870866987</v>
      </c>
      <c r="BN1489">
        <v>105.81750521884391</v>
      </c>
      <c r="BO1489">
        <v>110.0069891753966</v>
      </c>
      <c r="BP1489">
        <v>107.7506027893844</v>
      </c>
      <c r="BQ1489">
        <v>37.39640627641942</v>
      </c>
      <c r="BR1489">
        <v>52.406612840564357</v>
      </c>
      <c r="BS1489">
        <v>104.20287781944759</v>
      </c>
      <c r="BU1489">
        <v>107.23311193149</v>
      </c>
      <c r="BV1489">
        <v>841.26599723116612</v>
      </c>
      <c r="BW1489">
        <v>0.1085075457781553</v>
      </c>
      <c r="BX1489">
        <v>14.51766129737053</v>
      </c>
      <c r="CA1489">
        <v>44.648042720363762</v>
      </c>
      <c r="CB1489">
        <v>127.2711773568127</v>
      </c>
      <c r="CC1489">
        <v>126.09583223419649</v>
      </c>
      <c r="CD1489">
        <v>3.3655651847324828</v>
      </c>
      <c r="CE1489">
        <v>5.2809320780212898</v>
      </c>
      <c r="CF1489">
        <v>2.195564815108892</v>
      </c>
      <c r="CG1489">
        <v>0.58987361902205693</v>
      </c>
      <c r="CH1489" cm="1">
        <f t="array" ref="CH1489">IFERROR((BD1489+BE1489)*INDEX(K:K,ROW())*INDEX(H:H,ROW())/BC1489/100000,"")</f>
        <v>0.38853172898573257</v>
      </c>
      <c r="CI1489">
        <v>81.098704797268724</v>
      </c>
      <c r="CJ1489">
        <v>1</v>
      </c>
      <c r="CL1489">
        <v>38.58</v>
      </c>
      <c r="CM1489" t="s">
        <v>82</v>
      </c>
    </row>
    <row r="1490" spans="1:91" x14ac:dyDescent="0.3">
      <c r="A1490" s="1">
        <v>1486</v>
      </c>
      <c r="B1490" t="s">
        <v>170</v>
      </c>
      <c r="C1490">
        <v>3</v>
      </c>
      <c r="D1490">
        <v>3</v>
      </c>
      <c r="E1490">
        <v>10</v>
      </c>
      <c r="F1490" t="s">
        <v>99</v>
      </c>
      <c r="G1490" t="s">
        <v>104</v>
      </c>
      <c r="H1490">
        <v>45.41</v>
      </c>
      <c r="K1490">
        <v>1540</v>
      </c>
      <c r="R1490">
        <v>30.08</v>
      </c>
      <c r="Y1490">
        <v>2.4</v>
      </c>
      <c r="AA1490">
        <v>20.100000000000001</v>
      </c>
      <c r="AC1490">
        <v>1722</v>
      </c>
      <c r="AF1490">
        <v>11.61</v>
      </c>
      <c r="AN1490">
        <v>46.51</v>
      </c>
      <c r="AT1490">
        <v>0</v>
      </c>
      <c r="AU1490">
        <v>0</v>
      </c>
      <c r="AV1490">
        <v>8.4</v>
      </c>
      <c r="AW1490">
        <v>85.9</v>
      </c>
      <c r="AX1490">
        <v>98.4</v>
      </c>
      <c r="AY1490">
        <v>100</v>
      </c>
      <c r="AZ1490">
        <v>100</v>
      </c>
      <c r="BA1490">
        <v>90</v>
      </c>
      <c r="BB1490">
        <v>91.6</v>
      </c>
      <c r="BC1490">
        <v>109.11968468519559</v>
      </c>
      <c r="BD1490">
        <v>-3.1035762144240201E-2</v>
      </c>
      <c r="BE1490">
        <v>44.017700209081163</v>
      </c>
      <c r="BF1490">
        <v>47.895448853160957</v>
      </c>
      <c r="BG1490">
        <v>-0.1043827302399601</v>
      </c>
      <c r="BH1490">
        <v>121.4734015587608</v>
      </c>
      <c r="BI1490">
        <v>-6.1554217175203201E-2</v>
      </c>
      <c r="BJ1490">
        <v>71.037046679634003</v>
      </c>
      <c r="BK1490">
        <v>409.63178946755892</v>
      </c>
      <c r="BL1490">
        <v>3.071230689350287</v>
      </c>
      <c r="BM1490">
        <v>169.43254954355129</v>
      </c>
      <c r="BN1490">
        <v>105.99091762497331</v>
      </c>
      <c r="BO1490">
        <v>109.5146724767315</v>
      </c>
      <c r="BP1490">
        <v>106.95676189087121</v>
      </c>
      <c r="BQ1490">
        <v>41.588647642071848</v>
      </c>
      <c r="BR1490">
        <v>46.573771068318273</v>
      </c>
      <c r="BS1490">
        <v>102.7730471779719</v>
      </c>
      <c r="BU1490">
        <v>106.5208959780615</v>
      </c>
      <c r="BV1490">
        <v>845.91676206996863</v>
      </c>
      <c r="BW1490">
        <v>6.2912355790531893E-2</v>
      </c>
      <c r="BX1490">
        <v>14.213170663186039</v>
      </c>
      <c r="CA1490">
        <v>43.986664446936913</v>
      </c>
      <c r="CB1490">
        <v>122.21979802035411</v>
      </c>
      <c r="CC1490">
        <v>121.36901882852089</v>
      </c>
      <c r="CD1490">
        <v>3.3750935240427129</v>
      </c>
      <c r="CE1490">
        <v>3.7539678624376949</v>
      </c>
      <c r="CF1490">
        <v>2.140808155930884</v>
      </c>
      <c r="CG1490">
        <v>0.43892583626260251</v>
      </c>
      <c r="CH1490" cm="1">
        <f t="array" ref="CH1490">IFERROR((BD1490+BE1490)*INDEX(K:K,ROW())*INDEX(H:H,ROW())/BC1490/100000,"")</f>
        <v>0.28189680303592884</v>
      </c>
      <c r="CI1490">
        <v>79.897377301416199</v>
      </c>
      <c r="CJ1490">
        <v>1</v>
      </c>
      <c r="CL1490">
        <v>38.58</v>
      </c>
      <c r="CM1490" t="s">
        <v>82</v>
      </c>
    </row>
    <row r="1491" spans="1:91" x14ac:dyDescent="0.3">
      <c r="A1491" s="1">
        <v>1487</v>
      </c>
      <c r="B1491" t="s">
        <v>170</v>
      </c>
      <c r="C1491">
        <v>3</v>
      </c>
      <c r="D1491">
        <v>3</v>
      </c>
      <c r="E1491">
        <v>10</v>
      </c>
      <c r="F1491" t="s">
        <v>99</v>
      </c>
      <c r="G1491" t="s">
        <v>105</v>
      </c>
      <c r="H1491">
        <v>44.81</v>
      </c>
      <c r="I1491">
        <v>0.92</v>
      </c>
      <c r="J1491">
        <v>44.1</v>
      </c>
      <c r="K1491">
        <v>1540</v>
      </c>
      <c r="R1491">
        <v>30.08</v>
      </c>
      <c r="AC1491">
        <v>1730</v>
      </c>
      <c r="AE1491">
        <v>31.92</v>
      </c>
      <c r="AF1491">
        <v>11.52</v>
      </c>
      <c r="AI1491">
        <v>42.81</v>
      </c>
      <c r="AK1491">
        <v>3.47</v>
      </c>
      <c r="AM1491">
        <v>6.46</v>
      </c>
      <c r="AN1491">
        <v>46.91</v>
      </c>
      <c r="AO1491">
        <v>43.38</v>
      </c>
      <c r="AP1491">
        <v>2.97</v>
      </c>
      <c r="AR1491">
        <v>2.58</v>
      </c>
      <c r="AS1491">
        <v>39.33</v>
      </c>
      <c r="AT1491">
        <v>0</v>
      </c>
      <c r="AU1491">
        <v>0</v>
      </c>
      <c r="AV1491">
        <v>10.4</v>
      </c>
      <c r="AW1491">
        <v>85.2</v>
      </c>
      <c r="AX1491">
        <v>99.7</v>
      </c>
      <c r="AY1491">
        <v>100</v>
      </c>
      <c r="AZ1491">
        <v>100</v>
      </c>
      <c r="BA1491">
        <v>89.3</v>
      </c>
      <c r="BB1491">
        <v>89.6</v>
      </c>
      <c r="BC1491">
        <v>95.400875578301637</v>
      </c>
      <c r="BD1491">
        <v>-3.1315388202106297E-2</v>
      </c>
      <c r="BE1491">
        <v>45.225449819495722</v>
      </c>
      <c r="BF1491">
        <v>48.084589839222581</v>
      </c>
      <c r="BG1491">
        <v>-0.1050422427645273</v>
      </c>
      <c r="BH1491">
        <v>120.36861733197379</v>
      </c>
      <c r="BI1491">
        <v>-6.17895546397009E-2</v>
      </c>
      <c r="BJ1491">
        <v>70.391676565616905</v>
      </c>
      <c r="BK1491">
        <v>387.07099581526307</v>
      </c>
      <c r="BL1491">
        <v>2.946418124401696</v>
      </c>
      <c r="BM1491">
        <v>169.32952646018779</v>
      </c>
      <c r="BN1491">
        <v>106.14594914013431</v>
      </c>
      <c r="BO1491">
        <v>109.6568722120622</v>
      </c>
      <c r="BP1491">
        <v>106.90732908770021</v>
      </c>
      <c r="BQ1491">
        <v>38.340365642432907</v>
      </c>
      <c r="BR1491">
        <v>47.173127224803743</v>
      </c>
      <c r="BS1491">
        <v>105.92226949919019</v>
      </c>
      <c r="BU1491">
        <v>105.7085954039465</v>
      </c>
      <c r="BV1491">
        <v>840.25273034595591</v>
      </c>
      <c r="BW1491">
        <v>3.2975192978425903E-2</v>
      </c>
      <c r="BX1491">
        <v>14.039541735649349</v>
      </c>
      <c r="CA1491">
        <v>45.194134431293612</v>
      </c>
      <c r="CB1491">
        <v>121.6707045289906</v>
      </c>
      <c r="CC1491">
        <v>120.2635750892092</v>
      </c>
      <c r="CD1491">
        <v>3.2185222793197461</v>
      </c>
      <c r="CE1491">
        <v>4.0573107266459942</v>
      </c>
      <c r="CF1491">
        <v>2.161974500064678</v>
      </c>
      <c r="CG1491">
        <v>0.50402671409191069</v>
      </c>
      <c r="CH1491" cm="1">
        <f t="array" ref="CH1491">IFERROR((BD1491+BE1491)*INDEX(K:K,ROW())*INDEX(H:H,ROW())/BC1491/100000,"")</f>
        <v>0.32690787096543039</v>
      </c>
      <c r="CI1491">
        <v>81.005966554650655</v>
      </c>
      <c r="CJ1491">
        <v>1</v>
      </c>
      <c r="CL1491">
        <v>38.69</v>
      </c>
      <c r="CM1491" t="s">
        <v>82</v>
      </c>
    </row>
    <row r="1492" spans="1:91" x14ac:dyDescent="0.3">
      <c r="A1492" s="1">
        <v>1488</v>
      </c>
      <c r="B1492" t="s">
        <v>170</v>
      </c>
      <c r="C1492">
        <v>3</v>
      </c>
      <c r="D1492">
        <v>3</v>
      </c>
      <c r="E1492">
        <v>10</v>
      </c>
      <c r="F1492" t="s">
        <v>99</v>
      </c>
      <c r="G1492" t="s">
        <v>106</v>
      </c>
      <c r="H1492">
        <v>44.81</v>
      </c>
      <c r="K1492">
        <v>1540</v>
      </c>
      <c r="R1492">
        <v>30.08</v>
      </c>
      <c r="AC1492">
        <v>1735</v>
      </c>
      <c r="AF1492">
        <v>11.44</v>
      </c>
      <c r="AN1492">
        <v>46.91</v>
      </c>
      <c r="AT1492">
        <v>0</v>
      </c>
      <c r="AU1492">
        <v>0</v>
      </c>
      <c r="AV1492">
        <v>11.5</v>
      </c>
      <c r="AW1492">
        <v>86.2</v>
      </c>
      <c r="AX1492">
        <v>99</v>
      </c>
      <c r="AY1492">
        <v>100</v>
      </c>
      <c r="AZ1492">
        <v>100</v>
      </c>
      <c r="BA1492">
        <v>87.5</v>
      </c>
      <c r="BB1492">
        <v>88.5</v>
      </c>
      <c r="BC1492">
        <v>97.911487749058239</v>
      </c>
      <c r="BD1492">
        <v>-3.1007187049937799E-2</v>
      </c>
      <c r="BE1492">
        <v>45.973259995817102</v>
      </c>
      <c r="BF1492">
        <v>45.680548663948002</v>
      </c>
      <c r="BG1492">
        <v>-0.1046925394512455</v>
      </c>
      <c r="BH1492">
        <v>121.557223470487</v>
      </c>
      <c r="BI1492">
        <v>-6.1583846796275002E-2</v>
      </c>
      <c r="BJ1492">
        <v>71.086368882887413</v>
      </c>
      <c r="BK1492">
        <v>394.60293262530791</v>
      </c>
      <c r="BL1492">
        <v>2.863533698883423</v>
      </c>
      <c r="BM1492">
        <v>169.20042768711741</v>
      </c>
      <c r="BN1492">
        <v>106.049455237252</v>
      </c>
      <c r="BO1492">
        <v>110.1367549879231</v>
      </c>
      <c r="BP1492">
        <v>107.40959916782511</v>
      </c>
      <c r="BQ1492">
        <v>35.536114318989227</v>
      </c>
      <c r="BR1492">
        <v>49.657305364678237</v>
      </c>
      <c r="BS1492">
        <v>104.69085387568499</v>
      </c>
      <c r="BU1492">
        <v>105.1455158418411</v>
      </c>
      <c r="BV1492">
        <v>842.53954036828043</v>
      </c>
      <c r="BW1492">
        <v>3.1024021765646101E-2</v>
      </c>
      <c r="BX1492">
        <v>14.008508023843911</v>
      </c>
      <c r="CA1492">
        <v>45.942252808767172</v>
      </c>
      <c r="CB1492">
        <v>123.2280020376181</v>
      </c>
      <c r="CC1492">
        <v>121.4525309310357</v>
      </c>
      <c r="CD1492">
        <v>3.2490301321869932</v>
      </c>
      <c r="CE1492">
        <v>4.0302005586581773</v>
      </c>
      <c r="CF1492">
        <v>2.313424793996127</v>
      </c>
      <c r="CG1492">
        <v>0.46654942861275622</v>
      </c>
      <c r="CH1492" cm="1">
        <f t="array" ref="CH1492">IFERROR((BD1492+BE1492)*INDEX(K:K,ROW())*INDEX(H:H,ROW())/BC1492/100000,"")</f>
        <v>0.32379810473324294</v>
      </c>
      <c r="CI1492">
        <v>82.346893934434263</v>
      </c>
      <c r="CJ1492">
        <v>1</v>
      </c>
      <c r="CL1492">
        <v>38.69</v>
      </c>
      <c r="CM1492" t="s">
        <v>82</v>
      </c>
    </row>
    <row r="1493" spans="1:91" x14ac:dyDescent="0.3">
      <c r="A1493" s="1">
        <v>1489</v>
      </c>
      <c r="B1493" t="s">
        <v>170</v>
      </c>
      <c r="C1493">
        <v>3</v>
      </c>
      <c r="D1493">
        <v>3</v>
      </c>
      <c r="E1493">
        <v>10</v>
      </c>
      <c r="F1493" t="s">
        <v>99</v>
      </c>
      <c r="G1493" t="s">
        <v>107</v>
      </c>
      <c r="H1493">
        <v>44.81</v>
      </c>
      <c r="K1493">
        <v>1540</v>
      </c>
      <c r="R1493">
        <v>30.08</v>
      </c>
      <c r="AN1493">
        <v>46.91</v>
      </c>
      <c r="AP1493">
        <v>3.05</v>
      </c>
      <c r="AQ1493">
        <v>2.83</v>
      </c>
      <c r="AT1493">
        <v>0</v>
      </c>
      <c r="AU1493">
        <v>0</v>
      </c>
      <c r="AV1493">
        <v>13.1</v>
      </c>
      <c r="AW1493">
        <v>82.4</v>
      </c>
      <c r="AX1493">
        <v>99.7</v>
      </c>
      <c r="AY1493">
        <v>100</v>
      </c>
      <c r="AZ1493">
        <v>100</v>
      </c>
      <c r="BA1493">
        <v>86.6</v>
      </c>
      <c r="BB1493">
        <v>86.9</v>
      </c>
      <c r="BC1493">
        <v>85.236624160860671</v>
      </c>
      <c r="BD1493">
        <v>-3.0819289658239001E-2</v>
      </c>
      <c r="BE1493">
        <v>45.999132639369961</v>
      </c>
      <c r="BF1493">
        <v>46.946982283790383</v>
      </c>
      <c r="BG1493">
        <v>-0.10399380628377571</v>
      </c>
      <c r="BH1493">
        <v>123.11879895274789</v>
      </c>
      <c r="BI1493">
        <v>-6.1172827105460702E-2</v>
      </c>
      <c r="BJ1493">
        <v>71.997302097312485</v>
      </c>
      <c r="BK1493">
        <v>402.52482738974169</v>
      </c>
      <c r="BL1493">
        <v>2.7867817906279071</v>
      </c>
      <c r="BM1493">
        <v>168.44342492433859</v>
      </c>
      <c r="BN1493">
        <v>105.5543583903396</v>
      </c>
      <c r="BO1493">
        <v>109.6333787130835</v>
      </c>
      <c r="BP1493">
        <v>106.9763985669122</v>
      </c>
      <c r="BQ1493">
        <v>35.049286493593087</v>
      </c>
      <c r="BR1493">
        <v>49.482376378845842</v>
      </c>
      <c r="BS1493">
        <v>101.1606699287665</v>
      </c>
      <c r="BU1493">
        <v>104.3455365773352</v>
      </c>
      <c r="BV1493">
        <v>840.4808343623281</v>
      </c>
      <c r="BW1493">
        <v>-3.4118416553650999E-2</v>
      </c>
      <c r="BX1493">
        <v>13.97079964100246</v>
      </c>
      <c r="CA1493">
        <v>45.968313349711721</v>
      </c>
      <c r="CB1493">
        <v>0</v>
      </c>
      <c r="CC1493">
        <v>123.0148051464641</v>
      </c>
      <c r="CD1493">
        <v>3.2721657113587832</v>
      </c>
      <c r="CE1493">
        <v>4.7224398121409266</v>
      </c>
      <c r="CF1493">
        <v>2.2522951297653919</v>
      </c>
      <c r="CG1493">
        <v>0.55078415817115045</v>
      </c>
      <c r="CH1493" cm="1">
        <f t="array" ref="CH1493">IFERROR((BD1493+BE1493)*INDEX(K:K,ROW())*INDEX(H:H,ROW())/BC1493/100000,"")</f>
        <v>0.37215854310024399</v>
      </c>
      <c r="CI1493">
        <v>82.393604848023287</v>
      </c>
      <c r="CJ1493">
        <v>1</v>
      </c>
      <c r="CL1493">
        <v>39.33</v>
      </c>
      <c r="CM1493" t="s">
        <v>82</v>
      </c>
    </row>
    <row r="1494" spans="1:91" x14ac:dyDescent="0.3">
      <c r="A1494" s="1">
        <v>1490</v>
      </c>
      <c r="B1494" t="s">
        <v>171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44.62</v>
      </c>
      <c r="I1494">
        <v>0.96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R1494">
        <v>30.08</v>
      </c>
      <c r="AC1494">
        <v>1720</v>
      </c>
      <c r="AF1494">
        <v>11.26</v>
      </c>
      <c r="AN1494">
        <v>46.91</v>
      </c>
      <c r="BC1494">
        <v>76.848257121774608</v>
      </c>
      <c r="BD1494">
        <v>-3.0844357909595901E-2</v>
      </c>
      <c r="BE1494">
        <v>43.332462894067973</v>
      </c>
      <c r="BF1494">
        <v>45.005934317929828</v>
      </c>
      <c r="BG1494">
        <v>-0.10309626444635089</v>
      </c>
      <c r="BH1494">
        <v>116.07247005122061</v>
      </c>
      <c r="BI1494">
        <v>-6.0644861438382401E-2</v>
      </c>
      <c r="BJ1494">
        <v>67.874402628228296</v>
      </c>
      <c r="BK1494">
        <v>438.11581500703102</v>
      </c>
      <c r="BL1494">
        <v>2.5493159856763059</v>
      </c>
      <c r="BM1494">
        <v>167.05024823122741</v>
      </c>
      <c r="BN1494">
        <v>106.0345488435067</v>
      </c>
      <c r="BO1494">
        <v>109.4823689703413</v>
      </c>
      <c r="BP1494">
        <v>106.771295634437</v>
      </c>
      <c r="BQ1494">
        <v>38.624525801103132</v>
      </c>
      <c r="BR1494">
        <v>45.895814182843381</v>
      </c>
      <c r="BS1494">
        <v>100.37227612532659</v>
      </c>
      <c r="BU1494">
        <v>103.0672807663999</v>
      </c>
      <c r="BV1494">
        <v>853.36956170156373</v>
      </c>
      <c r="BW1494">
        <v>3.4136219710184698E-2</v>
      </c>
      <c r="BX1494">
        <v>13.481756490029181</v>
      </c>
      <c r="CA1494">
        <v>43.301618536158372</v>
      </c>
      <c r="CB1494">
        <v>116.63966335887871</v>
      </c>
      <c r="CC1494">
        <v>115.9693737867743</v>
      </c>
      <c r="CD1494">
        <v>3.777857900764106</v>
      </c>
      <c r="CE1494">
        <v>5.7010507644016926</v>
      </c>
      <c r="CF1494">
        <v>2.203755350993811</v>
      </c>
      <c r="CG1494">
        <v>0.58564677981717816</v>
      </c>
      <c r="CH1494" cm="1">
        <f t="array" ref="CH1494">IFERROR((BD1494+BE1494)*INDEX(K:K,ROW())*INDEX(H:H,ROW())/BC1494/100000,"")</f>
        <v>0.38718666744432018</v>
      </c>
      <c r="CI1494">
        <v>77.284728763335465</v>
      </c>
      <c r="CJ1494">
        <v>1</v>
      </c>
      <c r="CL1494">
        <v>39.33</v>
      </c>
      <c r="CM1494" t="s">
        <v>82</v>
      </c>
    </row>
    <row r="1495" spans="1:91" x14ac:dyDescent="0.3">
      <c r="A1495" s="1">
        <v>1491</v>
      </c>
      <c r="B1495" t="s">
        <v>171</v>
      </c>
      <c r="C1495">
        <v>3</v>
      </c>
      <c r="D1495">
        <v>4</v>
      </c>
      <c r="E1495">
        <v>10</v>
      </c>
      <c r="F1495" t="s">
        <v>80</v>
      </c>
      <c r="G1495" t="s">
        <v>83</v>
      </c>
      <c r="H1495">
        <v>44.62</v>
      </c>
      <c r="K1495">
        <v>1540</v>
      </c>
      <c r="R1495">
        <v>30.08</v>
      </c>
      <c r="AC1495">
        <v>1726</v>
      </c>
      <c r="AD1495">
        <v>37.840000000000003</v>
      </c>
      <c r="AE1495">
        <v>31.77</v>
      </c>
      <c r="AF1495">
        <v>11.45</v>
      </c>
      <c r="AI1495">
        <v>43.07</v>
      </c>
      <c r="AJ1495">
        <v>39.5</v>
      </c>
      <c r="AK1495">
        <v>3.61</v>
      </c>
      <c r="AL1495">
        <v>46.63</v>
      </c>
      <c r="AM1495">
        <v>6.42</v>
      </c>
      <c r="AN1495">
        <v>47.23</v>
      </c>
      <c r="AO1495">
        <v>43.67</v>
      </c>
      <c r="AP1495">
        <v>3.08</v>
      </c>
      <c r="AR1495">
        <v>2.71</v>
      </c>
      <c r="AS1495">
        <v>40.1</v>
      </c>
      <c r="AT1495">
        <v>0</v>
      </c>
      <c r="AU1495">
        <v>0</v>
      </c>
      <c r="AV1495">
        <v>9.5</v>
      </c>
      <c r="AW1495">
        <v>70</v>
      </c>
      <c r="AX1495">
        <v>93</v>
      </c>
      <c r="AY1495">
        <v>99.4</v>
      </c>
      <c r="AZ1495">
        <v>100</v>
      </c>
      <c r="BA1495">
        <v>83.5</v>
      </c>
      <c r="BB1495">
        <v>89.9</v>
      </c>
      <c r="BC1495">
        <v>78.143305921346382</v>
      </c>
      <c r="BD1495">
        <v>-3.11702203749167E-2</v>
      </c>
      <c r="BE1495">
        <v>40.444636402306202</v>
      </c>
      <c r="BF1495">
        <v>41.882133126096861</v>
      </c>
      <c r="BG1495">
        <v>-0.1036027263097406</v>
      </c>
      <c r="BH1495">
        <v>109.09169282946949</v>
      </c>
      <c r="BI1495">
        <v>-6.0942780063902302E-2</v>
      </c>
      <c r="BJ1495">
        <v>63.790199524125967</v>
      </c>
      <c r="BK1495">
        <v>422.50137781885502</v>
      </c>
      <c r="BL1495">
        <v>2.584211191934024</v>
      </c>
      <c r="BM1495">
        <v>166.47737498360999</v>
      </c>
      <c r="BN1495">
        <v>106.3146753994928</v>
      </c>
      <c r="BO1495">
        <v>109.2488811050076</v>
      </c>
      <c r="BP1495">
        <v>106.4493009972649</v>
      </c>
      <c r="BQ1495">
        <v>37.502440376047211</v>
      </c>
      <c r="BR1495">
        <v>45.167923377692809</v>
      </c>
      <c r="BS1495">
        <v>107.8282529138437</v>
      </c>
      <c r="BU1495">
        <v>102.08052437683421</v>
      </c>
      <c r="BV1495">
        <v>860.34448474323119</v>
      </c>
      <c r="BW1495">
        <v>3.49984482723905E-2</v>
      </c>
      <c r="BX1495">
        <v>13.57350151784344</v>
      </c>
      <c r="CA1495">
        <v>40.413466181931277</v>
      </c>
      <c r="CB1495">
        <v>109.9966971402511</v>
      </c>
      <c r="CC1495">
        <v>108.98809010315981</v>
      </c>
      <c r="CD1495">
        <v>3.8765830047938961</v>
      </c>
      <c r="CE1495">
        <v>5.4067507489907776</v>
      </c>
      <c r="CF1495">
        <v>2.2101733593155291</v>
      </c>
      <c r="CG1495">
        <v>0.53596571878149746</v>
      </c>
      <c r="CH1495" cm="1">
        <f t="array" ref="CH1495">IFERROR((BD1495+BE1495)*INDEX(K:K,ROW())*INDEX(H:H,ROW())/BC1495/100000,"")</f>
        <v>0.35537314594717945</v>
      </c>
      <c r="CI1495">
        <v>72.129954441510947</v>
      </c>
      <c r="CJ1495">
        <v>1</v>
      </c>
      <c r="CL1495">
        <v>39.33</v>
      </c>
      <c r="CM1495" t="s">
        <v>82</v>
      </c>
    </row>
    <row r="1496" spans="1:91" x14ac:dyDescent="0.3">
      <c r="A1496" s="1">
        <v>1492</v>
      </c>
      <c r="B1496" t="s">
        <v>171</v>
      </c>
      <c r="C1496">
        <v>3</v>
      </c>
      <c r="D1496">
        <v>4</v>
      </c>
      <c r="E1496">
        <v>10</v>
      </c>
      <c r="F1496" t="s">
        <v>80</v>
      </c>
      <c r="G1496" t="s">
        <v>84</v>
      </c>
      <c r="H1496">
        <v>44.62</v>
      </c>
      <c r="K1496">
        <v>1540</v>
      </c>
      <c r="R1496">
        <v>30.08</v>
      </c>
      <c r="AC1496">
        <v>1722</v>
      </c>
      <c r="AF1496">
        <v>11.52</v>
      </c>
      <c r="AN1496">
        <v>47.23</v>
      </c>
      <c r="AT1496">
        <v>0</v>
      </c>
      <c r="AU1496">
        <v>0</v>
      </c>
      <c r="AV1496">
        <v>8.3000000000000007</v>
      </c>
      <c r="AW1496">
        <v>68.599999999999994</v>
      </c>
      <c r="AX1496">
        <v>95.4</v>
      </c>
      <c r="AY1496">
        <v>99.8</v>
      </c>
      <c r="AZ1496">
        <v>100</v>
      </c>
      <c r="BA1496">
        <v>87.100000000000009</v>
      </c>
      <c r="BB1496">
        <v>91.5</v>
      </c>
      <c r="BC1496">
        <v>82.087970640212447</v>
      </c>
      <c r="BD1496">
        <v>-3.1449136008320402E-2</v>
      </c>
      <c r="BE1496">
        <v>40.526530364333937</v>
      </c>
      <c r="BF1496">
        <v>41.819670776016821</v>
      </c>
      <c r="BG1496">
        <v>-0.1038051713484367</v>
      </c>
      <c r="BH1496">
        <v>109.67704619446771</v>
      </c>
      <c r="BI1496">
        <v>-6.1061865511032702E-2</v>
      </c>
      <c r="BJ1496">
        <v>64.133330184990726</v>
      </c>
      <c r="BK1496">
        <v>433.65739125540489</v>
      </c>
      <c r="BL1496">
        <v>2.657041951994648</v>
      </c>
      <c r="BM1496">
        <v>167.16668909340299</v>
      </c>
      <c r="BN1496">
        <v>105.8286371275324</v>
      </c>
      <c r="BO1496">
        <v>109.72893138508169</v>
      </c>
      <c r="BP1496">
        <v>107.1745230661795</v>
      </c>
      <c r="BQ1496">
        <v>35.41483760138469</v>
      </c>
      <c r="BR1496">
        <v>50.359862634801843</v>
      </c>
      <c r="BS1496">
        <v>108.4229166971984</v>
      </c>
      <c r="BU1496">
        <v>102.5316805880378</v>
      </c>
      <c r="BV1496">
        <v>852.79047048272321</v>
      </c>
      <c r="BW1496">
        <v>1.7172104336815399E-2</v>
      </c>
      <c r="BX1496">
        <v>13.67753128452738</v>
      </c>
      <c r="CA1496">
        <v>40.495081228325617</v>
      </c>
      <c r="CB1496">
        <v>110.332446046144</v>
      </c>
      <c r="CC1496">
        <v>109.57324102311929</v>
      </c>
      <c r="CD1496">
        <v>3.957694298409097</v>
      </c>
      <c r="CE1496">
        <v>5.2828372765615574</v>
      </c>
      <c r="CF1496">
        <v>2.2179446147018691</v>
      </c>
      <c r="CG1496">
        <v>0.50944944125017277</v>
      </c>
      <c r="CH1496" cm="1">
        <f t="array" ref="CH1496">IFERROR((BD1496+BE1496)*INDEX(K:K,ROW())*INDEX(H:H,ROW())/BC1496/100000,"")</f>
        <v>0.33897919340510901</v>
      </c>
      <c r="CI1496">
        <v>72.275620976315565</v>
      </c>
      <c r="CJ1496">
        <v>1</v>
      </c>
      <c r="CL1496">
        <v>39.33</v>
      </c>
      <c r="CM1496" t="s">
        <v>82</v>
      </c>
    </row>
    <row r="1497" spans="1:91" x14ac:dyDescent="0.3">
      <c r="A1497" s="1">
        <v>1493</v>
      </c>
      <c r="B1497" t="s">
        <v>171</v>
      </c>
      <c r="C1497">
        <v>3</v>
      </c>
      <c r="D1497">
        <v>4</v>
      </c>
      <c r="E1497">
        <v>10</v>
      </c>
      <c r="F1497" t="s">
        <v>80</v>
      </c>
      <c r="G1497" t="s">
        <v>85</v>
      </c>
      <c r="H1497">
        <v>44.62</v>
      </c>
      <c r="K1497">
        <v>1538</v>
      </c>
      <c r="R1497">
        <v>30.08</v>
      </c>
      <c r="AC1497">
        <v>1726</v>
      </c>
      <c r="AE1497">
        <v>31.96</v>
      </c>
      <c r="AF1497">
        <v>11.67</v>
      </c>
      <c r="AK1497">
        <v>3.72</v>
      </c>
      <c r="AM1497">
        <v>6.48</v>
      </c>
      <c r="AN1497">
        <v>47.23</v>
      </c>
      <c r="AO1497">
        <v>43.96</v>
      </c>
      <c r="AP1497">
        <v>3.12</v>
      </c>
      <c r="AQ1497">
        <v>3.14</v>
      </c>
      <c r="AS1497">
        <v>40.39</v>
      </c>
      <c r="AT1497">
        <v>0</v>
      </c>
      <c r="AU1497">
        <v>0</v>
      </c>
      <c r="AV1497">
        <v>8.6999999999999993</v>
      </c>
      <c r="AW1497">
        <v>85.5</v>
      </c>
      <c r="AX1497">
        <v>98.6</v>
      </c>
      <c r="AY1497">
        <v>100</v>
      </c>
      <c r="AZ1497">
        <v>100</v>
      </c>
      <c r="BA1497">
        <v>89.899999999999991</v>
      </c>
      <c r="BB1497">
        <v>91.3</v>
      </c>
      <c r="BC1497">
        <v>68.32623233432038</v>
      </c>
      <c r="BD1497">
        <v>-3.0753614212640501E-2</v>
      </c>
      <c r="BE1497">
        <v>40.549392525144903</v>
      </c>
      <c r="BF1497">
        <v>42.076634756610041</v>
      </c>
      <c r="BG1497">
        <v>-0.1048714925257128</v>
      </c>
      <c r="BH1497">
        <v>103.776610772892</v>
      </c>
      <c r="BI1497">
        <v>-6.1848813521929197E-2</v>
      </c>
      <c r="BJ1497">
        <v>60.686410298372557</v>
      </c>
      <c r="BK1497">
        <v>459.33253841812768</v>
      </c>
      <c r="BL1497">
        <v>2.5332336340012231</v>
      </c>
      <c r="BM1497">
        <v>168.03950768581831</v>
      </c>
      <c r="BN1497">
        <v>104.9172610886954</v>
      </c>
      <c r="BO1497">
        <v>109.7398053611291</v>
      </c>
      <c r="BP1497">
        <v>107.0915818048272</v>
      </c>
      <c r="BQ1497">
        <v>32.980451726418359</v>
      </c>
      <c r="BR1497">
        <v>58.287719355137703</v>
      </c>
      <c r="BS1497">
        <v>108.8572824959667</v>
      </c>
      <c r="BU1497">
        <v>102.5515035534398</v>
      </c>
      <c r="BV1497">
        <v>853.53574622908707</v>
      </c>
      <c r="BW1497">
        <v>-5.5943614835569997E-4</v>
      </c>
      <c r="BX1497">
        <v>13.42254884987878</v>
      </c>
      <c r="CA1497">
        <v>40.51863891093226</v>
      </c>
      <c r="CB1497">
        <v>104.63799312285219</v>
      </c>
      <c r="CC1497">
        <v>103.6717392803662</v>
      </c>
      <c r="CD1497">
        <v>4.4306436991080549</v>
      </c>
      <c r="CE1497">
        <v>6.7226381833936459</v>
      </c>
      <c r="CF1497">
        <v>2.2028173924275909</v>
      </c>
      <c r="CG1497">
        <v>0.61581962474864693</v>
      </c>
      <c r="CH1497" cm="1">
        <f t="array" ref="CH1497">IFERROR((BD1497+BE1497)*INDEX(K:K,ROW())*INDEX(H:H,ROW())/BC1497/100000,"")</f>
        <v>0.40696145399836564</v>
      </c>
      <c r="CI1497">
        <v>72.223747680532895</v>
      </c>
      <c r="CJ1497">
        <v>1</v>
      </c>
      <c r="CL1497">
        <v>40.1</v>
      </c>
      <c r="CM1497" t="s">
        <v>82</v>
      </c>
    </row>
    <row r="1498" spans="1:91" x14ac:dyDescent="0.3">
      <c r="A1498" s="1">
        <v>1494</v>
      </c>
      <c r="B1498" t="s">
        <v>171</v>
      </c>
      <c r="C1498">
        <v>3</v>
      </c>
      <c r="D1498">
        <v>4</v>
      </c>
      <c r="E1498">
        <v>10</v>
      </c>
      <c r="F1498" t="s">
        <v>80</v>
      </c>
      <c r="G1498" t="s">
        <v>86</v>
      </c>
      <c r="H1498">
        <v>44.62</v>
      </c>
      <c r="K1498">
        <v>1538</v>
      </c>
      <c r="R1498">
        <v>30.08</v>
      </c>
      <c r="AC1498">
        <v>1728</v>
      </c>
      <c r="AF1498">
        <v>11.74</v>
      </c>
      <c r="AN1498">
        <v>47.23</v>
      </c>
      <c r="AT1498">
        <v>0</v>
      </c>
      <c r="AU1498">
        <v>0</v>
      </c>
      <c r="AV1498">
        <v>7.5</v>
      </c>
      <c r="AW1498">
        <v>79.8</v>
      </c>
      <c r="AX1498">
        <v>97.8</v>
      </c>
      <c r="AY1498">
        <v>99.9</v>
      </c>
      <c r="AZ1498">
        <v>100</v>
      </c>
      <c r="BA1498">
        <v>90.3</v>
      </c>
      <c r="BB1498">
        <v>92.4</v>
      </c>
      <c r="BC1498">
        <v>74.901315913040577</v>
      </c>
      <c r="BD1498">
        <v>-3.0799740936347599E-2</v>
      </c>
      <c r="BE1498">
        <v>40.079118566002691</v>
      </c>
      <c r="BF1498">
        <v>41.25370862051755</v>
      </c>
      <c r="BG1498">
        <v>-0.10490262741065599</v>
      </c>
      <c r="BH1498">
        <v>99.621833605302456</v>
      </c>
      <c r="BI1498">
        <v>-6.1707427922741802E-2</v>
      </c>
      <c r="BJ1498">
        <v>58.257123465477413</v>
      </c>
      <c r="BK1498">
        <v>462.3191168595942</v>
      </c>
      <c r="BL1498">
        <v>4.4371430744532701</v>
      </c>
      <c r="BM1498">
        <v>165.95192539502079</v>
      </c>
      <c r="BN1498">
        <v>105.5982642044826</v>
      </c>
      <c r="BO1498">
        <v>107.6654515821008</v>
      </c>
      <c r="BP1498">
        <v>105.15811358497849</v>
      </c>
      <c r="BQ1498">
        <v>29.504096123312181</v>
      </c>
      <c r="BR1498">
        <v>62.669828858041612</v>
      </c>
      <c r="BS1498">
        <v>103.6150821532882</v>
      </c>
      <c r="BU1498">
        <v>107.8230394666874</v>
      </c>
      <c r="BV1498">
        <v>843.37041479747541</v>
      </c>
      <c r="BW1498">
        <v>4.9069921971256631</v>
      </c>
      <c r="BX1498">
        <v>11.80567913840116</v>
      </c>
      <c r="CA1498">
        <v>40.048318825066353</v>
      </c>
      <c r="CB1498">
        <v>100.56167891289449</v>
      </c>
      <c r="CC1498">
        <v>99.516930977891803</v>
      </c>
      <c r="CD1498">
        <v>4.645632781444001</v>
      </c>
      <c r="CE1498">
        <v>6.1723764292250953</v>
      </c>
      <c r="CF1498">
        <v>2.2206797872081352</v>
      </c>
      <c r="CG1498">
        <v>0.55077415019533904</v>
      </c>
      <c r="CH1498" cm="1">
        <f t="array" ref="CH1498">IFERROR((BD1498+BE1498)*INDEX(K:K,ROW())*INDEX(H:H,ROW())/BC1498/100000,"")</f>
        <v>0.36692790679665815</v>
      </c>
      <c r="CI1498">
        <v>71.385410556590131</v>
      </c>
      <c r="CJ1498">
        <v>1</v>
      </c>
      <c r="CL1498">
        <v>40.1</v>
      </c>
      <c r="CM1498" t="s">
        <v>82</v>
      </c>
    </row>
    <row r="1499" spans="1:91" x14ac:dyDescent="0.3">
      <c r="A1499" s="1">
        <v>1495</v>
      </c>
      <c r="B1499" t="s">
        <v>171</v>
      </c>
      <c r="C1499">
        <v>3</v>
      </c>
      <c r="D1499">
        <v>4</v>
      </c>
      <c r="E1499">
        <v>10</v>
      </c>
      <c r="F1499" t="s">
        <v>80</v>
      </c>
      <c r="G1499" t="s">
        <v>87</v>
      </c>
      <c r="H1499">
        <v>44.68</v>
      </c>
      <c r="I1499">
        <v>0.94</v>
      </c>
      <c r="J1499">
        <v>44.59</v>
      </c>
      <c r="K1499">
        <v>1540</v>
      </c>
      <c r="R1499">
        <v>30.08</v>
      </c>
      <c r="AC1499">
        <v>1718</v>
      </c>
      <c r="AE1499">
        <v>32.19</v>
      </c>
      <c r="AF1499">
        <v>11.86</v>
      </c>
      <c r="AI1499">
        <v>43.42</v>
      </c>
      <c r="AK1499">
        <v>3.67</v>
      </c>
      <c r="AM1499">
        <v>6.52</v>
      </c>
      <c r="AN1499">
        <v>47.52</v>
      </c>
      <c r="AO1499">
        <v>44.31</v>
      </c>
      <c r="AP1499">
        <v>3.07</v>
      </c>
      <c r="AR1499">
        <v>2.75</v>
      </c>
      <c r="AS1499">
        <v>40.51</v>
      </c>
      <c r="AT1499">
        <v>0</v>
      </c>
      <c r="AU1499">
        <v>0</v>
      </c>
      <c r="AV1499">
        <v>11.7</v>
      </c>
      <c r="AW1499">
        <v>87.5</v>
      </c>
      <c r="AX1499">
        <v>98.2</v>
      </c>
      <c r="AY1499">
        <v>100</v>
      </c>
      <c r="AZ1499">
        <v>100</v>
      </c>
      <c r="BA1499">
        <v>86.5</v>
      </c>
      <c r="BB1499">
        <v>88.3</v>
      </c>
      <c r="BC1499">
        <v>56.539448594798493</v>
      </c>
      <c r="BD1499">
        <v>-3.1133528809659999E-2</v>
      </c>
      <c r="BE1499">
        <v>34.320682581313868</v>
      </c>
      <c r="BF1499">
        <v>37.444391493490578</v>
      </c>
      <c r="BG1499">
        <v>-0.1045757638250273</v>
      </c>
      <c r="BH1499">
        <v>99.008701431385404</v>
      </c>
      <c r="BI1499">
        <v>-6.1515155216457E-2</v>
      </c>
      <c r="BJ1499">
        <v>57.899164145067829</v>
      </c>
      <c r="BK1499">
        <v>470.56735897813059</v>
      </c>
      <c r="BL1499">
        <v>5.1670466536451372</v>
      </c>
      <c r="BM1499">
        <v>165.81258433661861</v>
      </c>
      <c r="BN1499">
        <v>104.91121676969451</v>
      </c>
      <c r="BO1499">
        <v>106.62013041253159</v>
      </c>
      <c r="BP1499">
        <v>103.4113486142689</v>
      </c>
      <c r="BQ1499">
        <v>29.555213944655531</v>
      </c>
      <c r="BR1499">
        <v>57.030550962780097</v>
      </c>
      <c r="BS1499">
        <v>103.5761293517573</v>
      </c>
      <c r="BU1499">
        <v>115.13925208734641</v>
      </c>
      <c r="BV1499">
        <v>843.49731835800287</v>
      </c>
      <c r="BW1499">
        <v>25.82063012800565</v>
      </c>
      <c r="BX1499">
        <v>10.94428160657036</v>
      </c>
      <c r="CA1499">
        <v>34.289549052504213</v>
      </c>
      <c r="CB1499">
        <v>99.365080964564669</v>
      </c>
      <c r="CC1499">
        <v>98.904125667560379</v>
      </c>
      <c r="CD1499">
        <v>4.7578132439066918</v>
      </c>
      <c r="CE1499">
        <v>8.322814789909744</v>
      </c>
      <c r="CF1499">
        <v>2.1003304415434512</v>
      </c>
      <c r="CG1499">
        <v>0.6622701923013693</v>
      </c>
      <c r="CH1499" cm="1">
        <f t="array" ref="CH1499">IFERROR((BD1499+BE1499)*INDEX(K:K,ROW())*INDEX(H:H,ROW())/BC1499/100000,"")</f>
        <v>0.41729587362522025</v>
      </c>
      <c r="CI1499">
        <v>61.28228206663551</v>
      </c>
      <c r="CJ1499">
        <v>1</v>
      </c>
      <c r="CL1499">
        <v>40.39</v>
      </c>
      <c r="CM1499" t="s">
        <v>82</v>
      </c>
    </row>
    <row r="1500" spans="1:91" x14ac:dyDescent="0.3">
      <c r="A1500" s="1">
        <v>1496</v>
      </c>
      <c r="B1500" t="s">
        <v>171</v>
      </c>
      <c r="C1500">
        <v>3</v>
      </c>
      <c r="D1500">
        <v>4</v>
      </c>
      <c r="E1500">
        <v>10</v>
      </c>
      <c r="F1500" t="s">
        <v>80</v>
      </c>
      <c r="G1500" t="s">
        <v>88</v>
      </c>
      <c r="H1500">
        <v>44.68</v>
      </c>
      <c r="K1500">
        <v>1540</v>
      </c>
      <c r="R1500">
        <v>30.08</v>
      </c>
      <c r="AC1500">
        <v>1720</v>
      </c>
      <c r="AF1500">
        <v>11.79</v>
      </c>
      <c r="AN1500">
        <v>47.52</v>
      </c>
      <c r="AT1500">
        <v>0</v>
      </c>
      <c r="AU1500">
        <v>0</v>
      </c>
      <c r="AV1500">
        <v>8.5</v>
      </c>
      <c r="AW1500">
        <v>76.8</v>
      </c>
      <c r="AX1500">
        <v>98.2</v>
      </c>
      <c r="AY1500">
        <v>99.6</v>
      </c>
      <c r="AZ1500">
        <v>1000</v>
      </c>
      <c r="BA1500">
        <v>89.7</v>
      </c>
      <c r="BB1500">
        <v>91.1</v>
      </c>
      <c r="BC1500">
        <v>50.158210824226053</v>
      </c>
      <c r="BD1500">
        <v>-3.0984728155842502E-2</v>
      </c>
      <c r="BE1500">
        <v>31.37414494627199</v>
      </c>
      <c r="BF1500">
        <v>35.158482039608373</v>
      </c>
      <c r="BG1500">
        <v>-0.1054239244296223</v>
      </c>
      <c r="BH1500">
        <v>92.81352581856514</v>
      </c>
      <c r="BI1500">
        <v>-6.2014073191634898E-2</v>
      </c>
      <c r="BJ1500">
        <v>54.276888093455263</v>
      </c>
      <c r="BK1500">
        <v>519.61473656894611</v>
      </c>
      <c r="BL1500">
        <v>5.2812765053056863</v>
      </c>
      <c r="BM1500">
        <v>166.53634042035659</v>
      </c>
      <c r="BN1500">
        <v>105.6523676730643</v>
      </c>
      <c r="BO1500">
        <v>106.38664366527399</v>
      </c>
      <c r="BP1500">
        <v>104.0872582797429</v>
      </c>
      <c r="BQ1500">
        <v>29.666525337319531</v>
      </c>
      <c r="BR1500">
        <v>58.153673040950338</v>
      </c>
      <c r="BS1500">
        <v>101.57896649589971</v>
      </c>
      <c r="BU1500">
        <v>114.5674749181526</v>
      </c>
      <c r="BV1500">
        <v>841.00375439009088</v>
      </c>
      <c r="BW1500">
        <v>32.998695780802393</v>
      </c>
      <c r="BX1500">
        <v>9.4846666157562982</v>
      </c>
      <c r="CA1500">
        <v>31.34316021811615</v>
      </c>
      <c r="CB1500">
        <v>93.249583314853425</v>
      </c>
      <c r="CC1500">
        <v>92.708101894135524</v>
      </c>
      <c r="CD1500">
        <v>5.6048471056208262</v>
      </c>
      <c r="CE1500">
        <v>10.35951498329713</v>
      </c>
      <c r="CF1500">
        <v>2.0446797554478868</v>
      </c>
      <c r="CG1500">
        <v>0.7009516779379833</v>
      </c>
      <c r="CH1500" cm="1">
        <f t="array" ref="CH1500">IFERROR((BD1500+BE1500)*INDEX(K:K,ROW())*INDEX(H:H,ROW())/BC1500/100000,"")</f>
        <v>0.42996651162810662</v>
      </c>
      <c r="CI1500">
        <v>56.016495941817183</v>
      </c>
      <c r="CJ1500">
        <v>1</v>
      </c>
      <c r="CL1500">
        <v>40.39</v>
      </c>
      <c r="CM1500" t="s">
        <v>82</v>
      </c>
    </row>
    <row r="1501" spans="1:91" x14ac:dyDescent="0.3">
      <c r="A1501" s="1">
        <v>1497</v>
      </c>
      <c r="B1501" t="s">
        <v>171</v>
      </c>
      <c r="C1501">
        <v>3</v>
      </c>
      <c r="D1501">
        <v>4</v>
      </c>
      <c r="E1501">
        <v>10</v>
      </c>
      <c r="F1501" t="s">
        <v>80</v>
      </c>
      <c r="G1501" t="s">
        <v>89</v>
      </c>
      <c r="H1501">
        <v>44.68</v>
      </c>
      <c r="K1501">
        <v>1540</v>
      </c>
      <c r="R1501">
        <v>30.08</v>
      </c>
      <c r="AC1501">
        <v>1716</v>
      </c>
      <c r="AF1501">
        <v>11.49</v>
      </c>
      <c r="AM1501">
        <v>6.47</v>
      </c>
      <c r="AN1501">
        <v>47.52</v>
      </c>
      <c r="BC1501">
        <v>49.905689861596457</v>
      </c>
      <c r="BD1501">
        <v>-3.0357351776614399E-2</v>
      </c>
      <c r="BE1501">
        <v>25.945543916756421</v>
      </c>
      <c r="BF1501">
        <v>29.999227822775769</v>
      </c>
      <c r="BG1501">
        <v>-0.1054828034948844</v>
      </c>
      <c r="BH1501">
        <v>110.16399117541179</v>
      </c>
      <c r="BI1501">
        <v>-6.2048708021080701E-2</v>
      </c>
      <c r="BJ1501">
        <v>64.423239773270979</v>
      </c>
      <c r="BK1501">
        <v>518.8061580498445</v>
      </c>
      <c r="BL1501">
        <v>5.4823953968409613</v>
      </c>
      <c r="BM1501">
        <v>166.47047466796349</v>
      </c>
      <c r="BN1501">
        <v>105.31990107992</v>
      </c>
      <c r="BO1501">
        <v>105.9957895050136</v>
      </c>
      <c r="BP1501">
        <v>103.65113262627921</v>
      </c>
      <c r="BQ1501">
        <v>28.59885302429625</v>
      </c>
      <c r="BR1501">
        <v>54.299066477895771</v>
      </c>
      <c r="BS1501">
        <v>107.16425994344419</v>
      </c>
      <c r="BU1501">
        <v>115.3996640957847</v>
      </c>
      <c r="BV1501">
        <v>835.74188387727907</v>
      </c>
      <c r="BW1501">
        <v>42.376608322101411</v>
      </c>
      <c r="BX1501">
        <v>8.2238091772587971</v>
      </c>
      <c r="CA1501">
        <v>25.915186564979798</v>
      </c>
      <c r="CB1501">
        <v>110.4438038679688</v>
      </c>
      <c r="CC1501">
        <v>110.0585083719169</v>
      </c>
      <c r="CD1501">
        <v>4.7139123155900027</v>
      </c>
      <c r="CE1501">
        <v>10.395731618752301</v>
      </c>
      <c r="CF1501">
        <v>1.981330359065762</v>
      </c>
      <c r="CG1501">
        <v>0.60111838762218672</v>
      </c>
      <c r="CH1501" cm="1">
        <f t="array" ref="CH1501">IFERROR((BD1501+BE1501)*INDEX(K:K,ROW())*INDEX(H:H,ROW())/BC1501/100000,"")</f>
        <v>0.35730423323654992</v>
      </c>
      <c r="CI1501">
        <v>46.315621428931898</v>
      </c>
      <c r="CJ1501">
        <v>1</v>
      </c>
      <c r="CL1501">
        <v>40.51</v>
      </c>
      <c r="CM1501" t="s">
        <v>82</v>
      </c>
    </row>
    <row r="1502" spans="1:91" x14ac:dyDescent="0.3">
      <c r="A1502" s="1">
        <v>1498</v>
      </c>
      <c r="B1502" t="s">
        <v>171</v>
      </c>
      <c r="C1502">
        <v>3</v>
      </c>
      <c r="D1502">
        <v>4</v>
      </c>
      <c r="E1502">
        <v>10</v>
      </c>
      <c r="F1502" t="s">
        <v>90</v>
      </c>
      <c r="G1502" t="s">
        <v>91</v>
      </c>
      <c r="H1502">
        <v>44.71</v>
      </c>
      <c r="I1502">
        <v>0.89</v>
      </c>
      <c r="J1502">
        <v>44.1</v>
      </c>
      <c r="K1502">
        <v>1535</v>
      </c>
      <c r="L1502">
        <v>43.76</v>
      </c>
      <c r="M1502">
        <v>0.98</v>
      </c>
      <c r="N1502">
        <v>43.61</v>
      </c>
      <c r="O1502">
        <v>1529</v>
      </c>
      <c r="R1502">
        <v>30.08</v>
      </c>
      <c r="AC1502">
        <v>1714</v>
      </c>
      <c r="AF1502">
        <v>11.38</v>
      </c>
      <c r="AN1502">
        <v>47.52</v>
      </c>
      <c r="AP1502">
        <v>3.09</v>
      </c>
      <c r="AQ1502">
        <v>3.17</v>
      </c>
      <c r="AT1502">
        <v>0</v>
      </c>
      <c r="AU1502">
        <v>0</v>
      </c>
      <c r="AV1502">
        <v>9.1</v>
      </c>
      <c r="AW1502">
        <v>88.2</v>
      </c>
      <c r="AX1502">
        <v>98.4</v>
      </c>
      <c r="AY1502">
        <v>99.9</v>
      </c>
      <c r="AZ1502">
        <v>100</v>
      </c>
      <c r="BA1502">
        <v>89.300000000000011</v>
      </c>
      <c r="BB1502">
        <v>90.800000000000011</v>
      </c>
      <c r="BC1502">
        <v>60.558025287044082</v>
      </c>
      <c r="BD1502">
        <v>-2.9772361804611399E-2</v>
      </c>
      <c r="BE1502">
        <v>36.110976538391711</v>
      </c>
      <c r="BF1502">
        <v>41.417799954282152</v>
      </c>
      <c r="BG1502">
        <v>-0.1046990063634565</v>
      </c>
      <c r="BH1502">
        <v>97.603697994303417</v>
      </c>
      <c r="BI1502">
        <v>-6.1587650761574499E-2</v>
      </c>
      <c r="BJ1502">
        <v>57.079144983602198</v>
      </c>
      <c r="BK1502">
        <v>508.04781784515671</v>
      </c>
      <c r="BL1502">
        <v>4.5952545700546628</v>
      </c>
      <c r="BM1502">
        <v>167.99740025099729</v>
      </c>
      <c r="BN1502">
        <v>105.75114277074699</v>
      </c>
      <c r="BO1502">
        <v>105.1713394034377</v>
      </c>
      <c r="BP1502">
        <v>103.53838720500011</v>
      </c>
      <c r="BQ1502">
        <v>30.697253268360821</v>
      </c>
      <c r="BR1502">
        <v>57.655182733386027</v>
      </c>
      <c r="BS1502">
        <v>107.2086099900848</v>
      </c>
      <c r="BU1502">
        <v>112.8556986182821</v>
      </c>
      <c r="BV1502">
        <v>837.52106617473294</v>
      </c>
      <c r="BW1502">
        <v>12.929281604578311</v>
      </c>
      <c r="BX1502">
        <v>11.46209306472929</v>
      </c>
      <c r="CA1502">
        <v>36.0812041765871</v>
      </c>
      <c r="CB1502">
        <v>97.72809326848882</v>
      </c>
      <c r="CC1502">
        <v>97.498998987939956</v>
      </c>
      <c r="CD1502">
        <v>5.210800347888692</v>
      </c>
      <c r="CE1502">
        <v>8.3894383186541859</v>
      </c>
      <c r="CF1502">
        <v>1.9929013074828379</v>
      </c>
      <c r="CG1502">
        <v>0.68393577495241031</v>
      </c>
      <c r="CH1502" cm="1">
        <f t="array" ref="CH1502">IFERROR((BD1502+BE1502)*INDEX(K:K,ROW())*INDEX(H:H,ROW())/BC1502/100000,"")</f>
        <v>0.40890495004108401</v>
      </c>
      <c r="CI1502">
        <v>64.318120271650542</v>
      </c>
      <c r="CJ1502">
        <v>1</v>
      </c>
      <c r="CL1502">
        <v>40.51</v>
      </c>
      <c r="CM1502" t="s">
        <v>82</v>
      </c>
    </row>
    <row r="1503" spans="1:91" x14ac:dyDescent="0.3">
      <c r="A1503" s="1">
        <v>1499</v>
      </c>
      <c r="B1503" t="s">
        <v>171</v>
      </c>
      <c r="C1503">
        <v>3</v>
      </c>
      <c r="D1503">
        <v>4</v>
      </c>
      <c r="E1503">
        <v>10</v>
      </c>
      <c r="F1503" t="s">
        <v>90</v>
      </c>
      <c r="G1503" t="s">
        <v>92</v>
      </c>
      <c r="H1503">
        <v>44.71</v>
      </c>
      <c r="K1503">
        <v>1535</v>
      </c>
      <c r="R1503">
        <v>30.08</v>
      </c>
      <c r="AC1503">
        <v>1710</v>
      </c>
      <c r="AD1503">
        <v>37.549999999999997</v>
      </c>
      <c r="AE1503">
        <v>31.87</v>
      </c>
      <c r="AF1503">
        <v>11.15</v>
      </c>
      <c r="AI1503">
        <v>43.01</v>
      </c>
      <c r="AJ1503">
        <v>39.28</v>
      </c>
      <c r="AK1503">
        <v>3.61</v>
      </c>
      <c r="AL1503">
        <v>46.08</v>
      </c>
      <c r="AM1503">
        <v>6.21</v>
      </c>
      <c r="AN1503">
        <v>47.52</v>
      </c>
      <c r="BC1503">
        <v>69.629843092469244</v>
      </c>
      <c r="BD1503">
        <v>-3.0245334317605899E-2</v>
      </c>
      <c r="BE1503">
        <v>27.447896330930661</v>
      </c>
      <c r="BF1503">
        <v>30.675643854411121</v>
      </c>
      <c r="BG1503">
        <v>-0.1038323104606373</v>
      </c>
      <c r="BH1503">
        <v>91.652219911238305</v>
      </c>
      <c r="BI1503">
        <v>-6.1190055372280998E-2</v>
      </c>
      <c r="BJ1503">
        <v>53.593890272346052</v>
      </c>
      <c r="BK1503">
        <v>453.76994074841508</v>
      </c>
      <c r="BL1503">
        <v>4.8642960611835102</v>
      </c>
      <c r="BM1503">
        <v>167.05857367122681</v>
      </c>
      <c r="BN1503">
        <v>105.8839651396937</v>
      </c>
      <c r="BO1503">
        <v>107.11995720410479</v>
      </c>
      <c r="BP1503">
        <v>104.92532995840359</v>
      </c>
      <c r="BQ1503">
        <v>25.769789266958561</v>
      </c>
      <c r="BR1503">
        <v>57.445889599873659</v>
      </c>
      <c r="BS1503">
        <v>111.1509630489273</v>
      </c>
      <c r="BU1503">
        <v>112.6658773236629</v>
      </c>
      <c r="BV1503">
        <v>841.9783381301861</v>
      </c>
      <c r="BW1503">
        <v>38.06354780483607</v>
      </c>
      <c r="BX1503">
        <v>10.868368215596769</v>
      </c>
      <c r="CA1503">
        <v>27.417650996613059</v>
      </c>
      <c r="CB1503">
        <v>91.540917371025131</v>
      </c>
      <c r="CC1503">
        <v>91.548387600777673</v>
      </c>
      <c r="CD1503">
        <v>4.9566131380402432</v>
      </c>
      <c r="CE1503">
        <v>6.5168887447556543</v>
      </c>
      <c r="CF1503">
        <v>2.0446941382121131</v>
      </c>
      <c r="CG1503">
        <v>0.44055310901208711</v>
      </c>
      <c r="CH1503" cm="1">
        <f t="array" ref="CH1503">IFERROR((BD1503+BE1503)*INDEX(K:K,ROW())*INDEX(H:H,ROW())/BC1503/100000,"")</f>
        <v>0.2702389078704408</v>
      </c>
      <c r="CI1503">
        <v>48.874526629867653</v>
      </c>
      <c r="CJ1503">
        <v>1</v>
      </c>
      <c r="CL1503">
        <v>40.51</v>
      </c>
      <c r="CM1503" t="s">
        <v>82</v>
      </c>
    </row>
    <row r="1504" spans="1:91" x14ac:dyDescent="0.3">
      <c r="A1504" s="1">
        <v>1500</v>
      </c>
      <c r="B1504" t="s">
        <v>171</v>
      </c>
      <c r="C1504">
        <v>3</v>
      </c>
      <c r="D1504">
        <v>4</v>
      </c>
      <c r="E1504">
        <v>10</v>
      </c>
      <c r="F1504" t="s">
        <v>90</v>
      </c>
      <c r="G1504" t="s">
        <v>93</v>
      </c>
      <c r="H1504">
        <v>44.71</v>
      </c>
      <c r="K1504">
        <v>1535</v>
      </c>
      <c r="R1504">
        <v>30.08</v>
      </c>
      <c r="AC1504">
        <v>1714</v>
      </c>
      <c r="AF1504">
        <v>11.08</v>
      </c>
      <c r="AN1504">
        <v>46.65</v>
      </c>
      <c r="AO1504">
        <v>43.58</v>
      </c>
      <c r="AP1504">
        <v>2.96</v>
      </c>
      <c r="AR1504">
        <v>2.69</v>
      </c>
      <c r="AS1504">
        <v>39.869999999999997</v>
      </c>
      <c r="AT1504">
        <v>0</v>
      </c>
      <c r="AU1504">
        <v>0</v>
      </c>
      <c r="AV1504">
        <v>7.2</v>
      </c>
      <c r="AW1504">
        <v>70.400000000000006</v>
      </c>
      <c r="AX1504">
        <v>96.8</v>
      </c>
      <c r="AY1504">
        <v>99.5</v>
      </c>
      <c r="AZ1504">
        <v>100</v>
      </c>
      <c r="BA1504">
        <v>89.6</v>
      </c>
      <c r="BB1504">
        <v>92.3</v>
      </c>
      <c r="BC1504">
        <v>76.935940623335995</v>
      </c>
      <c r="BD1504">
        <v>-2.9952035987493499E-2</v>
      </c>
      <c r="BE1504">
        <v>39.436596684465243</v>
      </c>
      <c r="BF1504">
        <v>39.705376887661188</v>
      </c>
      <c r="BG1504">
        <v>-0.1039126313280609</v>
      </c>
      <c r="BH1504">
        <v>99.547471635479354</v>
      </c>
      <c r="BI1504">
        <v>-6.1221426331921097E-2</v>
      </c>
      <c r="BJ1504">
        <v>58.213694850888587</v>
      </c>
      <c r="BK1504">
        <v>488.33517480457209</v>
      </c>
      <c r="BL1504">
        <v>4.5674071330541199</v>
      </c>
      <c r="BM1504">
        <v>165.01632229025759</v>
      </c>
      <c r="BN1504">
        <v>106.1865016838458</v>
      </c>
      <c r="BO1504">
        <v>109.5156182592188</v>
      </c>
      <c r="BP1504">
        <v>107.7383329862747</v>
      </c>
      <c r="BQ1504">
        <v>27.3385849160614</v>
      </c>
      <c r="BR1504">
        <v>57.14922707803624</v>
      </c>
      <c r="BS1504">
        <v>103.5427691970898</v>
      </c>
      <c r="BU1504">
        <v>112.1467311257088</v>
      </c>
      <c r="BV1504">
        <v>843.24990670160832</v>
      </c>
      <c r="BW1504">
        <v>16.351238087422349</v>
      </c>
      <c r="BX1504">
        <v>12.264603946198839</v>
      </c>
      <c r="CA1504">
        <v>39.406644648477737</v>
      </c>
      <c r="CB1504">
        <v>99.673339449690133</v>
      </c>
      <c r="CC1504">
        <v>99.443559004151311</v>
      </c>
      <c r="CD1504">
        <v>4.9106767667495328</v>
      </c>
      <c r="CE1504">
        <v>6.3472958262169046</v>
      </c>
      <c r="CF1504">
        <v>2.2704499350135201</v>
      </c>
      <c r="CG1504">
        <v>0.51608359585868069</v>
      </c>
      <c r="CH1504" cm="1">
        <f t="array" ref="CH1504">IFERROR((BD1504+BE1504)*INDEX(K:K,ROW())*INDEX(H:H,ROW())/BC1504/100000,"")</f>
        <v>0.35152259000366576</v>
      </c>
      <c r="CI1504">
        <v>70.246028863073519</v>
      </c>
      <c r="CJ1504">
        <v>1</v>
      </c>
      <c r="CL1504">
        <v>40.51</v>
      </c>
      <c r="CM1504" t="s">
        <v>82</v>
      </c>
    </row>
    <row r="1505" spans="1:91" x14ac:dyDescent="0.3">
      <c r="A1505" s="1">
        <v>1501</v>
      </c>
      <c r="B1505" t="s">
        <v>171</v>
      </c>
      <c r="C1505">
        <v>3</v>
      </c>
      <c r="D1505">
        <v>4</v>
      </c>
      <c r="E1505">
        <v>10</v>
      </c>
      <c r="F1505" t="s">
        <v>90</v>
      </c>
      <c r="G1505" t="s">
        <v>94</v>
      </c>
      <c r="H1505">
        <v>44.71</v>
      </c>
      <c r="K1505">
        <v>1532</v>
      </c>
      <c r="R1505">
        <v>30.08</v>
      </c>
      <c r="AC1505">
        <v>1712</v>
      </c>
      <c r="AE1505">
        <v>31.95</v>
      </c>
      <c r="AF1505">
        <v>11.27</v>
      </c>
      <c r="AK1505">
        <v>3.7</v>
      </c>
      <c r="AM1505">
        <v>6.34</v>
      </c>
      <c r="AN1505">
        <v>46.65</v>
      </c>
      <c r="AT1505">
        <v>0</v>
      </c>
      <c r="AU1505">
        <v>0</v>
      </c>
      <c r="AV1505">
        <v>6.4</v>
      </c>
      <c r="AW1505">
        <v>76.099999999999994</v>
      </c>
      <c r="AX1505">
        <v>97.5</v>
      </c>
      <c r="AY1505">
        <v>99.8</v>
      </c>
      <c r="AZ1505">
        <v>100</v>
      </c>
      <c r="BA1505">
        <v>91.1</v>
      </c>
      <c r="BB1505">
        <v>93.399999999999991</v>
      </c>
      <c r="BC1505">
        <v>94.694256258469863</v>
      </c>
      <c r="BD1505">
        <v>-2.9534199909921899E-2</v>
      </c>
      <c r="BE1505">
        <v>40.677601029758137</v>
      </c>
      <c r="BF1505">
        <v>38.704982684457228</v>
      </c>
      <c r="BG1505">
        <v>-0.10343374027818369</v>
      </c>
      <c r="BH1505">
        <v>99.143493169746179</v>
      </c>
      <c r="BI1505">
        <v>-6.0843376649226698E-2</v>
      </c>
      <c r="BJ1505">
        <v>57.978466182708267</v>
      </c>
      <c r="BK1505">
        <v>392.14912923688041</v>
      </c>
      <c r="BL1505">
        <v>4.626618026775148</v>
      </c>
      <c r="BM1505">
        <v>162.26726374171969</v>
      </c>
      <c r="BN1505">
        <v>106.0039315898134</v>
      </c>
      <c r="BO1505">
        <v>110.8710922998103</v>
      </c>
      <c r="BP1505">
        <v>108.9789770486228</v>
      </c>
      <c r="BQ1505">
        <v>31.44899484724241</v>
      </c>
      <c r="BR1505">
        <v>59.683483442803002</v>
      </c>
      <c r="BS1505">
        <v>113.5190662169591</v>
      </c>
      <c r="BU1505">
        <v>112.5818348393115</v>
      </c>
      <c r="BV1505">
        <v>858.30382228943984</v>
      </c>
      <c r="BW1505">
        <v>14.960252196854601</v>
      </c>
      <c r="BX1505">
        <v>12.07792991747235</v>
      </c>
      <c r="CA1505">
        <v>40.648066829848219</v>
      </c>
      <c r="CB1505">
        <v>99.154970243973082</v>
      </c>
      <c r="CC1505">
        <v>99.040059429468002</v>
      </c>
      <c r="CD1505">
        <v>3.9595001406087791</v>
      </c>
      <c r="CE1505">
        <v>4.1412134667017337</v>
      </c>
      <c r="CF1505">
        <v>2.3978123840169299</v>
      </c>
      <c r="CG1505">
        <v>0.40873632904208262</v>
      </c>
      <c r="CH1505" cm="1">
        <f t="array" ref="CH1505">IFERROR((BD1505+BE1505)*INDEX(K:K,ROW())*INDEX(H:H,ROW())/BC1505/100000,"")</f>
        <v>0.29402190947241724</v>
      </c>
      <c r="CI1505">
        <v>72.317366340742112</v>
      </c>
      <c r="CJ1505">
        <v>1</v>
      </c>
      <c r="CL1505">
        <v>40.51</v>
      </c>
      <c r="CM1505" t="s">
        <v>82</v>
      </c>
    </row>
    <row r="1506" spans="1:91" x14ac:dyDescent="0.3">
      <c r="A1506" s="1">
        <v>1502</v>
      </c>
      <c r="B1506" t="s">
        <v>171</v>
      </c>
      <c r="C1506">
        <v>3</v>
      </c>
      <c r="D1506">
        <v>4</v>
      </c>
      <c r="E1506">
        <v>10</v>
      </c>
      <c r="F1506" t="s">
        <v>90</v>
      </c>
      <c r="G1506" t="s">
        <v>95</v>
      </c>
      <c r="H1506">
        <v>44.71</v>
      </c>
      <c r="K1506">
        <v>1532</v>
      </c>
      <c r="R1506">
        <v>30.08</v>
      </c>
      <c r="AC1506">
        <v>1720</v>
      </c>
      <c r="AF1506">
        <v>11.41</v>
      </c>
      <c r="AN1506">
        <v>46.65</v>
      </c>
      <c r="AO1506">
        <v>43.8</v>
      </c>
      <c r="AP1506">
        <v>3.02</v>
      </c>
      <c r="AQ1506">
        <v>3.1</v>
      </c>
      <c r="AS1506">
        <v>40.159999999999997</v>
      </c>
      <c r="AT1506">
        <v>0</v>
      </c>
      <c r="AU1506">
        <v>0</v>
      </c>
      <c r="AV1506">
        <v>5.3</v>
      </c>
      <c r="AW1506">
        <v>78.400000000000006</v>
      </c>
      <c r="AX1506">
        <v>96.7</v>
      </c>
      <c r="AY1506">
        <v>98.6</v>
      </c>
      <c r="AZ1506">
        <v>100</v>
      </c>
      <c r="BA1506">
        <v>91.4</v>
      </c>
      <c r="BB1506">
        <v>93.3</v>
      </c>
      <c r="BC1506">
        <v>76.158477609711369</v>
      </c>
      <c r="BD1506">
        <v>-3.0334109316634401E-2</v>
      </c>
      <c r="BE1506">
        <v>40.554265450671757</v>
      </c>
      <c r="BF1506">
        <v>39.402971824774909</v>
      </c>
      <c r="BG1506">
        <v>-0.10327138337953851</v>
      </c>
      <c r="BH1506">
        <v>106.36875036970859</v>
      </c>
      <c r="BI1506">
        <v>-6.0747872577575697E-2</v>
      </c>
      <c r="BJ1506">
        <v>62.202627627283313</v>
      </c>
      <c r="BK1506">
        <v>403.22841785410452</v>
      </c>
      <c r="BL1506">
        <v>3.3661485568981329</v>
      </c>
      <c r="BM1506">
        <v>162.81854747915429</v>
      </c>
      <c r="BN1506">
        <v>104.1562647497486</v>
      </c>
      <c r="BO1506">
        <v>110.7850097243892</v>
      </c>
      <c r="BP1506">
        <v>109.0481801696434</v>
      </c>
      <c r="BQ1506">
        <v>27.891152587054389</v>
      </c>
      <c r="BR1506">
        <v>63.599394250873416</v>
      </c>
      <c r="BS1506">
        <v>109.5464701685501</v>
      </c>
      <c r="BU1506">
        <v>109.4147305738317</v>
      </c>
      <c r="BV1506">
        <v>835.33712690393509</v>
      </c>
      <c r="BW1506">
        <v>14.527370332085569</v>
      </c>
      <c r="BX1506">
        <v>10.88004024665981</v>
      </c>
      <c r="CA1506">
        <v>40.523931341355123</v>
      </c>
      <c r="CB1506">
        <v>106.8840331780938</v>
      </c>
      <c r="CC1506">
        <v>106.265478986329</v>
      </c>
      <c r="CD1506">
        <v>3.7945381858767089</v>
      </c>
      <c r="CE1506">
        <v>5.2945966162890672</v>
      </c>
      <c r="CF1506">
        <v>2.3481442523339768</v>
      </c>
      <c r="CG1506">
        <v>0.51738129570686731</v>
      </c>
      <c r="CH1506" cm="1">
        <f t="array" ref="CH1506">IFERROR((BD1506+BE1506)*INDEX(K:K,ROW())*INDEX(H:H,ROW())/BC1506/100000,"")</f>
        <v>0.3644657747337558</v>
      </c>
      <c r="CI1506">
        <v>72.096515700173626</v>
      </c>
      <c r="CJ1506">
        <v>1</v>
      </c>
      <c r="CL1506">
        <v>39.869999999999997</v>
      </c>
      <c r="CM1506" t="s">
        <v>82</v>
      </c>
    </row>
    <row r="1507" spans="1:91" x14ac:dyDescent="0.3">
      <c r="A1507" s="1">
        <v>1503</v>
      </c>
      <c r="B1507" t="s">
        <v>171</v>
      </c>
      <c r="C1507">
        <v>3</v>
      </c>
      <c r="D1507">
        <v>4</v>
      </c>
      <c r="E1507">
        <v>10</v>
      </c>
      <c r="F1507" t="s">
        <v>90</v>
      </c>
      <c r="G1507" t="s">
        <v>96</v>
      </c>
      <c r="H1507">
        <v>44.66</v>
      </c>
      <c r="I1507">
        <v>0.9</v>
      </c>
      <c r="J1507">
        <v>44.1</v>
      </c>
      <c r="K1507">
        <v>1534</v>
      </c>
      <c r="R1507">
        <v>30.08</v>
      </c>
      <c r="AC1507">
        <v>1722</v>
      </c>
      <c r="AE1507">
        <v>32.11</v>
      </c>
      <c r="AF1507">
        <v>11.52</v>
      </c>
      <c r="AI1507">
        <v>43.04</v>
      </c>
      <c r="AK1507">
        <v>3.65</v>
      </c>
      <c r="AM1507">
        <v>6.51</v>
      </c>
      <c r="AN1507">
        <v>46.65</v>
      </c>
      <c r="AT1507">
        <v>0</v>
      </c>
      <c r="AU1507">
        <v>0</v>
      </c>
      <c r="AV1507">
        <v>1.3</v>
      </c>
      <c r="AW1507">
        <v>51.4</v>
      </c>
      <c r="AX1507">
        <v>91.4</v>
      </c>
      <c r="AY1507">
        <v>99.8</v>
      </c>
      <c r="AZ1507">
        <v>100</v>
      </c>
      <c r="BA1507">
        <v>90.100000000000009</v>
      </c>
      <c r="BB1507">
        <v>98.5</v>
      </c>
      <c r="BC1507">
        <v>82.418370463337425</v>
      </c>
      <c r="BD1507">
        <v>-2.9783853186580101E-2</v>
      </c>
      <c r="BE1507">
        <v>40.252319531836619</v>
      </c>
      <c r="BF1507">
        <v>38.596862975526761</v>
      </c>
      <c r="BG1507">
        <v>-0.1034480633814088</v>
      </c>
      <c r="BH1507">
        <v>108.64934332205991</v>
      </c>
      <c r="BI1507">
        <v>-6.0851802038884101E-2</v>
      </c>
      <c r="BJ1507">
        <v>63.532600158352572</v>
      </c>
      <c r="BK1507">
        <v>385.96901861594711</v>
      </c>
      <c r="BL1507">
        <v>2.8224368517858931</v>
      </c>
      <c r="BM1507">
        <v>162.26625435029521</v>
      </c>
      <c r="BN1507">
        <v>105.27941963120089</v>
      </c>
      <c r="BO1507">
        <v>109.84126831209301</v>
      </c>
      <c r="BP1507">
        <v>108.06469044535631</v>
      </c>
      <c r="BQ1507">
        <v>32.772415669153467</v>
      </c>
      <c r="BR1507">
        <v>53.772406296041112</v>
      </c>
      <c r="BS1507">
        <v>107.75434048551</v>
      </c>
      <c r="BU1507">
        <v>104.91781713009991</v>
      </c>
      <c r="BV1507">
        <v>857.13359796657983</v>
      </c>
      <c r="BW1507">
        <v>8.2676944372367327</v>
      </c>
      <c r="BX1507">
        <v>12.217990895633211</v>
      </c>
      <c r="CA1507">
        <v>40.22253567865004</v>
      </c>
      <c r="CB1507">
        <v>109.2983506695722</v>
      </c>
      <c r="CC1507">
        <v>108.5458952586785</v>
      </c>
      <c r="CD1507">
        <v>3.5558140424945082</v>
      </c>
      <c r="CE1507">
        <v>4.683045981692147</v>
      </c>
      <c r="CF1507">
        <v>2.379798909163418</v>
      </c>
      <c r="CG1507">
        <v>0.46830412635610158</v>
      </c>
      <c r="CH1507" cm="1">
        <f t="array" ref="CH1507">IFERROR((BD1507+BE1507)*INDEX(K:K,ROW())*INDEX(H:H,ROW())/BC1507/100000,"")</f>
        <v>0.33434089471769346</v>
      </c>
      <c r="CI1507">
        <v>71.573588888017028</v>
      </c>
      <c r="CJ1507">
        <v>1</v>
      </c>
      <c r="CL1507">
        <v>39.869999999999997</v>
      </c>
      <c r="CM1507" t="s">
        <v>82</v>
      </c>
    </row>
    <row r="1508" spans="1:91" x14ac:dyDescent="0.3">
      <c r="A1508" s="1">
        <v>1504</v>
      </c>
      <c r="B1508" t="s">
        <v>171</v>
      </c>
      <c r="C1508">
        <v>3</v>
      </c>
      <c r="D1508">
        <v>4</v>
      </c>
      <c r="E1508">
        <v>10</v>
      </c>
      <c r="F1508" t="s">
        <v>90</v>
      </c>
      <c r="G1508" t="s">
        <v>97</v>
      </c>
      <c r="H1508">
        <v>44.66</v>
      </c>
      <c r="K1508">
        <v>1534</v>
      </c>
      <c r="R1508">
        <v>30.08</v>
      </c>
      <c r="AC1508">
        <v>1725</v>
      </c>
      <c r="AF1508">
        <v>11.64</v>
      </c>
      <c r="AN1508">
        <v>46.72</v>
      </c>
      <c r="AO1508">
        <v>43.61</v>
      </c>
      <c r="AP1508">
        <v>2.98</v>
      </c>
      <c r="AR1508">
        <v>2.75</v>
      </c>
      <c r="AS1508">
        <v>39.909999999999997</v>
      </c>
      <c r="AT1508">
        <v>0</v>
      </c>
      <c r="AU1508">
        <v>0</v>
      </c>
      <c r="AV1508">
        <v>2.1</v>
      </c>
      <c r="AW1508">
        <v>53.4</v>
      </c>
      <c r="AX1508">
        <v>89.8</v>
      </c>
      <c r="AY1508">
        <v>97.6</v>
      </c>
      <c r="AZ1508">
        <v>100</v>
      </c>
      <c r="BA1508">
        <v>87.7</v>
      </c>
      <c r="BB1508">
        <v>95.5</v>
      </c>
      <c r="BC1508">
        <v>59.447073773248263</v>
      </c>
      <c r="BD1508">
        <v>-3.0593399317388002E-2</v>
      </c>
      <c r="BE1508">
        <v>25.354723567191961</v>
      </c>
      <c r="BF1508">
        <v>25.82067176295946</v>
      </c>
      <c r="BG1508">
        <v>-0.1027480616688968</v>
      </c>
      <c r="BH1508">
        <v>117.5657488151609</v>
      </c>
      <c r="BI1508">
        <v>-6.0440036271638201E-2</v>
      </c>
      <c r="BJ1508">
        <v>68.751461434830048</v>
      </c>
      <c r="BK1508">
        <v>234.25731676509119</v>
      </c>
      <c r="BL1508">
        <v>2.3216685994266091</v>
      </c>
      <c r="BM1508">
        <v>161.23493272263229</v>
      </c>
      <c r="BN1508">
        <v>106.0877860362278</v>
      </c>
      <c r="BO1508">
        <v>110.00100060635801</v>
      </c>
      <c r="BP1508">
        <v>107.0942684407002</v>
      </c>
      <c r="BQ1508">
        <v>-2.0338102598615082</v>
      </c>
      <c r="BR1508">
        <v>56.036512237384237</v>
      </c>
      <c r="BS1508">
        <v>98.083706446958359</v>
      </c>
      <c r="BU1508">
        <v>101.1591661963632</v>
      </c>
      <c r="BV1508">
        <v>724.95030143633426</v>
      </c>
      <c r="BW1508">
        <v>48.881814253111749</v>
      </c>
      <c r="BX1508">
        <v>10.285774485336759</v>
      </c>
      <c r="CA1508">
        <v>25.324130167874561</v>
      </c>
      <c r="CB1508">
        <v>118.49201191251321</v>
      </c>
      <c r="CC1508">
        <v>117.463000753492</v>
      </c>
      <c r="CD1508">
        <v>1.9943072734596989</v>
      </c>
      <c r="CE1508">
        <v>3.940602991807971</v>
      </c>
      <c r="CF1508">
        <v>2.2396998653959819</v>
      </c>
      <c r="CG1508">
        <v>0.43434722895610389</v>
      </c>
      <c r="CH1508" cm="1">
        <f t="array" ref="CH1508">IFERROR((BD1508+BE1508)*INDEX(K:K,ROW())*INDEX(H:H,ROW())/BC1508/100000,"")</f>
        <v>0.29184222906843121</v>
      </c>
      <c r="CI1508">
        <v>45.062770185922709</v>
      </c>
      <c r="CJ1508">
        <v>1</v>
      </c>
      <c r="CL1508">
        <v>40.159999999999997</v>
      </c>
      <c r="CM1508" t="s">
        <v>82</v>
      </c>
    </row>
    <row r="1509" spans="1:91" x14ac:dyDescent="0.3">
      <c r="A1509" s="1">
        <v>1505</v>
      </c>
      <c r="B1509" t="s">
        <v>171</v>
      </c>
      <c r="C1509">
        <v>3</v>
      </c>
      <c r="D1509">
        <v>4</v>
      </c>
      <c r="E1509">
        <v>10</v>
      </c>
      <c r="F1509" t="s">
        <v>90</v>
      </c>
      <c r="G1509" t="s">
        <v>98</v>
      </c>
      <c r="H1509">
        <v>44.66</v>
      </c>
      <c r="K1509">
        <v>1534</v>
      </c>
      <c r="R1509">
        <v>30.08</v>
      </c>
      <c r="AC1509">
        <v>1720</v>
      </c>
      <c r="AF1509">
        <v>11.48</v>
      </c>
      <c r="AN1509">
        <v>46.72</v>
      </c>
      <c r="AT1509">
        <v>0</v>
      </c>
      <c r="AU1509">
        <v>0.6</v>
      </c>
      <c r="AV1509">
        <v>10.4</v>
      </c>
      <c r="AW1509">
        <v>81.5</v>
      </c>
      <c r="AX1509">
        <v>99.5</v>
      </c>
      <c r="AY1509">
        <v>100</v>
      </c>
      <c r="AZ1509">
        <v>100</v>
      </c>
      <c r="BA1509">
        <v>89.1</v>
      </c>
      <c r="BB1509">
        <v>89.6</v>
      </c>
      <c r="BC1509">
        <v>7.9855579584505851E-17</v>
      </c>
      <c r="BD1509">
        <v>-3.1987277100389698E-2</v>
      </c>
      <c r="BE1509">
        <v>-1.7778154995495302E-2</v>
      </c>
      <c r="BF1509">
        <v>2.945689352237312</v>
      </c>
      <c r="BG1509">
        <v>-0.1035718421341241</v>
      </c>
      <c r="BH1509">
        <v>148.44962581731289</v>
      </c>
      <c r="BI1509">
        <v>-6.0924612987848299E-2</v>
      </c>
      <c r="BJ1509">
        <v>86.813325496838331</v>
      </c>
      <c r="BK1509">
        <v>25.351021126791021</v>
      </c>
      <c r="BL1509">
        <v>3.2365753157351258</v>
      </c>
      <c r="BM1509">
        <v>156.84757903868569</v>
      </c>
      <c r="BN1509">
        <v>107.39465187705621</v>
      </c>
      <c r="BO1509">
        <v>111.05265470036809</v>
      </c>
      <c r="BP1509">
        <v>100.7731338495645</v>
      </c>
      <c r="BQ1509">
        <v>-21.589968214384879</v>
      </c>
      <c r="BR1509">
        <v>65.054485603506222</v>
      </c>
      <c r="BS1509">
        <v>62.076020249580218</v>
      </c>
      <c r="BU1509">
        <v>104.9473377555142</v>
      </c>
      <c r="BV1509">
        <v>513.52501227996527</v>
      </c>
      <c r="BW1509">
        <v>123.7270433129414</v>
      </c>
      <c r="BX1509">
        <v>6.472906570674362</v>
      </c>
      <c r="CA1509">
        <v>-4.9765432095885027E-2</v>
      </c>
      <c r="CB1509">
        <v>149.2141295202228</v>
      </c>
      <c r="CC1509">
        <v>148.34605397517871</v>
      </c>
      <c r="CD1509">
        <v>0.1708911052735704</v>
      </c>
      <c r="CH1509" cm="1">
        <f t="array" ref="CH1509">IFERROR((BD1509+BE1509)*INDEX(K:K,ROW())*INDEX(H:H,ROW())/BC1509/100000,"")</f>
        <v>-426939750053046.75</v>
      </c>
      <c r="CI1509">
        <v>-8.8554600488701646E-2</v>
      </c>
      <c r="CJ1509">
        <v>0</v>
      </c>
      <c r="CL1509">
        <v>40.159999999999997</v>
      </c>
      <c r="CM1509" t="s">
        <v>82</v>
      </c>
    </row>
    <row r="1510" spans="1:91" x14ac:dyDescent="0.3">
      <c r="A1510" s="1">
        <v>1506</v>
      </c>
      <c r="B1510" t="s">
        <v>171</v>
      </c>
      <c r="C1510">
        <v>3</v>
      </c>
      <c r="D1510">
        <v>4</v>
      </c>
      <c r="E1510">
        <v>10</v>
      </c>
      <c r="F1510" t="s">
        <v>99</v>
      </c>
      <c r="G1510" t="s">
        <v>100</v>
      </c>
      <c r="H1510">
        <v>44.69</v>
      </c>
      <c r="I1510">
        <v>0.98</v>
      </c>
      <c r="J1510">
        <v>44.1</v>
      </c>
      <c r="K1510">
        <v>1538</v>
      </c>
      <c r="L1510">
        <v>44.78</v>
      </c>
      <c r="M1510">
        <v>1.1499999999999999</v>
      </c>
      <c r="N1510">
        <v>44.1</v>
      </c>
      <c r="O1510">
        <v>1540</v>
      </c>
      <c r="P1510">
        <v>1.57</v>
      </c>
      <c r="R1510">
        <v>30.08</v>
      </c>
      <c r="Y1510">
        <v>2.4</v>
      </c>
      <c r="AA1510">
        <v>19.8</v>
      </c>
      <c r="AC1510">
        <v>1724</v>
      </c>
      <c r="AF1510">
        <v>11.41</v>
      </c>
      <c r="AN1510">
        <v>46.72</v>
      </c>
      <c r="BC1510">
        <v>7.9855579584505851E-17</v>
      </c>
      <c r="BD1510">
        <v>-3.19309687559646E-2</v>
      </c>
      <c r="BE1510">
        <v>-1.9434364728313301E-2</v>
      </c>
      <c r="BF1510">
        <v>2.7819944205982519</v>
      </c>
      <c r="BG1510">
        <v>-0.1030410959460675</v>
      </c>
      <c r="BH1510">
        <v>147.9160074205173</v>
      </c>
      <c r="BI1510">
        <v>-6.0606943967631902E-2</v>
      </c>
      <c r="BJ1510">
        <v>86.500061446921535</v>
      </c>
      <c r="BK1510">
        <v>121.2016582812545</v>
      </c>
      <c r="BL1510">
        <v>2.8587702435153388</v>
      </c>
      <c r="BM1510">
        <v>154.27806531185331</v>
      </c>
      <c r="BN1510">
        <v>107.70856848407151</v>
      </c>
      <c r="BO1510">
        <v>111.1134644010266</v>
      </c>
      <c r="BP1510">
        <v>95.274948599134206</v>
      </c>
      <c r="BQ1510">
        <v>-7.68366416559775</v>
      </c>
      <c r="BR1510">
        <v>63.52273245748362</v>
      </c>
      <c r="BS1510">
        <v>55.968541405628542</v>
      </c>
      <c r="BU1510">
        <v>104.79515175604141</v>
      </c>
      <c r="BV1510">
        <v>487.08268934586363</v>
      </c>
      <c r="BW1510">
        <v>123.6900837850464</v>
      </c>
      <c r="BX1510">
        <v>6.9042889767751197</v>
      </c>
      <c r="CA1510">
        <v>-5.1365333484278027E-2</v>
      </c>
      <c r="CB1510">
        <v>149.02161956309249</v>
      </c>
      <c r="CC1510">
        <v>147.81296632457131</v>
      </c>
      <c r="CD1510">
        <v>0.81996634865656481</v>
      </c>
      <c r="CH1510" cm="1">
        <f t="array" ref="CH1510">IFERROR((BD1510+BE1510)*INDEX(K:K,ROW())*INDEX(H:H,ROW())/BC1510/100000,"")</f>
        <v>-442111219418568.06</v>
      </c>
      <c r="CI1510">
        <v>-9.1701422512941513E-2</v>
      </c>
      <c r="CJ1510">
        <v>0</v>
      </c>
      <c r="CL1510">
        <v>39.909999999999997</v>
      </c>
      <c r="CM1510" t="s">
        <v>82</v>
      </c>
    </row>
    <row r="1511" spans="1:91" x14ac:dyDescent="0.3">
      <c r="A1511" s="1">
        <v>1507</v>
      </c>
      <c r="B1511" t="s">
        <v>171</v>
      </c>
      <c r="C1511">
        <v>3</v>
      </c>
      <c r="D1511">
        <v>4</v>
      </c>
      <c r="E1511">
        <v>10</v>
      </c>
      <c r="F1511" t="s">
        <v>99</v>
      </c>
      <c r="G1511" t="s">
        <v>101</v>
      </c>
      <c r="H1511">
        <v>44.69</v>
      </c>
      <c r="K1511">
        <v>1538</v>
      </c>
      <c r="R1511">
        <v>30.08</v>
      </c>
      <c r="AC1511">
        <v>1720</v>
      </c>
      <c r="AD1511">
        <v>37.99</v>
      </c>
      <c r="AE1511">
        <v>31.89</v>
      </c>
      <c r="AF1511">
        <v>11.3</v>
      </c>
      <c r="AN1511">
        <v>46.72</v>
      </c>
      <c r="BC1511">
        <v>20.82631091839831</v>
      </c>
      <c r="BD1511">
        <v>-3.10876618063924E-2</v>
      </c>
      <c r="BE1511">
        <v>36.36850317303022</v>
      </c>
      <c r="BF1511">
        <v>36.091955884378713</v>
      </c>
      <c r="BG1511">
        <v>-0.1033611055057395</v>
      </c>
      <c r="BH1511">
        <v>93.352888222341875</v>
      </c>
      <c r="BI1511">
        <v>-6.0800650233124698E-2</v>
      </c>
      <c r="BJ1511">
        <v>54.589854720645427</v>
      </c>
      <c r="BK1511">
        <v>406.94860451326377</v>
      </c>
      <c r="BL1511">
        <v>2.6897483684074368</v>
      </c>
      <c r="BM1511">
        <v>160.8335504439724</v>
      </c>
      <c r="BN1511">
        <v>107.05742112320181</v>
      </c>
      <c r="BO1511">
        <v>110.1216399891667</v>
      </c>
      <c r="BP1511">
        <v>107.1902948275977</v>
      </c>
      <c r="BQ1511">
        <v>26.430598717475601</v>
      </c>
      <c r="BR1511">
        <v>58.145331578583509</v>
      </c>
      <c r="BS1511">
        <v>95.393288242514259</v>
      </c>
      <c r="BU1511">
        <v>103.6299371626573</v>
      </c>
      <c r="BV1511">
        <v>721.79860391435352</v>
      </c>
      <c r="BW1511">
        <v>5.987265011246885</v>
      </c>
      <c r="BX1511">
        <v>13.14166157866557</v>
      </c>
      <c r="CA1511">
        <v>36.337415511223817</v>
      </c>
      <c r="CB1511">
        <v>93.789973001109161</v>
      </c>
      <c r="CC1511">
        <v>93.249527116836134</v>
      </c>
      <c r="CD1511">
        <v>4.3640822328608841</v>
      </c>
      <c r="CF1511">
        <v>2.3066890422577182</v>
      </c>
      <c r="CG1511">
        <v>1.732998034351561</v>
      </c>
      <c r="CH1511" cm="1">
        <f t="array" ref="CH1511">IFERROR((BD1511+BE1511)*INDEX(K:K,ROW())*INDEX(H:H,ROW())/BC1511/100000,"")</f>
        <v>1.1992462728278723</v>
      </c>
      <c r="CI1511">
        <v>64.872404534139207</v>
      </c>
      <c r="CJ1511">
        <v>1</v>
      </c>
      <c r="CL1511">
        <v>39.909999999999997</v>
      </c>
      <c r="CM1511" t="s">
        <v>82</v>
      </c>
    </row>
    <row r="1512" spans="1:91" x14ac:dyDescent="0.3">
      <c r="A1512" s="1">
        <v>1508</v>
      </c>
      <c r="B1512" t="s">
        <v>171</v>
      </c>
      <c r="C1512">
        <v>3</v>
      </c>
      <c r="D1512">
        <v>4</v>
      </c>
      <c r="E1512">
        <v>10</v>
      </c>
      <c r="F1512" t="s">
        <v>99</v>
      </c>
      <c r="G1512" t="s">
        <v>102</v>
      </c>
      <c r="H1512">
        <v>44.69</v>
      </c>
      <c r="K1512">
        <v>1538</v>
      </c>
      <c r="R1512">
        <v>30.08</v>
      </c>
      <c r="AC1512">
        <v>1726</v>
      </c>
      <c r="AE1512">
        <v>32.01</v>
      </c>
      <c r="AF1512">
        <v>11.56</v>
      </c>
      <c r="AI1512">
        <v>43.75</v>
      </c>
      <c r="AJ1512">
        <v>39.97</v>
      </c>
      <c r="AK1512">
        <v>3.69</v>
      </c>
      <c r="AL1512">
        <v>46.93</v>
      </c>
      <c r="AM1512">
        <v>6.32</v>
      </c>
      <c r="AN1512">
        <v>46.72</v>
      </c>
      <c r="BC1512">
        <v>86.25256031406964</v>
      </c>
      <c r="BD1512">
        <v>-3.1407925842356403E-2</v>
      </c>
      <c r="BE1512">
        <v>40.293584701378776</v>
      </c>
      <c r="BF1512">
        <v>39.668133016460843</v>
      </c>
      <c r="BG1512">
        <v>-0.10350839052148179</v>
      </c>
      <c r="BH1512">
        <v>109.78953855274121</v>
      </c>
      <c r="BI1512">
        <v>-6.0887288547322699E-2</v>
      </c>
      <c r="BJ1512">
        <v>64.202627322975729</v>
      </c>
      <c r="BK1512">
        <v>380.10123794344662</v>
      </c>
      <c r="BL1512">
        <v>2.6178484419462831</v>
      </c>
      <c r="BM1512">
        <v>162.6737555196141</v>
      </c>
      <c r="BN1512">
        <v>106.75102840710279</v>
      </c>
      <c r="BO1512">
        <v>110.2613284603666</v>
      </c>
      <c r="BP1512">
        <v>107.61799230579111</v>
      </c>
      <c r="BQ1512">
        <v>31.127675434771579</v>
      </c>
      <c r="BR1512">
        <v>58.929596604666351</v>
      </c>
      <c r="BS1512">
        <v>101.97729585439281</v>
      </c>
      <c r="BU1512">
        <v>102.7405237669166</v>
      </c>
      <c r="BV1512">
        <v>779.74921360438543</v>
      </c>
      <c r="BW1512">
        <v>8.9992526016101707E-2</v>
      </c>
      <c r="BX1512">
        <v>12.931853167762171</v>
      </c>
      <c r="CA1512">
        <v>40.262176775536417</v>
      </c>
      <c r="CB1512">
        <v>110.7086432994234</v>
      </c>
      <c r="CC1512">
        <v>109.68603016221969</v>
      </c>
      <c r="CD1512">
        <v>3.465356867973957</v>
      </c>
      <c r="CE1512">
        <v>4.4068400585372993</v>
      </c>
      <c r="CF1512">
        <v>2.325417443470712</v>
      </c>
      <c r="CG1512">
        <v>0.45990673055985931</v>
      </c>
      <c r="CH1512" cm="1">
        <f t="array" ref="CH1512">IFERROR((BD1512+BE1512)*INDEX(K:K,ROW())*INDEX(H:H,ROW())/BC1512/100000,"")</f>
        <v>0.32084254008404445</v>
      </c>
      <c r="CI1512">
        <v>71.879196207580137</v>
      </c>
      <c r="CJ1512">
        <v>1</v>
      </c>
      <c r="CL1512">
        <v>39.909999999999997</v>
      </c>
      <c r="CM1512" t="s">
        <v>82</v>
      </c>
    </row>
    <row r="1513" spans="1:91" x14ac:dyDescent="0.3">
      <c r="A1513" s="1">
        <v>1509</v>
      </c>
      <c r="B1513" t="s">
        <v>171</v>
      </c>
      <c r="C1513">
        <v>3</v>
      </c>
      <c r="D1513">
        <v>4</v>
      </c>
      <c r="E1513">
        <v>10</v>
      </c>
      <c r="F1513" t="s">
        <v>99</v>
      </c>
      <c r="G1513" t="s">
        <v>103</v>
      </c>
      <c r="H1513">
        <v>44.69</v>
      </c>
      <c r="K1513">
        <v>1540</v>
      </c>
      <c r="R1513">
        <v>30.08</v>
      </c>
      <c r="AC1513">
        <v>1730</v>
      </c>
      <c r="AE1513">
        <v>32.130000000000003</v>
      </c>
      <c r="AF1513">
        <v>11.66</v>
      </c>
      <c r="AK1513">
        <v>3.73</v>
      </c>
      <c r="AM1513">
        <v>6.47</v>
      </c>
      <c r="AN1513">
        <v>47.52</v>
      </c>
      <c r="AO1513">
        <v>44.33</v>
      </c>
      <c r="AP1513">
        <v>2.94</v>
      </c>
      <c r="AR1513">
        <v>2.83</v>
      </c>
      <c r="AS1513">
        <v>40.57</v>
      </c>
      <c r="AT1513">
        <v>0</v>
      </c>
      <c r="AU1513">
        <v>0</v>
      </c>
      <c r="AV1513">
        <v>12.5</v>
      </c>
      <c r="AW1513">
        <v>84.7</v>
      </c>
      <c r="AX1513">
        <v>97.9</v>
      </c>
      <c r="AY1513">
        <v>100</v>
      </c>
      <c r="AZ1513">
        <v>100</v>
      </c>
      <c r="BA1513">
        <v>85.4</v>
      </c>
      <c r="BB1513">
        <v>87.5</v>
      </c>
      <c r="BC1513">
        <v>75.013000593025339</v>
      </c>
      <c r="BD1513">
        <v>-3.1430436668486099E-2</v>
      </c>
      <c r="BE1513">
        <v>41.523838923372942</v>
      </c>
      <c r="BF1513">
        <v>42.029384765621103</v>
      </c>
      <c r="BG1513">
        <v>-0.10332936699108029</v>
      </c>
      <c r="BH1513">
        <v>110.2934792449507</v>
      </c>
      <c r="BI1513">
        <v>-6.0781980579229199E-2</v>
      </c>
      <c r="BJ1513">
        <v>64.497119135754929</v>
      </c>
      <c r="BK1513">
        <v>388.4671586748712</v>
      </c>
      <c r="BL1513">
        <v>2.783348054900403</v>
      </c>
      <c r="BM1513">
        <v>167.43122617520299</v>
      </c>
      <c r="BN1513">
        <v>106.41594766119221</v>
      </c>
      <c r="BO1513">
        <v>110.3960034779104</v>
      </c>
      <c r="BP1513">
        <v>107.7614795882765</v>
      </c>
      <c r="BQ1513">
        <v>31.157706019962411</v>
      </c>
      <c r="BR1513">
        <v>56.469722082054481</v>
      </c>
      <c r="BS1513">
        <v>101.8935293330824</v>
      </c>
      <c r="BU1513">
        <v>103.4887155197287</v>
      </c>
      <c r="BV1513">
        <v>801.87571521293944</v>
      </c>
      <c r="BW1513">
        <v>7.1175753084717699E-2</v>
      </c>
      <c r="BX1513">
        <v>13.72191253000087</v>
      </c>
      <c r="CA1513">
        <v>41.492408486704463</v>
      </c>
      <c r="CB1513">
        <v>111.474863278454</v>
      </c>
      <c r="CC1513">
        <v>110.1901498779597</v>
      </c>
      <c r="CD1513">
        <v>3.5254254495988548</v>
      </c>
      <c r="CE1513">
        <v>5.1786644395477044</v>
      </c>
      <c r="CF1513">
        <v>2.264776931854974</v>
      </c>
      <c r="CG1513">
        <v>0.56029467470108063</v>
      </c>
      <c r="CH1513" cm="1">
        <f t="array" ref="CH1513">IFERROR((BD1513+BE1513)*INDEX(K:K,ROW())*INDEX(H:H,ROW())/BC1513/100000,"")</f>
        <v>0.38068273629125821</v>
      </c>
      <c r="CI1513">
        <v>74.171829410832885</v>
      </c>
      <c r="CJ1513">
        <v>1</v>
      </c>
      <c r="CL1513">
        <v>39.909999999999997</v>
      </c>
      <c r="CM1513" t="s">
        <v>82</v>
      </c>
    </row>
    <row r="1514" spans="1:91" x14ac:dyDescent="0.3">
      <c r="A1514" s="1">
        <v>1510</v>
      </c>
      <c r="B1514" t="s">
        <v>171</v>
      </c>
      <c r="C1514">
        <v>3</v>
      </c>
      <c r="D1514">
        <v>4</v>
      </c>
      <c r="E1514">
        <v>10</v>
      </c>
      <c r="F1514" t="s">
        <v>99</v>
      </c>
      <c r="G1514" t="s">
        <v>104</v>
      </c>
      <c r="H1514">
        <v>44.69</v>
      </c>
      <c r="K1514">
        <v>1540</v>
      </c>
      <c r="R1514">
        <v>30.08</v>
      </c>
      <c r="Y1514">
        <v>2.6</v>
      </c>
      <c r="AA1514">
        <v>20.399999999999999</v>
      </c>
      <c r="AC1514">
        <v>1728</v>
      </c>
      <c r="AF1514">
        <v>11.75</v>
      </c>
      <c r="AN1514">
        <v>47.52</v>
      </c>
      <c r="AO1514">
        <v>44.52</v>
      </c>
      <c r="AP1514">
        <v>2.98</v>
      </c>
      <c r="AQ1514">
        <v>3.14</v>
      </c>
      <c r="AS1514">
        <v>40.71</v>
      </c>
      <c r="AT1514">
        <v>0</v>
      </c>
      <c r="AU1514">
        <v>0</v>
      </c>
      <c r="AV1514">
        <v>12.9</v>
      </c>
      <c r="AW1514">
        <v>86.7</v>
      </c>
      <c r="AX1514">
        <v>100</v>
      </c>
      <c r="AY1514">
        <v>100</v>
      </c>
      <c r="AZ1514">
        <v>100</v>
      </c>
      <c r="BA1514">
        <v>87.1</v>
      </c>
      <c r="BB1514">
        <v>87.1</v>
      </c>
      <c r="BC1514">
        <v>77.313071872396463</v>
      </c>
      <c r="BD1514">
        <v>-3.0558328562469199E-2</v>
      </c>
      <c r="BE1514">
        <v>40.630813530987062</v>
      </c>
      <c r="BF1514">
        <v>42.447484761362517</v>
      </c>
      <c r="BG1514">
        <v>-0.1039352509974555</v>
      </c>
      <c r="BH1514">
        <v>110.06392117635799</v>
      </c>
      <c r="BI1514">
        <v>-6.1138382968615602E-2</v>
      </c>
      <c r="BJ1514">
        <v>64.363479466046655</v>
      </c>
      <c r="BK1514">
        <v>401.08394782952718</v>
      </c>
      <c r="BL1514">
        <v>2.7961310318315031</v>
      </c>
      <c r="BM1514">
        <v>169.23782957918689</v>
      </c>
      <c r="BN1514">
        <v>106.0105027745727</v>
      </c>
      <c r="BO1514">
        <v>109.728139080928</v>
      </c>
      <c r="BP1514">
        <v>107.19550118329001</v>
      </c>
      <c r="BQ1514">
        <v>31.309843262385709</v>
      </c>
      <c r="BR1514">
        <v>55.981576959683807</v>
      </c>
      <c r="BS1514">
        <v>102.488152711512</v>
      </c>
      <c r="BU1514">
        <v>103.82410997989641</v>
      </c>
      <c r="BV1514">
        <v>810.78633249030349</v>
      </c>
      <c r="BW1514">
        <v>6.2069406389996E-3</v>
      </c>
      <c r="BX1514">
        <v>13.891901554589079</v>
      </c>
      <c r="CA1514">
        <v>40.600255202424577</v>
      </c>
      <c r="CB1514">
        <v>111.1144453915588</v>
      </c>
      <c r="CC1514">
        <v>109.9599859253606</v>
      </c>
      <c r="CD1514">
        <v>3.647544554086954</v>
      </c>
      <c r="CE1514">
        <v>5.1877895692918203</v>
      </c>
      <c r="CF1514">
        <v>2.1942526075874009</v>
      </c>
      <c r="CG1514">
        <v>0.54903373690054846</v>
      </c>
      <c r="CH1514" cm="1">
        <f t="array" ref="CH1514">IFERROR((BD1514+BE1514)*INDEX(K:K,ROW())*INDEX(H:H,ROW())/BC1514/100000,"")</f>
        <v>0.36141561265424527</v>
      </c>
      <c r="CI1514">
        <v>72.577016199854171</v>
      </c>
      <c r="CJ1514">
        <v>1</v>
      </c>
      <c r="CL1514">
        <v>39.909999999999997</v>
      </c>
      <c r="CM1514" t="s">
        <v>82</v>
      </c>
    </row>
    <row r="1515" spans="1:91" x14ac:dyDescent="0.3">
      <c r="A1515" s="1">
        <v>1511</v>
      </c>
      <c r="B1515" t="s">
        <v>171</v>
      </c>
      <c r="C1515">
        <v>3</v>
      </c>
      <c r="D1515">
        <v>4</v>
      </c>
      <c r="E1515">
        <v>10</v>
      </c>
      <c r="F1515" t="s">
        <v>99</v>
      </c>
      <c r="G1515" t="s">
        <v>105</v>
      </c>
      <c r="H1515">
        <v>44.79</v>
      </c>
      <c r="I1515">
        <v>0.95</v>
      </c>
      <c r="J1515">
        <v>44.1</v>
      </c>
      <c r="K1515">
        <v>1536</v>
      </c>
      <c r="R1515">
        <v>30.08</v>
      </c>
      <c r="AC1515">
        <v>1735</v>
      </c>
      <c r="AE1515">
        <v>32.24</v>
      </c>
      <c r="AF1515">
        <v>11.48</v>
      </c>
      <c r="AI1515">
        <v>44.6</v>
      </c>
      <c r="AK1515">
        <v>3.81</v>
      </c>
      <c r="AM1515">
        <v>6.25</v>
      </c>
      <c r="AN1515">
        <v>47.52</v>
      </c>
      <c r="AT1515">
        <v>0</v>
      </c>
      <c r="AU1515">
        <v>0</v>
      </c>
      <c r="AV1515">
        <v>11.8</v>
      </c>
      <c r="AW1515">
        <v>85.2</v>
      </c>
      <c r="AX1515">
        <v>99.9</v>
      </c>
      <c r="AY1515">
        <v>100</v>
      </c>
      <c r="AZ1515">
        <v>100</v>
      </c>
      <c r="BA1515">
        <v>88.100000000000009</v>
      </c>
      <c r="BB1515">
        <v>88.2</v>
      </c>
      <c r="BC1515">
        <v>72.441480391557974</v>
      </c>
      <c r="BD1515">
        <v>-3.0927705834245599E-2</v>
      </c>
      <c r="BE1515">
        <v>40.300675459987033</v>
      </c>
      <c r="BF1515">
        <v>43.950735284132229</v>
      </c>
      <c r="BG1515">
        <v>-0.1038981331426455</v>
      </c>
      <c r="BH1515">
        <v>109.17927166086361</v>
      </c>
      <c r="BI1515">
        <v>-6.1116549014070397E-2</v>
      </c>
      <c r="BJ1515">
        <v>63.846209601283867</v>
      </c>
      <c r="BK1515">
        <v>374.59503524139751</v>
      </c>
      <c r="BL1515">
        <v>2.791662400293951</v>
      </c>
      <c r="BM1515">
        <v>169.7734965611094</v>
      </c>
      <c r="BN1515">
        <v>105.24319980966</v>
      </c>
      <c r="BO1515">
        <v>108.95689785235319</v>
      </c>
      <c r="BP1515">
        <v>106.7414991703849</v>
      </c>
      <c r="BQ1515">
        <v>31.226926305822019</v>
      </c>
      <c r="BR1515">
        <v>59.246554131761393</v>
      </c>
      <c r="BS1515">
        <v>101.89163397271111</v>
      </c>
      <c r="BU1515">
        <v>104.0715765257781</v>
      </c>
      <c r="BV1515">
        <v>824.83769232244526</v>
      </c>
      <c r="BW1515">
        <v>-3.9472402771942999E-3</v>
      </c>
      <c r="BX1515">
        <v>13.996192646401459</v>
      </c>
      <c r="CA1515">
        <v>40.269747754152789</v>
      </c>
      <c r="CB1515">
        <v>110.6671364456881</v>
      </c>
      <c r="CC1515">
        <v>109.075373527721</v>
      </c>
      <c r="CD1515">
        <v>3.434276896115291</v>
      </c>
      <c r="CE1515">
        <v>5.1710019344807767</v>
      </c>
      <c r="CF1515">
        <v>2.1011825604441361</v>
      </c>
      <c r="CG1515">
        <v>0.60670675207866209</v>
      </c>
      <c r="CH1515" cm="1">
        <f t="array" ref="CH1515">IFERROR((BD1515+BE1515)*INDEX(K:K,ROW())*INDEX(H:H,ROW())/BC1515/100000,"")</f>
        <v>0.38244049403141667</v>
      </c>
      <c r="CI1515">
        <v>71.95988454367432</v>
      </c>
      <c r="CJ1515">
        <v>1</v>
      </c>
      <c r="CL1515">
        <v>40.57</v>
      </c>
      <c r="CM1515" t="s">
        <v>82</v>
      </c>
    </row>
    <row r="1516" spans="1:91" x14ac:dyDescent="0.3">
      <c r="A1516" s="1">
        <v>1512</v>
      </c>
      <c r="B1516" t="s">
        <v>171</v>
      </c>
      <c r="C1516">
        <v>3</v>
      </c>
      <c r="D1516">
        <v>4</v>
      </c>
      <c r="E1516">
        <v>10</v>
      </c>
      <c r="F1516" t="s">
        <v>99</v>
      </c>
      <c r="G1516" t="s">
        <v>106</v>
      </c>
      <c r="H1516">
        <v>44.79</v>
      </c>
      <c r="K1516">
        <v>1536</v>
      </c>
      <c r="R1516">
        <v>30.08</v>
      </c>
      <c r="AC1516">
        <v>1729</v>
      </c>
      <c r="AF1516">
        <v>11.31</v>
      </c>
      <c r="AN1516">
        <v>47.71</v>
      </c>
      <c r="AO1516">
        <v>44.6</v>
      </c>
      <c r="AP1516">
        <v>2.94</v>
      </c>
      <c r="AR1516">
        <v>2.91</v>
      </c>
      <c r="AS1516">
        <v>40.92</v>
      </c>
      <c r="AT1516">
        <v>0</v>
      </c>
      <c r="AU1516">
        <v>0</v>
      </c>
      <c r="AV1516">
        <v>9.5</v>
      </c>
      <c r="AW1516">
        <v>84.6</v>
      </c>
      <c r="AX1516">
        <v>99.4</v>
      </c>
      <c r="AY1516">
        <v>100</v>
      </c>
      <c r="AZ1516">
        <v>100</v>
      </c>
      <c r="BA1516">
        <v>89.9</v>
      </c>
      <c r="BB1516">
        <v>90.5</v>
      </c>
      <c r="BC1516">
        <v>43.435364313831613</v>
      </c>
      <c r="BD1516">
        <v>-3.1349249969526698E-2</v>
      </c>
      <c r="BE1516">
        <v>32.624578877765977</v>
      </c>
      <c r="BF1516">
        <v>34.564553121685663</v>
      </c>
      <c r="BG1516">
        <v>-0.10433026164456161</v>
      </c>
      <c r="BH1516">
        <v>92.862577885402914</v>
      </c>
      <c r="BI1516">
        <v>-6.1345550718862399E-2</v>
      </c>
      <c r="BJ1516">
        <v>54.308229048280808</v>
      </c>
      <c r="BK1516">
        <v>438.38713010860448</v>
      </c>
      <c r="BL1516">
        <v>2.65394858509746</v>
      </c>
      <c r="BM1516">
        <v>169.50082541875321</v>
      </c>
      <c r="BN1516">
        <v>105.5464145876731</v>
      </c>
      <c r="BO1516">
        <v>108.5645035596136</v>
      </c>
      <c r="BP1516">
        <v>106.4657286015991</v>
      </c>
      <c r="BQ1516">
        <v>30.18247312722432</v>
      </c>
      <c r="BR1516">
        <v>64.202509317363095</v>
      </c>
      <c r="BS1516">
        <v>102.41958303748</v>
      </c>
      <c r="BU1516">
        <v>103.54827416873999</v>
      </c>
      <c r="BV1516">
        <v>830.80046413920263</v>
      </c>
      <c r="BW1516">
        <v>27.365275446467439</v>
      </c>
      <c r="BX1516">
        <v>13.75362548769832</v>
      </c>
      <c r="CA1516">
        <v>32.593229627796447</v>
      </c>
      <c r="CB1516">
        <v>93.792861567284618</v>
      </c>
      <c r="CC1516">
        <v>92.758247623758365</v>
      </c>
      <c r="CD1516">
        <v>4.7261256151234088</v>
      </c>
      <c r="CE1516">
        <v>10.092861819717809</v>
      </c>
      <c r="CF1516">
        <v>2.1624569655029231</v>
      </c>
      <c r="CG1516">
        <v>0.79576984486530211</v>
      </c>
      <c r="CH1516" cm="1">
        <f t="array" ref="CH1516">IFERROR((BD1516+BE1516)*INDEX(K:K,ROW())*INDEX(H:H,ROW())/BC1516/100000,"")</f>
        <v>0.51624541318984585</v>
      </c>
      <c r="CI1516">
        <v>58.242357395442824</v>
      </c>
      <c r="CJ1516">
        <v>1</v>
      </c>
      <c r="CL1516">
        <v>40.71</v>
      </c>
      <c r="CM1516" t="s">
        <v>82</v>
      </c>
    </row>
    <row r="1517" spans="1:91" x14ac:dyDescent="0.3">
      <c r="A1517" s="1">
        <v>1513</v>
      </c>
      <c r="B1517" t="s">
        <v>171</v>
      </c>
      <c r="C1517">
        <v>3</v>
      </c>
      <c r="D1517">
        <v>4</v>
      </c>
      <c r="E1517">
        <v>10</v>
      </c>
      <c r="F1517" t="s">
        <v>99</v>
      </c>
      <c r="G1517" t="s">
        <v>107</v>
      </c>
      <c r="H1517">
        <v>44.79</v>
      </c>
      <c r="K1517">
        <v>1536</v>
      </c>
      <c r="R1517">
        <v>30.08</v>
      </c>
      <c r="AC1517">
        <v>1720</v>
      </c>
      <c r="AF1517">
        <v>11.58</v>
      </c>
      <c r="AM1517">
        <v>6.44</v>
      </c>
      <c r="AN1517">
        <v>47.71</v>
      </c>
      <c r="AT1517">
        <v>0</v>
      </c>
      <c r="AU1517">
        <v>0</v>
      </c>
      <c r="AV1517">
        <v>9</v>
      </c>
      <c r="AW1517">
        <v>86.7</v>
      </c>
      <c r="AX1517">
        <v>95.1</v>
      </c>
      <c r="AY1517">
        <v>100</v>
      </c>
      <c r="AZ1517">
        <v>100</v>
      </c>
      <c r="BA1517">
        <v>86.1</v>
      </c>
      <c r="BB1517">
        <v>91</v>
      </c>
      <c r="BC1517">
        <v>55.82238530271762</v>
      </c>
      <c r="BD1517">
        <v>-3.2087100538894103E-2</v>
      </c>
      <c r="BE1517">
        <v>29.692331065379491</v>
      </c>
      <c r="BF1517">
        <v>31.865240306354728</v>
      </c>
      <c r="BG1517">
        <v>-0.1038201560449501</v>
      </c>
      <c r="BH1517">
        <v>88.025667026263349</v>
      </c>
      <c r="BI1517">
        <v>-6.1127013925995899E-2</v>
      </c>
      <c r="BJ1517">
        <v>51.478643651634862</v>
      </c>
      <c r="BK1517">
        <v>440.21695346322321</v>
      </c>
      <c r="BL1517">
        <v>2.653096002624785</v>
      </c>
      <c r="BM1517">
        <v>167.6006210921044</v>
      </c>
      <c r="BN1517">
        <v>105.2964226017081</v>
      </c>
      <c r="BO1517">
        <v>108.2797192117763</v>
      </c>
      <c r="BP1517">
        <v>106.2902941521446</v>
      </c>
      <c r="BQ1517">
        <v>29.821433128120781</v>
      </c>
      <c r="BR1517">
        <v>50.898695437887802</v>
      </c>
      <c r="BS1517">
        <v>106.3512520336044</v>
      </c>
      <c r="BU1517">
        <v>102.6044351337359</v>
      </c>
      <c r="BV1517">
        <v>832.82979721731851</v>
      </c>
      <c r="BW1517">
        <v>36.46104243327963</v>
      </c>
      <c r="BX1517">
        <v>12.508510044977889</v>
      </c>
      <c r="CA1517">
        <v>29.6602439648406</v>
      </c>
      <c r="CB1517">
        <v>88.438128616859245</v>
      </c>
      <c r="CC1517">
        <v>87.921846870218403</v>
      </c>
      <c r="CD1517">
        <v>5.0069120376079939</v>
      </c>
      <c r="CE1517">
        <v>7.8860290737485199</v>
      </c>
      <c r="CF1517">
        <v>2.1345608725354008</v>
      </c>
      <c r="CG1517">
        <v>0.57083265312927112</v>
      </c>
      <c r="CH1517" cm="1">
        <f t="array" ref="CH1517">IFERROR((BD1517+BE1517)*INDEX(K:K,ROW())*INDEX(H:H,ROW())/BC1517/100000,"")</f>
        <v>0.36554311384059446</v>
      </c>
      <c r="CI1517">
        <v>53.001268949519037</v>
      </c>
      <c r="CJ1517">
        <v>1</v>
      </c>
      <c r="CL1517">
        <v>40.71</v>
      </c>
      <c r="CM1517" t="s">
        <v>82</v>
      </c>
    </row>
    <row r="1518" spans="1:91" x14ac:dyDescent="0.3">
      <c r="A1518" s="1">
        <v>1514</v>
      </c>
      <c r="B1518" t="s">
        <v>172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44.51</v>
      </c>
      <c r="I1518">
        <v>0.93</v>
      </c>
      <c r="J1518">
        <v>44.1</v>
      </c>
      <c r="K1518">
        <v>1538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4</v>
      </c>
      <c r="AA1518">
        <v>22.5</v>
      </c>
      <c r="AC1518">
        <v>1715</v>
      </c>
      <c r="AF1518">
        <v>11.69</v>
      </c>
      <c r="AN1518">
        <v>47.71</v>
      </c>
      <c r="BC1518">
        <v>61.770861404002723</v>
      </c>
      <c r="BD1518">
        <v>-3.0823070479587499E-2</v>
      </c>
      <c r="BE1518">
        <v>40.406542747170789</v>
      </c>
      <c r="BF1518">
        <v>43.952591143968533</v>
      </c>
      <c r="BG1518">
        <v>-0.1037635710639552</v>
      </c>
      <c r="BH1518">
        <v>104.4916036210642</v>
      </c>
      <c r="BI1518">
        <v>-6.1037394652291403E-2</v>
      </c>
      <c r="BJ1518">
        <v>61.104845223708757</v>
      </c>
      <c r="BK1518">
        <v>431.07712254816869</v>
      </c>
      <c r="BL1518">
        <v>3.2434989110020318</v>
      </c>
      <c r="BM1518">
        <v>168.03508802511001</v>
      </c>
      <c r="BN1518">
        <v>106.005626477798</v>
      </c>
      <c r="BO1518">
        <v>109.3521124708885</v>
      </c>
      <c r="BP1518">
        <v>107.35492375443221</v>
      </c>
      <c r="BQ1518">
        <v>30.242554783265518</v>
      </c>
      <c r="BR1518">
        <v>58.922685729871993</v>
      </c>
      <c r="BS1518">
        <v>106.4044725906852</v>
      </c>
      <c r="BU1518">
        <v>103.5665067584776</v>
      </c>
      <c r="BV1518">
        <v>832.95389849163621</v>
      </c>
      <c r="BW1518">
        <v>8.6530370870154694E-2</v>
      </c>
      <c r="BX1518">
        <v>14.79012053563757</v>
      </c>
      <c r="CA1518">
        <v>40.375719676691197</v>
      </c>
      <c r="CB1518">
        <v>104.6901304268319</v>
      </c>
      <c r="CC1518">
        <v>104.38784005000031</v>
      </c>
      <c r="CD1518">
        <v>4.1295722024872719</v>
      </c>
      <c r="CE1518">
        <v>6.9786483910071411</v>
      </c>
      <c r="CF1518">
        <v>2.096179494786047</v>
      </c>
      <c r="CG1518">
        <v>0.71154246751560479</v>
      </c>
      <c r="CH1518" cm="1">
        <f t="array" ref="CH1518">IFERROR((BD1518+BE1518)*INDEX(K:K,ROW())*INDEX(H:H,ROW())/BC1518/100000,"")</f>
        <v>0.44745621902270349</v>
      </c>
      <c r="CI1518">
        <v>71.791574258728573</v>
      </c>
      <c r="CJ1518">
        <v>1</v>
      </c>
      <c r="CL1518">
        <v>40.92</v>
      </c>
      <c r="CM1518" t="s">
        <v>82</v>
      </c>
    </row>
    <row r="1519" spans="1:91" x14ac:dyDescent="0.3">
      <c r="A1519" s="1">
        <v>1515</v>
      </c>
      <c r="B1519" t="s">
        <v>172</v>
      </c>
      <c r="C1519">
        <v>3</v>
      </c>
      <c r="D1519">
        <v>5</v>
      </c>
      <c r="E1519">
        <v>10</v>
      </c>
      <c r="F1519" t="s">
        <v>80</v>
      </c>
      <c r="G1519" t="s">
        <v>83</v>
      </c>
      <c r="H1519">
        <v>44.51</v>
      </c>
      <c r="K1519">
        <v>1538</v>
      </c>
      <c r="R1519">
        <v>30.02</v>
      </c>
      <c r="AC1519">
        <v>1720</v>
      </c>
      <c r="AD1519">
        <v>37.58</v>
      </c>
      <c r="AE1519">
        <v>31.65</v>
      </c>
      <c r="AF1519">
        <v>11.31</v>
      </c>
      <c r="AI1519">
        <v>43.62</v>
      </c>
      <c r="AJ1519">
        <v>39.840000000000003</v>
      </c>
      <c r="AK1519">
        <v>3.62</v>
      </c>
      <c r="AL1519">
        <v>46.69</v>
      </c>
      <c r="AM1519">
        <v>6.23</v>
      </c>
      <c r="AN1519">
        <v>47.34</v>
      </c>
      <c r="AO1519">
        <v>44.15</v>
      </c>
      <c r="AP1519">
        <v>2.89</v>
      </c>
      <c r="AR1519">
        <v>2.75</v>
      </c>
      <c r="AS1519">
        <v>40.39</v>
      </c>
      <c r="AT1519">
        <v>0</v>
      </c>
      <c r="AU1519">
        <v>0</v>
      </c>
      <c r="AV1519">
        <v>7.1</v>
      </c>
      <c r="AW1519">
        <v>66.8</v>
      </c>
      <c r="AX1519">
        <v>93.2</v>
      </c>
      <c r="AY1519">
        <v>99.5</v>
      </c>
      <c r="AZ1519">
        <v>100</v>
      </c>
      <c r="BA1519">
        <v>86.100000000000009</v>
      </c>
      <c r="BB1519">
        <v>92.4</v>
      </c>
      <c r="BC1519">
        <v>90.460453076708845</v>
      </c>
      <c r="BD1519">
        <v>-3.15129687240236E-2</v>
      </c>
      <c r="BE1519">
        <v>42.45097465403105</v>
      </c>
      <c r="BF1519">
        <v>45.894796931628491</v>
      </c>
      <c r="BG1519">
        <v>-0.10301324993339959</v>
      </c>
      <c r="BH1519">
        <v>114.4016350027929</v>
      </c>
      <c r="BI1519">
        <v>-6.0596029432172002E-2</v>
      </c>
      <c r="BJ1519">
        <v>66.902232188448806</v>
      </c>
      <c r="BK1519">
        <v>408.3911798287773</v>
      </c>
      <c r="BL1519">
        <v>3.1493154174473621</v>
      </c>
      <c r="BM1519">
        <v>168.92829712873461</v>
      </c>
      <c r="BN1519">
        <v>105.8331627633216</v>
      </c>
      <c r="BO1519">
        <v>109.73967987013209</v>
      </c>
      <c r="BP1519">
        <v>108.0481094952369</v>
      </c>
      <c r="BQ1519">
        <v>30.008424577169919</v>
      </c>
      <c r="BR1519">
        <v>60.516372467918451</v>
      </c>
      <c r="BS1519">
        <v>101.213600898759</v>
      </c>
      <c r="BU1519">
        <v>105.94984365843941</v>
      </c>
      <c r="BV1519">
        <v>834.93844758313651</v>
      </c>
      <c r="BW1519">
        <v>8.9474946222518406E-2</v>
      </c>
      <c r="BX1519">
        <v>14.54392416330219</v>
      </c>
      <c r="CA1519">
        <v>42.419461685307027</v>
      </c>
      <c r="CB1519">
        <v>114.9676141935086</v>
      </c>
      <c r="CC1519">
        <v>114.2986217528595</v>
      </c>
      <c r="CD1519">
        <v>3.5730192854977281</v>
      </c>
      <c r="CE1519">
        <v>4.5145825157703872</v>
      </c>
      <c r="CF1519">
        <v>2.109086419862118</v>
      </c>
      <c r="CG1519">
        <v>0.50734652956812554</v>
      </c>
      <c r="CH1519" cm="1">
        <f t="array" ref="CH1519">IFERROR((BD1519+BE1519)*INDEX(K:K,ROW())*INDEX(H:H,ROW())/BC1519/100000,"")</f>
        <v>0.32101130270289246</v>
      </c>
      <c r="CI1519">
        <v>75.425526974670603</v>
      </c>
      <c r="CJ1519">
        <v>1</v>
      </c>
      <c r="CL1519">
        <v>40.92</v>
      </c>
      <c r="CM1519" t="s">
        <v>82</v>
      </c>
    </row>
    <row r="1520" spans="1:91" x14ac:dyDescent="0.3">
      <c r="A1520" s="1">
        <v>1516</v>
      </c>
      <c r="B1520" t="s">
        <v>172</v>
      </c>
      <c r="C1520">
        <v>3</v>
      </c>
      <c r="D1520">
        <v>5</v>
      </c>
      <c r="E1520">
        <v>10</v>
      </c>
      <c r="F1520" t="s">
        <v>80</v>
      </c>
      <c r="G1520" t="s">
        <v>84</v>
      </c>
      <c r="H1520">
        <v>44.51</v>
      </c>
      <c r="K1520">
        <v>1538</v>
      </c>
      <c r="R1520">
        <v>30.02</v>
      </c>
      <c r="AC1520">
        <v>1725</v>
      </c>
      <c r="AF1520">
        <v>11.5</v>
      </c>
      <c r="AN1520">
        <v>47.34</v>
      </c>
      <c r="AT1520">
        <v>0</v>
      </c>
      <c r="AU1520">
        <v>0.3</v>
      </c>
      <c r="AV1520">
        <v>10.4</v>
      </c>
      <c r="AW1520">
        <v>90.9</v>
      </c>
      <c r="AX1520">
        <v>99.6</v>
      </c>
      <c r="AY1520">
        <v>99.7</v>
      </c>
      <c r="AZ1520">
        <v>100</v>
      </c>
      <c r="BA1520">
        <v>89.199999999999989</v>
      </c>
      <c r="BB1520">
        <v>89.3</v>
      </c>
      <c r="BC1520">
        <v>96.431097172135779</v>
      </c>
      <c r="BD1520">
        <v>-3.1502960853608597E-2</v>
      </c>
      <c r="BE1520">
        <v>42.927340962107969</v>
      </c>
      <c r="BF1520">
        <v>46.02357239608812</v>
      </c>
      <c r="BG1520">
        <v>-0.1027750956356392</v>
      </c>
      <c r="BH1520">
        <v>119.4181164665938</v>
      </c>
      <c r="BI1520">
        <v>-6.0455938624176503E-2</v>
      </c>
      <c r="BJ1520">
        <v>69.835100829139051</v>
      </c>
      <c r="BK1520">
        <v>417.23374002347919</v>
      </c>
      <c r="BL1520">
        <v>3.6295617669798919</v>
      </c>
      <c r="BM1520">
        <v>168.8920232868663</v>
      </c>
      <c r="BN1520">
        <v>106.03882258210859</v>
      </c>
      <c r="BO1520">
        <v>109.9187318674342</v>
      </c>
      <c r="BP1520">
        <v>108.13967074719621</v>
      </c>
      <c r="BQ1520">
        <v>32.328935673311257</v>
      </c>
      <c r="BR1520">
        <v>60.12696445771347</v>
      </c>
      <c r="BS1520">
        <v>97.581938863269798</v>
      </c>
      <c r="BU1520">
        <v>106.6986369953255</v>
      </c>
      <c r="BV1520">
        <v>838.36177421476691</v>
      </c>
      <c r="BW1520">
        <v>8.6890642016478198E-2</v>
      </c>
      <c r="BX1520">
        <v>15.18856392931208</v>
      </c>
      <c r="CA1520">
        <v>42.895838001254361</v>
      </c>
      <c r="CB1520">
        <v>120.3612624361382</v>
      </c>
      <c r="CC1520">
        <v>119.31534137095819</v>
      </c>
      <c r="CD1520">
        <v>3.496899352835741</v>
      </c>
      <c r="CE1520">
        <v>4.326755084811384</v>
      </c>
      <c r="CF1520">
        <v>2.1268041815327829</v>
      </c>
      <c r="CG1520">
        <v>0.47726899045785037</v>
      </c>
      <c r="CH1520" cm="1">
        <f t="array" ref="CH1520">IFERROR((BD1520+BE1520)*INDEX(K:K,ROW())*INDEX(H:H,ROW())/BC1520/100000,"")</f>
        <v>0.30451730538650584</v>
      </c>
      <c r="CI1520">
        <v>76.27256588655348</v>
      </c>
      <c r="CJ1520">
        <v>1</v>
      </c>
      <c r="CL1520">
        <v>40.92</v>
      </c>
      <c r="CM1520" t="s">
        <v>82</v>
      </c>
    </row>
    <row r="1521" spans="1:91" x14ac:dyDescent="0.3">
      <c r="A1521" s="1">
        <v>1517</v>
      </c>
      <c r="B1521" t="s">
        <v>172</v>
      </c>
      <c r="C1521">
        <v>3</v>
      </c>
      <c r="D1521">
        <v>5</v>
      </c>
      <c r="E1521">
        <v>10</v>
      </c>
      <c r="F1521" t="s">
        <v>80</v>
      </c>
      <c r="G1521" t="s">
        <v>85</v>
      </c>
      <c r="H1521">
        <v>44.51</v>
      </c>
      <c r="K1521">
        <v>1540</v>
      </c>
      <c r="R1521">
        <v>30.02</v>
      </c>
      <c r="AC1521">
        <v>1728</v>
      </c>
      <c r="AE1521">
        <v>31.71</v>
      </c>
      <c r="AF1521">
        <v>11.42</v>
      </c>
      <c r="AK1521">
        <v>3.39</v>
      </c>
      <c r="AM1521">
        <v>6.15</v>
      </c>
      <c r="AN1521">
        <v>47.34</v>
      </c>
      <c r="AO1521">
        <v>43.78</v>
      </c>
      <c r="AP1521">
        <v>2.76</v>
      </c>
      <c r="AQ1521">
        <v>2.69</v>
      </c>
      <c r="AS1521">
        <v>39.909999999999997</v>
      </c>
      <c r="AT1521">
        <v>0</v>
      </c>
      <c r="AU1521">
        <v>0.8</v>
      </c>
      <c r="AV1521">
        <v>14.2</v>
      </c>
      <c r="AW1521">
        <v>89.7</v>
      </c>
      <c r="AX1521">
        <v>99.3</v>
      </c>
      <c r="AY1521">
        <v>100</v>
      </c>
      <c r="AZ1521">
        <v>100</v>
      </c>
      <c r="BA1521">
        <v>85.1</v>
      </c>
      <c r="BB1521">
        <v>85.8</v>
      </c>
      <c r="BC1521">
        <v>95.822791126665024</v>
      </c>
      <c r="BD1521">
        <v>-3.12108904912747E-2</v>
      </c>
      <c r="BE1521">
        <v>43.569288683360632</v>
      </c>
      <c r="BF1521">
        <v>47.566427883620158</v>
      </c>
      <c r="BG1521">
        <v>-0.1038533437772587</v>
      </c>
      <c r="BH1521">
        <v>117.2925930804463</v>
      </c>
      <c r="BI1521">
        <v>-6.1090202236555001E-2</v>
      </c>
      <c r="BJ1521">
        <v>68.591893888547546</v>
      </c>
      <c r="BK1521">
        <v>414.3297616166231</v>
      </c>
      <c r="BL1521">
        <v>3.952944546622108</v>
      </c>
      <c r="BM1521">
        <v>168.86884876841361</v>
      </c>
      <c r="BN1521">
        <v>106.0908604844296</v>
      </c>
      <c r="BO1521">
        <v>109.98283423906069</v>
      </c>
      <c r="BP1521">
        <v>107.6759391485344</v>
      </c>
      <c r="BQ1521">
        <v>34.249027899665641</v>
      </c>
      <c r="BR1521">
        <v>60.610414131281992</v>
      </c>
      <c r="BS1521">
        <v>98.431762590724105</v>
      </c>
      <c r="BU1521">
        <v>109.5447067585187</v>
      </c>
      <c r="BV1521">
        <v>852.9883256940833</v>
      </c>
      <c r="BW1521">
        <v>0.1088517829458613</v>
      </c>
      <c r="BX1521">
        <v>15.846604311199821</v>
      </c>
      <c r="CA1521">
        <v>43.538077792869359</v>
      </c>
      <c r="CB1521">
        <v>118.4212287699454</v>
      </c>
      <c r="CC1521">
        <v>117.18873973666911</v>
      </c>
      <c r="CD1521">
        <v>3.5355765626258102</v>
      </c>
      <c r="CE1521">
        <v>4.3239166459776159</v>
      </c>
      <c r="CF1521">
        <v>2.0913454371957889</v>
      </c>
      <c r="CG1521">
        <v>0.49639994122842501</v>
      </c>
      <c r="CH1521" cm="1">
        <f t="array" ref="CH1521">IFERROR((BD1521+BE1521)*INDEX(K:K,ROW())*INDEX(H:H,ROW())/BC1521/100000,"")</f>
        <v>0.3114431256336973</v>
      </c>
      <c r="CI1521">
        <v>77.515193702424597</v>
      </c>
      <c r="CJ1521">
        <v>1</v>
      </c>
      <c r="CL1521">
        <v>40.39</v>
      </c>
      <c r="CM1521" t="s">
        <v>82</v>
      </c>
    </row>
    <row r="1522" spans="1:91" x14ac:dyDescent="0.3">
      <c r="A1522" s="1">
        <v>1518</v>
      </c>
      <c r="B1522" t="s">
        <v>172</v>
      </c>
      <c r="C1522">
        <v>3</v>
      </c>
      <c r="D1522">
        <v>5</v>
      </c>
      <c r="E1522">
        <v>10</v>
      </c>
      <c r="F1522" t="s">
        <v>80</v>
      </c>
      <c r="G1522" t="s">
        <v>86</v>
      </c>
      <c r="H1522">
        <v>44.51</v>
      </c>
      <c r="K1522">
        <v>1540</v>
      </c>
      <c r="R1522">
        <v>30.02</v>
      </c>
      <c r="Y1522">
        <v>3.5</v>
      </c>
      <c r="AA1522">
        <v>21.9</v>
      </c>
      <c r="AC1522">
        <v>1726</v>
      </c>
      <c r="AF1522">
        <v>11.73</v>
      </c>
      <c r="AN1522">
        <v>47.34</v>
      </c>
      <c r="AT1522">
        <v>0</v>
      </c>
      <c r="AU1522">
        <v>0.5</v>
      </c>
      <c r="AV1522">
        <v>16.399999999999999</v>
      </c>
      <c r="AW1522">
        <v>90.3</v>
      </c>
      <c r="AX1522">
        <v>99.9</v>
      </c>
      <c r="AY1522">
        <v>100</v>
      </c>
      <c r="AZ1522">
        <v>100</v>
      </c>
      <c r="BA1522">
        <v>83.5</v>
      </c>
      <c r="BB1522">
        <v>83.6</v>
      </c>
      <c r="BC1522">
        <v>74.327491116627414</v>
      </c>
      <c r="BD1522">
        <v>-3.0808982706938302E-2</v>
      </c>
      <c r="BE1522">
        <v>38.737038797333923</v>
      </c>
      <c r="BF1522">
        <v>41.670341783128173</v>
      </c>
      <c r="BG1522">
        <v>-0.1037682499518439</v>
      </c>
      <c r="BH1522">
        <v>111.5759446438251</v>
      </c>
      <c r="BI1522">
        <v>-6.1040147142077401E-2</v>
      </c>
      <c r="BJ1522">
        <v>65.248243811912161</v>
      </c>
      <c r="BK1522">
        <v>415.71389117144412</v>
      </c>
      <c r="BL1522">
        <v>3.1673950498860211</v>
      </c>
      <c r="BM1522">
        <v>167.31918795709561</v>
      </c>
      <c r="BN1522">
        <v>105.9141440788417</v>
      </c>
      <c r="BO1522">
        <v>109.9375280231333</v>
      </c>
      <c r="BP1522">
        <v>107.4495461286586</v>
      </c>
      <c r="BQ1522">
        <v>34.108198860251143</v>
      </c>
      <c r="BR1522">
        <v>60.860966461878022</v>
      </c>
      <c r="BS1522">
        <v>101.81044087846981</v>
      </c>
      <c r="BU1522">
        <v>107.9113515083266</v>
      </c>
      <c r="BV1522">
        <v>850.28672701268999</v>
      </c>
      <c r="BW1522">
        <v>16.737802225304389</v>
      </c>
      <c r="BX1522">
        <v>14.49502966411543</v>
      </c>
      <c r="CA1522">
        <v>38.706229814626987</v>
      </c>
      <c r="CB1522">
        <v>112.51311352539319</v>
      </c>
      <c r="CC1522">
        <v>111.4721763938733</v>
      </c>
      <c r="CD1522">
        <v>3.7293063131966671</v>
      </c>
      <c r="CE1522">
        <v>5.5930031395671156</v>
      </c>
      <c r="CF1522">
        <v>2.122320009551538</v>
      </c>
      <c r="CG1522">
        <v>0.56063162037506631</v>
      </c>
      <c r="CH1522" cm="1">
        <f t="array" ref="CH1522">IFERROR((BD1522+BE1522)*INDEX(K:K,ROW())*INDEX(H:H,ROW())/BC1522/100000,"")</f>
        <v>0.35695191177279145</v>
      </c>
      <c r="CI1522">
        <v>68.912571561961883</v>
      </c>
      <c r="CJ1522">
        <v>1</v>
      </c>
      <c r="CL1522">
        <v>40.39</v>
      </c>
      <c r="CM1522" t="s">
        <v>82</v>
      </c>
    </row>
    <row r="1523" spans="1:91" x14ac:dyDescent="0.3">
      <c r="A1523" s="1">
        <v>1519</v>
      </c>
      <c r="B1523" t="s">
        <v>172</v>
      </c>
      <c r="C1523">
        <v>3</v>
      </c>
      <c r="D1523">
        <v>5</v>
      </c>
      <c r="E1523">
        <v>10</v>
      </c>
      <c r="F1523" t="s">
        <v>80</v>
      </c>
      <c r="G1523" t="s">
        <v>87</v>
      </c>
      <c r="H1523">
        <v>44.69</v>
      </c>
      <c r="I1523">
        <v>0.89</v>
      </c>
      <c r="J1523">
        <v>44.1</v>
      </c>
      <c r="K1523">
        <v>1540</v>
      </c>
      <c r="R1523">
        <v>30.02</v>
      </c>
      <c r="AC1523">
        <v>1724</v>
      </c>
      <c r="AE1523">
        <v>31.26</v>
      </c>
      <c r="AF1523">
        <v>11.48</v>
      </c>
      <c r="AI1523">
        <v>42.74</v>
      </c>
      <c r="AK1523">
        <v>3.22</v>
      </c>
      <c r="AM1523">
        <v>6.05</v>
      </c>
      <c r="AN1523">
        <v>46.98</v>
      </c>
      <c r="AO1523">
        <v>43.31</v>
      </c>
      <c r="AP1523">
        <v>2.69</v>
      </c>
      <c r="AR1523">
        <v>2.5099999999999998</v>
      </c>
      <c r="AS1523">
        <v>39.06</v>
      </c>
      <c r="AT1523">
        <v>0</v>
      </c>
      <c r="AU1523">
        <v>0</v>
      </c>
      <c r="AV1523">
        <v>9.6</v>
      </c>
      <c r="AW1523">
        <v>78</v>
      </c>
      <c r="AX1523">
        <v>96.9</v>
      </c>
      <c r="AY1523">
        <v>99</v>
      </c>
      <c r="AZ1523">
        <v>100</v>
      </c>
      <c r="BA1523">
        <v>87.300000000000011</v>
      </c>
      <c r="BB1523">
        <v>89.4</v>
      </c>
      <c r="BC1523">
        <v>84.213103171433602</v>
      </c>
      <c r="BD1523">
        <v>-3.032269156214E-2</v>
      </c>
      <c r="BE1523">
        <v>43.536272014935797</v>
      </c>
      <c r="BF1523">
        <v>48.00806217959785</v>
      </c>
      <c r="BG1523">
        <v>-0.10385532542057931</v>
      </c>
      <c r="BH1523">
        <v>120.6140601877059</v>
      </c>
      <c r="BI1523">
        <v>-6.1073035424739797E-2</v>
      </c>
      <c r="BJ1523">
        <v>70.535699602149393</v>
      </c>
      <c r="BK1523">
        <v>407.08309332949432</v>
      </c>
      <c r="BL1523">
        <v>3.7429825327031399</v>
      </c>
      <c r="BM1523">
        <v>168.3661313643841</v>
      </c>
      <c r="BN1523">
        <v>105.9382067049122</v>
      </c>
      <c r="BO1523">
        <v>110.0931364873416</v>
      </c>
      <c r="BP1523">
        <v>107.7500178177819</v>
      </c>
      <c r="BQ1523">
        <v>34.271586612165997</v>
      </c>
      <c r="BR1523">
        <v>59.197972986705629</v>
      </c>
      <c r="BS1523">
        <v>101.7982244060609</v>
      </c>
      <c r="BU1523">
        <v>108.2296433218558</v>
      </c>
      <c r="BV1523">
        <v>849.11498522521958</v>
      </c>
      <c r="BW1523">
        <v>9.7801270188169906E-2</v>
      </c>
      <c r="BX1523">
        <v>15.477691604500601</v>
      </c>
      <c r="CA1523">
        <v>43.505949323373663</v>
      </c>
      <c r="CB1523">
        <v>121.4982562010333</v>
      </c>
      <c r="CC1523">
        <v>120.51020486228531</v>
      </c>
      <c r="CD1523">
        <v>3.377996857566496</v>
      </c>
      <c r="CE1523">
        <v>4.8339638132178848</v>
      </c>
      <c r="CF1523">
        <v>2.0789511955315341</v>
      </c>
      <c r="CG1523">
        <v>0.57007829389527753</v>
      </c>
      <c r="CH1523" cm="1">
        <f t="array" ref="CH1523">IFERROR((BD1523+BE1523)*INDEX(K:K,ROW())*INDEX(H:H,ROW())/BC1523/100000,"")</f>
        <v>0.35554948519204932</v>
      </c>
      <c r="CI1523">
        <v>77.771235010462732</v>
      </c>
      <c r="CJ1523">
        <v>1</v>
      </c>
      <c r="CL1523">
        <v>39.909999999999997</v>
      </c>
      <c r="CM1523" t="s">
        <v>82</v>
      </c>
    </row>
    <row r="1524" spans="1:91" x14ac:dyDescent="0.3">
      <c r="A1524" s="1">
        <v>1520</v>
      </c>
      <c r="B1524" t="s">
        <v>172</v>
      </c>
      <c r="C1524">
        <v>3</v>
      </c>
      <c r="D1524">
        <v>5</v>
      </c>
      <c r="E1524">
        <v>10</v>
      </c>
      <c r="F1524" t="s">
        <v>80</v>
      </c>
      <c r="G1524" t="s">
        <v>88</v>
      </c>
      <c r="H1524">
        <v>44.69</v>
      </c>
      <c r="K1524">
        <v>1540</v>
      </c>
      <c r="R1524">
        <v>30.02</v>
      </c>
      <c r="AC1524">
        <v>1720</v>
      </c>
      <c r="AF1524">
        <v>11.23</v>
      </c>
      <c r="AN1524">
        <v>46.98</v>
      </c>
      <c r="AT1524">
        <v>0</v>
      </c>
      <c r="AU1524">
        <v>0</v>
      </c>
      <c r="AV1524">
        <v>10.199999999999999</v>
      </c>
      <c r="AW1524">
        <v>81.400000000000006</v>
      </c>
      <c r="AX1524">
        <v>97.5</v>
      </c>
      <c r="AY1524">
        <v>99.8</v>
      </c>
      <c r="AZ1524">
        <v>100</v>
      </c>
      <c r="BA1524">
        <v>87.3</v>
      </c>
      <c r="BB1524">
        <v>89.6</v>
      </c>
      <c r="BC1524">
        <v>79.161261389512333</v>
      </c>
      <c r="BD1524">
        <v>-2.99993089104513E-2</v>
      </c>
      <c r="BE1524">
        <v>44.01552551226672</v>
      </c>
      <c r="BF1524">
        <v>47.883261733705027</v>
      </c>
      <c r="BG1524">
        <v>-0.1036699740775298</v>
      </c>
      <c r="BH1524">
        <v>120.76261656058659</v>
      </c>
      <c r="BI1524">
        <v>-6.10066421825501E-2</v>
      </c>
      <c r="BJ1524">
        <v>70.620468293203928</v>
      </c>
      <c r="BK1524">
        <v>399.71960790973998</v>
      </c>
      <c r="BL1524">
        <v>3.9734006837182179</v>
      </c>
      <c r="BM1524">
        <v>169.5561286981831</v>
      </c>
      <c r="BN1524">
        <v>105.9986512161386</v>
      </c>
      <c r="BO1524">
        <v>109.9176798255573</v>
      </c>
      <c r="BP1524">
        <v>107.7851752797668</v>
      </c>
      <c r="BQ1524">
        <v>34.589902136090579</v>
      </c>
      <c r="BR1524">
        <v>59.630643504214447</v>
      </c>
      <c r="BS1524">
        <v>99.710385076254326</v>
      </c>
      <c r="BU1524">
        <v>110.2196923984456</v>
      </c>
      <c r="BV1524">
        <v>854.44601380872132</v>
      </c>
      <c r="BW1524">
        <v>4.2296090586587502E-2</v>
      </c>
      <c r="BX1524">
        <v>15.8678085821828</v>
      </c>
      <c r="CA1524">
        <v>43.985526203356272</v>
      </c>
      <c r="CB1524">
        <v>121.3622740397568</v>
      </c>
      <c r="CC1524">
        <v>120.6589465865091</v>
      </c>
      <c r="CD1524">
        <v>3.312805384250161</v>
      </c>
      <c r="CE1524">
        <v>5.0494345453001692</v>
      </c>
      <c r="CF1524">
        <v>2.107346190211782</v>
      </c>
      <c r="CG1524">
        <v>0.60488250052125658</v>
      </c>
      <c r="CH1524" cm="1">
        <f t="array" ref="CH1524">IFERROR((BD1524+BE1524)*INDEX(K:K,ROW())*INDEX(H:H,ROW())/BC1524/100000,"")</f>
        <v>0.38240904989977387</v>
      </c>
      <c r="CI1524">
        <v>78.628526641119649</v>
      </c>
      <c r="CJ1524">
        <v>1</v>
      </c>
      <c r="CL1524">
        <v>39.909999999999997</v>
      </c>
      <c r="CM1524" t="s">
        <v>82</v>
      </c>
    </row>
    <row r="1525" spans="1:91" x14ac:dyDescent="0.3">
      <c r="A1525" s="1">
        <v>1521</v>
      </c>
      <c r="B1525" t="s">
        <v>172</v>
      </c>
      <c r="C1525">
        <v>3</v>
      </c>
      <c r="D1525">
        <v>5</v>
      </c>
      <c r="E1525">
        <v>10</v>
      </c>
      <c r="F1525" t="s">
        <v>80</v>
      </c>
      <c r="G1525" t="s">
        <v>89</v>
      </c>
      <c r="H1525">
        <v>44.69</v>
      </c>
      <c r="K1525">
        <v>1540</v>
      </c>
      <c r="R1525">
        <v>30.02</v>
      </c>
      <c r="AC1525">
        <v>1718</v>
      </c>
      <c r="AF1525">
        <v>11.36</v>
      </c>
      <c r="AM1525">
        <v>6.18</v>
      </c>
      <c r="AN1525">
        <v>46.98</v>
      </c>
      <c r="AP1525">
        <v>2.85</v>
      </c>
      <c r="AQ1525">
        <v>2.61</v>
      </c>
      <c r="AT1525">
        <v>0</v>
      </c>
      <c r="AU1525">
        <v>0</v>
      </c>
      <c r="AV1525">
        <v>15.3</v>
      </c>
      <c r="AW1525">
        <v>88.6</v>
      </c>
      <c r="AX1525">
        <v>98.7</v>
      </c>
      <c r="AY1525">
        <v>99.1</v>
      </c>
      <c r="AZ1525">
        <v>100</v>
      </c>
      <c r="BA1525">
        <v>83.4</v>
      </c>
      <c r="BB1525">
        <v>83.8</v>
      </c>
      <c r="BC1525">
        <v>80.033100750425334</v>
      </c>
      <c r="BD1525">
        <v>-3.02043870874086E-2</v>
      </c>
      <c r="BE1525">
        <v>44.402714564792127</v>
      </c>
      <c r="BF1525">
        <v>47.957068890158403</v>
      </c>
      <c r="BG1525">
        <v>-0.1032999482247261</v>
      </c>
      <c r="BH1525">
        <v>120.1084581360131</v>
      </c>
      <c r="BI1525">
        <v>-6.0764675401666801E-2</v>
      </c>
      <c r="BJ1525">
        <v>70.23854222370062</v>
      </c>
      <c r="BK1525">
        <v>421.11441100650399</v>
      </c>
      <c r="BL1525">
        <v>4.147558952212103</v>
      </c>
      <c r="BM1525">
        <v>174.05560557263499</v>
      </c>
      <c r="BN1525">
        <v>106.15405545510301</v>
      </c>
      <c r="BO1525">
        <v>109.3319030499503</v>
      </c>
      <c r="BP1525">
        <v>107.5295814403346</v>
      </c>
      <c r="BQ1525">
        <v>34.020416198435441</v>
      </c>
      <c r="BR1525">
        <v>58.372699406608163</v>
      </c>
      <c r="BS1525">
        <v>98.28219073090024</v>
      </c>
      <c r="BU1525">
        <v>111.1871206947433</v>
      </c>
      <c r="BV1525">
        <v>860.06948886633472</v>
      </c>
      <c r="BW1525">
        <v>9.9688432358667006E-2</v>
      </c>
      <c r="BX1525">
        <v>16.100446171005821</v>
      </c>
      <c r="CA1525">
        <v>44.372510177704733</v>
      </c>
      <c r="CB1525">
        <v>120.5654218279776</v>
      </c>
      <c r="CC1525">
        <v>120.0051581877883</v>
      </c>
      <c r="CD1525">
        <v>3.509135918537178</v>
      </c>
      <c r="CE1525">
        <v>5.261753037904958</v>
      </c>
      <c r="CF1525">
        <v>2.1226147952944081</v>
      </c>
      <c r="CG1525">
        <v>0.59921543012193657</v>
      </c>
      <c r="CH1525" cm="1">
        <f t="array" ref="CH1525">IFERROR((BD1525+BE1525)*INDEX(K:K,ROW())*INDEX(H:H,ROW())/BC1525/100000,"")</f>
        <v>0.38157106126365731</v>
      </c>
      <c r="CI1525">
        <v>79.320299193664965</v>
      </c>
      <c r="CJ1525">
        <v>1</v>
      </c>
      <c r="CL1525">
        <v>39.06</v>
      </c>
      <c r="CM1525" t="s">
        <v>82</v>
      </c>
    </row>
    <row r="1526" spans="1:91" x14ac:dyDescent="0.3">
      <c r="A1526" s="1">
        <v>1522</v>
      </c>
      <c r="B1526" t="s">
        <v>172</v>
      </c>
      <c r="C1526">
        <v>3</v>
      </c>
      <c r="D1526">
        <v>5</v>
      </c>
      <c r="E1526">
        <v>10</v>
      </c>
      <c r="F1526" t="s">
        <v>90</v>
      </c>
      <c r="G1526" t="s">
        <v>91</v>
      </c>
      <c r="H1526">
        <v>44.79</v>
      </c>
      <c r="I1526">
        <v>0.82</v>
      </c>
      <c r="J1526">
        <v>44.1</v>
      </c>
      <c r="K1526">
        <v>1541</v>
      </c>
      <c r="L1526">
        <v>44.86</v>
      </c>
      <c r="M1526">
        <v>0.9</v>
      </c>
      <c r="N1526">
        <v>44.59</v>
      </c>
      <c r="O1526">
        <v>1542</v>
      </c>
      <c r="P1526">
        <v>1.67</v>
      </c>
      <c r="R1526">
        <v>30.02</v>
      </c>
      <c r="Y1526">
        <v>3</v>
      </c>
      <c r="AA1526">
        <v>21</v>
      </c>
      <c r="AC1526">
        <v>1720</v>
      </c>
      <c r="AF1526">
        <v>11.45</v>
      </c>
      <c r="AN1526">
        <v>46.98</v>
      </c>
      <c r="BC1526">
        <v>81.586150046141611</v>
      </c>
      <c r="BD1526">
        <v>-2.9884617355379402E-2</v>
      </c>
      <c r="BE1526">
        <v>44.227086550153857</v>
      </c>
      <c r="BF1526">
        <v>48.074037710389923</v>
      </c>
      <c r="BG1526">
        <v>-0.103498973693091</v>
      </c>
      <c r="BH1526">
        <v>120.099114127703</v>
      </c>
      <c r="BI1526">
        <v>-6.0881749266626699E-2</v>
      </c>
      <c r="BJ1526">
        <v>70.229263892241008</v>
      </c>
      <c r="BK1526">
        <v>418.86240570365192</v>
      </c>
      <c r="BL1526">
        <v>4.1469567522384816</v>
      </c>
      <c r="BM1526">
        <v>177.0389815186457</v>
      </c>
      <c r="BN1526">
        <v>105.8844860782792</v>
      </c>
      <c r="BO1526">
        <v>109.1288130914548</v>
      </c>
      <c r="BP1526">
        <v>107.4010302130544</v>
      </c>
      <c r="BQ1526">
        <v>34.314122746658178</v>
      </c>
      <c r="BR1526">
        <v>57.531676162075172</v>
      </c>
      <c r="BS1526">
        <v>97.89900653979744</v>
      </c>
      <c r="BU1526">
        <v>111.6089203254469</v>
      </c>
      <c r="BV1526">
        <v>867.33458312376524</v>
      </c>
      <c r="BW1526">
        <v>0.1403508359443443</v>
      </c>
      <c r="BX1526">
        <v>16.045888867626768</v>
      </c>
      <c r="CA1526">
        <v>44.197201932798478</v>
      </c>
      <c r="CB1526">
        <v>120.6896172859159</v>
      </c>
      <c r="CC1526">
        <v>119.99561515401</v>
      </c>
      <c r="CD1526">
        <v>3.490647597131423</v>
      </c>
      <c r="CE1526">
        <v>5.1339891080380839</v>
      </c>
      <c r="CF1526">
        <v>2.1151765462886858</v>
      </c>
      <c r="CG1526">
        <v>0.58924263104952634</v>
      </c>
      <c r="CH1526" cm="1">
        <f t="array" ref="CH1526">IFERROR((BD1526+BE1526)*INDEX(K:K,ROW())*INDEX(H:H,ROW())/BC1526/100000,"")</f>
        <v>0.37390565798081865</v>
      </c>
      <c r="CI1526">
        <v>79.23512497434902</v>
      </c>
      <c r="CJ1526">
        <v>1</v>
      </c>
      <c r="CL1526">
        <v>39.06</v>
      </c>
      <c r="CM1526" t="s">
        <v>82</v>
      </c>
    </row>
    <row r="1527" spans="1:91" x14ac:dyDescent="0.3">
      <c r="A1527" s="1">
        <v>1523</v>
      </c>
      <c r="B1527" t="s">
        <v>172</v>
      </c>
      <c r="C1527">
        <v>3</v>
      </c>
      <c r="D1527">
        <v>5</v>
      </c>
      <c r="E1527">
        <v>10</v>
      </c>
      <c r="F1527" t="s">
        <v>90</v>
      </c>
      <c r="G1527" t="s">
        <v>92</v>
      </c>
      <c r="H1527">
        <v>44.79</v>
      </c>
      <c r="K1527">
        <v>1541</v>
      </c>
      <c r="R1527">
        <v>30.02</v>
      </c>
      <c r="AC1527">
        <v>1730</v>
      </c>
      <c r="AD1527">
        <v>37.39</v>
      </c>
      <c r="AE1527">
        <v>31.09</v>
      </c>
      <c r="AF1527">
        <v>11.19</v>
      </c>
      <c r="AI1527">
        <v>43.6</v>
      </c>
      <c r="AJ1527">
        <v>38.799999999999997</v>
      </c>
      <c r="AK1527">
        <v>3.31</v>
      </c>
      <c r="AL1527">
        <v>46.68</v>
      </c>
      <c r="AM1527">
        <v>6.23</v>
      </c>
      <c r="AN1527">
        <v>47.28</v>
      </c>
      <c r="AO1527">
        <v>43.63</v>
      </c>
      <c r="AP1527">
        <v>2.81</v>
      </c>
      <c r="AR1527">
        <v>2.42</v>
      </c>
      <c r="AS1527">
        <v>39.39</v>
      </c>
      <c r="AT1527">
        <v>0</v>
      </c>
      <c r="AU1527">
        <v>0</v>
      </c>
      <c r="AV1527">
        <v>13.4</v>
      </c>
      <c r="AW1527">
        <v>88.4</v>
      </c>
      <c r="AX1527">
        <v>99.4</v>
      </c>
      <c r="AY1527">
        <v>100</v>
      </c>
      <c r="AZ1527">
        <v>100</v>
      </c>
      <c r="BA1527">
        <v>86</v>
      </c>
      <c r="BB1527">
        <v>86.6</v>
      </c>
      <c r="BC1527">
        <v>82.668881387483026</v>
      </c>
      <c r="BD1527">
        <v>-2.9976057581881599E-2</v>
      </c>
      <c r="BE1527">
        <v>44.093400702611113</v>
      </c>
      <c r="BF1527">
        <v>48.054794774692027</v>
      </c>
      <c r="BG1527">
        <v>-0.1033944783649854</v>
      </c>
      <c r="BH1527">
        <v>115.0998718019196</v>
      </c>
      <c r="BI1527">
        <v>-6.0820281367469801E-2</v>
      </c>
      <c r="BJ1527">
        <v>67.309649545706762</v>
      </c>
      <c r="BK1527">
        <v>423.89317645034367</v>
      </c>
      <c r="BL1527">
        <v>4.1153969888459629</v>
      </c>
      <c r="BM1527">
        <v>176.02492050034871</v>
      </c>
      <c r="BN1527">
        <v>105.6520332030576</v>
      </c>
      <c r="BO1527">
        <v>108.7637995478857</v>
      </c>
      <c r="BP1527">
        <v>107.0550497317804</v>
      </c>
      <c r="BQ1527">
        <v>34.071961973553272</v>
      </c>
      <c r="BR1527">
        <v>63.576672338386579</v>
      </c>
      <c r="BS1527">
        <v>99.140320566357715</v>
      </c>
      <c r="BU1527">
        <v>111.4266152575053</v>
      </c>
      <c r="BV1527">
        <v>865.79840296794339</v>
      </c>
      <c r="BW1527">
        <v>0.1124626757496691</v>
      </c>
      <c r="BX1527">
        <v>15.994860675828731</v>
      </c>
      <c r="CA1527">
        <v>44.063424645029222</v>
      </c>
      <c r="CB1527">
        <v>116.340474627307</v>
      </c>
      <c r="CC1527">
        <v>114.9964773235546</v>
      </c>
      <c r="CD1527">
        <v>3.686140535050269</v>
      </c>
      <c r="CE1527">
        <v>5.1276026642175641</v>
      </c>
      <c r="CF1527">
        <v>2.1096187046610648</v>
      </c>
      <c r="CG1527">
        <v>0.58129242791433311</v>
      </c>
      <c r="CH1527" cm="1">
        <f t="array" ref="CH1527">IFERROR((BD1527+BE1527)*INDEX(K:K,ROW())*INDEX(H:H,ROW())/BC1527/100000,"")</f>
        <v>0.36789161364177625</v>
      </c>
      <c r="CI1527">
        <v>78.995293952212307</v>
      </c>
      <c r="CJ1527">
        <v>1</v>
      </c>
      <c r="CL1527">
        <v>39.06</v>
      </c>
      <c r="CM1527" t="s">
        <v>82</v>
      </c>
    </row>
    <row r="1528" spans="1:91" x14ac:dyDescent="0.3">
      <c r="A1528" s="1">
        <v>1524</v>
      </c>
      <c r="B1528" t="s">
        <v>172</v>
      </c>
      <c r="C1528">
        <v>3</v>
      </c>
      <c r="D1528">
        <v>5</v>
      </c>
      <c r="E1528">
        <v>10</v>
      </c>
      <c r="F1528" t="s">
        <v>90</v>
      </c>
      <c r="G1528" t="s">
        <v>93</v>
      </c>
      <c r="H1528">
        <v>44.79</v>
      </c>
      <c r="K1528">
        <v>1541</v>
      </c>
      <c r="R1528">
        <v>30.02</v>
      </c>
      <c r="AC1528">
        <v>1726</v>
      </c>
      <c r="AF1528">
        <v>11.1</v>
      </c>
      <c r="AN1528">
        <v>47.28</v>
      </c>
      <c r="AT1528">
        <v>0</v>
      </c>
      <c r="AU1528">
        <v>0</v>
      </c>
      <c r="AV1528">
        <v>14.5</v>
      </c>
      <c r="AW1528">
        <v>83.4</v>
      </c>
      <c r="AX1528">
        <v>98.4</v>
      </c>
      <c r="AY1528">
        <v>100</v>
      </c>
      <c r="AZ1528">
        <v>100</v>
      </c>
      <c r="BA1528">
        <v>83.9</v>
      </c>
      <c r="BB1528">
        <v>85.5</v>
      </c>
      <c r="BC1528">
        <v>70.75796769921898</v>
      </c>
      <c r="BD1528">
        <v>-3.04259357736394E-2</v>
      </c>
      <c r="BE1528">
        <v>33.637631063687813</v>
      </c>
      <c r="BF1528">
        <v>36.222173746080557</v>
      </c>
      <c r="BG1528">
        <v>-0.10312567479764841</v>
      </c>
      <c r="BH1528">
        <v>93.919659736112195</v>
      </c>
      <c r="BI1528">
        <v>-6.066216170094E-2</v>
      </c>
      <c r="BJ1528">
        <v>54.92127729822402</v>
      </c>
      <c r="BK1528">
        <v>400.51548526754442</v>
      </c>
      <c r="BL1528">
        <v>4.4848471469908793</v>
      </c>
      <c r="BM1528">
        <v>175.7920996260612</v>
      </c>
      <c r="BN1528">
        <v>105.91697058863789</v>
      </c>
      <c r="BO1528">
        <v>108.56016214468281</v>
      </c>
      <c r="BP1528">
        <v>106.7568859221566</v>
      </c>
      <c r="BQ1528">
        <v>29.53009498149828</v>
      </c>
      <c r="BR1528">
        <v>64.098206155033637</v>
      </c>
      <c r="BS1528">
        <v>102.8249131707944</v>
      </c>
      <c r="BU1528">
        <v>112.5981102569795</v>
      </c>
      <c r="BV1528">
        <v>852.92436350534206</v>
      </c>
      <c r="BW1528">
        <v>29.158133295237839</v>
      </c>
      <c r="BX1528">
        <v>14.005992919527131</v>
      </c>
      <c r="CA1528">
        <v>33.607205127914163</v>
      </c>
      <c r="CB1528">
        <v>94.689421725638837</v>
      </c>
      <c r="CC1528">
        <v>93.816534061314542</v>
      </c>
      <c r="CD1528">
        <v>4.2691353850887772</v>
      </c>
      <c r="CE1528">
        <v>5.6603588018535653</v>
      </c>
      <c r="CF1528">
        <v>2.1346188186683661</v>
      </c>
      <c r="CG1528">
        <v>0.5119165363829461</v>
      </c>
      <c r="CH1528" cm="1">
        <f t="array" ref="CH1528">IFERROR((BD1528+BE1528)*INDEX(K:K,ROW())*INDEX(H:H,ROW())/BC1528/100000,"")</f>
        <v>0.32782400164516989</v>
      </c>
      <c r="CI1528">
        <v>60.24976654399385</v>
      </c>
      <c r="CJ1528">
        <v>1</v>
      </c>
      <c r="CL1528">
        <v>39.06</v>
      </c>
      <c r="CM1528" t="s">
        <v>82</v>
      </c>
    </row>
    <row r="1529" spans="1:91" x14ac:dyDescent="0.3">
      <c r="A1529" s="1">
        <v>1525</v>
      </c>
      <c r="B1529" t="s">
        <v>172</v>
      </c>
      <c r="C1529">
        <v>3</v>
      </c>
      <c r="D1529">
        <v>5</v>
      </c>
      <c r="E1529">
        <v>10</v>
      </c>
      <c r="F1529" t="s">
        <v>90</v>
      </c>
      <c r="G1529" t="s">
        <v>94</v>
      </c>
      <c r="H1529">
        <v>44.79</v>
      </c>
      <c r="K1529">
        <v>1522</v>
      </c>
      <c r="R1529">
        <v>30.02</v>
      </c>
      <c r="AC1529">
        <v>1722</v>
      </c>
      <c r="AE1529">
        <v>31.28</v>
      </c>
      <c r="AF1529">
        <v>11.21</v>
      </c>
      <c r="AK1529">
        <v>3.47</v>
      </c>
      <c r="AM1529">
        <v>6.31</v>
      </c>
      <c r="AN1529">
        <v>47.28</v>
      </c>
      <c r="AO1529">
        <v>43.79</v>
      </c>
      <c r="AP1529">
        <v>2.94</v>
      </c>
      <c r="AQ1529">
        <v>2.87</v>
      </c>
      <c r="AS1529">
        <v>39.51</v>
      </c>
      <c r="AT1529">
        <v>0</v>
      </c>
      <c r="AU1529">
        <v>0</v>
      </c>
      <c r="AV1529">
        <v>9.1999999999999993</v>
      </c>
      <c r="AW1529">
        <v>78.3</v>
      </c>
      <c r="AX1529">
        <v>96.2</v>
      </c>
      <c r="AY1529">
        <v>100</v>
      </c>
      <c r="AZ1529">
        <v>100</v>
      </c>
      <c r="BA1529">
        <v>87</v>
      </c>
      <c r="BB1529">
        <v>90.8</v>
      </c>
      <c r="BC1529">
        <v>42.67384626017455</v>
      </c>
      <c r="BD1529">
        <v>-3.1209278047322299E-2</v>
      </c>
      <c r="BE1529">
        <v>25.420045137348211</v>
      </c>
      <c r="BF1529">
        <v>27.651490510837728</v>
      </c>
      <c r="BG1529">
        <v>-0.1026845303003226</v>
      </c>
      <c r="BH1529">
        <v>101.39222072663971</v>
      </c>
      <c r="BI1529">
        <v>-6.0402664917119701E-2</v>
      </c>
      <c r="BJ1529">
        <v>59.295997030082603</v>
      </c>
      <c r="BK1529">
        <v>460.46632189418369</v>
      </c>
      <c r="BL1529">
        <v>4.7594745002528391</v>
      </c>
      <c r="BM1529">
        <v>175.02514341380629</v>
      </c>
      <c r="BN1529">
        <v>105.4038133461523</v>
      </c>
      <c r="BO1529">
        <v>108.19421747533499</v>
      </c>
      <c r="BP1529">
        <v>106.4120810571378</v>
      </c>
      <c r="BQ1529">
        <v>24.335324067428509</v>
      </c>
      <c r="BR1529">
        <v>56.234635758373308</v>
      </c>
      <c r="BS1529">
        <v>103.52250490535801</v>
      </c>
      <c r="BU1529">
        <v>114.0628091532422</v>
      </c>
      <c r="BV1529">
        <v>820.55521427797009</v>
      </c>
      <c r="BW1529">
        <v>51.17319788029117</v>
      </c>
      <c r="BX1529">
        <v>11.17544623117038</v>
      </c>
      <c r="CA1529">
        <v>25.388835859300901</v>
      </c>
      <c r="CB1529">
        <v>102.003693496815</v>
      </c>
      <c r="CC1529">
        <v>101.2895361963393</v>
      </c>
      <c r="CD1529">
        <v>4.5460403827066296</v>
      </c>
      <c r="CE1529">
        <v>10.790363706303991</v>
      </c>
      <c r="CF1529">
        <v>2.086405417708932</v>
      </c>
      <c r="CG1529">
        <v>0.6479727733528331</v>
      </c>
      <c r="CH1529" cm="1">
        <f t="array" ref="CH1529">IFERROR((BD1529+BE1529)*INDEX(K:K,ROW())*INDEX(H:H,ROW())/BC1529/100000,"")</f>
        <v>0.40558017145536973</v>
      </c>
      <c r="CI1529">
        <v>44.954976319121258</v>
      </c>
      <c r="CJ1529">
        <v>1</v>
      </c>
      <c r="CL1529">
        <v>39.39</v>
      </c>
      <c r="CM1529" t="s">
        <v>82</v>
      </c>
    </row>
    <row r="1530" spans="1:91" x14ac:dyDescent="0.3">
      <c r="A1530" s="1">
        <v>1526</v>
      </c>
      <c r="B1530" t="s">
        <v>172</v>
      </c>
      <c r="C1530">
        <v>3</v>
      </c>
      <c r="D1530">
        <v>5</v>
      </c>
      <c r="E1530">
        <v>10</v>
      </c>
      <c r="F1530" t="s">
        <v>90</v>
      </c>
      <c r="G1530" t="s">
        <v>95</v>
      </c>
      <c r="H1530">
        <v>44.79</v>
      </c>
      <c r="K1530">
        <v>1522</v>
      </c>
      <c r="R1530">
        <v>30.02</v>
      </c>
      <c r="Y1530">
        <v>2.5</v>
      </c>
      <c r="AA1530">
        <v>20</v>
      </c>
      <c r="AC1530">
        <v>1718</v>
      </c>
      <c r="AF1530">
        <v>11.34</v>
      </c>
      <c r="AN1530">
        <v>47.28</v>
      </c>
      <c r="AT1530">
        <v>0</v>
      </c>
      <c r="AU1530">
        <v>0</v>
      </c>
      <c r="AV1530">
        <v>8.3000000000000007</v>
      </c>
      <c r="AW1530">
        <v>78.2</v>
      </c>
      <c r="AX1530">
        <v>96.3</v>
      </c>
      <c r="AY1530">
        <v>100</v>
      </c>
      <c r="AZ1530">
        <v>100</v>
      </c>
      <c r="BA1530">
        <v>88</v>
      </c>
      <c r="BB1530">
        <v>91.7</v>
      </c>
      <c r="BC1530">
        <v>62.721519862656152</v>
      </c>
      <c r="BD1530">
        <v>-3.06570726541632E-2</v>
      </c>
      <c r="BE1530">
        <v>41.546788558872983</v>
      </c>
      <c r="BF1530">
        <v>44.075000437389683</v>
      </c>
      <c r="BG1530">
        <v>-0.1040961761575506</v>
      </c>
      <c r="BH1530">
        <v>100.143877453672</v>
      </c>
      <c r="BI1530">
        <v>-6.1274563310982001E-2</v>
      </c>
      <c r="BJ1530">
        <v>58.567241159425052</v>
      </c>
      <c r="BK1530">
        <v>462.27449428103199</v>
      </c>
      <c r="BL1530">
        <v>5.643247571866647</v>
      </c>
      <c r="BM1530">
        <v>177.88152776145489</v>
      </c>
      <c r="BN1530">
        <v>106.0071756030143</v>
      </c>
      <c r="BO1530">
        <v>106.28236342448101</v>
      </c>
      <c r="BP1530">
        <v>104.5147393611972</v>
      </c>
      <c r="BQ1530">
        <v>31.319093153582291</v>
      </c>
      <c r="BR1530">
        <v>64.68490702142816</v>
      </c>
      <c r="BS1530">
        <v>100.1353966018814</v>
      </c>
      <c r="BU1530">
        <v>115.17181494045769</v>
      </c>
      <c r="BV1530">
        <v>850.35844092206969</v>
      </c>
      <c r="BW1530">
        <v>4.3111730037975393</v>
      </c>
      <c r="BX1530">
        <v>11.03705384399265</v>
      </c>
      <c r="CA1530">
        <v>41.516131486218818</v>
      </c>
      <c r="CB1530">
        <v>100.513250612124</v>
      </c>
      <c r="CC1530">
        <v>100.03978127751439</v>
      </c>
      <c r="CD1530">
        <v>4.6209066870974436</v>
      </c>
      <c r="CE1530">
        <v>7.3702693316949768</v>
      </c>
      <c r="CF1530">
        <v>2.1404200653882191</v>
      </c>
      <c r="CG1530">
        <v>0.70270938162695185</v>
      </c>
      <c r="CH1530" cm="1">
        <f t="array" ref="CH1530">IFERROR((BD1530+BE1530)*INDEX(K:K,ROW())*INDEX(H:H,ROW())/BC1530/100000,"")</f>
        <v>0.45122797817126242</v>
      </c>
      <c r="CI1530">
        <v>73.510921027155874</v>
      </c>
      <c r="CJ1530">
        <v>1</v>
      </c>
      <c r="CL1530">
        <v>39.39</v>
      </c>
      <c r="CM1530" t="s">
        <v>82</v>
      </c>
    </row>
    <row r="1531" spans="1:91" x14ac:dyDescent="0.3">
      <c r="A1531" s="1">
        <v>1527</v>
      </c>
      <c r="B1531" t="s">
        <v>172</v>
      </c>
      <c r="C1531">
        <v>3</v>
      </c>
      <c r="D1531">
        <v>5</v>
      </c>
      <c r="E1531">
        <v>10</v>
      </c>
      <c r="F1531" t="s">
        <v>90</v>
      </c>
      <c r="G1531" t="s">
        <v>96</v>
      </c>
      <c r="H1531">
        <v>43.62</v>
      </c>
      <c r="I1531">
        <v>0.79</v>
      </c>
      <c r="J1531">
        <v>43.61</v>
      </c>
      <c r="K1531">
        <v>1521</v>
      </c>
      <c r="R1531">
        <v>30.02</v>
      </c>
      <c r="AC1531">
        <v>1720</v>
      </c>
      <c r="AE1531">
        <v>31.42</v>
      </c>
      <c r="AF1531">
        <v>11.28</v>
      </c>
      <c r="AI1531">
        <v>43.48</v>
      </c>
      <c r="AK1531">
        <v>3.52</v>
      </c>
      <c r="AM1531">
        <v>6.27</v>
      </c>
      <c r="AN1531">
        <v>47.39</v>
      </c>
      <c r="AO1531">
        <v>44.07</v>
      </c>
      <c r="AP1531">
        <v>3.02</v>
      </c>
      <c r="AR1531">
        <v>2.69</v>
      </c>
      <c r="AS1531">
        <v>40.14</v>
      </c>
      <c r="AT1531">
        <v>0</v>
      </c>
      <c r="AU1531">
        <v>0</v>
      </c>
      <c r="AV1531">
        <v>8.1</v>
      </c>
      <c r="AW1531">
        <v>79.599999999999994</v>
      </c>
      <c r="AX1531">
        <v>95.9</v>
      </c>
      <c r="AY1531">
        <v>100</v>
      </c>
      <c r="AZ1531">
        <v>100</v>
      </c>
      <c r="BA1531">
        <v>87.800000000000011</v>
      </c>
      <c r="BB1531">
        <v>91.9</v>
      </c>
      <c r="BC1531">
        <v>66.335340463852802</v>
      </c>
      <c r="BD1531">
        <v>-3.1003862441126399E-2</v>
      </c>
      <c r="BE1531">
        <v>35.493563987148399</v>
      </c>
      <c r="BF1531">
        <v>37.987526836017238</v>
      </c>
      <c r="BG1531">
        <v>-0.1041562940790704</v>
      </c>
      <c r="BH1531">
        <v>94.613453761431998</v>
      </c>
      <c r="BI1531">
        <v>-6.1268408355035199E-2</v>
      </c>
      <c r="BJ1531">
        <v>55.326734733072641</v>
      </c>
      <c r="BK1531">
        <v>443.40034875141828</v>
      </c>
      <c r="BL1531">
        <v>5.1453116404631469</v>
      </c>
      <c r="BM1531">
        <v>180.3858048614394</v>
      </c>
      <c r="BN1531">
        <v>105.3395096033446</v>
      </c>
      <c r="BO1531">
        <v>104.60899620233521</v>
      </c>
      <c r="BP1531">
        <v>102.69931501718099</v>
      </c>
      <c r="BQ1531">
        <v>31.583035620183441</v>
      </c>
      <c r="BR1531">
        <v>60.479101930143422</v>
      </c>
      <c r="BS1531">
        <v>104.44388991036671</v>
      </c>
      <c r="BU1531">
        <v>114.9109469614048</v>
      </c>
      <c r="BV1531">
        <v>864.70525641437609</v>
      </c>
      <c r="BW1531">
        <v>22.746081214223619</v>
      </c>
      <c r="BX1531">
        <v>8.8185022637214399</v>
      </c>
      <c r="CA1531">
        <v>35.462560124707267</v>
      </c>
      <c r="CB1531">
        <v>95.056602078514288</v>
      </c>
      <c r="CC1531">
        <v>94.509297467352923</v>
      </c>
      <c r="CD1531">
        <v>4.6916055947255932</v>
      </c>
      <c r="CE1531">
        <v>6.6842251151636782</v>
      </c>
      <c r="CF1531">
        <v>2.0645370724286121</v>
      </c>
      <c r="CG1531">
        <v>0.57265895630274566</v>
      </c>
      <c r="CH1531" cm="1">
        <f t="array" ref="CH1531">IFERROR((BD1531+BE1531)*INDEX(K:K,ROW())*INDEX(H:H,ROW())/BC1531/100000,"")</f>
        <v>0.35468269354358856</v>
      </c>
      <c r="CI1531">
        <v>61.11168112428652</v>
      </c>
      <c r="CJ1531">
        <v>1</v>
      </c>
      <c r="CL1531">
        <v>39.51</v>
      </c>
      <c r="CM1531" t="s">
        <v>82</v>
      </c>
    </row>
    <row r="1532" spans="1:91" x14ac:dyDescent="0.3">
      <c r="A1532" s="1">
        <v>1528</v>
      </c>
      <c r="B1532" t="s">
        <v>172</v>
      </c>
      <c r="C1532">
        <v>3</v>
      </c>
      <c r="D1532">
        <v>5</v>
      </c>
      <c r="E1532">
        <v>10</v>
      </c>
      <c r="F1532" t="s">
        <v>90</v>
      </c>
      <c r="G1532" t="s">
        <v>97</v>
      </c>
      <c r="H1532">
        <v>43.62</v>
      </c>
      <c r="K1532">
        <v>1521</v>
      </c>
      <c r="R1532">
        <v>30.02</v>
      </c>
      <c r="AC1532">
        <v>1724</v>
      </c>
      <c r="AF1532">
        <v>11.36</v>
      </c>
      <c r="AN1532">
        <v>47.39</v>
      </c>
      <c r="AT1532">
        <v>0</v>
      </c>
      <c r="AU1532">
        <v>0</v>
      </c>
      <c r="AV1532">
        <v>7.8</v>
      </c>
      <c r="AW1532">
        <v>80.599999999999994</v>
      </c>
      <c r="AX1532">
        <v>97.3</v>
      </c>
      <c r="AY1532">
        <v>100</v>
      </c>
      <c r="AZ1532">
        <v>100</v>
      </c>
      <c r="BA1532">
        <v>89.5</v>
      </c>
      <c r="BB1532">
        <v>92.2</v>
      </c>
      <c r="BC1532">
        <v>65.68505919399928</v>
      </c>
      <c r="BD1532">
        <v>-3.0700099345618001E-2</v>
      </c>
      <c r="BE1532">
        <v>36.603157157909472</v>
      </c>
      <c r="BF1532">
        <v>39.243124674472448</v>
      </c>
      <c r="BG1532">
        <v>-0.1052141190315643</v>
      </c>
      <c r="BH1532">
        <v>109.06017475362481</v>
      </c>
      <c r="BI1532">
        <v>-6.18906582030977E-2</v>
      </c>
      <c r="BJ1532">
        <v>63.77742024718777</v>
      </c>
      <c r="BK1532">
        <v>432.16249871812698</v>
      </c>
      <c r="BL1532">
        <v>3.3953161476868639</v>
      </c>
      <c r="BM1532">
        <v>181.4035732606425</v>
      </c>
      <c r="BN1532">
        <v>104.8917550042685</v>
      </c>
      <c r="BO1532">
        <v>108.69348063779761</v>
      </c>
      <c r="BP1532">
        <v>106.06637479727191</v>
      </c>
      <c r="BQ1532">
        <v>32.090635413832452</v>
      </c>
      <c r="BR1532">
        <v>78.544963304875623</v>
      </c>
      <c r="BS1532">
        <v>106.0046657885825</v>
      </c>
      <c r="BU1532">
        <v>110.5259074019758</v>
      </c>
      <c r="BV1532">
        <v>863.02042149486147</v>
      </c>
      <c r="BW1532">
        <v>18.12881780126019</v>
      </c>
      <c r="BX1532">
        <v>11.135668107194</v>
      </c>
      <c r="CA1532">
        <v>36.572457058563863</v>
      </c>
      <c r="CB1532">
        <v>109.8455730114096</v>
      </c>
      <c r="CC1532">
        <v>108.95496063459331</v>
      </c>
      <c r="CD1532">
        <v>3.9664325167120031</v>
      </c>
      <c r="CE1532">
        <v>6.5793120082566308</v>
      </c>
      <c r="CF1532">
        <v>2.0610293629642329</v>
      </c>
      <c r="CG1532">
        <v>0.59744369809531284</v>
      </c>
      <c r="CH1532" cm="1">
        <f t="array" ref="CH1532">IFERROR((BD1532+BE1532)*INDEX(K:K,ROW())*INDEX(H:H,ROW())/BC1532/100000,"")</f>
        <v>0.36940470134771347</v>
      </c>
      <c r="CI1532">
        <v>63.02433681705503</v>
      </c>
      <c r="CJ1532">
        <v>1</v>
      </c>
      <c r="CL1532">
        <v>39.51</v>
      </c>
      <c r="CM1532" t="s">
        <v>82</v>
      </c>
    </row>
    <row r="1533" spans="1:91" x14ac:dyDescent="0.3">
      <c r="A1533" s="1">
        <v>1529</v>
      </c>
      <c r="B1533" t="s">
        <v>172</v>
      </c>
      <c r="C1533">
        <v>3</v>
      </c>
      <c r="D1533">
        <v>5</v>
      </c>
      <c r="E1533">
        <v>10</v>
      </c>
      <c r="F1533" t="s">
        <v>90</v>
      </c>
      <c r="G1533" t="s">
        <v>98</v>
      </c>
      <c r="H1533">
        <v>43.62</v>
      </c>
      <c r="K1533">
        <v>1521</v>
      </c>
      <c r="R1533">
        <v>30.02</v>
      </c>
      <c r="AC1533">
        <v>1715</v>
      </c>
      <c r="AF1533">
        <v>11.42</v>
      </c>
      <c r="AM1533">
        <v>6.39</v>
      </c>
      <c r="AN1533">
        <v>47.39</v>
      </c>
      <c r="AP1533">
        <v>2.96</v>
      </c>
      <c r="AQ1533">
        <v>3.14</v>
      </c>
      <c r="AT1533">
        <v>0</v>
      </c>
      <c r="AU1533">
        <v>0</v>
      </c>
      <c r="AV1533">
        <v>10</v>
      </c>
      <c r="AW1533">
        <v>76.400000000000006</v>
      </c>
      <c r="AX1533">
        <v>96.2</v>
      </c>
      <c r="AY1533">
        <v>99.4</v>
      </c>
      <c r="AZ1533">
        <v>100</v>
      </c>
      <c r="BA1533">
        <v>86.2</v>
      </c>
      <c r="BB1533">
        <v>89.4</v>
      </c>
      <c r="BC1533">
        <v>70.71455158868838</v>
      </c>
      <c r="BD1533">
        <v>-3.09498398752544E-2</v>
      </c>
      <c r="BE1533">
        <v>37.976968644928512</v>
      </c>
      <c r="BF1533">
        <v>40.63007017834817</v>
      </c>
      <c r="BG1533">
        <v>-0.1057189373963253</v>
      </c>
      <c r="BH1533">
        <v>105.2654533700177</v>
      </c>
      <c r="BI1533">
        <v>-6.2187610318261102E-2</v>
      </c>
      <c r="BJ1533">
        <v>61.557350858352649</v>
      </c>
      <c r="BK1533">
        <v>424.13160935860458</v>
      </c>
      <c r="BL1533">
        <v>3.1359110516721129</v>
      </c>
      <c r="BM1533">
        <v>181.6709406794669</v>
      </c>
      <c r="BN1533">
        <v>105.07544516457421</v>
      </c>
      <c r="BO1533">
        <v>107.79301608990291</v>
      </c>
      <c r="BP1533">
        <v>105.3941001528498</v>
      </c>
      <c r="BQ1533">
        <v>33.75205435118864</v>
      </c>
      <c r="BR1533">
        <v>60.895076694470063</v>
      </c>
      <c r="BS1533">
        <v>104.748452931591</v>
      </c>
      <c r="BU1533">
        <v>108.18433491358191</v>
      </c>
      <c r="BV1533">
        <v>863.98489795545311</v>
      </c>
      <c r="BW1533">
        <v>15.581778154128621</v>
      </c>
      <c r="BX1533">
        <v>13.052204836481399</v>
      </c>
      <c r="CA1533">
        <v>37.946018805053257</v>
      </c>
      <c r="CB1533">
        <v>105.464204970379</v>
      </c>
      <c r="CC1533">
        <v>105.15973443262131</v>
      </c>
      <c r="CD1533">
        <v>4.0332130130126664</v>
      </c>
      <c r="CE1533">
        <v>5.9977981876427453</v>
      </c>
      <c r="CF1533">
        <v>2.0654384888740651</v>
      </c>
      <c r="CG1533">
        <v>0.57456448871617283</v>
      </c>
      <c r="CH1533" cm="1">
        <f t="array" ref="CH1533">IFERROR((BD1533+BE1533)*INDEX(K:K,ROW())*INDEX(H:H,ROW())/BC1533/100000,"")</f>
        <v>0.3560182828003895</v>
      </c>
      <c r="CI1533">
        <v>65.391359027543871</v>
      </c>
      <c r="CJ1533">
        <v>1</v>
      </c>
      <c r="CL1533">
        <v>40.14</v>
      </c>
      <c r="CM1533" t="s">
        <v>82</v>
      </c>
    </row>
    <row r="1534" spans="1:91" x14ac:dyDescent="0.3">
      <c r="A1534" s="1">
        <v>1530</v>
      </c>
      <c r="B1534" t="s">
        <v>172</v>
      </c>
      <c r="C1534">
        <v>3</v>
      </c>
      <c r="D1534">
        <v>5</v>
      </c>
      <c r="E1534">
        <v>10</v>
      </c>
      <c r="F1534" t="s">
        <v>99</v>
      </c>
      <c r="G1534" t="s">
        <v>100</v>
      </c>
      <c r="H1534">
        <v>44.12</v>
      </c>
      <c r="I1534">
        <v>0.83</v>
      </c>
      <c r="J1534">
        <v>43.12</v>
      </c>
      <c r="K1534">
        <v>1527</v>
      </c>
      <c r="L1534">
        <v>44.23</v>
      </c>
      <c r="M1534">
        <v>0.86</v>
      </c>
      <c r="N1534">
        <v>43.61</v>
      </c>
      <c r="O1534">
        <v>1530</v>
      </c>
      <c r="R1534">
        <v>30.02</v>
      </c>
      <c r="Y1534">
        <v>2.7</v>
      </c>
      <c r="AA1534">
        <v>19.600000000000001</v>
      </c>
      <c r="AC1534">
        <v>1718</v>
      </c>
      <c r="AF1534">
        <v>11.48</v>
      </c>
      <c r="AN1534">
        <v>47.39</v>
      </c>
      <c r="BC1534">
        <v>64.783502622722438</v>
      </c>
      <c r="BD1534">
        <v>-3.1440408696844002E-2</v>
      </c>
      <c r="BE1534">
        <v>34.903767563657652</v>
      </c>
      <c r="BF1534">
        <v>37.182353845525199</v>
      </c>
      <c r="BG1534">
        <v>-0.106092804089336</v>
      </c>
      <c r="BH1534">
        <v>101.09717866144381</v>
      </c>
      <c r="BI1534">
        <v>-6.2407531855652003E-2</v>
      </c>
      <c r="BJ1534">
        <v>59.12050020815331</v>
      </c>
      <c r="BK1534">
        <v>461.32091141818643</v>
      </c>
      <c r="BL1534">
        <v>3.454531442456902</v>
      </c>
      <c r="BM1534">
        <v>182.82075270174531</v>
      </c>
      <c r="BN1534">
        <v>105.2600097320977</v>
      </c>
      <c r="BO1534">
        <v>107.9759827535883</v>
      </c>
      <c r="BP1534">
        <v>105.47622707240239</v>
      </c>
      <c r="BQ1534">
        <v>32.345547408448752</v>
      </c>
      <c r="BR1534">
        <v>57.772160830391762</v>
      </c>
      <c r="BS1534">
        <v>106.331259350629</v>
      </c>
      <c r="BU1534">
        <v>108.0078920403468</v>
      </c>
      <c r="BV1534">
        <v>868.86395872130674</v>
      </c>
      <c r="BW1534">
        <v>24.754522400190719</v>
      </c>
      <c r="BX1534">
        <v>11.30347163742362</v>
      </c>
      <c r="CA1534">
        <v>34.872327154960807</v>
      </c>
      <c r="CB1534">
        <v>101.46180321787941</v>
      </c>
      <c r="CC1534">
        <v>100.99108585735451</v>
      </c>
      <c r="CD1534">
        <v>4.5679369372241636</v>
      </c>
      <c r="CE1534">
        <v>7.1209627874671408</v>
      </c>
      <c r="CF1534">
        <v>2.1061889840504948</v>
      </c>
      <c r="CG1534">
        <v>0.57394787778090439</v>
      </c>
      <c r="CH1534" cm="1">
        <f t="array" ref="CH1534">IFERROR((BD1534+BE1534)*INDEX(K:K,ROW())*INDEX(H:H,ROW())/BC1534/100000,"")</f>
        <v>0.36265280928039012</v>
      </c>
      <c r="CI1534">
        <v>61.023166808191718</v>
      </c>
      <c r="CJ1534">
        <v>1</v>
      </c>
      <c r="CL1534">
        <v>40.14</v>
      </c>
      <c r="CM1534" t="s">
        <v>82</v>
      </c>
    </row>
    <row r="1535" spans="1:91" x14ac:dyDescent="0.3">
      <c r="A1535" s="1">
        <v>1531</v>
      </c>
      <c r="B1535" t="s">
        <v>172</v>
      </c>
      <c r="C1535">
        <v>3</v>
      </c>
      <c r="D1535">
        <v>5</v>
      </c>
      <c r="E1535">
        <v>10</v>
      </c>
      <c r="F1535" t="s">
        <v>99</v>
      </c>
      <c r="G1535" t="s">
        <v>101</v>
      </c>
      <c r="H1535">
        <v>44.12</v>
      </c>
      <c r="K1535">
        <v>1527</v>
      </c>
      <c r="R1535">
        <v>30.02</v>
      </c>
      <c r="AC1535">
        <v>1730</v>
      </c>
      <c r="AD1535">
        <v>37.549999999999997</v>
      </c>
      <c r="AE1535">
        <v>31.37</v>
      </c>
      <c r="AF1535">
        <v>11.59</v>
      </c>
      <c r="AI1535">
        <v>43.07</v>
      </c>
      <c r="AJ1535">
        <v>38.89</v>
      </c>
      <c r="AK1535">
        <v>3.45</v>
      </c>
      <c r="AL1535">
        <v>46.77</v>
      </c>
      <c r="AM1535">
        <v>6.42</v>
      </c>
      <c r="AN1535">
        <v>47.16</v>
      </c>
      <c r="AO1535">
        <v>43.64</v>
      </c>
      <c r="AP1535">
        <v>2.81</v>
      </c>
      <c r="AR1535">
        <v>2.52</v>
      </c>
      <c r="AS1535">
        <v>39.479999999999997</v>
      </c>
      <c r="AT1535">
        <v>0</v>
      </c>
      <c r="AU1535">
        <v>0</v>
      </c>
      <c r="AV1535">
        <v>10.4</v>
      </c>
      <c r="AW1535">
        <v>80</v>
      </c>
      <c r="AX1535">
        <v>95.5</v>
      </c>
      <c r="AY1535">
        <v>100</v>
      </c>
      <c r="AZ1535">
        <v>100</v>
      </c>
      <c r="BA1535">
        <v>85.1</v>
      </c>
      <c r="BB1535">
        <v>89.6</v>
      </c>
      <c r="BC1535">
        <v>60.143295736607833</v>
      </c>
      <c r="BD1535">
        <v>-3.2105008180040799E-2</v>
      </c>
      <c r="BE1535">
        <v>29.818281848877831</v>
      </c>
      <c r="BF1535">
        <v>31.283280485799221</v>
      </c>
      <c r="BG1535">
        <v>-0.1059870034443048</v>
      </c>
      <c r="BH1535">
        <v>116.8252985278518</v>
      </c>
      <c r="BI1535">
        <v>-6.2345296197745897E-2</v>
      </c>
      <c r="BJ1535">
        <v>68.317601713547873</v>
      </c>
      <c r="BK1535">
        <v>451.1887780471273</v>
      </c>
      <c r="BL1535">
        <v>3.2867478661946001</v>
      </c>
      <c r="BM1535">
        <v>182.82489360180691</v>
      </c>
      <c r="BN1535">
        <v>106.9704797171175</v>
      </c>
      <c r="BO1535">
        <v>110.1271807104401</v>
      </c>
      <c r="BP1535">
        <v>107.65398420982081</v>
      </c>
      <c r="BQ1535">
        <v>26.572416167733969</v>
      </c>
      <c r="BR1535">
        <v>53.766615735709628</v>
      </c>
      <c r="BS1535">
        <v>109.06190038131901</v>
      </c>
      <c r="BU1535">
        <v>107.47041488203141</v>
      </c>
      <c r="BV1535">
        <v>844.17179185060729</v>
      </c>
      <c r="BW1535">
        <v>33.802820213978563</v>
      </c>
      <c r="BX1535">
        <v>12.810069687615361</v>
      </c>
      <c r="CA1535">
        <v>29.786176840697799</v>
      </c>
      <c r="CB1535">
        <v>118.0815936020157</v>
      </c>
      <c r="CC1535">
        <v>116.7193115244075</v>
      </c>
      <c r="CD1535">
        <v>3.8655880689698732</v>
      </c>
      <c r="CE1535">
        <v>7.5018964711057423</v>
      </c>
      <c r="CF1535">
        <v>2.1382366101577608</v>
      </c>
      <c r="CG1535">
        <v>0.52014576359103348</v>
      </c>
      <c r="CH1535" cm="1">
        <f t="array" ref="CH1535">IFERROR((BD1535+BE1535)*INDEX(K:K,ROW())*INDEX(H:H,ROW())/BC1535/100000,"")</f>
        <v>0.33365841429864335</v>
      </c>
      <c r="CI1535">
        <v>52.122900483560848</v>
      </c>
      <c r="CJ1535">
        <v>1</v>
      </c>
      <c r="CL1535">
        <v>40.14</v>
      </c>
      <c r="CM1535" t="s">
        <v>82</v>
      </c>
    </row>
    <row r="1536" spans="1:91" x14ac:dyDescent="0.3">
      <c r="A1536" s="1">
        <v>1532</v>
      </c>
      <c r="B1536" t="s">
        <v>172</v>
      </c>
      <c r="C1536">
        <v>3</v>
      </c>
      <c r="D1536">
        <v>5</v>
      </c>
      <c r="E1536">
        <v>10</v>
      </c>
      <c r="F1536" t="s">
        <v>99</v>
      </c>
      <c r="G1536" t="s">
        <v>102</v>
      </c>
      <c r="H1536">
        <v>44.12</v>
      </c>
      <c r="K1536">
        <v>1527</v>
      </c>
      <c r="R1536">
        <v>30.02</v>
      </c>
      <c r="AC1536">
        <v>1725</v>
      </c>
      <c r="AF1536">
        <v>11.64</v>
      </c>
      <c r="AN1536">
        <v>47.16</v>
      </c>
      <c r="AT1536">
        <v>0</v>
      </c>
      <c r="AU1536">
        <v>0</v>
      </c>
      <c r="AV1536">
        <v>9.1</v>
      </c>
      <c r="AW1536">
        <v>81.2</v>
      </c>
      <c r="AX1536">
        <v>96.3</v>
      </c>
      <c r="AY1536">
        <v>100</v>
      </c>
      <c r="AZ1536">
        <v>100</v>
      </c>
      <c r="BA1536">
        <v>87.2</v>
      </c>
      <c r="BB1536">
        <v>90.9</v>
      </c>
      <c r="BC1536">
        <v>88.709113991405715</v>
      </c>
      <c r="BD1536">
        <v>-3.2005366707431697E-2</v>
      </c>
      <c r="BE1536">
        <v>45.267767092647027</v>
      </c>
      <c r="BF1536">
        <v>46.702292132813653</v>
      </c>
      <c r="BG1536">
        <v>-0.1065928468227248</v>
      </c>
      <c r="BH1536">
        <v>119.5995152641532</v>
      </c>
      <c r="BI1536">
        <v>-6.2772607873933003E-2</v>
      </c>
      <c r="BJ1536">
        <v>69.93884655526719</v>
      </c>
      <c r="BK1536">
        <v>447.24732177178032</v>
      </c>
      <c r="BL1536">
        <v>3.0867045303417129</v>
      </c>
      <c r="BM1536">
        <v>180.9423273510948</v>
      </c>
      <c r="BN1536">
        <v>106.3814229531818</v>
      </c>
      <c r="BO1536">
        <v>110.02118574372319</v>
      </c>
      <c r="BP1536">
        <v>107.6645553479356</v>
      </c>
      <c r="BQ1536">
        <v>32.129205191578691</v>
      </c>
      <c r="BR1536">
        <v>46.168869827375971</v>
      </c>
      <c r="BS1536">
        <v>109.3193165130856</v>
      </c>
      <c r="BU1536">
        <v>106.8073607406975</v>
      </c>
      <c r="BV1536">
        <v>858.92612541522237</v>
      </c>
      <c r="BW1536">
        <v>-1.3526674771297899E-2</v>
      </c>
      <c r="BX1536">
        <v>14.16871954969878</v>
      </c>
      <c r="CA1536">
        <v>45.235761725939597</v>
      </c>
      <c r="CB1536">
        <v>120.5362275592534</v>
      </c>
      <c r="CC1536">
        <v>119.4929224173305</v>
      </c>
      <c r="CD1536">
        <v>3.7428770903247588</v>
      </c>
      <c r="CE1536">
        <v>5.0417291036759799</v>
      </c>
      <c r="CF1536">
        <v>2.1751889972582412</v>
      </c>
      <c r="CG1536">
        <v>0.52646554600171347</v>
      </c>
      <c r="CH1536" cm="1">
        <f t="array" ref="CH1536">IFERROR((BD1536+BE1536)*INDEX(K:K,ROW())*INDEX(H:H,ROW())/BC1536/100000,"")</f>
        <v>0.3435486189295438</v>
      </c>
      <c r="CI1536">
        <v>79.158165190158201</v>
      </c>
      <c r="CJ1536">
        <v>1</v>
      </c>
      <c r="CL1536">
        <v>40.14</v>
      </c>
      <c r="CM1536" t="s">
        <v>82</v>
      </c>
    </row>
    <row r="1537" spans="1:91" x14ac:dyDescent="0.3">
      <c r="A1537" s="1">
        <v>1533</v>
      </c>
      <c r="B1537" t="s">
        <v>172</v>
      </c>
      <c r="C1537">
        <v>3</v>
      </c>
      <c r="D1537">
        <v>5</v>
      </c>
      <c r="E1537">
        <v>10</v>
      </c>
      <c r="F1537" t="s">
        <v>99</v>
      </c>
      <c r="G1537" t="s">
        <v>103</v>
      </c>
      <c r="H1537">
        <v>44.12</v>
      </c>
      <c r="K1537">
        <v>1530</v>
      </c>
      <c r="R1537">
        <v>30.02</v>
      </c>
      <c r="AC1537">
        <v>1720</v>
      </c>
      <c r="AE1537">
        <v>31.12</v>
      </c>
      <c r="AF1537">
        <v>11.18</v>
      </c>
      <c r="AK1537">
        <v>3.38</v>
      </c>
      <c r="AM1537">
        <v>6.26</v>
      </c>
      <c r="AN1537">
        <v>47.16</v>
      </c>
      <c r="AO1537">
        <v>43.47</v>
      </c>
      <c r="AP1537">
        <v>2.74</v>
      </c>
      <c r="AQ1537">
        <v>2.77</v>
      </c>
      <c r="AS1537">
        <v>39.26</v>
      </c>
      <c r="AT1537">
        <v>0</v>
      </c>
      <c r="AU1537">
        <v>0</v>
      </c>
      <c r="AV1537">
        <v>5</v>
      </c>
      <c r="AW1537">
        <v>61.3</v>
      </c>
      <c r="AX1537">
        <v>93.4</v>
      </c>
      <c r="AY1537">
        <v>99.9</v>
      </c>
      <c r="AZ1537">
        <v>100</v>
      </c>
      <c r="BA1537">
        <v>88.4</v>
      </c>
      <c r="BB1537">
        <v>94.9</v>
      </c>
      <c r="BC1537">
        <v>97.522009072111544</v>
      </c>
      <c r="BD1537">
        <v>-3.20266131915986E-2</v>
      </c>
      <c r="BE1537">
        <v>47.175692887671232</v>
      </c>
      <c r="BF1537">
        <v>47.993823666820248</v>
      </c>
      <c r="BG1537">
        <v>-0.1052512234975425</v>
      </c>
      <c r="BH1537">
        <v>118.28667970057219</v>
      </c>
      <c r="BI1537">
        <v>-6.1985760977625898E-2</v>
      </c>
      <c r="BJ1537">
        <v>69.172185237531707</v>
      </c>
      <c r="BK1537">
        <v>406.91204419228592</v>
      </c>
      <c r="BL1537">
        <v>3.0890321543896011</v>
      </c>
      <c r="BM1537">
        <v>176.96449325912539</v>
      </c>
      <c r="BN1537">
        <v>106.52008242899841</v>
      </c>
      <c r="BO1537">
        <v>110.6506565682952</v>
      </c>
      <c r="BP1537">
        <v>108.1573550336452</v>
      </c>
      <c r="BQ1537">
        <v>33.337995144501598</v>
      </c>
      <c r="BR1537">
        <v>52.669260513604208</v>
      </c>
      <c r="BS1537">
        <v>109.86127943247349</v>
      </c>
      <c r="BU1537">
        <v>105.9152209475201</v>
      </c>
      <c r="BV1537">
        <v>870.35713566364177</v>
      </c>
      <c r="BW1537">
        <v>-1.02998938119134E-2</v>
      </c>
      <c r="BX1537">
        <v>14.231493880105541</v>
      </c>
      <c r="CA1537">
        <v>47.143666274479642</v>
      </c>
      <c r="CB1537">
        <v>118.869543099673</v>
      </c>
      <c r="CC1537">
        <v>118.1814284770746</v>
      </c>
      <c r="CD1537">
        <v>3.4431132660680319</v>
      </c>
      <c r="CE1537">
        <v>4.1725149847087284</v>
      </c>
      <c r="CF1537">
        <v>2.21026161811875</v>
      </c>
      <c r="CG1537">
        <v>0.49213325405685371</v>
      </c>
      <c r="CH1537" cm="1">
        <f t="array" ref="CH1537">IFERROR((BD1537+BE1537)*INDEX(K:K,ROW())*INDEX(H:H,ROW())/BC1537/100000,"")</f>
        <v>0.3263229727325242</v>
      </c>
      <c r="CI1537">
        <v>82.658888070804238</v>
      </c>
      <c r="CJ1537">
        <v>1</v>
      </c>
      <c r="CL1537">
        <v>39.479999999999997</v>
      </c>
      <c r="CM1537" t="s">
        <v>82</v>
      </c>
    </row>
    <row r="1538" spans="1:91" x14ac:dyDescent="0.3">
      <c r="A1538" s="1">
        <v>1534</v>
      </c>
      <c r="B1538" t="s">
        <v>172</v>
      </c>
      <c r="C1538">
        <v>3</v>
      </c>
      <c r="D1538">
        <v>5</v>
      </c>
      <c r="E1538">
        <v>10</v>
      </c>
      <c r="F1538" t="s">
        <v>99</v>
      </c>
      <c r="G1538" t="s">
        <v>104</v>
      </c>
      <c r="H1538">
        <v>44.12</v>
      </c>
      <c r="K1538">
        <v>1530</v>
      </c>
      <c r="R1538">
        <v>30.02</v>
      </c>
      <c r="Y1538">
        <v>2.2999999999999998</v>
      </c>
      <c r="AA1538">
        <v>19.399999999999999</v>
      </c>
      <c r="AC1538">
        <v>1718</v>
      </c>
      <c r="AF1538">
        <v>11.07</v>
      </c>
      <c r="AN1538">
        <v>47.16</v>
      </c>
      <c r="AT1538">
        <v>0</v>
      </c>
      <c r="AU1538">
        <v>0</v>
      </c>
      <c r="AV1538">
        <v>4.2</v>
      </c>
      <c r="AW1538">
        <v>602</v>
      </c>
      <c r="AX1538">
        <v>92.1</v>
      </c>
      <c r="AY1538">
        <v>99.2</v>
      </c>
      <c r="AZ1538">
        <v>100</v>
      </c>
      <c r="BA1538">
        <v>87.899999999999991</v>
      </c>
      <c r="BB1538">
        <v>95</v>
      </c>
      <c r="BC1538">
        <v>93.262758130605476</v>
      </c>
      <c r="BD1538">
        <v>-3.1770997624527002E-2</v>
      </c>
      <c r="BE1538">
        <v>48.443609406847322</v>
      </c>
      <c r="BF1538">
        <v>46.715893621980683</v>
      </c>
      <c r="BG1538">
        <v>-0.1051064476390909</v>
      </c>
      <c r="BH1538">
        <v>123.0627834287008</v>
      </c>
      <c r="BI1538">
        <v>-6.1827322071878403E-2</v>
      </c>
      <c r="BJ1538">
        <v>71.965968462533681</v>
      </c>
      <c r="BK1538">
        <v>418.99903275743242</v>
      </c>
      <c r="BL1538">
        <v>3.4129283981161058</v>
      </c>
      <c r="BM1538">
        <v>173.00431473533669</v>
      </c>
      <c r="BN1538">
        <v>106.7630950721433</v>
      </c>
      <c r="BO1538">
        <v>111.1383665281277</v>
      </c>
      <c r="BP1538">
        <v>108.6741392344471</v>
      </c>
      <c r="BQ1538">
        <v>29.978329036529711</v>
      </c>
      <c r="BR1538">
        <v>59.803644754287369</v>
      </c>
      <c r="BS1538">
        <v>107.0251283886265</v>
      </c>
      <c r="BU1538">
        <v>106.774328546533</v>
      </c>
      <c r="BV1538">
        <v>852.53794852918509</v>
      </c>
      <c r="BW1538">
        <v>-1.6138817078289999E-2</v>
      </c>
      <c r="BX1538">
        <v>14.66143568768711</v>
      </c>
      <c r="CA1538">
        <v>48.411838409222803</v>
      </c>
      <c r="CB1538">
        <v>123.53131447931339</v>
      </c>
      <c r="CC1538">
        <v>122.95767698106179</v>
      </c>
      <c r="CD1538">
        <v>3.407668744603622</v>
      </c>
      <c r="CE1538">
        <v>4.4926725432102783</v>
      </c>
      <c r="CF1538">
        <v>2.33180695895124</v>
      </c>
      <c r="CG1538">
        <v>0.50090619834081662</v>
      </c>
      <c r="CH1538" cm="1">
        <f t="array" ref="CH1538">IFERROR((BD1538+BE1538)*INDEX(K:K,ROW())*INDEX(H:H,ROW())/BC1538/100000,"")</f>
        <v>0.3504049677218779</v>
      </c>
      <c r="CI1538">
        <v>84.882425330930175</v>
      </c>
      <c r="CJ1538">
        <v>1</v>
      </c>
      <c r="CL1538">
        <v>39.479999999999997</v>
      </c>
      <c r="CM1538" t="s">
        <v>82</v>
      </c>
    </row>
    <row r="1539" spans="1:91" x14ac:dyDescent="0.3">
      <c r="A1539" s="1">
        <v>1535</v>
      </c>
      <c r="B1539" t="s">
        <v>172</v>
      </c>
      <c r="C1539">
        <v>3</v>
      </c>
      <c r="D1539">
        <v>5</v>
      </c>
      <c r="E1539">
        <v>10</v>
      </c>
      <c r="F1539" t="s">
        <v>99</v>
      </c>
      <c r="G1539" t="s">
        <v>105</v>
      </c>
      <c r="H1539">
        <v>44.21</v>
      </c>
      <c r="I1539">
        <v>0.81</v>
      </c>
      <c r="J1539">
        <v>43.12</v>
      </c>
      <c r="K1539">
        <v>1528</v>
      </c>
      <c r="R1539">
        <v>30.02</v>
      </c>
      <c r="AC1539">
        <v>1724</v>
      </c>
      <c r="AE1539">
        <v>31.44</v>
      </c>
      <c r="AF1539">
        <v>11.33</v>
      </c>
      <c r="AI1539">
        <v>43.15</v>
      </c>
      <c r="AK1539">
        <v>3.52</v>
      </c>
      <c r="AM1539">
        <v>6.19</v>
      </c>
      <c r="AN1539">
        <v>47.25</v>
      </c>
      <c r="AO1539">
        <v>43.68</v>
      </c>
      <c r="AP1539">
        <v>2.82</v>
      </c>
      <c r="AR1539">
        <v>2.66</v>
      </c>
      <c r="AS1539">
        <v>39.51</v>
      </c>
      <c r="AT1539">
        <v>0</v>
      </c>
      <c r="AU1539">
        <v>0</v>
      </c>
      <c r="AV1539">
        <v>2.2999999999999998</v>
      </c>
      <c r="AW1539">
        <v>74.099999999999994</v>
      </c>
      <c r="AX1539">
        <v>96.4</v>
      </c>
      <c r="AY1539">
        <v>100</v>
      </c>
      <c r="AZ1539">
        <v>100</v>
      </c>
      <c r="BA1539">
        <v>94.100000000000009</v>
      </c>
      <c r="BB1539">
        <v>97.7</v>
      </c>
      <c r="BC1539">
        <v>100.4370699886536</v>
      </c>
      <c r="BD1539">
        <v>-3.1725898955741197E-2</v>
      </c>
      <c r="BE1539">
        <v>50.518099834048762</v>
      </c>
      <c r="BF1539">
        <v>47.317296799498124</v>
      </c>
      <c r="BG1539">
        <v>-0.10646211997984981</v>
      </c>
      <c r="BH1539">
        <v>125.1573451756307</v>
      </c>
      <c r="BI1539">
        <v>-6.2624776466117305E-2</v>
      </c>
      <c r="BJ1539">
        <v>73.186713816252478</v>
      </c>
      <c r="BK1539">
        <v>367.91130567290031</v>
      </c>
      <c r="BL1539">
        <v>3.4400715313273471</v>
      </c>
      <c r="BM1539">
        <v>171.28273250113759</v>
      </c>
      <c r="BN1539">
        <v>106.4419252949281</v>
      </c>
      <c r="BO1539">
        <v>111.34321413680649</v>
      </c>
      <c r="BP1539">
        <v>108.712548042281</v>
      </c>
      <c r="BQ1539">
        <v>33.228289901982258</v>
      </c>
      <c r="BR1539">
        <v>60.691860041937659</v>
      </c>
      <c r="BS1539">
        <v>106.0699493677582</v>
      </c>
      <c r="BU1539">
        <v>107.76586596074451</v>
      </c>
      <c r="BV1539">
        <v>855.09093635386671</v>
      </c>
      <c r="BW1539">
        <v>-6.6488113302856002E-3</v>
      </c>
      <c r="BX1539">
        <v>14.710062078787359</v>
      </c>
      <c r="CA1539">
        <v>50.486373935093013</v>
      </c>
      <c r="CB1539">
        <v>126.06592950459169</v>
      </c>
      <c r="CC1539">
        <v>125.0508830556509</v>
      </c>
      <c r="CD1539">
        <v>2.9420928240000528</v>
      </c>
      <c r="CE1539">
        <v>3.6631027340250299</v>
      </c>
      <c r="CF1539">
        <v>2.4025745275377042</v>
      </c>
      <c r="CG1539">
        <v>0.47111387065396848</v>
      </c>
      <c r="CH1539" cm="1">
        <f t="array" ref="CH1539">IFERROR((BD1539+BE1539)*INDEX(K:K,ROW())*INDEX(H:H,ROW())/BC1539/100000,"")</f>
        <v>0.33956585556087521</v>
      </c>
      <c r="CI1539">
        <v>88.584414547336777</v>
      </c>
      <c r="CJ1539">
        <v>1</v>
      </c>
      <c r="CL1539">
        <v>39.26</v>
      </c>
      <c r="CM1539" t="s">
        <v>82</v>
      </c>
    </row>
    <row r="1540" spans="1:91" x14ac:dyDescent="0.3">
      <c r="A1540" s="1">
        <v>1536</v>
      </c>
      <c r="B1540" t="s">
        <v>172</v>
      </c>
      <c r="C1540">
        <v>3</v>
      </c>
      <c r="D1540">
        <v>5</v>
      </c>
      <c r="E1540">
        <v>10</v>
      </c>
      <c r="F1540" t="s">
        <v>99</v>
      </c>
      <c r="G1540" t="s">
        <v>106</v>
      </c>
      <c r="H1540">
        <v>44.21</v>
      </c>
      <c r="K1540">
        <v>1528</v>
      </c>
      <c r="R1540">
        <v>30.02</v>
      </c>
      <c r="AC1540">
        <v>1726</v>
      </c>
      <c r="AF1540">
        <v>11.42</v>
      </c>
      <c r="AN1540">
        <v>47.25</v>
      </c>
      <c r="AT1540">
        <v>0</v>
      </c>
      <c r="AU1540">
        <v>0</v>
      </c>
      <c r="AV1540">
        <v>3</v>
      </c>
      <c r="AW1540">
        <v>72.8</v>
      </c>
      <c r="AX1540">
        <v>93.1</v>
      </c>
      <c r="AY1540">
        <v>100</v>
      </c>
      <c r="AZ1540">
        <v>100</v>
      </c>
      <c r="BA1540">
        <v>90.1</v>
      </c>
      <c r="BB1540">
        <v>97</v>
      </c>
      <c r="BC1540">
        <v>89.312124961584118</v>
      </c>
      <c r="BD1540">
        <v>-3.1545322607244498E-2</v>
      </c>
      <c r="BE1540">
        <v>44.968041257114152</v>
      </c>
      <c r="BF1540">
        <v>38.67702276864101</v>
      </c>
      <c r="BG1540">
        <v>-0.1057653162531693</v>
      </c>
      <c r="BH1540">
        <v>115.4103322967584</v>
      </c>
      <c r="BI1540">
        <v>-6.2214891913943901E-2</v>
      </c>
      <c r="BJ1540">
        <v>67.491356286832172</v>
      </c>
      <c r="BK1540">
        <v>359.83815134896872</v>
      </c>
      <c r="BL1540">
        <v>3.5139037469731051</v>
      </c>
      <c r="BM1540">
        <v>171.62591212344529</v>
      </c>
      <c r="BN1540">
        <v>106.7495226696246</v>
      </c>
      <c r="BO1540">
        <v>110.599247587208</v>
      </c>
      <c r="BP1540">
        <v>107.9978096572251</v>
      </c>
      <c r="BQ1540">
        <v>32.293946624134428</v>
      </c>
      <c r="BR1540">
        <v>54.133218862922647</v>
      </c>
      <c r="BS1540">
        <v>105.9244993560109</v>
      </c>
      <c r="BU1540">
        <v>108.2984603657758</v>
      </c>
      <c r="BV1540">
        <v>858.34478469109854</v>
      </c>
      <c r="BW1540">
        <v>14.231073767905681</v>
      </c>
      <c r="BX1540">
        <v>13.78092657981424</v>
      </c>
      <c r="CA1540">
        <v>44.936495934506901</v>
      </c>
      <c r="CB1540">
        <v>116.38269804762891</v>
      </c>
      <c r="CC1540">
        <v>115.3045669805053</v>
      </c>
      <c r="CD1540">
        <v>3.1207623494202719</v>
      </c>
      <c r="CE1540">
        <v>4.0289955199671503</v>
      </c>
      <c r="CF1540">
        <v>2.616186993539277</v>
      </c>
      <c r="CG1540">
        <v>0.4330545576569495</v>
      </c>
      <c r="CH1540" cm="1">
        <f t="array" ref="CH1540">IFERROR((BD1540+BE1540)*INDEX(K:K,ROW())*INDEX(H:H,ROW())/BC1540/100000,"")</f>
        <v>0.33988551037050491</v>
      </c>
      <c r="CI1540">
        <v>78.84648616842162</v>
      </c>
      <c r="CJ1540">
        <v>1</v>
      </c>
      <c r="CL1540">
        <v>39.26</v>
      </c>
      <c r="CM1540" t="s">
        <v>82</v>
      </c>
    </row>
    <row r="1541" spans="1:91" x14ac:dyDescent="0.3">
      <c r="A1541" s="1">
        <v>1537</v>
      </c>
      <c r="B1541" t="s">
        <v>172</v>
      </c>
      <c r="C1541">
        <v>3</v>
      </c>
      <c r="D1541">
        <v>5</v>
      </c>
      <c r="E1541">
        <v>10</v>
      </c>
      <c r="F1541" t="s">
        <v>99</v>
      </c>
      <c r="G1541" t="s">
        <v>107</v>
      </c>
      <c r="H1541">
        <v>44.21</v>
      </c>
      <c r="K1541">
        <v>1528</v>
      </c>
      <c r="R1541">
        <v>30.02</v>
      </c>
      <c r="AC1541">
        <v>1730</v>
      </c>
      <c r="AF1541">
        <v>11.67</v>
      </c>
      <c r="AM1541">
        <v>6.32</v>
      </c>
      <c r="AN1541">
        <v>47.25</v>
      </c>
      <c r="AP1541">
        <v>2.86</v>
      </c>
      <c r="AQ1541">
        <v>2.84</v>
      </c>
      <c r="AT1541">
        <v>0</v>
      </c>
      <c r="AU1541">
        <v>0</v>
      </c>
      <c r="AV1541">
        <v>10</v>
      </c>
      <c r="AW1541">
        <v>85.4</v>
      </c>
      <c r="AX1541">
        <v>97.2</v>
      </c>
      <c r="AY1541">
        <v>100</v>
      </c>
      <c r="AZ1541">
        <v>100</v>
      </c>
      <c r="BA1541">
        <v>87.2</v>
      </c>
      <c r="BB1541">
        <v>90</v>
      </c>
      <c r="BC1541">
        <v>64.645917365427636</v>
      </c>
      <c r="BD1541">
        <v>-3.1628814463736797E-2</v>
      </c>
      <c r="BE1541">
        <v>41.954632997153197</v>
      </c>
      <c r="BF1541">
        <v>39.871427050611011</v>
      </c>
      <c r="BG1541">
        <v>-0.1059297411440632</v>
      </c>
      <c r="BH1541">
        <v>110.03708245313329</v>
      </c>
      <c r="BI1541">
        <v>-6.2311612434866E-2</v>
      </c>
      <c r="BJ1541">
        <v>64.352403461039827</v>
      </c>
      <c r="BK1541">
        <v>388.64821766662902</v>
      </c>
      <c r="BL1541">
        <v>3.4271264174282958</v>
      </c>
      <c r="BM1541">
        <v>172.0149131296985</v>
      </c>
      <c r="BN1541">
        <v>105.16639650766059</v>
      </c>
      <c r="BO1541">
        <v>110.61619465006009</v>
      </c>
      <c r="BP1541">
        <v>108.2252987420765</v>
      </c>
      <c r="BQ1541">
        <v>30.426069334006929</v>
      </c>
      <c r="BR1541">
        <v>55.511466560443857</v>
      </c>
      <c r="BS1541">
        <v>107.6168866976043</v>
      </c>
      <c r="BU1541">
        <v>107.8317472155572</v>
      </c>
      <c r="BV1541">
        <v>858.27441882686185</v>
      </c>
      <c r="BW1541">
        <v>41.343700068074178</v>
      </c>
      <c r="BX1541">
        <v>12.912252050689</v>
      </c>
      <c r="CA1541">
        <v>41.923004182689468</v>
      </c>
      <c r="CB1541">
        <v>111.22185889808659</v>
      </c>
      <c r="CC1541">
        <v>109.9311527119892</v>
      </c>
      <c r="CD1541">
        <v>3.5353783534395951</v>
      </c>
      <c r="CE1541">
        <v>6.0119530127431764</v>
      </c>
      <c r="CF1541">
        <v>2.3676267110595939</v>
      </c>
      <c r="CG1541">
        <v>0.61676635858112328</v>
      </c>
      <c r="CH1541" cm="1">
        <f t="array" ref="CH1541">IFERROR((BD1541+BE1541)*INDEX(K:K,ROW())*INDEX(H:H,ROW())/BC1541/100000,"")</f>
        <v>0.43808175151788803</v>
      </c>
      <c r="CI1541">
        <v>73.558952488122586</v>
      </c>
      <c r="CJ1541">
        <v>1</v>
      </c>
      <c r="CL1541">
        <v>39.51</v>
      </c>
      <c r="CM1541" t="s">
        <v>82</v>
      </c>
    </row>
    <row r="1542" spans="1:91" x14ac:dyDescent="0.3">
      <c r="A1542" s="1">
        <v>1538</v>
      </c>
      <c r="B1542" t="s">
        <v>173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44.21</v>
      </c>
      <c r="K1542">
        <v>1528</v>
      </c>
      <c r="R1542">
        <v>30.02</v>
      </c>
      <c r="AN1542">
        <v>47.25</v>
      </c>
      <c r="BC1542">
        <v>68.742755493908689</v>
      </c>
      <c r="BD1542">
        <v>-3.17852765884825E-2</v>
      </c>
      <c r="BE1542">
        <v>47.123849879041202</v>
      </c>
      <c r="BF1542">
        <v>43.983161589267127</v>
      </c>
      <c r="BG1542">
        <v>-0.105524460528647</v>
      </c>
      <c r="BH1542">
        <v>115.7445534929452</v>
      </c>
      <c r="BI1542">
        <v>-6.2073212082253602E-2</v>
      </c>
      <c r="BJ1542">
        <v>67.685659001207782</v>
      </c>
      <c r="BK1542">
        <v>399.40148144974961</v>
      </c>
      <c r="BL1542">
        <v>3.3218195874474681</v>
      </c>
      <c r="BM1542">
        <v>170.73487321440331</v>
      </c>
      <c r="BN1542">
        <v>106.4042113521696</v>
      </c>
      <c r="BO1542">
        <v>110.8806914407958</v>
      </c>
      <c r="BP1542">
        <v>108.7248509440182</v>
      </c>
      <c r="BQ1542">
        <v>32.158411513413618</v>
      </c>
      <c r="BR1542">
        <v>59.127257248947807</v>
      </c>
      <c r="BS1542">
        <v>106.5248592042399</v>
      </c>
      <c r="BU1542">
        <v>106.90866774217869</v>
      </c>
      <c r="BV1542">
        <v>855.33685515769139</v>
      </c>
      <c r="BW1542">
        <v>-1.11459719923116E-2</v>
      </c>
      <c r="BX1542">
        <v>14.5324267540687</v>
      </c>
      <c r="CA1542">
        <v>47.092064602452723</v>
      </c>
      <c r="CB1542">
        <v>0</v>
      </c>
      <c r="CC1542">
        <v>115.6390290324165</v>
      </c>
      <c r="CD1542">
        <v>3.4538640179846829</v>
      </c>
      <c r="CE1542">
        <v>5.8100883297461161</v>
      </c>
      <c r="CF1542">
        <v>2.4109261166421931</v>
      </c>
      <c r="CG1542">
        <v>0.63982249872373087</v>
      </c>
      <c r="CH1542" cm="1">
        <f t="array" ref="CH1542">IFERROR((BD1542+BE1542)*INDEX(K:K,ROW())*INDEX(H:H,ROW())/BC1542/100000,"")</f>
        <v>0.46276943165649265</v>
      </c>
      <c r="CI1542">
        <v>82.628690624460688</v>
      </c>
      <c r="CJ1542">
        <v>1</v>
      </c>
      <c r="CL1542">
        <v>39.51</v>
      </c>
      <c r="CM1542" t="s">
        <v>82</v>
      </c>
    </row>
    <row r="1543" spans="1:91" x14ac:dyDescent="0.3">
      <c r="A1543" s="1">
        <v>1539</v>
      </c>
      <c r="B1543" t="s">
        <v>173</v>
      </c>
      <c r="C1543">
        <v>3</v>
      </c>
      <c r="D1543">
        <v>6</v>
      </c>
      <c r="E1543">
        <v>10</v>
      </c>
      <c r="F1543" t="s">
        <v>80</v>
      </c>
      <c r="G1543" t="s">
        <v>83</v>
      </c>
      <c r="H1543">
        <v>44.21</v>
      </c>
      <c r="K1543">
        <v>1528</v>
      </c>
      <c r="R1543">
        <v>30.02</v>
      </c>
      <c r="AN1543">
        <v>47.25</v>
      </c>
      <c r="BC1543">
        <v>69.102120791467812</v>
      </c>
      <c r="BD1543">
        <v>-3.2764735840101401E-2</v>
      </c>
      <c r="BE1543">
        <v>1.3571142380001</v>
      </c>
      <c r="BF1543">
        <v>3.288450894183494</v>
      </c>
      <c r="BG1543">
        <v>-0.10539981153300849</v>
      </c>
      <c r="BH1543">
        <v>71.696953007797916</v>
      </c>
      <c r="BI1543">
        <v>-6.1965633976564301E-2</v>
      </c>
      <c r="BJ1543">
        <v>41.926154106741343</v>
      </c>
      <c r="BK1543">
        <v>378.11499726150367</v>
      </c>
      <c r="BL1543">
        <v>4.416070912614523</v>
      </c>
      <c r="BM1543">
        <v>168.05876184398051</v>
      </c>
      <c r="BN1543">
        <v>101.65437820708181</v>
      </c>
      <c r="BO1543">
        <v>109.3471653577804</v>
      </c>
      <c r="BP1543">
        <v>107.2850776671862</v>
      </c>
      <c r="BQ1543">
        <v>26.794672429287498</v>
      </c>
      <c r="BR1543">
        <v>24.0493127480377</v>
      </c>
      <c r="BS1543">
        <v>111.3519440436406</v>
      </c>
      <c r="BU1543">
        <v>109.81154393687019</v>
      </c>
      <c r="BV1543">
        <v>840.24791690880193</v>
      </c>
      <c r="BW1543">
        <v>119.9586152424302</v>
      </c>
      <c r="BX1543">
        <v>8.7239787231090578</v>
      </c>
      <c r="CA1543">
        <v>1.324349502159998</v>
      </c>
      <c r="CB1543">
        <v>0</v>
      </c>
      <c r="CC1543">
        <v>71.591553196264911</v>
      </c>
      <c r="CD1543">
        <v>5.2815587926262619</v>
      </c>
      <c r="CE1543">
        <v>5.4718291266711807</v>
      </c>
      <c r="CF1543">
        <v>0.90684667721727241</v>
      </c>
      <c r="CG1543">
        <v>4.7588277414917293E-2</v>
      </c>
      <c r="CH1543" cm="1">
        <f t="array" ref="CH1543">IFERROR((BD1543+BE1543)*INDEX(K:K,ROW())*INDEX(H:H,ROW())/BC1543/100000,"")</f>
        <v>1.2946581374463457E-2</v>
      </c>
      <c r="CI1543">
        <v>2.3237304674668602</v>
      </c>
      <c r="CJ1543">
        <v>0</v>
      </c>
      <c r="CL1543">
        <v>39.51</v>
      </c>
      <c r="CM1543" t="s">
        <v>82</v>
      </c>
    </row>
    <row r="1544" spans="1:91" x14ac:dyDescent="0.3">
      <c r="A1544" s="1">
        <v>1540</v>
      </c>
      <c r="B1544" t="s">
        <v>173</v>
      </c>
      <c r="C1544">
        <v>3</v>
      </c>
      <c r="D1544">
        <v>6</v>
      </c>
      <c r="E1544">
        <v>10</v>
      </c>
      <c r="F1544" t="s">
        <v>80</v>
      </c>
      <c r="G1544" t="s">
        <v>84</v>
      </c>
      <c r="H1544">
        <v>44.21</v>
      </c>
      <c r="K1544">
        <v>1528</v>
      </c>
      <c r="R1544">
        <v>30.02</v>
      </c>
      <c r="AN1544">
        <v>47.25</v>
      </c>
      <c r="BC1544">
        <v>3.4024539250151889E-17</v>
      </c>
      <c r="BD1544">
        <v>-3.2926579175754402E-2</v>
      </c>
      <c r="BE1544">
        <v>-2.2652804151180601E-2</v>
      </c>
      <c r="BF1544">
        <v>1.954016295799337</v>
      </c>
      <c r="BG1544">
        <v>-0.1055953100051775</v>
      </c>
      <c r="BH1544">
        <v>-5.11561297663371E-2</v>
      </c>
      <c r="BI1544">
        <v>-6.2141143701554297E-2</v>
      </c>
      <c r="BJ1544">
        <v>-3.0290312473488099E-2</v>
      </c>
      <c r="BK1544">
        <v>9.585424524801647E-17</v>
      </c>
      <c r="BL1544">
        <v>5.6793326827417774</v>
      </c>
      <c r="BM1544">
        <v>165.78973646288381</v>
      </c>
      <c r="BN1544">
        <v>61.382817140835883</v>
      </c>
      <c r="BO1544">
        <v>98.875077742306857</v>
      </c>
      <c r="BP1544">
        <v>101.8628380271804</v>
      </c>
      <c r="BQ1544">
        <v>-0.98543588508787483</v>
      </c>
      <c r="BR1544">
        <v>3.9423168239686932</v>
      </c>
      <c r="BS1544">
        <v>125.7833895357651</v>
      </c>
      <c r="BU1544">
        <v>93.850534656503456</v>
      </c>
      <c r="BV1544">
        <v>594.38362040402922</v>
      </c>
      <c r="BW1544">
        <v>123.7301947623928</v>
      </c>
      <c r="BX1544">
        <v>1.472066226930663</v>
      </c>
      <c r="CA1544">
        <v>-5.5579383326935058E-2</v>
      </c>
      <c r="CB1544">
        <v>0</v>
      </c>
      <c r="CC1544">
        <v>-0.15675143977151459</v>
      </c>
      <c r="CD1544">
        <v>-6.1150471975081305E-16</v>
      </c>
      <c r="CE1544">
        <v>2.817209207251457</v>
      </c>
      <c r="CH1544" cm="1">
        <f t="array" ref="CH1544">IFERROR((BD1544+BE1544)*INDEX(K:K,ROW())*INDEX(H:H,ROW())/BC1544/100000,"")</f>
        <v>-1103482220509916.4</v>
      </c>
      <c r="CI1544">
        <v>-9.7520712009310256E-2</v>
      </c>
      <c r="CJ1544">
        <v>0</v>
      </c>
      <c r="CL1544">
        <v>39.51</v>
      </c>
      <c r="CM1544" t="s">
        <v>82</v>
      </c>
    </row>
    <row r="1545" spans="1:91" x14ac:dyDescent="0.3">
      <c r="A1545" s="1">
        <v>1541</v>
      </c>
      <c r="B1545" t="s">
        <v>173</v>
      </c>
      <c r="C1545">
        <v>3</v>
      </c>
      <c r="D1545">
        <v>6</v>
      </c>
      <c r="E1545">
        <v>10</v>
      </c>
      <c r="F1545" t="s">
        <v>80</v>
      </c>
      <c r="G1545" t="s">
        <v>85</v>
      </c>
      <c r="H1545">
        <v>44.21</v>
      </c>
      <c r="K1545">
        <v>1528</v>
      </c>
      <c r="R1545">
        <v>30.02</v>
      </c>
      <c r="AN1545">
        <v>47.25</v>
      </c>
      <c r="BC1545">
        <v>3.4024539250151889E-17</v>
      </c>
      <c r="BD1545">
        <v>-3.2809515445762397E-2</v>
      </c>
      <c r="BE1545">
        <v>-2.2378922436303E-2</v>
      </c>
      <c r="BF1545">
        <v>1.6073216942085491</v>
      </c>
      <c r="BG1545">
        <v>-0.1054563678366227</v>
      </c>
      <c r="BH1545">
        <v>-5.3434803802155602E-2</v>
      </c>
      <c r="BI1545">
        <v>-6.2033157667936101E-2</v>
      </c>
      <c r="BJ1545">
        <v>-3.1248423276782501E-2</v>
      </c>
      <c r="BK1545">
        <v>9.585424524801647E-17</v>
      </c>
      <c r="BL1545">
        <v>5.8817455025973704</v>
      </c>
      <c r="BM1545">
        <v>163.4337389401453</v>
      </c>
      <c r="BN1545">
        <v>37.992048136159092</v>
      </c>
      <c r="BO1545">
        <v>78.404521926881131</v>
      </c>
      <c r="BP1545">
        <v>96.250461387762897</v>
      </c>
      <c r="BQ1545">
        <v>-1.8598858671339831</v>
      </c>
      <c r="BR1545">
        <v>2.3857081946070928</v>
      </c>
      <c r="BS1545">
        <v>98.733793649259155</v>
      </c>
      <c r="BU1545">
        <v>69.137087150552588</v>
      </c>
      <c r="BV1545">
        <v>482.7101266465512</v>
      </c>
      <c r="BW1545">
        <v>123.1355889123049</v>
      </c>
      <c r="BX1545">
        <v>-1.5887724694865E-3</v>
      </c>
      <c r="CA1545">
        <v>-5.5188437882065497E-2</v>
      </c>
      <c r="CB1545">
        <v>0</v>
      </c>
      <c r="CC1545">
        <v>-0.15889117163877839</v>
      </c>
      <c r="CD1545">
        <v>-6.0326979944443098E-16</v>
      </c>
      <c r="CE1545">
        <v>2.817209207251457</v>
      </c>
      <c r="CH1545" cm="1">
        <f t="array" ref="CH1545">IFERROR((BD1545+BE1545)*INDEX(K:K,ROW())*INDEX(H:H,ROW())/BC1545/100000,"")</f>
        <v>-1095720325329012.5</v>
      </c>
      <c r="CI1545">
        <v>-9.6834751211288955E-2</v>
      </c>
      <c r="CJ1545">
        <v>0</v>
      </c>
      <c r="CL1545">
        <v>39.51</v>
      </c>
      <c r="CM1545" t="s">
        <v>82</v>
      </c>
    </row>
    <row r="1546" spans="1:91" x14ac:dyDescent="0.3">
      <c r="A1546" s="1">
        <v>1542</v>
      </c>
      <c r="B1546" t="s">
        <v>173</v>
      </c>
      <c r="C1546">
        <v>3</v>
      </c>
      <c r="D1546">
        <v>6</v>
      </c>
      <c r="E1546">
        <v>10</v>
      </c>
      <c r="F1546" t="s">
        <v>80</v>
      </c>
      <c r="G1546" t="s">
        <v>86</v>
      </c>
      <c r="H1546">
        <v>44.21</v>
      </c>
      <c r="K1546">
        <v>1528</v>
      </c>
      <c r="R1546">
        <v>30.02</v>
      </c>
      <c r="AN1546">
        <v>47.25</v>
      </c>
      <c r="BC1546">
        <v>3.4024539250151889E-17</v>
      </c>
      <c r="BD1546">
        <v>-3.2627622715836899E-2</v>
      </c>
      <c r="BE1546">
        <v>-3.4527859435448401E-2</v>
      </c>
      <c r="BF1546">
        <v>2.332786366287896</v>
      </c>
      <c r="BG1546">
        <v>-0.1048104007831384</v>
      </c>
      <c r="BH1546">
        <v>-5.7283073967804098E-2</v>
      </c>
      <c r="BI1546">
        <v>-6.1653176914432103E-2</v>
      </c>
      <c r="BJ1546">
        <v>-3.3498873680146403E-2</v>
      </c>
      <c r="BK1546">
        <v>9.585424524801647E-17</v>
      </c>
      <c r="BL1546">
        <v>5.928462811991726</v>
      </c>
      <c r="BM1546">
        <v>163.66842834666721</v>
      </c>
      <c r="BN1546">
        <v>28.93598985441422</v>
      </c>
      <c r="BO1546">
        <v>65.278061704538956</v>
      </c>
      <c r="BP1546">
        <v>92.524963666054276</v>
      </c>
      <c r="BQ1546">
        <v>-1.443545409536811</v>
      </c>
      <c r="BR1546">
        <v>2.3964789143245731</v>
      </c>
      <c r="BS1546">
        <v>84.349263745844524</v>
      </c>
      <c r="BU1546">
        <v>53.960686536769629</v>
      </c>
      <c r="BV1546">
        <v>418.16124246740912</v>
      </c>
      <c r="BW1546">
        <v>81.256667821815142</v>
      </c>
      <c r="BX1546">
        <v>-9.8233557089920007E-4</v>
      </c>
      <c r="CA1546">
        <v>-6.7155482151285431E-2</v>
      </c>
      <c r="CB1546">
        <v>0</v>
      </c>
      <c r="CC1546">
        <v>-0.1620934747509426</v>
      </c>
      <c r="CD1546">
        <v>-5.9135165925276761E-16</v>
      </c>
      <c r="CE1546">
        <v>2.817209207251457</v>
      </c>
      <c r="CH1546" cm="1">
        <f t="array" ref="CH1546">IFERROR((BD1546+BE1546)*INDEX(K:K,ROW())*INDEX(H:H,ROW())/BC1546/100000,"")</f>
        <v>-1333315991071845.5</v>
      </c>
      <c r="CI1546">
        <v>-0.11783236953527081</v>
      </c>
      <c r="CJ1546">
        <v>0</v>
      </c>
      <c r="CL1546">
        <v>39.51</v>
      </c>
      <c r="CM1546" t="s">
        <v>82</v>
      </c>
    </row>
    <row r="1547" spans="1:91" x14ac:dyDescent="0.3">
      <c r="A1547" s="1">
        <v>1543</v>
      </c>
      <c r="B1547" t="s">
        <v>173</v>
      </c>
      <c r="C1547">
        <v>3</v>
      </c>
      <c r="D1547">
        <v>6</v>
      </c>
      <c r="E1547">
        <v>10</v>
      </c>
      <c r="F1547" t="s">
        <v>80</v>
      </c>
      <c r="G1547" t="s">
        <v>87</v>
      </c>
      <c r="H1547">
        <v>44.21</v>
      </c>
      <c r="K1547">
        <v>1528</v>
      </c>
      <c r="R1547">
        <v>30.02</v>
      </c>
      <c r="AN1547">
        <v>47.25</v>
      </c>
      <c r="BC1547">
        <v>3.4024539250151889E-17</v>
      </c>
      <c r="BD1547">
        <v>-3.2247606532204903E-2</v>
      </c>
      <c r="BE1547">
        <v>-3.64115072643382E-2</v>
      </c>
      <c r="BF1547">
        <v>2.6575612742958241</v>
      </c>
      <c r="BG1547">
        <v>-0.1049984984096235</v>
      </c>
      <c r="BH1547">
        <v>-5.8915349870918197E-2</v>
      </c>
      <c r="BI1547">
        <v>-6.1763822695682903E-2</v>
      </c>
      <c r="BJ1547">
        <v>-3.4356811104199303E-2</v>
      </c>
      <c r="BK1547">
        <v>9.585424524801647E-17</v>
      </c>
      <c r="BL1547">
        <v>6.1228443126775431</v>
      </c>
      <c r="BM1547">
        <v>164.7397655844662</v>
      </c>
      <c r="BN1547">
        <v>25.273429230758079</v>
      </c>
      <c r="BO1547">
        <v>45.883595513116447</v>
      </c>
      <c r="BP1547">
        <v>90.337502430278661</v>
      </c>
      <c r="BQ1547">
        <v>-1.2176247153146109</v>
      </c>
      <c r="BR1547">
        <v>2.2357450979076261</v>
      </c>
      <c r="BS1547">
        <v>75.596476364274537</v>
      </c>
      <c r="BU1547">
        <v>43.255856995817453</v>
      </c>
      <c r="BV1547">
        <v>369.41665126935862</v>
      </c>
      <c r="BW1547">
        <v>-2.5655303983856299E-2</v>
      </c>
      <c r="BX1547">
        <v>6.7062168115389606E-2</v>
      </c>
      <c r="CA1547">
        <v>-6.8659113796543159E-2</v>
      </c>
      <c r="CB1547">
        <v>0</v>
      </c>
      <c r="CC1547">
        <v>-0.16391384828054181</v>
      </c>
      <c r="CD1547">
        <v>-5.8478430134810848E-16</v>
      </c>
      <c r="CE1547">
        <v>2.817209207251457</v>
      </c>
      <c r="CH1547" cm="1">
        <f t="array" ref="CH1547">IFERROR((BD1547+BE1547)*INDEX(K:K,ROW())*INDEX(H:H,ROW())/BC1547/100000,"")</f>
        <v>-1363169341134727</v>
      </c>
      <c r="CI1547">
        <v>-0.12047067208322659</v>
      </c>
      <c r="CJ1547">
        <v>0</v>
      </c>
      <c r="CL1547">
        <v>39.51</v>
      </c>
      <c r="CM1547" t="s">
        <v>82</v>
      </c>
    </row>
    <row r="1548" spans="1:91" x14ac:dyDescent="0.3">
      <c r="A1548" s="1">
        <v>1544</v>
      </c>
      <c r="B1548" t="s">
        <v>173</v>
      </c>
      <c r="C1548">
        <v>3</v>
      </c>
      <c r="D1548">
        <v>6</v>
      </c>
      <c r="E1548">
        <v>10</v>
      </c>
      <c r="F1548" t="s">
        <v>80</v>
      </c>
      <c r="G1548" t="s">
        <v>88</v>
      </c>
      <c r="H1548">
        <v>44.21</v>
      </c>
      <c r="K1548">
        <v>1528</v>
      </c>
      <c r="R1548">
        <v>30.02</v>
      </c>
      <c r="AN1548">
        <v>47.25</v>
      </c>
      <c r="BC1548">
        <v>3.4024539250151889E-17</v>
      </c>
      <c r="BD1548">
        <v>-3.2335222216162002E-2</v>
      </c>
      <c r="BE1548">
        <v>-3.54206098463953E-2</v>
      </c>
      <c r="BF1548">
        <v>2.4861243458933808</v>
      </c>
      <c r="BG1548">
        <v>-0.1047960285113262</v>
      </c>
      <c r="BH1548">
        <v>-6.5045912817850396E-2</v>
      </c>
      <c r="BI1548">
        <v>-6.1644722644592503E-2</v>
      </c>
      <c r="BJ1548">
        <v>-3.80385454769692E-2</v>
      </c>
      <c r="BK1548">
        <v>9.585424524801647E-17</v>
      </c>
      <c r="BL1548">
        <v>6.4744130963925173</v>
      </c>
      <c r="BM1548">
        <v>166.7207581471626</v>
      </c>
      <c r="BN1548">
        <v>20.011664453550409</v>
      </c>
      <c r="BO1548">
        <v>32.452267547466292</v>
      </c>
      <c r="BP1548">
        <v>88.287056487295843</v>
      </c>
      <c r="BQ1548">
        <v>-3.298105775576742</v>
      </c>
      <c r="BR1548">
        <v>2.207877842073434</v>
      </c>
      <c r="BS1548">
        <v>66.084219869214678</v>
      </c>
      <c r="BU1548">
        <v>36.850346500719418</v>
      </c>
      <c r="BV1548">
        <v>372.6868058391326</v>
      </c>
      <c r="BW1548">
        <v>-2.4390946878903599E-2</v>
      </c>
      <c r="BX1548">
        <v>4.5256703492241998E-3</v>
      </c>
      <c r="CA1548">
        <v>-6.775583206255742E-2</v>
      </c>
      <c r="CB1548">
        <v>0</v>
      </c>
      <c r="CC1548">
        <v>-0.16984194132917671</v>
      </c>
      <c r="CD1548">
        <v>-5.6437323135772433E-16</v>
      </c>
      <c r="CE1548">
        <v>2.817209207251457</v>
      </c>
      <c r="CH1548" cm="1">
        <f t="array" ref="CH1548">IFERROR((BD1548+BE1548)*INDEX(K:K,ROW())*INDEX(H:H,ROW())/BC1548/100000,"")</f>
        <v>-1345235436979989</v>
      </c>
      <c r="CI1548">
        <v>-0.11888575565252189</v>
      </c>
      <c r="CJ1548">
        <v>0</v>
      </c>
      <c r="CL1548">
        <v>39.51</v>
      </c>
      <c r="CM1548" t="s">
        <v>82</v>
      </c>
    </row>
    <row r="1549" spans="1:91" x14ac:dyDescent="0.3">
      <c r="A1549" s="1">
        <v>1545</v>
      </c>
      <c r="B1549" t="s">
        <v>173</v>
      </c>
      <c r="C1549">
        <v>3</v>
      </c>
      <c r="D1549">
        <v>6</v>
      </c>
      <c r="E1549">
        <v>10</v>
      </c>
      <c r="F1549" t="s">
        <v>80</v>
      </c>
      <c r="G1549" t="s">
        <v>89</v>
      </c>
      <c r="H1549">
        <v>44.21</v>
      </c>
      <c r="K1549">
        <v>1528</v>
      </c>
      <c r="R1549">
        <v>30.02</v>
      </c>
      <c r="AN1549">
        <v>47.25</v>
      </c>
      <c r="BC1549">
        <v>3.4024539250151889E-17</v>
      </c>
      <c r="BD1549">
        <v>-3.2664781284688103E-2</v>
      </c>
      <c r="BE1549">
        <v>-3.6702091296739098E-2</v>
      </c>
      <c r="BF1549">
        <v>2.4669060468022281</v>
      </c>
      <c r="BG1549">
        <v>-0.10461193819452611</v>
      </c>
      <c r="BH1549">
        <v>-7.1039111106223907E-2</v>
      </c>
      <c r="BI1549">
        <v>-6.1536434320007001E-2</v>
      </c>
      <c r="BJ1549">
        <v>-4.1543339837577999E-2</v>
      </c>
      <c r="BK1549">
        <v>9.585424524801647E-17</v>
      </c>
      <c r="BL1549">
        <v>6.4634369827256259</v>
      </c>
      <c r="BM1549">
        <v>166.81550553169279</v>
      </c>
      <c r="BN1549">
        <v>19.862155973439549</v>
      </c>
      <c r="BO1549">
        <v>30.896228027133009</v>
      </c>
      <c r="BP1549">
        <v>86.676518116493213</v>
      </c>
      <c r="BQ1549">
        <v>-4.2864271743065387</v>
      </c>
      <c r="BR1549">
        <v>2.1948788519839182</v>
      </c>
      <c r="BS1549">
        <v>57.879220851681282</v>
      </c>
      <c r="BU1549">
        <v>32.8724154625735</v>
      </c>
      <c r="BV1549">
        <v>363.59696656617319</v>
      </c>
      <c r="BW1549">
        <v>-2.25613911515412E-2</v>
      </c>
      <c r="BX1549">
        <v>-1.6772646151726001E-3</v>
      </c>
      <c r="CA1549">
        <v>-6.9366872581427291E-2</v>
      </c>
      <c r="CB1549">
        <v>0</v>
      </c>
      <c r="CC1549">
        <v>-0.17565104930075021</v>
      </c>
      <c r="CD1549">
        <v>-5.4570835545590515E-16</v>
      </c>
      <c r="CE1549">
        <v>2.817209207251457</v>
      </c>
      <c r="CH1549" cm="1">
        <f t="array" ref="CH1549">IFERROR((BD1549+BE1549)*INDEX(K:K,ROW())*INDEX(H:H,ROW())/BC1549/100000,"")</f>
        <v>-1377221300490505.3</v>
      </c>
      <c r="CI1549">
        <v>-0.12171251998619349</v>
      </c>
      <c r="CJ1549">
        <v>0</v>
      </c>
      <c r="CL1549">
        <v>39.51</v>
      </c>
      <c r="CM1549" t="s">
        <v>82</v>
      </c>
    </row>
    <row r="1550" spans="1:91" x14ac:dyDescent="0.3">
      <c r="A1550" s="1">
        <v>1546</v>
      </c>
      <c r="B1550" t="s">
        <v>173</v>
      </c>
      <c r="C1550">
        <v>3</v>
      </c>
      <c r="D1550">
        <v>6</v>
      </c>
      <c r="E1550">
        <v>10</v>
      </c>
      <c r="F1550" t="s">
        <v>90</v>
      </c>
      <c r="G1550" t="s">
        <v>91</v>
      </c>
      <c r="H1550">
        <v>44.21</v>
      </c>
      <c r="K1550">
        <v>1528</v>
      </c>
      <c r="R1550">
        <v>30.02</v>
      </c>
      <c r="AN1550">
        <v>47.25</v>
      </c>
      <c r="BC1550">
        <v>3.4024539250151889E-17</v>
      </c>
      <c r="BD1550">
        <v>-3.1967589656351797E-2</v>
      </c>
      <c r="BE1550">
        <v>-3.7539828941672397E-2</v>
      </c>
      <c r="BF1550">
        <v>2.4251556198080388</v>
      </c>
      <c r="BG1550">
        <v>-0.1044203080091366</v>
      </c>
      <c r="BH1550">
        <v>-6.6769162474302396E-2</v>
      </c>
      <c r="BI1550">
        <v>-6.1480342848448298E-2</v>
      </c>
      <c r="BJ1550">
        <v>-3.9113885881535901E-2</v>
      </c>
      <c r="BK1550">
        <v>8.8498726191304318</v>
      </c>
      <c r="BL1550">
        <v>6.4666143133296554</v>
      </c>
      <c r="BM1550">
        <v>166.7085182113189</v>
      </c>
      <c r="BN1550">
        <v>20.391611117927951</v>
      </c>
      <c r="BO1550">
        <v>32.199852059592153</v>
      </c>
      <c r="BP1550">
        <v>85.440259457102627</v>
      </c>
      <c r="BQ1550">
        <v>-1.56057288672859</v>
      </c>
      <c r="BR1550">
        <v>2.19268404189528</v>
      </c>
      <c r="BS1550">
        <v>56.859895374871783</v>
      </c>
      <c r="BU1550">
        <v>29.722421474198189</v>
      </c>
      <c r="BV1550">
        <v>343.30434696524929</v>
      </c>
      <c r="BW1550">
        <v>-2.1090296281400599E-2</v>
      </c>
      <c r="BX1550">
        <v>-1.6928392130939E-3</v>
      </c>
      <c r="CA1550">
        <v>-6.9507418598024298E-2</v>
      </c>
      <c r="CB1550">
        <v>0</v>
      </c>
      <c r="CC1550">
        <v>-0.1711894704834391</v>
      </c>
      <c r="CD1550">
        <v>-51.696360729070491</v>
      </c>
      <c r="CH1550" cm="1">
        <f t="array" ref="CH1550">IFERROR((BD1550+BE1550)*INDEX(K:K,ROW())*INDEX(H:H,ROW())/BC1550/100000,"")</f>
        <v>-1380011724226695.3</v>
      </c>
      <c r="CI1550">
        <v>-0.12195912487434039</v>
      </c>
      <c r="CJ1550">
        <v>0</v>
      </c>
      <c r="CL1550">
        <v>39.51</v>
      </c>
      <c r="CM1550" t="s">
        <v>82</v>
      </c>
    </row>
    <row r="1551" spans="1:91" x14ac:dyDescent="0.3">
      <c r="A1551" s="1">
        <v>1547</v>
      </c>
      <c r="B1551" t="s">
        <v>173</v>
      </c>
      <c r="C1551">
        <v>3</v>
      </c>
      <c r="D1551">
        <v>6</v>
      </c>
      <c r="E1551">
        <v>10</v>
      </c>
      <c r="F1551" t="s">
        <v>90</v>
      </c>
      <c r="G1551" t="s">
        <v>92</v>
      </c>
      <c r="H1551">
        <v>44.21</v>
      </c>
      <c r="K1551">
        <v>1528</v>
      </c>
      <c r="R1551">
        <v>30.02</v>
      </c>
      <c r="AN1551">
        <v>47.25</v>
      </c>
      <c r="BC1551">
        <v>3.4024539250151889E-17</v>
      </c>
      <c r="BD1551">
        <v>-3.2721580803324102E-2</v>
      </c>
      <c r="BE1551">
        <v>-3.5270998907278202E-2</v>
      </c>
      <c r="BF1551">
        <v>2.3536725613511811</v>
      </c>
      <c r="BG1551">
        <v>-0.1032260222325003</v>
      </c>
      <c r="BH1551">
        <v>-6.51267548949747E-2</v>
      </c>
      <c r="BI1551">
        <v>-6.0721189589037203E-2</v>
      </c>
      <c r="BJ1551">
        <v>-3.80858215237697E-2</v>
      </c>
      <c r="BK1551">
        <v>7.3266339888608491E-18</v>
      </c>
      <c r="BL1551">
        <v>6.4685970577162788</v>
      </c>
      <c r="BM1551">
        <v>166.6902578878688</v>
      </c>
      <c r="BN1551">
        <v>18.50660576083359</v>
      </c>
      <c r="BO1551">
        <v>31.898002253632999</v>
      </c>
      <c r="BP1551">
        <v>84.485749246681138</v>
      </c>
      <c r="BQ1551">
        <v>-1.560553043076057</v>
      </c>
      <c r="BR1551">
        <v>2.1878082226463502</v>
      </c>
      <c r="BS1551">
        <v>56.67724974622854</v>
      </c>
      <c r="BU1551">
        <v>27.517706286004721</v>
      </c>
      <c r="BV1551">
        <v>323.56549576918252</v>
      </c>
      <c r="BW1551">
        <v>-2.1003234852600899E-2</v>
      </c>
      <c r="BX1551">
        <v>-1.609521348443E-3</v>
      </c>
      <c r="CA1551">
        <v>-6.799257971060238E-2</v>
      </c>
      <c r="CB1551">
        <v>0</v>
      </c>
      <c r="CC1551">
        <v>-0.16835277712747501</v>
      </c>
      <c r="CD1551">
        <v>-4.351953150920221E-17</v>
      </c>
      <c r="CE1551">
        <v>0.21533381936474391</v>
      </c>
      <c r="CH1551" cm="1">
        <f t="array" ref="CH1551">IFERROR((BD1551+BE1551)*INDEX(K:K,ROW())*INDEX(H:H,ROW())/BC1551/100000,"")</f>
        <v>-1349935863734069</v>
      </c>
      <c r="CI1551">
        <v>-0.1193011578722275</v>
      </c>
      <c r="CJ1551">
        <v>0</v>
      </c>
      <c r="CL1551">
        <v>39.51</v>
      </c>
      <c r="CM1551" t="s">
        <v>82</v>
      </c>
    </row>
    <row r="1552" spans="1:91" x14ac:dyDescent="0.3">
      <c r="A1552" s="1">
        <v>1548</v>
      </c>
      <c r="B1552" t="s">
        <v>173</v>
      </c>
      <c r="C1552">
        <v>3</v>
      </c>
      <c r="D1552">
        <v>6</v>
      </c>
      <c r="E1552">
        <v>10</v>
      </c>
      <c r="F1552" t="s">
        <v>90</v>
      </c>
      <c r="G1552" t="s">
        <v>93</v>
      </c>
      <c r="H1552">
        <v>44.21</v>
      </c>
      <c r="K1552">
        <v>1528</v>
      </c>
      <c r="R1552">
        <v>30.02</v>
      </c>
      <c r="AN1552">
        <v>47.25</v>
      </c>
      <c r="BC1552">
        <v>3.4024539250151889E-17</v>
      </c>
      <c r="BD1552">
        <v>-3.50716229040509E-2</v>
      </c>
      <c r="BE1552">
        <v>-4.1873653868134797E-2</v>
      </c>
      <c r="BF1552">
        <v>2.3127585552711429</v>
      </c>
      <c r="BG1552">
        <v>-0.10371826892822079</v>
      </c>
      <c r="BH1552">
        <v>-6.7855405166993704E-2</v>
      </c>
      <c r="BI1552">
        <v>-6.1010746362685199E-2</v>
      </c>
      <c r="BJ1552">
        <v>-3.9681523542235003E-2</v>
      </c>
      <c r="BK1552">
        <v>7.3266339888608491E-18</v>
      </c>
      <c r="BL1552">
        <v>6.4632610782324926</v>
      </c>
      <c r="BM1552">
        <v>166.63922052406551</v>
      </c>
      <c r="BN1552">
        <v>19.12387042204125</v>
      </c>
      <c r="BO1552">
        <v>30.905050035926891</v>
      </c>
      <c r="BP1552">
        <v>83.691449572967755</v>
      </c>
      <c r="BQ1552">
        <v>-1.605434862389127</v>
      </c>
      <c r="BR1552">
        <v>2.185593305788883</v>
      </c>
      <c r="BS1552">
        <v>55.877219405307251</v>
      </c>
      <c r="BU1552">
        <v>25.956619879557941</v>
      </c>
      <c r="BV1552">
        <v>304.01280037764241</v>
      </c>
      <c r="BW1552">
        <v>-2.1713930157985201E-2</v>
      </c>
      <c r="BX1552">
        <v>-1.6843231563557E-3</v>
      </c>
      <c r="CA1552">
        <v>-7.6945276772185878E-2</v>
      </c>
      <c r="CB1552">
        <v>0</v>
      </c>
      <c r="CC1552">
        <v>-0.17157367409521471</v>
      </c>
      <c r="CD1552">
        <v>-4.2702553451148568E-17</v>
      </c>
      <c r="CE1552">
        <v>0.21533381936474391</v>
      </c>
      <c r="CH1552" cm="1">
        <f t="array" ref="CH1552">IFERROR((BD1552+BE1552)*INDEX(K:K,ROW())*INDEX(H:H,ROW())/BC1552/100000,"")</f>
        <v>-1527684184095173.3</v>
      </c>
      <c r="CI1552">
        <v>-0.135009741515799</v>
      </c>
      <c r="CJ1552">
        <v>0</v>
      </c>
      <c r="CL1552">
        <v>39.51</v>
      </c>
      <c r="CM1552" t="s">
        <v>82</v>
      </c>
    </row>
    <row r="1553" spans="1:91" x14ac:dyDescent="0.3">
      <c r="A1553" s="1">
        <v>1549</v>
      </c>
      <c r="B1553" t="s">
        <v>173</v>
      </c>
      <c r="C1553">
        <v>3</v>
      </c>
      <c r="D1553">
        <v>6</v>
      </c>
      <c r="E1553">
        <v>10</v>
      </c>
      <c r="F1553" t="s">
        <v>90</v>
      </c>
      <c r="G1553" t="s">
        <v>94</v>
      </c>
      <c r="H1553">
        <v>44.21</v>
      </c>
      <c r="K1553">
        <v>1528</v>
      </c>
      <c r="R1553">
        <v>30.02</v>
      </c>
      <c r="AN1553">
        <v>47.25</v>
      </c>
      <c r="BC1553">
        <v>3.4024539250151889E-17</v>
      </c>
      <c r="BD1553">
        <v>-3.45899549755396E-2</v>
      </c>
      <c r="BE1553">
        <v>-4.3534096511118697E-2</v>
      </c>
      <c r="BF1553">
        <v>2.2794849215571569</v>
      </c>
      <c r="BG1553">
        <v>-0.1042033793981033</v>
      </c>
      <c r="BH1553">
        <v>-6.5458770066617003E-2</v>
      </c>
      <c r="BI1553">
        <v>-6.1296105371959099E-2</v>
      </c>
      <c r="BJ1553">
        <v>-3.8279982489780498E-2</v>
      </c>
      <c r="BK1553">
        <v>7.3266339888608491E-18</v>
      </c>
      <c r="BL1553">
        <v>6.4719994024337693</v>
      </c>
      <c r="BM1553">
        <v>166.69169337218409</v>
      </c>
      <c r="BN1553">
        <v>18.869267964735901</v>
      </c>
      <c r="BO1553">
        <v>30.031177511912851</v>
      </c>
      <c r="BP1553">
        <v>83.24248493600561</v>
      </c>
      <c r="BQ1553">
        <v>-1.615038411639738</v>
      </c>
      <c r="BR1553">
        <v>2.1848119373768351</v>
      </c>
      <c r="BS1553">
        <v>54.781759947245391</v>
      </c>
      <c r="BU1553">
        <v>24.871292565927181</v>
      </c>
      <c r="BV1553">
        <v>286.25351102074421</v>
      </c>
      <c r="BW1553">
        <v>-2.2351661258362E-2</v>
      </c>
      <c r="BX1553">
        <v>-1.6875649582871E-3</v>
      </c>
      <c r="CA1553">
        <v>-7.8124051486658408E-2</v>
      </c>
      <c r="CB1553">
        <v>0</v>
      </c>
      <c r="CC1553">
        <v>-0.16966214946472041</v>
      </c>
      <c r="CD1553">
        <v>-4.3183668319517259E-17</v>
      </c>
      <c r="CE1553">
        <v>0.21533381936474391</v>
      </c>
      <c r="CH1553" cm="1">
        <f t="array" ref="CH1553">IFERROR((BD1553+BE1553)*INDEX(K:K,ROW())*INDEX(H:H,ROW())/BC1553/100000,"")</f>
        <v>-1551087771208684.8</v>
      </c>
      <c r="CI1553">
        <v>-0.13707804351148201</v>
      </c>
      <c r="CJ1553">
        <v>0</v>
      </c>
      <c r="CL1553">
        <v>39.51</v>
      </c>
      <c r="CM1553" t="s">
        <v>82</v>
      </c>
    </row>
    <row r="1554" spans="1:91" x14ac:dyDescent="0.3">
      <c r="A1554" s="1">
        <v>1550</v>
      </c>
      <c r="B1554" t="s">
        <v>173</v>
      </c>
      <c r="C1554">
        <v>3</v>
      </c>
      <c r="D1554">
        <v>6</v>
      </c>
      <c r="E1554">
        <v>10</v>
      </c>
      <c r="F1554" t="s">
        <v>90</v>
      </c>
      <c r="G1554" t="s">
        <v>95</v>
      </c>
      <c r="H1554">
        <v>44.21</v>
      </c>
      <c r="K1554">
        <v>1528</v>
      </c>
      <c r="R1554">
        <v>30.02</v>
      </c>
      <c r="AN1554">
        <v>47.25</v>
      </c>
      <c r="BC1554">
        <v>3.4024539250151889E-17</v>
      </c>
      <c r="BD1554">
        <v>-3.4908872294839799E-2</v>
      </c>
      <c r="BE1554">
        <v>-4.4183321631679498E-2</v>
      </c>
      <c r="BF1554">
        <v>2.2764256222690311</v>
      </c>
      <c r="BG1554">
        <v>-0.1049585262753969</v>
      </c>
      <c r="BH1554">
        <v>-6.5870939154865193E-2</v>
      </c>
      <c r="BI1554">
        <v>-6.17403096152465E-2</v>
      </c>
      <c r="BJ1554">
        <v>-3.8478912582672303E-2</v>
      </c>
      <c r="BK1554">
        <v>7.3266339888608491E-18</v>
      </c>
      <c r="BL1554">
        <v>6.4650267602038536</v>
      </c>
      <c r="BM1554">
        <v>166.6189393647339</v>
      </c>
      <c r="BN1554">
        <v>18.47624680032752</v>
      </c>
      <c r="BO1554">
        <v>29.17277429320394</v>
      </c>
      <c r="BP1554">
        <v>82.699936472119816</v>
      </c>
      <c r="BQ1554">
        <v>-1.640228543298939</v>
      </c>
      <c r="BR1554">
        <v>2.1844381978697358</v>
      </c>
      <c r="BS1554">
        <v>53.360957598150357</v>
      </c>
      <c r="BU1554">
        <v>24.029507649463309</v>
      </c>
      <c r="BV1554">
        <v>269.11017269544561</v>
      </c>
      <c r="BW1554">
        <v>-2.3212437572504699E-2</v>
      </c>
      <c r="BX1554">
        <v>-1.5979498911430001E-3</v>
      </c>
      <c r="CA1554">
        <v>-7.909219392651945E-2</v>
      </c>
      <c r="CB1554">
        <v>0</v>
      </c>
      <c r="CC1554">
        <v>-0.17082946543026209</v>
      </c>
      <c r="CD1554">
        <v>-4.2888584650238853E-17</v>
      </c>
      <c r="CE1554">
        <v>0.21533381936474391</v>
      </c>
      <c r="CH1554" cm="1">
        <f t="array" ref="CH1554">IFERROR((BD1554+BE1554)*INDEX(K:K,ROW())*INDEX(H:H,ROW())/BC1554/100000,"")</f>
        <v>-1570309430488771.8</v>
      </c>
      <c r="CI1554">
        <v>-0.13877676585077661</v>
      </c>
      <c r="CJ1554">
        <v>0</v>
      </c>
      <c r="CL1554">
        <v>39.51</v>
      </c>
      <c r="CM1554" t="s">
        <v>82</v>
      </c>
    </row>
    <row r="1555" spans="1:91" x14ac:dyDescent="0.3">
      <c r="A1555" s="1">
        <v>1551</v>
      </c>
      <c r="B1555" t="s">
        <v>173</v>
      </c>
      <c r="C1555">
        <v>3</v>
      </c>
      <c r="D1555">
        <v>6</v>
      </c>
      <c r="E1555">
        <v>10</v>
      </c>
      <c r="F1555" t="s">
        <v>90</v>
      </c>
      <c r="G1555" t="s">
        <v>96</v>
      </c>
      <c r="H1555">
        <v>44.21</v>
      </c>
      <c r="K1555">
        <v>1528</v>
      </c>
      <c r="R1555">
        <v>30.02</v>
      </c>
      <c r="AN1555">
        <v>47.25</v>
      </c>
      <c r="BC1555">
        <v>3.4024539250151889E-17</v>
      </c>
      <c r="BD1555">
        <v>-3.49508164012882E-2</v>
      </c>
      <c r="BE1555">
        <v>-4.5694617175675502E-2</v>
      </c>
      <c r="BF1555">
        <v>2.238601902280736</v>
      </c>
      <c r="BG1555">
        <v>-0.1048566428342142</v>
      </c>
      <c r="BH1555">
        <v>-6.7053665150567598E-2</v>
      </c>
      <c r="BI1555">
        <v>-6.1680378229122E-2</v>
      </c>
      <c r="BJ1555">
        <v>-3.9212669707884902E-2</v>
      </c>
      <c r="BK1555">
        <v>7.3266339888608491E-18</v>
      </c>
      <c r="BL1555">
        <v>6.4646591664754194</v>
      </c>
      <c r="BM1555">
        <v>166.60789872926071</v>
      </c>
      <c r="BN1555">
        <v>18.07226971843204</v>
      </c>
      <c r="BO1555">
        <v>28.33096109718754</v>
      </c>
      <c r="BP1555">
        <v>82.066508239120338</v>
      </c>
      <c r="BQ1555">
        <v>-1.6773012869080719</v>
      </c>
      <c r="BR1555">
        <v>2.1849742678660649</v>
      </c>
      <c r="BS1555">
        <v>51.821907522956543</v>
      </c>
      <c r="BU1555">
        <v>23.335076449892771</v>
      </c>
      <c r="BV1555">
        <v>252.91720818780931</v>
      </c>
      <c r="BW1555">
        <v>-2.4460765983829302E-2</v>
      </c>
      <c r="BX1555">
        <v>-1.5187452967494999E-3</v>
      </c>
      <c r="CA1555">
        <v>-8.0645433576963771E-2</v>
      </c>
      <c r="CB1555">
        <v>0</v>
      </c>
      <c r="CC1555">
        <v>-0.17191030798478191</v>
      </c>
      <c r="CD1555">
        <v>-4.2618933528462002E-17</v>
      </c>
      <c r="CE1555">
        <v>0.21533381936474391</v>
      </c>
      <c r="CH1555" cm="1">
        <f t="array" ref="CH1555">IFERROR((BD1555+BE1555)*INDEX(K:K,ROW())*INDEX(H:H,ROW())/BC1555/100000,"")</f>
        <v>-1601147706048151.5</v>
      </c>
      <c r="CI1555">
        <v>-0.14150211160967799</v>
      </c>
      <c r="CJ1555">
        <v>0</v>
      </c>
      <c r="CL1555">
        <v>39.51</v>
      </c>
      <c r="CM1555" t="s">
        <v>82</v>
      </c>
    </row>
    <row r="1556" spans="1:91" x14ac:dyDescent="0.3">
      <c r="A1556" s="1">
        <v>1552</v>
      </c>
      <c r="B1556" t="s">
        <v>173</v>
      </c>
      <c r="C1556">
        <v>3</v>
      </c>
      <c r="D1556">
        <v>6</v>
      </c>
      <c r="E1556">
        <v>10</v>
      </c>
      <c r="F1556" t="s">
        <v>90</v>
      </c>
      <c r="G1556" t="s">
        <v>97</v>
      </c>
      <c r="H1556">
        <v>44.21</v>
      </c>
      <c r="K1556">
        <v>1528</v>
      </c>
      <c r="R1556">
        <v>30.02</v>
      </c>
      <c r="AN1556">
        <v>47.25</v>
      </c>
      <c r="BC1556">
        <v>3.4024539250151889E-17</v>
      </c>
      <c r="BD1556">
        <v>-3.5342462384968701E-2</v>
      </c>
      <c r="BE1556">
        <v>-4.6315574112566503E-2</v>
      </c>
      <c r="BF1556">
        <v>2.1773341429294302</v>
      </c>
      <c r="BG1556">
        <v>-0.1052782500183948</v>
      </c>
      <c r="BH1556">
        <v>-6.4577070623344099E-2</v>
      </c>
      <c r="BI1556">
        <v>-6.1857311518775299E-2</v>
      </c>
      <c r="BJ1556">
        <v>-3.7821190984567502E-2</v>
      </c>
      <c r="BK1556">
        <v>7.3266339888608491E-18</v>
      </c>
      <c r="BL1556">
        <v>6.4644597911661599</v>
      </c>
      <c r="BM1556">
        <v>166.61768266372891</v>
      </c>
      <c r="BN1556">
        <v>17.770156467704531</v>
      </c>
      <c r="BO1556">
        <v>27.587490286098511</v>
      </c>
      <c r="BP1556">
        <v>81.57863882489076</v>
      </c>
      <c r="BQ1556">
        <v>-1.6878866683947451</v>
      </c>
      <c r="BR1556">
        <v>2.1838731450660038</v>
      </c>
      <c r="BS1556">
        <v>50.255018076731687</v>
      </c>
      <c r="BU1556">
        <v>22.76053860492604</v>
      </c>
      <c r="BV1556">
        <v>238.0791964705929</v>
      </c>
      <c r="BW1556">
        <v>-2.5356794660244202E-2</v>
      </c>
      <c r="BX1556">
        <v>-1.5634645507527E-3</v>
      </c>
      <c r="CA1556">
        <v>-8.1658036497535336E-2</v>
      </c>
      <c r="CB1556">
        <v>0</v>
      </c>
      <c r="CC1556">
        <v>-0.169855320641739</v>
      </c>
      <c r="CD1556">
        <v>-4.3134556875697042E-17</v>
      </c>
      <c r="CE1556">
        <v>0.21533381936474391</v>
      </c>
      <c r="CH1556" cm="1">
        <f t="array" ref="CH1556">IFERROR((BD1556+BE1556)*INDEX(K:K,ROW())*INDEX(H:H,ROW())/BC1556/100000,"")</f>
        <v>-1621252091026917</v>
      </c>
      <c r="CI1556">
        <v>-0.1432788452091851</v>
      </c>
      <c r="CJ1556">
        <v>0</v>
      </c>
      <c r="CL1556">
        <v>39.51</v>
      </c>
      <c r="CM1556" t="s">
        <v>82</v>
      </c>
    </row>
    <row r="1557" spans="1:91" x14ac:dyDescent="0.3">
      <c r="A1557" s="1">
        <v>1553</v>
      </c>
      <c r="B1557" t="s">
        <v>173</v>
      </c>
      <c r="C1557">
        <v>3</v>
      </c>
      <c r="D1557">
        <v>6</v>
      </c>
      <c r="E1557">
        <v>10</v>
      </c>
      <c r="F1557" t="s">
        <v>90</v>
      </c>
      <c r="G1557" t="s">
        <v>98</v>
      </c>
      <c r="H1557">
        <v>44.21</v>
      </c>
      <c r="K1557">
        <v>1528</v>
      </c>
      <c r="R1557">
        <v>30.02</v>
      </c>
      <c r="AN1557">
        <v>47.25</v>
      </c>
      <c r="BC1557">
        <v>3.4024539250151889E-17</v>
      </c>
      <c r="BD1557">
        <v>-3.5146208700051203E-2</v>
      </c>
      <c r="BE1557">
        <v>-4.4968958284583999E-2</v>
      </c>
      <c r="BF1557">
        <v>2.1331660525576499</v>
      </c>
      <c r="BG1557">
        <v>-0.1059272306780164</v>
      </c>
      <c r="BH1557">
        <v>-6.0907347038891398E-2</v>
      </c>
      <c r="BI1557">
        <v>-6.2239887204764401E-2</v>
      </c>
      <c r="BJ1557">
        <v>-3.56301157875192E-2</v>
      </c>
      <c r="BK1557">
        <v>7.3266339888608491E-18</v>
      </c>
      <c r="BL1557">
        <v>6.4652777422635248</v>
      </c>
      <c r="BM1557">
        <v>166.65188744024331</v>
      </c>
      <c r="BN1557">
        <v>17.39080406446719</v>
      </c>
      <c r="BO1557">
        <v>27.964876164578381</v>
      </c>
      <c r="BP1557">
        <v>81.184631122048486</v>
      </c>
      <c r="BQ1557">
        <v>-1.7389217115543101</v>
      </c>
      <c r="BR1557">
        <v>2.1794093813300979</v>
      </c>
      <c r="BS1557">
        <v>48.726878335558887</v>
      </c>
      <c r="BU1557">
        <v>22.306178184336819</v>
      </c>
      <c r="BV1557">
        <v>223.62231573654719</v>
      </c>
      <c r="BW1557">
        <v>8.477436158808656</v>
      </c>
      <c r="BX1557">
        <v>-1.5112792984213999E-3</v>
      </c>
      <c r="CA1557">
        <v>-8.0115166984635264E-2</v>
      </c>
      <c r="CB1557">
        <v>0</v>
      </c>
      <c r="CC1557">
        <v>-0.16683457771690791</v>
      </c>
      <c r="CD1557">
        <v>-4.3915560485866401E-17</v>
      </c>
      <c r="CE1557">
        <v>0.21533381936474391</v>
      </c>
      <c r="CH1557" cm="1">
        <f t="array" ref="CH1557">IFERROR((BD1557+BE1557)*INDEX(K:K,ROW())*INDEX(H:H,ROW())/BC1557/100000,"")</f>
        <v>-1590619705884441.3</v>
      </c>
      <c r="CI1557">
        <v>-0.14057169510371501</v>
      </c>
      <c r="CJ1557">
        <v>0</v>
      </c>
      <c r="CL1557">
        <v>39.51</v>
      </c>
      <c r="CM1557" t="s">
        <v>82</v>
      </c>
    </row>
    <row r="1558" spans="1:91" x14ac:dyDescent="0.3">
      <c r="A1558" s="1">
        <v>1554</v>
      </c>
      <c r="B1558" t="s">
        <v>173</v>
      </c>
      <c r="C1558">
        <v>3</v>
      </c>
      <c r="D1558">
        <v>6</v>
      </c>
      <c r="E1558">
        <v>10</v>
      </c>
      <c r="F1558" t="s">
        <v>99</v>
      </c>
      <c r="G1558" t="s">
        <v>100</v>
      </c>
      <c r="H1558">
        <v>44.21</v>
      </c>
      <c r="K1558">
        <v>1528</v>
      </c>
      <c r="R1558">
        <v>30.02</v>
      </c>
      <c r="AN1558">
        <v>47.25</v>
      </c>
      <c r="BC1558">
        <v>3.4024539250151889E-17</v>
      </c>
      <c r="BD1558">
        <v>-3.50014959582668E-2</v>
      </c>
      <c r="BE1558">
        <v>-1.82951386769836E-2</v>
      </c>
      <c r="BF1558">
        <v>2.1136501383923818</v>
      </c>
      <c r="BG1558">
        <v>-0.1052222765257201</v>
      </c>
      <c r="BH1558">
        <v>-5.8434134705830101E-2</v>
      </c>
      <c r="BI1558">
        <v>-6.1895456779193198E-2</v>
      </c>
      <c r="BJ1558">
        <v>-3.4172008554596997E-2</v>
      </c>
      <c r="BK1558">
        <v>7.3266339888608491E-18</v>
      </c>
      <c r="BL1558">
        <v>6.4657169019308984</v>
      </c>
      <c r="BM1558">
        <v>166.7140988746327</v>
      </c>
      <c r="BN1558">
        <v>19.719754676342191</v>
      </c>
      <c r="BO1558">
        <v>33.674406352596733</v>
      </c>
      <c r="BP1558">
        <v>80.979989959038434</v>
      </c>
      <c r="BQ1558">
        <v>-3.0913523913019252</v>
      </c>
      <c r="BR1558">
        <v>2.1716334568678848</v>
      </c>
      <c r="BS1558">
        <v>45.812233826811273</v>
      </c>
      <c r="BU1558">
        <v>21.79547387407445</v>
      </c>
      <c r="BV1558">
        <v>208.04997787614101</v>
      </c>
      <c r="BW1558">
        <v>15.336940183402501</v>
      </c>
      <c r="BX1558">
        <v>-1.4078074621059001E-3</v>
      </c>
      <c r="CA1558">
        <v>-5.3296634635250487E-2</v>
      </c>
      <c r="CB1558">
        <v>0</v>
      </c>
      <c r="CC1558">
        <v>-0.16365641123155031</v>
      </c>
      <c r="CD1558">
        <v>-4.4768389662991662E-17</v>
      </c>
      <c r="CE1558">
        <v>0.21533381936474391</v>
      </c>
      <c r="CH1558" cm="1">
        <f t="array" ref="CH1558">IFERROR((BD1558+BE1558)*INDEX(K:K,ROW())*INDEX(H:H,ROW())/BC1558/100000,"")</f>
        <v>-1058160152426705.4</v>
      </c>
      <c r="CI1558">
        <v>-9.351535490698494E-2</v>
      </c>
      <c r="CJ1558">
        <v>0</v>
      </c>
      <c r="CL1558">
        <v>39.51</v>
      </c>
      <c r="CM1558" t="s">
        <v>82</v>
      </c>
    </row>
    <row r="1559" spans="1:91" x14ac:dyDescent="0.3">
      <c r="A1559" s="1">
        <v>1555</v>
      </c>
      <c r="B1559" t="s">
        <v>173</v>
      </c>
      <c r="C1559">
        <v>3</v>
      </c>
      <c r="D1559">
        <v>6</v>
      </c>
      <c r="E1559">
        <v>10</v>
      </c>
      <c r="F1559" t="s">
        <v>99</v>
      </c>
      <c r="G1559" t="s">
        <v>101</v>
      </c>
      <c r="H1559">
        <v>44.21</v>
      </c>
      <c r="K1559">
        <v>1528</v>
      </c>
      <c r="R1559">
        <v>30.02</v>
      </c>
      <c r="AN1559">
        <v>47.25</v>
      </c>
      <c r="BC1559">
        <v>3.4024539250151889E-17</v>
      </c>
      <c r="BD1559">
        <v>-3.5503014050672403E-2</v>
      </c>
      <c r="BE1559">
        <v>-4.8299002384890398E-2</v>
      </c>
      <c r="BF1559">
        <v>2.0884208426281399</v>
      </c>
      <c r="BG1559">
        <v>-0.1061562378271879</v>
      </c>
      <c r="BH1559">
        <v>-6.0391361853211603E-2</v>
      </c>
      <c r="BI1559">
        <v>-6.2444845756495601E-2</v>
      </c>
      <c r="BJ1559">
        <v>-3.53165858428156E-2</v>
      </c>
      <c r="BK1559">
        <v>7.3266339888608491E-18</v>
      </c>
      <c r="BL1559">
        <v>6.4317360342323608</v>
      </c>
      <c r="BM1559">
        <v>166.56339935560189</v>
      </c>
      <c r="BN1559">
        <v>24.755956370295859</v>
      </c>
      <c r="BO1559">
        <v>35.935287930048659</v>
      </c>
      <c r="BP1559">
        <v>80.726898019734222</v>
      </c>
      <c r="BQ1559">
        <v>-1.8252971307579819</v>
      </c>
      <c r="BR1559">
        <v>2.1672312374887279</v>
      </c>
      <c r="BS1559">
        <v>43.741317251749358</v>
      </c>
      <c r="BU1559">
        <v>21.440880857707409</v>
      </c>
      <c r="BV1559">
        <v>197.1820217975573</v>
      </c>
      <c r="BW1559">
        <v>-2.9794095951530999E-2</v>
      </c>
      <c r="BX1559">
        <v>0.41125007783684697</v>
      </c>
      <c r="CA1559">
        <v>-8.3802016435562898E-2</v>
      </c>
      <c r="CB1559">
        <v>0</v>
      </c>
      <c r="CC1559">
        <v>-0.16654759968039959</v>
      </c>
      <c r="CD1559">
        <v>-4.3991231353201509E-17</v>
      </c>
      <c r="CE1559">
        <v>0.21533381936474391</v>
      </c>
      <c r="CH1559" cm="1">
        <f t="array" ref="CH1559">IFERROR((BD1559+BE1559)*INDEX(K:K,ROW())*INDEX(H:H,ROW())/BC1559/100000,"")</f>
        <v>-1663819021444744.5</v>
      </c>
      <c r="CI1559">
        <v>-0.1470407158449249</v>
      </c>
      <c r="CJ1559">
        <v>0</v>
      </c>
      <c r="CL1559">
        <v>39.51</v>
      </c>
      <c r="CM1559" t="s">
        <v>82</v>
      </c>
    </row>
    <row r="1560" spans="1:91" x14ac:dyDescent="0.3">
      <c r="A1560" s="1">
        <v>1556</v>
      </c>
      <c r="B1560" t="s">
        <v>173</v>
      </c>
      <c r="C1560">
        <v>3</v>
      </c>
      <c r="D1560">
        <v>6</v>
      </c>
      <c r="E1560">
        <v>10</v>
      </c>
      <c r="F1560" t="s">
        <v>99</v>
      </c>
      <c r="G1560" t="s">
        <v>102</v>
      </c>
      <c r="H1560">
        <v>44.21</v>
      </c>
      <c r="K1560">
        <v>1528</v>
      </c>
      <c r="R1560">
        <v>30.02</v>
      </c>
      <c r="AN1560">
        <v>47.25</v>
      </c>
      <c r="BC1560">
        <v>3.4024539250151889E-17</v>
      </c>
      <c r="BD1560">
        <v>-3.5170589845218002E-2</v>
      </c>
      <c r="BE1560">
        <v>-4.8915622145937102E-2</v>
      </c>
      <c r="BF1560">
        <v>2.0469830266636939</v>
      </c>
      <c r="BG1560">
        <v>-0.1057620975411208</v>
      </c>
      <c r="BH1560">
        <v>-6.4480730064424396E-2</v>
      </c>
      <c r="BI1560">
        <v>-6.2212998521750502E-2</v>
      </c>
      <c r="BJ1560">
        <v>-3.7708029257311003E-2</v>
      </c>
      <c r="BK1560">
        <v>7.3266339888608491E-18</v>
      </c>
      <c r="BL1560">
        <v>6.1662560149422996</v>
      </c>
      <c r="BM1560">
        <v>170.2206802651788</v>
      </c>
      <c r="BN1560">
        <v>84.397615185000987</v>
      </c>
      <c r="BO1560">
        <v>83.983083008084179</v>
      </c>
      <c r="BP1560">
        <v>80.272677518775922</v>
      </c>
      <c r="BQ1560">
        <v>1.728596001234056</v>
      </c>
      <c r="BR1560">
        <v>2.0480185952763601</v>
      </c>
      <c r="BS1560">
        <v>56.468429736422017</v>
      </c>
      <c r="BU1560">
        <v>55.844129032449658</v>
      </c>
      <c r="BV1560">
        <v>223.7033514307422</v>
      </c>
      <c r="BW1560">
        <v>102.3141142028264</v>
      </c>
      <c r="BX1560">
        <v>5.7523640620915542</v>
      </c>
      <c r="CA1560">
        <v>-8.4086211991155277E-2</v>
      </c>
      <c r="CB1560">
        <v>0</v>
      </c>
      <c r="CC1560">
        <v>-0.17024282760554529</v>
      </c>
      <c r="CD1560">
        <v>-4.3036373936626271E-17</v>
      </c>
      <c r="CE1560">
        <v>0.21533381936474391</v>
      </c>
      <c r="CH1560" cm="1">
        <f t="array" ref="CH1560">IFERROR((BD1560+BE1560)*INDEX(K:K,ROW())*INDEX(H:H,ROW())/BC1560/100000,"")</f>
        <v>-1669461486761412.8</v>
      </c>
      <c r="CI1560">
        <v>-0.14753937112449539</v>
      </c>
      <c r="CJ1560">
        <v>0</v>
      </c>
      <c r="CL1560">
        <v>39.51</v>
      </c>
      <c r="CM1560" t="s">
        <v>82</v>
      </c>
    </row>
    <row r="1561" spans="1:91" x14ac:dyDescent="0.3">
      <c r="A1561" s="1">
        <v>1557</v>
      </c>
      <c r="B1561" t="s">
        <v>173</v>
      </c>
      <c r="C1561">
        <v>3</v>
      </c>
      <c r="D1561">
        <v>6</v>
      </c>
      <c r="E1561">
        <v>10</v>
      </c>
      <c r="F1561" t="s">
        <v>99</v>
      </c>
      <c r="G1561" t="s">
        <v>103</v>
      </c>
      <c r="H1561">
        <v>44.21</v>
      </c>
      <c r="K1561">
        <v>1528</v>
      </c>
      <c r="R1561">
        <v>30.02</v>
      </c>
      <c r="AN1561">
        <v>47.25</v>
      </c>
      <c r="BC1561">
        <v>3.4024539250151889E-17</v>
      </c>
      <c r="BD1561">
        <v>21.450360258231552</v>
      </c>
      <c r="BE1561">
        <v>-4.6943325219840598E-2</v>
      </c>
      <c r="BF1561">
        <v>18.820544626481201</v>
      </c>
      <c r="BG1561">
        <v>-0.1042400097508167</v>
      </c>
      <c r="BH1561">
        <v>-6.9367583555179593E-2</v>
      </c>
      <c r="BI1561">
        <v>-6.1317652784119998E-2</v>
      </c>
      <c r="BJ1561">
        <v>-4.05658383498608E-2</v>
      </c>
      <c r="BK1561">
        <v>7.3266339888608491E-18</v>
      </c>
      <c r="BL1561">
        <v>5.5386228846409651</v>
      </c>
      <c r="BM1561">
        <v>179.45112266933111</v>
      </c>
      <c r="BN1561">
        <v>87.342143061582959</v>
      </c>
      <c r="BO1561">
        <v>76.955374818476173</v>
      </c>
      <c r="BP1561">
        <v>79.270766992342189</v>
      </c>
      <c r="BQ1561">
        <v>-2.2029460920621848</v>
      </c>
      <c r="BR1561">
        <v>1.4433634659099239</v>
      </c>
      <c r="BS1561">
        <v>128.88910028598431</v>
      </c>
      <c r="BU1561">
        <v>106.1175939826947</v>
      </c>
      <c r="BV1561">
        <v>327.61696826484501</v>
      </c>
      <c r="BW1561">
        <v>60.251770962900864</v>
      </c>
      <c r="BX1561">
        <v>9.0768845866371599</v>
      </c>
      <c r="CA1561">
        <v>21.403416933011709</v>
      </c>
      <c r="CB1561">
        <v>0</v>
      </c>
      <c r="CC1561">
        <v>-0.17360759330599651</v>
      </c>
      <c r="CD1561">
        <v>-4.2202266901696537E-17</v>
      </c>
      <c r="CE1561">
        <v>0.21533381936474391</v>
      </c>
      <c r="CF1561">
        <v>2.5607874875759009</v>
      </c>
      <c r="CH1561" cm="1">
        <f t="array" ref="CH1561">IFERROR((BD1561+BE1561)*INDEX(K:K,ROW())*INDEX(H:H,ROW())/BC1561/100000,"")</f>
        <v>4.2494696108463949E+17</v>
      </c>
      <c r="CI1561">
        <v>37.554868978330077</v>
      </c>
      <c r="CJ1561">
        <v>1</v>
      </c>
      <c r="CL1561">
        <v>39.51</v>
      </c>
      <c r="CM1561" t="s">
        <v>82</v>
      </c>
    </row>
    <row r="1562" spans="1:91" x14ac:dyDescent="0.3">
      <c r="A1562" s="1">
        <v>1558</v>
      </c>
      <c r="B1562" t="s">
        <v>173</v>
      </c>
      <c r="C1562">
        <v>3</v>
      </c>
      <c r="D1562">
        <v>6</v>
      </c>
      <c r="E1562">
        <v>10</v>
      </c>
      <c r="F1562" t="s">
        <v>99</v>
      </c>
      <c r="G1562" t="s">
        <v>104</v>
      </c>
      <c r="H1562">
        <v>44.21</v>
      </c>
      <c r="K1562">
        <v>1528</v>
      </c>
      <c r="R1562">
        <v>30.02</v>
      </c>
      <c r="AN1562">
        <v>47.25</v>
      </c>
      <c r="BC1562">
        <v>9.5297619025946106E-2</v>
      </c>
      <c r="BD1562">
        <v>11.93727520199894</v>
      </c>
      <c r="BE1562">
        <v>-4.7612897670423003E-2</v>
      </c>
      <c r="BF1562">
        <v>12.62719819733552</v>
      </c>
      <c r="BG1562">
        <v>-0.1030403786404418</v>
      </c>
      <c r="BH1562">
        <v>175.4125518349986</v>
      </c>
      <c r="BI1562">
        <v>-6.0611987355089797E-2</v>
      </c>
      <c r="BJ1562">
        <v>102.5815493101131</v>
      </c>
      <c r="BK1562">
        <v>14.68516947989402</v>
      </c>
      <c r="BL1562">
        <v>5.3870672601991254</v>
      </c>
      <c r="BM1562">
        <v>182.67703394380251</v>
      </c>
      <c r="BN1562">
        <v>106.2946221720357</v>
      </c>
      <c r="BO1562">
        <v>111.2717678949153</v>
      </c>
      <c r="BP1562">
        <v>77.88625958365914</v>
      </c>
      <c r="BQ1562">
        <v>-7.0400978048782283</v>
      </c>
      <c r="BR1562">
        <v>43.06355625528289</v>
      </c>
      <c r="BS1562">
        <v>134.74835870814599</v>
      </c>
      <c r="BU1562">
        <v>113.4399406341584</v>
      </c>
      <c r="BV1562">
        <v>356.60799377677512</v>
      </c>
      <c r="BW1562">
        <v>87.050480714019031</v>
      </c>
      <c r="BX1562">
        <v>8.4801273288293704</v>
      </c>
      <c r="CA1562">
        <v>11.889662304328519</v>
      </c>
      <c r="CB1562">
        <v>0</v>
      </c>
      <c r="CC1562">
        <v>175.30951145635819</v>
      </c>
      <c r="CD1562">
        <v>8.3767100586266671E-2</v>
      </c>
      <c r="CF1562">
        <v>2.1202405535861679</v>
      </c>
      <c r="CH1562" cm="1">
        <f t="array" ref="CH1562">IFERROR((BD1562+BE1562)*INDEX(K:K,ROW())*INDEX(H:H,ROW())/BC1562/100000,"")</f>
        <v>84.281321935876548</v>
      </c>
      <c r="CI1562">
        <v>20.861842360644879</v>
      </c>
      <c r="CJ1562">
        <v>0.5</v>
      </c>
      <c r="CL1562">
        <v>39.51</v>
      </c>
      <c r="CM1562" t="s">
        <v>82</v>
      </c>
    </row>
    <row r="1563" spans="1:91" x14ac:dyDescent="0.3">
      <c r="A1563" s="1">
        <v>1559</v>
      </c>
      <c r="B1563" t="s">
        <v>173</v>
      </c>
      <c r="C1563">
        <v>3</v>
      </c>
      <c r="D1563">
        <v>6</v>
      </c>
      <c r="E1563">
        <v>10</v>
      </c>
      <c r="F1563" t="s">
        <v>99</v>
      </c>
      <c r="G1563" t="s">
        <v>105</v>
      </c>
      <c r="H1563">
        <v>44.21</v>
      </c>
      <c r="K1563">
        <v>1528</v>
      </c>
      <c r="R1563">
        <v>30.02</v>
      </c>
      <c r="AC1563">
        <v>1720</v>
      </c>
      <c r="AD1563">
        <v>37.74</v>
      </c>
      <c r="AE1563">
        <v>31.89</v>
      </c>
      <c r="AF1563">
        <v>10.92</v>
      </c>
      <c r="AN1563">
        <v>47.25</v>
      </c>
      <c r="BC1563">
        <v>9.6862326951812395E-17</v>
      </c>
      <c r="BD1563">
        <v>5.688430527681958</v>
      </c>
      <c r="BE1563">
        <v>-4.82637787162171E-2</v>
      </c>
      <c r="BF1563">
        <v>7.0937096273037801</v>
      </c>
      <c r="BG1563">
        <v>-0.1031348317645405</v>
      </c>
      <c r="BH1563">
        <v>188.7901116878528</v>
      </c>
      <c r="BI1563">
        <v>-6.05082434929545E-2</v>
      </c>
      <c r="BJ1563">
        <v>110.40304123010191</v>
      </c>
      <c r="BK1563">
        <v>249.98384577741271</v>
      </c>
      <c r="BL1563">
        <v>5.6178862370181948</v>
      </c>
      <c r="BM1563">
        <v>182.4353914438378</v>
      </c>
      <c r="BN1563">
        <v>105.61237292236351</v>
      </c>
      <c r="BO1563">
        <v>112.4849522126089</v>
      </c>
      <c r="BP1563">
        <v>80.762949248567722</v>
      </c>
      <c r="BQ1563">
        <v>17.888296790630871</v>
      </c>
      <c r="BR1563">
        <v>48.811165539564563</v>
      </c>
      <c r="BS1563">
        <v>124.3109250221039</v>
      </c>
      <c r="BU1563">
        <v>115.3342337096654</v>
      </c>
      <c r="BV1563">
        <v>479.20959609202413</v>
      </c>
      <c r="BW1563">
        <v>106.8921792949296</v>
      </c>
      <c r="BX1563">
        <v>7.5069915647052046</v>
      </c>
      <c r="CA1563">
        <v>5.6401667489657408</v>
      </c>
      <c r="CB1563">
        <v>189.78915673696741</v>
      </c>
      <c r="CC1563">
        <v>188.68697685608831</v>
      </c>
      <c r="CD1563">
        <v>1.3248600933814081</v>
      </c>
      <c r="CF1563">
        <v>1.7903632353673</v>
      </c>
      <c r="CH1563" cm="1">
        <f t="array" ref="CH1563">IFERROR((BD1563+BE1563)*INDEX(K:K,ROW())*INDEX(H:H,ROW())/BC1563/100000,"")</f>
        <v>3.9335159453935016E+16</v>
      </c>
      <c r="CI1563">
        <v>9.8963508460486445</v>
      </c>
      <c r="CJ1563">
        <v>0</v>
      </c>
      <c r="CL1563">
        <v>39.51</v>
      </c>
      <c r="CM1563" t="s">
        <v>82</v>
      </c>
    </row>
    <row r="1564" spans="1:91" x14ac:dyDescent="0.3">
      <c r="A1564" s="1">
        <v>1560</v>
      </c>
      <c r="B1564" t="s">
        <v>173</v>
      </c>
      <c r="C1564">
        <v>3</v>
      </c>
      <c r="D1564">
        <v>6</v>
      </c>
      <c r="E1564">
        <v>10</v>
      </c>
      <c r="F1564" t="s">
        <v>99</v>
      </c>
      <c r="G1564" t="s">
        <v>106</v>
      </c>
      <c r="H1564">
        <v>44.21</v>
      </c>
      <c r="K1564">
        <v>1528</v>
      </c>
      <c r="R1564">
        <v>30.02</v>
      </c>
      <c r="AC1564">
        <v>1728</v>
      </c>
      <c r="AF1564">
        <v>10.85</v>
      </c>
      <c r="AN1564">
        <v>47.25</v>
      </c>
      <c r="BC1564">
        <v>27.943036763237789</v>
      </c>
      <c r="BD1564">
        <v>43.805324473648213</v>
      </c>
      <c r="BE1564">
        <v>-4.5203018366903297E-2</v>
      </c>
      <c r="BF1564">
        <v>40.975243969410691</v>
      </c>
      <c r="BG1564">
        <v>-0.104355905446289</v>
      </c>
      <c r="BH1564">
        <v>106.0579328296861</v>
      </c>
      <c r="BI1564">
        <v>-6.1385826729710297E-2</v>
      </c>
      <c r="BJ1564">
        <v>62.019325113485593</v>
      </c>
      <c r="BK1564">
        <v>475.05905798590783</v>
      </c>
      <c r="BL1564">
        <v>5.1473343602741934</v>
      </c>
      <c r="BM1564">
        <v>182.19232625167271</v>
      </c>
      <c r="BN1564">
        <v>104.5875499100857</v>
      </c>
      <c r="BO1564">
        <v>110.98124473437881</v>
      </c>
      <c r="BP1564">
        <v>108.2858721879762</v>
      </c>
      <c r="BQ1564">
        <v>38.954672040219513</v>
      </c>
      <c r="BR1564">
        <v>53.213817516883921</v>
      </c>
      <c r="BS1564">
        <v>117.20772260992599</v>
      </c>
      <c r="BU1564">
        <v>114.5566490940278</v>
      </c>
      <c r="BV1564">
        <v>672.36414606876542</v>
      </c>
      <c r="BW1564">
        <v>3.4158124112466701E-2</v>
      </c>
      <c r="BX1564">
        <v>9.9923779006934392</v>
      </c>
      <c r="CA1564">
        <v>43.760121455281308</v>
      </c>
      <c r="CB1564">
        <v>107.0633190875142</v>
      </c>
      <c r="CC1564">
        <v>105.9535769242398</v>
      </c>
      <c r="CD1564">
        <v>4.4836528579454207</v>
      </c>
      <c r="CF1564">
        <v>2.4048034431561351</v>
      </c>
      <c r="CG1564">
        <v>1.466384785468924</v>
      </c>
      <c r="CH1564" cm="1">
        <f t="array" ref="CH1564">IFERROR((BD1564+BE1564)*INDEX(K:K,ROW())*INDEX(H:H,ROW())/BC1564/100000,"")</f>
        <v>1.057910154326231</v>
      </c>
      <c r="CI1564">
        <v>76.782395674130996</v>
      </c>
      <c r="CJ1564">
        <v>1</v>
      </c>
      <c r="CL1564">
        <v>39.51</v>
      </c>
      <c r="CM1564" t="s">
        <v>82</v>
      </c>
    </row>
    <row r="1565" spans="1:91" x14ac:dyDescent="0.3">
      <c r="A1565" s="1">
        <v>1561</v>
      </c>
      <c r="B1565" t="s">
        <v>173</v>
      </c>
      <c r="C1565">
        <v>3</v>
      </c>
      <c r="D1565">
        <v>6</v>
      </c>
      <c r="E1565">
        <v>10</v>
      </c>
      <c r="F1565" t="s">
        <v>99</v>
      </c>
      <c r="G1565" t="s">
        <v>107</v>
      </c>
      <c r="H1565">
        <v>44.21</v>
      </c>
      <c r="K1565">
        <v>1528</v>
      </c>
      <c r="R1565">
        <v>30.02</v>
      </c>
      <c r="AC1565">
        <v>1730</v>
      </c>
      <c r="AF1565">
        <v>10.92</v>
      </c>
      <c r="AM1565">
        <v>6.19</v>
      </c>
      <c r="AN1565">
        <v>47.25</v>
      </c>
      <c r="AP1565">
        <v>3.05</v>
      </c>
      <c r="AQ1565">
        <v>2.92</v>
      </c>
      <c r="AT1565">
        <v>0</v>
      </c>
      <c r="AU1565">
        <v>0</v>
      </c>
      <c r="AV1565">
        <v>3</v>
      </c>
      <c r="AW1565">
        <v>72.8</v>
      </c>
      <c r="AX1565">
        <v>96.1</v>
      </c>
      <c r="AY1565">
        <v>99.9</v>
      </c>
      <c r="AZ1565">
        <v>100</v>
      </c>
      <c r="BA1565">
        <v>93.1</v>
      </c>
      <c r="BB1565">
        <v>96.9</v>
      </c>
      <c r="BC1565">
        <v>78.305188659674556</v>
      </c>
      <c r="BD1565">
        <v>34.506401916606663</v>
      </c>
      <c r="BE1565">
        <v>-4.5914394996703002E-2</v>
      </c>
      <c r="BF1565">
        <v>30.360130868426332</v>
      </c>
      <c r="BG1565">
        <v>-0.10479929811877579</v>
      </c>
      <c r="BH1565">
        <v>120.30384141139881</v>
      </c>
      <c r="BI1565">
        <v>-6.1646645986613798E-2</v>
      </c>
      <c r="BJ1565">
        <v>70.35322359426651</v>
      </c>
      <c r="BK1565">
        <v>505.32409396105771</v>
      </c>
      <c r="BL1565">
        <v>4.1484980493316241</v>
      </c>
      <c r="BM1565">
        <v>180.51895977847559</v>
      </c>
      <c r="BN1565">
        <v>105.80050104370849</v>
      </c>
      <c r="BO1565">
        <v>110.25171992466331</v>
      </c>
      <c r="BP1565">
        <v>108.0394514292274</v>
      </c>
      <c r="BQ1565">
        <v>44.803448487580219</v>
      </c>
      <c r="BR1565">
        <v>52.949707723622609</v>
      </c>
      <c r="BS1565">
        <v>102.15323995594829</v>
      </c>
      <c r="BU1565">
        <v>111.9415359827899</v>
      </c>
      <c r="BV1565">
        <v>733.80535901010364</v>
      </c>
      <c r="BW1565">
        <v>36.024657443122322</v>
      </c>
      <c r="BX1565">
        <v>10.854885764708589</v>
      </c>
      <c r="CA1565">
        <v>34.460487521609963</v>
      </c>
      <c r="CB1565">
        <v>121.6044281205242</v>
      </c>
      <c r="CC1565">
        <v>120.19904211328</v>
      </c>
      <c r="CD1565">
        <v>4.2040609066153909</v>
      </c>
      <c r="CE1565">
        <v>6.4532644976729161</v>
      </c>
      <c r="CF1565">
        <v>2.5558796044911758</v>
      </c>
      <c r="CG1565">
        <v>0.38771544246417378</v>
      </c>
      <c r="CH1565" cm="1">
        <f t="array" ref="CH1565">IFERROR((BD1565+BE1565)*INDEX(K:K,ROW())*INDEX(H:H,ROW())/BC1565/100000,"")</f>
        <v>0.2972861975221362</v>
      </c>
      <c r="CI1565">
        <v>60.465069565943253</v>
      </c>
      <c r="CJ1565">
        <v>1</v>
      </c>
      <c r="CL1565">
        <v>39.51</v>
      </c>
      <c r="CM1565" t="s">
        <v>82</v>
      </c>
    </row>
    <row r="1566" spans="1:91" x14ac:dyDescent="0.3">
      <c r="A1566" s="1">
        <v>1562</v>
      </c>
      <c r="B1566" t="s">
        <v>174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47.25</v>
      </c>
      <c r="I1566">
        <v>0.97</v>
      </c>
      <c r="J1566">
        <v>48.02</v>
      </c>
      <c r="K1566">
        <v>1580</v>
      </c>
      <c r="L1566">
        <v>49.78</v>
      </c>
      <c r="M1566">
        <v>1.05</v>
      </c>
      <c r="N1566">
        <v>51.94</v>
      </c>
      <c r="O1566">
        <v>1630</v>
      </c>
      <c r="P1566">
        <v>1.72</v>
      </c>
      <c r="Q1566">
        <v>50.21</v>
      </c>
      <c r="R1566">
        <v>29.94</v>
      </c>
      <c r="S1566">
        <v>1.677</v>
      </c>
      <c r="T1566">
        <v>7.33</v>
      </c>
      <c r="Y1566">
        <v>3</v>
      </c>
      <c r="AA1566">
        <v>21.5</v>
      </c>
      <c r="AC1566">
        <v>1720</v>
      </c>
      <c r="AF1566">
        <v>11.14</v>
      </c>
      <c r="AN1566">
        <v>47.25</v>
      </c>
      <c r="BC1566">
        <v>35.016407194187472</v>
      </c>
      <c r="BD1566">
        <v>39.189059520137199</v>
      </c>
      <c r="BE1566">
        <v>-4.5054587172692902E-2</v>
      </c>
      <c r="BF1566">
        <v>37.301717305509307</v>
      </c>
      <c r="BG1566">
        <v>-0.1044063929836881</v>
      </c>
      <c r="BH1566">
        <v>102.887978270986</v>
      </c>
      <c r="BI1566">
        <v>-6.14155253050142E-2</v>
      </c>
      <c r="BJ1566">
        <v>60.165488190407082</v>
      </c>
      <c r="BK1566">
        <v>516.06864423878403</v>
      </c>
      <c r="BL1566">
        <v>4.0152978333074012</v>
      </c>
      <c r="BM1566">
        <v>179.7527853626342</v>
      </c>
      <c r="BN1566">
        <v>105.8116215875942</v>
      </c>
      <c r="BO1566">
        <v>109.9928203439538</v>
      </c>
      <c r="BP1566">
        <v>108.0163447090911</v>
      </c>
      <c r="BQ1566">
        <v>32.642003707631588</v>
      </c>
      <c r="BR1566">
        <v>51.484766032752212</v>
      </c>
      <c r="BS1566">
        <v>108.2682862811658</v>
      </c>
      <c r="BU1566">
        <v>110.6851493915195</v>
      </c>
      <c r="BV1566">
        <v>731.74588981081354</v>
      </c>
      <c r="BW1566">
        <v>11.400494160874279</v>
      </c>
      <c r="BX1566">
        <v>13.2360412636629</v>
      </c>
      <c r="CA1566">
        <v>39.144004932964513</v>
      </c>
      <c r="CB1566">
        <v>103.37900498397551</v>
      </c>
      <c r="CC1566">
        <v>102.78357187800231</v>
      </c>
      <c r="CD1566">
        <v>5.0209253756166934</v>
      </c>
      <c r="CE1566">
        <v>14.73790961410937</v>
      </c>
      <c r="CF1566">
        <v>2.6114040669461391</v>
      </c>
      <c r="CG1566">
        <v>1.0652639803577899</v>
      </c>
      <c r="CH1566" cm="1">
        <f t="array" ref="CH1566">IFERROR((BD1566+BE1566)*INDEX(K:K,ROW())*INDEX(H:H,ROW())/BC1566/100000,"")</f>
        <v>0.83455040720326956</v>
      </c>
      <c r="CI1566">
        <v>75.90378411092118</v>
      </c>
      <c r="CJ1566">
        <v>1</v>
      </c>
      <c r="CL1566">
        <v>39.51</v>
      </c>
      <c r="CM1566" t="s">
        <v>82</v>
      </c>
    </row>
    <row r="1567" spans="1:91" x14ac:dyDescent="0.3">
      <c r="A1567" s="1">
        <v>1563</v>
      </c>
      <c r="B1567" t="s">
        <v>174</v>
      </c>
      <c r="C1567">
        <v>3</v>
      </c>
      <c r="D1567">
        <v>7</v>
      </c>
      <c r="E1567">
        <v>10</v>
      </c>
      <c r="F1567" t="s">
        <v>80</v>
      </c>
      <c r="G1567" t="s">
        <v>83</v>
      </c>
      <c r="H1567">
        <v>47.25</v>
      </c>
      <c r="K1567">
        <v>1580</v>
      </c>
      <c r="R1567">
        <v>29.94</v>
      </c>
      <c r="AC1567">
        <v>1712</v>
      </c>
      <c r="AD1567">
        <v>37.93</v>
      </c>
      <c r="AE1567">
        <v>32.200000000000003</v>
      </c>
      <c r="AF1567">
        <v>11.96</v>
      </c>
      <c r="AI1567">
        <v>44.41</v>
      </c>
      <c r="AJ1567">
        <v>40.659999999999997</v>
      </c>
      <c r="AK1567">
        <v>3.41</v>
      </c>
      <c r="AL1567">
        <v>47.56</v>
      </c>
      <c r="AM1567">
        <v>6.47</v>
      </c>
      <c r="AN1567">
        <v>48.16</v>
      </c>
      <c r="AO1567">
        <v>45.01</v>
      </c>
      <c r="AP1567">
        <v>2.87</v>
      </c>
      <c r="AR1567">
        <v>3.11</v>
      </c>
      <c r="AS1567">
        <v>41.24</v>
      </c>
      <c r="AT1567">
        <v>0</v>
      </c>
      <c r="AU1567">
        <v>0</v>
      </c>
      <c r="AV1567">
        <v>1.3</v>
      </c>
      <c r="AW1567">
        <v>58.4</v>
      </c>
      <c r="AX1567">
        <v>94.6</v>
      </c>
      <c r="AY1567">
        <v>100</v>
      </c>
      <c r="AZ1567">
        <v>100</v>
      </c>
      <c r="BA1567">
        <v>93.3</v>
      </c>
      <c r="BB1567">
        <v>98.7</v>
      </c>
      <c r="BC1567">
        <v>85.249306030718628</v>
      </c>
      <c r="BD1567">
        <v>43.119204554252839</v>
      </c>
      <c r="BE1567">
        <v>-4.44265581813134E-2</v>
      </c>
      <c r="BF1567">
        <v>42.127054037804619</v>
      </c>
      <c r="BG1567">
        <v>-0.10396242946858961</v>
      </c>
      <c r="BH1567">
        <v>119.6880956925291</v>
      </c>
      <c r="BI1567">
        <v>-6.1154370301256998E-2</v>
      </c>
      <c r="BJ1567">
        <v>69.994648910762621</v>
      </c>
      <c r="BK1567">
        <v>504.23442156895482</v>
      </c>
      <c r="BL1567">
        <v>3.750735808401267</v>
      </c>
      <c r="BM1567">
        <v>180.0463975478273</v>
      </c>
      <c r="BN1567">
        <v>107.26666172434599</v>
      </c>
      <c r="BO1567">
        <v>110.68496900124531</v>
      </c>
      <c r="BP1567">
        <v>107.7261743258761</v>
      </c>
      <c r="BQ1567">
        <v>39.965971453144533</v>
      </c>
      <c r="BR1567">
        <v>62.499911948343879</v>
      </c>
      <c r="BS1567">
        <v>100.9121052533381</v>
      </c>
      <c r="BU1567">
        <v>108.8542090458908</v>
      </c>
      <c r="BV1567">
        <v>753.89270226617339</v>
      </c>
      <c r="BW1567">
        <v>1.03017384029027E-2</v>
      </c>
      <c r="BX1567">
        <v>15.10519021063136</v>
      </c>
      <c r="CA1567">
        <v>43.074777996071518</v>
      </c>
      <c r="CB1567">
        <v>119.7261426532699</v>
      </c>
      <c r="CC1567">
        <v>119.58413326306049</v>
      </c>
      <c r="CD1567">
        <v>4.2165662601721827</v>
      </c>
      <c r="CE1567">
        <v>5.9148214225610181</v>
      </c>
      <c r="CF1567">
        <v>2.5444832896938578</v>
      </c>
      <c r="CG1567">
        <v>0.49416301433145521</v>
      </c>
      <c r="CH1567" cm="1">
        <f t="array" ref="CH1567">IFERROR((BD1567+BE1567)*INDEX(K:K,ROW())*INDEX(H:H,ROW())/BC1567/100000,"")</f>
        <v>0.37721685970534019</v>
      </c>
      <c r="CI1567">
        <v>83.525910423291421</v>
      </c>
      <c r="CJ1567">
        <v>1</v>
      </c>
      <c r="CL1567">
        <v>39.51</v>
      </c>
      <c r="CM1567" t="s">
        <v>82</v>
      </c>
    </row>
    <row r="1568" spans="1:91" x14ac:dyDescent="0.3">
      <c r="A1568" s="1">
        <v>1564</v>
      </c>
      <c r="B1568" t="s">
        <v>174</v>
      </c>
      <c r="C1568">
        <v>3</v>
      </c>
      <c r="D1568">
        <v>7</v>
      </c>
      <c r="E1568">
        <v>10</v>
      </c>
      <c r="F1568" t="s">
        <v>80</v>
      </c>
      <c r="G1568" t="s">
        <v>84</v>
      </c>
      <c r="H1568">
        <v>47.25</v>
      </c>
      <c r="K1568">
        <v>1580</v>
      </c>
      <c r="R1568">
        <v>29.94</v>
      </c>
      <c r="AC1568">
        <v>1710</v>
      </c>
      <c r="AF1568">
        <v>12.04</v>
      </c>
      <c r="AN1568">
        <v>48.16</v>
      </c>
      <c r="AT1568">
        <v>0</v>
      </c>
      <c r="AU1568">
        <v>0</v>
      </c>
      <c r="AV1568">
        <v>3.2</v>
      </c>
      <c r="AW1568">
        <v>57.4</v>
      </c>
      <c r="AX1568">
        <v>96.3</v>
      </c>
      <c r="AY1568">
        <v>99.8</v>
      </c>
      <c r="AZ1568">
        <v>100</v>
      </c>
      <c r="BA1568">
        <v>93.1</v>
      </c>
      <c r="BB1568">
        <v>96.6</v>
      </c>
      <c r="BC1568">
        <v>77.875936796600129</v>
      </c>
      <c r="BD1568">
        <v>38.951637010455727</v>
      </c>
      <c r="BE1568">
        <v>-4.3531008527727601E-2</v>
      </c>
      <c r="BF1568">
        <v>42.010254418800251</v>
      </c>
      <c r="BG1568">
        <v>-0.1034041689740705</v>
      </c>
      <c r="BH1568">
        <v>120.87395359557379</v>
      </c>
      <c r="BI1568">
        <v>-6.0825981780111803E-2</v>
      </c>
      <c r="BJ1568">
        <v>70.683569511251207</v>
      </c>
      <c r="BK1568">
        <v>497.54433841418688</v>
      </c>
      <c r="BL1568">
        <v>3.7512902214795729</v>
      </c>
      <c r="BM1568">
        <v>179.9173857722318</v>
      </c>
      <c r="BN1568">
        <v>108.1599668807137</v>
      </c>
      <c r="BO1568">
        <v>111.43951873123331</v>
      </c>
      <c r="BP1568">
        <v>108.4941557994262</v>
      </c>
      <c r="BQ1568">
        <v>41.720145054560881</v>
      </c>
      <c r="BR1568">
        <v>60.828205024284891</v>
      </c>
      <c r="BS1568">
        <v>96.905307775448904</v>
      </c>
      <c r="BU1568">
        <v>108.156701558515</v>
      </c>
      <c r="BV1568">
        <v>777.00421855722357</v>
      </c>
      <c r="BW1568">
        <v>1.9736272939601601E-2</v>
      </c>
      <c r="BX1568">
        <v>15.11346059880769</v>
      </c>
      <c r="CA1568">
        <v>38.908106001927997</v>
      </c>
      <c r="CB1568">
        <v>120.7648914353956</v>
      </c>
      <c r="CC1568">
        <v>120.7705494265997</v>
      </c>
      <c r="CD1568">
        <v>4.1197489021657354</v>
      </c>
      <c r="CE1568">
        <v>6.3889355156483782</v>
      </c>
      <c r="CF1568">
        <v>2.3047425711963339</v>
      </c>
      <c r="CG1568">
        <v>0.53945103130540206</v>
      </c>
      <c r="CH1568" cm="1">
        <f t="array" ref="CH1568">IFERROR((BD1568+BE1568)*INDEX(K:K,ROW())*INDEX(H:H,ROW())/BC1568/100000,"")</f>
        <v>0.37298872707759789</v>
      </c>
      <c r="CI1568">
        <v>75.446354638284035</v>
      </c>
      <c r="CJ1568">
        <v>1</v>
      </c>
      <c r="CL1568">
        <v>39.51</v>
      </c>
      <c r="CM1568" t="s">
        <v>82</v>
      </c>
    </row>
    <row r="1569" spans="1:91" x14ac:dyDescent="0.3">
      <c r="A1569" s="1">
        <v>1565</v>
      </c>
      <c r="B1569" t="s">
        <v>174</v>
      </c>
      <c r="C1569">
        <v>3</v>
      </c>
      <c r="D1569">
        <v>7</v>
      </c>
      <c r="E1569">
        <v>10</v>
      </c>
      <c r="F1569" t="s">
        <v>80</v>
      </c>
      <c r="G1569" t="s">
        <v>85</v>
      </c>
      <c r="H1569">
        <v>47.25</v>
      </c>
      <c r="K1569">
        <v>1585</v>
      </c>
      <c r="R1569">
        <v>29.94</v>
      </c>
      <c r="AC1569">
        <v>1714</v>
      </c>
      <c r="AE1569">
        <v>32.130000000000003</v>
      </c>
      <c r="AF1569">
        <v>11.51</v>
      </c>
      <c r="AK1569">
        <v>3.33</v>
      </c>
      <c r="AM1569">
        <v>6.39</v>
      </c>
      <c r="AN1569">
        <v>48.16</v>
      </c>
      <c r="AO1569">
        <v>44.85</v>
      </c>
      <c r="AP1569">
        <v>2.8</v>
      </c>
      <c r="AQ1569">
        <v>2.98</v>
      </c>
      <c r="AS1569">
        <v>41.02</v>
      </c>
      <c r="AT1569">
        <v>0</v>
      </c>
      <c r="AU1569">
        <v>0</v>
      </c>
      <c r="AV1569">
        <v>1.9</v>
      </c>
      <c r="AW1569">
        <v>88.6</v>
      </c>
      <c r="AX1569">
        <v>99.4</v>
      </c>
      <c r="AY1569">
        <v>100</v>
      </c>
      <c r="AZ1569">
        <v>100</v>
      </c>
      <c r="BA1569">
        <v>97.5</v>
      </c>
      <c r="BB1569">
        <v>98.1</v>
      </c>
      <c r="BC1569">
        <v>66.841411172850883</v>
      </c>
      <c r="BD1569">
        <v>30.96837629842549</v>
      </c>
      <c r="BE1569">
        <v>-4.1427777967179898E-2</v>
      </c>
      <c r="BF1569">
        <v>32.551330025091993</v>
      </c>
      <c r="BG1569">
        <v>-0.1031631228827089</v>
      </c>
      <c r="BH1569">
        <v>99.960357914737799</v>
      </c>
      <c r="BI1569">
        <v>-6.0736901729661202E-2</v>
      </c>
      <c r="BJ1569">
        <v>58.455993946770562</v>
      </c>
      <c r="BK1569">
        <v>495.57136843143172</v>
      </c>
      <c r="BL1569">
        <v>4.1227443300195539</v>
      </c>
      <c r="BM1569">
        <v>178.84090872400171</v>
      </c>
      <c r="BN1569">
        <v>107.4898925820214</v>
      </c>
      <c r="BO1569">
        <v>111.1764092180089</v>
      </c>
      <c r="BP1569">
        <v>108.2743961148098</v>
      </c>
      <c r="BQ1569">
        <v>40.636670266863163</v>
      </c>
      <c r="BR1569">
        <v>50.890956547909248</v>
      </c>
      <c r="BS1569">
        <v>99.832120201511799</v>
      </c>
      <c r="BU1569">
        <v>108.9743057472898</v>
      </c>
      <c r="BV1569">
        <v>795.61463073326388</v>
      </c>
      <c r="BW1569">
        <v>26.00989385104997</v>
      </c>
      <c r="BX1569">
        <v>12.134059253442601</v>
      </c>
      <c r="CA1569">
        <v>30.926948520458311</v>
      </c>
      <c r="CB1569">
        <v>100.0894705752001</v>
      </c>
      <c r="CC1569">
        <v>99.857194791855107</v>
      </c>
      <c r="CD1569">
        <v>4.9628008223585018</v>
      </c>
      <c r="CE1569">
        <v>7.4141368312810094</v>
      </c>
      <c r="CF1569">
        <v>2.3718005087118081</v>
      </c>
      <c r="CG1569">
        <v>0.48699345890401291</v>
      </c>
      <c r="CH1569" cm="1">
        <f t="array" ref="CH1569">IFERROR((BD1569+BE1569)*INDEX(K:K,ROW())*INDEX(H:H,ROW())/BC1569/100000,"")</f>
        <v>0.34651540007035814</v>
      </c>
      <c r="CI1569">
        <v>60.15994372422788</v>
      </c>
      <c r="CJ1569">
        <v>1</v>
      </c>
      <c r="CL1569">
        <v>41.24</v>
      </c>
      <c r="CM1569" t="s">
        <v>82</v>
      </c>
    </row>
    <row r="1570" spans="1:91" x14ac:dyDescent="0.3">
      <c r="A1570" s="1">
        <v>1566</v>
      </c>
      <c r="B1570" t="s">
        <v>174</v>
      </c>
      <c r="C1570">
        <v>3</v>
      </c>
      <c r="D1570">
        <v>7</v>
      </c>
      <c r="E1570">
        <v>10</v>
      </c>
      <c r="F1570" t="s">
        <v>80</v>
      </c>
      <c r="G1570" t="s">
        <v>86</v>
      </c>
      <c r="H1570">
        <v>47.25</v>
      </c>
      <c r="K1570">
        <v>1585</v>
      </c>
      <c r="R1570">
        <v>29.94</v>
      </c>
      <c r="Y1570">
        <v>2.8</v>
      </c>
      <c r="AA1570">
        <v>21.3</v>
      </c>
      <c r="AC1570">
        <v>1715</v>
      </c>
      <c r="AF1570">
        <v>11.68</v>
      </c>
      <c r="AN1570">
        <v>48.16</v>
      </c>
      <c r="AT1570">
        <v>0</v>
      </c>
      <c r="AU1570">
        <v>0</v>
      </c>
      <c r="AV1570">
        <v>7.2</v>
      </c>
      <c r="AW1570">
        <v>91.6</v>
      </c>
      <c r="AX1570">
        <v>98.4</v>
      </c>
      <c r="AY1570">
        <v>99.9</v>
      </c>
      <c r="AZ1570">
        <v>100</v>
      </c>
      <c r="BA1570">
        <v>91.2</v>
      </c>
      <c r="BB1570">
        <v>92.7</v>
      </c>
      <c r="BC1570">
        <v>62.487196598374531</v>
      </c>
      <c r="BD1570">
        <v>35.139325929645857</v>
      </c>
      <c r="BE1570">
        <v>-3.8784083136438698E-2</v>
      </c>
      <c r="BF1570">
        <v>37.972654005453947</v>
      </c>
      <c r="BG1570">
        <v>-0.1034870785276553</v>
      </c>
      <c r="BH1570">
        <v>117.4130753269464</v>
      </c>
      <c r="BI1570">
        <v>-6.0943802008350999E-2</v>
      </c>
      <c r="BJ1570">
        <v>68.658954467068668</v>
      </c>
      <c r="BK1570">
        <v>514.8351846567449</v>
      </c>
      <c r="BL1570">
        <v>3.9183472952803879</v>
      </c>
      <c r="BM1570">
        <v>179.69432630955481</v>
      </c>
      <c r="BN1570">
        <v>106.97555721932071</v>
      </c>
      <c r="BO1570">
        <v>109.5844961815515</v>
      </c>
      <c r="BP1570">
        <v>106.7934356822806</v>
      </c>
      <c r="BQ1570">
        <v>41.992845116303293</v>
      </c>
      <c r="BR1570">
        <v>45.965358597461268</v>
      </c>
      <c r="BS1570">
        <v>102.9790889213823</v>
      </c>
      <c r="BU1570">
        <v>108.8288769269884</v>
      </c>
      <c r="BV1570">
        <v>805.31982709814179</v>
      </c>
      <c r="BW1570">
        <v>14.40505865885619</v>
      </c>
      <c r="BX1570">
        <v>13.03637405077712</v>
      </c>
      <c r="CA1570">
        <v>35.100541846509422</v>
      </c>
      <c r="CB1570">
        <v>117.6455882905784</v>
      </c>
      <c r="CC1570">
        <v>117.30958824841881</v>
      </c>
      <c r="CD1570">
        <v>4.3886880206800516</v>
      </c>
      <c r="CE1570">
        <v>8.2390507605223124</v>
      </c>
      <c r="CF1570">
        <v>2.3075583586939858</v>
      </c>
      <c r="CG1570">
        <v>0.60768695144889462</v>
      </c>
      <c r="CH1570" cm="1">
        <f t="array" ref="CH1570">IFERROR((BD1570+BE1570)*INDEX(K:K,ROW())*INDEX(H:H,ROW())/BC1570/100000,"")</f>
        <v>0.42068193128554893</v>
      </c>
      <c r="CI1570">
        <v>68.278531287335028</v>
      </c>
      <c r="CJ1570">
        <v>1</v>
      </c>
      <c r="CL1570">
        <v>41.24</v>
      </c>
      <c r="CM1570" t="s">
        <v>82</v>
      </c>
    </row>
    <row r="1571" spans="1:91" x14ac:dyDescent="0.3">
      <c r="A1571" s="1">
        <v>1567</v>
      </c>
      <c r="B1571" t="s">
        <v>174</v>
      </c>
      <c r="C1571">
        <v>3</v>
      </c>
      <c r="D1571">
        <v>7</v>
      </c>
      <c r="E1571">
        <v>10</v>
      </c>
      <c r="F1571" t="s">
        <v>80</v>
      </c>
      <c r="G1571" t="s">
        <v>87</v>
      </c>
      <c r="H1571">
        <v>49.51</v>
      </c>
      <c r="I1571">
        <v>0.93</v>
      </c>
      <c r="J1571">
        <v>49.49</v>
      </c>
      <c r="K1571">
        <v>1625</v>
      </c>
      <c r="R1571">
        <v>29.94</v>
      </c>
      <c r="AC1571">
        <v>1708</v>
      </c>
      <c r="AE1571">
        <v>32.08</v>
      </c>
      <c r="AF1571">
        <v>11.35</v>
      </c>
      <c r="AI1571">
        <v>44.96</v>
      </c>
      <c r="AK1571">
        <v>3.72</v>
      </c>
      <c r="AM1571">
        <v>6.45</v>
      </c>
      <c r="AN1571">
        <v>48.65</v>
      </c>
      <c r="AO1571">
        <v>45.55</v>
      </c>
      <c r="AP1571">
        <v>3.02</v>
      </c>
      <c r="AR1571">
        <v>3.48</v>
      </c>
      <c r="AS1571">
        <v>41.86</v>
      </c>
      <c r="AT1571">
        <v>0</v>
      </c>
      <c r="AU1571">
        <v>0</v>
      </c>
      <c r="AV1571">
        <v>14.4</v>
      </c>
      <c r="AW1571">
        <v>87.7</v>
      </c>
      <c r="AX1571">
        <v>98.6</v>
      </c>
      <c r="AY1571">
        <v>100</v>
      </c>
      <c r="AZ1571">
        <v>100</v>
      </c>
      <c r="BA1571">
        <v>84.199999999999989</v>
      </c>
      <c r="BB1571">
        <v>85.6</v>
      </c>
      <c r="BC1571">
        <v>68.803796577040714</v>
      </c>
      <c r="BD1571">
        <v>38.150279309650983</v>
      </c>
      <c r="BE1571">
        <v>-3.9193424492923498E-2</v>
      </c>
      <c r="BF1571">
        <v>44.19572054813478</v>
      </c>
      <c r="BG1571">
        <v>-0.1043332901565049</v>
      </c>
      <c r="BH1571">
        <v>104.9825460461029</v>
      </c>
      <c r="BI1571">
        <v>-6.1372523623168397E-2</v>
      </c>
      <c r="BJ1571">
        <v>61.393147440528693</v>
      </c>
      <c r="BK1571">
        <v>558.61657191214272</v>
      </c>
      <c r="BL1571">
        <v>3.6659662491791192</v>
      </c>
      <c r="BM1571">
        <v>179.33064786046509</v>
      </c>
      <c r="BN1571">
        <v>106.14122137112339</v>
      </c>
      <c r="BO1571">
        <v>109.35883057591511</v>
      </c>
      <c r="BP1571">
        <v>106.35664191228869</v>
      </c>
      <c r="BQ1571">
        <v>36.964220765687422</v>
      </c>
      <c r="BR1571">
        <v>50.749621255008179</v>
      </c>
      <c r="BS1571">
        <v>99.108521407265115</v>
      </c>
      <c r="BU1571">
        <v>109.5222637820241</v>
      </c>
      <c r="BV1571">
        <v>785.47578910251718</v>
      </c>
      <c r="BW1571">
        <v>7.6264967972453898E-2</v>
      </c>
      <c r="BX1571">
        <v>14.269554652933129</v>
      </c>
      <c r="CA1571">
        <v>38.111085885158047</v>
      </c>
      <c r="CB1571">
        <v>104.75467155807461</v>
      </c>
      <c r="CC1571">
        <v>104.87821275594639</v>
      </c>
      <c r="CD1571">
        <v>5.3263357301106407</v>
      </c>
      <c r="CE1571">
        <v>8.1189788892921158</v>
      </c>
      <c r="CF1571">
        <v>2.312576676357593</v>
      </c>
      <c r="CG1571">
        <v>0.64234421277390008</v>
      </c>
      <c r="CH1571" cm="1">
        <f t="array" ref="CH1571">IFERROR((BD1571+BE1571)*INDEX(K:K,ROW())*INDEX(H:H,ROW())/BC1571/100000,"")</f>
        <v>0.44564107339626013</v>
      </c>
      <c r="CI1571">
        <v>79.641033143715177</v>
      </c>
      <c r="CJ1571">
        <v>1</v>
      </c>
      <c r="CL1571">
        <v>41.02</v>
      </c>
      <c r="CM1571" t="s">
        <v>82</v>
      </c>
    </row>
    <row r="1572" spans="1:91" x14ac:dyDescent="0.3">
      <c r="A1572" s="1">
        <v>1568</v>
      </c>
      <c r="B1572" t="s">
        <v>174</v>
      </c>
      <c r="C1572">
        <v>3</v>
      </c>
      <c r="D1572">
        <v>7</v>
      </c>
      <c r="E1572">
        <v>10</v>
      </c>
      <c r="F1572" t="s">
        <v>80</v>
      </c>
      <c r="G1572" t="s">
        <v>88</v>
      </c>
      <c r="H1572">
        <v>49.51</v>
      </c>
      <c r="K1572">
        <v>1625</v>
      </c>
      <c r="R1572">
        <v>29.94</v>
      </c>
      <c r="AC1572">
        <v>1704</v>
      </c>
      <c r="AF1572">
        <v>11.48</v>
      </c>
      <c r="AN1572">
        <v>48.65</v>
      </c>
      <c r="AT1572">
        <v>0</v>
      </c>
      <c r="AU1572">
        <v>0</v>
      </c>
      <c r="AV1572">
        <v>3.2</v>
      </c>
      <c r="AW1572">
        <v>62.4</v>
      </c>
      <c r="AX1572">
        <v>92.5</v>
      </c>
      <c r="AY1572">
        <v>99.9</v>
      </c>
      <c r="AZ1572">
        <v>100</v>
      </c>
      <c r="BA1572">
        <v>89.3</v>
      </c>
      <c r="BB1572">
        <v>96.7</v>
      </c>
      <c r="BC1572">
        <v>59.286233470696402</v>
      </c>
      <c r="BD1572">
        <v>39.197822158877131</v>
      </c>
      <c r="BE1572">
        <v>-3.9020623265838397E-2</v>
      </c>
      <c r="BF1572">
        <v>44.105600908561158</v>
      </c>
      <c r="BG1572">
        <v>-0.1036798611857748</v>
      </c>
      <c r="BH1572">
        <v>119.1667884333025</v>
      </c>
      <c r="BI1572">
        <v>-6.0988153598007598E-2</v>
      </c>
      <c r="BJ1572">
        <v>69.688602299720358</v>
      </c>
      <c r="BK1572">
        <v>575.88452709709634</v>
      </c>
      <c r="BL1572">
        <v>3.4055335677231682</v>
      </c>
      <c r="BM1572">
        <v>178.98899373930109</v>
      </c>
      <c r="BN1572">
        <v>106.1405530204004</v>
      </c>
      <c r="BO1572">
        <v>109.971098519203</v>
      </c>
      <c r="BP1572">
        <v>107.0055254561581</v>
      </c>
      <c r="BQ1572">
        <v>40.463661677031197</v>
      </c>
      <c r="BR1572">
        <v>65.263944935990338</v>
      </c>
      <c r="BS1572">
        <v>94.03297917928144</v>
      </c>
      <c r="BU1572">
        <v>107.8732609958149</v>
      </c>
      <c r="BV1572">
        <v>799.02391132354796</v>
      </c>
      <c r="BW1572">
        <v>8.46883187611846E-2</v>
      </c>
      <c r="BX1572">
        <v>13.863772544914781</v>
      </c>
      <c r="CA1572">
        <v>39.158801535611289</v>
      </c>
      <c r="CB1572">
        <v>118.6454545049925</v>
      </c>
      <c r="CC1572">
        <v>119.0631085721167</v>
      </c>
      <c r="CD1572">
        <v>4.8368007017747408</v>
      </c>
      <c r="CE1572">
        <v>9.7136298493602347</v>
      </c>
      <c r="CF1572">
        <v>2.381007071019682</v>
      </c>
      <c r="CG1572">
        <v>0.74394337988027837</v>
      </c>
      <c r="CH1572" cm="1">
        <f t="array" ref="CH1572">IFERROR((BD1572+BE1572)*INDEX(K:K,ROW())*INDEX(H:H,ROW())/BC1572/100000,"")</f>
        <v>0.53140033437996714</v>
      </c>
      <c r="CI1572">
        <v>81.83045270248536</v>
      </c>
      <c r="CJ1572">
        <v>1</v>
      </c>
      <c r="CL1572">
        <v>41.02</v>
      </c>
      <c r="CM1572" t="s">
        <v>82</v>
      </c>
    </row>
    <row r="1573" spans="1:91" x14ac:dyDescent="0.3">
      <c r="A1573" s="1">
        <v>1569</v>
      </c>
      <c r="B1573" t="s">
        <v>174</v>
      </c>
      <c r="C1573">
        <v>3</v>
      </c>
      <c r="D1573">
        <v>7</v>
      </c>
      <c r="E1573">
        <v>10</v>
      </c>
      <c r="F1573" t="s">
        <v>80</v>
      </c>
      <c r="G1573" t="s">
        <v>89</v>
      </c>
      <c r="H1573">
        <v>49.51</v>
      </c>
      <c r="K1573">
        <v>1625</v>
      </c>
      <c r="R1573">
        <v>29.94</v>
      </c>
      <c r="AC1573">
        <v>1702</v>
      </c>
      <c r="AF1573">
        <v>11.55</v>
      </c>
      <c r="AM1573">
        <v>6.32</v>
      </c>
      <c r="AN1573">
        <v>48.65</v>
      </c>
      <c r="AP1573">
        <v>2.98</v>
      </c>
      <c r="AQ1573">
        <v>3.12</v>
      </c>
      <c r="AT1573">
        <v>0</v>
      </c>
      <c r="AU1573">
        <v>0</v>
      </c>
      <c r="AV1573">
        <v>2.5</v>
      </c>
      <c r="AW1573">
        <v>60</v>
      </c>
      <c r="AX1573">
        <v>93.7</v>
      </c>
      <c r="AY1573">
        <v>99.7</v>
      </c>
      <c r="AZ1573">
        <v>100</v>
      </c>
      <c r="BA1573">
        <v>91.2</v>
      </c>
      <c r="BB1573">
        <v>97.2</v>
      </c>
      <c r="BC1573">
        <v>98.740729771601679</v>
      </c>
      <c r="BD1573">
        <v>38.115050812768352</v>
      </c>
      <c r="BE1573">
        <v>-3.8163850870686897E-2</v>
      </c>
      <c r="BF1573">
        <v>43.938353202566162</v>
      </c>
      <c r="BG1573">
        <v>-0.10338335452361069</v>
      </c>
      <c r="BH1573">
        <v>125.8528175032928</v>
      </c>
      <c r="BI1573">
        <v>-6.0813737848459302E-2</v>
      </c>
      <c r="BJ1573">
        <v>73.59599324834771</v>
      </c>
      <c r="BK1573">
        <v>555.93871434285847</v>
      </c>
      <c r="BL1573">
        <v>3.366833516765515</v>
      </c>
      <c r="BM1573">
        <v>178.11830599660269</v>
      </c>
      <c r="BN1573">
        <v>106.0112426121523</v>
      </c>
      <c r="BO1573">
        <v>110.1158469522973</v>
      </c>
      <c r="BP1573">
        <v>107.44447270012979</v>
      </c>
      <c r="BQ1573">
        <v>44.460501398262068</v>
      </c>
      <c r="BR1573">
        <v>63.252873592084093</v>
      </c>
      <c r="BS1573">
        <v>93.136518041734917</v>
      </c>
      <c r="BU1573">
        <v>106.98076456021759</v>
      </c>
      <c r="BV1573">
        <v>826.88811341130747</v>
      </c>
      <c r="BW1573">
        <v>-7.3759538000166505E-2</v>
      </c>
      <c r="BX1573">
        <v>14.27284278647457</v>
      </c>
      <c r="CA1573">
        <v>38.076886961897657</v>
      </c>
      <c r="CB1573">
        <v>125.1568755268697</v>
      </c>
      <c r="CC1573">
        <v>125.7494341487691</v>
      </c>
      <c r="CD1573">
        <v>4.4210037055526596</v>
      </c>
      <c r="CE1573">
        <v>5.6302876799554422</v>
      </c>
      <c r="CF1573">
        <v>2.3240351698265731</v>
      </c>
      <c r="CG1573">
        <v>0.44498712237797378</v>
      </c>
      <c r="CH1573" cm="1">
        <f t="array" ref="CH1573">IFERROR((BD1573+BE1573)*INDEX(K:K,ROW())*INDEX(H:H,ROW())/BC1573/100000,"")</f>
        <v>0.31024971675789975</v>
      </c>
      <c r="CI1573">
        <v>79.569567387292835</v>
      </c>
      <c r="CJ1573">
        <v>1</v>
      </c>
      <c r="CL1573">
        <v>41.86</v>
      </c>
      <c r="CM1573" t="s">
        <v>133</v>
      </c>
    </row>
    <row r="1574" spans="1:91" x14ac:dyDescent="0.3">
      <c r="A1574" s="1">
        <v>1570</v>
      </c>
      <c r="B1574" t="s">
        <v>174</v>
      </c>
      <c r="C1574">
        <v>3</v>
      </c>
      <c r="D1574">
        <v>7</v>
      </c>
      <c r="E1574">
        <v>10</v>
      </c>
      <c r="F1574" t="s">
        <v>90</v>
      </c>
      <c r="G1574" t="s">
        <v>91</v>
      </c>
      <c r="H1574">
        <v>49.62</v>
      </c>
      <c r="I1574">
        <v>0.91</v>
      </c>
      <c r="J1574">
        <v>49.49</v>
      </c>
      <c r="K1574">
        <v>1625</v>
      </c>
      <c r="L1574">
        <v>49.85</v>
      </c>
      <c r="M1574">
        <v>0.99</v>
      </c>
      <c r="N1574">
        <v>51.94</v>
      </c>
      <c r="O1574">
        <v>1630</v>
      </c>
      <c r="P1574">
        <v>1.84</v>
      </c>
      <c r="R1574">
        <v>29.94</v>
      </c>
      <c r="Y1574">
        <v>2.8</v>
      </c>
      <c r="AA1574">
        <v>21.6</v>
      </c>
      <c r="AC1574">
        <v>1705</v>
      </c>
      <c r="AF1574">
        <v>11.64</v>
      </c>
      <c r="AN1574">
        <v>48.65</v>
      </c>
      <c r="BC1574">
        <v>93.546072515301901</v>
      </c>
      <c r="BD1574">
        <v>37.930279981626349</v>
      </c>
      <c r="BE1574">
        <v>-3.8114150372249703E-2</v>
      </c>
      <c r="BF1574">
        <v>43.958137149175897</v>
      </c>
      <c r="BG1574">
        <v>-0.1034204223845301</v>
      </c>
      <c r="BH1574">
        <v>125.1374350897291</v>
      </c>
      <c r="BI1574">
        <v>-6.0835542563874502E-2</v>
      </c>
      <c r="BJ1574">
        <v>73.181054660450854</v>
      </c>
      <c r="BK1574">
        <v>513.63507661543895</v>
      </c>
      <c r="BL1574">
        <v>3.3681082498362298</v>
      </c>
      <c r="BM1574">
        <v>177.3637066528851</v>
      </c>
      <c r="BN1574">
        <v>106.00026841957489</v>
      </c>
      <c r="BO1574">
        <v>110.0413708547472</v>
      </c>
      <c r="BP1574">
        <v>107.5041016525626</v>
      </c>
      <c r="BQ1574">
        <v>39.670281111340088</v>
      </c>
      <c r="BR1574">
        <v>61.091833864786942</v>
      </c>
      <c r="BS1574">
        <v>92.12634236797544</v>
      </c>
      <c r="BU1574">
        <v>106.58844377540269</v>
      </c>
      <c r="BV1574">
        <v>816.21560713694601</v>
      </c>
      <c r="BW1574">
        <v>3.5176701866705601E-2</v>
      </c>
      <c r="BX1574">
        <v>14.58710862989267</v>
      </c>
      <c r="CA1574">
        <v>37.892165831254097</v>
      </c>
      <c r="CB1574">
        <v>124.66997359599731</v>
      </c>
      <c r="CC1574">
        <v>125.03401466734459</v>
      </c>
      <c r="CD1574">
        <v>4.10796276502818</v>
      </c>
      <c r="CE1574">
        <v>5.4907177052400629</v>
      </c>
      <c r="CF1574">
        <v>2.3168558842094269</v>
      </c>
      <c r="CG1574">
        <v>0.46990895467028182</v>
      </c>
      <c r="CH1574" cm="1">
        <f t="array" ref="CH1574">IFERROR((BD1574+BE1574)*INDEX(K:K,ROW())*INDEX(H:H,ROW())/BC1574/100000,"")</f>
        <v>0.32661339800116301</v>
      </c>
      <c r="CI1574">
        <v>79.3594821139895</v>
      </c>
      <c r="CJ1574">
        <v>1</v>
      </c>
      <c r="CL1574">
        <v>41.86</v>
      </c>
      <c r="CM1574" t="s">
        <v>133</v>
      </c>
    </row>
    <row r="1575" spans="1:91" x14ac:dyDescent="0.3">
      <c r="A1575" s="1">
        <v>1571</v>
      </c>
      <c r="B1575" t="s">
        <v>174</v>
      </c>
      <c r="C1575">
        <v>3</v>
      </c>
      <c r="D1575">
        <v>7</v>
      </c>
      <c r="E1575">
        <v>10</v>
      </c>
      <c r="F1575" t="s">
        <v>90</v>
      </c>
      <c r="G1575" t="s">
        <v>92</v>
      </c>
      <c r="H1575">
        <v>49.62</v>
      </c>
      <c r="K1575">
        <v>1625</v>
      </c>
      <c r="R1575">
        <v>29.94</v>
      </c>
      <c r="AC1575">
        <v>1702</v>
      </c>
      <c r="AD1575">
        <v>37.71</v>
      </c>
      <c r="AE1575">
        <v>31.96</v>
      </c>
      <c r="AF1575">
        <v>11.51</v>
      </c>
      <c r="AI1575">
        <v>44.62</v>
      </c>
      <c r="AJ1575">
        <v>40.9</v>
      </c>
      <c r="AK1575">
        <v>3.59</v>
      </c>
      <c r="AL1575">
        <v>47.75</v>
      </c>
      <c r="AM1575">
        <v>6.18</v>
      </c>
      <c r="AN1575">
        <v>48.34</v>
      </c>
      <c r="AO1575">
        <v>45.2</v>
      </c>
      <c r="AP1575">
        <v>3.04</v>
      </c>
      <c r="AR1575">
        <v>3.32</v>
      </c>
      <c r="AS1575">
        <v>41.5</v>
      </c>
      <c r="AT1575">
        <v>0</v>
      </c>
      <c r="AU1575">
        <v>0.2</v>
      </c>
      <c r="AV1575">
        <v>10.1</v>
      </c>
      <c r="AW1575">
        <v>93.5</v>
      </c>
      <c r="AX1575">
        <v>99.7</v>
      </c>
      <c r="AY1575">
        <v>100</v>
      </c>
      <c r="AZ1575">
        <v>100</v>
      </c>
      <c r="BA1575">
        <v>89.600000000000009</v>
      </c>
      <c r="BB1575">
        <v>89.9</v>
      </c>
      <c r="BC1575">
        <v>71.416817337062682</v>
      </c>
      <c r="BD1575">
        <v>40.625271746226737</v>
      </c>
      <c r="BE1575">
        <v>-3.8103635751297403E-2</v>
      </c>
      <c r="BF1575">
        <v>43.875621886423808</v>
      </c>
      <c r="BG1575">
        <v>-0.1026839711898917</v>
      </c>
      <c r="BH1575">
        <v>122.91181526713819</v>
      </c>
      <c r="BI1575">
        <v>-6.0402336047597302E-2</v>
      </c>
      <c r="BJ1575">
        <v>71.875493790345118</v>
      </c>
      <c r="BK1575">
        <v>549.32771876539675</v>
      </c>
      <c r="BL1575">
        <v>3.3631286923714452</v>
      </c>
      <c r="BM1575">
        <v>175.44155553307911</v>
      </c>
      <c r="BN1575">
        <v>106.83403423031049</v>
      </c>
      <c r="BO1575">
        <v>110.2035596977524</v>
      </c>
      <c r="BP1575">
        <v>107.59693833903999</v>
      </c>
      <c r="BQ1575">
        <v>39.546027824859102</v>
      </c>
      <c r="BR1575">
        <v>62.440067971154562</v>
      </c>
      <c r="BS1575">
        <v>88.997215968819091</v>
      </c>
      <c r="BU1575">
        <v>106.25386861791689</v>
      </c>
      <c r="BV1575">
        <v>820.77583693083568</v>
      </c>
      <c r="BW1575">
        <v>-2.1289032132514301E-2</v>
      </c>
      <c r="BX1575">
        <v>14.60737667613189</v>
      </c>
      <c r="CA1575">
        <v>40.587168110475439</v>
      </c>
      <c r="CB1575">
        <v>122.2292856552144</v>
      </c>
      <c r="CC1575">
        <v>122.8091312959483</v>
      </c>
      <c r="CD1575">
        <v>4.4730201489791037</v>
      </c>
      <c r="CE1575">
        <v>7.6918538132658574</v>
      </c>
      <c r="CF1575">
        <v>2.4863046128739859</v>
      </c>
      <c r="CG1575">
        <v>0.61435980378887578</v>
      </c>
      <c r="CH1575" cm="1">
        <f t="array" ref="CH1575">IFERROR((BD1575+BE1575)*INDEX(K:K,ROW())*INDEX(H:H,ROW())/BC1575/100000,"")</f>
        <v>0.4582456842373917</v>
      </c>
      <c r="CI1575">
        <v>85.003761887478191</v>
      </c>
      <c r="CJ1575">
        <v>1</v>
      </c>
      <c r="CL1575">
        <v>41.86</v>
      </c>
      <c r="CM1575" t="s">
        <v>133</v>
      </c>
    </row>
    <row r="1576" spans="1:91" x14ac:dyDescent="0.3">
      <c r="A1576" s="1">
        <v>1572</v>
      </c>
      <c r="B1576" t="s">
        <v>174</v>
      </c>
      <c r="C1576">
        <v>3</v>
      </c>
      <c r="D1576">
        <v>7</v>
      </c>
      <c r="E1576">
        <v>10</v>
      </c>
      <c r="F1576" t="s">
        <v>90</v>
      </c>
      <c r="G1576" t="s">
        <v>93</v>
      </c>
      <c r="H1576">
        <v>49.62</v>
      </c>
      <c r="K1576">
        <v>1625</v>
      </c>
      <c r="R1576">
        <v>29.94</v>
      </c>
      <c r="AC1576">
        <v>1700</v>
      </c>
      <c r="AF1576">
        <v>11.19</v>
      </c>
      <c r="AN1576">
        <v>48.34</v>
      </c>
      <c r="AT1576">
        <v>0</v>
      </c>
      <c r="AU1576">
        <v>0</v>
      </c>
      <c r="AV1576">
        <v>8.1999999999999993</v>
      </c>
      <c r="AW1576">
        <v>90.1</v>
      </c>
      <c r="AX1576">
        <v>98.3</v>
      </c>
      <c r="AY1576">
        <v>99.5</v>
      </c>
      <c r="AZ1576">
        <v>100</v>
      </c>
      <c r="BA1576">
        <v>90.1</v>
      </c>
      <c r="BB1576">
        <v>91.3</v>
      </c>
      <c r="BC1576">
        <v>92.692723648108299</v>
      </c>
      <c r="BD1576">
        <v>44.710414800234638</v>
      </c>
      <c r="BE1576">
        <v>-3.8494297117055598E-2</v>
      </c>
      <c r="BF1576">
        <v>44.10028798318281</v>
      </c>
      <c r="BG1576">
        <v>-0.1025218660011418</v>
      </c>
      <c r="BH1576">
        <v>122.9477365913058</v>
      </c>
      <c r="BI1576">
        <v>-6.02947068337365E-2</v>
      </c>
      <c r="BJ1576">
        <v>71.900999842195645</v>
      </c>
      <c r="BK1576">
        <v>572.16169857985631</v>
      </c>
      <c r="BL1576">
        <v>3.3792391072978112</v>
      </c>
      <c r="BM1576">
        <v>175.39648955522119</v>
      </c>
      <c r="BN1576">
        <v>106.66849544241479</v>
      </c>
      <c r="BO1576">
        <v>110.94453827619191</v>
      </c>
      <c r="BP1576">
        <v>108.5542600151482</v>
      </c>
      <c r="BQ1576">
        <v>39.583699257291592</v>
      </c>
      <c r="BR1576">
        <v>56.824588886974773</v>
      </c>
      <c r="BS1576">
        <v>90.179048446680483</v>
      </c>
      <c r="BU1576">
        <v>106.0286522430434</v>
      </c>
      <c r="BV1576">
        <v>821.65122334037471</v>
      </c>
      <c r="BW1576">
        <v>6.2985914067156701E-2</v>
      </c>
      <c r="BX1576">
        <v>14.627560607993921</v>
      </c>
      <c r="CA1576">
        <v>44.671920503117583</v>
      </c>
      <c r="CB1576">
        <v>122.12919873011521</v>
      </c>
      <c r="CC1576">
        <v>122.8452147253047</v>
      </c>
      <c r="CD1576">
        <v>4.6575823068018742</v>
      </c>
      <c r="CE1576">
        <v>6.1726711230534992</v>
      </c>
      <c r="CF1576">
        <v>2.722588895066639</v>
      </c>
      <c r="CG1576">
        <v>0.47576860672043508</v>
      </c>
      <c r="CH1576" cm="1">
        <f t="array" ref="CH1576">IFERROR((BD1576+BE1576)*INDEX(K:K,ROW())*INDEX(H:H,ROW())/BC1576/100000,"")</f>
        <v>0.38859669758351517</v>
      </c>
      <c r="CI1576">
        <v>93.558665713444896</v>
      </c>
      <c r="CJ1576">
        <v>1</v>
      </c>
      <c r="CL1576">
        <v>41.86</v>
      </c>
      <c r="CM1576" t="s">
        <v>133</v>
      </c>
    </row>
    <row r="1577" spans="1:91" x14ac:dyDescent="0.3">
      <c r="A1577" s="1">
        <v>1573</v>
      </c>
      <c r="B1577" t="s">
        <v>174</v>
      </c>
      <c r="C1577">
        <v>3</v>
      </c>
      <c r="D1577">
        <v>7</v>
      </c>
      <c r="E1577">
        <v>10</v>
      </c>
      <c r="F1577" t="s">
        <v>90</v>
      </c>
      <c r="G1577" t="s">
        <v>94</v>
      </c>
      <c r="H1577">
        <v>49.62</v>
      </c>
      <c r="K1577">
        <v>1540</v>
      </c>
      <c r="R1577">
        <v>29.94</v>
      </c>
      <c r="AC1577">
        <v>1710</v>
      </c>
      <c r="AE1577">
        <v>32.049999999999997</v>
      </c>
      <c r="AF1577">
        <v>11.41</v>
      </c>
      <c r="AK1577">
        <v>3.71</v>
      </c>
      <c r="AM1577">
        <v>6.24</v>
      </c>
      <c r="AN1577">
        <v>48.34</v>
      </c>
      <c r="AO1577">
        <v>45.38</v>
      </c>
      <c r="AP1577">
        <v>2.97</v>
      </c>
      <c r="AQ1577">
        <v>3.14</v>
      </c>
      <c r="AS1577">
        <v>41.72</v>
      </c>
      <c r="AT1577">
        <v>0</v>
      </c>
      <c r="AU1577">
        <v>0</v>
      </c>
      <c r="AV1577">
        <v>6.3</v>
      </c>
      <c r="AW1577">
        <v>79.400000000000006</v>
      </c>
      <c r="AX1577">
        <v>92</v>
      </c>
      <c r="AY1577">
        <v>96.8</v>
      </c>
      <c r="AZ1577">
        <v>100</v>
      </c>
      <c r="BA1577">
        <v>85.7</v>
      </c>
      <c r="BB1577">
        <v>90.5</v>
      </c>
      <c r="BC1577">
        <v>61.435449786436443</v>
      </c>
      <c r="BD1577">
        <v>44.731972564800593</v>
      </c>
      <c r="BE1577">
        <v>-3.9024325341553499E-2</v>
      </c>
      <c r="BF1577">
        <v>44.040924794096711</v>
      </c>
      <c r="BG1577">
        <v>-0.10177243905069799</v>
      </c>
      <c r="BH1577">
        <v>125.55459892402649</v>
      </c>
      <c r="BI1577">
        <v>-5.9866140606710999E-2</v>
      </c>
      <c r="BJ1577">
        <v>73.423377813452163</v>
      </c>
      <c r="BK1577">
        <v>628.07116681721925</v>
      </c>
      <c r="BL1577">
        <v>3.6316806348519481</v>
      </c>
      <c r="BM1577">
        <v>177.83270760445609</v>
      </c>
      <c r="BN1577">
        <v>106.06446659831801</v>
      </c>
      <c r="BO1577">
        <v>110.0118507968356</v>
      </c>
      <c r="BP1577">
        <v>107.74254516301249</v>
      </c>
      <c r="BQ1577">
        <v>39.455941107893757</v>
      </c>
      <c r="BR1577">
        <v>53.620575462426991</v>
      </c>
      <c r="BS1577">
        <v>91.395661142776504</v>
      </c>
      <c r="BU1577">
        <v>106.7917882096791</v>
      </c>
      <c r="BV1577">
        <v>817.52057524999645</v>
      </c>
      <c r="BW1577">
        <v>6.8865800594090004E-2</v>
      </c>
      <c r="BX1577">
        <v>15.00067799329123</v>
      </c>
      <c r="CA1577">
        <v>44.692948239459042</v>
      </c>
      <c r="CB1577">
        <v>125.4516049605657</v>
      </c>
      <c r="CC1577">
        <v>125.4528264849758</v>
      </c>
      <c r="CD1577">
        <v>5.0064329709816224</v>
      </c>
      <c r="CE1577">
        <v>10.223269610632579</v>
      </c>
      <c r="CF1577">
        <v>2.5848705623202468</v>
      </c>
      <c r="CG1577">
        <v>0.71686501762733001</v>
      </c>
      <c r="CH1577" cm="1">
        <f t="array" ref="CH1577">IFERROR((BD1577+BE1577)*INDEX(K:K,ROW())*INDEX(H:H,ROW())/BC1577/100000,"")</f>
        <v>0.55590098436662116</v>
      </c>
      <c r="CI1577">
        <v>88.706563665678289</v>
      </c>
      <c r="CJ1577">
        <v>1</v>
      </c>
      <c r="CL1577">
        <v>41.5</v>
      </c>
      <c r="CM1577" t="s">
        <v>133</v>
      </c>
    </row>
    <row r="1578" spans="1:91" x14ac:dyDescent="0.3">
      <c r="A1578" s="1">
        <v>1574</v>
      </c>
      <c r="B1578" t="s">
        <v>174</v>
      </c>
      <c r="C1578">
        <v>3</v>
      </c>
      <c r="D1578">
        <v>7</v>
      </c>
      <c r="E1578">
        <v>10</v>
      </c>
      <c r="F1578" t="s">
        <v>90</v>
      </c>
      <c r="G1578" t="s">
        <v>95</v>
      </c>
      <c r="H1578">
        <v>49.62</v>
      </c>
      <c r="K1578">
        <v>1540</v>
      </c>
      <c r="R1578">
        <v>29.94</v>
      </c>
      <c r="Y1578">
        <v>2.9</v>
      </c>
      <c r="AA1578">
        <v>21.3</v>
      </c>
      <c r="AC1578">
        <v>1712</v>
      </c>
      <c r="AF1578">
        <v>11.67</v>
      </c>
      <c r="AN1578">
        <v>48.34</v>
      </c>
      <c r="AT1578">
        <v>0</v>
      </c>
      <c r="AU1578">
        <v>0</v>
      </c>
      <c r="AV1578">
        <v>7.5</v>
      </c>
      <c r="AW1578">
        <v>84.3</v>
      </c>
      <c r="AX1578">
        <v>95.1</v>
      </c>
      <c r="AY1578">
        <v>99.2</v>
      </c>
      <c r="AZ1578">
        <v>100</v>
      </c>
      <c r="BA1578">
        <v>87.6</v>
      </c>
      <c r="BB1578">
        <v>91.7</v>
      </c>
      <c r="BC1578">
        <v>94.30642678541362</v>
      </c>
      <c r="BD1578">
        <v>44.541821894233657</v>
      </c>
      <c r="BE1578">
        <v>-3.9843473853438303E-2</v>
      </c>
      <c r="BF1578">
        <v>43.921915518554798</v>
      </c>
      <c r="BG1578">
        <v>-0.1016029697087575</v>
      </c>
      <c r="BH1578">
        <v>119.1786072016624</v>
      </c>
      <c r="BI1578">
        <v>-5.9766452812937902E-2</v>
      </c>
      <c r="BJ1578">
        <v>69.692661388434018</v>
      </c>
      <c r="BK1578">
        <v>627.28619783296119</v>
      </c>
      <c r="BL1578">
        <v>3.7074199254329079</v>
      </c>
      <c r="BM1578">
        <v>178.8221026910476</v>
      </c>
      <c r="BN1578">
        <v>106.1702252235803</v>
      </c>
      <c r="BO1578">
        <v>109.4567844323809</v>
      </c>
      <c r="BP1578">
        <v>107.1237336485346</v>
      </c>
      <c r="BQ1578">
        <v>37.791374011352652</v>
      </c>
      <c r="BR1578">
        <v>50.693426447919428</v>
      </c>
      <c r="BS1578">
        <v>89.98255250826368</v>
      </c>
      <c r="BU1578">
        <v>107.79160346302631</v>
      </c>
      <c r="BV1578">
        <v>816.32593895006437</v>
      </c>
      <c r="BW1578">
        <v>4.7162847331714899E-2</v>
      </c>
      <c r="BX1578">
        <v>15.114236509299801</v>
      </c>
      <c r="CA1578">
        <v>44.501978420380219</v>
      </c>
      <c r="CB1578">
        <v>119.21151612978331</v>
      </c>
      <c r="CC1578">
        <v>119.07700423195369</v>
      </c>
      <c r="CD1578">
        <v>5.2679037558843147</v>
      </c>
      <c r="CE1578">
        <v>6.65157422685835</v>
      </c>
      <c r="CF1578">
        <v>2.580799539705172</v>
      </c>
      <c r="CG1578">
        <v>0.46573618591758809</v>
      </c>
      <c r="CH1578" cm="1">
        <f t="array" ref="CH1578">IFERROR((BD1578+BE1578)*INDEX(K:K,ROW())*INDEX(H:H,ROW())/BC1578/100000,"")</f>
        <v>0.36059152027204605</v>
      </c>
      <c r="CI1578">
        <v>88.327526768770653</v>
      </c>
      <c r="CJ1578">
        <v>1</v>
      </c>
      <c r="CL1578">
        <v>41.5</v>
      </c>
      <c r="CM1578" t="s">
        <v>133</v>
      </c>
    </row>
    <row r="1579" spans="1:91" x14ac:dyDescent="0.3">
      <c r="A1579" s="1">
        <v>1575</v>
      </c>
      <c r="B1579" t="s">
        <v>174</v>
      </c>
      <c r="C1579">
        <v>3</v>
      </c>
      <c r="D1579">
        <v>7</v>
      </c>
      <c r="E1579">
        <v>10</v>
      </c>
      <c r="F1579" t="s">
        <v>90</v>
      </c>
      <c r="G1579" t="s">
        <v>96</v>
      </c>
      <c r="H1579">
        <v>44.81</v>
      </c>
      <c r="I1579">
        <v>0.86</v>
      </c>
      <c r="J1579">
        <v>44.1</v>
      </c>
      <c r="K1579">
        <v>1542</v>
      </c>
      <c r="R1579">
        <v>29.94</v>
      </c>
      <c r="AC1579">
        <v>1718</v>
      </c>
      <c r="AE1579">
        <v>31.94</v>
      </c>
      <c r="AF1579">
        <v>11.73</v>
      </c>
      <c r="AI1579">
        <v>44.57</v>
      </c>
      <c r="AK1579">
        <v>3.83</v>
      </c>
      <c r="AM1579">
        <v>6.31</v>
      </c>
      <c r="AN1579">
        <v>48.19</v>
      </c>
      <c r="AO1579">
        <v>45.01</v>
      </c>
      <c r="AP1579">
        <v>2.86</v>
      </c>
      <c r="AR1579">
        <v>3.28</v>
      </c>
      <c r="AS1579">
        <v>41.54</v>
      </c>
      <c r="AT1579">
        <v>0</v>
      </c>
      <c r="AU1579">
        <v>0</v>
      </c>
      <c r="AV1579">
        <v>4.3</v>
      </c>
      <c r="AW1579">
        <v>80.2</v>
      </c>
      <c r="AX1579">
        <v>96.1</v>
      </c>
      <c r="AY1579">
        <v>99.8</v>
      </c>
      <c r="AZ1579">
        <v>100</v>
      </c>
      <c r="BA1579">
        <v>91.8</v>
      </c>
      <c r="BB1579">
        <v>95.5</v>
      </c>
      <c r="BC1579">
        <v>91.066302443630235</v>
      </c>
      <c r="BD1579">
        <v>43.873391069147146</v>
      </c>
      <c r="BE1579">
        <v>-4.0635575284002398E-2</v>
      </c>
      <c r="BF1579">
        <v>43.918710451955697</v>
      </c>
      <c r="BG1579">
        <v>-0.1022800322209131</v>
      </c>
      <c r="BH1579">
        <v>117.524279919028</v>
      </c>
      <c r="BI1579">
        <v>-6.0164724843792997E-2</v>
      </c>
      <c r="BJ1579">
        <v>68.728479466372917</v>
      </c>
      <c r="BK1579">
        <v>567.41110125579542</v>
      </c>
      <c r="BL1579">
        <v>3.6650416969547068</v>
      </c>
      <c r="BM1579">
        <v>179.65019284386281</v>
      </c>
      <c r="BN1579">
        <v>106.6274937607307</v>
      </c>
      <c r="BO1579">
        <v>109.37711647274929</v>
      </c>
      <c r="BP1579">
        <v>106.8678412914184</v>
      </c>
      <c r="BQ1579">
        <v>37.455477914603073</v>
      </c>
      <c r="BR1579">
        <v>50.001222081758883</v>
      </c>
      <c r="BS1579">
        <v>90.778649169682197</v>
      </c>
      <c r="BU1579">
        <v>107.8070247880875</v>
      </c>
      <c r="BV1579">
        <v>820.86317408686011</v>
      </c>
      <c r="BW1579">
        <v>-1.4263293397634101E-2</v>
      </c>
      <c r="BX1579">
        <v>15.04804061784974</v>
      </c>
      <c r="CA1579">
        <v>43.832755493863147</v>
      </c>
      <c r="CB1579">
        <v>117.9721647259471</v>
      </c>
      <c r="CC1579">
        <v>117.4219998868071</v>
      </c>
      <c r="CD1579">
        <v>4.8322384374544001</v>
      </c>
      <c r="CE1579">
        <v>6.2307471153451202</v>
      </c>
      <c r="CF1579">
        <v>2.2987262542144329</v>
      </c>
      <c r="CG1579">
        <v>0.48227180936813863</v>
      </c>
      <c r="CH1579" cm="1">
        <f t="array" ref="CH1579">IFERROR((BD1579+BE1579)*INDEX(K:K,ROW())*INDEX(H:H,ROW())/BC1579/100000,"")</f>
        <v>0.33258326095861152</v>
      </c>
      <c r="CI1579">
        <v>78.667864493885006</v>
      </c>
      <c r="CJ1579">
        <v>1</v>
      </c>
      <c r="CL1579">
        <v>41.72</v>
      </c>
      <c r="CM1579" t="s">
        <v>133</v>
      </c>
    </row>
    <row r="1580" spans="1:91" x14ac:dyDescent="0.3">
      <c r="A1580" s="1">
        <v>1576</v>
      </c>
      <c r="B1580" t="s">
        <v>174</v>
      </c>
      <c r="C1580">
        <v>3</v>
      </c>
      <c r="D1580">
        <v>7</v>
      </c>
      <c r="E1580">
        <v>10</v>
      </c>
      <c r="F1580" t="s">
        <v>90</v>
      </c>
      <c r="G1580" t="s">
        <v>97</v>
      </c>
      <c r="H1580">
        <v>44.81</v>
      </c>
      <c r="K1580">
        <v>1542</v>
      </c>
      <c r="R1580">
        <v>29.94</v>
      </c>
      <c r="AC1580">
        <v>1710</v>
      </c>
      <c r="AF1580">
        <v>11.48</v>
      </c>
      <c r="AN1580">
        <v>48.19</v>
      </c>
      <c r="AT1580">
        <v>0</v>
      </c>
      <c r="AU1580">
        <v>0</v>
      </c>
      <c r="AV1580">
        <v>8.1999999999999993</v>
      </c>
      <c r="AW1580">
        <v>92</v>
      </c>
      <c r="AX1580">
        <v>98.9</v>
      </c>
      <c r="AY1580">
        <v>100</v>
      </c>
      <c r="AZ1580">
        <v>100</v>
      </c>
      <c r="BA1580">
        <v>90.7</v>
      </c>
      <c r="BB1580">
        <v>91.8</v>
      </c>
      <c r="BC1580">
        <v>93.218622908752806</v>
      </c>
      <c r="BD1580">
        <v>43.190310579458263</v>
      </c>
      <c r="BE1580">
        <v>-4.1334691306706001E-2</v>
      </c>
      <c r="BF1580">
        <v>43.995645181271698</v>
      </c>
      <c r="BG1580">
        <v>-0.1020425340023686</v>
      </c>
      <c r="BH1580">
        <v>118.5831991223759</v>
      </c>
      <c r="BI1580">
        <v>-6.0025020061284601E-2</v>
      </c>
      <c r="BJ1580">
        <v>69.347325461536443</v>
      </c>
      <c r="BK1580">
        <v>553.88892942402128</v>
      </c>
      <c r="BL1580">
        <v>3.5768468275483718</v>
      </c>
      <c r="BM1580">
        <v>179.36277484081751</v>
      </c>
      <c r="BN1580">
        <v>106.6301078563977</v>
      </c>
      <c r="BO1580">
        <v>108.82396221941789</v>
      </c>
      <c r="BP1580">
        <v>106.4811968858593</v>
      </c>
      <c r="BQ1580">
        <v>37.885881880981742</v>
      </c>
      <c r="BR1580">
        <v>50.101096758791982</v>
      </c>
      <c r="BS1580">
        <v>91.120310334964117</v>
      </c>
      <c r="BU1580">
        <v>107.44301274765139</v>
      </c>
      <c r="BV1580">
        <v>819.10861865398385</v>
      </c>
      <c r="BW1580">
        <v>-4.7630919003664998E-3</v>
      </c>
      <c r="BX1580">
        <v>14.900341826490219</v>
      </c>
      <c r="CA1580">
        <v>43.148975888151547</v>
      </c>
      <c r="CB1580">
        <v>118.4812837549225</v>
      </c>
      <c r="CC1580">
        <v>118.48115658837349</v>
      </c>
      <c r="CD1580">
        <v>4.6749115671476664</v>
      </c>
      <c r="CE1580">
        <v>5.9418269884355226</v>
      </c>
      <c r="CF1580">
        <v>2.2589096698387872</v>
      </c>
      <c r="CG1580">
        <v>0.47196197292398229</v>
      </c>
      <c r="CH1580" cm="1">
        <f t="array" ref="CH1580">IFERROR((BD1580+BE1580)*INDEX(K:K,ROW())*INDEX(H:H,ROW())/BC1580/100000,"")</f>
        <v>0.3198358393302525</v>
      </c>
      <c r="CI1580">
        <v>77.440666231769498</v>
      </c>
      <c r="CJ1580">
        <v>1</v>
      </c>
      <c r="CL1580">
        <v>41.72</v>
      </c>
      <c r="CM1580" t="s">
        <v>133</v>
      </c>
    </row>
    <row r="1581" spans="1:91" x14ac:dyDescent="0.3">
      <c r="A1581" s="1">
        <v>1577</v>
      </c>
      <c r="B1581" t="s">
        <v>174</v>
      </c>
      <c r="C1581">
        <v>3</v>
      </c>
      <c r="D1581">
        <v>7</v>
      </c>
      <c r="E1581">
        <v>10</v>
      </c>
      <c r="F1581" t="s">
        <v>90</v>
      </c>
      <c r="G1581" t="s">
        <v>98</v>
      </c>
      <c r="H1581">
        <v>44.81</v>
      </c>
      <c r="K1581">
        <v>1542</v>
      </c>
      <c r="R1581">
        <v>29.94</v>
      </c>
      <c r="AC1581">
        <v>1720</v>
      </c>
      <c r="AF1581">
        <v>11.53</v>
      </c>
      <c r="AM1581">
        <v>6.48</v>
      </c>
      <c r="AN1581">
        <v>48.19</v>
      </c>
      <c r="AP1581">
        <v>2.83</v>
      </c>
      <c r="AQ1581">
        <v>3.08</v>
      </c>
      <c r="AT1581">
        <v>0</v>
      </c>
      <c r="AU1581">
        <v>0</v>
      </c>
      <c r="AV1581">
        <v>8.6999999999999993</v>
      </c>
      <c r="AW1581">
        <v>86.4</v>
      </c>
      <c r="AX1581">
        <v>97.3</v>
      </c>
      <c r="AY1581">
        <v>99.1</v>
      </c>
      <c r="AZ1581">
        <v>100</v>
      </c>
      <c r="BA1581">
        <v>88.6</v>
      </c>
      <c r="BB1581">
        <v>90.399999999999991</v>
      </c>
      <c r="BC1581">
        <v>87.026780968121585</v>
      </c>
      <c r="BD1581">
        <v>43.519092956455879</v>
      </c>
      <c r="BE1581">
        <v>-4.1346639800965097E-2</v>
      </c>
      <c r="BF1581">
        <v>44.110283996900897</v>
      </c>
      <c r="BG1581">
        <v>-0.1019097228102224</v>
      </c>
      <c r="BH1581">
        <v>119.21515826407899</v>
      </c>
      <c r="BI1581">
        <v>-5.9946895827043697E-2</v>
      </c>
      <c r="BJ1581">
        <v>69.715653873337459</v>
      </c>
      <c r="BK1581">
        <v>537.87984288227585</v>
      </c>
      <c r="BL1581">
        <v>3.6483916424346918</v>
      </c>
      <c r="BM1581">
        <v>178.8290218597661</v>
      </c>
      <c r="BN1581">
        <v>106.4235059420454</v>
      </c>
      <c r="BO1581">
        <v>108.1753794571697</v>
      </c>
      <c r="BP1581">
        <v>105.7221832606749</v>
      </c>
      <c r="BQ1581">
        <v>37.840890036248602</v>
      </c>
      <c r="BR1581">
        <v>50.116819807593153</v>
      </c>
      <c r="BS1581">
        <v>90.941978237289419</v>
      </c>
      <c r="BU1581">
        <v>107.259241556635</v>
      </c>
      <c r="BV1581">
        <v>814.92285913786736</v>
      </c>
      <c r="BW1581">
        <v>-2.2926622966004399E-2</v>
      </c>
      <c r="BX1581">
        <v>15.02476422124632</v>
      </c>
      <c r="CA1581">
        <v>43.477746316654923</v>
      </c>
      <c r="CB1581">
        <v>119.8078160013179</v>
      </c>
      <c r="CC1581">
        <v>119.1132485412688</v>
      </c>
      <c r="CD1581">
        <v>4.5157012294557504</v>
      </c>
      <c r="CE1581">
        <v>6.1806243652664152</v>
      </c>
      <c r="CF1581">
        <v>2.2702058224546899</v>
      </c>
      <c r="CG1581">
        <v>0.50685873367025658</v>
      </c>
      <c r="CH1581" cm="1">
        <f t="array" ref="CH1581">IFERROR((BD1581+BE1581)*INDEX(K:K,ROW())*INDEX(H:H,ROW())/BC1581/100000,"")</f>
        <v>0.34520209450206835</v>
      </c>
      <c r="CI1581">
        <v>78.030719657060544</v>
      </c>
      <c r="CJ1581">
        <v>1</v>
      </c>
      <c r="CL1581">
        <v>41.54</v>
      </c>
      <c r="CM1581" t="s">
        <v>133</v>
      </c>
    </row>
    <row r="1582" spans="1:91" x14ac:dyDescent="0.3">
      <c r="A1582" s="1">
        <v>1578</v>
      </c>
      <c r="B1582" t="s">
        <v>174</v>
      </c>
      <c r="C1582">
        <v>3</v>
      </c>
      <c r="D1582">
        <v>7</v>
      </c>
      <c r="E1582">
        <v>10</v>
      </c>
      <c r="F1582" t="s">
        <v>99</v>
      </c>
      <c r="G1582" t="s">
        <v>100</v>
      </c>
      <c r="H1582">
        <v>44.63</v>
      </c>
      <c r="I1582">
        <v>0.89</v>
      </c>
      <c r="J1582">
        <v>44.1</v>
      </c>
      <c r="K1582">
        <v>1540</v>
      </c>
      <c r="L1582">
        <v>44.81</v>
      </c>
      <c r="M1582">
        <v>0.94</v>
      </c>
      <c r="N1582">
        <v>44.59</v>
      </c>
      <c r="O1582">
        <v>1542</v>
      </c>
      <c r="P1582">
        <v>1.77</v>
      </c>
      <c r="R1582">
        <v>29.94</v>
      </c>
      <c r="Y1582">
        <v>2.5</v>
      </c>
      <c r="AA1582">
        <v>20.7</v>
      </c>
      <c r="AC1582">
        <v>1728</v>
      </c>
      <c r="AF1582">
        <v>11.6</v>
      </c>
      <c r="AN1582">
        <v>48.19</v>
      </c>
      <c r="BC1582">
        <v>73.200187240423404</v>
      </c>
      <c r="BD1582">
        <v>40.251702845181363</v>
      </c>
      <c r="BE1582">
        <v>-4.2245584602990702E-2</v>
      </c>
      <c r="BF1582">
        <v>40.966259172871368</v>
      </c>
      <c r="BG1582">
        <v>-0.10152556234525061</v>
      </c>
      <c r="BH1582">
        <v>109.36601739977149</v>
      </c>
      <c r="BI1582">
        <v>-5.9720919053071801E-2</v>
      </c>
      <c r="BJ1582">
        <v>63.957206672786633</v>
      </c>
      <c r="BK1582">
        <v>539.11618371232032</v>
      </c>
      <c r="BL1582">
        <v>3.7874805813698549</v>
      </c>
      <c r="BM1582">
        <v>179.07704653442599</v>
      </c>
      <c r="BN1582">
        <v>106.77353503302641</v>
      </c>
      <c r="BO1582">
        <v>108.1995200801201</v>
      </c>
      <c r="BP1582">
        <v>105.8452417021786</v>
      </c>
      <c r="BQ1582">
        <v>35.432463277559563</v>
      </c>
      <c r="BR1582">
        <v>40.349473786043639</v>
      </c>
      <c r="BS1582">
        <v>90.746826624221995</v>
      </c>
      <c r="BU1582">
        <v>108.0545468755098</v>
      </c>
      <c r="BV1582">
        <v>797.68252179354624</v>
      </c>
      <c r="BW1582">
        <v>7.0153484712705154</v>
      </c>
      <c r="BX1582">
        <v>14.859992910564021</v>
      </c>
      <c r="CA1582">
        <v>40.209457260578368</v>
      </c>
      <c r="CB1582">
        <v>110.41485538245161</v>
      </c>
      <c r="CC1582">
        <v>109.26449183742631</v>
      </c>
      <c r="CD1582">
        <v>4.9340474169272364</v>
      </c>
      <c r="CE1582">
        <v>7.3649563482892804</v>
      </c>
      <c r="CF1582">
        <v>2.248683099384313</v>
      </c>
      <c r="CG1582">
        <v>0.55964691781892795</v>
      </c>
      <c r="CH1582" cm="1">
        <f t="array" ref="CH1582">IFERROR((BD1582+BE1582)*INDEX(K:K,ROW())*INDEX(H:H,ROW())/BC1582/100000,"")</f>
        <v>0.37754056971658356</v>
      </c>
      <c r="CI1582">
        <v>71.781923101584511</v>
      </c>
      <c r="CJ1582">
        <v>1</v>
      </c>
      <c r="CL1582">
        <v>41.54</v>
      </c>
      <c r="CM1582" t="s">
        <v>133</v>
      </c>
    </row>
    <row r="1583" spans="1:91" x14ac:dyDescent="0.3">
      <c r="A1583" s="1">
        <v>1579</v>
      </c>
      <c r="B1583" t="s">
        <v>174</v>
      </c>
      <c r="C1583">
        <v>3</v>
      </c>
      <c r="D1583">
        <v>7</v>
      </c>
      <c r="E1583">
        <v>10</v>
      </c>
      <c r="F1583" t="s">
        <v>99</v>
      </c>
      <c r="G1583" t="s">
        <v>101</v>
      </c>
      <c r="H1583">
        <v>44.63</v>
      </c>
      <c r="K1583">
        <v>1540</v>
      </c>
      <c r="R1583">
        <v>29.94</v>
      </c>
      <c r="AC1583">
        <v>1724</v>
      </c>
      <c r="AD1583">
        <v>37.39</v>
      </c>
      <c r="AE1583">
        <v>31.68</v>
      </c>
      <c r="AF1583">
        <v>11.49</v>
      </c>
      <c r="AI1583">
        <v>44.02</v>
      </c>
      <c r="AJ1583">
        <v>40.479999999999997</v>
      </c>
      <c r="AK1583">
        <v>3.57</v>
      </c>
      <c r="AL1583">
        <v>46.76</v>
      </c>
      <c r="AM1583">
        <v>6.16</v>
      </c>
      <c r="AN1583">
        <v>47.37</v>
      </c>
      <c r="AO1583">
        <v>44.53</v>
      </c>
      <c r="AP1583">
        <v>2.79</v>
      </c>
      <c r="AR1583">
        <v>3.14</v>
      </c>
      <c r="AS1583">
        <v>41.07</v>
      </c>
      <c r="AT1583">
        <v>0</v>
      </c>
      <c r="AU1583">
        <v>0</v>
      </c>
      <c r="AV1583">
        <v>5.7</v>
      </c>
      <c r="AW1583">
        <v>72.099999999999994</v>
      </c>
      <c r="AX1583">
        <v>97.8</v>
      </c>
      <c r="AY1583">
        <v>99.6</v>
      </c>
      <c r="AZ1583">
        <v>100</v>
      </c>
      <c r="BA1583">
        <v>92.1</v>
      </c>
      <c r="BB1583">
        <v>93.899999999999991</v>
      </c>
      <c r="BC1583">
        <v>68.85610395228197</v>
      </c>
      <c r="BD1583">
        <v>41.995593179051077</v>
      </c>
      <c r="BE1583">
        <v>-4.3552221598784503E-2</v>
      </c>
      <c r="BF1583">
        <v>44.000370815486463</v>
      </c>
      <c r="BG1583">
        <v>-0.10235263617037189</v>
      </c>
      <c r="BH1583">
        <v>102.2943890262566</v>
      </c>
      <c r="BI1583">
        <v>-6.0297378380409397E-2</v>
      </c>
      <c r="BJ1583">
        <v>59.824611385773153</v>
      </c>
      <c r="BK1583">
        <v>532.3424415319156</v>
      </c>
      <c r="BL1583">
        <v>3.557935215953028</v>
      </c>
      <c r="BM1583">
        <v>178.31943138485209</v>
      </c>
      <c r="BN1583">
        <v>106.53056423056211</v>
      </c>
      <c r="BO1583">
        <v>108.76828379055721</v>
      </c>
      <c r="BP1583">
        <v>106.1401847247862</v>
      </c>
      <c r="BQ1583">
        <v>24.850779174491201</v>
      </c>
      <c r="BR1583">
        <v>42.868970112567688</v>
      </c>
      <c r="BS1583">
        <v>86.811443750581347</v>
      </c>
      <c r="BU1583">
        <v>107.8777990858501</v>
      </c>
      <c r="BV1583">
        <v>768.13901009473341</v>
      </c>
      <c r="BW1583">
        <v>5.8620361206481999E-3</v>
      </c>
      <c r="BX1583">
        <v>14.825794736893741</v>
      </c>
      <c r="CA1583">
        <v>41.952040957452297</v>
      </c>
      <c r="CB1583">
        <v>103.0336773487451</v>
      </c>
      <c r="CC1583">
        <v>102.1920363900863</v>
      </c>
      <c r="CD1583">
        <v>5.2092360651260936</v>
      </c>
      <c r="CE1583">
        <v>7.7312309436042836</v>
      </c>
      <c r="CF1583">
        <v>2.184354443666833</v>
      </c>
      <c r="CG1583">
        <v>0.63901917607739178</v>
      </c>
      <c r="CH1583" cm="1">
        <f t="array" ref="CH1583">IFERROR((BD1583+BE1583)*INDEX(K:K,ROW())*INDEX(H:H,ROW())/BC1583/100000,"")</f>
        <v>0.41875331305589053</v>
      </c>
      <c r="CI1583">
        <v>74.892783517243842</v>
      </c>
      <c r="CJ1583">
        <v>1</v>
      </c>
      <c r="CL1583">
        <v>41.54</v>
      </c>
      <c r="CM1583" t="s">
        <v>133</v>
      </c>
    </row>
    <row r="1584" spans="1:91" x14ac:dyDescent="0.3">
      <c r="A1584" s="1">
        <v>1580</v>
      </c>
      <c r="B1584" t="s">
        <v>174</v>
      </c>
      <c r="C1584">
        <v>3</v>
      </c>
      <c r="D1584">
        <v>7</v>
      </c>
      <c r="E1584">
        <v>10</v>
      </c>
      <c r="F1584" t="s">
        <v>99</v>
      </c>
      <c r="G1584" t="s">
        <v>102</v>
      </c>
      <c r="H1584">
        <v>44.63</v>
      </c>
      <c r="K1584">
        <v>1540</v>
      </c>
      <c r="R1584">
        <v>29.94</v>
      </c>
      <c r="AC1584">
        <v>1722</v>
      </c>
      <c r="AF1584">
        <v>11.57</v>
      </c>
      <c r="AN1584">
        <v>47.37</v>
      </c>
      <c r="AT1584">
        <v>0</v>
      </c>
      <c r="AU1584">
        <v>0</v>
      </c>
      <c r="AV1584">
        <v>6.1</v>
      </c>
      <c r="AW1584">
        <v>78.5</v>
      </c>
      <c r="AX1584">
        <v>98.1</v>
      </c>
      <c r="AY1584">
        <v>99.9</v>
      </c>
      <c r="AZ1584">
        <v>100</v>
      </c>
      <c r="BA1584">
        <v>92</v>
      </c>
      <c r="BB1584">
        <v>93.800000000000011</v>
      </c>
      <c r="BC1584">
        <v>77.831321989163314</v>
      </c>
      <c r="BD1584">
        <v>41.679425724255651</v>
      </c>
      <c r="BE1584">
        <v>-4.4236993741652103E-2</v>
      </c>
      <c r="BF1584">
        <v>44.095918048078111</v>
      </c>
      <c r="BG1584">
        <v>-0.1019857815038261</v>
      </c>
      <c r="BH1584">
        <v>103.58773294009291</v>
      </c>
      <c r="BI1584">
        <v>-5.9991636205198699E-2</v>
      </c>
      <c r="BJ1584">
        <v>60.576881303571213</v>
      </c>
      <c r="BK1584">
        <v>512.87579541451998</v>
      </c>
      <c r="BL1584">
        <v>3.429628145448703</v>
      </c>
      <c r="BM1584">
        <v>178.00787017147951</v>
      </c>
      <c r="BN1584">
        <v>106.4098315167101</v>
      </c>
      <c r="BO1584">
        <v>109.4236191463246</v>
      </c>
      <c r="BP1584">
        <v>106.7913205620506</v>
      </c>
      <c r="BQ1584">
        <v>29.903490945871852</v>
      </c>
      <c r="BR1584">
        <v>57.505329158429937</v>
      </c>
      <c r="BS1584">
        <v>85.775969657773771</v>
      </c>
      <c r="BU1584">
        <v>106.1093133107599</v>
      </c>
      <c r="BV1584">
        <v>793.37538606228657</v>
      </c>
      <c r="BW1584">
        <v>-1.59376631509036E-2</v>
      </c>
      <c r="BX1584">
        <v>14.60385426960055</v>
      </c>
      <c r="CA1584">
        <v>41.635188730514002</v>
      </c>
      <c r="CB1584">
        <v>104.2100840072043</v>
      </c>
      <c r="CC1584">
        <v>103.48574715858911</v>
      </c>
      <c r="CD1584">
        <v>4.9560041792861771</v>
      </c>
      <c r="CE1584">
        <v>6.5895809335723374</v>
      </c>
      <c r="CF1584">
        <v>2.163159293917678</v>
      </c>
      <c r="CG1584">
        <v>0.56655748509857917</v>
      </c>
      <c r="CH1584" cm="1">
        <f t="array" ref="CH1584">IFERROR((BD1584+BE1584)*INDEX(K:K,ROW())*INDEX(H:H,ROW())/BC1584/100000,"")</f>
        <v>0.36766622682888539</v>
      </c>
      <c r="CI1584">
        <v>74.327138921713583</v>
      </c>
      <c r="CJ1584">
        <v>1</v>
      </c>
      <c r="CL1584">
        <v>41.54</v>
      </c>
      <c r="CM1584" t="s">
        <v>133</v>
      </c>
    </row>
    <row r="1585" spans="1:91" x14ac:dyDescent="0.3">
      <c r="A1585" s="1">
        <v>1581</v>
      </c>
      <c r="B1585" t="s">
        <v>174</v>
      </c>
      <c r="C1585">
        <v>3</v>
      </c>
      <c r="D1585">
        <v>7</v>
      </c>
      <c r="E1585">
        <v>10</v>
      </c>
      <c r="F1585" t="s">
        <v>99</v>
      </c>
      <c r="G1585" t="s">
        <v>103</v>
      </c>
      <c r="H1585">
        <v>44.63</v>
      </c>
      <c r="K1585">
        <v>1540</v>
      </c>
      <c r="R1585">
        <v>29.94</v>
      </c>
      <c r="AC1585">
        <v>1728</v>
      </c>
      <c r="AE1585">
        <v>31.52</v>
      </c>
      <c r="AF1585">
        <v>11.22</v>
      </c>
      <c r="AK1585">
        <v>3.52</v>
      </c>
      <c r="AM1585">
        <v>6.13</v>
      </c>
      <c r="AN1585">
        <v>47.37</v>
      </c>
      <c r="AO1585">
        <v>44.45</v>
      </c>
      <c r="AP1585">
        <v>2.77</v>
      </c>
      <c r="AQ1585">
        <v>2.94</v>
      </c>
      <c r="AS1585">
        <v>40.96</v>
      </c>
      <c r="AT1585">
        <v>0</v>
      </c>
      <c r="AU1585">
        <v>0</v>
      </c>
      <c r="AV1585">
        <v>7.1</v>
      </c>
      <c r="AW1585">
        <v>85.3</v>
      </c>
      <c r="AX1585">
        <v>98.2</v>
      </c>
      <c r="AY1585">
        <v>100</v>
      </c>
      <c r="AZ1585">
        <v>100</v>
      </c>
      <c r="BA1585">
        <v>91.100000000000009</v>
      </c>
      <c r="BB1585">
        <v>92.9</v>
      </c>
      <c r="BC1585">
        <v>64.959780268721218</v>
      </c>
      <c r="BD1585">
        <v>41.020989321133563</v>
      </c>
      <c r="BE1585">
        <v>-4.42377340277069E-2</v>
      </c>
      <c r="BF1585">
        <v>43.836405605852093</v>
      </c>
      <c r="BG1585">
        <v>-0.1017963261502017</v>
      </c>
      <c r="BH1585">
        <v>107.4196855061452</v>
      </c>
      <c r="BI1585">
        <v>-5.9880191876340902E-2</v>
      </c>
      <c r="BJ1585">
        <v>62.812883426457567</v>
      </c>
      <c r="BK1585">
        <v>532.94619481262384</v>
      </c>
      <c r="BL1585">
        <v>3.6132174345563199</v>
      </c>
      <c r="BM1585">
        <v>179.27865678828749</v>
      </c>
      <c r="BN1585">
        <v>106.2467209141501</v>
      </c>
      <c r="BO1585">
        <v>109.69458227315479</v>
      </c>
      <c r="BP1585">
        <v>107.2166193984834</v>
      </c>
      <c r="BQ1585">
        <v>28.649485026517901</v>
      </c>
      <c r="BR1585">
        <v>70.447085573351899</v>
      </c>
      <c r="BS1585">
        <v>85.44189222999276</v>
      </c>
      <c r="BU1585">
        <v>105.85901064945639</v>
      </c>
      <c r="BV1585">
        <v>795.51075309913949</v>
      </c>
      <c r="BW1585">
        <v>5.3856381909973702E-2</v>
      </c>
      <c r="BX1585">
        <v>14.949424861072201</v>
      </c>
      <c r="CA1585">
        <v>40.976751587105852</v>
      </c>
      <c r="CB1585">
        <v>108.43718958935639</v>
      </c>
      <c r="CC1585">
        <v>107.31788917999501</v>
      </c>
      <c r="CD1585">
        <v>4.9660517820916086</v>
      </c>
      <c r="CE1585">
        <v>8.2042487306448404</v>
      </c>
      <c r="CF1585">
        <v>2.1415535732672129</v>
      </c>
      <c r="CG1585">
        <v>0.67482379750227939</v>
      </c>
      <c r="CH1585" cm="1">
        <f t="array" ref="CH1585">IFERROR((BD1585+BE1585)*INDEX(K:K,ROW())*INDEX(H:H,ROW())/BC1585/100000,"")</f>
        <v>0.433551394460027</v>
      </c>
      <c r="CI1585">
        <v>73.151696933301366</v>
      </c>
      <c r="CJ1585">
        <v>1</v>
      </c>
      <c r="CL1585">
        <v>41.07</v>
      </c>
      <c r="CM1585" t="s">
        <v>82</v>
      </c>
    </row>
    <row r="1586" spans="1:91" x14ac:dyDescent="0.3">
      <c r="A1586" s="1">
        <v>1582</v>
      </c>
      <c r="B1586" t="s">
        <v>174</v>
      </c>
      <c r="C1586">
        <v>3</v>
      </c>
      <c r="D1586">
        <v>7</v>
      </c>
      <c r="E1586">
        <v>10</v>
      </c>
      <c r="F1586" t="s">
        <v>99</v>
      </c>
      <c r="G1586" t="s">
        <v>104</v>
      </c>
      <c r="H1586">
        <v>44.63</v>
      </c>
      <c r="K1586">
        <v>1540</v>
      </c>
      <c r="R1586">
        <v>29.94</v>
      </c>
      <c r="Y1586">
        <v>2.7</v>
      </c>
      <c r="AA1586">
        <v>20.9</v>
      </c>
      <c r="AC1586">
        <v>1726</v>
      </c>
      <c r="AF1586">
        <v>10.98</v>
      </c>
      <c r="AN1586">
        <v>47.37</v>
      </c>
      <c r="AT1586">
        <v>0</v>
      </c>
      <c r="AU1586">
        <v>0</v>
      </c>
      <c r="AV1586">
        <v>6.8</v>
      </c>
      <c r="AW1586">
        <v>83.5</v>
      </c>
      <c r="AX1586">
        <v>98.6</v>
      </c>
      <c r="AY1586">
        <v>100</v>
      </c>
      <c r="AZ1586">
        <v>100</v>
      </c>
      <c r="BA1586">
        <v>91.8</v>
      </c>
      <c r="BB1586">
        <v>93.2</v>
      </c>
      <c r="BC1586">
        <v>57.561919282015822</v>
      </c>
      <c r="BD1586">
        <v>34.238848286506482</v>
      </c>
      <c r="BE1586">
        <v>-4.4630330751890497E-2</v>
      </c>
      <c r="BF1586">
        <v>34.252672321240503</v>
      </c>
      <c r="BG1586">
        <v>-0.10191452183652271</v>
      </c>
      <c r="BH1586">
        <v>106.448162898514</v>
      </c>
      <c r="BI1586">
        <v>-5.99497187413486E-2</v>
      </c>
      <c r="BJ1586">
        <v>62.25004515570938</v>
      </c>
      <c r="BK1586">
        <v>582.027133851744</v>
      </c>
      <c r="BL1586">
        <v>4.4106902302409168</v>
      </c>
      <c r="BM1586">
        <v>183.3873775152278</v>
      </c>
      <c r="BN1586">
        <v>106.0207826500225</v>
      </c>
      <c r="BO1586">
        <v>108.760355840447</v>
      </c>
      <c r="BP1586">
        <v>106.6250456547934</v>
      </c>
      <c r="BQ1586">
        <v>31.4752600279575</v>
      </c>
      <c r="BR1586">
        <v>57.23688445528834</v>
      </c>
      <c r="BS1586">
        <v>85.965916793409363</v>
      </c>
      <c r="BU1586">
        <v>108.513369781058</v>
      </c>
      <c r="BV1586">
        <v>796.79869931137762</v>
      </c>
      <c r="BW1586">
        <v>29.803034881252</v>
      </c>
      <c r="BX1586">
        <v>13.575249775145201</v>
      </c>
      <c r="CA1586">
        <v>34.194217955754588</v>
      </c>
      <c r="CB1586">
        <v>107.3401047242068</v>
      </c>
      <c r="CC1586">
        <v>106.34624837667739</v>
      </c>
      <c r="CD1586">
        <v>5.4729446758686704</v>
      </c>
      <c r="CE1586">
        <v>10.11132257422118</v>
      </c>
      <c r="CF1586">
        <v>2.2870969179682881</v>
      </c>
      <c r="CG1586">
        <v>0.59505785679981871</v>
      </c>
      <c r="CH1586" cm="1">
        <f t="array" ref="CH1586">IFERROR((BD1586+BE1586)*INDEX(K:K,ROW())*INDEX(H:H,ROW())/BC1586/100000,"")</f>
        <v>0.408286497089904</v>
      </c>
      <c r="CI1586">
        <v>61.043517894613103</v>
      </c>
      <c r="CJ1586">
        <v>1</v>
      </c>
      <c r="CL1586">
        <v>41.07</v>
      </c>
      <c r="CM1586" t="s">
        <v>82</v>
      </c>
    </row>
    <row r="1587" spans="1:91" x14ac:dyDescent="0.3">
      <c r="A1587" s="1">
        <v>1583</v>
      </c>
      <c r="B1587" t="s">
        <v>174</v>
      </c>
      <c r="C1587">
        <v>3</v>
      </c>
      <c r="D1587">
        <v>7</v>
      </c>
      <c r="E1587">
        <v>10</v>
      </c>
      <c r="F1587" t="s">
        <v>99</v>
      </c>
      <c r="G1587" t="s">
        <v>105</v>
      </c>
      <c r="H1587">
        <v>44.78</v>
      </c>
      <c r="I1587">
        <v>0.93</v>
      </c>
      <c r="J1587">
        <v>44.59</v>
      </c>
      <c r="K1587">
        <v>1542</v>
      </c>
      <c r="R1587">
        <v>29.94</v>
      </c>
      <c r="AC1587">
        <v>1727</v>
      </c>
      <c r="AE1587">
        <v>31.34</v>
      </c>
      <c r="AF1587">
        <v>10.85</v>
      </c>
      <c r="AI1587">
        <v>43.45</v>
      </c>
      <c r="AK1587">
        <v>3.46</v>
      </c>
      <c r="AM1587">
        <v>6.09</v>
      </c>
      <c r="AN1587">
        <v>47.01</v>
      </c>
      <c r="AO1587">
        <v>44.02</v>
      </c>
      <c r="AP1587">
        <v>2.71</v>
      </c>
      <c r="AR1587">
        <v>3.06</v>
      </c>
      <c r="AS1587">
        <v>40.42</v>
      </c>
      <c r="AT1587">
        <v>0</v>
      </c>
      <c r="AU1587">
        <v>0</v>
      </c>
      <c r="AV1587">
        <v>7.2</v>
      </c>
      <c r="AW1587">
        <v>80.2</v>
      </c>
      <c r="AX1587">
        <v>97.9</v>
      </c>
      <c r="AY1587">
        <v>99.8</v>
      </c>
      <c r="AZ1587">
        <v>100</v>
      </c>
      <c r="BA1587">
        <v>90.7</v>
      </c>
      <c r="BB1587">
        <v>92.6</v>
      </c>
      <c r="BC1587">
        <v>67.605683321509034</v>
      </c>
      <c r="BD1587">
        <v>42.490272276293197</v>
      </c>
      <c r="BE1587">
        <v>-4.4639091734275903E-2</v>
      </c>
      <c r="BF1587">
        <v>43.997629982683968</v>
      </c>
      <c r="BG1587">
        <v>-0.1015231283616122</v>
      </c>
      <c r="BH1587">
        <v>109.7723370233485</v>
      </c>
      <c r="BI1587">
        <v>-5.9719487239797503E-2</v>
      </c>
      <c r="BJ1587">
        <v>64.191991220821876</v>
      </c>
      <c r="BK1587">
        <v>592.50276967186892</v>
      </c>
      <c r="BL1587">
        <v>4.3492098968982029</v>
      </c>
      <c r="BM1587">
        <v>190.16735391502559</v>
      </c>
      <c r="BN1587">
        <v>106.3814550976479</v>
      </c>
      <c r="BO1587">
        <v>109.1180399621315</v>
      </c>
      <c r="BP1587">
        <v>107.15813521977191</v>
      </c>
      <c r="BQ1587">
        <v>30.324727988313612</v>
      </c>
      <c r="BR1587">
        <v>65.214469291171326</v>
      </c>
      <c r="BS1587">
        <v>84.984023769883265</v>
      </c>
      <c r="BU1587">
        <v>109.4787421843656</v>
      </c>
      <c r="BV1587">
        <v>800.85611051556566</v>
      </c>
      <c r="BW1587">
        <v>5.0810841761749298E-2</v>
      </c>
      <c r="BX1587">
        <v>14.663701735999441</v>
      </c>
      <c r="CA1587">
        <v>42.445633184558922</v>
      </c>
      <c r="CB1587">
        <v>110.7564332838962</v>
      </c>
      <c r="CC1587">
        <v>109.67081389498691</v>
      </c>
      <c r="CD1587">
        <v>5.40255651097117</v>
      </c>
      <c r="CE1587">
        <v>8.7640970486775878</v>
      </c>
      <c r="CF1587">
        <v>2.2205008400289761</v>
      </c>
      <c r="CG1587">
        <v>0.65079780014124844</v>
      </c>
      <c r="CH1587" cm="1">
        <f t="array" ref="CH1587">IFERROR((BD1587+BE1587)*INDEX(K:K,ROW())*INDEX(H:H,ROW())/BC1587/100000,"")</f>
        <v>0.43352911857079546</v>
      </c>
      <c r="CI1587">
        <v>76.127356625325035</v>
      </c>
      <c r="CJ1587">
        <v>1</v>
      </c>
      <c r="CL1587">
        <v>40.96</v>
      </c>
      <c r="CM1587" t="s">
        <v>82</v>
      </c>
    </row>
    <row r="1588" spans="1:91" x14ac:dyDescent="0.3">
      <c r="A1588" s="1">
        <v>1584</v>
      </c>
      <c r="B1588" t="s">
        <v>174</v>
      </c>
      <c r="C1588">
        <v>3</v>
      </c>
      <c r="D1588">
        <v>7</v>
      </c>
      <c r="E1588">
        <v>10</v>
      </c>
      <c r="F1588" t="s">
        <v>99</v>
      </c>
      <c r="G1588" t="s">
        <v>106</v>
      </c>
      <c r="H1588">
        <v>44.78</v>
      </c>
      <c r="K1588">
        <v>1542</v>
      </c>
      <c r="R1588">
        <v>29.94</v>
      </c>
      <c r="AC1588">
        <v>1725</v>
      </c>
      <c r="AF1588">
        <v>10.92</v>
      </c>
      <c r="AN1588">
        <v>47.01</v>
      </c>
      <c r="AT1588">
        <v>0</v>
      </c>
      <c r="AU1588">
        <v>0</v>
      </c>
      <c r="AV1588">
        <v>5.8</v>
      </c>
      <c r="AW1588">
        <v>81.5</v>
      </c>
      <c r="AX1588">
        <v>98.1</v>
      </c>
      <c r="AY1588">
        <v>100</v>
      </c>
      <c r="AZ1588">
        <v>100</v>
      </c>
      <c r="BA1588">
        <v>92.3</v>
      </c>
      <c r="BB1588">
        <v>94.2</v>
      </c>
      <c r="BC1588">
        <v>79.732121712918342</v>
      </c>
      <c r="BD1588">
        <v>43.081301556406572</v>
      </c>
      <c r="BE1588">
        <v>-4.4146929573940903E-2</v>
      </c>
      <c r="BF1588">
        <v>43.948517838155148</v>
      </c>
      <c r="BG1588">
        <v>-0.10142181097608979</v>
      </c>
      <c r="BH1588">
        <v>111.5551904135739</v>
      </c>
      <c r="BI1588">
        <v>-5.9659888834381003E-2</v>
      </c>
      <c r="BJ1588">
        <v>65.235228359793666</v>
      </c>
      <c r="BK1588">
        <v>595.14870358666326</v>
      </c>
      <c r="BL1588">
        <v>4.4012400559105407</v>
      </c>
      <c r="BM1588">
        <v>188.2904689302334</v>
      </c>
      <c r="BN1588">
        <v>106.4249102233115</v>
      </c>
      <c r="BO1588">
        <v>109.526484523387</v>
      </c>
      <c r="BP1588">
        <v>107.6025207144468</v>
      </c>
      <c r="BQ1588">
        <v>35.119866701447279</v>
      </c>
      <c r="BR1588">
        <v>71.911325813549496</v>
      </c>
      <c r="BS1588">
        <v>86.148252565981949</v>
      </c>
      <c r="BU1588">
        <v>109.8052992276662</v>
      </c>
      <c r="BV1588">
        <v>797.93418667257663</v>
      </c>
      <c r="BW1588">
        <v>5.9631226299878597E-2</v>
      </c>
      <c r="BX1588">
        <v>14.08140120948949</v>
      </c>
      <c r="CA1588">
        <v>43.037154626832617</v>
      </c>
      <c r="CB1588">
        <v>112.4278556124048</v>
      </c>
      <c r="CC1588">
        <v>111.4537686025978</v>
      </c>
      <c r="CD1588">
        <v>5.3398706122602233</v>
      </c>
      <c r="CE1588">
        <v>7.4643530211016094</v>
      </c>
      <c r="CF1588">
        <v>2.253961666514801</v>
      </c>
      <c r="CG1588">
        <v>0.55120216161304703</v>
      </c>
      <c r="CH1588" cm="1">
        <f t="array" ref="CH1588">IFERROR((BD1588+BE1588)*INDEX(K:K,ROW())*INDEX(H:H,ROW())/BC1588/100000,"")</f>
        <v>0.37271656283277133</v>
      </c>
      <c r="CI1588">
        <v>77.188265849878164</v>
      </c>
      <c r="CJ1588">
        <v>1</v>
      </c>
      <c r="CL1588">
        <v>40.96</v>
      </c>
      <c r="CM1588" t="s">
        <v>82</v>
      </c>
    </row>
    <row r="1589" spans="1:91" x14ac:dyDescent="0.3">
      <c r="A1589" s="1">
        <v>1585</v>
      </c>
      <c r="B1589" t="s">
        <v>174</v>
      </c>
      <c r="C1589">
        <v>3</v>
      </c>
      <c r="D1589">
        <v>7</v>
      </c>
      <c r="E1589">
        <v>10</v>
      </c>
      <c r="F1589" t="s">
        <v>99</v>
      </c>
      <c r="G1589" t="s">
        <v>107</v>
      </c>
      <c r="H1589">
        <v>44.78</v>
      </c>
      <c r="K1589">
        <v>1542</v>
      </c>
      <c r="R1589">
        <v>29.94</v>
      </c>
      <c r="AC1589">
        <v>1723</v>
      </c>
      <c r="AF1589">
        <v>10.97</v>
      </c>
      <c r="AM1589">
        <v>6.14</v>
      </c>
      <c r="AN1589">
        <v>47.01</v>
      </c>
      <c r="AP1589">
        <v>2.74</v>
      </c>
      <c r="AQ1589">
        <v>3.02</v>
      </c>
      <c r="AT1589">
        <v>0</v>
      </c>
      <c r="AU1589">
        <v>0</v>
      </c>
      <c r="AV1589">
        <v>6.2</v>
      </c>
      <c r="AW1589">
        <v>82.4</v>
      </c>
      <c r="AX1589">
        <v>97.8</v>
      </c>
      <c r="AY1589">
        <v>100</v>
      </c>
      <c r="AZ1589">
        <v>100</v>
      </c>
      <c r="BA1589">
        <v>91.6</v>
      </c>
      <c r="BB1589">
        <v>93.8</v>
      </c>
      <c r="BC1589">
        <v>75.206375170614791</v>
      </c>
      <c r="BD1589">
        <v>32.302875033203378</v>
      </c>
      <c r="BE1589">
        <v>-4.4955966928974897E-2</v>
      </c>
      <c r="BF1589">
        <v>32.607636202961437</v>
      </c>
      <c r="BG1589">
        <v>-0.10133937057855159</v>
      </c>
      <c r="BH1589">
        <v>95.404477384523204</v>
      </c>
      <c r="BI1589">
        <v>-5.9656139741537301E-2</v>
      </c>
      <c r="BJ1589">
        <v>55.790428549039952</v>
      </c>
      <c r="BK1589">
        <v>567.37788339386373</v>
      </c>
      <c r="BL1589">
        <v>4.4713517647431891</v>
      </c>
      <c r="BM1589">
        <v>187.34179525029001</v>
      </c>
      <c r="BN1589">
        <v>106.8452883737986</v>
      </c>
      <c r="BO1589">
        <v>109.59817601205719</v>
      </c>
      <c r="BP1589">
        <v>107.4152042447264</v>
      </c>
      <c r="BQ1589">
        <v>29.21068556609568</v>
      </c>
      <c r="BR1589">
        <v>62.965458302516083</v>
      </c>
      <c r="BS1589">
        <v>87.751843928226037</v>
      </c>
      <c r="BU1589">
        <v>110.3839072042317</v>
      </c>
      <c r="BV1589">
        <v>775.11726242853638</v>
      </c>
      <c r="BW1589">
        <v>32.924525999103011</v>
      </c>
      <c r="BX1589">
        <v>13.448350318616081</v>
      </c>
      <c r="CA1589">
        <v>32.257919066274397</v>
      </c>
      <c r="CB1589">
        <v>96.024120861221178</v>
      </c>
      <c r="CC1589">
        <v>95.303138013944647</v>
      </c>
      <c r="CD1589">
        <v>5.9534019048863387</v>
      </c>
      <c r="CE1589">
        <v>7.5442790868021241</v>
      </c>
      <c r="CF1589">
        <v>2.277006336471211</v>
      </c>
      <c r="CG1589">
        <v>0.4335754266707717</v>
      </c>
      <c r="CH1589" cm="1">
        <f t="array" ref="CH1589">IFERROR((BD1589+BE1589)*INDEX(K:K,ROW())*INDEX(H:H,ROW())/BC1589/100000,"")</f>
        <v>0.29617619816026686</v>
      </c>
      <c r="CI1589">
        <v>57.855424092071118</v>
      </c>
      <c r="CJ1589">
        <v>1</v>
      </c>
      <c r="CL1589">
        <v>40.42</v>
      </c>
      <c r="CM1589" t="s">
        <v>82</v>
      </c>
    </row>
    <row r="1590" spans="1:91" x14ac:dyDescent="0.3">
      <c r="A1590" s="1">
        <v>1586</v>
      </c>
      <c r="B1590" t="s">
        <v>175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44.78</v>
      </c>
      <c r="K1590">
        <v>1542</v>
      </c>
      <c r="R1590">
        <v>29.94</v>
      </c>
      <c r="AC1590">
        <v>1720</v>
      </c>
      <c r="AF1590">
        <v>11.28</v>
      </c>
      <c r="AN1590">
        <v>47.01</v>
      </c>
      <c r="BC1590">
        <v>71.765542262197229</v>
      </c>
      <c r="BD1590">
        <v>36.882917037890543</v>
      </c>
      <c r="BE1590">
        <v>-4.4556434130521301E-2</v>
      </c>
      <c r="BF1590">
        <v>36.966841942016842</v>
      </c>
      <c r="BG1590">
        <v>-0.1019711663137426</v>
      </c>
      <c r="BH1590">
        <v>99.982808273515687</v>
      </c>
      <c r="BI1590">
        <v>-6.0014462523437999E-2</v>
      </c>
      <c r="BJ1590">
        <v>58.469776226299608</v>
      </c>
      <c r="BK1590">
        <v>518.7727274385328</v>
      </c>
      <c r="BL1590">
        <v>4.4971714250095252</v>
      </c>
      <c r="BM1590">
        <v>185.30763963480959</v>
      </c>
      <c r="BN1590">
        <v>106.9094249664996</v>
      </c>
      <c r="BO1590">
        <v>110.0434186745108</v>
      </c>
      <c r="BP1590">
        <v>107.5677564279279</v>
      </c>
      <c r="BQ1590">
        <v>23.57796953930373</v>
      </c>
      <c r="BR1590">
        <v>66.347225127740387</v>
      </c>
      <c r="BS1590">
        <v>86.586293754787604</v>
      </c>
      <c r="BU1590">
        <v>110.6397722785573</v>
      </c>
      <c r="BV1590">
        <v>778.96593335784416</v>
      </c>
      <c r="BW1590">
        <v>19.646425193904552</v>
      </c>
      <c r="BX1590">
        <v>13.815214527330919</v>
      </c>
      <c r="CA1590">
        <v>36.838360603760023</v>
      </c>
      <c r="CB1590">
        <v>100.464790233695</v>
      </c>
      <c r="CC1590">
        <v>99.880837107201941</v>
      </c>
      <c r="CD1590">
        <v>5.1939164955309183</v>
      </c>
      <c r="CE1590">
        <v>7.2287160534951926</v>
      </c>
      <c r="CF1590">
        <v>2.2936922777386588</v>
      </c>
      <c r="CG1590">
        <v>0.51510572869299232</v>
      </c>
      <c r="CH1590" cm="1">
        <f t="array" ref="CH1590">IFERROR((BD1590+BE1590)*INDEX(K:K,ROW())*INDEX(H:H,ROW())/BC1590/100000,"")</f>
        <v>0.35444820963661849</v>
      </c>
      <c r="CI1590">
        <v>66.070566151784107</v>
      </c>
      <c r="CJ1590">
        <v>1</v>
      </c>
      <c r="CL1590">
        <v>40.42</v>
      </c>
      <c r="CM1590" t="s">
        <v>82</v>
      </c>
    </row>
    <row r="1591" spans="1:91" x14ac:dyDescent="0.3">
      <c r="A1591" s="1">
        <v>1587</v>
      </c>
      <c r="B1591" t="s">
        <v>175</v>
      </c>
      <c r="C1591">
        <v>3</v>
      </c>
      <c r="D1591">
        <v>8</v>
      </c>
      <c r="E1591">
        <v>10</v>
      </c>
      <c r="F1591" t="s">
        <v>80</v>
      </c>
      <c r="G1591" t="s">
        <v>83</v>
      </c>
      <c r="H1591">
        <v>44.69</v>
      </c>
      <c r="I1591">
        <v>0.89</v>
      </c>
      <c r="J1591">
        <v>44.1</v>
      </c>
      <c r="K1591">
        <v>1542</v>
      </c>
      <c r="L1591">
        <v>44.7</v>
      </c>
      <c r="M1591">
        <v>0.94</v>
      </c>
      <c r="N1591">
        <v>44.1</v>
      </c>
      <c r="O1591">
        <v>1541</v>
      </c>
      <c r="P1591">
        <v>1.69</v>
      </c>
      <c r="Q1591">
        <v>50.21</v>
      </c>
      <c r="R1591">
        <v>29.89</v>
      </c>
      <c r="S1591">
        <v>1.7</v>
      </c>
      <c r="T1591">
        <v>7.35</v>
      </c>
      <c r="Y1591">
        <v>2</v>
      </c>
      <c r="AA1591">
        <v>19.8</v>
      </c>
      <c r="AC1591">
        <v>1728</v>
      </c>
      <c r="AD1591">
        <v>37.78</v>
      </c>
      <c r="AE1591">
        <v>31.8</v>
      </c>
      <c r="AF1591">
        <v>11.74</v>
      </c>
      <c r="AI1591">
        <v>43.02</v>
      </c>
      <c r="AJ1591">
        <v>39.06</v>
      </c>
      <c r="AK1591">
        <v>3.39</v>
      </c>
      <c r="AL1591">
        <v>46.31</v>
      </c>
      <c r="AM1591">
        <v>6.31</v>
      </c>
      <c r="AN1591">
        <v>46.9</v>
      </c>
      <c r="AO1591">
        <v>43.59</v>
      </c>
      <c r="AP1591">
        <v>2.75</v>
      </c>
      <c r="AR1591">
        <v>2.92</v>
      </c>
      <c r="AS1591">
        <v>39.64</v>
      </c>
      <c r="AT1591">
        <v>0</v>
      </c>
      <c r="AU1591">
        <v>0</v>
      </c>
      <c r="AV1591">
        <v>13.5</v>
      </c>
      <c r="AW1591">
        <v>89.7</v>
      </c>
      <c r="AX1591">
        <v>98.4</v>
      </c>
      <c r="AY1591">
        <v>100</v>
      </c>
      <c r="AZ1591">
        <v>100</v>
      </c>
      <c r="BA1591">
        <v>84.9</v>
      </c>
      <c r="BB1591">
        <v>86.5</v>
      </c>
      <c r="BC1591">
        <v>61.857114502548399</v>
      </c>
      <c r="BD1591">
        <v>34.174122354448578</v>
      </c>
      <c r="BE1591">
        <v>-4.5445566049460998E-2</v>
      </c>
      <c r="BF1591">
        <v>33.557902559376757</v>
      </c>
      <c r="BG1591">
        <v>-0.10238949421977329</v>
      </c>
      <c r="BH1591">
        <v>105.11748204808291</v>
      </c>
      <c r="BI1591">
        <v>-6.0229114243945399E-2</v>
      </c>
      <c r="BJ1591">
        <v>61.471515444801668</v>
      </c>
      <c r="BK1591">
        <v>508.80436475265338</v>
      </c>
      <c r="BL1591">
        <v>4.5715511111957587</v>
      </c>
      <c r="BM1591">
        <v>183.1255471303148</v>
      </c>
      <c r="BN1591">
        <v>105.8610518534328</v>
      </c>
      <c r="BO1591">
        <v>109.6939309710083</v>
      </c>
      <c r="BP1591">
        <v>107.4649020057995</v>
      </c>
      <c r="BQ1591">
        <v>25.03425154682915</v>
      </c>
      <c r="BR1591">
        <v>58.356885839860347</v>
      </c>
      <c r="BS1591">
        <v>84.394575754850777</v>
      </c>
      <c r="BU1591">
        <v>110.588124157905</v>
      </c>
      <c r="BV1591">
        <v>784.14953418784967</v>
      </c>
      <c r="BW1591">
        <v>28.995136359240881</v>
      </c>
      <c r="BX1591">
        <v>12.716064694134671</v>
      </c>
      <c r="CA1591">
        <v>34.128676788399133</v>
      </c>
      <c r="CB1591">
        <v>106.1187027792037</v>
      </c>
      <c r="CC1591">
        <v>105.0150925538631</v>
      </c>
      <c r="CD1591">
        <v>4.8450594326875764</v>
      </c>
      <c r="CE1591">
        <v>8.2254784893286867</v>
      </c>
      <c r="CF1591">
        <v>2.3361359649015201</v>
      </c>
      <c r="CG1591">
        <v>0.54250675656709202</v>
      </c>
      <c r="CH1591" cm="1">
        <f t="array" ref="CH1591">IFERROR((BD1591+BE1591)*INDEX(K:K,ROW())*INDEX(H:H,ROW())/BC1591/100000,"")</f>
        <v>0.38021086356553713</v>
      </c>
      <c r="CI1591">
        <v>61.087654344639603</v>
      </c>
      <c r="CJ1591">
        <v>1</v>
      </c>
      <c r="CL1591">
        <v>40.42</v>
      </c>
      <c r="CM1591" t="s">
        <v>82</v>
      </c>
    </row>
    <row r="1592" spans="1:91" x14ac:dyDescent="0.3">
      <c r="A1592" s="1">
        <v>1588</v>
      </c>
      <c r="B1592" t="s">
        <v>175</v>
      </c>
      <c r="C1592">
        <v>3</v>
      </c>
      <c r="D1592">
        <v>8</v>
      </c>
      <c r="E1592">
        <v>10</v>
      </c>
      <c r="F1592" t="s">
        <v>80</v>
      </c>
      <c r="G1592" t="s">
        <v>84</v>
      </c>
      <c r="H1592">
        <v>44.69</v>
      </c>
      <c r="K1592">
        <v>1542</v>
      </c>
      <c r="R1592">
        <v>29.89</v>
      </c>
      <c r="AC1592">
        <v>1725</v>
      </c>
      <c r="AF1592">
        <v>11.86</v>
      </c>
      <c r="AN1592">
        <v>46.9</v>
      </c>
      <c r="AT1592">
        <v>0</v>
      </c>
      <c r="AU1592">
        <v>0</v>
      </c>
      <c r="AV1592">
        <v>9</v>
      </c>
      <c r="AW1592">
        <v>86.8</v>
      </c>
      <c r="AX1592">
        <v>96.1</v>
      </c>
      <c r="AY1592">
        <v>100</v>
      </c>
      <c r="AZ1592">
        <v>100</v>
      </c>
      <c r="BA1592">
        <v>87.1</v>
      </c>
      <c r="BB1592">
        <v>91</v>
      </c>
      <c r="BC1592">
        <v>53.560698746376147</v>
      </c>
      <c r="BD1592">
        <v>42.511287594604553</v>
      </c>
      <c r="BE1592">
        <v>-4.5222898974557099E-2</v>
      </c>
      <c r="BF1592">
        <v>44.044738187292161</v>
      </c>
      <c r="BG1592">
        <v>-0.1016921722579789</v>
      </c>
      <c r="BH1592">
        <v>104.71291547739141</v>
      </c>
      <c r="BI1592">
        <v>-5.9818924732762298E-2</v>
      </c>
      <c r="BJ1592">
        <v>61.23377326364578</v>
      </c>
      <c r="BK1592">
        <v>540.5020506908794</v>
      </c>
      <c r="BL1592">
        <v>4.4319851264085646</v>
      </c>
      <c r="BM1592">
        <v>180.69412875545271</v>
      </c>
      <c r="BN1592">
        <v>106.712311512458</v>
      </c>
      <c r="BO1592">
        <v>109.38327706294049</v>
      </c>
      <c r="BP1592">
        <v>107.199695932181</v>
      </c>
      <c r="BQ1592">
        <v>28.362365878203931</v>
      </c>
      <c r="BR1592">
        <v>57.591690444664913</v>
      </c>
      <c r="BS1592">
        <v>83.058870155958815</v>
      </c>
      <c r="BU1592">
        <v>110.2861020091505</v>
      </c>
      <c r="BV1592">
        <v>798.52397375957617</v>
      </c>
      <c r="BW1592">
        <v>1.6443251826073799E-2</v>
      </c>
      <c r="BX1592">
        <v>16.283280833400219</v>
      </c>
      <c r="CA1592">
        <v>42.466064695630003</v>
      </c>
      <c r="CB1592">
        <v>105.525071234625</v>
      </c>
      <c r="CC1592">
        <v>104.61122330513339</v>
      </c>
      <c r="CD1592">
        <v>5.1667692396094571</v>
      </c>
      <c r="CE1592">
        <v>10.0913928186467</v>
      </c>
      <c r="CF1592">
        <v>2.2147334138150589</v>
      </c>
      <c r="CG1592">
        <v>0.82233315132529272</v>
      </c>
      <c r="CH1592" cm="1">
        <f t="array" ref="CH1592">IFERROR((BD1592+BE1592)*INDEX(K:K,ROW())*INDEX(H:H,ROW())/BC1592/100000,"")</f>
        <v>0.54637461225838813</v>
      </c>
      <c r="CI1592">
        <v>76.010924700882072</v>
      </c>
      <c r="CJ1592">
        <v>1</v>
      </c>
      <c r="CL1592">
        <v>40.42</v>
      </c>
      <c r="CM1592" t="s">
        <v>82</v>
      </c>
    </row>
    <row r="1593" spans="1:91" x14ac:dyDescent="0.3">
      <c r="A1593" s="1">
        <v>1589</v>
      </c>
      <c r="B1593" t="s">
        <v>175</v>
      </c>
      <c r="C1593">
        <v>3</v>
      </c>
      <c r="D1593">
        <v>8</v>
      </c>
      <c r="E1593">
        <v>10</v>
      </c>
      <c r="F1593" t="s">
        <v>80</v>
      </c>
      <c r="G1593" t="s">
        <v>85</v>
      </c>
      <c r="H1593">
        <v>44.69</v>
      </c>
      <c r="K1593">
        <v>1542</v>
      </c>
      <c r="R1593">
        <v>29.89</v>
      </c>
      <c r="AC1593">
        <v>1718</v>
      </c>
      <c r="AE1593">
        <v>31.65</v>
      </c>
      <c r="AF1593">
        <v>11.62</v>
      </c>
      <c r="AK1593">
        <v>3.21</v>
      </c>
      <c r="AM1593">
        <v>6.43</v>
      </c>
      <c r="AN1593">
        <v>46.9</v>
      </c>
      <c r="AO1593">
        <v>43.11</v>
      </c>
      <c r="AP1593">
        <v>2.69</v>
      </c>
      <c r="AQ1593">
        <v>2.71</v>
      </c>
      <c r="AS1593">
        <v>39.049999999999997</v>
      </c>
      <c r="AT1593">
        <v>0</v>
      </c>
      <c r="AU1593">
        <v>0</v>
      </c>
      <c r="AV1593">
        <v>13.6</v>
      </c>
      <c r="AW1593">
        <v>90.2</v>
      </c>
      <c r="AX1593">
        <v>100</v>
      </c>
      <c r="AY1593">
        <v>100</v>
      </c>
      <c r="AZ1593">
        <v>100</v>
      </c>
      <c r="BA1593">
        <v>86.4</v>
      </c>
      <c r="BB1593">
        <v>86.4</v>
      </c>
      <c r="BC1593">
        <v>69.887898636990585</v>
      </c>
      <c r="BD1593">
        <v>41.602383189095853</v>
      </c>
      <c r="BE1593">
        <v>-4.5455231103691297E-2</v>
      </c>
      <c r="BF1593">
        <v>43.988700521892262</v>
      </c>
      <c r="BG1593">
        <v>-0.1020893188908646</v>
      </c>
      <c r="BH1593">
        <v>111.65960375463349</v>
      </c>
      <c r="BI1593">
        <v>-6.00525405396682E-2</v>
      </c>
      <c r="BJ1593">
        <v>65.29540143825156</v>
      </c>
      <c r="BK1593">
        <v>588.78441360785871</v>
      </c>
      <c r="BL1593">
        <v>4.5250112881463931</v>
      </c>
      <c r="BM1593">
        <v>182.62977027817891</v>
      </c>
      <c r="BN1593">
        <v>106.7338976620477</v>
      </c>
      <c r="BO1593">
        <v>109.1964985278794</v>
      </c>
      <c r="BP1593">
        <v>107.3769063090996</v>
      </c>
      <c r="BQ1593">
        <v>36.672166296848637</v>
      </c>
      <c r="BR1593">
        <v>66.562639320321153</v>
      </c>
      <c r="BS1593">
        <v>82.751411259961429</v>
      </c>
      <c r="BU1593">
        <v>111.0830478661525</v>
      </c>
      <c r="BV1593">
        <v>804.84931593535111</v>
      </c>
      <c r="BW1593">
        <v>2.4025135413100401E-2</v>
      </c>
      <c r="BX1593">
        <v>16.632463424850251</v>
      </c>
      <c r="CA1593">
        <v>41.556927957992158</v>
      </c>
      <c r="CB1593">
        <v>112.074329406269</v>
      </c>
      <c r="CC1593">
        <v>111.5575144357426</v>
      </c>
      <c r="CD1593">
        <v>5.2778552532828256</v>
      </c>
      <c r="CE1593">
        <v>8.4246976242067788</v>
      </c>
      <c r="CF1593">
        <v>2.1700801602276312</v>
      </c>
      <c r="CG1593">
        <v>0.62941798766016577</v>
      </c>
      <c r="CH1593" cm="1">
        <f t="array" ref="CH1593">IFERROR((BD1593+BE1593)*INDEX(K:K,ROW())*INDEX(H:H,ROW())/BC1593/100000,"")</f>
        <v>0.40976624625351776</v>
      </c>
      <c r="CI1593">
        <v>74.383641254612883</v>
      </c>
      <c r="CJ1593">
        <v>1</v>
      </c>
      <c r="CL1593">
        <v>39.64</v>
      </c>
      <c r="CM1593" t="s">
        <v>82</v>
      </c>
    </row>
    <row r="1594" spans="1:91" x14ac:dyDescent="0.3">
      <c r="A1594" s="1">
        <v>1590</v>
      </c>
      <c r="B1594" t="s">
        <v>175</v>
      </c>
      <c r="C1594">
        <v>3</v>
      </c>
      <c r="D1594">
        <v>8</v>
      </c>
      <c r="E1594">
        <v>10</v>
      </c>
      <c r="F1594" t="s">
        <v>80</v>
      </c>
      <c r="G1594" t="s">
        <v>86</v>
      </c>
      <c r="H1594">
        <v>44.69</v>
      </c>
      <c r="K1594">
        <v>1540</v>
      </c>
      <c r="R1594">
        <v>29.89</v>
      </c>
      <c r="AC1594">
        <v>1715</v>
      </c>
      <c r="AF1594">
        <v>11.79</v>
      </c>
      <c r="AN1594">
        <v>46.9</v>
      </c>
      <c r="AT1594">
        <v>0</v>
      </c>
      <c r="AU1594">
        <v>0.1</v>
      </c>
      <c r="AV1594">
        <v>3.6</v>
      </c>
      <c r="AW1594">
        <v>88.2</v>
      </c>
      <c r="AX1594">
        <v>99.7</v>
      </c>
      <c r="AY1594">
        <v>100</v>
      </c>
      <c r="AZ1594">
        <v>100</v>
      </c>
      <c r="BA1594">
        <v>96.1</v>
      </c>
      <c r="BB1594">
        <v>96.4</v>
      </c>
      <c r="BC1594">
        <v>75.236445536383684</v>
      </c>
      <c r="BD1594">
        <v>37.288566480538002</v>
      </c>
      <c r="BE1594">
        <v>-4.4937906852621397E-2</v>
      </c>
      <c r="BF1594">
        <v>39.440364363357943</v>
      </c>
      <c r="BG1594">
        <v>-0.10232265228034219</v>
      </c>
      <c r="BH1594">
        <v>115.0216767578182</v>
      </c>
      <c r="BI1594">
        <v>-6.0189795409124197E-2</v>
      </c>
      <c r="BJ1594">
        <v>67.264499288532818</v>
      </c>
      <c r="BK1594">
        <v>583.47250350027514</v>
      </c>
      <c r="BL1594">
        <v>4.8173013427560862</v>
      </c>
      <c r="BM1594">
        <v>183.3933552395564</v>
      </c>
      <c r="BN1594">
        <v>106.6639473541111</v>
      </c>
      <c r="BO1594">
        <v>108.83130016856219</v>
      </c>
      <c r="BP1594">
        <v>106.86655782163299</v>
      </c>
      <c r="BQ1594">
        <v>36.815437485472529</v>
      </c>
      <c r="BR1594">
        <v>57.211007168507052</v>
      </c>
      <c r="BS1594">
        <v>84.909312197467614</v>
      </c>
      <c r="BU1594">
        <v>112.2273037200398</v>
      </c>
      <c r="BV1594">
        <v>799.46310636465546</v>
      </c>
      <c r="BW1594">
        <v>11.46486775244683</v>
      </c>
      <c r="BX1594">
        <v>14.79513122758228</v>
      </c>
      <c r="CA1594">
        <v>37.24362857368537</v>
      </c>
      <c r="CB1594">
        <v>115.2553907807071</v>
      </c>
      <c r="CC1594">
        <v>114.91935410553791</v>
      </c>
      <c r="CD1594">
        <v>5.0772344488155978</v>
      </c>
      <c r="CE1594">
        <v>7.7551843304201942</v>
      </c>
      <c r="CF1594">
        <v>2.1663114199968039</v>
      </c>
      <c r="CG1594">
        <v>0.52421886869024037</v>
      </c>
      <c r="CH1594" cm="1">
        <f t="array" ref="CH1594">IFERROR((BD1594+BE1594)*INDEX(K:K,ROW())*INDEX(H:H,ROW())/BC1594/100000,"")</f>
        <v>0.34068639654644189</v>
      </c>
      <c r="CI1594">
        <v>66.576710438319964</v>
      </c>
      <c r="CJ1594">
        <v>1</v>
      </c>
      <c r="CL1594">
        <v>39.64</v>
      </c>
      <c r="CM1594" t="s">
        <v>82</v>
      </c>
    </row>
    <row r="1595" spans="1:91" x14ac:dyDescent="0.3">
      <c r="A1595" s="1">
        <v>1591</v>
      </c>
      <c r="B1595" t="s">
        <v>175</v>
      </c>
      <c r="C1595">
        <v>3</v>
      </c>
      <c r="D1595">
        <v>8</v>
      </c>
      <c r="E1595">
        <v>10</v>
      </c>
      <c r="F1595" t="s">
        <v>80</v>
      </c>
      <c r="G1595" t="s">
        <v>87</v>
      </c>
      <c r="H1595">
        <v>44.69</v>
      </c>
      <c r="K1595">
        <v>1540</v>
      </c>
      <c r="R1595">
        <v>29.89</v>
      </c>
      <c r="Y1595">
        <v>1.9</v>
      </c>
      <c r="AA1595">
        <v>19.5</v>
      </c>
      <c r="AC1595">
        <v>1726</v>
      </c>
      <c r="AE1595">
        <v>31.94</v>
      </c>
      <c r="AF1595">
        <v>11.85</v>
      </c>
      <c r="AI1595">
        <v>42.35</v>
      </c>
      <c r="AK1595">
        <v>3.33</v>
      </c>
      <c r="AM1595">
        <v>6.28</v>
      </c>
      <c r="AN1595">
        <v>46.76</v>
      </c>
      <c r="AO1595">
        <v>42.96</v>
      </c>
      <c r="AP1595">
        <v>2.73</v>
      </c>
      <c r="AR1595">
        <v>2.76</v>
      </c>
      <c r="AS1595">
        <v>38.61</v>
      </c>
      <c r="AT1595">
        <v>0</v>
      </c>
      <c r="AU1595">
        <v>0</v>
      </c>
      <c r="AV1595">
        <v>7</v>
      </c>
      <c r="AW1595">
        <v>80.099999999999994</v>
      </c>
      <c r="AX1595">
        <v>98.2</v>
      </c>
      <c r="AY1595">
        <v>100</v>
      </c>
      <c r="AZ1595">
        <v>100</v>
      </c>
      <c r="BA1595">
        <v>91.2</v>
      </c>
      <c r="BB1595">
        <v>93</v>
      </c>
      <c r="BC1595">
        <v>76.459664597026844</v>
      </c>
      <c r="BD1595">
        <v>39.715666670145453</v>
      </c>
      <c r="BE1595">
        <v>-4.35985556865243E-2</v>
      </c>
      <c r="BF1595">
        <v>42.452641462581113</v>
      </c>
      <c r="BG1595">
        <v>-0.1024142217871372</v>
      </c>
      <c r="BH1595">
        <v>111.9602362941358</v>
      </c>
      <c r="BI1595">
        <v>-6.0243659788987998E-2</v>
      </c>
      <c r="BJ1595">
        <v>65.474195158164846</v>
      </c>
      <c r="BK1595">
        <v>567.64664484013451</v>
      </c>
      <c r="BL1595">
        <v>3.9052972625551359</v>
      </c>
      <c r="BM1595">
        <v>183.05429172202531</v>
      </c>
      <c r="BN1595">
        <v>106.1427344930193</v>
      </c>
      <c r="BO1595">
        <v>108.3552596497629</v>
      </c>
      <c r="BP1595">
        <v>106.4919261414488</v>
      </c>
      <c r="BQ1595">
        <v>38.036830683594552</v>
      </c>
      <c r="BR1595">
        <v>55.108607066003152</v>
      </c>
      <c r="BS1595">
        <v>84.974254651366351</v>
      </c>
      <c r="BU1595">
        <v>109.9701102198467</v>
      </c>
      <c r="BV1595">
        <v>798.6987988897996</v>
      </c>
      <c r="BW1595">
        <v>1.3098307616974669</v>
      </c>
      <c r="BX1595">
        <v>15.52146962749662</v>
      </c>
      <c r="CA1595">
        <v>39.672068114458931</v>
      </c>
      <c r="CB1595">
        <v>112.9044802861967</v>
      </c>
      <c r="CC1595">
        <v>111.8578220723486</v>
      </c>
      <c r="CD1595">
        <v>5.0747156910759967</v>
      </c>
      <c r="CE1595">
        <v>7.4241320287220773</v>
      </c>
      <c r="CF1595">
        <v>2.1438280249461439</v>
      </c>
      <c r="CG1595">
        <v>0.55522923997016704</v>
      </c>
      <c r="CH1595" cm="1">
        <f t="array" ref="CH1595">IFERROR((BD1595+BE1595)*INDEX(K:K,ROW())*INDEX(H:H,ROW())/BC1595/100000,"")</f>
        <v>0.35709480147527761</v>
      </c>
      <c r="CI1595">
        <v>70.917788961406785</v>
      </c>
      <c r="CJ1595">
        <v>1</v>
      </c>
      <c r="CL1595">
        <v>39.049999999999997</v>
      </c>
      <c r="CM1595" t="s">
        <v>82</v>
      </c>
    </row>
    <row r="1596" spans="1:91" x14ac:dyDescent="0.3">
      <c r="A1596" s="1">
        <v>1592</v>
      </c>
      <c r="B1596" t="s">
        <v>175</v>
      </c>
      <c r="C1596">
        <v>3</v>
      </c>
      <c r="D1596">
        <v>8</v>
      </c>
      <c r="E1596">
        <v>10</v>
      </c>
      <c r="F1596" t="s">
        <v>80</v>
      </c>
      <c r="G1596" t="s">
        <v>88</v>
      </c>
      <c r="H1596">
        <v>44.53</v>
      </c>
      <c r="I1596">
        <v>0.91</v>
      </c>
      <c r="J1596">
        <v>44.1</v>
      </c>
      <c r="K1596">
        <v>1544</v>
      </c>
      <c r="R1596">
        <v>29.89</v>
      </c>
      <c r="AC1596">
        <v>1730</v>
      </c>
      <c r="AF1596">
        <v>11.59</v>
      </c>
      <c r="AN1596">
        <v>46.76</v>
      </c>
      <c r="AT1596">
        <v>0</v>
      </c>
      <c r="AU1596">
        <v>0</v>
      </c>
      <c r="AV1596">
        <v>9.1999999999999993</v>
      </c>
      <c r="AW1596">
        <v>84.5</v>
      </c>
      <c r="AX1596">
        <v>99</v>
      </c>
      <c r="AY1596">
        <v>100</v>
      </c>
      <c r="AZ1596">
        <v>100</v>
      </c>
      <c r="BA1596">
        <v>89.8</v>
      </c>
      <c r="BB1596">
        <v>90.8</v>
      </c>
      <c r="BC1596">
        <v>77.474408951374471</v>
      </c>
      <c r="BD1596">
        <v>39.600498355207343</v>
      </c>
      <c r="BE1596">
        <v>3.1613124019689E-2</v>
      </c>
      <c r="BF1596">
        <v>43.242399319624958</v>
      </c>
      <c r="BG1596">
        <v>-0.1019493478137608</v>
      </c>
      <c r="BH1596">
        <v>109.5586114256767</v>
      </c>
      <c r="BI1596">
        <v>-5.9968456102728801E-2</v>
      </c>
      <c r="BJ1596">
        <v>64.068035193368758</v>
      </c>
      <c r="BK1596">
        <v>542.43456265975317</v>
      </c>
      <c r="BL1596">
        <v>4.1709197646348537</v>
      </c>
      <c r="BM1596">
        <v>184.0651502290313</v>
      </c>
      <c r="BN1596">
        <v>106.2195966959541</v>
      </c>
      <c r="BO1596">
        <v>107.73888476577829</v>
      </c>
      <c r="BP1596">
        <v>105.6334122139924</v>
      </c>
      <c r="BQ1596">
        <v>36.174433355214987</v>
      </c>
      <c r="BR1596">
        <v>58.788259688268262</v>
      </c>
      <c r="BS1596">
        <v>86.235361878936757</v>
      </c>
      <c r="BU1596">
        <v>109.6807042578794</v>
      </c>
      <c r="BV1596">
        <v>794.15156701773265</v>
      </c>
      <c r="BW1596">
        <v>1.8264798907673041</v>
      </c>
      <c r="BX1596">
        <v>15.399400342502039</v>
      </c>
      <c r="CA1596">
        <v>39.632111479227028</v>
      </c>
      <c r="CB1596">
        <v>110.73395545547019</v>
      </c>
      <c r="CC1596">
        <v>109.4566620778629</v>
      </c>
      <c r="CD1596">
        <v>4.9557016664174158</v>
      </c>
      <c r="CE1596">
        <v>7.0014675813816556</v>
      </c>
      <c r="CF1596">
        <v>2.1004684582659898</v>
      </c>
      <c r="CG1596">
        <v>0.55815074816208454</v>
      </c>
      <c r="CH1596" cm="1">
        <f t="array" ref="CH1596">IFERROR((BD1596+BE1596)*INDEX(K:K,ROW())*INDEX(H:H,ROW())/BC1596/100000,"")</f>
        <v>0.35171341244160692</v>
      </c>
      <c r="CI1596">
        <v>70.776074673206452</v>
      </c>
      <c r="CJ1596">
        <v>1</v>
      </c>
      <c r="CL1596">
        <v>39.049999999999997</v>
      </c>
      <c r="CM1596" t="s">
        <v>82</v>
      </c>
    </row>
    <row r="1597" spans="1:91" x14ac:dyDescent="0.3">
      <c r="A1597" s="1">
        <v>1593</v>
      </c>
      <c r="B1597" t="s">
        <v>175</v>
      </c>
      <c r="C1597">
        <v>3</v>
      </c>
      <c r="D1597">
        <v>8</v>
      </c>
      <c r="E1597">
        <v>10</v>
      </c>
      <c r="F1597" t="s">
        <v>80</v>
      </c>
      <c r="G1597" t="s">
        <v>89</v>
      </c>
      <c r="H1597">
        <v>44.53</v>
      </c>
      <c r="K1597">
        <v>1544</v>
      </c>
      <c r="R1597">
        <v>29.89</v>
      </c>
      <c r="AC1597">
        <v>1730</v>
      </c>
      <c r="AF1597">
        <v>11.34</v>
      </c>
      <c r="AM1597">
        <v>6.22</v>
      </c>
      <c r="AN1597">
        <v>46.76</v>
      </c>
      <c r="AP1597">
        <v>2.8</v>
      </c>
      <c r="AQ1597">
        <v>2.91</v>
      </c>
      <c r="AT1597">
        <v>0</v>
      </c>
      <c r="AU1597">
        <v>0</v>
      </c>
      <c r="AV1597">
        <v>10</v>
      </c>
      <c r="AW1597">
        <v>86.3</v>
      </c>
      <c r="AX1597">
        <v>98.4</v>
      </c>
      <c r="AY1597">
        <v>100</v>
      </c>
      <c r="AZ1597">
        <v>100</v>
      </c>
      <c r="BA1597">
        <v>88.4</v>
      </c>
      <c r="BB1597">
        <v>90</v>
      </c>
      <c r="BC1597">
        <v>73.231370460826156</v>
      </c>
      <c r="BD1597">
        <v>40.113693455327621</v>
      </c>
      <c r="BE1597">
        <v>-3.9589681041392703E-2</v>
      </c>
      <c r="BF1597">
        <v>44.10343549096725</v>
      </c>
      <c r="BG1597">
        <v>-0.1014916941113467</v>
      </c>
      <c r="BH1597">
        <v>107.945696379656</v>
      </c>
      <c r="BI1597">
        <v>-5.9700996502168702E-2</v>
      </c>
      <c r="BJ1597">
        <v>63.125408291806842</v>
      </c>
      <c r="BK1597">
        <v>526.45740343624186</v>
      </c>
      <c r="BL1597">
        <v>4.1909436565266498</v>
      </c>
      <c r="BM1597">
        <v>184.8004212046371</v>
      </c>
      <c r="BN1597">
        <v>105.7157370450664</v>
      </c>
      <c r="BO1597">
        <v>107.87391700274679</v>
      </c>
      <c r="BP1597">
        <v>105.9378443256869</v>
      </c>
      <c r="BQ1597">
        <v>34.832883804593443</v>
      </c>
      <c r="BR1597">
        <v>59.155679932340838</v>
      </c>
      <c r="BS1597">
        <v>85.522337371485193</v>
      </c>
      <c r="BU1597">
        <v>109.61821432374479</v>
      </c>
      <c r="BV1597">
        <v>788.81260904871704</v>
      </c>
      <c r="BW1597">
        <v>2.8582715888212699E-2</v>
      </c>
      <c r="BX1597">
        <v>16.124410249338379</v>
      </c>
      <c r="CA1597">
        <v>40.074103774286229</v>
      </c>
      <c r="CB1597">
        <v>109.1036736208771</v>
      </c>
      <c r="CC1597">
        <v>107.8442046855447</v>
      </c>
      <c r="CD1597">
        <v>4.8816476042574752</v>
      </c>
      <c r="CE1597">
        <v>7.1889601426735696</v>
      </c>
      <c r="CF1597">
        <v>2.0824286694361072</v>
      </c>
      <c r="CG1597">
        <v>0.60224785107032253</v>
      </c>
      <c r="CH1597" cm="1">
        <f t="array" ref="CH1597">IFERROR((BD1597+BE1597)*INDEX(K:K,ROW())*INDEX(H:H,ROW())/BC1597/100000,"")</f>
        <v>0.37624145735253789</v>
      </c>
      <c r="CI1597">
        <v>71.565396223648918</v>
      </c>
      <c r="CJ1597">
        <v>1</v>
      </c>
      <c r="CL1597">
        <v>38.61</v>
      </c>
      <c r="CM1597" t="s">
        <v>82</v>
      </c>
    </row>
    <row r="1598" spans="1:91" x14ac:dyDescent="0.3">
      <c r="A1598" s="1">
        <v>1594</v>
      </c>
      <c r="B1598" t="s">
        <v>175</v>
      </c>
      <c r="C1598">
        <v>3</v>
      </c>
      <c r="D1598">
        <v>8</v>
      </c>
      <c r="E1598">
        <v>10</v>
      </c>
      <c r="F1598" t="s">
        <v>90</v>
      </c>
      <c r="G1598" t="s">
        <v>91</v>
      </c>
      <c r="H1598">
        <v>44.53</v>
      </c>
      <c r="K1598">
        <v>1544</v>
      </c>
      <c r="R1598">
        <v>29.89</v>
      </c>
      <c r="AC1598">
        <v>1726</v>
      </c>
      <c r="AF1598">
        <v>11.21</v>
      </c>
      <c r="AN1598">
        <v>46.76</v>
      </c>
      <c r="BC1598">
        <v>64.97229533695976</v>
      </c>
      <c r="BD1598">
        <v>36.30501121749154</v>
      </c>
      <c r="BE1598">
        <v>0.62363037401474319</v>
      </c>
      <c r="BF1598">
        <v>38.453569450710241</v>
      </c>
      <c r="BG1598">
        <v>-0.10195201743442769</v>
      </c>
      <c r="BH1598">
        <v>105.97219962803599</v>
      </c>
      <c r="BI1598">
        <v>-5.99717750578024E-2</v>
      </c>
      <c r="BJ1598">
        <v>61.969675311991892</v>
      </c>
      <c r="BK1598">
        <v>540.5185527892894</v>
      </c>
      <c r="BL1598">
        <v>4.2666305202897954</v>
      </c>
      <c r="BM1598">
        <v>185.40185896115759</v>
      </c>
      <c r="BN1598">
        <v>106.63618205091061</v>
      </c>
      <c r="BO1598">
        <v>108.1655746672602</v>
      </c>
      <c r="BP1598">
        <v>106.1946513222393</v>
      </c>
      <c r="BQ1598">
        <v>34.758065626574883</v>
      </c>
      <c r="BR1598">
        <v>60.773262663249618</v>
      </c>
      <c r="BS1598">
        <v>85.271763563723454</v>
      </c>
      <c r="BU1598">
        <v>110.1615117136933</v>
      </c>
      <c r="BV1598">
        <v>785.56552034075946</v>
      </c>
      <c r="BW1598">
        <v>13.96550563977477</v>
      </c>
      <c r="BX1598">
        <v>16.345196923471899</v>
      </c>
      <c r="CA1598">
        <v>36.928641591506278</v>
      </c>
      <c r="CB1598">
        <v>106.8561483047482</v>
      </c>
      <c r="CC1598">
        <v>105.8702476106015</v>
      </c>
      <c r="CD1598">
        <v>5.1054811430814437</v>
      </c>
      <c r="CE1598">
        <v>8.319215905580192</v>
      </c>
      <c r="CF1598">
        <v>2.2009258415764901</v>
      </c>
      <c r="CG1598">
        <v>0.59184563591731021</v>
      </c>
      <c r="CH1598" cm="1">
        <f t="array" ref="CH1598">IFERROR((BD1598+BE1598)*INDEX(K:K,ROW())*INDEX(H:H,ROW())/BC1598/100000,"")</f>
        <v>0.39078250629440348</v>
      </c>
      <c r="CI1598">
        <v>65.948146523317718</v>
      </c>
      <c r="CJ1598">
        <v>1</v>
      </c>
      <c r="CL1598">
        <v>38.61</v>
      </c>
      <c r="CM1598" t="s">
        <v>82</v>
      </c>
    </row>
    <row r="1599" spans="1:91" x14ac:dyDescent="0.3">
      <c r="A1599" s="1">
        <v>1595</v>
      </c>
      <c r="B1599" t="s">
        <v>175</v>
      </c>
      <c r="C1599">
        <v>3</v>
      </c>
      <c r="D1599">
        <v>8</v>
      </c>
      <c r="E1599">
        <v>10</v>
      </c>
      <c r="F1599" t="s">
        <v>90</v>
      </c>
      <c r="G1599" t="s">
        <v>92</v>
      </c>
      <c r="H1599">
        <v>44.48</v>
      </c>
      <c r="I1599">
        <v>0.93</v>
      </c>
      <c r="J1599">
        <v>44.1</v>
      </c>
      <c r="K1599">
        <v>1542</v>
      </c>
      <c r="L1599">
        <v>44.65</v>
      </c>
      <c r="M1599">
        <v>0.96</v>
      </c>
      <c r="N1599">
        <v>44.1</v>
      </c>
      <c r="O1599">
        <v>1541</v>
      </c>
      <c r="P1599">
        <v>1.75</v>
      </c>
      <c r="R1599">
        <v>29.89</v>
      </c>
      <c r="Y1599">
        <v>2.2000000000000002</v>
      </c>
      <c r="AA1599">
        <v>19.7</v>
      </c>
      <c r="AC1599">
        <v>1720</v>
      </c>
      <c r="AD1599">
        <v>37.69</v>
      </c>
      <c r="AE1599">
        <v>31.86</v>
      </c>
      <c r="AF1599">
        <v>11.18</v>
      </c>
      <c r="AI1599">
        <v>42.31</v>
      </c>
      <c r="AJ1599">
        <v>37.94</v>
      </c>
      <c r="AK1599">
        <v>3.24</v>
      </c>
      <c r="AL1599">
        <v>46.09</v>
      </c>
      <c r="AM1599">
        <v>6.31</v>
      </c>
      <c r="AN1599">
        <v>46.68</v>
      </c>
      <c r="AO1599">
        <v>42.89</v>
      </c>
      <c r="AP1599">
        <v>2.68</v>
      </c>
      <c r="AR1599">
        <v>2.62</v>
      </c>
      <c r="AS1599">
        <v>38.54</v>
      </c>
      <c r="AT1599">
        <v>0</v>
      </c>
      <c r="AU1599">
        <v>0</v>
      </c>
      <c r="AV1599">
        <v>8.4</v>
      </c>
      <c r="AW1599">
        <v>87.2</v>
      </c>
      <c r="AX1599">
        <v>97.8</v>
      </c>
      <c r="AY1599">
        <v>99.8</v>
      </c>
      <c r="AZ1599">
        <v>100</v>
      </c>
      <c r="BA1599">
        <v>89.4</v>
      </c>
      <c r="BB1599">
        <v>91.4</v>
      </c>
      <c r="BC1599">
        <v>61.738111589283967</v>
      </c>
      <c r="BD1599">
        <v>33.05402074254188</v>
      </c>
      <c r="BE1599">
        <v>-3.9481889552151199E-2</v>
      </c>
      <c r="BF1599">
        <v>33.89877692035892</v>
      </c>
      <c r="BG1599">
        <v>-0.10186216349207521</v>
      </c>
      <c r="BH1599">
        <v>100.437157850844</v>
      </c>
      <c r="BI1599">
        <v>-5.9918919782100601E-2</v>
      </c>
      <c r="BJ1599">
        <v>58.737830513703067</v>
      </c>
      <c r="BK1599">
        <v>590.0614592082253</v>
      </c>
      <c r="BL1599">
        <v>4.1125202560432284</v>
      </c>
      <c r="BM1599">
        <v>185.17093642480219</v>
      </c>
      <c r="BN1599">
        <v>107.0142653980708</v>
      </c>
      <c r="BO1599">
        <v>108.8535473883631</v>
      </c>
      <c r="BP1599">
        <v>106.7416939196292</v>
      </c>
      <c r="BQ1599">
        <v>34.770875013531743</v>
      </c>
      <c r="BR1599">
        <v>61.029727190129897</v>
      </c>
      <c r="BS1599">
        <v>85.898851380293621</v>
      </c>
      <c r="BU1599">
        <v>110.2924430534441</v>
      </c>
      <c r="BV1599">
        <v>781.40069602856761</v>
      </c>
      <c r="BW1599">
        <v>17.43201898658624</v>
      </c>
      <c r="BX1599">
        <v>16.069978642811972</v>
      </c>
      <c r="CA1599">
        <v>33.01453885298973</v>
      </c>
      <c r="CB1599">
        <v>100.9260079415441</v>
      </c>
      <c r="CC1599">
        <v>100.335295687352</v>
      </c>
      <c r="CD1599">
        <v>5.8808962007435142</v>
      </c>
      <c r="CE1599">
        <v>9.5574912160196952</v>
      </c>
      <c r="CF1599">
        <v>2.226635372415771</v>
      </c>
      <c r="CG1599">
        <v>0.54907375764701571</v>
      </c>
      <c r="CH1599" cm="1">
        <f t="array" ref="CH1599">IFERROR((BD1599+BE1599)*INDEX(K:K,ROW())*INDEX(H:H,ROW())/BC1599/100000,"")</f>
        <v>0.36677611525262699</v>
      </c>
      <c r="CI1599">
        <v>58.815752550001982</v>
      </c>
      <c r="CJ1599">
        <v>1</v>
      </c>
      <c r="CL1599">
        <v>38.61</v>
      </c>
      <c r="CM1599" t="s">
        <v>82</v>
      </c>
    </row>
    <row r="1600" spans="1:91" x14ac:dyDescent="0.3">
      <c r="A1600" s="1">
        <v>1596</v>
      </c>
      <c r="B1600" t="s">
        <v>175</v>
      </c>
      <c r="C1600">
        <v>3</v>
      </c>
      <c r="D1600">
        <v>8</v>
      </c>
      <c r="E1600">
        <v>10</v>
      </c>
      <c r="F1600" t="s">
        <v>90</v>
      </c>
      <c r="G1600" t="s">
        <v>93</v>
      </c>
      <c r="H1600">
        <v>44.48</v>
      </c>
      <c r="K1600">
        <v>1542</v>
      </c>
      <c r="R1600">
        <v>29.89</v>
      </c>
      <c r="AC1600">
        <v>1725</v>
      </c>
      <c r="AF1600">
        <v>11.06</v>
      </c>
      <c r="AN1600">
        <v>46.68</v>
      </c>
      <c r="AT1600">
        <v>0</v>
      </c>
      <c r="AU1600">
        <v>0</v>
      </c>
      <c r="AV1600">
        <v>7.1</v>
      </c>
      <c r="AW1600">
        <v>89.4</v>
      </c>
      <c r="AX1600">
        <v>97.5</v>
      </c>
      <c r="AY1600">
        <v>99.2</v>
      </c>
      <c r="AZ1600">
        <v>100</v>
      </c>
      <c r="BA1600">
        <v>90.4</v>
      </c>
      <c r="BB1600">
        <v>92.1</v>
      </c>
      <c r="BC1600">
        <v>72.744799163414072</v>
      </c>
      <c r="BD1600">
        <v>42.608602518913763</v>
      </c>
      <c r="BE1600">
        <v>2.82589305529986E-2</v>
      </c>
      <c r="BF1600">
        <v>44.025540590338061</v>
      </c>
      <c r="BG1600">
        <v>-0.10243286061143229</v>
      </c>
      <c r="BH1600">
        <v>110.8286513745258</v>
      </c>
      <c r="BI1600">
        <v>-6.0254623927683999E-2</v>
      </c>
      <c r="BJ1600">
        <v>64.809889101236919</v>
      </c>
      <c r="BK1600">
        <v>574.16475158712217</v>
      </c>
      <c r="BL1600">
        <v>3.8495198407306961</v>
      </c>
      <c r="BM1600">
        <v>179.30230587496379</v>
      </c>
      <c r="BN1600">
        <v>105.9419431769596</v>
      </c>
      <c r="BO1600">
        <v>109.33745254065541</v>
      </c>
      <c r="BP1600">
        <v>107.1879696812052</v>
      </c>
      <c r="BQ1600">
        <v>35.167050048968846</v>
      </c>
      <c r="BR1600">
        <v>61.367127055887813</v>
      </c>
      <c r="BS1600">
        <v>86.925757051450859</v>
      </c>
      <c r="BU1600">
        <v>109.01475675571081</v>
      </c>
      <c r="BV1600">
        <v>783.75474966898423</v>
      </c>
      <c r="BW1600">
        <v>8.3633217766824995E-3</v>
      </c>
      <c r="BX1600">
        <v>15.731615612978811</v>
      </c>
      <c r="CA1600">
        <v>42.636861449466757</v>
      </c>
      <c r="CB1600">
        <v>111.69311947335839</v>
      </c>
      <c r="CC1600">
        <v>110.7262185139144</v>
      </c>
      <c r="CD1600">
        <v>5.1854453199354023</v>
      </c>
      <c r="CE1600">
        <v>7.8928632450729186</v>
      </c>
      <c r="CF1600">
        <v>2.21415708229119</v>
      </c>
      <c r="CG1600">
        <v>0.60520533559298162</v>
      </c>
      <c r="CH1600" cm="1">
        <f t="array" ref="CH1600">IFERROR((BD1600+BE1600)*INDEX(K:K,ROW())*INDEX(H:H,ROW())/BC1600/100000,"")</f>
        <v>0.402005904013085</v>
      </c>
      <c r="CI1600">
        <v>75.958022727113189</v>
      </c>
      <c r="CJ1600">
        <v>1</v>
      </c>
      <c r="CL1600">
        <v>38.61</v>
      </c>
      <c r="CM1600" t="s">
        <v>82</v>
      </c>
    </row>
    <row r="1601" spans="1:91" x14ac:dyDescent="0.3">
      <c r="A1601" s="1">
        <v>1597</v>
      </c>
      <c r="B1601" t="s">
        <v>175</v>
      </c>
      <c r="C1601">
        <v>3</v>
      </c>
      <c r="D1601">
        <v>8</v>
      </c>
      <c r="E1601">
        <v>10</v>
      </c>
      <c r="F1601" t="s">
        <v>90</v>
      </c>
      <c r="G1601" t="s">
        <v>94</v>
      </c>
      <c r="H1601">
        <v>44.48</v>
      </c>
      <c r="K1601">
        <v>1542</v>
      </c>
      <c r="R1601">
        <v>29.89</v>
      </c>
      <c r="AC1601">
        <v>1718</v>
      </c>
      <c r="AE1601">
        <v>31.94</v>
      </c>
      <c r="AF1601">
        <v>11.21</v>
      </c>
      <c r="AK1601">
        <v>3.31</v>
      </c>
      <c r="AM1601">
        <v>6.18</v>
      </c>
      <c r="AN1601">
        <v>46.68</v>
      </c>
      <c r="AO1601">
        <v>42.95</v>
      </c>
      <c r="AP1601">
        <v>2.71</v>
      </c>
      <c r="AQ1601">
        <v>2.89</v>
      </c>
      <c r="AS1601">
        <v>38.67</v>
      </c>
      <c r="AT1601">
        <v>0</v>
      </c>
      <c r="AU1601">
        <v>0</v>
      </c>
      <c r="AV1601">
        <v>4.2</v>
      </c>
      <c r="AW1601">
        <v>63.8</v>
      </c>
      <c r="AX1601">
        <v>89.7</v>
      </c>
      <c r="AY1601">
        <v>98.1</v>
      </c>
      <c r="AZ1601">
        <v>100</v>
      </c>
      <c r="BA1601">
        <v>85.5</v>
      </c>
      <c r="BB1601">
        <v>93.9</v>
      </c>
      <c r="BC1601">
        <v>87.942043735580228</v>
      </c>
      <c r="BD1601">
        <v>15.273090648054801</v>
      </c>
      <c r="BE1601">
        <v>-4.2742920248414099E-2</v>
      </c>
      <c r="BF1601">
        <v>16.959841924225231</v>
      </c>
      <c r="BG1601">
        <v>-0.1021237424407354</v>
      </c>
      <c r="BH1601">
        <v>115.68766585462051</v>
      </c>
      <c r="BI1601">
        <v>-6.0072789693405203E-2</v>
      </c>
      <c r="BJ1601">
        <v>67.653859301805284</v>
      </c>
      <c r="BK1601">
        <v>460.63446009199851</v>
      </c>
      <c r="BL1601">
        <v>5.2420189684361898</v>
      </c>
      <c r="BM1601">
        <v>173.28865778459729</v>
      </c>
      <c r="BN1601">
        <v>107.6806325441177</v>
      </c>
      <c r="BO1601">
        <v>108.9949573994874</v>
      </c>
      <c r="BP1601">
        <v>106.78040953511371</v>
      </c>
      <c r="BQ1601">
        <v>23.37741148573636</v>
      </c>
      <c r="BR1601">
        <v>51.011004367451129</v>
      </c>
      <c r="BS1601">
        <v>88.617790227686541</v>
      </c>
      <c r="BU1601">
        <v>110.9874899642213</v>
      </c>
      <c r="BV1601">
        <v>751.52445823591552</v>
      </c>
      <c r="BW1601">
        <v>79.502841944220094</v>
      </c>
      <c r="BX1601">
        <v>13.246428619721391</v>
      </c>
      <c r="CA1601">
        <v>15.230347727806381</v>
      </c>
      <c r="CB1601">
        <v>116.1261252278082</v>
      </c>
      <c r="CC1601">
        <v>115.5855421121797</v>
      </c>
      <c r="CD1601">
        <v>3.9852255885510059</v>
      </c>
      <c r="CE1601">
        <v>5.2379321712946689</v>
      </c>
      <c r="CF1601">
        <v>2.0531274829047721</v>
      </c>
      <c r="CG1601">
        <v>0.1928524878864453</v>
      </c>
      <c r="CH1601" cm="1">
        <f t="array" ref="CH1601">IFERROR((BD1601+BE1601)*INDEX(K:K,ROW())*INDEX(H:H,ROW())/BC1601/100000,"")</f>
        <v>0.11878522290786613</v>
      </c>
      <c r="CI1601">
        <v>27.13302667040054</v>
      </c>
      <c r="CJ1601">
        <v>0.5</v>
      </c>
      <c r="CL1601">
        <v>38.54</v>
      </c>
      <c r="CM1601" t="s">
        <v>82</v>
      </c>
    </row>
    <row r="1602" spans="1:91" x14ac:dyDescent="0.3">
      <c r="A1602" s="1">
        <v>1598</v>
      </c>
      <c r="B1602" t="s">
        <v>175</v>
      </c>
      <c r="C1602">
        <v>3</v>
      </c>
      <c r="D1602">
        <v>8</v>
      </c>
      <c r="E1602">
        <v>10</v>
      </c>
      <c r="F1602" t="s">
        <v>90</v>
      </c>
      <c r="G1602" t="s">
        <v>95</v>
      </c>
      <c r="H1602">
        <v>44.48</v>
      </c>
      <c r="K1602">
        <v>1546</v>
      </c>
      <c r="R1602">
        <v>29.89</v>
      </c>
      <c r="AC1602">
        <v>1720</v>
      </c>
      <c r="AF1602">
        <v>11.29</v>
      </c>
      <c r="AN1602">
        <v>46.68</v>
      </c>
      <c r="BC1602">
        <v>3.1221726950571699E-2</v>
      </c>
      <c r="BD1602">
        <v>-3.3807343997481497E-2</v>
      </c>
      <c r="BE1602">
        <v>0.79727491921480809</v>
      </c>
      <c r="BF1602">
        <v>2.4001820056701622</v>
      </c>
      <c r="BG1602">
        <v>-0.1025224041096854</v>
      </c>
      <c r="BH1602">
        <v>156.09806903862551</v>
      </c>
      <c r="BI1602">
        <v>-6.0307296556998499E-2</v>
      </c>
      <c r="BJ1602">
        <v>91.285779448120437</v>
      </c>
      <c r="BK1602">
        <v>49.531602526857853</v>
      </c>
      <c r="BL1602">
        <v>6.4190934267474216</v>
      </c>
      <c r="BM1602">
        <v>172.9531552480812</v>
      </c>
      <c r="BN1602">
        <v>108.17398740465779</v>
      </c>
      <c r="BO1602">
        <v>108.6949582044697</v>
      </c>
      <c r="BP1602">
        <v>101.4517608864176</v>
      </c>
      <c r="BQ1602">
        <v>-0.34219725175047278</v>
      </c>
      <c r="BR1602">
        <v>36.35162902974232</v>
      </c>
      <c r="BS1602">
        <v>99.915602339011258</v>
      </c>
      <c r="BU1602">
        <v>115.2439521264604</v>
      </c>
      <c r="BV1602">
        <v>532.34750277923229</v>
      </c>
      <c r="BW1602">
        <v>123.7282050045562</v>
      </c>
      <c r="BX1602">
        <v>8.3311322707057744</v>
      </c>
      <c r="CA1602">
        <v>0.76346757521732656</v>
      </c>
      <c r="CB1602">
        <v>156.90781210068911</v>
      </c>
      <c r="CC1602">
        <v>155.9955466345157</v>
      </c>
      <c r="CD1602">
        <v>0.31751933690072692</v>
      </c>
      <c r="CF1602">
        <v>0.72912071155123126</v>
      </c>
      <c r="CH1602" cm="1">
        <f t="array" ref="CH1602">IFERROR((BD1602+BE1602)*INDEX(K:K,ROW())*INDEX(H:H,ROW())/BC1602/100000,"")</f>
        <v>16.815428703837075</v>
      </c>
      <c r="CI1602">
        <v>1.363653827397421</v>
      </c>
      <c r="CJ1602">
        <v>0</v>
      </c>
      <c r="CL1602">
        <v>38.54</v>
      </c>
      <c r="CM1602" t="s">
        <v>82</v>
      </c>
    </row>
    <row r="1603" spans="1:91" x14ac:dyDescent="0.3">
      <c r="A1603" s="1">
        <v>1599</v>
      </c>
      <c r="B1603" t="s">
        <v>175</v>
      </c>
      <c r="C1603">
        <v>3</v>
      </c>
      <c r="D1603">
        <v>8</v>
      </c>
      <c r="E1603">
        <v>10</v>
      </c>
      <c r="F1603" t="s">
        <v>90</v>
      </c>
      <c r="G1603" t="s">
        <v>96</v>
      </c>
      <c r="H1603">
        <v>44.48</v>
      </c>
      <c r="K1603">
        <v>1546</v>
      </c>
      <c r="R1603">
        <v>29.89</v>
      </c>
      <c r="AC1603">
        <v>1718</v>
      </c>
      <c r="AE1603">
        <v>32.07</v>
      </c>
      <c r="AF1603">
        <v>11.32</v>
      </c>
      <c r="AN1603">
        <v>46.68</v>
      </c>
      <c r="BC1603">
        <v>9.4772081248560309E-17</v>
      </c>
      <c r="BD1603">
        <v>-3.5771947381343303E-2</v>
      </c>
      <c r="BE1603">
        <v>-4.9483062761957498E-2</v>
      </c>
      <c r="BF1603">
        <v>2.23529933571377</v>
      </c>
      <c r="BG1603">
        <v>-0.1018201993035847</v>
      </c>
      <c r="BH1603">
        <v>146.13816470258649</v>
      </c>
      <c r="BI1603">
        <v>-5.9920721149336199E-2</v>
      </c>
      <c r="BJ1603">
        <v>85.457145388566047</v>
      </c>
      <c r="BK1603">
        <v>50.241714503217068</v>
      </c>
      <c r="BL1603">
        <v>6.4424998301822241</v>
      </c>
      <c r="BM1603">
        <v>172.71868217932229</v>
      </c>
      <c r="BN1603">
        <v>108.0834873314641</v>
      </c>
      <c r="BO1603">
        <v>108.9064626491958</v>
      </c>
      <c r="BP1603">
        <v>95.988407323026081</v>
      </c>
      <c r="BQ1603">
        <v>-0.51386099920818218</v>
      </c>
      <c r="BR1603">
        <v>37.106311696366568</v>
      </c>
      <c r="BS1603">
        <v>87.949793846046049</v>
      </c>
      <c r="BU1603">
        <v>115.3643205153849</v>
      </c>
      <c r="BV1603">
        <v>438.88573237703332</v>
      </c>
      <c r="BW1603">
        <v>123.7188212566796</v>
      </c>
      <c r="BX1603">
        <v>8.2694248795909875</v>
      </c>
      <c r="CA1603">
        <v>-8.5255010143300961E-2</v>
      </c>
      <c r="CB1603">
        <v>146.71243197862191</v>
      </c>
      <c r="CC1603">
        <v>146.03634450328289</v>
      </c>
      <c r="CD1603">
        <v>0.34403568970522702</v>
      </c>
      <c r="CH1603" cm="1">
        <f t="array" ref="CH1603">IFERROR((BD1603+BE1603)*INDEX(K:K,ROW())*INDEX(H:H,ROW())/BC1603/100000,"")</f>
        <v>-618605476494597.38</v>
      </c>
      <c r="CI1603">
        <v>-0.15227669734844271</v>
      </c>
      <c r="CJ1603">
        <v>0</v>
      </c>
      <c r="CL1603">
        <v>38.67</v>
      </c>
      <c r="CM1603" t="s">
        <v>82</v>
      </c>
    </row>
    <row r="1604" spans="1:91" x14ac:dyDescent="0.3">
      <c r="A1604" s="1">
        <v>1600</v>
      </c>
      <c r="B1604" t="s">
        <v>175</v>
      </c>
      <c r="C1604">
        <v>3</v>
      </c>
      <c r="D1604">
        <v>8</v>
      </c>
      <c r="E1604">
        <v>10</v>
      </c>
      <c r="F1604" t="s">
        <v>90</v>
      </c>
      <c r="G1604" t="s">
        <v>97</v>
      </c>
      <c r="H1604">
        <v>44.48</v>
      </c>
      <c r="K1604">
        <v>1546</v>
      </c>
      <c r="R1604">
        <v>29.89</v>
      </c>
      <c r="AC1604">
        <v>1720</v>
      </c>
      <c r="AF1604">
        <v>11.25</v>
      </c>
      <c r="AN1604">
        <v>46.68</v>
      </c>
      <c r="BC1604">
        <v>9.4772081248560309E-17</v>
      </c>
      <c r="BD1604">
        <v>-3.7431387707728497E-2</v>
      </c>
      <c r="BE1604">
        <v>1.03847659680104E-2</v>
      </c>
      <c r="BF1604">
        <v>2.2188033186119092</v>
      </c>
      <c r="BG1604">
        <v>-0.1019741010331793</v>
      </c>
      <c r="BH1604">
        <v>135.17993745586929</v>
      </c>
      <c r="BI1604">
        <v>-5.99706385761078E-2</v>
      </c>
      <c r="BJ1604">
        <v>79.05333193752729</v>
      </c>
      <c r="BK1604">
        <v>51.109407766538439</v>
      </c>
      <c r="BL1604">
        <v>6.4392396338418401</v>
      </c>
      <c r="BM1604">
        <v>172.39810708535791</v>
      </c>
      <c r="BN1604">
        <v>106.8854773599806</v>
      </c>
      <c r="BO1604">
        <v>109.0127697746647</v>
      </c>
      <c r="BP1604">
        <v>92.120624166536842</v>
      </c>
      <c r="BQ1604">
        <v>-0.91334512467597495</v>
      </c>
      <c r="BR1604">
        <v>33.36046629158885</v>
      </c>
      <c r="BS1604">
        <v>76.845065110145299</v>
      </c>
      <c r="BU1604">
        <v>115.06320911887499</v>
      </c>
      <c r="BV1604">
        <v>380.9783740402255</v>
      </c>
      <c r="BW1604">
        <v>123.7314307647476</v>
      </c>
      <c r="BX1604">
        <v>8.4340506741317629</v>
      </c>
      <c r="CA1604">
        <v>-2.704662173971813E-2</v>
      </c>
      <c r="CB1604">
        <v>135.86858143419599</v>
      </c>
      <c r="CC1604">
        <v>135.0779633548361</v>
      </c>
      <c r="CD1604">
        <v>0.37836969478344312</v>
      </c>
      <c r="CH1604" cm="1">
        <f t="array" ref="CH1604">IFERROR((BD1604+BE1604)*INDEX(K:K,ROW())*INDEX(H:H,ROW())/BC1604/100000,"")</f>
        <v>-196248740112104.19</v>
      </c>
      <c r="CI1604">
        <v>-4.83088351761869E-2</v>
      </c>
      <c r="CJ1604">
        <v>0</v>
      </c>
      <c r="CL1604">
        <v>38.67</v>
      </c>
      <c r="CM1604" t="s">
        <v>82</v>
      </c>
    </row>
    <row r="1605" spans="1:91" x14ac:dyDescent="0.3">
      <c r="A1605" s="1">
        <v>1601</v>
      </c>
      <c r="B1605" t="s">
        <v>175</v>
      </c>
      <c r="C1605">
        <v>3</v>
      </c>
      <c r="D1605">
        <v>8</v>
      </c>
      <c r="E1605">
        <v>10</v>
      </c>
      <c r="F1605" t="s">
        <v>90</v>
      </c>
      <c r="G1605" t="s">
        <v>98</v>
      </c>
      <c r="H1605">
        <v>44.48</v>
      </c>
      <c r="K1605">
        <v>1546</v>
      </c>
      <c r="R1605">
        <v>29.89</v>
      </c>
      <c r="AC1605">
        <v>1716</v>
      </c>
      <c r="AF1605">
        <v>11.18</v>
      </c>
      <c r="AN1605">
        <v>46.68</v>
      </c>
      <c r="BC1605">
        <v>9.4772081248560309E-17</v>
      </c>
      <c r="BD1605">
        <v>-3.7080253962985997E-2</v>
      </c>
      <c r="BE1605">
        <v>-5.2223142787568497E-2</v>
      </c>
      <c r="BF1605">
        <v>2.0876397588112181</v>
      </c>
      <c r="BG1605">
        <v>-0.101818888095903</v>
      </c>
      <c r="BH1605">
        <v>134.4398384483718</v>
      </c>
      <c r="BI1605">
        <v>-5.9893463601304098E-2</v>
      </c>
      <c r="BJ1605">
        <v>78.619027181238067</v>
      </c>
      <c r="BK1605">
        <v>52.698491121405588</v>
      </c>
      <c r="BL1605">
        <v>6.438760624862371</v>
      </c>
      <c r="BM1605">
        <v>171.7908055080334</v>
      </c>
      <c r="BN1605">
        <v>106.7891924755324</v>
      </c>
      <c r="BO1605">
        <v>109.2161358110819</v>
      </c>
      <c r="BP1605">
        <v>88.983797238140866</v>
      </c>
      <c r="BQ1605">
        <v>-1.653748748731668</v>
      </c>
      <c r="BR1605">
        <v>37.475498697999782</v>
      </c>
      <c r="BS1605">
        <v>68.518645962919678</v>
      </c>
      <c r="BU1605">
        <v>114.6161499166686</v>
      </c>
      <c r="BV1605">
        <v>337.10380435530999</v>
      </c>
      <c r="BW1605">
        <v>123.7305913456354</v>
      </c>
      <c r="BX1605">
        <v>8.2333431741690717</v>
      </c>
      <c r="CA1605">
        <v>-8.9303396750554681E-2</v>
      </c>
      <c r="CB1605">
        <v>134.80747345946469</v>
      </c>
      <c r="CC1605">
        <v>134.33801956027591</v>
      </c>
      <c r="CD1605">
        <v>0.39228277515108367</v>
      </c>
      <c r="CH1605" cm="1">
        <f t="array" ref="CH1605">IFERROR((BD1605+BE1605)*INDEX(K:K,ROW())*INDEX(H:H,ROW())/BC1605/100000,"")</f>
        <v>-647980338124489.5</v>
      </c>
      <c r="CI1605">
        <v>-0.15950765000572431</v>
      </c>
      <c r="CJ1605">
        <v>0</v>
      </c>
      <c r="CL1605">
        <v>38.67</v>
      </c>
      <c r="CM1605" t="s">
        <v>82</v>
      </c>
    </row>
    <row r="1606" spans="1:91" x14ac:dyDescent="0.3">
      <c r="A1606" s="1">
        <v>1602</v>
      </c>
      <c r="B1606" t="s">
        <v>175</v>
      </c>
      <c r="C1606">
        <v>3</v>
      </c>
      <c r="D1606">
        <v>8</v>
      </c>
      <c r="E1606">
        <v>10</v>
      </c>
      <c r="F1606" t="s">
        <v>99</v>
      </c>
      <c r="G1606" t="s">
        <v>100</v>
      </c>
      <c r="H1606">
        <v>44.48</v>
      </c>
      <c r="K1606">
        <v>1546</v>
      </c>
      <c r="R1606">
        <v>29.89</v>
      </c>
      <c r="AC1606">
        <v>1715</v>
      </c>
      <c r="AF1606">
        <v>11.2</v>
      </c>
      <c r="AN1606">
        <v>46.68</v>
      </c>
      <c r="BC1606">
        <v>9.4772081248560309E-17</v>
      </c>
      <c r="BD1606">
        <v>-3.7116308798868201E-2</v>
      </c>
      <c r="BE1606">
        <v>-5.1070585477827002E-2</v>
      </c>
      <c r="BF1606">
        <v>1.9536276884310839</v>
      </c>
      <c r="BG1606">
        <v>-0.1018826918786703</v>
      </c>
      <c r="BH1606">
        <v>133.94372508323229</v>
      </c>
      <c r="BI1606">
        <v>-5.99309953512858E-2</v>
      </c>
      <c r="BJ1606">
        <v>78.329355555230364</v>
      </c>
      <c r="BK1606">
        <v>53.359698585511197</v>
      </c>
      <c r="BL1606">
        <v>6.2351277735143453</v>
      </c>
      <c r="BM1606">
        <v>171.30471261023189</v>
      </c>
      <c r="BN1606">
        <v>106.7412953464559</v>
      </c>
      <c r="BO1606">
        <v>109.3979572243953</v>
      </c>
      <c r="BP1606">
        <v>86.447564195672925</v>
      </c>
      <c r="BQ1606">
        <v>-1.8247476818293069</v>
      </c>
      <c r="BR1606">
        <v>51.33429892384553</v>
      </c>
      <c r="BS1606">
        <v>61.919643885498793</v>
      </c>
      <c r="BU1606">
        <v>114.5195884613892</v>
      </c>
      <c r="BV1606">
        <v>301.49533927211422</v>
      </c>
      <c r="BW1606">
        <v>123.730380129834</v>
      </c>
      <c r="BX1606">
        <v>8.0852313956518191</v>
      </c>
      <c r="CA1606">
        <v>-8.8186894276695266E-2</v>
      </c>
      <c r="CB1606">
        <v>134.23206312019261</v>
      </c>
      <c r="CC1606">
        <v>133.84184239135359</v>
      </c>
      <c r="CD1606">
        <v>0.39867725691856082</v>
      </c>
      <c r="CH1606" cm="1">
        <f t="array" ref="CH1606">IFERROR((BD1606+BE1606)*INDEX(K:K,ROW())*INDEX(H:H,ROW())/BC1606/100000,"")</f>
        <v>-639879060044899.75</v>
      </c>
      <c r="CI1606">
        <v>-0.15751342926708489</v>
      </c>
      <c r="CJ1606">
        <v>0</v>
      </c>
      <c r="CL1606">
        <v>38.67</v>
      </c>
      <c r="CM1606" t="s">
        <v>82</v>
      </c>
    </row>
    <row r="1607" spans="1:91" x14ac:dyDescent="0.3">
      <c r="A1607" s="1">
        <v>1603</v>
      </c>
      <c r="B1607" t="s">
        <v>175</v>
      </c>
      <c r="C1607">
        <v>3</v>
      </c>
      <c r="D1607">
        <v>8</v>
      </c>
      <c r="E1607">
        <v>10</v>
      </c>
      <c r="F1607" t="s">
        <v>99</v>
      </c>
      <c r="G1607" t="s">
        <v>101</v>
      </c>
      <c r="H1607">
        <v>44.48</v>
      </c>
      <c r="K1607">
        <v>1546</v>
      </c>
      <c r="R1607">
        <v>29.89</v>
      </c>
      <c r="AC1607">
        <v>1720</v>
      </c>
      <c r="AD1607">
        <v>37.590000000000003</v>
      </c>
      <c r="AE1607">
        <v>31.89</v>
      </c>
      <c r="AF1607">
        <v>11.12</v>
      </c>
      <c r="AN1607">
        <v>46.68</v>
      </c>
      <c r="BC1607">
        <v>9.4772081248560309E-17</v>
      </c>
      <c r="BD1607">
        <v>-3.6556701380092801E-2</v>
      </c>
      <c r="BE1607">
        <v>-5.06207886266535E-2</v>
      </c>
      <c r="BF1607">
        <v>1.9290338161676299</v>
      </c>
      <c r="BG1607">
        <v>-0.1019922072466518</v>
      </c>
      <c r="BH1607">
        <v>134.39066856789569</v>
      </c>
      <c r="BI1607">
        <v>-5.9995415978026503E-2</v>
      </c>
      <c r="BJ1607">
        <v>78.589816444898815</v>
      </c>
      <c r="BK1607">
        <v>55.027735827291139</v>
      </c>
      <c r="BL1607">
        <v>4.5931556159073237</v>
      </c>
      <c r="BM1607">
        <v>172.72784257395099</v>
      </c>
      <c r="BN1607">
        <v>107.6489163250517</v>
      </c>
      <c r="BO1607">
        <v>109.4431377853787</v>
      </c>
      <c r="BP1607">
        <v>83.994138069213136</v>
      </c>
      <c r="BQ1607">
        <v>-1.9538330380940649</v>
      </c>
      <c r="BR1607">
        <v>93.035333836830404</v>
      </c>
      <c r="BS1607">
        <v>56.316869156577297</v>
      </c>
      <c r="BU1607">
        <v>113.8257571357701</v>
      </c>
      <c r="BV1607">
        <v>271.16069597468697</v>
      </c>
      <c r="BW1607">
        <v>123.73049099897931</v>
      </c>
      <c r="BX1607">
        <v>10.325740113307861</v>
      </c>
      <c r="CA1607">
        <v>-8.717749000674635E-2</v>
      </c>
      <c r="CB1607">
        <v>135.0712921697438</v>
      </c>
      <c r="CC1607">
        <v>134.28867636064899</v>
      </c>
      <c r="CD1607">
        <v>0.40977197272767268</v>
      </c>
      <c r="CH1607" cm="1">
        <f t="array" ref="CH1607">IFERROR((BD1607+BE1607)*INDEX(K:K,ROW())*INDEX(H:H,ROW())/BC1607/100000,"")</f>
        <v>-632554880406215.13</v>
      </c>
      <c r="CI1607">
        <v>-0.1557105000520291</v>
      </c>
      <c r="CJ1607">
        <v>0</v>
      </c>
      <c r="CL1607">
        <v>38.67</v>
      </c>
      <c r="CM1607" t="s">
        <v>82</v>
      </c>
    </row>
    <row r="1608" spans="1:91" x14ac:dyDescent="0.3">
      <c r="A1608" s="1">
        <v>1604</v>
      </c>
      <c r="B1608" t="s">
        <v>175</v>
      </c>
      <c r="C1608">
        <v>3</v>
      </c>
      <c r="D1608">
        <v>8</v>
      </c>
      <c r="E1608">
        <v>10</v>
      </c>
      <c r="F1608" t="s">
        <v>99</v>
      </c>
      <c r="G1608" t="s">
        <v>102</v>
      </c>
      <c r="H1608">
        <v>44.48</v>
      </c>
      <c r="K1608">
        <v>1546</v>
      </c>
      <c r="R1608">
        <v>29.89</v>
      </c>
      <c r="AC1608">
        <v>1716</v>
      </c>
      <c r="AF1608">
        <v>11.05</v>
      </c>
      <c r="AN1608">
        <v>46.68</v>
      </c>
      <c r="BC1608">
        <v>9.4772081248560309E-17</v>
      </c>
      <c r="BD1608">
        <v>-3.5775187560213403E-2</v>
      </c>
      <c r="BE1608">
        <v>-5.0335580183527198E-2</v>
      </c>
      <c r="BF1608">
        <v>2.0205912693896768</v>
      </c>
      <c r="BG1608">
        <v>-0.1022844836578532</v>
      </c>
      <c r="BH1608">
        <v>133.45962427257331</v>
      </c>
      <c r="BI1608">
        <v>-6.0167343281203503E-2</v>
      </c>
      <c r="BJ1608">
        <v>78.045642372824915</v>
      </c>
      <c r="BK1608">
        <v>54.672434892048749</v>
      </c>
      <c r="BL1608">
        <v>5.4330684517276762</v>
      </c>
      <c r="BM1608">
        <v>172.64845755900299</v>
      </c>
      <c r="BN1608">
        <v>108.19615715537221</v>
      </c>
      <c r="BO1608">
        <v>109.61051647737111</v>
      </c>
      <c r="BP1608">
        <v>81.779990767722836</v>
      </c>
      <c r="BQ1608">
        <v>-2.050414574184646</v>
      </c>
      <c r="BR1608">
        <v>70.949287987218128</v>
      </c>
      <c r="BS1608">
        <v>51.27578113195981</v>
      </c>
      <c r="BU1608">
        <v>114.68220582923421</v>
      </c>
      <c r="BV1608">
        <v>245.11271027871669</v>
      </c>
      <c r="BW1608">
        <v>123.7173557657009</v>
      </c>
      <c r="BX1608">
        <v>7.910090541913287</v>
      </c>
      <c r="CA1608">
        <v>-8.6110767743740699E-2</v>
      </c>
      <c r="CB1608">
        <v>133.82307515069701</v>
      </c>
      <c r="CC1608">
        <v>133.35733978891551</v>
      </c>
      <c r="CD1608">
        <v>0.40996944734040852</v>
      </c>
      <c r="CH1608" cm="1">
        <f t="array" ref="CH1608">IFERROR((BD1608+BE1608)*INDEX(K:K,ROW())*INDEX(H:H,ROW())/BC1608/100000,"")</f>
        <v>-624814804688848.13</v>
      </c>
      <c r="CI1608">
        <v>-0.15380519333837639</v>
      </c>
      <c r="CJ1608">
        <v>0</v>
      </c>
      <c r="CL1608">
        <v>38.67</v>
      </c>
      <c r="CM1608" t="s">
        <v>82</v>
      </c>
    </row>
    <row r="1609" spans="1:91" x14ac:dyDescent="0.3">
      <c r="A1609" s="1">
        <v>1605</v>
      </c>
      <c r="B1609" t="s">
        <v>175</v>
      </c>
      <c r="C1609">
        <v>3</v>
      </c>
      <c r="D1609">
        <v>8</v>
      </c>
      <c r="E1609">
        <v>10</v>
      </c>
      <c r="F1609" t="s">
        <v>99</v>
      </c>
      <c r="G1609" t="s">
        <v>103</v>
      </c>
      <c r="H1609">
        <v>44.48</v>
      </c>
      <c r="K1609">
        <v>1546</v>
      </c>
      <c r="R1609">
        <v>29.89</v>
      </c>
      <c r="AC1609">
        <v>1718</v>
      </c>
      <c r="AE1609">
        <v>31.62</v>
      </c>
      <c r="AF1609">
        <v>10.91</v>
      </c>
      <c r="AN1609">
        <v>46.68</v>
      </c>
      <c r="BC1609">
        <v>9.4772081248560309E-17</v>
      </c>
      <c r="BD1609">
        <v>-3.5583563703348302E-2</v>
      </c>
      <c r="BE1609">
        <v>-5.1143644189018803E-2</v>
      </c>
      <c r="BF1609">
        <v>1.9841046070160839</v>
      </c>
      <c r="BG1609">
        <v>-0.1023326811663806</v>
      </c>
      <c r="BH1609">
        <v>132.95403896862871</v>
      </c>
      <c r="BI1609">
        <v>-6.0249161655992901E-2</v>
      </c>
      <c r="BJ1609">
        <v>77.751127629083626</v>
      </c>
      <c r="BK1609">
        <v>54.197338941665549</v>
      </c>
      <c r="BL1609">
        <v>5.4362386227918931</v>
      </c>
      <c r="BM1609">
        <v>174.37944159694001</v>
      </c>
      <c r="BN1609">
        <v>108.07481961280671</v>
      </c>
      <c r="BO1609">
        <v>109.7667064236236</v>
      </c>
      <c r="BP1609">
        <v>80.292431638767368</v>
      </c>
      <c r="BQ1609">
        <v>-2.0085447792404549</v>
      </c>
      <c r="BR1609">
        <v>41.882066600869841</v>
      </c>
      <c r="BS1609">
        <v>46.665517890519887</v>
      </c>
      <c r="BU1609">
        <v>115.3131803204579</v>
      </c>
      <c r="BV1609">
        <v>222.27163954933189</v>
      </c>
      <c r="BW1609">
        <v>123.7295347878987</v>
      </c>
      <c r="BX1609">
        <v>8.07094231810966</v>
      </c>
      <c r="CA1609">
        <v>-8.6727207892367153E-2</v>
      </c>
      <c r="CB1609">
        <v>133.47292920704069</v>
      </c>
      <c r="CC1609">
        <v>132.85170628746229</v>
      </c>
      <c r="CD1609">
        <v>0.40795365340957118</v>
      </c>
      <c r="CH1609" cm="1">
        <f t="array" ref="CH1609">IFERROR((BD1609+BE1609)*INDEX(K:K,ROW())*INDEX(H:H,ROW())/BC1609/100000,"")</f>
        <v>-629287659143155.5</v>
      </c>
      <c r="CI1609">
        <v>-0.15490623678189999</v>
      </c>
      <c r="CJ1609">
        <v>0</v>
      </c>
      <c r="CL1609">
        <v>38.67</v>
      </c>
      <c r="CM1609" t="s">
        <v>82</v>
      </c>
    </row>
    <row r="1610" spans="1:91" x14ac:dyDescent="0.3">
      <c r="A1610" s="1">
        <v>1606</v>
      </c>
      <c r="B1610" t="s">
        <v>175</v>
      </c>
      <c r="C1610">
        <v>3</v>
      </c>
      <c r="D1610">
        <v>8</v>
      </c>
      <c r="E1610">
        <v>10</v>
      </c>
      <c r="F1610" t="s">
        <v>99</v>
      </c>
      <c r="G1610" t="s">
        <v>104</v>
      </c>
      <c r="H1610">
        <v>44.48</v>
      </c>
      <c r="K1610">
        <v>1546</v>
      </c>
      <c r="R1610">
        <v>29.89</v>
      </c>
      <c r="AC1610">
        <v>1712</v>
      </c>
      <c r="AF1610">
        <v>10.78</v>
      </c>
      <c r="AN1610">
        <v>46.68</v>
      </c>
      <c r="BC1610">
        <v>9.4772081248560309E-17</v>
      </c>
      <c r="BD1610">
        <v>-3.5029290840758599E-2</v>
      </c>
      <c r="BE1610">
        <v>-5.1218946649143698E-2</v>
      </c>
      <c r="BF1610">
        <v>1.929577443869062</v>
      </c>
      <c r="BG1610">
        <v>-0.1028199986510937</v>
      </c>
      <c r="BH1610">
        <v>131.7202328169694</v>
      </c>
      <c r="BI1610">
        <v>-6.0572141155784097E-2</v>
      </c>
      <c r="BJ1610">
        <v>77.028659993259751</v>
      </c>
      <c r="BK1610">
        <v>54.148859821337183</v>
      </c>
      <c r="BL1610">
        <v>5.4218916577900753</v>
      </c>
      <c r="BM1610">
        <v>174.50266069465911</v>
      </c>
      <c r="BN1610">
        <v>107.42281034292139</v>
      </c>
      <c r="BO1610">
        <v>110.0210977944147</v>
      </c>
      <c r="BP1610">
        <v>78.888651689709846</v>
      </c>
      <c r="BQ1610">
        <v>-2.154544549714573</v>
      </c>
      <c r="BR1610">
        <v>42.026354133057708</v>
      </c>
      <c r="BS1610">
        <v>42.872885401350032</v>
      </c>
      <c r="BU1610">
        <v>114.86508970543581</v>
      </c>
      <c r="BV1610">
        <v>203.06210162078611</v>
      </c>
      <c r="BW1610">
        <v>123.72920377312209</v>
      </c>
      <c r="BX1610">
        <v>8.0128703231012608</v>
      </c>
      <c r="CA1610">
        <v>-8.6248237489902402E-2</v>
      </c>
      <c r="CB1610">
        <v>131.76936640280201</v>
      </c>
      <c r="CC1610">
        <v>131.61741281831829</v>
      </c>
      <c r="CD1610">
        <v>0.41141106379353493</v>
      </c>
      <c r="CH1610" cm="1">
        <f t="array" ref="CH1610">IFERROR((BD1610+BE1610)*INDEX(K:K,ROW())*INDEX(H:H,ROW())/BC1610/100000,"")</f>
        <v>-625812277302891.63</v>
      </c>
      <c r="CI1610">
        <v>-0.1540507324438864</v>
      </c>
      <c r="CJ1610">
        <v>0</v>
      </c>
      <c r="CL1610">
        <v>38.67</v>
      </c>
      <c r="CM1610" t="s">
        <v>82</v>
      </c>
    </row>
    <row r="1611" spans="1:91" x14ac:dyDescent="0.3">
      <c r="A1611" s="1">
        <v>1607</v>
      </c>
      <c r="B1611" t="s">
        <v>175</v>
      </c>
      <c r="C1611">
        <v>3</v>
      </c>
      <c r="D1611">
        <v>8</v>
      </c>
      <c r="E1611">
        <v>10</v>
      </c>
      <c r="F1611" t="s">
        <v>99</v>
      </c>
      <c r="G1611" t="s">
        <v>105</v>
      </c>
      <c r="H1611">
        <v>44.48</v>
      </c>
      <c r="K1611">
        <v>1546</v>
      </c>
      <c r="R1611">
        <v>29.89</v>
      </c>
      <c r="AC1611">
        <v>1708</v>
      </c>
      <c r="AE1611">
        <v>31.19</v>
      </c>
      <c r="AF1611">
        <v>10.63</v>
      </c>
      <c r="AN1611">
        <v>46.68</v>
      </c>
      <c r="BC1611">
        <v>9.4772081248560309E-17</v>
      </c>
      <c r="BD1611">
        <v>-3.4834347292217099E-2</v>
      </c>
      <c r="BE1611">
        <v>-5.0564768512559498E-2</v>
      </c>
      <c r="BF1611">
        <v>1.9317072644036839</v>
      </c>
      <c r="BG1611">
        <v>-0.1031249337339778</v>
      </c>
      <c r="BH1611">
        <v>130.66628888185181</v>
      </c>
      <c r="BI1611">
        <v>-6.06617256030475E-2</v>
      </c>
      <c r="BJ1611">
        <v>76.412724557972425</v>
      </c>
      <c r="BK1611">
        <v>3.9259749116494569</v>
      </c>
      <c r="BL1611">
        <v>5.4102145111749884</v>
      </c>
      <c r="BM1611">
        <v>174.35998199084949</v>
      </c>
      <c r="BN1611">
        <v>107.8963642110928</v>
      </c>
      <c r="BO1611">
        <v>110.2633987130024</v>
      </c>
      <c r="BP1611">
        <v>77.825398348702421</v>
      </c>
      <c r="BQ1611">
        <v>-2.2893929928417762</v>
      </c>
      <c r="BR1611">
        <v>42.170325066517208</v>
      </c>
      <c r="BS1611">
        <v>39.622640551219398</v>
      </c>
      <c r="BU1611">
        <v>114.9636782247877</v>
      </c>
      <c r="BV1611">
        <v>184.9741115195983</v>
      </c>
      <c r="BW1611">
        <v>123.72895776331789</v>
      </c>
      <c r="BX1611">
        <v>7.9740905614437114</v>
      </c>
      <c r="CA1611">
        <v>-8.5399115804776618E-2</v>
      </c>
      <c r="CB1611">
        <v>130.4093233176869</v>
      </c>
      <c r="CC1611">
        <v>130.5631639481179</v>
      </c>
      <c r="CD1611">
        <v>3.0069544831262889E-2</v>
      </c>
      <c r="CH1611" cm="1">
        <f t="array" ref="CH1611">IFERROR((BD1611+BE1611)*INDEX(K:K,ROW())*INDEX(H:H,ROW())/BC1611/100000,"")</f>
        <v>-619651098930545.25</v>
      </c>
      <c r="CI1611">
        <v>-0.15253408907429961</v>
      </c>
      <c r="CJ1611">
        <v>0</v>
      </c>
      <c r="CL1611">
        <v>38.67</v>
      </c>
      <c r="CM1611" t="s">
        <v>82</v>
      </c>
    </row>
    <row r="1612" spans="1:91" x14ac:dyDescent="0.3">
      <c r="A1612" s="1">
        <v>1608</v>
      </c>
      <c r="B1612" t="s">
        <v>175</v>
      </c>
      <c r="C1612">
        <v>3</v>
      </c>
      <c r="D1612">
        <v>8</v>
      </c>
      <c r="E1612">
        <v>10</v>
      </c>
      <c r="F1612" t="s">
        <v>99</v>
      </c>
      <c r="G1612" t="s">
        <v>106</v>
      </c>
      <c r="H1612">
        <v>44.48</v>
      </c>
      <c r="K1612">
        <v>1546</v>
      </c>
      <c r="R1612">
        <v>29.89</v>
      </c>
      <c r="AC1612">
        <v>1718</v>
      </c>
      <c r="AF1612">
        <v>10.35</v>
      </c>
      <c r="AN1612">
        <v>46.68</v>
      </c>
      <c r="BC1612">
        <v>9.4772081248560309E-17</v>
      </c>
      <c r="BD1612">
        <v>-3.4577761265675397E-2</v>
      </c>
      <c r="BE1612">
        <v>-5.0611497154302798E-2</v>
      </c>
      <c r="BF1612">
        <v>1.934428358106963</v>
      </c>
      <c r="BG1612">
        <v>-0.10366464135808259</v>
      </c>
      <c r="BH1612">
        <v>129.87254822689201</v>
      </c>
      <c r="BI1612">
        <v>-6.0979200711712402E-2</v>
      </c>
      <c r="BJ1612">
        <v>75.949657600000094</v>
      </c>
      <c r="BK1612">
        <v>9.47937864678337E-17</v>
      </c>
      <c r="BL1612">
        <v>5.4271779790058856</v>
      </c>
      <c r="BM1612">
        <v>173.85525336304741</v>
      </c>
      <c r="BN1612">
        <v>107.6940228413511</v>
      </c>
      <c r="BO1612">
        <v>110.4946431115403</v>
      </c>
      <c r="BP1612">
        <v>77.075980550685316</v>
      </c>
      <c r="BQ1612">
        <v>-2.2915896278445</v>
      </c>
      <c r="BR1612">
        <v>41.969640796981139</v>
      </c>
      <c r="BS1612">
        <v>36.652757965784502</v>
      </c>
      <c r="BU1612">
        <v>115.0651459870958</v>
      </c>
      <c r="BV1612">
        <v>168.931234205946</v>
      </c>
      <c r="BW1612">
        <v>123.72862367636731</v>
      </c>
      <c r="BX1612">
        <v>7.9590860677254591</v>
      </c>
      <c r="CA1612">
        <v>-8.5189258419978361E-2</v>
      </c>
      <c r="CB1612">
        <v>130.37674948997741</v>
      </c>
      <c r="CC1612">
        <v>129.76888358553401</v>
      </c>
      <c r="CD1612">
        <v>7.3048163665022757E-19</v>
      </c>
      <c r="CE1612">
        <v>1.0002290254575761</v>
      </c>
      <c r="CH1612" cm="1">
        <f t="array" ref="CH1612">IFERROR((BD1612+BE1612)*INDEX(K:K,ROW())*INDEX(H:H,ROW())/BC1612/100000,"")</f>
        <v>-618128385751567</v>
      </c>
      <c r="CI1612">
        <v>-0.15215925609477679</v>
      </c>
      <c r="CJ1612">
        <v>0</v>
      </c>
      <c r="CL1612">
        <v>38.67</v>
      </c>
      <c r="CM1612" t="s">
        <v>82</v>
      </c>
    </row>
    <row r="1613" spans="1:91" x14ac:dyDescent="0.3">
      <c r="A1613" s="1">
        <v>1609</v>
      </c>
      <c r="B1613" t="s">
        <v>175</v>
      </c>
      <c r="C1613">
        <v>3</v>
      </c>
      <c r="D1613">
        <v>8</v>
      </c>
      <c r="E1613">
        <v>10</v>
      </c>
      <c r="F1613" t="s">
        <v>99</v>
      </c>
      <c r="G1613" t="s">
        <v>107</v>
      </c>
      <c r="H1613">
        <v>44.48</v>
      </c>
      <c r="K1613">
        <v>1546</v>
      </c>
      <c r="R1613">
        <v>29.89</v>
      </c>
      <c r="AC1613">
        <v>1724</v>
      </c>
      <c r="AF1613">
        <v>10.15</v>
      </c>
      <c r="AN1613">
        <v>46.68</v>
      </c>
      <c r="BC1613">
        <v>9.4772081248560309E-17</v>
      </c>
      <c r="BD1613">
        <v>-3.3505795605199201E-2</v>
      </c>
      <c r="BE1613">
        <v>-5.0477168523383097E-2</v>
      </c>
      <c r="BF1613">
        <v>1.9379654667885839</v>
      </c>
      <c r="BG1613">
        <v>-0.1031308717401427</v>
      </c>
      <c r="BH1613">
        <v>128.94506478533901</v>
      </c>
      <c r="BI1613">
        <v>-6.0665218627624702E-2</v>
      </c>
      <c r="BJ1613">
        <v>75.406803063691328</v>
      </c>
      <c r="BK1613">
        <v>9.47937864678337E-17</v>
      </c>
      <c r="BL1613">
        <v>5.4134742630640904</v>
      </c>
      <c r="BM1613">
        <v>173.99469825688209</v>
      </c>
      <c r="BN1613">
        <v>106.7765053121243</v>
      </c>
      <c r="BO1613">
        <v>110.7502062243635</v>
      </c>
      <c r="BP1613">
        <v>76.423649404922628</v>
      </c>
      <c r="BQ1613">
        <v>-2.372009145392846</v>
      </c>
      <c r="BR1613">
        <v>41.745267746762579</v>
      </c>
      <c r="BS1613">
        <v>33.908831139573849</v>
      </c>
      <c r="BU1613">
        <v>114.9424292075573</v>
      </c>
      <c r="BV1613">
        <v>154.14073949788519</v>
      </c>
      <c r="BW1613">
        <v>123.7287056604455</v>
      </c>
      <c r="BX1613">
        <v>7.9738188433098749</v>
      </c>
      <c r="CA1613">
        <v>-8.3982964128582388E-2</v>
      </c>
      <c r="CB1613">
        <v>129.8967416448898</v>
      </c>
      <c r="CC1613">
        <v>128.84193391359881</v>
      </c>
      <c r="CD1613">
        <v>7.357370662520654E-19</v>
      </c>
      <c r="CE1613">
        <v>1.0002290254575761</v>
      </c>
      <c r="CH1613" cm="1">
        <f t="array" ref="CH1613">IFERROR((BD1613+BE1613)*INDEX(K:K,ROW())*INDEX(H:H,ROW())/BC1613/100000,"")</f>
        <v>-609375583380570</v>
      </c>
      <c r="CI1613">
        <v>-0.1500046553221617</v>
      </c>
      <c r="CJ1613">
        <v>0</v>
      </c>
      <c r="CL1613">
        <v>38.67</v>
      </c>
      <c r="CM1613" t="s">
        <v>82</v>
      </c>
    </row>
    <row r="1614" spans="1:91" x14ac:dyDescent="0.3">
      <c r="A1614" s="1">
        <v>1610</v>
      </c>
      <c r="B1614" t="s">
        <v>176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44.48</v>
      </c>
      <c r="K1614">
        <v>1546</v>
      </c>
      <c r="R1614">
        <v>29.89</v>
      </c>
      <c r="AC1614">
        <v>1728</v>
      </c>
      <c r="AF1614">
        <v>10.050000000000001</v>
      </c>
      <c r="AN1614">
        <v>46.68</v>
      </c>
      <c r="BC1614">
        <v>9.4772081248560309E-17</v>
      </c>
      <c r="BD1614">
        <v>-3.3143233988480403E-2</v>
      </c>
      <c r="BE1614">
        <v>-5.08139050927503E-2</v>
      </c>
      <c r="BF1614">
        <v>1.8913450225937589</v>
      </c>
      <c r="BG1614">
        <v>-0.10311092760417651</v>
      </c>
      <c r="BH1614">
        <v>124.6027275453023</v>
      </c>
      <c r="BI1614">
        <v>-6.0653486814309897E-2</v>
      </c>
      <c r="BJ1614">
        <v>72.867306879577086</v>
      </c>
      <c r="BK1614">
        <v>9.47937864678337E-17</v>
      </c>
      <c r="BL1614">
        <v>5.3907741769928554</v>
      </c>
      <c r="BM1614">
        <v>174.18335974751611</v>
      </c>
      <c r="BN1614">
        <v>106.7445134288932</v>
      </c>
      <c r="BO1614">
        <v>110.9850367480911</v>
      </c>
      <c r="BP1614">
        <v>75.853205462945851</v>
      </c>
      <c r="BQ1614">
        <v>-2.4750040822297779</v>
      </c>
      <c r="BR1614">
        <v>42.060081999463932</v>
      </c>
      <c r="BS1614">
        <v>31.649962122339801</v>
      </c>
      <c r="BU1614">
        <v>114.9268459066305</v>
      </c>
      <c r="BV1614">
        <v>141.706740956516</v>
      </c>
      <c r="BW1614">
        <v>123.7282280894332</v>
      </c>
      <c r="BX1614">
        <v>7.8800676013429873</v>
      </c>
      <c r="CA1614">
        <v>-8.3957139081230758E-2</v>
      </c>
      <c r="CB1614">
        <v>125.80989706269411</v>
      </c>
      <c r="CC1614">
        <v>124.49961661769809</v>
      </c>
      <c r="CD1614">
        <v>7.613982198749871E-19</v>
      </c>
      <c r="CE1614">
        <v>1.0002290254575761</v>
      </c>
      <c r="CH1614" cm="1">
        <f t="array" ref="CH1614">IFERROR((BD1614+BE1614)*INDEX(K:K,ROW())*INDEX(H:H,ROW())/BC1614/100000,"")</f>
        <v>-609188198314336.38</v>
      </c>
      <c r="CI1614">
        <v>-0.14995852838002699</v>
      </c>
      <c r="CJ1614">
        <v>0</v>
      </c>
      <c r="CL1614">
        <v>38.67</v>
      </c>
      <c r="CM1614" t="s">
        <v>82</v>
      </c>
    </row>
    <row r="1615" spans="1:91" x14ac:dyDescent="0.3">
      <c r="A1615" s="1">
        <v>1611</v>
      </c>
      <c r="B1615" t="s">
        <v>176</v>
      </c>
      <c r="C1615">
        <v>3</v>
      </c>
      <c r="D1615">
        <v>9</v>
      </c>
      <c r="E1615">
        <v>11</v>
      </c>
      <c r="F1615" t="s">
        <v>80</v>
      </c>
      <c r="G1615" t="s">
        <v>83</v>
      </c>
      <c r="H1615">
        <v>44.48</v>
      </c>
      <c r="K1615">
        <v>1546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AC1615">
        <v>1724</v>
      </c>
      <c r="AD1615">
        <v>37.479999999999997</v>
      </c>
      <c r="AE1615">
        <v>31.07</v>
      </c>
      <c r="AF1615">
        <v>10.18</v>
      </c>
      <c r="AN1615">
        <v>46.68</v>
      </c>
      <c r="BC1615">
        <v>9.4772081248560309E-17</v>
      </c>
      <c r="BD1615">
        <v>2.982163905226622</v>
      </c>
      <c r="BE1615">
        <v>-4.97439270478666E-2</v>
      </c>
      <c r="BF1615">
        <v>2.8690878132459319</v>
      </c>
      <c r="BG1615">
        <v>-0.1029619770193199</v>
      </c>
      <c r="BH1615">
        <v>115.5842418473818</v>
      </c>
      <c r="BI1615">
        <v>-6.05658687382159E-2</v>
      </c>
      <c r="BJ1615">
        <v>67.594396289131538</v>
      </c>
      <c r="BK1615">
        <v>9.47937864678337E-17</v>
      </c>
      <c r="BL1615">
        <v>5.2105552040624863</v>
      </c>
      <c r="BM1615">
        <v>174.95733855533609</v>
      </c>
      <c r="BN1615">
        <v>107.5016271117571</v>
      </c>
      <c r="BO1615">
        <v>111.0324476932965</v>
      </c>
      <c r="BP1615">
        <v>75.450179411295636</v>
      </c>
      <c r="BQ1615">
        <v>0.8554595883423417</v>
      </c>
      <c r="BR1615">
        <v>40.78353035188573</v>
      </c>
      <c r="BS1615">
        <v>45.513706508410131</v>
      </c>
      <c r="BU1615">
        <v>114.7337048590034</v>
      </c>
      <c r="BV1615">
        <v>187.6738372565629</v>
      </c>
      <c r="BW1615">
        <v>121.3035269841214</v>
      </c>
      <c r="BX1615">
        <v>8.8276623707498967</v>
      </c>
      <c r="CA1615">
        <v>2.9324199781787561</v>
      </c>
      <c r="CB1615">
        <v>116.42832364475809</v>
      </c>
      <c r="CC1615">
        <v>115.4812798703624</v>
      </c>
      <c r="CD1615">
        <v>8.2085846792006287E-19</v>
      </c>
      <c r="CE1615">
        <v>1.0002290254575761</v>
      </c>
      <c r="CF1615">
        <v>2.3428006848502072</v>
      </c>
      <c r="CH1615" cm="1">
        <f t="array" ref="CH1615">IFERROR((BD1615+BE1615)*INDEX(K:K,ROW())*INDEX(H:H,ROW())/BC1615/100000,"")</f>
        <v>2.1277471609404152E+16</v>
      </c>
      <c r="CI1615">
        <v>5.2376890081308716</v>
      </c>
      <c r="CJ1615">
        <v>0</v>
      </c>
      <c r="CL1615">
        <v>38.67</v>
      </c>
      <c r="CM1615" t="s">
        <v>82</v>
      </c>
    </row>
    <row r="1616" spans="1:91" x14ac:dyDescent="0.3">
      <c r="A1616" s="1">
        <v>1612</v>
      </c>
      <c r="B1616" t="s">
        <v>176</v>
      </c>
      <c r="C1616">
        <v>3</v>
      </c>
      <c r="D1616">
        <v>9</v>
      </c>
      <c r="E1616">
        <v>11</v>
      </c>
      <c r="F1616" t="s">
        <v>80</v>
      </c>
      <c r="G1616" t="s">
        <v>84</v>
      </c>
      <c r="H1616">
        <v>44.48</v>
      </c>
      <c r="K1616">
        <v>1546</v>
      </c>
      <c r="R1616">
        <v>29.81</v>
      </c>
      <c r="AC1616">
        <v>1722</v>
      </c>
      <c r="AF1616">
        <v>10.28</v>
      </c>
      <c r="AN1616">
        <v>46.68</v>
      </c>
      <c r="BC1616">
        <v>9.4772081248560309E-17</v>
      </c>
      <c r="BD1616">
        <v>-3.2599588019695001E-2</v>
      </c>
      <c r="BE1616">
        <v>-4.7814755401496697E-2</v>
      </c>
      <c r="BF1616">
        <v>1.9773531519567189</v>
      </c>
      <c r="BG1616">
        <v>-0.1029823382070382</v>
      </c>
      <c r="BH1616">
        <v>119.8087574280201</v>
      </c>
      <c r="BI1616">
        <v>-6.0601722433443701E-2</v>
      </c>
      <c r="BJ1616">
        <v>70.062639408894171</v>
      </c>
      <c r="BK1616">
        <v>144.50495290437919</v>
      </c>
      <c r="BL1616">
        <v>5.1047622256860752</v>
      </c>
      <c r="BM1616">
        <v>176.15871314243731</v>
      </c>
      <c r="BN1616">
        <v>107.42342382761321</v>
      </c>
      <c r="BO1616">
        <v>110.6979627751776</v>
      </c>
      <c r="BP1616">
        <v>75.132972974771889</v>
      </c>
      <c r="BQ1616">
        <v>-3.1327382551067342</v>
      </c>
      <c r="BR1616">
        <v>45.797898566021523</v>
      </c>
      <c r="BS1616">
        <v>113.7286040761571</v>
      </c>
      <c r="BU1616">
        <v>114.1951613767485</v>
      </c>
      <c r="BV1616">
        <v>349.19469997008872</v>
      </c>
      <c r="BW1616">
        <v>123.70979038256201</v>
      </c>
      <c r="BX1616">
        <v>7.2687413258821074</v>
      </c>
      <c r="CA1616">
        <v>-8.0414343421191872E-2</v>
      </c>
      <c r="CB1616">
        <v>120.5435088960854</v>
      </c>
      <c r="CC1616">
        <v>119.7057750898131</v>
      </c>
      <c r="CD1616">
        <v>1.20716776442874</v>
      </c>
      <c r="CH1616" cm="1">
        <f t="array" ref="CH1616">IFERROR((BD1616+BE1616)*INDEX(K:K,ROW())*INDEX(H:H,ROW())/BC1616/100000,"")</f>
        <v>-583481875674556.25</v>
      </c>
      <c r="CI1616">
        <v>-0.14363062786621181</v>
      </c>
      <c r="CJ1616">
        <v>0</v>
      </c>
      <c r="CL1616">
        <v>38.67</v>
      </c>
      <c r="CM1616" t="s">
        <v>82</v>
      </c>
    </row>
    <row r="1617" spans="1:91" x14ac:dyDescent="0.3">
      <c r="A1617" s="1">
        <v>1613</v>
      </c>
      <c r="B1617" t="s">
        <v>176</v>
      </c>
      <c r="C1617">
        <v>3</v>
      </c>
      <c r="D1617">
        <v>9</v>
      </c>
      <c r="E1617">
        <v>11</v>
      </c>
      <c r="F1617" t="s">
        <v>80</v>
      </c>
      <c r="G1617" t="s">
        <v>85</v>
      </c>
      <c r="H1617">
        <v>44.48</v>
      </c>
      <c r="K1617">
        <v>1546</v>
      </c>
      <c r="R1617">
        <v>29.81</v>
      </c>
      <c r="AC1617">
        <v>1722</v>
      </c>
      <c r="AE1617">
        <v>31.29</v>
      </c>
      <c r="AF1617">
        <v>10.76</v>
      </c>
      <c r="AN1617">
        <v>46.68</v>
      </c>
      <c r="BC1617">
        <v>13.45362460136719</v>
      </c>
      <c r="BD1617">
        <v>31.369705759004731</v>
      </c>
      <c r="BE1617">
        <v>-4.3182953343563299E-2</v>
      </c>
      <c r="BF1617">
        <v>30.598341675790749</v>
      </c>
      <c r="BG1617">
        <v>-0.103284448550627</v>
      </c>
      <c r="BH1617">
        <v>99.795198780660726</v>
      </c>
      <c r="BI1617">
        <v>-6.0755557997228801E-2</v>
      </c>
      <c r="BJ1617">
        <v>58.359413896588237</v>
      </c>
      <c r="BK1617">
        <v>498.60920700505892</v>
      </c>
      <c r="BL1617">
        <v>4.3658734946143847</v>
      </c>
      <c r="BM1617">
        <v>176.68893480529329</v>
      </c>
      <c r="BN1617">
        <v>104.2851531326196</v>
      </c>
      <c r="BO1617">
        <v>109.6012387720655</v>
      </c>
      <c r="BP1617">
        <v>98.918871299035217</v>
      </c>
      <c r="BQ1617">
        <v>30.39525076056108</v>
      </c>
      <c r="BR1617">
        <v>52.708657483080088</v>
      </c>
      <c r="BS1617">
        <v>103.78916657362591</v>
      </c>
      <c r="BU1617">
        <v>112.6293889981078</v>
      </c>
      <c r="BV1617">
        <v>594.64061335854751</v>
      </c>
      <c r="BW1617">
        <v>38.068369190152417</v>
      </c>
      <c r="BX1617">
        <v>9.9235519031139834</v>
      </c>
      <c r="CA1617">
        <v>31.32652280566117</v>
      </c>
      <c r="CB1617">
        <v>100.39028965905371</v>
      </c>
      <c r="CC1617">
        <v>99.691914332110102</v>
      </c>
      <c r="CD1617">
        <v>5.0015009777423867</v>
      </c>
      <c r="CF1617">
        <v>2.3467526401714709</v>
      </c>
      <c r="CG1617">
        <v>2.274356731544394</v>
      </c>
      <c r="CH1617" cm="1">
        <f t="array" ref="CH1617">IFERROR((BD1617+BE1617)*INDEX(K:K,ROW())*INDEX(H:H,ROW())/BC1617/100000,"")</f>
        <v>1.6012057993330693</v>
      </c>
      <c r="CI1617">
        <v>55.953303204569337</v>
      </c>
      <c r="CJ1617">
        <v>1</v>
      </c>
      <c r="CL1617">
        <v>38.67</v>
      </c>
      <c r="CM1617" t="s">
        <v>82</v>
      </c>
    </row>
    <row r="1618" spans="1:91" x14ac:dyDescent="0.3">
      <c r="A1618" s="1">
        <v>1614</v>
      </c>
      <c r="B1618" t="s">
        <v>176</v>
      </c>
      <c r="C1618">
        <v>3</v>
      </c>
      <c r="D1618">
        <v>9</v>
      </c>
      <c r="E1618">
        <v>11</v>
      </c>
      <c r="F1618" t="s">
        <v>80</v>
      </c>
      <c r="G1618" t="s">
        <v>86</v>
      </c>
      <c r="H1618">
        <v>44.48</v>
      </c>
      <c r="K1618">
        <v>1540</v>
      </c>
      <c r="R1618">
        <v>29.81</v>
      </c>
      <c r="AC1618">
        <v>1720</v>
      </c>
      <c r="AF1618">
        <v>10.87</v>
      </c>
      <c r="AN1618">
        <v>47.4</v>
      </c>
      <c r="AO1618">
        <v>44.28</v>
      </c>
      <c r="AP1618">
        <v>2.84</v>
      </c>
      <c r="AQ1618">
        <v>2.91</v>
      </c>
      <c r="AS1618">
        <v>40.53</v>
      </c>
      <c r="AT1618">
        <v>0</v>
      </c>
      <c r="AU1618">
        <v>0</v>
      </c>
      <c r="AV1618">
        <v>10.8</v>
      </c>
      <c r="AW1618">
        <v>87.3</v>
      </c>
      <c r="AX1618">
        <v>98.6</v>
      </c>
      <c r="AY1618">
        <v>99.9</v>
      </c>
      <c r="AZ1618">
        <v>100</v>
      </c>
      <c r="BA1618">
        <v>87.8</v>
      </c>
      <c r="BB1618">
        <v>89.100000000000009</v>
      </c>
      <c r="BC1618">
        <v>57.57580600886638</v>
      </c>
      <c r="BD1618">
        <v>33.328508029044912</v>
      </c>
      <c r="BE1618">
        <v>-3.9523492402247097E-2</v>
      </c>
      <c r="BF1618">
        <v>34.510182308138489</v>
      </c>
      <c r="BG1618">
        <v>-0.10387246521109821</v>
      </c>
      <c r="BH1618">
        <v>81.638537250450113</v>
      </c>
      <c r="BI1618">
        <v>-6.1101450084308097E-2</v>
      </c>
      <c r="BJ1618">
        <v>47.741902471029427</v>
      </c>
      <c r="BK1618">
        <v>514.2049864988652</v>
      </c>
      <c r="BL1618">
        <v>3.4199167932094952</v>
      </c>
      <c r="BM1618">
        <v>177.36591165554961</v>
      </c>
      <c r="BN1618">
        <v>107.0722782095969</v>
      </c>
      <c r="BO1618">
        <v>109.4101069225611</v>
      </c>
      <c r="BP1618">
        <v>106.7544524753049</v>
      </c>
      <c r="BQ1618">
        <v>28.40449377661108</v>
      </c>
      <c r="BR1618">
        <v>54.859543098589569</v>
      </c>
      <c r="BS1618">
        <v>93.562219069855999</v>
      </c>
      <c r="BU1618">
        <v>108.4088890666935</v>
      </c>
      <c r="BV1618">
        <v>647.0097105371251</v>
      </c>
      <c r="BW1618">
        <v>22.943439248566719</v>
      </c>
      <c r="BX1618">
        <v>13.20233296673767</v>
      </c>
      <c r="CA1618">
        <v>33.288984536642673</v>
      </c>
      <c r="CB1618">
        <v>82.010977756025611</v>
      </c>
      <c r="CC1618">
        <v>81.534664785239016</v>
      </c>
      <c r="CD1618">
        <v>6.3065812296312593</v>
      </c>
      <c r="CE1618">
        <v>8.9309212001249314</v>
      </c>
      <c r="CF1618">
        <v>2.2025082232369049</v>
      </c>
      <c r="CG1618">
        <v>0.59938687272261715</v>
      </c>
      <c r="CH1618" cm="1">
        <f t="array" ref="CH1618">IFERROR((BD1618+BE1618)*INDEX(K:K,ROW())*INDEX(H:H,ROW())/BC1618/100000,"")</f>
        <v>0.39604635482154488</v>
      </c>
      <c r="CI1618">
        <v>59.227761287594618</v>
      </c>
      <c r="CJ1618">
        <v>1</v>
      </c>
      <c r="CL1618">
        <v>38.67</v>
      </c>
      <c r="CM1618" t="s">
        <v>82</v>
      </c>
    </row>
    <row r="1619" spans="1:91" x14ac:dyDescent="0.3">
      <c r="A1619" s="1">
        <v>1615</v>
      </c>
      <c r="B1619" t="s">
        <v>176</v>
      </c>
      <c r="C1619">
        <v>3</v>
      </c>
      <c r="D1619">
        <v>9</v>
      </c>
      <c r="E1619">
        <v>11</v>
      </c>
      <c r="F1619" t="s">
        <v>80</v>
      </c>
      <c r="G1619" t="s">
        <v>87</v>
      </c>
      <c r="H1619">
        <v>44.48</v>
      </c>
      <c r="K1619">
        <v>1540</v>
      </c>
      <c r="R1619">
        <v>29.81</v>
      </c>
      <c r="Y1619">
        <v>2.5</v>
      </c>
      <c r="AA1619">
        <v>20</v>
      </c>
      <c r="AC1619">
        <v>1726</v>
      </c>
      <c r="AE1619">
        <v>31.18</v>
      </c>
      <c r="AF1619">
        <v>10.79</v>
      </c>
      <c r="AI1619">
        <v>43.29</v>
      </c>
      <c r="AJ1619">
        <v>39.22</v>
      </c>
      <c r="AK1619">
        <v>3.39</v>
      </c>
      <c r="AL1619">
        <v>46.76</v>
      </c>
      <c r="AM1619">
        <v>5.89</v>
      </c>
      <c r="AN1619">
        <v>47.33</v>
      </c>
      <c r="AO1619">
        <v>43.89</v>
      </c>
      <c r="AP1619">
        <v>2.77</v>
      </c>
      <c r="AR1619">
        <v>2.66</v>
      </c>
      <c r="AS1619">
        <v>39.81</v>
      </c>
      <c r="AT1619">
        <v>0</v>
      </c>
      <c r="AU1619">
        <v>0</v>
      </c>
      <c r="AV1619">
        <v>6.2</v>
      </c>
      <c r="AW1619">
        <v>89.5</v>
      </c>
      <c r="AX1619">
        <v>98.8</v>
      </c>
      <c r="AY1619">
        <v>100</v>
      </c>
      <c r="AZ1619">
        <v>100</v>
      </c>
      <c r="BA1619">
        <v>92.6</v>
      </c>
      <c r="BB1619">
        <v>93.8</v>
      </c>
      <c r="BC1619">
        <v>65.156928144013548</v>
      </c>
      <c r="BD1619">
        <v>19.07678641439114</v>
      </c>
      <c r="BE1619">
        <v>-4.1242674252260497E-2</v>
      </c>
      <c r="BF1619">
        <v>24.591735871953311</v>
      </c>
      <c r="BG1619">
        <v>-0.10281967849627111</v>
      </c>
      <c r="BH1619">
        <v>87.005293199738475</v>
      </c>
      <c r="BI1619">
        <v>-6.0482163842398302E-2</v>
      </c>
      <c r="BJ1619">
        <v>50.881063337163653</v>
      </c>
      <c r="BK1619">
        <v>479.47160937895381</v>
      </c>
      <c r="BL1619">
        <v>3.327561478484578</v>
      </c>
      <c r="BM1619">
        <v>177.23322996885949</v>
      </c>
      <c r="BN1619">
        <v>107.4283221394861</v>
      </c>
      <c r="BO1619">
        <v>110.2780867045869</v>
      </c>
      <c r="BP1619">
        <v>107.4862090084806</v>
      </c>
      <c r="BQ1619">
        <v>26.55277642550713</v>
      </c>
      <c r="BR1619">
        <v>59.574736158586731</v>
      </c>
      <c r="BS1619">
        <v>94.602334377683505</v>
      </c>
      <c r="BU1619">
        <v>106.18901032341201</v>
      </c>
      <c r="BV1619">
        <v>692.87407097515313</v>
      </c>
      <c r="BW1619">
        <v>15.340272619181381</v>
      </c>
      <c r="BX1619">
        <v>12.898112902469871</v>
      </c>
      <c r="CA1619">
        <v>19.035543740138881</v>
      </c>
      <c r="CB1619">
        <v>87.716323105152469</v>
      </c>
      <c r="CC1619">
        <v>86.9024735212422</v>
      </c>
      <c r="CD1619">
        <v>5.5173528433773873</v>
      </c>
      <c r="CE1619">
        <v>7.3587202932464582</v>
      </c>
      <c r="CF1619">
        <v>1.7674223630164461</v>
      </c>
      <c r="CG1619">
        <v>0.37742319308852712</v>
      </c>
      <c r="CH1619" cm="1">
        <f t="array" ref="CH1619">IFERROR((BD1619+BE1619)*INDEX(K:K,ROW())*INDEX(H:H,ROW())/BC1619/100000,"")</f>
        <v>0.20011985753572112</v>
      </c>
      <c r="CI1619">
        <v>33.868039422455077</v>
      </c>
      <c r="CJ1619">
        <v>0.5</v>
      </c>
      <c r="CL1619">
        <v>38.67</v>
      </c>
      <c r="CM1619" t="s">
        <v>82</v>
      </c>
    </row>
    <row r="1620" spans="1:91" x14ac:dyDescent="0.3">
      <c r="A1620" s="1">
        <v>1616</v>
      </c>
      <c r="B1620" t="s">
        <v>176</v>
      </c>
      <c r="C1620">
        <v>3</v>
      </c>
      <c r="D1620">
        <v>9</v>
      </c>
      <c r="E1620">
        <v>11</v>
      </c>
      <c r="F1620" t="s">
        <v>80</v>
      </c>
      <c r="G1620" t="s">
        <v>88</v>
      </c>
      <c r="H1620">
        <v>44.76</v>
      </c>
      <c r="I1620">
        <v>0.82</v>
      </c>
      <c r="J1620">
        <v>44.1</v>
      </c>
      <c r="K1620">
        <v>1541</v>
      </c>
      <c r="R1620">
        <v>29.81</v>
      </c>
      <c r="AC1620">
        <v>1728</v>
      </c>
      <c r="AF1620">
        <v>10.98</v>
      </c>
      <c r="AN1620">
        <v>47.33</v>
      </c>
      <c r="AT1620">
        <v>0</v>
      </c>
      <c r="AU1620">
        <v>0</v>
      </c>
      <c r="AV1620">
        <v>5.3</v>
      </c>
      <c r="AW1620">
        <v>85.7</v>
      </c>
      <c r="AX1620">
        <v>97.9</v>
      </c>
      <c r="AY1620">
        <v>99.8</v>
      </c>
      <c r="AZ1620">
        <v>100</v>
      </c>
      <c r="BA1620">
        <v>92.600000000000009</v>
      </c>
      <c r="BB1620">
        <v>94.5</v>
      </c>
      <c r="BC1620">
        <v>24.384487028121381</v>
      </c>
      <c r="BD1620">
        <v>1.4000412518727641</v>
      </c>
      <c r="BE1620">
        <v>-4.11171023456679E-2</v>
      </c>
      <c r="BF1620">
        <v>4.5788818261664144</v>
      </c>
      <c r="BG1620">
        <v>-0.10315395596746529</v>
      </c>
      <c r="BH1620">
        <v>116.1309130085059</v>
      </c>
      <c r="BI1620">
        <v>-6.0678797560501499E-2</v>
      </c>
      <c r="BJ1620">
        <v>67.914817275631705</v>
      </c>
      <c r="BK1620">
        <v>229.14001161159729</v>
      </c>
      <c r="BL1620">
        <v>3.976848244283016</v>
      </c>
      <c r="BM1620">
        <v>173.85762713209539</v>
      </c>
      <c r="BN1620">
        <v>105.1955151141015</v>
      </c>
      <c r="BO1620">
        <v>109.9237637152378</v>
      </c>
      <c r="BP1620">
        <v>108.87971279305199</v>
      </c>
      <c r="BQ1620">
        <v>-6.6179618990558033</v>
      </c>
      <c r="BR1620">
        <v>47.906023599396747</v>
      </c>
      <c r="BS1620">
        <v>115.9941951222017</v>
      </c>
      <c r="BU1620">
        <v>106.90341662985939</v>
      </c>
      <c r="BV1620">
        <v>610.88221126414419</v>
      </c>
      <c r="BW1620">
        <v>35.337167639268849</v>
      </c>
      <c r="BX1620">
        <v>7.0762794480360727</v>
      </c>
      <c r="CA1620">
        <v>1.3589241495270961</v>
      </c>
      <c r="CB1620">
        <v>117.251951290107</v>
      </c>
      <c r="CC1620">
        <v>116.0277590525384</v>
      </c>
      <c r="CD1620">
        <v>1.974872336436668</v>
      </c>
      <c r="CE1620">
        <v>9.396958457536627</v>
      </c>
      <c r="CF1620">
        <v>0.68235007439193041</v>
      </c>
      <c r="CG1620">
        <v>0.1877784765734799</v>
      </c>
      <c r="CH1620" cm="1">
        <f t="array" ref="CH1620">IFERROR((BD1620+BE1620)*INDEX(K:K,ROW())*INDEX(H:H,ROW())/BC1620/100000,"")</f>
        <v>3.8439197237735222E-2</v>
      </c>
      <c r="CI1620">
        <v>2.4345976789998791</v>
      </c>
      <c r="CJ1620">
        <v>0</v>
      </c>
      <c r="CL1620">
        <v>40.53</v>
      </c>
      <c r="CM1620" t="s">
        <v>82</v>
      </c>
    </row>
    <row r="1621" spans="1:91" x14ac:dyDescent="0.3">
      <c r="A1621" s="1">
        <v>1617</v>
      </c>
      <c r="B1621" t="s">
        <v>176</v>
      </c>
      <c r="C1621">
        <v>3</v>
      </c>
      <c r="D1621">
        <v>9</v>
      </c>
      <c r="E1621">
        <v>11</v>
      </c>
      <c r="F1621" t="s">
        <v>80</v>
      </c>
      <c r="G1621" t="s">
        <v>89</v>
      </c>
      <c r="H1621">
        <v>44.76</v>
      </c>
      <c r="K1621">
        <v>1541</v>
      </c>
      <c r="R1621">
        <v>29.81</v>
      </c>
      <c r="AC1621">
        <v>1724</v>
      </c>
      <c r="AF1621">
        <v>11.07</v>
      </c>
      <c r="AN1621">
        <v>47.33</v>
      </c>
      <c r="BC1621">
        <v>3.2832813524201848E-17</v>
      </c>
      <c r="BD1621">
        <v>-3.3269949600676897E-2</v>
      </c>
      <c r="BE1621">
        <v>-4.7303663298388698E-2</v>
      </c>
      <c r="BF1621">
        <v>2.6961646520546898</v>
      </c>
      <c r="BG1621">
        <v>-0.1030480707600594</v>
      </c>
      <c r="BH1621">
        <v>136.70227768733639</v>
      </c>
      <c r="BI1621">
        <v>-6.0616512179460701E-2</v>
      </c>
      <c r="BJ1621">
        <v>79.943093316685548</v>
      </c>
      <c r="BK1621">
        <v>41.71073986557726</v>
      </c>
      <c r="BL1621">
        <v>4.069663976590574</v>
      </c>
      <c r="BM1621">
        <v>172.27163860097579</v>
      </c>
      <c r="BN1621">
        <v>103.32376790936161</v>
      </c>
      <c r="BO1621">
        <v>109.66102411087761</v>
      </c>
      <c r="BP1621">
        <v>109.854698675969</v>
      </c>
      <c r="BQ1621">
        <v>-20.367230408432331</v>
      </c>
      <c r="BR1621">
        <v>44.574645417992372</v>
      </c>
      <c r="BS1621">
        <v>145.9370856038737</v>
      </c>
      <c r="BU1621">
        <v>108.65017442720431</v>
      </c>
      <c r="BV1621">
        <v>519.00245492296676</v>
      </c>
      <c r="BW1621">
        <v>4.0636353793181298E-2</v>
      </c>
      <c r="BX1621">
        <v>7.1978448873197536</v>
      </c>
      <c r="CA1621">
        <v>-8.0573612899065783E-2</v>
      </c>
      <c r="CB1621">
        <v>137.7173900109685</v>
      </c>
      <c r="CC1621">
        <v>136.59922961657639</v>
      </c>
      <c r="CD1621">
        <v>0.30535120866095739</v>
      </c>
      <c r="CH1621" cm="1">
        <f t="array" ref="CH1621">IFERROR((BD1621+BE1621)*INDEX(K:K,ROW())*INDEX(H:H,ROW())/BC1621/100000,"")</f>
        <v>-1692690100223817.3</v>
      </c>
      <c r="CI1621">
        <v>-0.14435267120756171</v>
      </c>
      <c r="CJ1621">
        <v>0</v>
      </c>
      <c r="CL1621">
        <v>39.81</v>
      </c>
      <c r="CM1621" t="s">
        <v>82</v>
      </c>
    </row>
    <row r="1622" spans="1:91" x14ac:dyDescent="0.3">
      <c r="A1622" s="1">
        <v>1618</v>
      </c>
      <c r="B1622" t="s">
        <v>176</v>
      </c>
      <c r="C1622">
        <v>3</v>
      </c>
      <c r="D1622">
        <v>9</v>
      </c>
      <c r="E1622">
        <v>11</v>
      </c>
      <c r="F1622" t="s">
        <v>90</v>
      </c>
      <c r="G1622" t="s">
        <v>91</v>
      </c>
      <c r="H1622">
        <v>44.76</v>
      </c>
      <c r="K1622">
        <v>1541</v>
      </c>
      <c r="R1622">
        <v>29.81</v>
      </c>
      <c r="AC1622">
        <v>1720</v>
      </c>
      <c r="AF1622">
        <v>11.19</v>
      </c>
      <c r="AN1622">
        <v>47.33</v>
      </c>
      <c r="BC1622">
        <v>3.2832813524201848E-17</v>
      </c>
      <c r="BD1622">
        <v>-3.12798799316652E-2</v>
      </c>
      <c r="BE1622">
        <v>23.745679465004521</v>
      </c>
      <c r="BF1622">
        <v>24.024938920134769</v>
      </c>
      <c r="BG1622">
        <v>-0.10231860844780249</v>
      </c>
      <c r="BH1622">
        <v>119.3995252046056</v>
      </c>
      <c r="BI1622">
        <v>-6.0132479064320399E-2</v>
      </c>
      <c r="BJ1622">
        <v>69.824956160530633</v>
      </c>
      <c r="BK1622">
        <v>443.0979208066471</v>
      </c>
      <c r="BL1622">
        <v>3.673901037867676</v>
      </c>
      <c r="BM1622">
        <v>172.1603074609242</v>
      </c>
      <c r="BN1622">
        <v>105.0432236375903</v>
      </c>
      <c r="BO1622">
        <v>110.250275368166</v>
      </c>
      <c r="BP1622">
        <v>103.2981266669439</v>
      </c>
      <c r="BQ1622">
        <v>20.37625464658506</v>
      </c>
      <c r="BR1622">
        <v>55.948769597502931</v>
      </c>
      <c r="BS1622">
        <v>127.0102115144762</v>
      </c>
      <c r="BU1622">
        <v>108.11306601467901</v>
      </c>
      <c r="BV1622">
        <v>648.77638894954748</v>
      </c>
      <c r="BW1622">
        <v>-2.88374344215491E-2</v>
      </c>
      <c r="BX1622">
        <v>9.0464520155552783</v>
      </c>
      <c r="CA1622">
        <v>23.714399585072851</v>
      </c>
      <c r="CB1622">
        <v>119.99549673212211</v>
      </c>
      <c r="CC1622">
        <v>119.29720659615781</v>
      </c>
      <c r="CD1622">
        <v>3.7142355085195931</v>
      </c>
      <c r="CF1622">
        <v>2.2694535750563838</v>
      </c>
      <c r="CH1622" cm="1">
        <f t="array" ref="CH1622">IFERROR((BD1622+BE1622)*INDEX(K:K,ROW())*INDEX(H:H,ROW())/BC1622/100000,"")</f>
        <v>4.981920006577008E+17</v>
      </c>
      <c r="CI1622">
        <v>42.485831316476187</v>
      </c>
      <c r="CJ1622">
        <v>1</v>
      </c>
      <c r="CL1622">
        <v>39.81</v>
      </c>
      <c r="CM1622" t="s">
        <v>82</v>
      </c>
    </row>
    <row r="1623" spans="1:91" x14ac:dyDescent="0.3">
      <c r="A1623" s="1">
        <v>1619</v>
      </c>
      <c r="B1623" t="s">
        <v>176</v>
      </c>
      <c r="C1623">
        <v>3</v>
      </c>
      <c r="D1623">
        <v>9</v>
      </c>
      <c r="E1623">
        <v>11</v>
      </c>
      <c r="F1623" t="s">
        <v>90</v>
      </c>
      <c r="G1623" t="s">
        <v>92</v>
      </c>
      <c r="H1623">
        <v>44.43</v>
      </c>
      <c r="I1623">
        <v>0.8</v>
      </c>
      <c r="J1623">
        <v>43.61</v>
      </c>
      <c r="K1623">
        <v>1533</v>
      </c>
      <c r="L1623">
        <v>44.58</v>
      </c>
      <c r="M1623">
        <v>0.82</v>
      </c>
      <c r="N1623">
        <v>43.61</v>
      </c>
      <c r="O1623">
        <v>1538</v>
      </c>
      <c r="P1623">
        <v>1.73</v>
      </c>
      <c r="R1623">
        <v>29.81</v>
      </c>
      <c r="Y1623">
        <v>2</v>
      </c>
      <c r="AA1623">
        <v>19</v>
      </c>
      <c r="AC1623">
        <v>1708</v>
      </c>
      <c r="AD1623">
        <v>37.520000000000003</v>
      </c>
      <c r="AE1623">
        <v>31.32</v>
      </c>
      <c r="AF1623">
        <v>11.76</v>
      </c>
      <c r="AI1623">
        <v>43.07</v>
      </c>
      <c r="AJ1623">
        <v>38.630000000000003</v>
      </c>
      <c r="AK1623">
        <v>2.85</v>
      </c>
      <c r="AL1623">
        <v>46.71</v>
      </c>
      <c r="AM1623">
        <v>6.11</v>
      </c>
      <c r="AN1623">
        <v>47.3</v>
      </c>
      <c r="AO1623">
        <v>43.65</v>
      </c>
      <c r="AP1623">
        <v>2.71</v>
      </c>
      <c r="AR1623">
        <v>2.5299999999999998</v>
      </c>
      <c r="AS1623">
        <v>39.22</v>
      </c>
      <c r="AT1623">
        <v>0</v>
      </c>
      <c r="AU1623">
        <v>0</v>
      </c>
      <c r="AV1623">
        <v>2</v>
      </c>
      <c r="AW1623">
        <v>68.099999999999994</v>
      </c>
      <c r="AX1623">
        <v>99.5</v>
      </c>
      <c r="AY1623">
        <v>100</v>
      </c>
      <c r="AZ1623">
        <v>100</v>
      </c>
      <c r="BA1623">
        <v>97.5</v>
      </c>
      <c r="BB1623">
        <v>98</v>
      </c>
      <c r="BC1623">
        <v>58.995240500925817</v>
      </c>
      <c r="BD1623">
        <v>-3.04974761643237E-2</v>
      </c>
      <c r="BE1623">
        <v>41.761429128904233</v>
      </c>
      <c r="BF1623">
        <v>42.592281154138043</v>
      </c>
      <c r="BG1623">
        <v>-0.1035528537096327</v>
      </c>
      <c r="BH1623">
        <v>110.54788402470599</v>
      </c>
      <c r="BI1623">
        <v>-6.0824959957854099E-2</v>
      </c>
      <c r="BJ1623">
        <v>64.648040520638034</v>
      </c>
      <c r="BK1623">
        <v>537.03413579544463</v>
      </c>
      <c r="BL1623">
        <v>2.884643409443254</v>
      </c>
      <c r="BM1623">
        <v>173.6394717948574</v>
      </c>
      <c r="BN1623">
        <v>106.1012114124469</v>
      </c>
      <c r="BO1623">
        <v>109.9591154701514</v>
      </c>
      <c r="BP1623">
        <v>107.4135562427811</v>
      </c>
      <c r="BQ1623">
        <v>35.372566867619987</v>
      </c>
      <c r="BR1623">
        <v>59.717263637691921</v>
      </c>
      <c r="BS1623">
        <v>108.25866053649079</v>
      </c>
      <c r="BU1623">
        <v>104.4355702964575</v>
      </c>
      <c r="BV1623">
        <v>742.09667910856194</v>
      </c>
      <c r="BW1623">
        <v>1.4125793161169E-3</v>
      </c>
      <c r="BX1623">
        <v>13.560397417351369</v>
      </c>
      <c r="CA1623">
        <v>41.730931652739898</v>
      </c>
      <c r="CB1623">
        <v>110.3149641776417</v>
      </c>
      <c r="CC1623">
        <v>110.44433117099631</v>
      </c>
      <c r="CD1623">
        <v>4.8624871018864431</v>
      </c>
      <c r="CE1623">
        <v>9.1030078229279674</v>
      </c>
      <c r="CF1623">
        <v>2.2244589376735262</v>
      </c>
      <c r="CG1623">
        <v>0.72196131064962155</v>
      </c>
      <c r="CH1623" cm="1">
        <f t="array" ref="CH1623">IFERROR((BD1623+BE1623)*INDEX(K:K,ROW())*INDEX(H:H,ROW())/BC1623/100000,"")</f>
        <v>0.48179198703871329</v>
      </c>
      <c r="CI1623">
        <v>73.82710167991641</v>
      </c>
      <c r="CJ1623">
        <v>1</v>
      </c>
      <c r="CL1623">
        <v>39.81</v>
      </c>
      <c r="CM1623" t="s">
        <v>82</v>
      </c>
    </row>
    <row r="1624" spans="1:91" x14ac:dyDescent="0.3">
      <c r="A1624" s="1">
        <v>1620</v>
      </c>
      <c r="B1624" t="s">
        <v>176</v>
      </c>
      <c r="C1624">
        <v>3</v>
      </c>
      <c r="D1624">
        <v>9</v>
      </c>
      <c r="E1624">
        <v>11</v>
      </c>
      <c r="F1624" t="s">
        <v>90</v>
      </c>
      <c r="G1624" t="s">
        <v>93</v>
      </c>
      <c r="H1624">
        <v>44.43</v>
      </c>
      <c r="K1624">
        <v>1533</v>
      </c>
      <c r="R1624">
        <v>29.81</v>
      </c>
      <c r="AC1624">
        <v>1700</v>
      </c>
      <c r="AF1624">
        <v>11.61</v>
      </c>
      <c r="AN1624">
        <v>47.3</v>
      </c>
      <c r="AT1624">
        <v>0</v>
      </c>
      <c r="AU1624">
        <v>0</v>
      </c>
      <c r="AV1624">
        <v>3.6</v>
      </c>
      <c r="AW1624">
        <v>85.8</v>
      </c>
      <c r="AX1624">
        <v>98.6</v>
      </c>
      <c r="AY1624">
        <v>100</v>
      </c>
      <c r="AZ1624">
        <v>100</v>
      </c>
      <c r="BA1624">
        <v>95</v>
      </c>
      <c r="BB1624">
        <v>96.4</v>
      </c>
      <c r="BC1624">
        <v>79.42795841901696</v>
      </c>
      <c r="BD1624">
        <v>-3.0195883923869401E-2</v>
      </c>
      <c r="BE1624">
        <v>42.066394221970377</v>
      </c>
      <c r="BF1624">
        <v>44.070069953497601</v>
      </c>
      <c r="BG1624">
        <v>-0.1027830837444383</v>
      </c>
      <c r="BH1624">
        <v>110.660968504672</v>
      </c>
      <c r="BI1624">
        <v>-6.04606373846866E-2</v>
      </c>
      <c r="BJ1624">
        <v>64.71087786279891</v>
      </c>
      <c r="BK1624">
        <v>483.09334613923818</v>
      </c>
      <c r="BL1624">
        <v>2.8445045824981068</v>
      </c>
      <c r="BM1624">
        <v>172.81027240101699</v>
      </c>
      <c r="BN1624">
        <v>106.1508768555212</v>
      </c>
      <c r="BO1624">
        <v>109.68791874396069</v>
      </c>
      <c r="BP1624">
        <v>107.0787905207424</v>
      </c>
      <c r="BQ1624">
        <v>34.296114551112048</v>
      </c>
      <c r="BR1624">
        <v>64.186938290200686</v>
      </c>
      <c r="BS1624">
        <v>98.087949534479037</v>
      </c>
      <c r="BU1624">
        <v>102.47092515407689</v>
      </c>
      <c r="BV1624">
        <v>751.87466364856573</v>
      </c>
      <c r="BW1624">
        <v>8.4129980888792005E-2</v>
      </c>
      <c r="BX1624">
        <v>13.622404980091209</v>
      </c>
      <c r="CA1624">
        <v>42.036198338046511</v>
      </c>
      <c r="CB1624">
        <v>109.9057092832042</v>
      </c>
      <c r="CC1624">
        <v>110.5581854209275</v>
      </c>
      <c r="CD1624">
        <v>4.369584615557498</v>
      </c>
      <c r="CE1624">
        <v>6.0821574135232206</v>
      </c>
      <c r="CF1624">
        <v>2.165593334207343</v>
      </c>
      <c r="CG1624">
        <v>0.55484329234561014</v>
      </c>
      <c r="CH1624" cm="1">
        <f t="array" ref="CH1624">IFERROR((BD1624+BE1624)*INDEX(K:K,ROW())*INDEX(H:H,ROW())/BC1624/100000,"")</f>
        <v>0.36046948062999273</v>
      </c>
      <c r="CI1624">
        <v>74.36715563325636</v>
      </c>
      <c r="CJ1624">
        <v>1</v>
      </c>
      <c r="CL1624">
        <v>39.81</v>
      </c>
      <c r="CM1624" t="s">
        <v>82</v>
      </c>
    </row>
    <row r="1625" spans="1:91" x14ac:dyDescent="0.3">
      <c r="A1625" s="1">
        <v>1621</v>
      </c>
      <c r="B1625" t="s">
        <v>176</v>
      </c>
      <c r="C1625">
        <v>3</v>
      </c>
      <c r="D1625">
        <v>9</v>
      </c>
      <c r="E1625">
        <v>11</v>
      </c>
      <c r="F1625" t="s">
        <v>90</v>
      </c>
      <c r="G1625" t="s">
        <v>94</v>
      </c>
      <c r="H1625">
        <v>44.43</v>
      </c>
      <c r="K1625">
        <v>1533</v>
      </c>
      <c r="R1625">
        <v>29.81</v>
      </c>
      <c r="AC1625">
        <v>1724</v>
      </c>
      <c r="AE1625">
        <v>31.18</v>
      </c>
      <c r="AF1625">
        <v>11.52</v>
      </c>
      <c r="AK1625">
        <v>3.08</v>
      </c>
      <c r="AM1625">
        <v>6.21</v>
      </c>
      <c r="AN1625">
        <v>47.3</v>
      </c>
      <c r="AO1625">
        <v>43.79</v>
      </c>
      <c r="AP1625">
        <v>2.84</v>
      </c>
      <c r="AQ1625">
        <v>2.61</v>
      </c>
      <c r="AS1625">
        <v>39.47</v>
      </c>
      <c r="AT1625">
        <v>0</v>
      </c>
      <c r="AU1625">
        <v>0</v>
      </c>
      <c r="AV1625">
        <v>8</v>
      </c>
      <c r="AW1625">
        <v>90.5</v>
      </c>
      <c r="AX1625">
        <v>100</v>
      </c>
      <c r="AY1625">
        <v>100</v>
      </c>
      <c r="AZ1625">
        <v>100</v>
      </c>
      <c r="BA1625">
        <v>92</v>
      </c>
      <c r="BB1625">
        <v>92</v>
      </c>
      <c r="BC1625">
        <v>72.336907101212219</v>
      </c>
      <c r="BD1625">
        <v>-3.05445240452243E-2</v>
      </c>
      <c r="BE1625">
        <v>42.525529294000279</v>
      </c>
      <c r="BF1625">
        <v>42.354088521082737</v>
      </c>
      <c r="BG1625">
        <v>-0.1038590020404466</v>
      </c>
      <c r="BH1625">
        <v>116.40256276995601</v>
      </c>
      <c r="BI1625">
        <v>-6.1093530600433897E-2</v>
      </c>
      <c r="BJ1625">
        <v>68.075905543218241</v>
      </c>
      <c r="BK1625">
        <v>489.94825789422759</v>
      </c>
      <c r="BL1625">
        <v>3.016127814319844</v>
      </c>
      <c r="BM1625">
        <v>173.29302052925499</v>
      </c>
      <c r="BN1625">
        <v>106.15110833904291</v>
      </c>
      <c r="BO1625">
        <v>109.6430457027753</v>
      </c>
      <c r="BP1625">
        <v>107.0627042739586</v>
      </c>
      <c r="BQ1625">
        <v>34.39110636305751</v>
      </c>
      <c r="BR1625">
        <v>61.662910842387419</v>
      </c>
      <c r="BS1625">
        <v>94.05105395173112</v>
      </c>
      <c r="BU1625">
        <v>102.6088431399865</v>
      </c>
      <c r="BV1625">
        <v>757.58153020266161</v>
      </c>
      <c r="BW1625">
        <v>6.1025313062297103E-2</v>
      </c>
      <c r="BX1625">
        <v>13.967999188598711</v>
      </c>
      <c r="CA1625">
        <v>42.494984769955053</v>
      </c>
      <c r="CB1625">
        <v>117.2575359097531</v>
      </c>
      <c r="CC1625">
        <v>116.2987037679155</v>
      </c>
      <c r="CD1625">
        <v>4.2128436691088433</v>
      </c>
      <c r="CE1625">
        <v>6.7731435795105632</v>
      </c>
      <c r="CF1625">
        <v>2.2779256838237059</v>
      </c>
      <c r="CG1625">
        <v>0.58551146597713699</v>
      </c>
      <c r="CH1625" cm="1">
        <f t="array" ref="CH1625">IFERROR((BD1625+BE1625)*INDEX(K:K,ROW())*INDEX(H:H,ROW())/BC1625/100000,"")</f>
        <v>0.40012548195677705</v>
      </c>
      <c r="CI1625">
        <v>75.178804719831561</v>
      </c>
      <c r="CJ1625">
        <v>1</v>
      </c>
      <c r="CL1625">
        <v>39.22</v>
      </c>
      <c r="CM1625" t="s">
        <v>82</v>
      </c>
    </row>
    <row r="1626" spans="1:91" x14ac:dyDescent="0.3">
      <c r="A1626" s="1">
        <v>1622</v>
      </c>
      <c r="B1626" t="s">
        <v>176</v>
      </c>
      <c r="C1626">
        <v>3</v>
      </c>
      <c r="D1626">
        <v>9</v>
      </c>
      <c r="E1626">
        <v>11</v>
      </c>
      <c r="F1626" t="s">
        <v>90</v>
      </c>
      <c r="G1626" t="s">
        <v>95</v>
      </c>
      <c r="H1626">
        <v>44.43</v>
      </c>
      <c r="K1626">
        <v>1536</v>
      </c>
      <c r="R1626">
        <v>29.81</v>
      </c>
      <c r="AC1626">
        <v>1730</v>
      </c>
      <c r="AF1626">
        <v>11.68</v>
      </c>
      <c r="AN1626">
        <v>47.3</v>
      </c>
      <c r="AT1626">
        <v>0</v>
      </c>
      <c r="AU1626">
        <v>0</v>
      </c>
      <c r="AV1626">
        <v>9.5</v>
      </c>
      <c r="AW1626">
        <v>89</v>
      </c>
      <c r="AX1626">
        <v>99.9</v>
      </c>
      <c r="AY1626">
        <v>100</v>
      </c>
      <c r="AZ1626">
        <v>100</v>
      </c>
      <c r="BA1626">
        <v>90.4</v>
      </c>
      <c r="BB1626">
        <v>90.5</v>
      </c>
      <c r="BC1626">
        <v>67.014259916817252</v>
      </c>
      <c r="BD1626">
        <v>-3.0613211466823501E-2</v>
      </c>
      <c r="BE1626">
        <v>43.082293070512712</v>
      </c>
      <c r="BF1626">
        <v>44.115350401037837</v>
      </c>
      <c r="BG1626">
        <v>-0.1032203507075356</v>
      </c>
      <c r="BH1626">
        <v>117.079789283037</v>
      </c>
      <c r="BI1626">
        <v>-6.0717853412745201E-2</v>
      </c>
      <c r="BJ1626">
        <v>68.47012191436238</v>
      </c>
      <c r="BK1626">
        <v>576.26300325015836</v>
      </c>
      <c r="BL1626">
        <v>3.2353042631369608</v>
      </c>
      <c r="BM1626">
        <v>174.72813976535971</v>
      </c>
      <c r="BN1626">
        <v>105.8672507353526</v>
      </c>
      <c r="BO1626">
        <v>109.47107082026869</v>
      </c>
      <c r="BP1626">
        <v>107.0220003864754</v>
      </c>
      <c r="BQ1626">
        <v>36.059323590852159</v>
      </c>
      <c r="BR1626">
        <v>58.403871928231879</v>
      </c>
      <c r="BS1626">
        <v>89.937727148890858</v>
      </c>
      <c r="BU1626">
        <v>103.8840244884022</v>
      </c>
      <c r="BV1626">
        <v>766.2875052753642</v>
      </c>
      <c r="BW1626">
        <v>6.1862218729808897E-2</v>
      </c>
      <c r="BX1626">
        <v>14.369069434062871</v>
      </c>
      <c r="CA1626">
        <v>43.05167985904589</v>
      </c>
      <c r="CB1626">
        <v>118.3482690254429</v>
      </c>
      <c r="CC1626">
        <v>116.9765689323294</v>
      </c>
      <c r="CD1626">
        <v>4.9263113844920907</v>
      </c>
      <c r="CE1626">
        <v>8.5991101590237058</v>
      </c>
      <c r="CF1626">
        <v>2.2199676366603529</v>
      </c>
      <c r="CG1626">
        <v>0.65829795711833383</v>
      </c>
      <c r="CH1626" cm="1">
        <f t="array" ref="CH1626">IFERROR((BD1626+BE1626)*INDEX(K:K,ROW())*INDEX(H:H,ROW())/BC1626/100000,"")</f>
        <v>0.43842004802469781</v>
      </c>
      <c r="CI1626">
        <v>76.312714418365189</v>
      </c>
      <c r="CJ1626">
        <v>1</v>
      </c>
      <c r="CL1626">
        <v>39.22</v>
      </c>
      <c r="CM1626" t="s">
        <v>82</v>
      </c>
    </row>
    <row r="1627" spans="1:91" x14ac:dyDescent="0.3">
      <c r="A1627" s="1">
        <v>1623</v>
      </c>
      <c r="B1627" t="s">
        <v>176</v>
      </c>
      <c r="C1627">
        <v>3</v>
      </c>
      <c r="D1627">
        <v>9</v>
      </c>
      <c r="E1627">
        <v>11</v>
      </c>
      <c r="F1627" t="s">
        <v>90</v>
      </c>
      <c r="G1627" t="s">
        <v>96</v>
      </c>
      <c r="H1627">
        <v>44.43</v>
      </c>
      <c r="K1627">
        <v>1536</v>
      </c>
      <c r="R1627">
        <v>29.81</v>
      </c>
      <c r="Y1627">
        <v>2.4</v>
      </c>
      <c r="AA1627">
        <v>19.5</v>
      </c>
      <c r="AC1627">
        <v>1727</v>
      </c>
      <c r="AE1627">
        <v>31.49</v>
      </c>
      <c r="AF1627">
        <v>11.81</v>
      </c>
      <c r="AI1627">
        <v>42.67</v>
      </c>
      <c r="AK1627">
        <v>2.76</v>
      </c>
      <c r="AM1627">
        <v>6.32</v>
      </c>
      <c r="AN1627">
        <v>46.94</v>
      </c>
      <c r="AO1627">
        <v>43.26</v>
      </c>
      <c r="AP1627">
        <v>2.8</v>
      </c>
      <c r="AR1627">
        <v>2.37</v>
      </c>
      <c r="AS1627">
        <v>38.96</v>
      </c>
      <c r="AT1627">
        <v>0</v>
      </c>
      <c r="AU1627">
        <v>0</v>
      </c>
      <c r="AV1627">
        <v>5</v>
      </c>
      <c r="AW1627">
        <v>80.2</v>
      </c>
      <c r="AX1627">
        <v>97.4</v>
      </c>
      <c r="AY1627">
        <v>100</v>
      </c>
      <c r="AZ1627">
        <v>100</v>
      </c>
      <c r="BA1627">
        <v>92.4</v>
      </c>
      <c r="BB1627">
        <v>95</v>
      </c>
      <c r="BC1627">
        <v>81.1199492161834</v>
      </c>
      <c r="BD1627">
        <v>-3.0442151512763499E-2</v>
      </c>
      <c r="BE1627">
        <v>42.496688504954122</v>
      </c>
      <c r="BF1627">
        <v>43.981675223446267</v>
      </c>
      <c r="BG1627">
        <v>-0.1033579770925237</v>
      </c>
      <c r="BH1627">
        <v>117.97313740424499</v>
      </c>
      <c r="BI1627">
        <v>-6.0798810057737802E-2</v>
      </c>
      <c r="BJ1627">
        <v>68.989037612423672</v>
      </c>
      <c r="BK1627">
        <v>538.61614168123435</v>
      </c>
      <c r="BL1627">
        <v>3.2577004982327571</v>
      </c>
      <c r="BM1627">
        <v>174.4733912109433</v>
      </c>
      <c r="BN1627">
        <v>105.4060023854735</v>
      </c>
      <c r="BO1627">
        <v>108.74887856286171</v>
      </c>
      <c r="BP1627">
        <v>106.2934025368278</v>
      </c>
      <c r="BQ1627">
        <v>35.258140468557791</v>
      </c>
      <c r="BR1627">
        <v>57.782498184374383</v>
      </c>
      <c r="BS1627">
        <v>88.946876420621649</v>
      </c>
      <c r="BU1627">
        <v>104.7023440579499</v>
      </c>
      <c r="BV1627">
        <v>770.45314776973066</v>
      </c>
      <c r="BW1627">
        <v>7.5574901725570603E-2</v>
      </c>
      <c r="BX1627">
        <v>14.34534678325682</v>
      </c>
      <c r="CA1627">
        <v>42.466246353441363</v>
      </c>
      <c r="CB1627">
        <v>119.039068411686</v>
      </c>
      <c r="CC1627">
        <v>117.86977942715239</v>
      </c>
      <c r="CD1627">
        <v>4.5695864054290318</v>
      </c>
      <c r="CE1627">
        <v>6.6397494930110312</v>
      </c>
      <c r="CF1627">
        <v>2.196435132903984</v>
      </c>
      <c r="CG1627">
        <v>0.5421807539133906</v>
      </c>
      <c r="CH1627" cm="1">
        <f t="array" ref="CH1627">IFERROR((BD1627+BE1627)*INDEX(K:K,ROW())*INDEX(H:H,ROW())/BC1627/100000,"")</f>
        <v>0.35725945688392197</v>
      </c>
      <c r="CI1627">
        <v>75.274984414090937</v>
      </c>
      <c r="CJ1627">
        <v>1</v>
      </c>
      <c r="CL1627">
        <v>39.47</v>
      </c>
      <c r="CM1627" t="s">
        <v>82</v>
      </c>
    </row>
    <row r="1628" spans="1:91" x14ac:dyDescent="0.3">
      <c r="A1628" s="1">
        <v>1624</v>
      </c>
      <c r="B1628" t="s">
        <v>176</v>
      </c>
      <c r="C1628">
        <v>3</v>
      </c>
      <c r="D1628">
        <v>9</v>
      </c>
      <c r="E1628">
        <v>11</v>
      </c>
      <c r="F1628" t="s">
        <v>90</v>
      </c>
      <c r="G1628" t="s">
        <v>97</v>
      </c>
      <c r="H1628">
        <v>44.9</v>
      </c>
      <c r="I1628">
        <v>0.86</v>
      </c>
      <c r="J1628">
        <v>44.1</v>
      </c>
      <c r="K1628">
        <v>1540</v>
      </c>
      <c r="R1628">
        <v>29.81</v>
      </c>
      <c r="AC1628">
        <v>1725</v>
      </c>
      <c r="AF1628">
        <v>11.71</v>
      </c>
      <c r="AN1628">
        <v>46.94</v>
      </c>
      <c r="AT1628">
        <v>0</v>
      </c>
      <c r="AU1628">
        <v>0</v>
      </c>
      <c r="AV1628">
        <v>4.9000000000000004</v>
      </c>
      <c r="AW1628">
        <v>83.7</v>
      </c>
      <c r="AX1628">
        <v>95.9</v>
      </c>
      <c r="AY1628">
        <v>100</v>
      </c>
      <c r="AZ1628">
        <v>100</v>
      </c>
      <c r="BA1628">
        <v>91</v>
      </c>
      <c r="BB1628">
        <v>95.1</v>
      </c>
      <c r="BC1628">
        <v>79.622127758850965</v>
      </c>
      <c r="BD1628">
        <v>-3.0398419776583599E-2</v>
      </c>
      <c r="BE1628">
        <v>41.999973059834431</v>
      </c>
      <c r="BF1628">
        <v>43.647974236402717</v>
      </c>
      <c r="BG1628">
        <v>-0.103048118911063</v>
      </c>
      <c r="BH1628">
        <v>118.84713829991</v>
      </c>
      <c r="BI1628">
        <v>-6.0616540563885303E-2</v>
      </c>
      <c r="BJ1628">
        <v>69.500380453249292</v>
      </c>
      <c r="BK1628">
        <v>522.00636283764288</v>
      </c>
      <c r="BL1628">
        <v>3.228656736068082</v>
      </c>
      <c r="BM1628">
        <v>173.566557707339</v>
      </c>
      <c r="BN1628">
        <v>105.4166181283189</v>
      </c>
      <c r="BO1628">
        <v>108.4393376408356</v>
      </c>
      <c r="BP1628">
        <v>105.9426055505199</v>
      </c>
      <c r="BQ1628">
        <v>35.923897137414173</v>
      </c>
      <c r="BR1628">
        <v>58.430572532197679</v>
      </c>
      <c r="BS1628">
        <v>87.663917686247117</v>
      </c>
      <c r="BU1628">
        <v>104.703706873755</v>
      </c>
      <c r="BV1628">
        <v>786.28596199700621</v>
      </c>
      <c r="BW1628">
        <v>6.7750321254306106E-2</v>
      </c>
      <c r="BX1628">
        <v>14.32293706302924</v>
      </c>
      <c r="CA1628">
        <v>41.96957464005785</v>
      </c>
      <c r="CB1628">
        <v>119.78359274938229</v>
      </c>
      <c r="CC1628">
        <v>118.744090180999</v>
      </c>
      <c r="CD1628">
        <v>4.3960618338307214</v>
      </c>
      <c r="CE1628">
        <v>6.5560463847264563</v>
      </c>
      <c r="CF1628">
        <v>2.2162374152377251</v>
      </c>
      <c r="CG1628">
        <v>0.54818899550886113</v>
      </c>
      <c r="CH1628" cm="1">
        <f t="array" ref="CH1628">IFERROR((BD1628+BE1628)*INDEX(K:K,ROW())*INDEX(H:H,ROW())/BC1628/100000,"")</f>
        <v>0.36447508874049711</v>
      </c>
      <c r="CI1628">
        <v>75.377356053543892</v>
      </c>
      <c r="CJ1628">
        <v>1</v>
      </c>
      <c r="CL1628">
        <v>39.47</v>
      </c>
      <c r="CM1628" t="s">
        <v>82</v>
      </c>
    </row>
    <row r="1629" spans="1:91" x14ac:dyDescent="0.3">
      <c r="A1629" s="1">
        <v>1625</v>
      </c>
      <c r="B1629" t="s">
        <v>176</v>
      </c>
      <c r="C1629">
        <v>3</v>
      </c>
      <c r="D1629">
        <v>9</v>
      </c>
      <c r="E1629">
        <v>11</v>
      </c>
      <c r="F1629" t="s">
        <v>90</v>
      </c>
      <c r="G1629" t="s">
        <v>98</v>
      </c>
      <c r="H1629">
        <v>44.9</v>
      </c>
      <c r="K1629">
        <v>1540</v>
      </c>
      <c r="R1629">
        <v>29.81</v>
      </c>
      <c r="AC1629">
        <v>1728</v>
      </c>
      <c r="AF1629">
        <v>11.61</v>
      </c>
      <c r="AM1629">
        <v>6.05</v>
      </c>
      <c r="AN1629">
        <v>46.94</v>
      </c>
      <c r="AP1629">
        <v>2.76</v>
      </c>
      <c r="AQ1629">
        <v>2.72</v>
      </c>
      <c r="AT1629">
        <v>0</v>
      </c>
      <c r="AU1629">
        <v>0</v>
      </c>
      <c r="AV1629">
        <v>8</v>
      </c>
      <c r="AW1629">
        <v>86.5</v>
      </c>
      <c r="AX1629">
        <v>98</v>
      </c>
      <c r="AY1629">
        <v>100</v>
      </c>
      <c r="AZ1629">
        <v>100</v>
      </c>
      <c r="BA1629">
        <v>90</v>
      </c>
      <c r="BB1629">
        <v>92</v>
      </c>
      <c r="BC1629">
        <v>74.732243458791501</v>
      </c>
      <c r="BD1629">
        <v>-3.0339352673333899E-2</v>
      </c>
      <c r="BE1629">
        <v>42.45949747034711</v>
      </c>
      <c r="BF1629">
        <v>38.233719846863082</v>
      </c>
      <c r="BG1629">
        <v>-0.10279487913790861</v>
      </c>
      <c r="BH1629">
        <v>117.8195604580158</v>
      </c>
      <c r="BI1629">
        <v>-6.0519573578473901E-2</v>
      </c>
      <c r="BJ1629">
        <v>68.895175953938121</v>
      </c>
      <c r="BK1629">
        <v>546.73126711744726</v>
      </c>
      <c r="BL1629">
        <v>3.2847397455470522</v>
      </c>
      <c r="BM1629">
        <v>174.24376644235591</v>
      </c>
      <c r="BN1629">
        <v>105.5630614116492</v>
      </c>
      <c r="BO1629">
        <v>108.5042464012634</v>
      </c>
      <c r="BP1629">
        <v>106.0980167089992</v>
      </c>
      <c r="BQ1629">
        <v>36.945542688142872</v>
      </c>
      <c r="BR1629">
        <v>57.24801677296476</v>
      </c>
      <c r="BS1629">
        <v>88.324199393763635</v>
      </c>
      <c r="BU1629">
        <v>105.1322250498766</v>
      </c>
      <c r="BV1629">
        <v>801.77030222525525</v>
      </c>
      <c r="BW1629">
        <v>8.1581772220732804E-2</v>
      </c>
      <c r="BX1629">
        <v>14.33865615926633</v>
      </c>
      <c r="CA1629">
        <v>42.429158117673772</v>
      </c>
      <c r="CB1629">
        <v>118.9462862252615</v>
      </c>
      <c r="CC1629">
        <v>117.7167655788779</v>
      </c>
      <c r="CD1629">
        <v>4.6444638911787104</v>
      </c>
      <c r="CE1629">
        <v>7.3158685168995792</v>
      </c>
      <c r="CF1629">
        <v>2.5577828323230558</v>
      </c>
      <c r="CG1629">
        <v>0.51160942154701583</v>
      </c>
      <c r="CH1629" cm="1">
        <f t="array" ref="CH1629">IFERROR((BD1629+BE1629)*INDEX(K:K,ROW())*INDEX(H:H,ROW())/BC1629/100000,"")</f>
        <v>0.39257573858630596</v>
      </c>
      <c r="CI1629">
        <v>76.202767979342099</v>
      </c>
      <c r="CJ1629">
        <v>1</v>
      </c>
      <c r="CL1629">
        <v>38.96</v>
      </c>
      <c r="CM1629" t="s">
        <v>82</v>
      </c>
    </row>
    <row r="1630" spans="1:91" x14ac:dyDescent="0.3">
      <c r="A1630" s="1">
        <v>1626</v>
      </c>
      <c r="B1630" t="s">
        <v>176</v>
      </c>
      <c r="C1630">
        <v>3</v>
      </c>
      <c r="D1630">
        <v>9</v>
      </c>
      <c r="E1630">
        <v>11</v>
      </c>
      <c r="F1630" t="s">
        <v>99</v>
      </c>
      <c r="G1630" t="s">
        <v>100</v>
      </c>
      <c r="H1630">
        <v>44.9</v>
      </c>
      <c r="K1630">
        <v>1540</v>
      </c>
      <c r="R1630">
        <v>29.81</v>
      </c>
      <c r="AC1630">
        <v>1725</v>
      </c>
      <c r="AF1630">
        <v>11.58</v>
      </c>
      <c r="AN1630">
        <v>46.94</v>
      </c>
      <c r="BC1630">
        <v>74.458108336734256</v>
      </c>
      <c r="BD1630">
        <v>-3.0645505705066901E-2</v>
      </c>
      <c r="BE1630">
        <v>42.519824140486563</v>
      </c>
      <c r="BF1630">
        <v>43.436702601485337</v>
      </c>
      <c r="BG1630">
        <v>-0.1027023947057792</v>
      </c>
      <c r="BH1630">
        <v>118.8597109819891</v>
      </c>
      <c r="BI1630">
        <v>-6.0303862412180699E-2</v>
      </c>
      <c r="BJ1630">
        <v>69.509161361027353</v>
      </c>
      <c r="BK1630">
        <v>593.57927921292401</v>
      </c>
      <c r="BL1630">
        <v>3.3037339458436228</v>
      </c>
      <c r="BM1630">
        <v>176.3422329808682</v>
      </c>
      <c r="BN1630">
        <v>105.2982635223769</v>
      </c>
      <c r="BO1630">
        <v>108.3561740823242</v>
      </c>
      <c r="BP1630">
        <v>106.1300998021394</v>
      </c>
      <c r="BQ1630">
        <v>39.043550275826327</v>
      </c>
      <c r="BR1630">
        <v>58.774745526548202</v>
      </c>
      <c r="BS1630">
        <v>88.104700462557261</v>
      </c>
      <c r="BU1630">
        <v>105.7828067606214</v>
      </c>
      <c r="BV1630">
        <v>818.11055648473291</v>
      </c>
      <c r="BW1630">
        <v>-1.06115344996772E-2</v>
      </c>
      <c r="BX1630">
        <v>14.394605943840981</v>
      </c>
      <c r="CA1630">
        <v>42.489178634781489</v>
      </c>
      <c r="CB1630">
        <v>119.7992791851112</v>
      </c>
      <c r="CC1630">
        <v>118.75700858728339</v>
      </c>
      <c r="CD1630">
        <v>4.9982673551149484</v>
      </c>
      <c r="CE1630">
        <v>7.9719897869078533</v>
      </c>
      <c r="CF1630">
        <v>2.2545885314509242</v>
      </c>
      <c r="CG1630">
        <v>0.58337101991692208</v>
      </c>
      <c r="CH1630" cm="1">
        <f t="array" ref="CH1630">IFERROR((BD1630+BE1630)*INDEX(K:K,ROW())*INDEX(H:H,ROW())/BC1630/100000,"")</f>
        <v>0.39457848332565643</v>
      </c>
      <c r="CI1630">
        <v>76.310564828067541</v>
      </c>
      <c r="CJ1630">
        <v>1</v>
      </c>
      <c r="CL1630">
        <v>38.96</v>
      </c>
      <c r="CM1630" t="s">
        <v>82</v>
      </c>
    </row>
    <row r="1631" spans="1:91" x14ac:dyDescent="0.3">
      <c r="A1631" s="1">
        <v>1627</v>
      </c>
      <c r="B1631" t="s">
        <v>176</v>
      </c>
      <c r="C1631">
        <v>3</v>
      </c>
      <c r="D1631">
        <v>9</v>
      </c>
      <c r="E1631">
        <v>11</v>
      </c>
      <c r="F1631" t="s">
        <v>99</v>
      </c>
      <c r="G1631" t="s">
        <v>101</v>
      </c>
      <c r="H1631">
        <v>44.52</v>
      </c>
      <c r="I1631">
        <v>0.89</v>
      </c>
      <c r="J1631">
        <v>44.1</v>
      </c>
      <c r="K1631">
        <v>1542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R1631">
        <v>29.81</v>
      </c>
      <c r="Y1631">
        <v>2.8</v>
      </c>
      <c r="AA1631">
        <v>20.3</v>
      </c>
      <c r="AC1631">
        <v>1722</v>
      </c>
      <c r="AD1631">
        <v>37.53</v>
      </c>
      <c r="AE1631">
        <v>31.31</v>
      </c>
      <c r="AF1631">
        <v>11.47</v>
      </c>
      <c r="AI1631">
        <v>42.49</v>
      </c>
      <c r="AJ1631">
        <v>38.159999999999997</v>
      </c>
      <c r="AK1631">
        <v>2.68</v>
      </c>
      <c r="AL1631">
        <v>46.22</v>
      </c>
      <c r="AM1631">
        <v>6.14</v>
      </c>
      <c r="AN1631">
        <v>46.81</v>
      </c>
      <c r="AO1631">
        <v>43.07</v>
      </c>
      <c r="AP1631">
        <v>2.86</v>
      </c>
      <c r="AR1631">
        <v>2.35</v>
      </c>
      <c r="AS1631">
        <v>38.76</v>
      </c>
      <c r="AT1631">
        <v>0</v>
      </c>
      <c r="AU1631">
        <v>0</v>
      </c>
      <c r="AV1631">
        <v>9.1999999999999993</v>
      </c>
      <c r="AW1631">
        <v>88.1</v>
      </c>
      <c r="AX1631">
        <v>98.2</v>
      </c>
      <c r="AY1631">
        <v>100</v>
      </c>
      <c r="AZ1631">
        <v>100</v>
      </c>
      <c r="BA1631">
        <v>89</v>
      </c>
      <c r="BB1631">
        <v>90.8</v>
      </c>
      <c r="BC1631">
        <v>90.33961656950828</v>
      </c>
      <c r="BD1631">
        <v>-3.0128388356659899E-2</v>
      </c>
      <c r="BE1631">
        <v>42.578364192005189</v>
      </c>
      <c r="BF1631">
        <v>44.066144623109111</v>
      </c>
      <c r="BG1631">
        <v>-0.102458780564265</v>
      </c>
      <c r="BH1631">
        <v>120.78329805349991</v>
      </c>
      <c r="BI1631">
        <v>-6.0269870920450497E-2</v>
      </c>
      <c r="BJ1631">
        <v>70.633935733737204</v>
      </c>
      <c r="BK1631">
        <v>570.04639233576927</v>
      </c>
      <c r="BL1631">
        <v>3.209469077423432</v>
      </c>
      <c r="BM1631">
        <v>178.0721317251581</v>
      </c>
      <c r="BN1631">
        <v>105.05997828522079</v>
      </c>
      <c r="BO1631">
        <v>108.1934806743196</v>
      </c>
      <c r="BP1631">
        <v>105.9711568671345</v>
      </c>
      <c r="BQ1631">
        <v>39.404761552284683</v>
      </c>
      <c r="BR1631">
        <v>58.419175592725281</v>
      </c>
      <c r="BS1631">
        <v>88.924486569469863</v>
      </c>
      <c r="BU1631">
        <v>105.7989548389988</v>
      </c>
      <c r="BV1631">
        <v>825.24277746438997</v>
      </c>
      <c r="BW1631">
        <v>-4.8420662605609399E-2</v>
      </c>
      <c r="BX1631">
        <v>14.26259443397135</v>
      </c>
      <c r="CA1631">
        <v>42.548235803648531</v>
      </c>
      <c r="CB1631">
        <v>121.5278526157704</v>
      </c>
      <c r="CC1631">
        <v>120.6808392729356</v>
      </c>
      <c r="CD1631">
        <v>4.7235865757159186</v>
      </c>
      <c r="CE1631">
        <v>6.3100377661794633</v>
      </c>
      <c r="CF1631">
        <v>2.2095039212718368</v>
      </c>
      <c r="CG1631">
        <v>0.48778317084403539</v>
      </c>
      <c r="CH1631" cm="1">
        <f t="array" ref="CH1631">IFERROR((BD1631+BE1631)*INDEX(K:K,ROW())*INDEX(H:H,ROW())/BC1631/100000,"")</f>
        <v>0.32332764861309193</v>
      </c>
      <c r="CI1631">
        <v>75.868300784486834</v>
      </c>
      <c r="CJ1631">
        <v>1</v>
      </c>
      <c r="CL1631">
        <v>38.96</v>
      </c>
      <c r="CM1631" t="s">
        <v>82</v>
      </c>
    </row>
    <row r="1632" spans="1:91" x14ac:dyDescent="0.3">
      <c r="A1632" s="1">
        <v>1628</v>
      </c>
      <c r="B1632" t="s">
        <v>176</v>
      </c>
      <c r="C1632">
        <v>3</v>
      </c>
      <c r="D1632">
        <v>9</v>
      </c>
      <c r="E1632">
        <v>11</v>
      </c>
      <c r="F1632" t="s">
        <v>99</v>
      </c>
      <c r="G1632" t="s">
        <v>102</v>
      </c>
      <c r="H1632">
        <v>44.52</v>
      </c>
      <c r="K1632">
        <v>1542</v>
      </c>
      <c r="R1632">
        <v>29.81</v>
      </c>
      <c r="AC1632">
        <v>1718</v>
      </c>
      <c r="AF1632">
        <v>11.4</v>
      </c>
      <c r="AN1632">
        <v>46.81</v>
      </c>
      <c r="AT1632">
        <v>0</v>
      </c>
      <c r="AU1632">
        <v>0</v>
      </c>
      <c r="AV1632">
        <v>7.6</v>
      </c>
      <c r="AW1632">
        <v>85.9</v>
      </c>
      <c r="AX1632">
        <v>99.1</v>
      </c>
      <c r="AY1632">
        <v>100</v>
      </c>
      <c r="AZ1632">
        <v>100</v>
      </c>
      <c r="BA1632">
        <v>91.5</v>
      </c>
      <c r="BB1632">
        <v>92.4</v>
      </c>
      <c r="BC1632">
        <v>84.1129252069573</v>
      </c>
      <c r="BD1632">
        <v>-2.9784829541804898E-2</v>
      </c>
      <c r="BE1632">
        <v>42.940433944112492</v>
      </c>
      <c r="BF1632">
        <v>43.888800886193849</v>
      </c>
      <c r="BG1632">
        <v>-0.10253965424332109</v>
      </c>
      <c r="BH1632">
        <v>122.1652823215672</v>
      </c>
      <c r="BI1632">
        <v>-6.0317443597023498E-2</v>
      </c>
      <c r="BJ1632">
        <v>71.440806810900654</v>
      </c>
      <c r="BK1632">
        <v>548.78972981732613</v>
      </c>
      <c r="BL1632">
        <v>3.1806614048848898</v>
      </c>
      <c r="BM1632">
        <v>178.255352150627</v>
      </c>
      <c r="BN1632">
        <v>104.9999046191885</v>
      </c>
      <c r="BO1632">
        <v>108.2297057293535</v>
      </c>
      <c r="BP1632">
        <v>106.0120177344087</v>
      </c>
      <c r="BQ1632">
        <v>38.731459170047188</v>
      </c>
      <c r="BR1632">
        <v>57.477921846191641</v>
      </c>
      <c r="BS1632">
        <v>89.666138192517394</v>
      </c>
      <c r="BU1632">
        <v>105.6220460382158</v>
      </c>
      <c r="BV1632">
        <v>830.71111236581135</v>
      </c>
      <c r="BW1632">
        <v>5.81007716714175E-2</v>
      </c>
      <c r="BX1632">
        <v>14.29030517225786</v>
      </c>
      <c r="CA1632">
        <v>42.910649114570688</v>
      </c>
      <c r="CB1632">
        <v>122.63168073302759</v>
      </c>
      <c r="CC1632">
        <v>122.0627426673239</v>
      </c>
      <c r="CD1632">
        <v>4.495964270711382</v>
      </c>
      <c r="CE1632">
        <v>6.524439953396528</v>
      </c>
      <c r="CF1632">
        <v>2.2373279261301531</v>
      </c>
      <c r="CG1632">
        <v>0.52178426535763422</v>
      </c>
      <c r="CH1632" cm="1">
        <f t="array" ref="CH1632">IFERROR((BD1632+BE1632)*INDEX(K:K,ROW())*INDEX(H:H,ROW())/BC1632/100000,"")</f>
        <v>0.35022075248998247</v>
      </c>
      <c r="CI1632">
        <v>76.51452457172519</v>
      </c>
      <c r="CJ1632">
        <v>1</v>
      </c>
      <c r="CL1632">
        <v>38.96</v>
      </c>
      <c r="CM1632" t="s">
        <v>82</v>
      </c>
    </row>
    <row r="1633" spans="1:91" x14ac:dyDescent="0.3">
      <c r="A1633" s="1">
        <v>1629</v>
      </c>
      <c r="B1633" t="s">
        <v>176</v>
      </c>
      <c r="C1633">
        <v>3</v>
      </c>
      <c r="D1633">
        <v>9</v>
      </c>
      <c r="E1633">
        <v>11</v>
      </c>
      <c r="F1633" t="s">
        <v>99</v>
      </c>
      <c r="G1633" t="s">
        <v>103</v>
      </c>
      <c r="H1633">
        <v>44.52</v>
      </c>
      <c r="K1633">
        <v>1542</v>
      </c>
      <c r="R1633">
        <v>29.81</v>
      </c>
      <c r="AC1633">
        <v>1716</v>
      </c>
      <c r="AE1633">
        <v>31.24</v>
      </c>
      <c r="AF1633">
        <v>11.32</v>
      </c>
      <c r="AK1633">
        <v>2.79</v>
      </c>
      <c r="AM1633">
        <v>6.21</v>
      </c>
      <c r="AN1633">
        <v>46.81</v>
      </c>
      <c r="AO1633">
        <v>42.98</v>
      </c>
      <c r="AP1633">
        <v>2.97</v>
      </c>
      <c r="AQ1633">
        <v>2.5099999999999998</v>
      </c>
      <c r="AS1633">
        <v>38.61</v>
      </c>
      <c r="AT1633">
        <v>0</v>
      </c>
      <c r="AU1633">
        <v>0</v>
      </c>
      <c r="AV1633">
        <v>10.199999999999999</v>
      </c>
      <c r="AW1633">
        <v>87.4</v>
      </c>
      <c r="AX1633">
        <v>99.5</v>
      </c>
      <c r="AY1633">
        <v>100</v>
      </c>
      <c r="AZ1633">
        <v>100</v>
      </c>
      <c r="BA1633">
        <v>89.3</v>
      </c>
      <c r="BB1633">
        <v>89.8</v>
      </c>
      <c r="BC1633">
        <v>81.180380759063524</v>
      </c>
      <c r="BD1633">
        <v>-2.9607424280173E-2</v>
      </c>
      <c r="BE1633">
        <v>43.051164449038311</v>
      </c>
      <c r="BF1633">
        <v>44.1868733494628</v>
      </c>
      <c r="BG1633">
        <v>-0.10121526910310751</v>
      </c>
      <c r="BH1633">
        <v>122.0413217773829</v>
      </c>
      <c r="BI1633">
        <v>-5.9538393630457702E-2</v>
      </c>
      <c r="BJ1633">
        <v>71.367946499216458</v>
      </c>
      <c r="BK1633">
        <v>565.4946143753649</v>
      </c>
      <c r="BL1633">
        <v>3.1837001946309802</v>
      </c>
      <c r="BM1633">
        <v>176.63892271046609</v>
      </c>
      <c r="BN1633">
        <v>104.9470300449504</v>
      </c>
      <c r="BO1633">
        <v>108.3404833567199</v>
      </c>
      <c r="BP1633">
        <v>106.25115735381949</v>
      </c>
      <c r="BQ1633">
        <v>37.741355097042216</v>
      </c>
      <c r="BR1633">
        <v>58.039657647014756</v>
      </c>
      <c r="BS1633">
        <v>89.270239367187941</v>
      </c>
      <c r="BU1633">
        <v>105.08486289850021</v>
      </c>
      <c r="BV1633">
        <v>828.81081478913813</v>
      </c>
      <c r="BW1633">
        <v>5.2481122128375801E-2</v>
      </c>
      <c r="BX1633">
        <v>14.21621986263313</v>
      </c>
      <c r="CA1633">
        <v>43.021557024758138</v>
      </c>
      <c r="CB1633">
        <v>122.3652283091856</v>
      </c>
      <c r="CC1633">
        <v>121.9401065082798</v>
      </c>
      <c r="CD1633">
        <v>4.6374784356692977</v>
      </c>
      <c r="CE1633">
        <v>6.9659024642136744</v>
      </c>
      <c r="CF1633">
        <v>2.2279791730171739</v>
      </c>
      <c r="CG1633">
        <v>0.54430483001312457</v>
      </c>
      <c r="CH1633" cm="1">
        <f t="array" ref="CH1633">IFERROR((BD1633+BE1633)*INDEX(K:K,ROW())*INDEX(H:H,ROW())/BC1633/100000,"")</f>
        <v>0.36380994751256845</v>
      </c>
      <c r="CI1633">
        <v>76.712285877935642</v>
      </c>
      <c r="CJ1633">
        <v>1</v>
      </c>
      <c r="CL1633">
        <v>38.76</v>
      </c>
      <c r="CM1633" t="s">
        <v>82</v>
      </c>
    </row>
    <row r="1634" spans="1:91" x14ac:dyDescent="0.3">
      <c r="A1634" s="1">
        <v>1630</v>
      </c>
      <c r="B1634" t="s">
        <v>176</v>
      </c>
      <c r="C1634">
        <v>3</v>
      </c>
      <c r="D1634">
        <v>9</v>
      </c>
      <c r="E1634">
        <v>11</v>
      </c>
      <c r="F1634" t="s">
        <v>99</v>
      </c>
      <c r="G1634" t="s">
        <v>104</v>
      </c>
      <c r="H1634">
        <v>44.52</v>
      </c>
      <c r="K1634">
        <v>1540</v>
      </c>
      <c r="R1634">
        <v>29.81</v>
      </c>
      <c r="AC1634">
        <v>1710</v>
      </c>
      <c r="AF1634">
        <v>11.51</v>
      </c>
      <c r="AN1634">
        <v>46.81</v>
      </c>
      <c r="AT1634">
        <v>0</v>
      </c>
      <c r="AU1634">
        <v>0</v>
      </c>
      <c r="AV1634">
        <v>11.3</v>
      </c>
      <c r="AW1634">
        <v>89.7</v>
      </c>
      <c r="AX1634">
        <v>99.8</v>
      </c>
      <c r="AY1634">
        <v>100</v>
      </c>
      <c r="AZ1634">
        <v>100</v>
      </c>
      <c r="BA1634">
        <v>88.5</v>
      </c>
      <c r="BB1634">
        <v>88.7</v>
      </c>
      <c r="BC1634">
        <v>80.400944004434663</v>
      </c>
      <c r="BD1634">
        <v>-2.9454358906577702E-2</v>
      </c>
      <c r="BE1634">
        <v>44.01756968070039</v>
      </c>
      <c r="BF1634">
        <v>43.884300995335941</v>
      </c>
      <c r="BG1634">
        <v>-0.10165211987268501</v>
      </c>
      <c r="BH1634">
        <v>122.3156087378825</v>
      </c>
      <c r="BI1634">
        <v>-5.9795364723301998E-2</v>
      </c>
      <c r="BJ1634">
        <v>71.532245857910013</v>
      </c>
      <c r="BK1634">
        <v>570.26419578675211</v>
      </c>
      <c r="BL1634">
        <v>3.197500427712975</v>
      </c>
      <c r="BM1634">
        <v>176.1269928440214</v>
      </c>
      <c r="BN1634">
        <v>105.20423793797259</v>
      </c>
      <c r="BO1634">
        <v>108.33878576848301</v>
      </c>
      <c r="BP1634">
        <v>106.2521885836332</v>
      </c>
      <c r="BQ1634">
        <v>37.380750888605547</v>
      </c>
      <c r="BR1634">
        <v>57.074618009494174</v>
      </c>
      <c r="BS1634">
        <v>88.595678410672932</v>
      </c>
      <c r="BU1634">
        <v>105.2427906970622</v>
      </c>
      <c r="BV1634">
        <v>829.40407097270304</v>
      </c>
      <c r="BW1634">
        <v>7.0163138364136304E-2</v>
      </c>
      <c r="BX1634">
        <v>14.171522141320411</v>
      </c>
      <c r="CA1634">
        <v>43.988115321793813</v>
      </c>
      <c r="CB1634">
        <v>122.2178903433493</v>
      </c>
      <c r="CC1634">
        <v>122.2139566180098</v>
      </c>
      <c r="CD1634">
        <v>4.666113523917419</v>
      </c>
      <c r="CE1634">
        <v>7.092754977544768</v>
      </c>
      <c r="CF1634">
        <v>2.2907663321901599</v>
      </c>
      <c r="CG1634">
        <v>0.54581823060330514</v>
      </c>
      <c r="CH1634" cm="1">
        <f t="array" ref="CH1634">IFERROR((BD1634+BE1634)*INDEX(K:K,ROW())*INDEX(H:H,ROW())/BC1634/100000,"")</f>
        <v>0.37510260784849686</v>
      </c>
      <c r="CI1634">
        <v>78.334035765050416</v>
      </c>
      <c r="CJ1634">
        <v>1</v>
      </c>
      <c r="CL1634">
        <v>38.76</v>
      </c>
      <c r="CM1634" t="s">
        <v>82</v>
      </c>
    </row>
    <row r="1635" spans="1:91" x14ac:dyDescent="0.3">
      <c r="A1635" s="1">
        <v>1631</v>
      </c>
      <c r="B1635" t="s">
        <v>176</v>
      </c>
      <c r="C1635">
        <v>3</v>
      </c>
      <c r="D1635">
        <v>9</v>
      </c>
      <c r="E1635">
        <v>11</v>
      </c>
      <c r="F1635" t="s">
        <v>99</v>
      </c>
      <c r="G1635" t="s">
        <v>105</v>
      </c>
      <c r="H1635">
        <v>44.52</v>
      </c>
      <c r="K1635">
        <v>1540</v>
      </c>
      <c r="R1635">
        <v>29.81</v>
      </c>
      <c r="Y1635">
        <v>2.7</v>
      </c>
      <c r="AA1635">
        <v>19.8</v>
      </c>
      <c r="AC1635">
        <v>1706</v>
      </c>
      <c r="AE1635">
        <v>31.34</v>
      </c>
      <c r="AF1635">
        <v>11.43</v>
      </c>
      <c r="AI1635">
        <v>42.72</v>
      </c>
      <c r="AK1635">
        <v>2.83</v>
      </c>
      <c r="AM1635">
        <v>6.14</v>
      </c>
      <c r="AN1635">
        <v>47.11</v>
      </c>
      <c r="AO1635">
        <v>43.3</v>
      </c>
      <c r="AP1635">
        <v>3.01</v>
      </c>
      <c r="AR1635">
        <v>2.48</v>
      </c>
      <c r="AS1635">
        <v>38.92</v>
      </c>
      <c r="AT1635">
        <v>0</v>
      </c>
      <c r="AU1635">
        <v>0</v>
      </c>
      <c r="AV1635">
        <v>9.5</v>
      </c>
      <c r="AW1635">
        <v>87.3</v>
      </c>
      <c r="AX1635">
        <v>98.1</v>
      </c>
      <c r="AY1635">
        <v>99.7</v>
      </c>
      <c r="AZ1635">
        <v>100</v>
      </c>
      <c r="BA1635">
        <v>88.6</v>
      </c>
      <c r="BB1635">
        <v>90.2</v>
      </c>
      <c r="BC1635">
        <v>86.371340828858536</v>
      </c>
      <c r="BD1635">
        <v>-2.9584255893477102E-2</v>
      </c>
      <c r="BE1635">
        <v>43.734370152236643</v>
      </c>
      <c r="BF1635">
        <v>44.05159087089794</v>
      </c>
      <c r="BG1635">
        <v>-0.10086355856599261</v>
      </c>
      <c r="BH1635">
        <v>121.7951539629162</v>
      </c>
      <c r="BI1635">
        <v>-5.9331505132536599E-2</v>
      </c>
      <c r="BJ1635">
        <v>71.227774347126513</v>
      </c>
      <c r="BK1635">
        <v>570.38550981851995</v>
      </c>
      <c r="BL1635">
        <v>3.2039163109503042</v>
      </c>
      <c r="BM1635">
        <v>176.54188443378939</v>
      </c>
      <c r="BN1635">
        <v>105.2794566402667</v>
      </c>
      <c r="BO1635">
        <v>108.48554434954571</v>
      </c>
      <c r="BP1635">
        <v>106.4239854094847</v>
      </c>
      <c r="BQ1635">
        <v>37.678544643100913</v>
      </c>
      <c r="BR1635">
        <v>56.656987306046211</v>
      </c>
      <c r="BS1635">
        <v>88.09825681988562</v>
      </c>
      <c r="BU1635">
        <v>105.4026148283626</v>
      </c>
      <c r="BV1635">
        <v>841.32394987173086</v>
      </c>
      <c r="BW1635">
        <v>6.7154024113520103E-2</v>
      </c>
      <c r="BX1635">
        <v>14.268045099906381</v>
      </c>
      <c r="CA1635">
        <v>43.704785896343161</v>
      </c>
      <c r="CB1635">
        <v>121.4133634884417</v>
      </c>
      <c r="CC1635">
        <v>121.6942904043502</v>
      </c>
      <c r="CD1635">
        <v>4.6870359153524479</v>
      </c>
      <c r="CE1635">
        <v>6.603874668898758</v>
      </c>
      <c r="CF1635">
        <v>2.2673680455443419</v>
      </c>
      <c r="CG1635">
        <v>0.51002555301514263</v>
      </c>
      <c r="CH1635" cm="1">
        <f t="array" ref="CH1635">IFERROR((BD1635+BE1635)*INDEX(K:K,ROW())*INDEX(H:H,ROW())/BC1635/100000,"")</f>
        <v>0.34692469239528473</v>
      </c>
      <c r="CI1635">
        <v>77.829482724207907</v>
      </c>
      <c r="CJ1635">
        <v>1</v>
      </c>
      <c r="CL1635">
        <v>38.61</v>
      </c>
      <c r="CM1635" t="s">
        <v>82</v>
      </c>
    </row>
    <row r="1636" spans="1:91" x14ac:dyDescent="0.3">
      <c r="A1636" s="1">
        <v>1632</v>
      </c>
      <c r="B1636" t="s">
        <v>176</v>
      </c>
      <c r="C1636">
        <v>3</v>
      </c>
      <c r="D1636">
        <v>9</v>
      </c>
      <c r="E1636">
        <v>11</v>
      </c>
      <c r="F1636" t="s">
        <v>99</v>
      </c>
      <c r="G1636" t="s">
        <v>106</v>
      </c>
      <c r="H1636">
        <v>44.61</v>
      </c>
      <c r="I1636">
        <v>0.88</v>
      </c>
      <c r="J1636">
        <v>44.1</v>
      </c>
      <c r="K1636">
        <v>1543</v>
      </c>
      <c r="R1636">
        <v>29.81</v>
      </c>
      <c r="AC1636">
        <v>1708</v>
      </c>
      <c r="AF1636">
        <v>11.32</v>
      </c>
      <c r="AN1636">
        <v>47.11</v>
      </c>
      <c r="AT1636">
        <v>0</v>
      </c>
      <c r="AU1636">
        <v>0</v>
      </c>
      <c r="AV1636">
        <v>10.1</v>
      </c>
      <c r="AW1636">
        <v>88.7</v>
      </c>
      <c r="AX1636">
        <v>99.6</v>
      </c>
      <c r="AY1636">
        <v>100</v>
      </c>
      <c r="AZ1636">
        <v>100</v>
      </c>
      <c r="BA1636">
        <v>89.5</v>
      </c>
      <c r="BB1636">
        <v>89.9</v>
      </c>
      <c r="BC1636">
        <v>90.533551047676838</v>
      </c>
      <c r="BD1636">
        <v>-2.99398427819829E-2</v>
      </c>
      <c r="BE1636">
        <v>43.952745249460051</v>
      </c>
      <c r="BF1636">
        <v>43.862382716451513</v>
      </c>
      <c r="BG1636">
        <v>-0.1015313086538534</v>
      </c>
      <c r="BH1636">
        <v>121.7500219192449</v>
      </c>
      <c r="BI1636">
        <v>-5.9814105400514503E-2</v>
      </c>
      <c r="BJ1636">
        <v>71.199162869517892</v>
      </c>
      <c r="BK1636">
        <v>557.78509278660999</v>
      </c>
      <c r="BL1636">
        <v>3.213959744559673</v>
      </c>
      <c r="BM1636">
        <v>176.6345354899448</v>
      </c>
      <c r="BN1636">
        <v>105.2057039504184</v>
      </c>
      <c r="BO1636">
        <v>108.48408446188709</v>
      </c>
      <c r="BP1636">
        <v>106.44679886024591</v>
      </c>
      <c r="BQ1636">
        <v>37.436631777677967</v>
      </c>
      <c r="BR1636">
        <v>57.137219235841783</v>
      </c>
      <c r="BS1636">
        <v>88.359816083483068</v>
      </c>
      <c r="BU1636">
        <v>105.44295342637299</v>
      </c>
      <c r="BV1636">
        <v>833.62202633588379</v>
      </c>
      <c r="BW1636">
        <v>5.2138044176073699E-2</v>
      </c>
      <c r="BX1636">
        <v>14.31512095859819</v>
      </c>
      <c r="CA1636">
        <v>43.922805406678059</v>
      </c>
      <c r="CB1636">
        <v>121.50600768911249</v>
      </c>
      <c r="CC1636">
        <v>121.6484906105911</v>
      </c>
      <c r="CD1636">
        <v>4.5852200055004007</v>
      </c>
      <c r="CE1636">
        <v>6.1610870923738412</v>
      </c>
      <c r="CF1636">
        <v>2.2976017105952788</v>
      </c>
      <c r="CG1636">
        <v>0.48448759834188632</v>
      </c>
      <c r="CH1636" cm="1">
        <f t="array" ref="CH1636">IFERROR((BD1636+BE1636)*INDEX(K:K,ROW())*INDEX(H:H,ROW())/BC1636/100000,"")</f>
        <v>0.33394786041375496</v>
      </c>
      <c r="CI1636">
        <v>78.528534202678287</v>
      </c>
      <c r="CJ1636">
        <v>1</v>
      </c>
      <c r="CL1636">
        <v>38.61</v>
      </c>
      <c r="CM1636" t="s">
        <v>82</v>
      </c>
    </row>
    <row r="1637" spans="1:91" x14ac:dyDescent="0.3">
      <c r="A1637" s="1">
        <v>1633</v>
      </c>
      <c r="B1637" t="s">
        <v>176</v>
      </c>
      <c r="C1637">
        <v>3</v>
      </c>
      <c r="D1637">
        <v>9</v>
      </c>
      <c r="E1637">
        <v>11</v>
      </c>
      <c r="F1637" t="s">
        <v>99</v>
      </c>
      <c r="G1637" t="s">
        <v>107</v>
      </c>
      <c r="H1637">
        <v>44.61</v>
      </c>
      <c r="K1637">
        <v>1543</v>
      </c>
      <c r="R1637">
        <v>29.81</v>
      </c>
      <c r="AC1637">
        <v>1710</v>
      </c>
      <c r="AF1637">
        <v>11.46</v>
      </c>
      <c r="AM1637">
        <v>6.21</v>
      </c>
      <c r="AN1637">
        <v>47.11</v>
      </c>
      <c r="AP1637">
        <v>2.88</v>
      </c>
      <c r="AQ1637">
        <v>2.62</v>
      </c>
      <c r="AT1637">
        <v>0</v>
      </c>
      <c r="AU1637">
        <v>0</v>
      </c>
      <c r="AV1637">
        <v>10.5</v>
      </c>
      <c r="AW1637">
        <v>81.400000000000006</v>
      </c>
      <c r="AX1637">
        <v>97.5</v>
      </c>
      <c r="AY1637">
        <v>99.2</v>
      </c>
      <c r="AZ1637">
        <v>100</v>
      </c>
      <c r="BA1637">
        <v>87</v>
      </c>
      <c r="BB1637">
        <v>88.7</v>
      </c>
      <c r="BC1637">
        <v>84.870988776492467</v>
      </c>
      <c r="BD1637">
        <v>-2.9612929763466699E-2</v>
      </c>
      <c r="BE1637">
        <v>41.754162036420702</v>
      </c>
      <c r="BF1637">
        <v>41.806509377762623</v>
      </c>
      <c r="BG1637">
        <v>-0.1014072404072079</v>
      </c>
      <c r="BH1637">
        <v>117.2157927661618</v>
      </c>
      <c r="BI1637">
        <v>-5.9651317962886398E-2</v>
      </c>
      <c r="BJ1637">
        <v>68.54698969440426</v>
      </c>
      <c r="BK1637">
        <v>557.17411210400871</v>
      </c>
      <c r="BL1637">
        <v>3.229286824697625</v>
      </c>
      <c r="BM1637">
        <v>177.25960104516179</v>
      </c>
      <c r="BN1637">
        <v>105.60131326165789</v>
      </c>
      <c r="BO1637">
        <v>108.42662806814771</v>
      </c>
      <c r="BP1637">
        <v>106.3812098482217</v>
      </c>
      <c r="BQ1637">
        <v>37.363323523929971</v>
      </c>
      <c r="BR1637">
        <v>55.13259228289678</v>
      </c>
      <c r="BS1637">
        <v>88.986433191506677</v>
      </c>
      <c r="BU1637">
        <v>105.6103240809357</v>
      </c>
      <c r="BV1637">
        <v>835.38784389432749</v>
      </c>
      <c r="BW1637">
        <v>-0.15360748699346219</v>
      </c>
      <c r="BX1637">
        <v>14.32195892227019</v>
      </c>
      <c r="CA1637">
        <v>41.724549106657243</v>
      </c>
      <c r="CB1637">
        <v>117.1133486237147</v>
      </c>
      <c r="CC1637">
        <v>117.1143855257546</v>
      </c>
      <c r="CD1637">
        <v>4.7575206888779746</v>
      </c>
      <c r="CE1637">
        <v>6.5649537036893184</v>
      </c>
      <c r="CF1637">
        <v>2.289942824735089</v>
      </c>
      <c r="CG1637">
        <v>0.49258892797702591</v>
      </c>
      <c r="CH1637" cm="1">
        <f t="array" ref="CH1637">IFERROR((BD1637+BE1637)*INDEX(K:K,ROW())*INDEX(H:H,ROW())/BC1637/100000,"")</f>
        <v>0.33840014434948201</v>
      </c>
      <c r="CI1637">
        <v>74.598324293632004</v>
      </c>
      <c r="CJ1637">
        <v>1</v>
      </c>
      <c r="CL1637">
        <v>38.92</v>
      </c>
      <c r="CM1637" t="s">
        <v>82</v>
      </c>
    </row>
    <row r="1638" spans="1:91" x14ac:dyDescent="0.3">
      <c r="A1638" s="1">
        <v>1634</v>
      </c>
      <c r="B1638" t="s">
        <v>177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44.61</v>
      </c>
      <c r="K1638">
        <v>1543</v>
      </c>
      <c r="R1638">
        <v>29.81</v>
      </c>
      <c r="AC1638">
        <v>1712</v>
      </c>
      <c r="AF1638">
        <v>11.31</v>
      </c>
      <c r="AN1638">
        <v>47.11</v>
      </c>
      <c r="BC1638">
        <v>77.886987579476667</v>
      </c>
      <c r="BD1638">
        <v>-3.0156888136835099E-2</v>
      </c>
      <c r="BE1638">
        <v>33.391492139873847</v>
      </c>
      <c r="BF1638">
        <v>32.459827003290457</v>
      </c>
      <c r="BG1638">
        <v>-0.1016212125001336</v>
      </c>
      <c r="BH1638">
        <v>91.298479046125962</v>
      </c>
      <c r="BI1638">
        <v>-5.9777183856212203E-2</v>
      </c>
      <c r="BJ1638">
        <v>53.388534543328461</v>
      </c>
      <c r="BK1638">
        <v>557.76547343724019</v>
      </c>
      <c r="BL1638">
        <v>3.4953102308121982</v>
      </c>
      <c r="BM1638">
        <v>177.4792638204367</v>
      </c>
      <c r="BN1638">
        <v>105.86723470596721</v>
      </c>
      <c r="BO1638">
        <v>108.4320650270818</v>
      </c>
      <c r="BP1638">
        <v>106.36086226870221</v>
      </c>
      <c r="BQ1638">
        <v>36.570815369674641</v>
      </c>
      <c r="BR1638">
        <v>54.718427797341413</v>
      </c>
      <c r="BS1638">
        <v>93.2421080792179</v>
      </c>
      <c r="BU1638">
        <v>106.29218589902391</v>
      </c>
      <c r="BV1638">
        <v>837.16220704184957</v>
      </c>
      <c r="BW1638">
        <v>23.617444517524518</v>
      </c>
      <c r="BX1638">
        <v>12.61894349701887</v>
      </c>
      <c r="CA1638">
        <v>33.36133525173701</v>
      </c>
      <c r="CB1638">
        <v>91.298832599416485</v>
      </c>
      <c r="CC1638">
        <v>91.196857833625813</v>
      </c>
      <c r="CD1638">
        <v>6.1160602096049708</v>
      </c>
      <c r="CE1638">
        <v>7.1612151242605284</v>
      </c>
      <c r="CF1638">
        <v>2.3581646140187771</v>
      </c>
      <c r="CG1638">
        <v>0.41675545571932832</v>
      </c>
      <c r="CH1638" cm="1">
        <f t="array" ref="CH1638">IFERROR((BD1638+BE1638)*INDEX(K:K,ROW())*INDEX(H:H,ROW())/BC1638/100000,"")</f>
        <v>0.29483339051297675</v>
      </c>
      <c r="CI1638">
        <v>59.645934090647302</v>
      </c>
      <c r="CJ1638">
        <v>1</v>
      </c>
      <c r="CL1638">
        <v>38.92</v>
      </c>
      <c r="CM1638" t="s">
        <v>82</v>
      </c>
    </row>
    <row r="1639" spans="1:91" x14ac:dyDescent="0.3">
      <c r="A1639" s="1">
        <v>1635</v>
      </c>
      <c r="B1639" t="s">
        <v>177</v>
      </c>
      <c r="C1639">
        <v>3</v>
      </c>
      <c r="D1639">
        <v>10</v>
      </c>
      <c r="E1639">
        <v>11</v>
      </c>
      <c r="F1639" t="s">
        <v>80</v>
      </c>
      <c r="G1639" t="s">
        <v>83</v>
      </c>
      <c r="H1639">
        <v>44.38</v>
      </c>
      <c r="I1639">
        <v>0.78</v>
      </c>
      <c r="J1639">
        <v>43.61</v>
      </c>
      <c r="K1639">
        <v>1535</v>
      </c>
      <c r="L1639">
        <v>44.53</v>
      </c>
      <c r="M1639">
        <v>0.87</v>
      </c>
      <c r="N1639">
        <v>44.1</v>
      </c>
      <c r="O1639">
        <v>1543</v>
      </c>
      <c r="P1639">
        <v>1.64</v>
      </c>
      <c r="Q1639">
        <v>50.07</v>
      </c>
      <c r="R1639">
        <v>29.79</v>
      </c>
      <c r="S1639">
        <v>1.7</v>
      </c>
      <c r="T1639">
        <v>7.42</v>
      </c>
      <c r="Y1639">
        <v>2.5</v>
      </c>
      <c r="AA1639">
        <v>18</v>
      </c>
      <c r="AC1639">
        <v>1716</v>
      </c>
      <c r="AD1639">
        <v>37.39</v>
      </c>
      <c r="AE1639">
        <v>31.24</v>
      </c>
      <c r="AF1639">
        <v>10.7</v>
      </c>
      <c r="AI1639">
        <v>42.34</v>
      </c>
      <c r="AJ1639">
        <v>37.93</v>
      </c>
      <c r="AK1639">
        <v>2.81</v>
      </c>
      <c r="AL1639">
        <v>46.11</v>
      </c>
      <c r="AM1639">
        <v>6.24</v>
      </c>
      <c r="AN1639">
        <v>46.69</v>
      </c>
      <c r="AO1639">
        <v>42.93</v>
      </c>
      <c r="AP1639">
        <v>2.67</v>
      </c>
      <c r="AR1639">
        <v>1.91</v>
      </c>
      <c r="AS1639">
        <v>38.51</v>
      </c>
      <c r="AT1639">
        <v>0</v>
      </c>
      <c r="AU1639">
        <v>0</v>
      </c>
      <c r="AV1639">
        <v>5.6</v>
      </c>
      <c r="AW1639">
        <v>72.8</v>
      </c>
      <c r="AX1639">
        <v>90.7</v>
      </c>
      <c r="AY1639">
        <v>97.5</v>
      </c>
      <c r="AZ1639">
        <v>100</v>
      </c>
      <c r="BA1639">
        <v>85.1</v>
      </c>
      <c r="BB1639">
        <v>91.9</v>
      </c>
      <c r="BC1639">
        <v>50.917170146012658</v>
      </c>
      <c r="BD1639">
        <v>-3.08354117508691E-2</v>
      </c>
      <c r="BE1639">
        <v>34.503997625897632</v>
      </c>
      <c r="BF1639">
        <v>31.262610120245711</v>
      </c>
      <c r="BG1639">
        <v>-0.1020390733894799</v>
      </c>
      <c r="BH1639">
        <v>95.135567836599421</v>
      </c>
      <c r="BI1639">
        <v>-6.0022984384756603E-2</v>
      </c>
      <c r="BJ1639">
        <v>55.634366313371657</v>
      </c>
      <c r="BK1639">
        <v>551.39125669626276</v>
      </c>
      <c r="BL1639">
        <v>3.6793783944835861</v>
      </c>
      <c r="BM1639">
        <v>178.20807784497919</v>
      </c>
      <c r="BN1639">
        <v>105.9068716023739</v>
      </c>
      <c r="BO1639">
        <v>109.5251900984739</v>
      </c>
      <c r="BP1639">
        <v>107.2821729751744</v>
      </c>
      <c r="BQ1639">
        <v>22.29874779561996</v>
      </c>
      <c r="BR1639">
        <v>53.939007905538013</v>
      </c>
      <c r="BS1639">
        <v>102.4409481277131</v>
      </c>
      <c r="BU1639">
        <v>107.6061115487006</v>
      </c>
      <c r="BV1639">
        <v>803.17806433648104</v>
      </c>
      <c r="BW1639">
        <v>23.085978724179789</v>
      </c>
      <c r="BX1639">
        <v>11.101343014739021</v>
      </c>
      <c r="CA1639">
        <v>34.473162214146747</v>
      </c>
      <c r="CB1639">
        <v>95.365573152541515</v>
      </c>
      <c r="CC1639">
        <v>95.033528763209944</v>
      </c>
      <c r="CD1639">
        <v>5.8020707414762578</v>
      </c>
      <c r="CE1639">
        <v>10.82918110168074</v>
      </c>
      <c r="CF1639">
        <v>2.5039768618489311</v>
      </c>
      <c r="CG1639">
        <v>0.61398954479590007</v>
      </c>
      <c r="CH1639" cm="1">
        <f t="array" ref="CH1639">IFERROR((BD1639+BE1639)*INDEX(K:K,ROW())*INDEX(H:H,ROW())/BC1639/100000,"")</f>
        <v>0.46122468407582745</v>
      </c>
      <c r="CI1639">
        <v>60.99806679124633</v>
      </c>
      <c r="CJ1639">
        <v>1</v>
      </c>
      <c r="CL1639">
        <v>38.92</v>
      </c>
      <c r="CM1639" t="s">
        <v>82</v>
      </c>
    </row>
    <row r="1640" spans="1:91" x14ac:dyDescent="0.3">
      <c r="A1640" s="1">
        <v>1636</v>
      </c>
      <c r="B1640" t="s">
        <v>177</v>
      </c>
      <c r="C1640">
        <v>3</v>
      </c>
      <c r="D1640">
        <v>10</v>
      </c>
      <c r="E1640">
        <v>11</v>
      </c>
      <c r="F1640" t="s">
        <v>80</v>
      </c>
      <c r="G1640" t="s">
        <v>84</v>
      </c>
      <c r="H1640">
        <v>44.38</v>
      </c>
      <c r="K1640">
        <v>1535</v>
      </c>
      <c r="R1640">
        <v>29.79</v>
      </c>
      <c r="AC1640">
        <v>1720</v>
      </c>
      <c r="AF1640">
        <v>10.62</v>
      </c>
      <c r="AN1640">
        <v>46.69</v>
      </c>
      <c r="BC1640">
        <v>13.234263572819501</v>
      </c>
      <c r="BD1640">
        <v>-3.2288925264459797E-2</v>
      </c>
      <c r="BE1640">
        <v>-8.1262042122653699E-2</v>
      </c>
      <c r="BF1640">
        <v>2.1396013607615418</v>
      </c>
      <c r="BG1640">
        <v>-0.101973722970733</v>
      </c>
      <c r="BH1640">
        <v>145.06768878429841</v>
      </c>
      <c r="BI1640">
        <v>-5.9984542953019103E-2</v>
      </c>
      <c r="BJ1640">
        <v>84.831506723345043</v>
      </c>
      <c r="BK1640">
        <v>91.715733059022995</v>
      </c>
      <c r="BL1640">
        <v>4.4384065198690559</v>
      </c>
      <c r="BM1640">
        <v>176.52713196828529</v>
      </c>
      <c r="BN1640">
        <v>106.09253257783919</v>
      </c>
      <c r="BO1640">
        <v>108.29448450105259</v>
      </c>
      <c r="BP1640">
        <v>108.1211168612559</v>
      </c>
      <c r="BQ1640">
        <v>-4.4204257590585918</v>
      </c>
      <c r="BR1640">
        <v>66.798897371156556</v>
      </c>
      <c r="BS1640">
        <v>95.029127201786437</v>
      </c>
      <c r="BU1640">
        <v>109.8836281608359</v>
      </c>
      <c r="BV1640">
        <v>580.17948955593454</v>
      </c>
      <c r="BW1640">
        <v>49.85459336934322</v>
      </c>
      <c r="BX1640">
        <v>5.7106380351195192</v>
      </c>
      <c r="CA1640">
        <v>-0.1135509673871135</v>
      </c>
      <c r="CB1640">
        <v>145.8070181502743</v>
      </c>
      <c r="CC1640">
        <v>144.9657150613277</v>
      </c>
      <c r="CD1640">
        <v>0.63267189086897335</v>
      </c>
      <c r="CE1640">
        <v>6.9301727711837771</v>
      </c>
      <c r="CG1640">
        <v>0.1616713577592524</v>
      </c>
      <c r="CH1640" cm="1">
        <f t="array" ref="CH1640">IFERROR((BD1640+BE1640)*INDEX(K:K,ROW())*INDEX(H:H,ROW())/BC1640/100000,"")</f>
        <v>-5.8450298908128391E-3</v>
      </c>
      <c r="CI1640">
        <v>-0.20092121082084549</v>
      </c>
      <c r="CJ1640">
        <v>0</v>
      </c>
      <c r="CL1640">
        <v>38.92</v>
      </c>
      <c r="CM1640" t="s">
        <v>82</v>
      </c>
    </row>
    <row r="1641" spans="1:91" x14ac:dyDescent="0.3">
      <c r="A1641" s="1">
        <v>1637</v>
      </c>
      <c r="B1641" t="s">
        <v>177</v>
      </c>
      <c r="C1641">
        <v>3</v>
      </c>
      <c r="D1641">
        <v>10</v>
      </c>
      <c r="E1641">
        <v>11</v>
      </c>
      <c r="F1641" t="s">
        <v>80</v>
      </c>
      <c r="G1641" t="s">
        <v>85</v>
      </c>
      <c r="H1641">
        <v>44.38</v>
      </c>
      <c r="K1641">
        <v>1535</v>
      </c>
      <c r="R1641">
        <v>29.79</v>
      </c>
      <c r="AC1641">
        <v>1725</v>
      </c>
      <c r="AE1641">
        <v>31.02</v>
      </c>
      <c r="AF1641">
        <v>10.54</v>
      </c>
      <c r="AN1641">
        <v>46.69</v>
      </c>
      <c r="BC1641">
        <v>8.4433044893141609E-17</v>
      </c>
      <c r="BD1641">
        <v>-3.2384497463401697E-2</v>
      </c>
      <c r="BE1641">
        <v>-4.1914874242577102E-2</v>
      </c>
      <c r="BF1641">
        <v>2.0465183197745489</v>
      </c>
      <c r="BG1641">
        <v>-0.1023472570347214</v>
      </c>
      <c r="BH1641">
        <v>151.72021906843079</v>
      </c>
      <c r="BI1641">
        <v>-6.0204268900399399E-2</v>
      </c>
      <c r="BJ1641">
        <v>88.722304432533221</v>
      </c>
      <c r="BK1641">
        <v>9.8212590113964356E-17</v>
      </c>
      <c r="BL1641">
        <v>5.1387836081744842</v>
      </c>
      <c r="BM1641">
        <v>173.32729468059441</v>
      </c>
      <c r="BN1641">
        <v>109.2925169187786</v>
      </c>
      <c r="BO1641">
        <v>103.3689781777361</v>
      </c>
      <c r="BP1641">
        <v>101.2464082076208</v>
      </c>
      <c r="BQ1641">
        <v>-1.7942609059962491</v>
      </c>
      <c r="BR1641">
        <v>66.998241987096378</v>
      </c>
      <c r="BS1641">
        <v>88.611680249280496</v>
      </c>
      <c r="BU1641">
        <v>111.91221997217031</v>
      </c>
      <c r="BV1641">
        <v>463.91536115050383</v>
      </c>
      <c r="BW1641">
        <v>123.67982394870749</v>
      </c>
      <c r="BX1641">
        <v>4.4643153066422618</v>
      </c>
      <c r="CA1641">
        <v>-7.4299371705978917E-2</v>
      </c>
      <c r="CB1641">
        <v>152.94212278226661</v>
      </c>
      <c r="CC1641">
        <v>151.6178718113961</v>
      </c>
      <c r="CD1641">
        <v>6.4776394062657202E-19</v>
      </c>
      <c r="CE1641">
        <v>1.1632008562318481</v>
      </c>
      <c r="CH1641" cm="1">
        <f t="array" ref="CH1641">IFERROR((BD1641+BE1641)*INDEX(K:K,ROW())*INDEX(H:H,ROW())/BC1641/100000,"")</f>
        <v>-599471260919674.25</v>
      </c>
      <c r="CI1641">
        <v>-0.13146801009189391</v>
      </c>
      <c r="CJ1641">
        <v>0</v>
      </c>
      <c r="CL1641">
        <v>38.51</v>
      </c>
      <c r="CM1641" t="s">
        <v>82</v>
      </c>
    </row>
    <row r="1642" spans="1:91" x14ac:dyDescent="0.3">
      <c r="A1642" s="1">
        <v>1638</v>
      </c>
      <c r="B1642" t="s">
        <v>177</v>
      </c>
      <c r="C1642">
        <v>3</v>
      </c>
      <c r="D1642">
        <v>10</v>
      </c>
      <c r="E1642">
        <v>11</v>
      </c>
      <c r="F1642" t="s">
        <v>80</v>
      </c>
      <c r="G1642" t="s">
        <v>86</v>
      </c>
      <c r="H1642">
        <v>44.38</v>
      </c>
      <c r="K1642">
        <v>1535</v>
      </c>
      <c r="R1642">
        <v>29.79</v>
      </c>
      <c r="AC1642">
        <v>1722</v>
      </c>
      <c r="AF1642">
        <v>10.6</v>
      </c>
      <c r="AN1642">
        <v>46.69</v>
      </c>
      <c r="BC1642">
        <v>8.4433044893141609E-17</v>
      </c>
      <c r="BD1642">
        <v>-3.1901985792662998E-2</v>
      </c>
      <c r="BE1642">
        <v>-4.0702104498069998E-2</v>
      </c>
      <c r="BF1642">
        <v>2.1392815417339879</v>
      </c>
      <c r="BG1642">
        <v>-0.1027708900414616</v>
      </c>
      <c r="BH1642">
        <v>152.28957639611991</v>
      </c>
      <c r="BI1642">
        <v>-6.0385086826485801E-2</v>
      </c>
      <c r="BJ1642">
        <v>89.056851032868721</v>
      </c>
      <c r="BK1642">
        <v>9.8212590113964356E-17</v>
      </c>
      <c r="BL1642">
        <v>6.2444013214226199</v>
      </c>
      <c r="BM1642">
        <v>171.67720562836101</v>
      </c>
      <c r="BN1642">
        <v>108.6543098589587</v>
      </c>
      <c r="BO1642">
        <v>102.66303519868789</v>
      </c>
      <c r="BP1642">
        <v>95.559708276488394</v>
      </c>
      <c r="BQ1642">
        <v>-2.0729890561725299</v>
      </c>
      <c r="BR1642">
        <v>67.200779569013605</v>
      </c>
      <c r="BS1642">
        <v>78.116179650819348</v>
      </c>
      <c r="BU1642">
        <v>115.6748950092411</v>
      </c>
      <c r="BV1642">
        <v>402.06888474824513</v>
      </c>
      <c r="BW1642">
        <v>123.7325246657404</v>
      </c>
      <c r="BX1642">
        <v>4.0523951138646161</v>
      </c>
      <c r="CA1642">
        <v>-7.2604090290733087E-2</v>
      </c>
      <c r="CB1642">
        <v>153.25191435908471</v>
      </c>
      <c r="CC1642">
        <v>152.1868055060784</v>
      </c>
      <c r="CD1642">
        <v>6.4534234612107498E-19</v>
      </c>
      <c r="CE1642">
        <v>1.1632008562318481</v>
      </c>
      <c r="CH1642" cm="1">
        <f t="array" ref="CH1642">IFERROR((BD1642+BE1642)*INDEX(K:K,ROW())*INDEX(H:H,ROW())/BC1642/100000,"")</f>
        <v>-585793184453123</v>
      </c>
      <c r="CI1642">
        <v>-0.12846831750916099</v>
      </c>
      <c r="CJ1642">
        <v>0</v>
      </c>
      <c r="CL1642">
        <v>38.51</v>
      </c>
      <c r="CM1642" t="s">
        <v>82</v>
      </c>
    </row>
    <row r="1643" spans="1:91" x14ac:dyDescent="0.3">
      <c r="A1643" s="1">
        <v>1639</v>
      </c>
      <c r="B1643" t="s">
        <v>177</v>
      </c>
      <c r="C1643">
        <v>3</v>
      </c>
      <c r="D1643">
        <v>10</v>
      </c>
      <c r="E1643">
        <v>11</v>
      </c>
      <c r="F1643" t="s">
        <v>80</v>
      </c>
      <c r="G1643" t="s">
        <v>87</v>
      </c>
      <c r="H1643">
        <v>44.38</v>
      </c>
      <c r="K1643">
        <v>1535</v>
      </c>
      <c r="R1643">
        <v>29.79</v>
      </c>
      <c r="AC1643">
        <v>1720</v>
      </c>
      <c r="AE1643">
        <v>31.18</v>
      </c>
      <c r="AF1643">
        <v>10.67</v>
      </c>
      <c r="AN1643">
        <v>46.69</v>
      </c>
      <c r="BC1643">
        <v>8.4433044893141609E-17</v>
      </c>
      <c r="BD1643">
        <v>2.81812670931927E-2</v>
      </c>
      <c r="BE1643">
        <v>-4.133488325766E-2</v>
      </c>
      <c r="BF1643">
        <v>2.3351155107098638</v>
      </c>
      <c r="BG1643">
        <v>-0.1023183943137056</v>
      </c>
      <c r="BH1643">
        <v>151.020764749488</v>
      </c>
      <c r="BI1643">
        <v>-6.01763839383197E-2</v>
      </c>
      <c r="BJ1643">
        <v>88.313948668961345</v>
      </c>
      <c r="BK1643">
        <v>9.8212590113964356E-17</v>
      </c>
      <c r="BL1643">
        <v>6.51901949778975</v>
      </c>
      <c r="BM1643">
        <v>169.33086157941671</v>
      </c>
      <c r="BN1643">
        <v>108.6582819301548</v>
      </c>
      <c r="BO1643">
        <v>104.84781006278349</v>
      </c>
      <c r="BP1643">
        <v>92.263939406824662</v>
      </c>
      <c r="BQ1643">
        <v>-1.3892363864316579</v>
      </c>
      <c r="BR1643">
        <v>67.491298317312868</v>
      </c>
      <c r="BS1643">
        <v>71.062912384455956</v>
      </c>
      <c r="BU1643">
        <v>114.84937269676119</v>
      </c>
      <c r="BV1643">
        <v>355.26650349656978</v>
      </c>
      <c r="BW1643">
        <v>123.7321435251182</v>
      </c>
      <c r="BX1643">
        <v>3.9169761858168028</v>
      </c>
      <c r="CA1643">
        <v>-1.3153616164467301E-2</v>
      </c>
      <c r="CB1643">
        <v>151.79648833023961</v>
      </c>
      <c r="CC1643">
        <v>150.9184463551743</v>
      </c>
      <c r="CD1643">
        <v>6.5076597649851916E-19</v>
      </c>
      <c r="CE1643">
        <v>1.1632008562318481</v>
      </c>
      <c r="CH1643" cm="1">
        <f t="array" ref="CH1643">IFERROR((BD1643+BE1643)*INDEX(K:K,ROW())*INDEX(H:H,ROW())/BC1643/100000,"")</f>
        <v>-106127611670397.3</v>
      </c>
      <c r="CI1643">
        <v>-2.327448675472352E-2</v>
      </c>
      <c r="CJ1643">
        <v>0</v>
      </c>
      <c r="CL1643">
        <v>38.51</v>
      </c>
      <c r="CM1643" t="s">
        <v>82</v>
      </c>
    </row>
    <row r="1644" spans="1:91" x14ac:dyDescent="0.3">
      <c r="A1644" s="1">
        <v>1640</v>
      </c>
      <c r="B1644" t="s">
        <v>177</v>
      </c>
      <c r="C1644">
        <v>3</v>
      </c>
      <c r="D1644">
        <v>10</v>
      </c>
      <c r="E1644">
        <v>11</v>
      </c>
      <c r="F1644" t="s">
        <v>80</v>
      </c>
      <c r="G1644" t="s">
        <v>88</v>
      </c>
      <c r="H1644">
        <v>44.38</v>
      </c>
      <c r="K1644">
        <v>1535</v>
      </c>
      <c r="R1644">
        <v>29.79</v>
      </c>
      <c r="AC1644">
        <v>1718</v>
      </c>
      <c r="AF1644">
        <v>10.49</v>
      </c>
      <c r="AN1644">
        <v>46.69</v>
      </c>
      <c r="BC1644">
        <v>8.4433044893141609E-17</v>
      </c>
      <c r="BD1644">
        <v>0.53530976299037747</v>
      </c>
      <c r="BE1644">
        <v>-4.15769156849429E-2</v>
      </c>
      <c r="BF1644">
        <v>2.2750169332971879</v>
      </c>
      <c r="BG1644">
        <v>-0.10277687396963529</v>
      </c>
      <c r="BH1644">
        <v>150.58914245660239</v>
      </c>
      <c r="BI1644">
        <v>-6.04569846067061E-2</v>
      </c>
      <c r="BJ1644">
        <v>88.068024668406508</v>
      </c>
      <c r="BK1644">
        <v>9.8212590113964356E-17</v>
      </c>
      <c r="BL1644">
        <v>6.5099957165762534</v>
      </c>
      <c r="BM1644">
        <v>167.26879197951601</v>
      </c>
      <c r="BN1644">
        <v>107.1586257362011</v>
      </c>
      <c r="BO1644">
        <v>105.43203600981521</v>
      </c>
      <c r="BP1644">
        <v>89.870026296834681</v>
      </c>
      <c r="BQ1644">
        <v>-1.369605133680184</v>
      </c>
      <c r="BR1644">
        <v>66.644036994235094</v>
      </c>
      <c r="BS1644">
        <v>65.857503255071322</v>
      </c>
      <c r="BU1644">
        <v>114.7702386890533</v>
      </c>
      <c r="BV1644">
        <v>316.62543200654687</v>
      </c>
      <c r="BW1644">
        <v>123.7318487874271</v>
      </c>
      <c r="BX1644">
        <v>3.8468749834913369</v>
      </c>
      <c r="CA1644">
        <v>0.49373284730543449</v>
      </c>
      <c r="CB1644">
        <v>151.19700128076809</v>
      </c>
      <c r="CC1644">
        <v>150.48636558263269</v>
      </c>
      <c r="CD1644">
        <v>6.5263447445034739E-19</v>
      </c>
      <c r="CE1644">
        <v>1.1632008562318481</v>
      </c>
      <c r="CH1644" cm="1">
        <f t="array" ref="CH1644">IFERROR((BD1644+BE1644)*INDEX(K:K,ROW())*INDEX(H:H,ROW())/BC1644/100000,"")</f>
        <v>3983595631237790.5</v>
      </c>
      <c r="CI1644">
        <v>0.87362885394395595</v>
      </c>
      <c r="CJ1644">
        <v>0</v>
      </c>
      <c r="CL1644">
        <v>38.51</v>
      </c>
      <c r="CM1644" t="s">
        <v>82</v>
      </c>
    </row>
    <row r="1645" spans="1:91" x14ac:dyDescent="0.3">
      <c r="A1645" s="1">
        <v>1641</v>
      </c>
      <c r="B1645" t="s">
        <v>177</v>
      </c>
      <c r="C1645">
        <v>3</v>
      </c>
      <c r="D1645">
        <v>10</v>
      </c>
      <c r="E1645">
        <v>11</v>
      </c>
      <c r="F1645" t="s">
        <v>80</v>
      </c>
      <c r="G1645" t="s">
        <v>89</v>
      </c>
      <c r="H1645">
        <v>44.38</v>
      </c>
      <c r="K1645">
        <v>1535</v>
      </c>
      <c r="R1645">
        <v>29.79</v>
      </c>
      <c r="AC1645">
        <v>1722</v>
      </c>
      <c r="AF1645">
        <v>10.52</v>
      </c>
      <c r="AN1645">
        <v>46.69</v>
      </c>
      <c r="BC1645">
        <v>8.4433044893141609E-17</v>
      </c>
      <c r="BD1645">
        <v>-3.1534487150988499E-2</v>
      </c>
      <c r="BE1645">
        <v>-4.2762123183534999E-2</v>
      </c>
      <c r="BF1645">
        <v>2.146102110965193</v>
      </c>
      <c r="BG1645">
        <v>-0.10242730218290561</v>
      </c>
      <c r="BH1645">
        <v>151.05524739849471</v>
      </c>
      <c r="BI1645">
        <v>-6.0251354248273201E-2</v>
      </c>
      <c r="BJ1645">
        <v>88.334241630082431</v>
      </c>
      <c r="BK1645">
        <v>9.8212590113964356E-17</v>
      </c>
      <c r="BL1645">
        <v>6.5048498694433832</v>
      </c>
      <c r="BM1645">
        <v>166.68597119205049</v>
      </c>
      <c r="BN1645">
        <v>106.8458765245541</v>
      </c>
      <c r="BO1645">
        <v>104.3348982971045</v>
      </c>
      <c r="BP1645">
        <v>87.723031161494902</v>
      </c>
      <c r="BQ1645">
        <v>-1.4264119295385671</v>
      </c>
      <c r="BR1645">
        <v>66.942125194745628</v>
      </c>
      <c r="BS1645">
        <v>58.832397346799837</v>
      </c>
      <c r="BU1645">
        <v>114.5414174045786</v>
      </c>
      <c r="BV1645">
        <v>284.68089845899817</v>
      </c>
      <c r="BW1645">
        <v>123.7318764382986</v>
      </c>
      <c r="BX1645">
        <v>4.0229275054990818</v>
      </c>
      <c r="CA1645">
        <v>-7.429661033452363E-2</v>
      </c>
      <c r="CB1645">
        <v>152.00781125498639</v>
      </c>
      <c r="CC1645">
        <v>150.9528200963118</v>
      </c>
      <c r="CD1645">
        <v>6.5061778939474056E-19</v>
      </c>
      <c r="CE1645">
        <v>1.1632008562318481</v>
      </c>
      <c r="CH1645" cm="1">
        <f t="array" ref="CH1645">IFERROR((BD1645+BE1645)*INDEX(K:K,ROW())*INDEX(H:H,ROW())/BC1645/100000,"")</f>
        <v>-599448981285403.25</v>
      </c>
      <c r="CI1645">
        <v>-0.13146312402082741</v>
      </c>
      <c r="CJ1645">
        <v>0</v>
      </c>
      <c r="CL1645">
        <v>38.51</v>
      </c>
      <c r="CM1645" t="s">
        <v>82</v>
      </c>
    </row>
    <row r="1646" spans="1:91" x14ac:dyDescent="0.3">
      <c r="A1646" s="1">
        <v>1642</v>
      </c>
      <c r="B1646" t="s">
        <v>177</v>
      </c>
      <c r="C1646">
        <v>3</v>
      </c>
      <c r="D1646">
        <v>10</v>
      </c>
      <c r="E1646">
        <v>11</v>
      </c>
      <c r="F1646" t="s">
        <v>90</v>
      </c>
      <c r="G1646" t="s">
        <v>91</v>
      </c>
      <c r="H1646">
        <v>44.38</v>
      </c>
      <c r="K1646">
        <v>1535</v>
      </c>
      <c r="R1646">
        <v>29.79</v>
      </c>
      <c r="AC1646">
        <v>1714</v>
      </c>
      <c r="AF1646">
        <v>10.61</v>
      </c>
      <c r="AN1646">
        <v>46.69</v>
      </c>
      <c r="BC1646">
        <v>8.4433044893141609E-17</v>
      </c>
      <c r="BD1646">
        <v>-3.0965795727624999E-2</v>
      </c>
      <c r="BE1646">
        <v>-3.1418610013753002E-3</v>
      </c>
      <c r="BF1646">
        <v>2.0808522667628968</v>
      </c>
      <c r="BG1646">
        <v>-0.1020223205960936</v>
      </c>
      <c r="BH1646">
        <v>148.15370555255939</v>
      </c>
      <c r="BI1646">
        <v>-6.0013129839960801E-2</v>
      </c>
      <c r="BJ1646">
        <v>86.633946898203504</v>
      </c>
      <c r="BK1646">
        <v>9.8212590113964356E-17</v>
      </c>
      <c r="BL1646">
        <v>6.4901221224995966</v>
      </c>
      <c r="BM1646">
        <v>166.59415514449779</v>
      </c>
      <c r="BN1646">
        <v>106.92332754528211</v>
      </c>
      <c r="BO1646">
        <v>104.90632962367231</v>
      </c>
      <c r="BP1646">
        <v>86.042790430663061</v>
      </c>
      <c r="BQ1646">
        <v>2.1521737260374358</v>
      </c>
      <c r="BR1646">
        <v>67.583269859461481</v>
      </c>
      <c r="BS1646">
        <v>110.6380314255982</v>
      </c>
      <c r="BU1646">
        <v>114.6986170716782</v>
      </c>
      <c r="BV1646">
        <v>388.20965107735378</v>
      </c>
      <c r="BW1646">
        <v>123.7317876523778</v>
      </c>
      <c r="BX1646">
        <v>5.1957285187123512</v>
      </c>
      <c r="CA1646">
        <v>-3.4107656729000353E-2</v>
      </c>
      <c r="CB1646">
        <v>148.38772247897509</v>
      </c>
      <c r="CC1646">
        <v>148.05168323196341</v>
      </c>
      <c r="CD1646">
        <v>6.6336692680546936E-19</v>
      </c>
      <c r="CE1646">
        <v>1.1632008562318481</v>
      </c>
      <c r="CH1646" cm="1">
        <f t="array" ref="CH1646">IFERROR((BD1646+BE1646)*INDEX(K:K,ROW())*INDEX(H:H,ROW())/BC1646/100000,"")</f>
        <v>-275191559724910.84</v>
      </c>
      <c r="CI1646">
        <v>-6.0351328094719728E-2</v>
      </c>
      <c r="CJ1646">
        <v>0</v>
      </c>
      <c r="CL1646">
        <v>38.51</v>
      </c>
      <c r="CM1646" t="s">
        <v>82</v>
      </c>
    </row>
    <row r="1647" spans="1:91" x14ac:dyDescent="0.3">
      <c r="A1647" s="1">
        <v>1643</v>
      </c>
      <c r="B1647" t="s">
        <v>177</v>
      </c>
      <c r="C1647">
        <v>3</v>
      </c>
      <c r="D1647">
        <v>10</v>
      </c>
      <c r="E1647">
        <v>11</v>
      </c>
      <c r="F1647" t="s">
        <v>90</v>
      </c>
      <c r="G1647" t="s">
        <v>92</v>
      </c>
      <c r="H1647">
        <v>44.38</v>
      </c>
      <c r="K1647">
        <v>1535</v>
      </c>
      <c r="L1647">
        <v>44.91</v>
      </c>
      <c r="M1647">
        <v>0.9</v>
      </c>
      <c r="N1647">
        <v>44.1</v>
      </c>
      <c r="O1647">
        <v>1544</v>
      </c>
      <c r="P1647">
        <v>1.69</v>
      </c>
      <c r="R1647">
        <v>29.79</v>
      </c>
      <c r="AC1647">
        <v>1718</v>
      </c>
      <c r="AD1647">
        <v>37.42</v>
      </c>
      <c r="AE1647">
        <v>31.11</v>
      </c>
      <c r="AF1647">
        <v>10.5</v>
      </c>
      <c r="AN1647">
        <v>46.69</v>
      </c>
      <c r="BC1647">
        <v>1.9838203531503298E-2</v>
      </c>
      <c r="BD1647">
        <v>0.65966446131679535</v>
      </c>
      <c r="BE1647">
        <v>6.2597623531269395E-2</v>
      </c>
      <c r="BF1647">
        <v>2.0523217991483889</v>
      </c>
      <c r="BG1647">
        <v>-0.10275046245863401</v>
      </c>
      <c r="BH1647">
        <v>134.63176081369241</v>
      </c>
      <c r="BI1647">
        <v>-6.0441448629164403E-2</v>
      </c>
      <c r="BJ1647">
        <v>78.728249099961076</v>
      </c>
      <c r="BK1647">
        <v>292.75985797298569</v>
      </c>
      <c r="BL1647">
        <v>6.4666819838638734</v>
      </c>
      <c r="BM1647">
        <v>166.47778569064491</v>
      </c>
      <c r="BN1647">
        <v>107.8612405796473</v>
      </c>
      <c r="BO1647">
        <v>111.19026810791389</v>
      </c>
      <c r="BP1647">
        <v>94.009144105030998</v>
      </c>
      <c r="BQ1647">
        <v>0.75462137446944588</v>
      </c>
      <c r="BR1647">
        <v>63.295269465387278</v>
      </c>
      <c r="BS1647">
        <v>117.8970588416307</v>
      </c>
      <c r="BU1647">
        <v>114.94014461554821</v>
      </c>
      <c r="BV1647">
        <v>465.64224956791099</v>
      </c>
      <c r="BW1647">
        <v>123.685354697124</v>
      </c>
      <c r="BX1647">
        <v>8.3709322046976382</v>
      </c>
      <c r="CA1647">
        <v>0.72226208484806476</v>
      </c>
      <c r="CB1647">
        <v>135.15129354498819</v>
      </c>
      <c r="CC1647">
        <v>134.52901035123369</v>
      </c>
      <c r="CD1647">
        <v>2.176183837290087</v>
      </c>
      <c r="CF1647">
        <v>0.79914167952197523</v>
      </c>
      <c r="CH1647" cm="1">
        <f t="array" ref="CH1647">IFERROR((BD1647+BE1647)*INDEX(K:K,ROW())*INDEX(H:H,ROW())/BC1647/100000,"")</f>
        <v>24.802082812889498</v>
      </c>
      <c r="CI1647">
        <v>1.277996797005978</v>
      </c>
      <c r="CJ1647">
        <v>0</v>
      </c>
      <c r="CL1647">
        <v>38.51</v>
      </c>
      <c r="CM1647" t="s">
        <v>82</v>
      </c>
    </row>
    <row r="1648" spans="1:91" x14ac:dyDescent="0.3">
      <c r="A1648" s="1">
        <v>1644</v>
      </c>
      <c r="B1648" t="s">
        <v>177</v>
      </c>
      <c r="C1648">
        <v>3</v>
      </c>
      <c r="D1648">
        <v>10</v>
      </c>
      <c r="E1648">
        <v>11</v>
      </c>
      <c r="F1648" t="s">
        <v>90</v>
      </c>
      <c r="G1648" t="s">
        <v>93</v>
      </c>
      <c r="H1648">
        <v>44.38</v>
      </c>
      <c r="K1648">
        <v>1535</v>
      </c>
      <c r="R1648">
        <v>29.79</v>
      </c>
      <c r="AC1648">
        <v>1720</v>
      </c>
      <c r="AF1648">
        <v>10.65</v>
      </c>
      <c r="AN1648">
        <v>46.69</v>
      </c>
      <c r="BC1648">
        <v>3.4522637636529283E-17</v>
      </c>
      <c r="BD1648">
        <v>1.5699217492206781</v>
      </c>
      <c r="BE1648">
        <v>9.0665137407817085</v>
      </c>
      <c r="BF1648">
        <v>10.114358444862781</v>
      </c>
      <c r="BG1648">
        <v>-0.1025358174592699</v>
      </c>
      <c r="BH1648">
        <v>113.81032760093279</v>
      </c>
      <c r="BI1648">
        <v>-6.0315186734672697E-2</v>
      </c>
      <c r="BJ1648">
        <v>66.550720094396453</v>
      </c>
      <c r="BK1648">
        <v>564.05433300251377</v>
      </c>
      <c r="BL1648">
        <v>6.4027850425470971</v>
      </c>
      <c r="BM1648">
        <v>166.25854129913901</v>
      </c>
      <c r="BN1648">
        <v>106.7156507597974</v>
      </c>
      <c r="BO1648">
        <v>107.6754918866495</v>
      </c>
      <c r="BP1648">
        <v>113.42378301551361</v>
      </c>
      <c r="BQ1648">
        <v>25.670624956758441</v>
      </c>
      <c r="BR1648">
        <v>48.20962436542986</v>
      </c>
      <c r="BS1648">
        <v>98.24427272703808</v>
      </c>
      <c r="BU1648">
        <v>115.23037274942619</v>
      </c>
      <c r="BV1648">
        <v>486.83952718719081</v>
      </c>
      <c r="BW1648">
        <v>95.193304375106806</v>
      </c>
      <c r="BX1648">
        <v>7.2776136650486096</v>
      </c>
      <c r="CA1648">
        <v>10.636435490002389</v>
      </c>
      <c r="CB1648">
        <v>114.3634964411783</v>
      </c>
      <c r="CC1648">
        <v>113.7077917834735</v>
      </c>
      <c r="CD1648">
        <v>4.9605600826072349</v>
      </c>
      <c r="CF1648">
        <v>2.3879882900007621</v>
      </c>
      <c r="CH1648" cm="1">
        <f t="array" ref="CH1648">IFERROR((BD1648+BE1648)*INDEX(K:K,ROW())*INDEX(H:H,ROW())/BC1648/100000,"")</f>
        <v>2.0988810109033306E+17</v>
      </c>
      <c r="CI1648">
        <v>18.820495735482581</v>
      </c>
      <c r="CJ1648">
        <v>0.5</v>
      </c>
      <c r="CL1648">
        <v>38.51</v>
      </c>
      <c r="CM1648" t="s">
        <v>82</v>
      </c>
    </row>
    <row r="1649" spans="1:91" x14ac:dyDescent="0.3">
      <c r="A1649" s="1">
        <v>1645</v>
      </c>
      <c r="B1649" t="s">
        <v>177</v>
      </c>
      <c r="C1649">
        <v>3</v>
      </c>
      <c r="D1649">
        <v>10</v>
      </c>
      <c r="E1649">
        <v>11</v>
      </c>
      <c r="F1649" t="s">
        <v>90</v>
      </c>
      <c r="G1649" t="s">
        <v>94</v>
      </c>
      <c r="H1649">
        <v>44.38</v>
      </c>
      <c r="K1649">
        <v>1535</v>
      </c>
      <c r="R1649">
        <v>29.79</v>
      </c>
      <c r="AC1649">
        <v>1715</v>
      </c>
      <c r="AE1649">
        <v>31.04</v>
      </c>
      <c r="AF1649">
        <v>10.44</v>
      </c>
      <c r="AI1649">
        <v>42.44</v>
      </c>
      <c r="AJ1649">
        <v>38.08</v>
      </c>
      <c r="AK1649">
        <v>2.52</v>
      </c>
      <c r="AL1649">
        <v>46.19</v>
      </c>
      <c r="AM1649">
        <v>6.37</v>
      </c>
      <c r="AN1649">
        <v>46.78</v>
      </c>
      <c r="AO1649">
        <v>43.02</v>
      </c>
      <c r="AP1649">
        <v>2.74</v>
      </c>
      <c r="AQ1649">
        <v>2.16</v>
      </c>
      <c r="AS1649">
        <v>38.64</v>
      </c>
      <c r="AT1649">
        <v>0</v>
      </c>
      <c r="AU1649">
        <v>0</v>
      </c>
      <c r="AV1649">
        <v>3.4</v>
      </c>
      <c r="AW1649">
        <v>90.5</v>
      </c>
      <c r="AX1649">
        <v>99.9</v>
      </c>
      <c r="AY1649">
        <v>100</v>
      </c>
      <c r="AZ1649">
        <v>100</v>
      </c>
      <c r="BA1649">
        <v>96.5</v>
      </c>
      <c r="BB1649">
        <v>96.6</v>
      </c>
      <c r="BC1649">
        <v>0.31391270544086192</v>
      </c>
      <c r="BD1649">
        <v>0.20440926836318429</v>
      </c>
      <c r="BE1649">
        <v>5.1217432081859799</v>
      </c>
      <c r="BF1649">
        <v>7.0635120524996102</v>
      </c>
      <c r="BG1649">
        <v>-0.10108550714512091</v>
      </c>
      <c r="BH1649">
        <v>159.0966006307448</v>
      </c>
      <c r="BI1649">
        <v>-5.96188401983802E-2</v>
      </c>
      <c r="BJ1649">
        <v>93.036908910670121</v>
      </c>
      <c r="BK1649">
        <v>234.5038055017416</v>
      </c>
      <c r="BL1649">
        <v>6.4916329511721269</v>
      </c>
      <c r="BM1649">
        <v>166.79906111748349</v>
      </c>
      <c r="BN1649">
        <v>108.4933456892248</v>
      </c>
      <c r="BO1649">
        <v>104.2632923288562</v>
      </c>
      <c r="BP1649">
        <v>115.17613791225099</v>
      </c>
      <c r="BQ1649">
        <v>4.5728774091441444</v>
      </c>
      <c r="BR1649">
        <v>48.976359216172732</v>
      </c>
      <c r="BS1649">
        <v>86.759816120728203</v>
      </c>
      <c r="BU1649">
        <v>115.1030443006853</v>
      </c>
      <c r="BV1649">
        <v>414.90367739134729</v>
      </c>
      <c r="BW1649">
        <v>106.649772077525</v>
      </c>
      <c r="BX1649">
        <v>8.6314128506347512</v>
      </c>
      <c r="CA1649">
        <v>5.3261524765491641</v>
      </c>
      <c r="CB1649">
        <v>159.45605247085899</v>
      </c>
      <c r="CC1649">
        <v>158.99551512359969</v>
      </c>
      <c r="CD1649">
        <v>1.474908303667833</v>
      </c>
      <c r="CF1649">
        <v>1.712250602386495</v>
      </c>
      <c r="CH1649" cm="1">
        <f t="array" ref="CH1649">IFERROR((BD1649+BE1649)*INDEX(K:K,ROW())*INDEX(H:H,ROW())/BC1649/100000,"")</f>
        <v>11.558470769640648</v>
      </c>
      <c r="CI1649">
        <v>9.4242878702779667</v>
      </c>
      <c r="CJ1649">
        <v>0</v>
      </c>
      <c r="CL1649">
        <v>38.51</v>
      </c>
      <c r="CM1649" t="s">
        <v>82</v>
      </c>
    </row>
    <row r="1650" spans="1:91" x14ac:dyDescent="0.3">
      <c r="A1650" s="1">
        <v>1646</v>
      </c>
      <c r="B1650" t="s">
        <v>177</v>
      </c>
      <c r="C1650">
        <v>3</v>
      </c>
      <c r="D1650">
        <v>10</v>
      </c>
      <c r="E1650">
        <v>11</v>
      </c>
      <c r="F1650" t="s">
        <v>90</v>
      </c>
      <c r="G1650" t="s">
        <v>95</v>
      </c>
      <c r="H1650">
        <v>44.38</v>
      </c>
      <c r="K1650">
        <v>1538</v>
      </c>
      <c r="R1650">
        <v>29.79</v>
      </c>
      <c r="AC1650">
        <v>1710</v>
      </c>
      <c r="AF1650">
        <v>10.3</v>
      </c>
      <c r="AN1650">
        <v>46.78</v>
      </c>
      <c r="BC1650">
        <v>15.53623654361339</v>
      </c>
      <c r="BD1650">
        <v>1.992264387142437</v>
      </c>
      <c r="BE1650">
        <v>23.144688530240099</v>
      </c>
      <c r="BF1650">
        <v>24.631423236534921</v>
      </c>
      <c r="BG1650">
        <v>-0.10135417224254401</v>
      </c>
      <c r="BH1650">
        <v>118.7214306227544</v>
      </c>
      <c r="BI1650">
        <v>-5.9620101239331702E-2</v>
      </c>
      <c r="BJ1650">
        <v>69.430816841313856</v>
      </c>
      <c r="BK1650">
        <v>585.72557251574028</v>
      </c>
      <c r="BL1650">
        <v>5.8655304979362164</v>
      </c>
      <c r="BM1650">
        <v>163.7224733671037</v>
      </c>
      <c r="BN1650">
        <v>108.7554090855114</v>
      </c>
      <c r="BO1650">
        <v>103.8494507706265</v>
      </c>
      <c r="BP1650">
        <v>107.74089073027869</v>
      </c>
      <c r="BQ1650">
        <v>23.70134877330084</v>
      </c>
      <c r="BR1650">
        <v>50.419283035709022</v>
      </c>
      <c r="BS1650">
        <v>96.29619500051156</v>
      </c>
      <c r="BU1650">
        <v>114.41558939575749</v>
      </c>
      <c r="BV1650">
        <v>602.39433838402533</v>
      </c>
      <c r="BW1650">
        <v>48.488293137488292</v>
      </c>
      <c r="BX1650">
        <v>12.57179430716981</v>
      </c>
      <c r="CA1650">
        <v>25.136952917382541</v>
      </c>
      <c r="CB1650">
        <v>118.62474642552741</v>
      </c>
      <c r="CC1650">
        <v>118.6200764505118</v>
      </c>
      <c r="CD1650">
        <v>4.9378283174526896</v>
      </c>
      <c r="CF1650">
        <v>2.3219106506240128</v>
      </c>
      <c r="CG1650">
        <v>1.585417624621605</v>
      </c>
      <c r="CH1650" cm="1">
        <f t="array" ref="CH1650">IFERROR((BD1650+BE1650)*INDEX(K:K,ROW())*INDEX(H:H,ROW())/BC1650/100000,"")</f>
        <v>1.1043594204887781</v>
      </c>
      <c r="CI1650">
        <v>44.565166716575227</v>
      </c>
      <c r="CJ1650">
        <v>1</v>
      </c>
      <c r="CL1650">
        <v>38.51</v>
      </c>
      <c r="CM1650" t="s">
        <v>82</v>
      </c>
    </row>
    <row r="1651" spans="1:91" x14ac:dyDescent="0.3">
      <c r="A1651" s="1">
        <v>1647</v>
      </c>
      <c r="B1651" t="s">
        <v>177</v>
      </c>
      <c r="C1651">
        <v>3</v>
      </c>
      <c r="D1651">
        <v>10</v>
      </c>
      <c r="E1651">
        <v>11</v>
      </c>
      <c r="F1651" t="s">
        <v>90</v>
      </c>
      <c r="G1651" t="s">
        <v>96</v>
      </c>
      <c r="H1651">
        <v>44.38</v>
      </c>
      <c r="K1651">
        <v>1538</v>
      </c>
      <c r="R1651">
        <v>29.79</v>
      </c>
      <c r="Y1651">
        <v>2</v>
      </c>
      <c r="AA1651">
        <v>18</v>
      </c>
      <c r="AC1651">
        <v>1722</v>
      </c>
      <c r="AE1651">
        <v>31.36</v>
      </c>
      <c r="AF1651">
        <v>10.73</v>
      </c>
      <c r="AI1651">
        <v>43.14</v>
      </c>
      <c r="AK1651">
        <v>3.09</v>
      </c>
      <c r="AM1651">
        <v>6.45</v>
      </c>
      <c r="AN1651">
        <v>47.32</v>
      </c>
      <c r="AO1651">
        <v>43.73</v>
      </c>
      <c r="AP1651">
        <v>2.86</v>
      </c>
      <c r="AR1651">
        <v>2.79</v>
      </c>
      <c r="AS1651">
        <v>39.53</v>
      </c>
      <c r="AT1651">
        <v>0</v>
      </c>
      <c r="AU1651">
        <v>0</v>
      </c>
      <c r="AV1651">
        <v>0.4</v>
      </c>
      <c r="AW1651">
        <v>70.2</v>
      </c>
      <c r="AX1651">
        <v>95.9</v>
      </c>
      <c r="AY1651">
        <v>100</v>
      </c>
      <c r="AZ1651">
        <v>100</v>
      </c>
      <c r="BA1651">
        <v>95.5</v>
      </c>
      <c r="BB1651">
        <v>99.6</v>
      </c>
      <c r="BC1651">
        <v>66.726285457660381</v>
      </c>
      <c r="BD1651">
        <v>2.4874752737352841</v>
      </c>
      <c r="BE1651">
        <v>38.757362681775383</v>
      </c>
      <c r="BF1651">
        <v>40.07796237439694</v>
      </c>
      <c r="BG1651">
        <v>-0.10210774968906371</v>
      </c>
      <c r="BH1651">
        <v>100.1556162962959</v>
      </c>
      <c r="BI1651">
        <v>-6.0063382150162499E-2</v>
      </c>
      <c r="BJ1651">
        <v>58.563773692163707</v>
      </c>
      <c r="BK1651">
        <v>590.92666928359085</v>
      </c>
      <c r="BL1651">
        <v>5.870973726112477</v>
      </c>
      <c r="BM1651">
        <v>177.14576641109059</v>
      </c>
      <c r="BN1651">
        <v>108.59665388006781</v>
      </c>
      <c r="BO1651">
        <v>110.3758551131488</v>
      </c>
      <c r="BP1651">
        <v>107.85941095189639</v>
      </c>
      <c r="BQ1651">
        <v>29.200998356341891</v>
      </c>
      <c r="BR1651">
        <v>57.416590737228432</v>
      </c>
      <c r="BS1651">
        <v>97.805478750076716</v>
      </c>
      <c r="BU1651">
        <v>115.3143464757019</v>
      </c>
      <c r="BV1651">
        <v>685.40393304700365</v>
      </c>
      <c r="BW1651">
        <v>0.1040656565200446</v>
      </c>
      <c r="BX1651">
        <v>14.72334268272806</v>
      </c>
      <c r="CA1651">
        <v>41.244837955510661</v>
      </c>
      <c r="CB1651">
        <v>100.7433891538433</v>
      </c>
      <c r="CC1651">
        <v>100.05350854660681</v>
      </c>
      <c r="CD1651">
        <v>5.9061064211289098</v>
      </c>
      <c r="CE1651">
        <v>8.855980296678581</v>
      </c>
      <c r="CF1651">
        <v>2.34145786564779</v>
      </c>
      <c r="CG1651">
        <v>0.60063230104165599</v>
      </c>
      <c r="CH1651" cm="1">
        <f t="array" ref="CH1651">IFERROR((BD1651+BE1651)*INDEX(K:K,ROW())*INDEX(H:H,ROW())/BC1651/100000,"")</f>
        <v>0.4219065676908349</v>
      </c>
      <c r="CI1651">
        <v>73.122748239481453</v>
      </c>
      <c r="CJ1651">
        <v>1</v>
      </c>
      <c r="CL1651">
        <v>38.64</v>
      </c>
      <c r="CM1651" t="s">
        <v>82</v>
      </c>
    </row>
    <row r="1652" spans="1:91" x14ac:dyDescent="0.3">
      <c r="A1652" s="1">
        <v>1648</v>
      </c>
      <c r="B1652" t="s">
        <v>177</v>
      </c>
      <c r="C1652">
        <v>3</v>
      </c>
      <c r="D1652">
        <v>10</v>
      </c>
      <c r="E1652">
        <v>11</v>
      </c>
      <c r="F1652" t="s">
        <v>90</v>
      </c>
      <c r="G1652" t="s">
        <v>97</v>
      </c>
      <c r="H1652">
        <v>44.76</v>
      </c>
      <c r="I1652">
        <v>0.87</v>
      </c>
      <c r="J1652">
        <v>44.1</v>
      </c>
      <c r="K1652">
        <v>1542</v>
      </c>
      <c r="R1652">
        <v>29.79</v>
      </c>
      <c r="AC1652">
        <v>1726</v>
      </c>
      <c r="AF1652">
        <v>10.88</v>
      </c>
      <c r="AN1652">
        <v>47.32</v>
      </c>
      <c r="AT1652">
        <v>0</v>
      </c>
      <c r="AU1652">
        <v>0</v>
      </c>
      <c r="AV1652">
        <v>3.1</v>
      </c>
      <c r="AW1652">
        <v>77.8</v>
      </c>
      <c r="AX1652">
        <v>97.6</v>
      </c>
      <c r="AY1652">
        <v>100</v>
      </c>
      <c r="AZ1652">
        <v>100</v>
      </c>
      <c r="BA1652">
        <v>94.5</v>
      </c>
      <c r="BB1652">
        <v>96.9</v>
      </c>
      <c r="BC1652">
        <v>72.613998261945895</v>
      </c>
      <c r="BD1652">
        <v>2.487545761849117</v>
      </c>
      <c r="BE1652">
        <v>37.997800767001323</v>
      </c>
      <c r="BF1652">
        <v>40.030491712663299</v>
      </c>
      <c r="BG1652">
        <v>-0.1044248518541885</v>
      </c>
      <c r="BH1652">
        <v>101.3499589941199</v>
      </c>
      <c r="BI1652">
        <v>-6.1426383512031502E-2</v>
      </c>
      <c r="BJ1652">
        <v>59.267414723018383</v>
      </c>
      <c r="BK1652">
        <v>566.53480321428458</v>
      </c>
      <c r="BL1652">
        <v>5.9764043256789261</v>
      </c>
      <c r="BM1652">
        <v>185.94786907412919</v>
      </c>
      <c r="BN1652">
        <v>108.2440167994547</v>
      </c>
      <c r="BO1652">
        <v>110.7703575073467</v>
      </c>
      <c r="BP1652">
        <v>108.2881921158143</v>
      </c>
      <c r="BQ1652">
        <v>28.46117940362992</v>
      </c>
      <c r="BR1652">
        <v>56.794511691190387</v>
      </c>
      <c r="BS1652">
        <v>93.92097218794126</v>
      </c>
      <c r="BU1652">
        <v>115.0197608628612</v>
      </c>
      <c r="BV1652">
        <v>707.01514329825238</v>
      </c>
      <c r="BW1652">
        <v>5.5701169667168898E-2</v>
      </c>
      <c r="BX1652">
        <v>14.04096332121348</v>
      </c>
      <c r="CA1652">
        <v>40.485346528850442</v>
      </c>
      <c r="CB1652">
        <v>102.18953587398801</v>
      </c>
      <c r="CC1652">
        <v>101.2455341422657</v>
      </c>
      <c r="CD1652">
        <v>5.595652272605081</v>
      </c>
      <c r="CE1652">
        <v>7.8020053539894789</v>
      </c>
      <c r="CF1652">
        <v>2.3268057748335411</v>
      </c>
      <c r="CG1652">
        <v>0.55127788953664714</v>
      </c>
      <c r="CH1652" cm="1">
        <f t="array" ref="CH1652">IFERROR((BD1652+BE1652)*INDEX(K:K,ROW())*INDEX(H:H,ROW())/BC1652/100000,"")</f>
        <v>0.38481497307357532</v>
      </c>
      <c r="CI1652">
        <v>72.579100742689221</v>
      </c>
      <c r="CJ1652">
        <v>1</v>
      </c>
      <c r="CL1652">
        <v>38.64</v>
      </c>
      <c r="CM1652" t="s">
        <v>82</v>
      </c>
    </row>
    <row r="1653" spans="1:91" x14ac:dyDescent="0.3">
      <c r="A1653" s="1">
        <v>1649</v>
      </c>
      <c r="B1653" t="s">
        <v>177</v>
      </c>
      <c r="C1653">
        <v>3</v>
      </c>
      <c r="D1653">
        <v>10</v>
      </c>
      <c r="E1653">
        <v>11</v>
      </c>
      <c r="F1653" t="s">
        <v>90</v>
      </c>
      <c r="G1653" t="s">
        <v>98</v>
      </c>
      <c r="H1653">
        <v>44.76</v>
      </c>
      <c r="K1653">
        <v>1542</v>
      </c>
      <c r="R1653">
        <v>29.79</v>
      </c>
      <c r="AC1653">
        <v>1728</v>
      </c>
      <c r="AF1653">
        <v>10.69</v>
      </c>
      <c r="AM1653">
        <v>6.32</v>
      </c>
      <c r="AN1653">
        <v>47.32</v>
      </c>
      <c r="AP1653">
        <v>2.71</v>
      </c>
      <c r="AQ1653">
        <v>2.48</v>
      </c>
      <c r="AT1653">
        <v>0</v>
      </c>
      <c r="AU1653">
        <v>0</v>
      </c>
      <c r="AV1653">
        <v>4</v>
      </c>
      <c r="AW1653">
        <v>80.400000000000006</v>
      </c>
      <c r="AX1653">
        <v>98.1</v>
      </c>
      <c r="AY1653">
        <v>100</v>
      </c>
      <c r="AZ1653">
        <v>100</v>
      </c>
      <c r="BA1653">
        <v>94.1</v>
      </c>
      <c r="BB1653">
        <v>96</v>
      </c>
      <c r="BC1653">
        <v>60.982260635315299</v>
      </c>
      <c r="BD1653">
        <v>2.4984273647227409</v>
      </c>
      <c r="BE1653">
        <v>37.218116103085833</v>
      </c>
      <c r="BF1653">
        <v>40.040605206379638</v>
      </c>
      <c r="BG1653">
        <v>-0.1034945253462202</v>
      </c>
      <c r="BH1653">
        <v>101.3269318239855</v>
      </c>
      <c r="BI1653">
        <v>-6.0879132627058602E-2</v>
      </c>
      <c r="BJ1653">
        <v>59.256683540397297</v>
      </c>
      <c r="BK1653">
        <v>570.66971648148262</v>
      </c>
      <c r="BL1653">
        <v>5.9704380410061324</v>
      </c>
      <c r="BM1653">
        <v>186.8759351702524</v>
      </c>
      <c r="BN1653">
        <v>108.5030148330509</v>
      </c>
      <c r="BO1653">
        <v>110.7043801826856</v>
      </c>
      <c r="BP1653">
        <v>108.0885562545848</v>
      </c>
      <c r="BQ1653">
        <v>28.031271411066559</v>
      </c>
      <c r="BR1653">
        <v>57.540128937377617</v>
      </c>
      <c r="BS1653">
        <v>92.712552982855044</v>
      </c>
      <c r="BU1653">
        <v>114.98536392931059</v>
      </c>
      <c r="BV1653">
        <v>720.51134906017717</v>
      </c>
      <c r="BW1653">
        <v>0.1029235448350581</v>
      </c>
      <c r="BX1653">
        <v>13.798773168898739</v>
      </c>
      <c r="CA1653">
        <v>39.71654346780857</v>
      </c>
      <c r="CB1653">
        <v>102.290350016627</v>
      </c>
      <c r="CC1653">
        <v>101.2234372986393</v>
      </c>
      <c r="CD1653">
        <v>5.6377231569190549</v>
      </c>
      <c r="CE1653">
        <v>9.3579626359571755</v>
      </c>
      <c r="CF1653">
        <v>2.2820439723589319</v>
      </c>
      <c r="CG1653">
        <v>0.65659430774187821</v>
      </c>
      <c r="CH1653" cm="1">
        <f t="array" ref="CH1653">IFERROR((BD1653+BE1653)*INDEX(K:K,ROW())*INDEX(H:H,ROW())/BC1653/100000,"")</f>
        <v>0.44951312468026178</v>
      </c>
      <c r="CI1653">
        <v>71.200848125316114</v>
      </c>
      <c r="CJ1653">
        <v>1</v>
      </c>
      <c r="CL1653">
        <v>39.53</v>
      </c>
      <c r="CM1653" t="s">
        <v>82</v>
      </c>
    </row>
    <row r="1654" spans="1:91" x14ac:dyDescent="0.3">
      <c r="A1654" s="1">
        <v>1650</v>
      </c>
      <c r="B1654" t="s">
        <v>177</v>
      </c>
      <c r="C1654">
        <v>3</v>
      </c>
      <c r="D1654">
        <v>10</v>
      </c>
      <c r="E1654">
        <v>11</v>
      </c>
      <c r="F1654" t="s">
        <v>99</v>
      </c>
      <c r="G1654" t="s">
        <v>100</v>
      </c>
      <c r="H1654">
        <v>44.76</v>
      </c>
      <c r="K1654">
        <v>1542</v>
      </c>
      <c r="R1654">
        <v>29.79</v>
      </c>
      <c r="AC1654">
        <v>1725</v>
      </c>
      <c r="AF1654">
        <v>10.57</v>
      </c>
      <c r="AN1654">
        <v>47.32</v>
      </c>
      <c r="BC1654">
        <v>77.713559986026269</v>
      </c>
      <c r="BD1654">
        <v>2.5091100005523992</v>
      </c>
      <c r="BE1654">
        <v>36.977638502219257</v>
      </c>
      <c r="BF1654">
        <v>39.86763133843364</v>
      </c>
      <c r="BG1654">
        <v>-0.1031715038973335</v>
      </c>
      <c r="BH1654">
        <v>97.856263432139926</v>
      </c>
      <c r="BI1654">
        <v>-6.0689119848148301E-2</v>
      </c>
      <c r="BJ1654">
        <v>57.22371389734699</v>
      </c>
      <c r="BK1654">
        <v>570.9728406702809</v>
      </c>
      <c r="BL1654">
        <v>5.6036056920768802</v>
      </c>
      <c r="BM1654">
        <v>186.18863091101059</v>
      </c>
      <c r="BN1654">
        <v>108.1141728068164</v>
      </c>
      <c r="BO1654">
        <v>110.44605036025889</v>
      </c>
      <c r="BP1654">
        <v>107.95355224416321</v>
      </c>
      <c r="BQ1654">
        <v>27.795524590727211</v>
      </c>
      <c r="BR1654">
        <v>56.813537636914269</v>
      </c>
      <c r="BS1654">
        <v>92.623603645061607</v>
      </c>
      <c r="BU1654">
        <v>114.4334610239904</v>
      </c>
      <c r="BV1654">
        <v>734.47756948933124</v>
      </c>
      <c r="BW1654">
        <v>3.2253493792631503E-2</v>
      </c>
      <c r="BX1654">
        <v>13.94098835056675</v>
      </c>
      <c r="CA1654">
        <v>39.486748502771661</v>
      </c>
      <c r="CB1654">
        <v>98.606217741185489</v>
      </c>
      <c r="CC1654">
        <v>97.753091928242597</v>
      </c>
      <c r="CD1654">
        <v>5.8409696246683813</v>
      </c>
      <c r="CE1654">
        <v>7.3471456046145347</v>
      </c>
      <c r="CF1654">
        <v>2.278684178304883</v>
      </c>
      <c r="CG1654">
        <v>0.51300739981030685</v>
      </c>
      <c r="CH1654" cm="1">
        <f t="array" ref="CH1654">IFERROR((BD1654+BE1654)*INDEX(K:K,ROW())*INDEX(H:H,ROW())/BC1654/100000,"")</f>
        <v>0.35069455359032198</v>
      </c>
      <c r="CI1654">
        <v>70.78888890185506</v>
      </c>
      <c r="CJ1654">
        <v>1</v>
      </c>
      <c r="CL1654">
        <v>39.53</v>
      </c>
      <c r="CM1654" t="s">
        <v>82</v>
      </c>
    </row>
    <row r="1655" spans="1:91" x14ac:dyDescent="0.3">
      <c r="A1655" s="1">
        <v>1651</v>
      </c>
      <c r="B1655" t="s">
        <v>177</v>
      </c>
      <c r="C1655">
        <v>3</v>
      </c>
      <c r="D1655">
        <v>10</v>
      </c>
      <c r="E1655">
        <v>11</v>
      </c>
      <c r="F1655" t="s">
        <v>99</v>
      </c>
      <c r="G1655" t="s">
        <v>101</v>
      </c>
      <c r="H1655">
        <v>44.54</v>
      </c>
      <c r="I1655">
        <v>0.89</v>
      </c>
      <c r="J1655">
        <v>44.1</v>
      </c>
      <c r="K1655">
        <v>1538</v>
      </c>
      <c r="L1655">
        <v>44.97</v>
      </c>
      <c r="M1655">
        <v>0.92</v>
      </c>
      <c r="N1655">
        <v>44.1</v>
      </c>
      <c r="O1655">
        <v>1544</v>
      </c>
      <c r="P1655">
        <v>1.82</v>
      </c>
      <c r="R1655">
        <v>29.79</v>
      </c>
      <c r="Y1655">
        <v>2.4</v>
      </c>
      <c r="AA1655">
        <v>19.600000000000001</v>
      </c>
      <c r="AC1655">
        <v>1728</v>
      </c>
      <c r="AD1655">
        <v>37.72</v>
      </c>
      <c r="AE1655">
        <v>31.57</v>
      </c>
      <c r="AF1655">
        <v>10.72</v>
      </c>
      <c r="AI1655">
        <v>43.47</v>
      </c>
      <c r="AJ1655">
        <v>39.33</v>
      </c>
      <c r="AK1655">
        <v>2.58</v>
      </c>
      <c r="AL1655">
        <v>47.05</v>
      </c>
      <c r="AM1655">
        <v>6.45</v>
      </c>
      <c r="AN1655">
        <v>47.62</v>
      </c>
      <c r="AO1655">
        <v>44.05</v>
      </c>
      <c r="AP1655">
        <v>2.85</v>
      </c>
      <c r="AR1655">
        <v>2.59</v>
      </c>
      <c r="AS1655">
        <v>39.909999999999997</v>
      </c>
      <c r="AT1655">
        <v>0</v>
      </c>
      <c r="AU1655">
        <v>0</v>
      </c>
      <c r="AV1655">
        <v>7.1</v>
      </c>
      <c r="AW1655">
        <v>91.7</v>
      </c>
      <c r="AX1655">
        <v>100</v>
      </c>
      <c r="AY1655">
        <v>100</v>
      </c>
      <c r="AZ1655">
        <v>100</v>
      </c>
      <c r="BA1655">
        <v>92.9</v>
      </c>
      <c r="BB1655">
        <v>92.9</v>
      </c>
      <c r="BC1655">
        <v>63.126104543473787</v>
      </c>
      <c r="BD1655">
        <v>2.517416329100715</v>
      </c>
      <c r="BE1655">
        <v>36.91682740115413</v>
      </c>
      <c r="BF1655">
        <v>40.074983332068193</v>
      </c>
      <c r="BG1655">
        <v>-0.1032559480440325</v>
      </c>
      <c r="BH1655">
        <v>99.843885868058436</v>
      </c>
      <c r="BI1655">
        <v>-6.0726124222659397E-2</v>
      </c>
      <c r="BJ1655">
        <v>58.387170330753747</v>
      </c>
      <c r="BK1655">
        <v>566.15683427936881</v>
      </c>
      <c r="BL1655">
        <v>5.3513180312027062</v>
      </c>
      <c r="BM1655">
        <v>185.94415535617051</v>
      </c>
      <c r="BN1655">
        <v>107.35673738321159</v>
      </c>
      <c r="BO1655">
        <v>110.1481159797891</v>
      </c>
      <c r="BP1655">
        <v>107.5710977759171</v>
      </c>
      <c r="BQ1655">
        <v>27.82761916493666</v>
      </c>
      <c r="BR1655">
        <v>58.884572609439509</v>
      </c>
      <c r="BS1655">
        <v>93.475421969688497</v>
      </c>
      <c r="BU1655">
        <v>115.2292227815154</v>
      </c>
      <c r="BV1655">
        <v>743.5957032046573</v>
      </c>
      <c r="BW1655">
        <v>3.45004603673685E-2</v>
      </c>
      <c r="BX1655">
        <v>13.830889569189861</v>
      </c>
      <c r="CA1655">
        <v>39.434243730254849</v>
      </c>
      <c r="CB1655">
        <v>100.7880955888857</v>
      </c>
      <c r="CC1655">
        <v>99.740629920014399</v>
      </c>
      <c r="CD1655">
        <v>5.6762909431531599</v>
      </c>
      <c r="CE1655">
        <v>8.9686642059382429</v>
      </c>
      <c r="CF1655">
        <v>2.2469088736588678</v>
      </c>
      <c r="CG1655">
        <v>0.63484011284854891</v>
      </c>
      <c r="CH1655" cm="1">
        <f t="array" ref="CH1655">IFERROR((BD1655+BE1655)*INDEX(K:K,ROW())*INDEX(H:H,ROW())/BC1655/100000,"")</f>
        <v>0.42792836487420033</v>
      </c>
      <c r="CI1655">
        <v>70.164807008224855</v>
      </c>
      <c r="CJ1655">
        <v>1</v>
      </c>
      <c r="CL1655">
        <v>39.53</v>
      </c>
      <c r="CM1655" t="s">
        <v>82</v>
      </c>
    </row>
    <row r="1656" spans="1:91" x14ac:dyDescent="0.3">
      <c r="A1656" s="1">
        <v>1652</v>
      </c>
      <c r="B1656" t="s">
        <v>177</v>
      </c>
      <c r="C1656">
        <v>3</v>
      </c>
      <c r="D1656">
        <v>10</v>
      </c>
      <c r="E1656">
        <v>11</v>
      </c>
      <c r="F1656" t="s">
        <v>99</v>
      </c>
      <c r="G1656" t="s">
        <v>102</v>
      </c>
      <c r="H1656">
        <v>44.54</v>
      </c>
      <c r="K1656">
        <v>1538</v>
      </c>
      <c r="R1656">
        <v>29.79</v>
      </c>
      <c r="AC1656">
        <v>1723</v>
      </c>
      <c r="AF1656">
        <v>10.65</v>
      </c>
      <c r="AK1656">
        <v>3.93</v>
      </c>
      <c r="AN1656">
        <v>47.62</v>
      </c>
      <c r="AT1656">
        <v>0</v>
      </c>
      <c r="AU1656">
        <v>0</v>
      </c>
      <c r="AV1656">
        <v>8.1999999999999993</v>
      </c>
      <c r="AW1656">
        <v>90.7</v>
      </c>
      <c r="AX1656">
        <v>99.1</v>
      </c>
      <c r="AY1656">
        <v>100</v>
      </c>
      <c r="AZ1656">
        <v>100</v>
      </c>
      <c r="BA1656">
        <v>90.9</v>
      </c>
      <c r="BB1656">
        <v>91.8</v>
      </c>
      <c r="BC1656">
        <v>71.135433803166464</v>
      </c>
      <c r="BD1656">
        <v>2.526980932515269</v>
      </c>
      <c r="BE1656">
        <v>36.501836758175962</v>
      </c>
      <c r="BF1656">
        <v>40.066704474412838</v>
      </c>
      <c r="BG1656">
        <v>-0.1022946449984817</v>
      </c>
      <c r="BH1656">
        <v>97.793848087821544</v>
      </c>
      <c r="BI1656">
        <v>-6.0095338312794601E-2</v>
      </c>
      <c r="BJ1656">
        <v>57.186640615943297</v>
      </c>
      <c r="BK1656">
        <v>570.49471668305455</v>
      </c>
      <c r="BL1656">
        <v>5.232368418945053</v>
      </c>
      <c r="BM1656">
        <v>186.07229511671139</v>
      </c>
      <c r="BN1656">
        <v>106.9600633246517</v>
      </c>
      <c r="BO1656">
        <v>109.662743350258</v>
      </c>
      <c r="BP1656">
        <v>107.0285166198403</v>
      </c>
      <c r="BQ1656">
        <v>28.074954271476411</v>
      </c>
      <c r="BR1656">
        <v>57.143265976595707</v>
      </c>
      <c r="BS1656">
        <v>92.731056808528038</v>
      </c>
      <c r="BU1656">
        <v>114.6777639921125</v>
      </c>
      <c r="BV1656">
        <v>751.98118835707817</v>
      </c>
      <c r="BW1656">
        <v>4.0128390686747499E-2</v>
      </c>
      <c r="BX1656">
        <v>14.132991101606351</v>
      </c>
      <c r="CA1656">
        <v>39.028817690691227</v>
      </c>
      <c r="CB1656">
        <v>98.429037513357358</v>
      </c>
      <c r="CC1656">
        <v>97.691553442823064</v>
      </c>
      <c r="CD1656">
        <v>5.8397547851151108</v>
      </c>
      <c r="CE1656">
        <v>8.0198388648564052</v>
      </c>
      <c r="CF1656">
        <v>2.224267755071887</v>
      </c>
      <c r="CG1656">
        <v>0.56324538042852756</v>
      </c>
      <c r="CH1656" cm="1">
        <f t="array" ref="CH1656">IFERROR((BD1656+BE1656)*INDEX(K:K,ROW())*INDEX(H:H,ROW())/BC1656/100000,"")</f>
        <v>0.37584256136411176</v>
      </c>
      <c r="CI1656">
        <v>69.443438037218939</v>
      </c>
      <c r="CJ1656">
        <v>1</v>
      </c>
      <c r="CL1656">
        <v>39.53</v>
      </c>
      <c r="CM1656" t="s">
        <v>82</v>
      </c>
    </row>
    <row r="1657" spans="1:91" x14ac:dyDescent="0.3">
      <c r="A1657" s="1">
        <v>1653</v>
      </c>
      <c r="B1657" t="s">
        <v>177</v>
      </c>
      <c r="C1657">
        <v>3</v>
      </c>
      <c r="D1657">
        <v>10</v>
      </c>
      <c r="E1657">
        <v>11</v>
      </c>
      <c r="F1657" t="s">
        <v>99</v>
      </c>
      <c r="G1657" t="s">
        <v>103</v>
      </c>
      <c r="H1657">
        <v>44.54</v>
      </c>
      <c r="K1657">
        <v>1538</v>
      </c>
      <c r="R1657">
        <v>29.79</v>
      </c>
      <c r="AC1657">
        <v>1727</v>
      </c>
      <c r="AE1657">
        <v>31.69</v>
      </c>
      <c r="AF1657">
        <v>10.53</v>
      </c>
      <c r="AK1657">
        <v>3.68</v>
      </c>
      <c r="AM1657">
        <v>6.23</v>
      </c>
      <c r="AN1657">
        <v>47.62</v>
      </c>
      <c r="AO1657">
        <v>44.38</v>
      </c>
      <c r="AP1657">
        <v>2.84</v>
      </c>
      <c r="AQ1657">
        <v>2.73</v>
      </c>
      <c r="AS1657">
        <v>40.42</v>
      </c>
      <c r="AT1657">
        <v>0</v>
      </c>
      <c r="AU1657">
        <v>0</v>
      </c>
      <c r="AV1657">
        <v>7.5</v>
      </c>
      <c r="AW1657">
        <v>70.2</v>
      </c>
      <c r="AX1657">
        <v>95.4</v>
      </c>
      <c r="AY1657">
        <v>98.6</v>
      </c>
      <c r="AZ1657">
        <v>100</v>
      </c>
      <c r="BA1657">
        <v>87.9</v>
      </c>
      <c r="BB1657">
        <v>91.1</v>
      </c>
      <c r="BC1657">
        <v>61.008696943662457</v>
      </c>
      <c r="BD1657">
        <v>2.5216416070916821</v>
      </c>
      <c r="BE1657">
        <v>36.417799173278382</v>
      </c>
      <c r="BF1657">
        <v>39.816673380410073</v>
      </c>
      <c r="BG1657">
        <v>-0.10264564885250151</v>
      </c>
      <c r="BH1657">
        <v>98.939218326679239</v>
      </c>
      <c r="BI1657">
        <v>-6.0379793426890503E-2</v>
      </c>
      <c r="BJ1657">
        <v>57.858867578148988</v>
      </c>
      <c r="BK1657">
        <v>563.44256574852807</v>
      </c>
      <c r="BL1657">
        <v>5.065880551293378</v>
      </c>
      <c r="BM1657">
        <v>187.07807680428419</v>
      </c>
      <c r="BN1657">
        <v>106.91601308671829</v>
      </c>
      <c r="BO1657">
        <v>108.98113847237011</v>
      </c>
      <c r="BP1657">
        <v>106.57857707702701</v>
      </c>
      <c r="BQ1657">
        <v>27.657635863849009</v>
      </c>
      <c r="BR1657">
        <v>49.233317844893392</v>
      </c>
      <c r="BS1657">
        <v>93.134079612281781</v>
      </c>
      <c r="BU1657">
        <v>114.7900826171783</v>
      </c>
      <c r="BV1657">
        <v>758.56069243084528</v>
      </c>
      <c r="BW1657">
        <v>5.5540152234016003E-2</v>
      </c>
      <c r="BX1657">
        <v>15.10526956868255</v>
      </c>
      <c r="CA1657">
        <v>38.939440780370063</v>
      </c>
      <c r="CB1657">
        <v>99.817988404215072</v>
      </c>
      <c r="CC1657">
        <v>98.836572677826751</v>
      </c>
      <c r="CD1657">
        <v>5.7007497375000762</v>
      </c>
      <c r="CE1657">
        <v>9.2354466490053113</v>
      </c>
      <c r="CF1657">
        <v>2.2331095613816481</v>
      </c>
      <c r="CG1657">
        <v>0.65263930185524466</v>
      </c>
      <c r="CH1657" cm="1">
        <f t="array" ref="CH1657">IFERROR((BD1657+BE1657)*INDEX(K:K,ROW())*INDEX(H:H,ROW())/BC1657/100000,"")</f>
        <v>0.4372245195319171</v>
      </c>
      <c r="CI1657">
        <v>69.284410931067924</v>
      </c>
      <c r="CJ1657">
        <v>1</v>
      </c>
      <c r="CL1657">
        <v>39.909999999999997</v>
      </c>
      <c r="CM1657" t="s">
        <v>82</v>
      </c>
    </row>
    <row r="1658" spans="1:91" x14ac:dyDescent="0.3">
      <c r="A1658" s="1">
        <v>1654</v>
      </c>
      <c r="B1658" t="s">
        <v>177</v>
      </c>
      <c r="C1658">
        <v>3</v>
      </c>
      <c r="D1658">
        <v>10</v>
      </c>
      <c r="E1658">
        <v>11</v>
      </c>
      <c r="F1658" t="s">
        <v>99</v>
      </c>
      <c r="G1658" t="s">
        <v>104</v>
      </c>
      <c r="H1658">
        <v>44.54</v>
      </c>
      <c r="K1658">
        <v>1540</v>
      </c>
      <c r="R1658">
        <v>29.79</v>
      </c>
      <c r="AC1658">
        <v>1725</v>
      </c>
      <c r="AF1658">
        <v>10.4</v>
      </c>
      <c r="AK1658">
        <v>3.79</v>
      </c>
      <c r="AN1658">
        <v>47.62</v>
      </c>
      <c r="AT1658">
        <v>0</v>
      </c>
      <c r="AU1658">
        <v>0</v>
      </c>
      <c r="AV1658">
        <v>11.5</v>
      </c>
      <c r="AW1658">
        <v>86.2</v>
      </c>
      <c r="AX1658">
        <v>99</v>
      </c>
      <c r="AY1658">
        <v>100</v>
      </c>
      <c r="AZ1658">
        <v>100</v>
      </c>
      <c r="BA1658">
        <v>87.5</v>
      </c>
      <c r="BB1658">
        <v>88.5</v>
      </c>
      <c r="BC1658">
        <v>55.577245856675653</v>
      </c>
      <c r="BD1658">
        <v>2.5114941328796512</v>
      </c>
      <c r="BE1658">
        <v>36.475357410225399</v>
      </c>
      <c r="BF1658">
        <v>40.167862862129198</v>
      </c>
      <c r="BG1658">
        <v>-0.1020584285063105</v>
      </c>
      <c r="BH1658">
        <v>99.370067909662097</v>
      </c>
      <c r="BI1658">
        <v>-6.0034369713159001E-2</v>
      </c>
      <c r="BJ1658">
        <v>58.105263886993512</v>
      </c>
      <c r="BK1658">
        <v>601.6143450383239</v>
      </c>
      <c r="BL1658">
        <v>5.0343326098594341</v>
      </c>
      <c r="BM1658">
        <v>187.45527910527349</v>
      </c>
      <c r="BN1658">
        <v>107.21024955380121</v>
      </c>
      <c r="BO1658">
        <v>108.9142945012443</v>
      </c>
      <c r="BP1658">
        <v>106.8419270880231</v>
      </c>
      <c r="BQ1658">
        <v>27.72251619599032</v>
      </c>
      <c r="BR1658">
        <v>52.908403114036759</v>
      </c>
      <c r="BS1658">
        <v>91.735135858854079</v>
      </c>
      <c r="BU1658">
        <v>114.418150985727</v>
      </c>
      <c r="BV1658">
        <v>764.85012002036558</v>
      </c>
      <c r="BW1658">
        <v>7.4465132287923799E-2</v>
      </c>
      <c r="BX1658">
        <v>15.30849961506669</v>
      </c>
      <c r="CA1658">
        <v>38.986851543105047</v>
      </c>
      <c r="CB1658">
        <v>100.1280209173086</v>
      </c>
      <c r="CC1658">
        <v>99.268009481155786</v>
      </c>
      <c r="CD1658">
        <v>6.0605057780727369</v>
      </c>
      <c r="CE1658">
        <v>10.82483192113884</v>
      </c>
      <c r="CF1658">
        <v>2.219162564098216</v>
      </c>
      <c r="CG1658">
        <v>0.72273935570170833</v>
      </c>
      <c r="CH1658" cm="1">
        <f t="array" ref="CH1658">IFERROR((BD1658+BE1658)*INDEX(K:K,ROW())*INDEX(H:H,ROW())/BC1658/100000,"")</f>
        <v>0.48116283653210862</v>
      </c>
      <c r="CI1658">
        <v>69.458974709195942</v>
      </c>
      <c r="CJ1658">
        <v>1</v>
      </c>
      <c r="CL1658">
        <v>39.909999999999997</v>
      </c>
      <c r="CM1658" t="s">
        <v>82</v>
      </c>
    </row>
    <row r="1659" spans="1:91" x14ac:dyDescent="0.3">
      <c r="A1659" s="1">
        <v>1655</v>
      </c>
      <c r="B1659" t="s">
        <v>177</v>
      </c>
      <c r="C1659">
        <v>3</v>
      </c>
      <c r="D1659">
        <v>10</v>
      </c>
      <c r="E1659">
        <v>11</v>
      </c>
      <c r="F1659" t="s">
        <v>99</v>
      </c>
      <c r="G1659" t="s">
        <v>105</v>
      </c>
      <c r="H1659">
        <v>44.54</v>
      </c>
      <c r="K1659">
        <v>1540</v>
      </c>
      <c r="R1659">
        <v>29.79</v>
      </c>
      <c r="Y1659">
        <v>2.6</v>
      </c>
      <c r="AA1659">
        <v>19.7</v>
      </c>
      <c r="AC1659">
        <v>1728</v>
      </c>
      <c r="AE1659">
        <v>31.58</v>
      </c>
      <c r="AF1659">
        <v>10.33</v>
      </c>
      <c r="AI1659">
        <v>43.53</v>
      </c>
      <c r="AK1659">
        <v>3.91</v>
      </c>
      <c r="AM1659">
        <v>6.33</v>
      </c>
      <c r="AN1659">
        <v>47.51</v>
      </c>
      <c r="AO1659">
        <v>44.11</v>
      </c>
      <c r="AP1659">
        <v>2.97</v>
      </c>
      <c r="AR1659">
        <v>2.64</v>
      </c>
      <c r="AS1659">
        <v>40.14</v>
      </c>
      <c r="AT1659">
        <v>0</v>
      </c>
      <c r="AU1659">
        <v>0</v>
      </c>
      <c r="AV1659">
        <v>3.5</v>
      </c>
      <c r="AW1659">
        <v>79.599999999999994</v>
      </c>
      <c r="AX1659">
        <v>96.7</v>
      </c>
      <c r="AY1659">
        <v>99.4</v>
      </c>
      <c r="AZ1659">
        <v>100</v>
      </c>
      <c r="BA1659">
        <v>93.2</v>
      </c>
      <c r="BB1659">
        <v>95.9</v>
      </c>
      <c r="BC1659">
        <v>74.320910277141223</v>
      </c>
      <c r="BD1659">
        <v>2.497652124582697</v>
      </c>
      <c r="BE1659">
        <v>36.402455257801272</v>
      </c>
      <c r="BF1659">
        <v>40.009800845186248</v>
      </c>
      <c r="BG1659">
        <v>-0.1021418956988227</v>
      </c>
      <c r="BH1659">
        <v>106.04820393832669</v>
      </c>
      <c r="BI1659">
        <v>-6.0083468051734201E-2</v>
      </c>
      <c r="BJ1659">
        <v>62.017127442010462</v>
      </c>
      <c r="BK1659">
        <v>587.19927921692931</v>
      </c>
      <c r="BL1659">
        <v>4.8825690273896951</v>
      </c>
      <c r="BM1659">
        <v>187.59471218349501</v>
      </c>
      <c r="BN1659">
        <v>107.1470529963847</v>
      </c>
      <c r="BO1659">
        <v>108.8204417113097</v>
      </c>
      <c r="BP1659">
        <v>107.0625960545398</v>
      </c>
      <c r="BQ1659">
        <v>28.60306553131581</v>
      </c>
      <c r="BR1659">
        <v>55.180574054289238</v>
      </c>
      <c r="BS1659">
        <v>91.496200658226002</v>
      </c>
      <c r="BU1659">
        <v>113.8504409602396</v>
      </c>
      <c r="BV1659">
        <v>776.69280711017802</v>
      </c>
      <c r="BW1659">
        <v>6.8890377361110394E-2</v>
      </c>
      <c r="BX1659">
        <v>16.14317213560749</v>
      </c>
      <c r="CA1659">
        <v>38.900107382383958</v>
      </c>
      <c r="CB1659">
        <v>107.0617719870007</v>
      </c>
      <c r="CC1659">
        <v>105.9460620426279</v>
      </c>
      <c r="CD1659">
        <v>5.542436102822462</v>
      </c>
      <c r="CE1659">
        <v>7.9008623148892374</v>
      </c>
      <c r="CF1659">
        <v>2.222972496042432</v>
      </c>
      <c r="CG1659">
        <v>0.53833841237937585</v>
      </c>
      <c r="CH1659" cm="1">
        <f t="array" ref="CH1659">IFERROR((BD1659+BE1659)*INDEX(K:K,ROW())*INDEX(H:H,ROW())/BC1659/100000,"")</f>
        <v>0.35901344528475043</v>
      </c>
      <c r="CI1659">
        <v>69.304431312455264</v>
      </c>
      <c r="CJ1659">
        <v>1</v>
      </c>
      <c r="CL1659">
        <v>40.42</v>
      </c>
      <c r="CM1659" t="s">
        <v>82</v>
      </c>
    </row>
    <row r="1660" spans="1:91" x14ac:dyDescent="0.3">
      <c r="A1660" s="1">
        <v>1656</v>
      </c>
      <c r="B1660" t="s">
        <v>177</v>
      </c>
      <c r="C1660">
        <v>3</v>
      </c>
      <c r="D1660">
        <v>10</v>
      </c>
      <c r="E1660">
        <v>11</v>
      </c>
      <c r="F1660" t="s">
        <v>99</v>
      </c>
      <c r="G1660" t="s">
        <v>106</v>
      </c>
      <c r="H1660">
        <v>44.61</v>
      </c>
      <c r="I1660">
        <v>0.87</v>
      </c>
      <c r="J1660">
        <v>44.1</v>
      </c>
      <c r="K1660">
        <v>1542</v>
      </c>
      <c r="R1660">
        <v>29.79</v>
      </c>
      <c r="AC1660">
        <v>1722</v>
      </c>
      <c r="AF1660">
        <v>10.62</v>
      </c>
      <c r="AK1660">
        <v>4.0199999999999996</v>
      </c>
      <c r="AN1660">
        <v>47.51</v>
      </c>
      <c r="AT1660">
        <v>0</v>
      </c>
      <c r="AU1660">
        <v>0</v>
      </c>
      <c r="AV1660">
        <v>2</v>
      </c>
      <c r="AW1660">
        <v>80.900000000000006</v>
      </c>
      <c r="AX1660">
        <v>98.1</v>
      </c>
      <c r="AY1660">
        <v>100</v>
      </c>
      <c r="AZ1660">
        <v>100</v>
      </c>
      <c r="BA1660">
        <v>96.1</v>
      </c>
      <c r="BB1660">
        <v>98</v>
      </c>
      <c r="BC1660">
        <v>58.967594269178733</v>
      </c>
      <c r="BD1660">
        <v>2.120564916474394</v>
      </c>
      <c r="BE1660">
        <v>31.60506870968101</v>
      </c>
      <c r="BF1660">
        <v>35.09378275097054</v>
      </c>
      <c r="BG1660">
        <v>-0.1024184896695917</v>
      </c>
      <c r="BH1660">
        <v>107.05264824326871</v>
      </c>
      <c r="BI1660">
        <v>-6.0246170367084698E-2</v>
      </c>
      <c r="BJ1660">
        <v>62.600582346637687</v>
      </c>
      <c r="BK1660">
        <v>582.20076918603593</v>
      </c>
      <c r="BL1660">
        <v>5.2539389834722847</v>
      </c>
      <c r="BM1660">
        <v>186.7178857014496</v>
      </c>
      <c r="BN1660">
        <v>106.1331599719763</v>
      </c>
      <c r="BO1660">
        <v>108.0663930552044</v>
      </c>
      <c r="BP1660">
        <v>106.58479170582901</v>
      </c>
      <c r="BQ1660">
        <v>31.54468207565013</v>
      </c>
      <c r="BR1660">
        <v>52.103979458635081</v>
      </c>
      <c r="BS1660">
        <v>87.716788706393757</v>
      </c>
      <c r="BU1660">
        <v>113.9667960484755</v>
      </c>
      <c r="BV1660">
        <v>743.19318285076542</v>
      </c>
      <c r="BW1660">
        <v>16.849807008248529</v>
      </c>
      <c r="BX1660">
        <v>13.729757584281931</v>
      </c>
      <c r="CA1660">
        <v>33.725633626155407</v>
      </c>
      <c r="CB1660">
        <v>107.69445889553801</v>
      </c>
      <c r="CC1660">
        <v>106.9502297535991</v>
      </c>
      <c r="CD1660">
        <v>5.4436607619016701</v>
      </c>
      <c r="CE1660">
        <v>9.8732325169714699</v>
      </c>
      <c r="CF1660">
        <v>2.2035620119489372</v>
      </c>
      <c r="CG1660">
        <v>0.59513675580476255</v>
      </c>
      <c r="CH1660" cm="1">
        <f t="array" ref="CH1660">IFERROR((BD1660+BE1660)*INDEX(K:K,ROW())*INDEX(H:H,ROW())/BC1660/100000,"")</f>
        <v>0.39342622410177175</v>
      </c>
      <c r="CI1660">
        <v>60.258176513476002</v>
      </c>
      <c r="CJ1660">
        <v>1</v>
      </c>
      <c r="CL1660">
        <v>40.42</v>
      </c>
      <c r="CM1660" t="s">
        <v>82</v>
      </c>
    </row>
    <row r="1661" spans="1:91" x14ac:dyDescent="0.3">
      <c r="A1661" s="1">
        <v>1657</v>
      </c>
      <c r="B1661" t="s">
        <v>177</v>
      </c>
      <c r="C1661">
        <v>3</v>
      </c>
      <c r="D1661">
        <v>10</v>
      </c>
      <c r="E1661">
        <v>11</v>
      </c>
      <c r="F1661" t="s">
        <v>99</v>
      </c>
      <c r="G1661" t="s">
        <v>107</v>
      </c>
      <c r="H1661">
        <v>44.61</v>
      </c>
      <c r="K1661">
        <v>1542</v>
      </c>
      <c r="R1661">
        <v>29.79</v>
      </c>
      <c r="AC1661">
        <v>1720</v>
      </c>
      <c r="AF1661">
        <v>10.74</v>
      </c>
      <c r="AK1661">
        <v>4.1100000000000003</v>
      </c>
      <c r="AM1661">
        <v>6.45</v>
      </c>
      <c r="AN1661">
        <v>47.51</v>
      </c>
      <c r="AP1661">
        <v>2.89</v>
      </c>
      <c r="AQ1661">
        <v>2.81</v>
      </c>
      <c r="AT1661">
        <v>0</v>
      </c>
      <c r="AU1661">
        <v>0</v>
      </c>
      <c r="AV1661">
        <v>4.0999999999999996</v>
      </c>
      <c r="AW1661">
        <v>83.9</v>
      </c>
      <c r="AX1661">
        <v>99.7</v>
      </c>
      <c r="AY1661">
        <v>100</v>
      </c>
      <c r="AZ1661">
        <v>100</v>
      </c>
      <c r="BA1661">
        <v>95.6</v>
      </c>
      <c r="BB1661">
        <v>95.9</v>
      </c>
      <c r="BC1661">
        <v>63.348267832055662</v>
      </c>
      <c r="BD1661">
        <v>2.4344840743910732</v>
      </c>
      <c r="BE1661">
        <v>28.38239384300396</v>
      </c>
      <c r="BF1661">
        <v>32.727824149838739</v>
      </c>
      <c r="BG1661">
        <v>-0.1022209372727628</v>
      </c>
      <c r="BH1661">
        <v>89.172727064496257</v>
      </c>
      <c r="BI1661">
        <v>-6.0129963121128803E-2</v>
      </c>
      <c r="BJ1661">
        <v>52.147348187226847</v>
      </c>
      <c r="BK1661">
        <v>572.92462520012805</v>
      </c>
      <c r="BL1661">
        <v>4.6613508661976937</v>
      </c>
      <c r="BM1661">
        <v>185.69284139529799</v>
      </c>
      <c r="BN1661">
        <v>106.85604988477461</v>
      </c>
      <c r="BO1661">
        <v>107.9968428942595</v>
      </c>
      <c r="BP1661">
        <v>105.66196101419941</v>
      </c>
      <c r="BQ1661">
        <v>36.485125825778233</v>
      </c>
      <c r="BR1661">
        <v>55.892084044752878</v>
      </c>
      <c r="BS1661">
        <v>92.728754802465318</v>
      </c>
      <c r="BU1661">
        <v>112.9749019541006</v>
      </c>
      <c r="BV1661">
        <v>803.0960489131636</v>
      </c>
      <c r="BW1661">
        <v>8.2000022097753394E-2</v>
      </c>
      <c r="BX1661">
        <v>14.191125018143159</v>
      </c>
      <c r="CA1661">
        <v>30.816877917395029</v>
      </c>
      <c r="CB1661">
        <v>89.59001534546185</v>
      </c>
      <c r="CC1661">
        <v>89.070506127223496</v>
      </c>
      <c r="CD1661">
        <v>6.4322596795598477</v>
      </c>
      <c r="CE1661">
        <v>9.044045635454852</v>
      </c>
      <c r="CF1661">
        <v>2.159070617242691</v>
      </c>
      <c r="CG1661">
        <v>0.5166332919568436</v>
      </c>
      <c r="CH1661" cm="1">
        <f t="array" ref="CH1661">IFERROR((BD1661+BE1661)*INDEX(K:K,ROW())*INDEX(H:H,ROW())/BC1661/100000,"")</f>
        <v>0.3346343281660159</v>
      </c>
      <c r="CI1661">
        <v>55.061052068729289</v>
      </c>
      <c r="CJ1661">
        <v>1</v>
      </c>
      <c r="CL1661">
        <v>40.14</v>
      </c>
      <c r="CM1661" t="s">
        <v>82</v>
      </c>
    </row>
    <row r="1662" spans="1:91" x14ac:dyDescent="0.3">
      <c r="A1662" s="1">
        <v>1658</v>
      </c>
      <c r="B1662" t="s">
        <v>178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44.61</v>
      </c>
      <c r="K1662">
        <v>1542</v>
      </c>
      <c r="R1662">
        <v>29.79</v>
      </c>
      <c r="AC1662">
        <v>1725</v>
      </c>
      <c r="AF1662">
        <v>10.58</v>
      </c>
      <c r="AN1662">
        <v>47.51</v>
      </c>
      <c r="BC1662">
        <v>59.75962354215779</v>
      </c>
      <c r="BD1662">
        <v>2.4285766915905</v>
      </c>
      <c r="BE1662">
        <v>35.558771172414467</v>
      </c>
      <c r="BF1662">
        <v>39.915782432560121</v>
      </c>
      <c r="BG1662">
        <v>-0.1017368508966337</v>
      </c>
      <c r="BH1662">
        <v>89.144639740667657</v>
      </c>
      <c r="BI1662">
        <v>-5.9772171954364101E-2</v>
      </c>
      <c r="BJ1662">
        <v>52.129624671520652</v>
      </c>
      <c r="BK1662">
        <v>558.59720885864635</v>
      </c>
      <c r="BL1662">
        <v>5.9674497148340748</v>
      </c>
      <c r="BM1662">
        <v>185.7033523673054</v>
      </c>
      <c r="BN1662">
        <v>106.46765750352429</v>
      </c>
      <c r="BO1662">
        <v>108.32153294656879</v>
      </c>
      <c r="BP1662">
        <v>106.2252051059121</v>
      </c>
      <c r="BQ1662">
        <v>30.542360318527571</v>
      </c>
      <c r="BR1662">
        <v>51.612332492949427</v>
      </c>
      <c r="BS1662">
        <v>100.138346476001</v>
      </c>
      <c r="BU1662">
        <v>115.29625815887231</v>
      </c>
      <c r="BV1662">
        <v>797.79276964846247</v>
      </c>
      <c r="BW1662">
        <v>6.3314762708902794E-2</v>
      </c>
      <c r="BX1662">
        <v>13.52939842192167</v>
      </c>
      <c r="CA1662">
        <v>37.987347864004967</v>
      </c>
      <c r="CB1662">
        <v>89.820495561751841</v>
      </c>
      <c r="CC1662">
        <v>89.042902889771028</v>
      </c>
      <c r="CD1662">
        <v>6.2733490343430418</v>
      </c>
      <c r="CE1662">
        <v>9.3474017363007746</v>
      </c>
      <c r="CF1662">
        <v>2.1821754685963448</v>
      </c>
      <c r="CG1662">
        <v>0.66793898733985979</v>
      </c>
      <c r="CH1662" cm="1">
        <f t="array" ref="CH1662">IFERROR((BD1662+BE1662)*INDEX(K:K,ROW())*INDEX(H:H,ROW())/BC1662/100000,"")</f>
        <v>0.43726802180763807</v>
      </c>
      <c r="CI1662">
        <v>67.872655507138944</v>
      </c>
      <c r="CJ1662">
        <v>1</v>
      </c>
      <c r="CL1662">
        <v>40.14</v>
      </c>
      <c r="CM1662" t="s">
        <v>82</v>
      </c>
    </row>
    <row r="1663" spans="1:91" x14ac:dyDescent="0.3">
      <c r="A1663" s="1">
        <v>1659</v>
      </c>
      <c r="B1663" t="s">
        <v>178</v>
      </c>
      <c r="C1663">
        <v>3</v>
      </c>
      <c r="D1663">
        <v>11</v>
      </c>
      <c r="E1663">
        <v>11</v>
      </c>
      <c r="F1663" t="s">
        <v>80</v>
      </c>
      <c r="G1663" t="s">
        <v>83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1.7</v>
      </c>
      <c r="T1663">
        <v>7.45</v>
      </c>
      <c r="Y1663">
        <v>2.5</v>
      </c>
      <c r="AA1663">
        <v>19.2</v>
      </c>
      <c r="AC1663">
        <v>1726</v>
      </c>
      <c r="AD1663">
        <v>37.479999999999997</v>
      </c>
      <c r="AE1663">
        <v>31.29</v>
      </c>
      <c r="AF1663">
        <v>10.27</v>
      </c>
      <c r="AI1663">
        <v>43.76</v>
      </c>
      <c r="AJ1663">
        <v>40.14</v>
      </c>
      <c r="AK1663">
        <v>3.11</v>
      </c>
      <c r="AL1663">
        <v>46.78</v>
      </c>
      <c r="AM1663">
        <v>6.39</v>
      </c>
      <c r="AN1663">
        <v>47.37</v>
      </c>
      <c r="AO1663">
        <v>44.35</v>
      </c>
      <c r="AP1663">
        <v>2.82</v>
      </c>
      <c r="AR1663">
        <v>2.38</v>
      </c>
      <c r="AS1663">
        <v>40.74</v>
      </c>
      <c r="AT1663">
        <v>0</v>
      </c>
      <c r="AU1663">
        <v>0</v>
      </c>
      <c r="AV1663">
        <v>10.7</v>
      </c>
      <c r="AW1663">
        <v>89.5</v>
      </c>
      <c r="AX1663">
        <v>98.8</v>
      </c>
      <c r="AY1663">
        <v>100</v>
      </c>
      <c r="AZ1663">
        <v>100</v>
      </c>
      <c r="BA1663">
        <v>88.1</v>
      </c>
      <c r="BB1663">
        <v>89.3</v>
      </c>
      <c r="BC1663">
        <v>51.629755339091602</v>
      </c>
      <c r="BD1663">
        <v>2.406775374097041</v>
      </c>
      <c r="BE1663">
        <v>28.091475921171959</v>
      </c>
      <c r="BF1663">
        <v>32.252085760102098</v>
      </c>
      <c r="BG1663">
        <v>-0.10165854152283051</v>
      </c>
      <c r="BH1663">
        <v>88.404933290814441</v>
      </c>
      <c r="BI1663">
        <v>-5.9907952264998003E-2</v>
      </c>
      <c r="BJ1663">
        <v>51.696926544900641</v>
      </c>
      <c r="BK1663">
        <v>566.68247986111328</v>
      </c>
      <c r="BL1663">
        <v>4.4397614132908174</v>
      </c>
      <c r="BM1663">
        <v>183.5770755837506</v>
      </c>
      <c r="BN1663">
        <v>105.67822261582209</v>
      </c>
      <c r="BO1663">
        <v>108.2236921558617</v>
      </c>
      <c r="BP1663">
        <v>105.9810713699042</v>
      </c>
      <c r="BQ1663">
        <v>28.701471276027839</v>
      </c>
      <c r="BR1663">
        <v>56.554992877016502</v>
      </c>
      <c r="BS1663">
        <v>91.708253897230165</v>
      </c>
      <c r="BU1663">
        <v>112.0715051895998</v>
      </c>
      <c r="BV1663">
        <v>783.25496510254243</v>
      </c>
      <c r="BW1663">
        <v>27.030176680853231</v>
      </c>
      <c r="BX1663">
        <v>11.227915198645499</v>
      </c>
      <c r="CA1663">
        <v>30.498251295269</v>
      </c>
      <c r="CB1663">
        <v>89.12549409088912</v>
      </c>
      <c r="CC1663">
        <v>88.303274749291617</v>
      </c>
      <c r="CD1663">
        <v>6.4174571268169114</v>
      </c>
      <c r="CE1663">
        <v>10.97588931303822</v>
      </c>
      <c r="CF1663">
        <v>2.1422288457014682</v>
      </c>
      <c r="CG1663">
        <v>0.62468019746129522</v>
      </c>
      <c r="CH1663" cm="1">
        <f t="array" ref="CH1663">IFERROR((BD1663+BE1663)*INDEX(K:K,ROW())*INDEX(H:H,ROW())/BC1663/100000,"")</f>
        <v>0.40146238150202274</v>
      </c>
      <c r="CI1663">
        <v>53.837414376099957</v>
      </c>
      <c r="CJ1663">
        <v>1</v>
      </c>
      <c r="CL1663">
        <v>40.14</v>
      </c>
      <c r="CM1663" t="s">
        <v>82</v>
      </c>
    </row>
    <row r="1664" spans="1:91" x14ac:dyDescent="0.3">
      <c r="A1664" s="1">
        <v>1660</v>
      </c>
      <c r="B1664" t="s">
        <v>178</v>
      </c>
      <c r="C1664">
        <v>3</v>
      </c>
      <c r="D1664">
        <v>11</v>
      </c>
      <c r="E1664">
        <v>11</v>
      </c>
      <c r="F1664" t="s">
        <v>80</v>
      </c>
      <c r="G1664" t="s">
        <v>84</v>
      </c>
      <c r="H1664">
        <v>44.42</v>
      </c>
      <c r="K1664">
        <v>1530</v>
      </c>
      <c r="R1664">
        <v>29.89</v>
      </c>
      <c r="AC1664">
        <v>1724</v>
      </c>
      <c r="AF1664">
        <v>10.35</v>
      </c>
      <c r="AN1664">
        <v>47.37</v>
      </c>
      <c r="AT1664">
        <v>0</v>
      </c>
      <c r="AU1664">
        <v>0</v>
      </c>
      <c r="AV1664">
        <v>9.6999999999999993</v>
      </c>
      <c r="AW1664">
        <v>88.5</v>
      </c>
      <c r="AX1664">
        <v>98.2</v>
      </c>
      <c r="AY1664">
        <v>100</v>
      </c>
      <c r="AZ1664">
        <v>100</v>
      </c>
      <c r="BA1664">
        <v>88.5</v>
      </c>
      <c r="BB1664">
        <v>90.3</v>
      </c>
      <c r="BC1664">
        <v>52.655154449128098</v>
      </c>
      <c r="BD1664">
        <v>2.4063679276166421</v>
      </c>
      <c r="BE1664">
        <v>36.008326233279178</v>
      </c>
      <c r="BF1664">
        <v>40.123955861323672</v>
      </c>
      <c r="BG1664">
        <v>-0.10121367773026919</v>
      </c>
      <c r="BH1664">
        <v>91.970221931353223</v>
      </c>
      <c r="BI1664">
        <v>-5.9537457475897997E-2</v>
      </c>
      <c r="BJ1664">
        <v>53.783536369674501</v>
      </c>
      <c r="BK1664">
        <v>597.27139538603876</v>
      </c>
      <c r="BL1664">
        <v>4.8293312499431789</v>
      </c>
      <c r="BM1664">
        <v>183.04907964546129</v>
      </c>
      <c r="BN1664">
        <v>106.1211021933905</v>
      </c>
      <c r="BO1664">
        <v>108.0232095130699</v>
      </c>
      <c r="BP1664">
        <v>105.4012751193785</v>
      </c>
      <c r="BQ1664">
        <v>27.49015571795465</v>
      </c>
      <c r="BR1664">
        <v>48.962677853806639</v>
      </c>
      <c r="BS1664">
        <v>92.858180085668479</v>
      </c>
      <c r="BU1664">
        <v>111.76875880426429</v>
      </c>
      <c r="BV1664">
        <v>776.14210958864282</v>
      </c>
      <c r="BW1664">
        <v>5.3482098054887801E-2</v>
      </c>
      <c r="BX1664">
        <v>12.976049613955279</v>
      </c>
      <c r="CA1664">
        <v>38.41469416089582</v>
      </c>
      <c r="CB1664">
        <v>92.620174124630381</v>
      </c>
      <c r="CC1664">
        <v>91.869008253622951</v>
      </c>
      <c r="CD1664">
        <v>6.5013371401283706</v>
      </c>
      <c r="CE1664">
        <v>11.34307555707737</v>
      </c>
      <c r="CF1664">
        <v>2.168914170545738</v>
      </c>
      <c r="CG1664">
        <v>0.76201382905616111</v>
      </c>
      <c r="CH1664" cm="1">
        <f t="array" ref="CH1664">IFERROR((BD1664+BE1664)*INDEX(K:K,ROW())*INDEX(H:H,ROW())/BC1664/100000,"")</f>
        <v>0.49582277759751764</v>
      </c>
      <c r="CI1664">
        <v>67.8120128150467</v>
      </c>
      <c r="CJ1664">
        <v>1</v>
      </c>
      <c r="CL1664">
        <v>40.14</v>
      </c>
      <c r="CM1664" t="s">
        <v>82</v>
      </c>
    </row>
    <row r="1665" spans="1:91" x14ac:dyDescent="0.3">
      <c r="A1665" s="1">
        <v>1661</v>
      </c>
      <c r="B1665" t="s">
        <v>178</v>
      </c>
      <c r="C1665">
        <v>3</v>
      </c>
      <c r="D1665">
        <v>11</v>
      </c>
      <c r="E1665">
        <v>11</v>
      </c>
      <c r="F1665" t="s">
        <v>80</v>
      </c>
      <c r="G1665" t="s">
        <v>85</v>
      </c>
      <c r="H1665">
        <v>44.42</v>
      </c>
      <c r="K1665">
        <v>1530</v>
      </c>
      <c r="R1665">
        <v>29.89</v>
      </c>
      <c r="AC1665">
        <v>1728</v>
      </c>
      <c r="AE1665">
        <v>31.46</v>
      </c>
      <c r="AF1665">
        <v>10.41</v>
      </c>
      <c r="AK1665">
        <v>2.97</v>
      </c>
      <c r="AM1665">
        <v>5.91</v>
      </c>
      <c r="AN1665">
        <v>47.37</v>
      </c>
      <c r="AO1665">
        <v>44.48</v>
      </c>
      <c r="AP1665">
        <v>2.85</v>
      </c>
      <c r="AQ1665">
        <v>2.31</v>
      </c>
      <c r="AS1665">
        <v>40.96</v>
      </c>
      <c r="AT1665">
        <v>0</v>
      </c>
      <c r="AU1665">
        <v>0</v>
      </c>
      <c r="AV1665">
        <v>6.7</v>
      </c>
      <c r="AW1665">
        <v>64.2</v>
      </c>
      <c r="AX1665">
        <v>92.8</v>
      </c>
      <c r="AY1665">
        <v>99.6</v>
      </c>
      <c r="AZ1665">
        <v>100</v>
      </c>
      <c r="BA1665">
        <v>86.1</v>
      </c>
      <c r="BB1665">
        <v>92.9</v>
      </c>
      <c r="BC1665">
        <v>63.02057240992265</v>
      </c>
      <c r="BD1665">
        <v>2.3936918404626959</v>
      </c>
      <c r="BE1665">
        <v>36.011606174942017</v>
      </c>
      <c r="BF1665">
        <v>39.991362951506048</v>
      </c>
      <c r="BG1665">
        <v>-0.1019593091780031</v>
      </c>
      <c r="BH1665">
        <v>94.724069699671446</v>
      </c>
      <c r="BI1665">
        <v>-5.9976064216891598E-2</v>
      </c>
      <c r="BJ1665">
        <v>55.394698484192347</v>
      </c>
      <c r="BK1665">
        <v>601.11548180604029</v>
      </c>
      <c r="BL1665">
        <v>4.7674244121893619</v>
      </c>
      <c r="BM1665">
        <v>182.73626131565311</v>
      </c>
      <c r="BN1665">
        <v>106.2780849495837</v>
      </c>
      <c r="BO1665">
        <v>109.1124611606607</v>
      </c>
      <c r="BP1665">
        <v>106.51357701229369</v>
      </c>
      <c r="BQ1665">
        <v>29.87662228715762</v>
      </c>
      <c r="BR1665">
        <v>57.7052084592165</v>
      </c>
      <c r="BS1665">
        <v>90.082937922503476</v>
      </c>
      <c r="BU1665">
        <v>112.2269459305998</v>
      </c>
      <c r="BV1665">
        <v>800.63099731497209</v>
      </c>
      <c r="BW1665">
        <v>7.2929981266766405E-2</v>
      </c>
      <c r="BX1665">
        <v>12.456083345259421</v>
      </c>
      <c r="CA1665">
        <v>38.405298015404711</v>
      </c>
      <c r="CB1665">
        <v>95.618400341717589</v>
      </c>
      <c r="CC1665">
        <v>94.622110390493447</v>
      </c>
      <c r="CD1665">
        <v>6.3528014681274074</v>
      </c>
      <c r="CE1665">
        <v>9.5384008557718865</v>
      </c>
      <c r="CF1665">
        <v>2.1755730189931328</v>
      </c>
      <c r="CG1665">
        <v>0.6345763204335696</v>
      </c>
      <c r="CH1665" cm="1">
        <f t="array" ref="CH1665">IFERROR((BD1665+BE1665)*INDEX(K:K,ROW())*INDEX(H:H,ROW())/BC1665/100000,"")</f>
        <v>0.41417013636816441</v>
      </c>
      <c r="CI1665">
        <v>67.795426153292055</v>
      </c>
      <c r="CJ1665">
        <v>1</v>
      </c>
      <c r="CL1665">
        <v>40.74</v>
      </c>
      <c r="CM1665" t="s">
        <v>82</v>
      </c>
    </row>
    <row r="1666" spans="1:91" x14ac:dyDescent="0.3">
      <c r="A1666" s="1">
        <v>1662</v>
      </c>
      <c r="B1666" t="s">
        <v>178</v>
      </c>
      <c r="C1666">
        <v>3</v>
      </c>
      <c r="D1666">
        <v>11</v>
      </c>
      <c r="E1666">
        <v>11</v>
      </c>
      <c r="F1666" t="s">
        <v>80</v>
      </c>
      <c r="G1666" t="s">
        <v>86</v>
      </c>
      <c r="H1666">
        <v>44.42</v>
      </c>
      <c r="K1666">
        <v>1532</v>
      </c>
      <c r="R1666">
        <v>29.89</v>
      </c>
      <c r="AC1666">
        <v>1724</v>
      </c>
      <c r="AF1666">
        <v>10.53</v>
      </c>
      <c r="AN1666">
        <v>47.37</v>
      </c>
      <c r="AT1666">
        <v>0</v>
      </c>
      <c r="AU1666">
        <v>0</v>
      </c>
      <c r="AV1666">
        <v>5.6</v>
      </c>
      <c r="AW1666">
        <v>59.7</v>
      </c>
      <c r="AX1666">
        <v>93.1</v>
      </c>
      <c r="AY1666">
        <v>99.8</v>
      </c>
      <c r="AZ1666">
        <v>100</v>
      </c>
      <c r="BA1666">
        <v>87.5</v>
      </c>
      <c r="BB1666">
        <v>94.2</v>
      </c>
      <c r="BC1666">
        <v>60.789712132016852</v>
      </c>
      <c r="BD1666">
        <v>2.385765194086924</v>
      </c>
      <c r="BE1666">
        <v>36.274796589442637</v>
      </c>
      <c r="BF1666">
        <v>39.953142428248682</v>
      </c>
      <c r="BG1666">
        <v>-0.10210689994767989</v>
      </c>
      <c r="BH1666">
        <v>95.30529085541032</v>
      </c>
      <c r="BI1666">
        <v>-6.0062882362354401E-2</v>
      </c>
      <c r="BJ1666">
        <v>55.732636996792728</v>
      </c>
      <c r="BK1666">
        <v>635.832078659437</v>
      </c>
      <c r="BL1666">
        <v>4.5007171273400219</v>
      </c>
      <c r="BM1666">
        <v>180.55763326264321</v>
      </c>
      <c r="BN1666">
        <v>106.395278518685</v>
      </c>
      <c r="BO1666">
        <v>109.4171683258721</v>
      </c>
      <c r="BP1666">
        <v>106.80227957278569</v>
      </c>
      <c r="BQ1666">
        <v>35.315027570216138</v>
      </c>
      <c r="BR1666">
        <v>62.059911910192078</v>
      </c>
      <c r="BS1666">
        <v>98.237905550985474</v>
      </c>
      <c r="BU1666">
        <v>111.98191191148661</v>
      </c>
      <c r="BV1666">
        <v>817.61039198828087</v>
      </c>
      <c r="BW1666">
        <v>-6.95307507492013E-2</v>
      </c>
      <c r="BX1666">
        <v>12.1527146560073</v>
      </c>
      <c r="CA1666">
        <v>38.660561783529573</v>
      </c>
      <c r="CB1666">
        <v>95.97951777327799</v>
      </c>
      <c r="CC1666">
        <v>95.203183955462649</v>
      </c>
      <c r="CD1666">
        <v>6.6786850212581959</v>
      </c>
      <c r="CE1666">
        <v>10.459534292226991</v>
      </c>
      <c r="CF1666">
        <v>2.194993719040554</v>
      </c>
      <c r="CG1666">
        <v>0.65723526279385169</v>
      </c>
      <c r="CH1666" cm="1">
        <f t="array" ref="CH1666">IFERROR((BD1666+BE1666)*INDEX(K:K,ROW())*INDEX(H:H,ROW())/BC1666/100000,"")</f>
        <v>0.43278818212934145</v>
      </c>
      <c r="CI1666">
        <v>68.335244170861174</v>
      </c>
      <c r="CJ1666">
        <v>1</v>
      </c>
      <c r="CL1666">
        <v>40.74</v>
      </c>
      <c r="CM1666" t="s">
        <v>82</v>
      </c>
    </row>
    <row r="1667" spans="1:91" x14ac:dyDescent="0.3">
      <c r="A1667" s="1">
        <v>1663</v>
      </c>
      <c r="B1667" t="s">
        <v>178</v>
      </c>
      <c r="C1667">
        <v>3</v>
      </c>
      <c r="D1667">
        <v>11</v>
      </c>
      <c r="E1667">
        <v>11</v>
      </c>
      <c r="F1667" t="s">
        <v>80</v>
      </c>
      <c r="G1667" t="s">
        <v>87</v>
      </c>
      <c r="H1667">
        <v>44.42</v>
      </c>
      <c r="K1667">
        <v>1532</v>
      </c>
      <c r="R1667">
        <v>29.89</v>
      </c>
      <c r="Y1667">
        <v>2.2999999999999998</v>
      </c>
      <c r="AA1667">
        <v>19.399999999999999</v>
      </c>
      <c r="AC1667">
        <v>1720</v>
      </c>
      <c r="AE1667">
        <v>31.62</v>
      </c>
      <c r="AF1667">
        <v>10.64</v>
      </c>
      <c r="AI1667">
        <v>43.21</v>
      </c>
      <c r="AK1667">
        <v>2.93</v>
      </c>
      <c r="AM1667">
        <v>6.05</v>
      </c>
      <c r="AN1667">
        <v>47.08</v>
      </c>
      <c r="AO1667">
        <v>43.89</v>
      </c>
      <c r="AP1667">
        <v>2.79</v>
      </c>
      <c r="AR1667">
        <v>2.14</v>
      </c>
      <c r="AS1667">
        <v>40.18</v>
      </c>
      <c r="AT1667">
        <v>0</v>
      </c>
      <c r="AU1667">
        <v>0</v>
      </c>
      <c r="AV1667">
        <v>6.8</v>
      </c>
      <c r="AW1667">
        <v>63.6</v>
      </c>
      <c r="AX1667">
        <v>92.8</v>
      </c>
      <c r="AY1667">
        <v>99.4</v>
      </c>
      <c r="AZ1667">
        <v>100</v>
      </c>
      <c r="BA1667">
        <v>86</v>
      </c>
      <c r="BB1667">
        <v>92.6</v>
      </c>
      <c r="BC1667">
        <v>30.97227485350324</v>
      </c>
      <c r="BD1667">
        <v>0.97009128812278544</v>
      </c>
      <c r="BE1667">
        <v>12.399934736490129</v>
      </c>
      <c r="BF1667">
        <v>16.05662505639485</v>
      </c>
      <c r="BG1667">
        <v>-0.1014676138906286</v>
      </c>
      <c r="BH1667">
        <v>144.69667016947031</v>
      </c>
      <c r="BI1667">
        <v>-5.9686831770894899E-2</v>
      </c>
      <c r="BJ1667">
        <v>84.61650245314064</v>
      </c>
      <c r="BK1667">
        <v>313.48822647036098</v>
      </c>
      <c r="BL1667">
        <v>5.3712455105984001</v>
      </c>
      <c r="BM1667">
        <v>177.2031407683896</v>
      </c>
      <c r="BN1667">
        <v>105.389183113288</v>
      </c>
      <c r="BO1667">
        <v>109.8297547937007</v>
      </c>
      <c r="BP1667">
        <v>104.5653872431028</v>
      </c>
      <c r="BQ1667">
        <v>3.942981088277953</v>
      </c>
      <c r="BR1667">
        <v>67.272529053429636</v>
      </c>
      <c r="BS1667">
        <v>122.9271439597281</v>
      </c>
      <c r="BU1667">
        <v>111.83708403470671</v>
      </c>
      <c r="BV1667">
        <v>733.9557491681594</v>
      </c>
      <c r="BW1667">
        <v>81.453024681399214</v>
      </c>
      <c r="BX1667">
        <v>8.2539064194067695</v>
      </c>
      <c r="CA1667">
        <v>13.37002602461291</v>
      </c>
      <c r="CB1667">
        <v>145.437722868756</v>
      </c>
      <c r="CC1667">
        <v>144.59520255557959</v>
      </c>
      <c r="CD1667">
        <v>2.168040300990361</v>
      </c>
      <c r="CE1667">
        <v>10.12157576261799</v>
      </c>
      <c r="CF1667">
        <v>1.888835129044381</v>
      </c>
      <c r="CG1667">
        <v>0.51841930024002425</v>
      </c>
      <c r="CH1667" cm="1">
        <f t="array" ref="CH1667">IFERROR((BD1667+BE1667)*INDEX(K:K,ROW())*INDEX(H:H,ROW())/BC1667/100000,"")</f>
        <v>0.29376257576038922</v>
      </c>
      <c r="CI1667">
        <v>23.632455163958031</v>
      </c>
      <c r="CJ1667">
        <v>0.5</v>
      </c>
      <c r="CL1667">
        <v>40.96</v>
      </c>
      <c r="CM1667" t="s">
        <v>82</v>
      </c>
    </row>
    <row r="1668" spans="1:91" x14ac:dyDescent="0.3">
      <c r="A1668" s="1">
        <v>1664</v>
      </c>
      <c r="B1668" t="s">
        <v>178</v>
      </c>
      <c r="C1668">
        <v>3</v>
      </c>
      <c r="D1668">
        <v>11</v>
      </c>
      <c r="E1668">
        <v>11</v>
      </c>
      <c r="F1668" t="s">
        <v>80</v>
      </c>
      <c r="G1668" t="s">
        <v>88</v>
      </c>
      <c r="H1668">
        <v>44.63</v>
      </c>
      <c r="I1668">
        <v>0.8</v>
      </c>
      <c r="J1668">
        <v>44.1</v>
      </c>
      <c r="K1668">
        <v>1536</v>
      </c>
      <c r="R1668">
        <v>29.89</v>
      </c>
      <c r="AC1668">
        <v>1722</v>
      </c>
      <c r="AF1668">
        <v>10.7</v>
      </c>
      <c r="AN1668">
        <v>47.08</v>
      </c>
      <c r="AT1668">
        <v>0</v>
      </c>
      <c r="AU1668">
        <v>0</v>
      </c>
      <c r="AV1668">
        <v>7.2</v>
      </c>
      <c r="AW1668">
        <v>67.2</v>
      </c>
      <c r="AX1668">
        <v>93.1</v>
      </c>
      <c r="AY1668">
        <v>99.8</v>
      </c>
      <c r="AZ1668">
        <v>100</v>
      </c>
      <c r="BA1668">
        <v>85.9</v>
      </c>
      <c r="BB1668">
        <v>92.6</v>
      </c>
      <c r="BC1668">
        <v>7.3943924887381288E-18</v>
      </c>
      <c r="BD1668">
        <v>-3.1755664571892099E-2</v>
      </c>
      <c r="BE1668">
        <v>-5.7990180283852997E-3</v>
      </c>
      <c r="BF1668">
        <v>3.7310114607583889</v>
      </c>
      <c r="BG1668">
        <v>-0.1018242626547167</v>
      </c>
      <c r="BH1668">
        <v>169.1887377732925</v>
      </c>
      <c r="BI1668">
        <v>-5.9896625128865698E-2</v>
      </c>
      <c r="BJ1668">
        <v>98.937046762919962</v>
      </c>
      <c r="BK1668">
        <v>3.6495999410505182E-17</v>
      </c>
      <c r="BL1668">
        <v>6.3370250642663946</v>
      </c>
      <c r="BM1668">
        <v>176.40106629389859</v>
      </c>
      <c r="BN1668">
        <v>103.0315300792917</v>
      </c>
      <c r="BO1668">
        <v>110.49710491610141</v>
      </c>
      <c r="BP1668">
        <v>98.378517734484646</v>
      </c>
      <c r="BQ1668">
        <v>-21.59005830810985</v>
      </c>
      <c r="BR1668">
        <v>69.694219742055651</v>
      </c>
      <c r="BS1668">
        <v>143.59312509427471</v>
      </c>
      <c r="BU1668">
        <v>115.6911586305354</v>
      </c>
      <c r="BV1668">
        <v>611.88611908429152</v>
      </c>
      <c r="BW1668">
        <v>123.7316147592078</v>
      </c>
      <c r="BX1668">
        <v>6.6607591683224907</v>
      </c>
      <c r="CA1668">
        <v>-3.7554682600277507E-2</v>
      </c>
      <c r="CB1668">
        <v>170.26645253727619</v>
      </c>
      <c r="CC1668">
        <v>169.0869135106378</v>
      </c>
      <c r="CD1668">
        <v>2.1584165594346309E-19</v>
      </c>
      <c r="CE1668">
        <v>4.9356318948567628</v>
      </c>
      <c r="CH1668" cm="1">
        <f t="array" ref="CH1668">IFERROR((BD1668+BE1668)*INDEX(K:K,ROW())*INDEX(H:H,ROW())/BC1668/100000,"")</f>
        <v>-3481606620201355</v>
      </c>
      <c r="CI1668">
        <v>-6.6868482704306287E-2</v>
      </c>
      <c r="CJ1668">
        <v>0</v>
      </c>
      <c r="CL1668">
        <v>40.96</v>
      </c>
      <c r="CM1668" t="s">
        <v>82</v>
      </c>
    </row>
    <row r="1669" spans="1:91" x14ac:dyDescent="0.3">
      <c r="A1669" s="1">
        <v>1665</v>
      </c>
      <c r="B1669" t="s">
        <v>178</v>
      </c>
      <c r="C1669">
        <v>3</v>
      </c>
      <c r="D1669">
        <v>11</v>
      </c>
      <c r="E1669">
        <v>11</v>
      </c>
      <c r="F1669" t="s">
        <v>80</v>
      </c>
      <c r="G1669" t="s">
        <v>89</v>
      </c>
      <c r="H1669">
        <v>44.63</v>
      </c>
      <c r="K1669">
        <v>1536</v>
      </c>
      <c r="R1669">
        <v>29.89</v>
      </c>
      <c r="AC1669">
        <v>1725</v>
      </c>
      <c r="AF1669">
        <v>10.83</v>
      </c>
      <c r="AN1669">
        <v>47.08</v>
      </c>
      <c r="BC1669">
        <v>11.677553667215131</v>
      </c>
      <c r="BD1669">
        <v>2.7891582681344542</v>
      </c>
      <c r="BE1669">
        <v>16.6616295402264</v>
      </c>
      <c r="BF1669">
        <v>19.711426311940929</v>
      </c>
      <c r="BG1669">
        <v>-0.10210774296511679</v>
      </c>
      <c r="BH1669">
        <v>111.38111311098569</v>
      </c>
      <c r="BI1669">
        <v>-6.0017489802237402E-2</v>
      </c>
      <c r="BJ1669">
        <v>65.118553574736922</v>
      </c>
      <c r="BK1669">
        <v>635.83766999099373</v>
      </c>
      <c r="BL1669">
        <v>6.2933015440757307</v>
      </c>
      <c r="BM1669">
        <v>174.74147820595209</v>
      </c>
      <c r="BN1669">
        <v>105.2447328126531</v>
      </c>
      <c r="BO1669">
        <v>109.86021250921441</v>
      </c>
      <c r="BP1669">
        <v>101.39334636577721</v>
      </c>
      <c r="BQ1669">
        <v>13.600434352991559</v>
      </c>
      <c r="BR1669">
        <v>58.134884071780483</v>
      </c>
      <c r="BS1669">
        <v>120.8521610395088</v>
      </c>
      <c r="BU1669">
        <v>114.93755565619369</v>
      </c>
      <c r="BV1669">
        <v>706.44261047721773</v>
      </c>
      <c r="BW1669">
        <v>69.317204815730349</v>
      </c>
      <c r="BX1669">
        <v>9.5082122513100096</v>
      </c>
      <c r="CA1669">
        <v>19.45078780836085</v>
      </c>
      <c r="CB1669">
        <v>112.22597474651231</v>
      </c>
      <c r="CC1669">
        <v>111.27900536802061</v>
      </c>
      <c r="CD1669">
        <v>5.7139050433472072</v>
      </c>
      <c r="CF1669">
        <v>2.2548413637270328</v>
      </c>
      <c r="CG1669">
        <v>1.687975656004133</v>
      </c>
      <c r="CH1669" cm="1">
        <f t="array" ref="CH1669">IFERROR((BD1669+BE1669)*INDEX(K:K,ROW())*INDEX(H:H,ROW())/BC1669/100000,"")</f>
        <v>1.1418351990367182</v>
      </c>
      <c r="CI1669">
        <v>34.633355365887127</v>
      </c>
      <c r="CJ1669">
        <v>0.5</v>
      </c>
      <c r="CL1669">
        <v>40.18</v>
      </c>
      <c r="CM1669" t="s">
        <v>82</v>
      </c>
    </row>
    <row r="1670" spans="1:91" x14ac:dyDescent="0.3">
      <c r="A1670" s="1">
        <v>1666</v>
      </c>
      <c r="B1670" t="s">
        <v>178</v>
      </c>
      <c r="C1670">
        <v>3</v>
      </c>
      <c r="D1670">
        <v>11</v>
      </c>
      <c r="E1670">
        <v>11</v>
      </c>
      <c r="F1670" t="s">
        <v>90</v>
      </c>
      <c r="G1670" t="s">
        <v>91</v>
      </c>
      <c r="H1670">
        <v>44.63</v>
      </c>
      <c r="K1670">
        <v>1536</v>
      </c>
      <c r="R1670">
        <v>29.89</v>
      </c>
      <c r="AC1670">
        <v>1727</v>
      </c>
      <c r="AF1670">
        <v>10.69</v>
      </c>
      <c r="AN1670">
        <v>47.08</v>
      </c>
      <c r="BC1670">
        <v>77.321508956952229</v>
      </c>
      <c r="BD1670">
        <v>2.9442243429876518</v>
      </c>
      <c r="BE1670">
        <v>36.497912121176931</v>
      </c>
      <c r="BF1670">
        <v>39.993626917417757</v>
      </c>
      <c r="BG1670">
        <v>-0.10186918674210969</v>
      </c>
      <c r="BH1670">
        <v>89.116201815216826</v>
      </c>
      <c r="BI1670">
        <v>-5.9923051085009102E-2</v>
      </c>
      <c r="BJ1670">
        <v>52.113816453754261</v>
      </c>
      <c r="BK1670">
        <v>630.22543841828258</v>
      </c>
      <c r="BL1670">
        <v>5.8754417457017203</v>
      </c>
      <c r="BM1670">
        <v>176.5041062376296</v>
      </c>
      <c r="BN1670">
        <v>107.7706957998884</v>
      </c>
      <c r="BO1670">
        <v>110.8208787216528</v>
      </c>
      <c r="BP1670">
        <v>108.1382321677717</v>
      </c>
      <c r="BQ1670">
        <v>15.91657928339411</v>
      </c>
      <c r="BR1670">
        <v>56.663709172285849</v>
      </c>
      <c r="BS1670">
        <v>97.016958604677399</v>
      </c>
      <c r="BU1670">
        <v>113.8940453693083</v>
      </c>
      <c r="BV1670">
        <v>742.44014279316229</v>
      </c>
      <c r="BW1670">
        <v>-3.1855297537425999E-3</v>
      </c>
      <c r="BX1670">
        <v>12.02256835011841</v>
      </c>
      <c r="CA1670">
        <v>39.442136464164577</v>
      </c>
      <c r="CB1670">
        <v>89.897073906409801</v>
      </c>
      <c r="CC1670">
        <v>89.014332628474719</v>
      </c>
      <c r="CD1670">
        <v>7.0800445255113926</v>
      </c>
      <c r="CE1670">
        <v>8.1507131316999075</v>
      </c>
      <c r="CF1670">
        <v>2.25354631542573</v>
      </c>
      <c r="CG1670">
        <v>0.51723805519216781</v>
      </c>
      <c r="CH1670" cm="1">
        <f t="array" ref="CH1670">IFERROR((BD1670+BE1670)*INDEX(K:K,ROW())*INDEX(H:H,ROW())/BC1670/100000,"")</f>
        <v>0.34968597404288404</v>
      </c>
      <c r="CI1670">
        <v>70.229213439162152</v>
      </c>
      <c r="CJ1670">
        <v>1</v>
      </c>
      <c r="CL1670">
        <v>40.18</v>
      </c>
      <c r="CM1670" t="s">
        <v>82</v>
      </c>
    </row>
    <row r="1671" spans="1:91" x14ac:dyDescent="0.3">
      <c r="A1671" s="1">
        <v>1667</v>
      </c>
      <c r="B1671" t="s">
        <v>178</v>
      </c>
      <c r="C1671">
        <v>3</v>
      </c>
      <c r="D1671">
        <v>11</v>
      </c>
      <c r="E1671">
        <v>11</v>
      </c>
      <c r="F1671" t="s">
        <v>90</v>
      </c>
      <c r="G1671" t="s">
        <v>92</v>
      </c>
      <c r="H1671">
        <v>44.71</v>
      </c>
      <c r="I1671">
        <v>0.76</v>
      </c>
      <c r="J1671">
        <v>44.1</v>
      </c>
      <c r="K1671">
        <v>1536</v>
      </c>
      <c r="L1671">
        <v>44.81</v>
      </c>
      <c r="M1671">
        <v>0.92</v>
      </c>
      <c r="N1671">
        <v>44.1</v>
      </c>
      <c r="O1671">
        <v>1544</v>
      </c>
      <c r="P1671">
        <v>1.7</v>
      </c>
      <c r="R1671">
        <v>29.89</v>
      </c>
      <c r="Y1671">
        <v>2.5</v>
      </c>
      <c r="AA1671">
        <v>19.7</v>
      </c>
      <c r="AC1671">
        <v>1725</v>
      </c>
      <c r="AD1671">
        <v>37.450000000000003</v>
      </c>
      <c r="AE1671">
        <v>31.39</v>
      </c>
      <c r="AF1671">
        <v>10.28</v>
      </c>
      <c r="AI1671">
        <v>43.68</v>
      </c>
      <c r="AJ1671">
        <v>39.869999999999997</v>
      </c>
      <c r="AK1671">
        <v>3.11</v>
      </c>
      <c r="AL1671">
        <v>46.94</v>
      </c>
      <c r="AM1671">
        <v>5.82</v>
      </c>
      <c r="AN1671">
        <v>47.53</v>
      </c>
      <c r="AO1671">
        <v>44.27</v>
      </c>
      <c r="AP1671">
        <v>2.77</v>
      </c>
      <c r="AR1671">
        <v>2.2799999999999998</v>
      </c>
      <c r="AS1671">
        <v>40.44</v>
      </c>
      <c r="AT1671">
        <v>0</v>
      </c>
      <c r="AU1671">
        <v>0</v>
      </c>
      <c r="AV1671">
        <v>3.6</v>
      </c>
      <c r="AW1671">
        <v>78.400000000000006</v>
      </c>
      <c r="AX1671">
        <v>97.8</v>
      </c>
      <c r="AY1671">
        <v>99.5</v>
      </c>
      <c r="AZ1671">
        <v>100</v>
      </c>
      <c r="BA1671">
        <v>94.2</v>
      </c>
      <c r="BB1671">
        <v>95.9</v>
      </c>
      <c r="BC1671">
        <v>72.625694039489005</v>
      </c>
      <c r="BD1671">
        <v>3.0059275784693891</v>
      </c>
      <c r="BE1671">
        <v>35.922417699607493</v>
      </c>
      <c r="BF1671">
        <v>39.904871868538649</v>
      </c>
      <c r="BG1671">
        <v>-0.1024812195222671</v>
      </c>
      <c r="BH1671">
        <v>95.342101159029582</v>
      </c>
      <c r="BI1671">
        <v>-6.0283070433660699E-2</v>
      </c>
      <c r="BJ1671">
        <v>55.754956781055412</v>
      </c>
      <c r="BK1671">
        <v>606.8096884481148</v>
      </c>
      <c r="BL1671">
        <v>5.8462758729488469</v>
      </c>
      <c r="BM1671">
        <v>177.44337762386459</v>
      </c>
      <c r="BN1671">
        <v>105.9767038687642</v>
      </c>
      <c r="BO1671">
        <v>110.80202446118891</v>
      </c>
      <c r="BP1671">
        <v>108.4655217736357</v>
      </c>
      <c r="BQ1671">
        <v>20.432153798679209</v>
      </c>
      <c r="BR1671">
        <v>60.094430842166993</v>
      </c>
      <c r="BS1671">
        <v>93.56240062386324</v>
      </c>
      <c r="BU1671">
        <v>112.2045486869239</v>
      </c>
      <c r="BV1671">
        <v>768.14473350214803</v>
      </c>
      <c r="BW1671">
        <v>-4.3547718442569203E-2</v>
      </c>
      <c r="BX1671">
        <v>11.730675340863</v>
      </c>
      <c r="CA1671">
        <v>38.928345278076883</v>
      </c>
      <c r="CB1671">
        <v>96.073312150822517</v>
      </c>
      <c r="CC1671">
        <v>95.239619939507321</v>
      </c>
      <c r="CD1671">
        <v>6.3713997266425233</v>
      </c>
      <c r="CE1671">
        <v>8.3553031261659569</v>
      </c>
      <c r="CF1671">
        <v>2.2331333312777191</v>
      </c>
      <c r="CG1671">
        <v>0.54945942198970299</v>
      </c>
      <c r="CH1671" cm="1">
        <f t="array" ref="CH1671">IFERROR((BD1671+BE1671)*INDEX(K:K,ROW())*INDEX(H:H,ROW())/BC1671/100000,"")</f>
        <v>0.36810484482893868</v>
      </c>
      <c r="CI1671">
        <v>69.438622948052128</v>
      </c>
      <c r="CJ1671">
        <v>1</v>
      </c>
      <c r="CL1671">
        <v>40.18</v>
      </c>
      <c r="CM1671" t="s">
        <v>82</v>
      </c>
    </row>
    <row r="1672" spans="1:91" x14ac:dyDescent="0.3">
      <c r="A1672" s="1">
        <v>1668</v>
      </c>
      <c r="B1672" t="s">
        <v>178</v>
      </c>
      <c r="C1672">
        <v>3</v>
      </c>
      <c r="D1672">
        <v>11</v>
      </c>
      <c r="E1672">
        <v>11</v>
      </c>
      <c r="F1672" t="s">
        <v>90</v>
      </c>
      <c r="G1672" t="s">
        <v>93</v>
      </c>
      <c r="H1672">
        <v>44.71</v>
      </c>
      <c r="K1672">
        <v>1536</v>
      </c>
      <c r="R1672">
        <v>29.89</v>
      </c>
      <c r="AC1672">
        <v>1722</v>
      </c>
      <c r="AF1672">
        <v>10.32</v>
      </c>
      <c r="AK1672">
        <v>3.2</v>
      </c>
      <c r="AN1672">
        <v>47.53</v>
      </c>
      <c r="AT1672">
        <v>0</v>
      </c>
      <c r="AU1672">
        <v>0</v>
      </c>
      <c r="AV1672">
        <v>2.9</v>
      </c>
      <c r="AW1672">
        <v>76.5</v>
      </c>
      <c r="AX1672">
        <v>96.8</v>
      </c>
      <c r="AY1672">
        <v>100</v>
      </c>
      <c r="AZ1672">
        <v>100</v>
      </c>
      <c r="BA1672">
        <v>93.9</v>
      </c>
      <c r="BB1672">
        <v>97.1</v>
      </c>
      <c r="BC1672">
        <v>67.408225014092423</v>
      </c>
      <c r="BD1672">
        <v>3.266034245604116</v>
      </c>
      <c r="BE1672">
        <v>31.717245844480122</v>
      </c>
      <c r="BF1672">
        <v>33.693417974115469</v>
      </c>
      <c r="BG1672">
        <v>-0.1031332535024654</v>
      </c>
      <c r="BH1672">
        <v>90.248942658423275</v>
      </c>
      <c r="BI1672">
        <v>-6.0666619689162302E-2</v>
      </c>
      <c r="BJ1672">
        <v>52.772300789658452</v>
      </c>
      <c r="BK1672">
        <v>589.45961817580712</v>
      </c>
      <c r="BL1672">
        <v>6.2538611799912269</v>
      </c>
      <c r="BM1672">
        <v>179.56226171032421</v>
      </c>
      <c r="BN1672">
        <v>105.942449837542</v>
      </c>
      <c r="BO1672">
        <v>109.97996957726021</v>
      </c>
      <c r="BP1672">
        <v>107.5305657800282</v>
      </c>
      <c r="BQ1672">
        <v>26.119226526255929</v>
      </c>
      <c r="BR1672">
        <v>62.634967137806889</v>
      </c>
      <c r="BS1672">
        <v>95.913481235897976</v>
      </c>
      <c r="BU1672">
        <v>113.1478891072048</v>
      </c>
      <c r="BV1672">
        <v>790.37185170578289</v>
      </c>
      <c r="BW1672">
        <v>7.8705388637435068</v>
      </c>
      <c r="BX1672">
        <v>11.663596093145131</v>
      </c>
      <c r="CA1672">
        <v>34.983280090084243</v>
      </c>
      <c r="CB1672">
        <v>90.769434040687102</v>
      </c>
      <c r="CC1672">
        <v>90.145809404920811</v>
      </c>
      <c r="CD1672">
        <v>6.5389575185691342</v>
      </c>
      <c r="CE1672">
        <v>8.7446245328752408</v>
      </c>
      <c r="CF1672">
        <v>2.3767860430870651</v>
      </c>
      <c r="CG1672">
        <v>0.49984134676549469</v>
      </c>
      <c r="CH1672" cm="1">
        <f t="array" ref="CH1672">IFERROR((BD1672+BE1672)*INDEX(K:K,ROW())*INDEX(H:H,ROW())/BC1672/100000,"")</f>
        <v>0.35640478102502099</v>
      </c>
      <c r="CI1672">
        <v>62.401593962163517</v>
      </c>
      <c r="CJ1672">
        <v>1</v>
      </c>
      <c r="CL1672">
        <v>40.18</v>
      </c>
      <c r="CM1672" t="s">
        <v>82</v>
      </c>
    </row>
    <row r="1673" spans="1:91" x14ac:dyDescent="0.3">
      <c r="A1673" s="1">
        <v>1669</v>
      </c>
      <c r="B1673" t="s">
        <v>178</v>
      </c>
      <c r="C1673">
        <v>3</v>
      </c>
      <c r="D1673">
        <v>11</v>
      </c>
      <c r="E1673">
        <v>11</v>
      </c>
      <c r="F1673" t="s">
        <v>90</v>
      </c>
      <c r="G1673" t="s">
        <v>94</v>
      </c>
      <c r="H1673">
        <v>44.71</v>
      </c>
      <c r="K1673">
        <v>1536</v>
      </c>
      <c r="R1673">
        <v>29.89</v>
      </c>
      <c r="AC1673">
        <v>1720</v>
      </c>
      <c r="AE1673">
        <v>31.63</v>
      </c>
      <c r="AF1673">
        <v>10.41</v>
      </c>
      <c r="AK1673">
        <v>3.22</v>
      </c>
      <c r="AM1673">
        <v>6.08</v>
      </c>
      <c r="AN1673">
        <v>47.53</v>
      </c>
      <c r="AO1673">
        <v>44.11</v>
      </c>
      <c r="AP1673">
        <v>2.75</v>
      </c>
      <c r="AQ1673">
        <v>2.0499999999999998</v>
      </c>
      <c r="AS1673">
        <v>40.229999999999997</v>
      </c>
      <c r="AT1673">
        <v>0</v>
      </c>
      <c r="AU1673">
        <v>0</v>
      </c>
      <c r="AV1673">
        <v>8.3000000000000007</v>
      </c>
      <c r="AW1673">
        <v>94.6</v>
      </c>
      <c r="AX1673">
        <v>99.6</v>
      </c>
      <c r="AY1673">
        <v>100</v>
      </c>
      <c r="AZ1673">
        <v>100</v>
      </c>
      <c r="BA1673">
        <v>91.3</v>
      </c>
      <c r="BB1673">
        <v>91.7</v>
      </c>
      <c r="BC1673">
        <v>63.606303573597799</v>
      </c>
      <c r="BD1673">
        <v>3.04933677137381</v>
      </c>
      <c r="BE1673">
        <v>31.955910174280781</v>
      </c>
      <c r="BF1673">
        <v>32.976201562044338</v>
      </c>
      <c r="BG1673">
        <v>-0.1031680444636386</v>
      </c>
      <c r="BH1673">
        <v>86.74035436100533</v>
      </c>
      <c r="BI1673">
        <v>-6.0687084870824297E-2</v>
      </c>
      <c r="BJ1673">
        <v>50.720935812948007</v>
      </c>
      <c r="BK1673">
        <v>571.11446408764493</v>
      </c>
      <c r="BL1673">
        <v>5.4411938831312909</v>
      </c>
      <c r="BM1673">
        <v>179.67317392347249</v>
      </c>
      <c r="BN1673">
        <v>106.2277679402231</v>
      </c>
      <c r="BO1673">
        <v>109.8113628972993</v>
      </c>
      <c r="BP1673">
        <v>107.09241529502</v>
      </c>
      <c r="BQ1673">
        <v>16.25482189684335</v>
      </c>
      <c r="BR1673">
        <v>54.036401918685087</v>
      </c>
      <c r="BS1673">
        <v>92.715252342145007</v>
      </c>
      <c r="BU1673">
        <v>112.2521226519776</v>
      </c>
      <c r="BV1673">
        <v>764.88636461406054</v>
      </c>
      <c r="BW1673">
        <v>4.265479449935258</v>
      </c>
      <c r="BX1673">
        <v>10.98620230635966</v>
      </c>
      <c r="CA1673">
        <v>35.005246945654591</v>
      </c>
      <c r="CB1673">
        <v>87.135627812292768</v>
      </c>
      <c r="CC1673">
        <v>86.637186316541687</v>
      </c>
      <c r="CD1673">
        <v>6.5920246070895514</v>
      </c>
      <c r="CE1673">
        <v>8.9788972476103392</v>
      </c>
      <c r="CF1673">
        <v>2.4300048902045628</v>
      </c>
      <c r="CG1673">
        <v>0.51844235098315572</v>
      </c>
      <c r="CH1673" cm="1">
        <f t="array" ref="CH1673">IFERROR((BD1673+BE1673)*INDEX(K:K,ROW())*INDEX(H:H,ROW())/BC1673/100000,"")</f>
        <v>0.37794523445346567</v>
      </c>
      <c r="CI1673">
        <v>62.440777446342153</v>
      </c>
      <c r="CJ1673">
        <v>1</v>
      </c>
      <c r="CL1673">
        <v>40.44</v>
      </c>
      <c r="CM1673" t="s">
        <v>82</v>
      </c>
    </row>
    <row r="1674" spans="1:91" x14ac:dyDescent="0.3">
      <c r="A1674" s="1">
        <v>1670</v>
      </c>
      <c r="B1674" t="s">
        <v>178</v>
      </c>
      <c r="C1674">
        <v>3</v>
      </c>
      <c r="D1674">
        <v>11</v>
      </c>
      <c r="E1674">
        <v>11</v>
      </c>
      <c r="F1674" t="s">
        <v>90</v>
      </c>
      <c r="G1674" t="s">
        <v>95</v>
      </c>
      <c r="H1674">
        <v>44.71</v>
      </c>
      <c r="K1674">
        <v>1526</v>
      </c>
      <c r="R1674">
        <v>29.89</v>
      </c>
      <c r="AC1674">
        <v>1722</v>
      </c>
      <c r="AF1674">
        <v>10.23</v>
      </c>
      <c r="AK1674">
        <v>3.26</v>
      </c>
      <c r="AN1674">
        <v>47.53</v>
      </c>
      <c r="AT1674">
        <v>0</v>
      </c>
      <c r="AU1674">
        <v>0</v>
      </c>
      <c r="AV1674">
        <v>7.5</v>
      </c>
      <c r="AW1674">
        <v>93.7</v>
      </c>
      <c r="AX1674">
        <v>99.8</v>
      </c>
      <c r="AY1674">
        <v>100</v>
      </c>
      <c r="AZ1674">
        <v>100</v>
      </c>
      <c r="BA1674">
        <v>92.3</v>
      </c>
      <c r="BB1674">
        <v>92.5</v>
      </c>
      <c r="BC1674">
        <v>75.543046149055399</v>
      </c>
      <c r="BD1674">
        <v>2.484266712797496</v>
      </c>
      <c r="BE1674">
        <v>38.013669946105829</v>
      </c>
      <c r="BF1674">
        <v>38.46733484479244</v>
      </c>
      <c r="BG1674">
        <v>-0.1031311827473044</v>
      </c>
      <c r="BH1674">
        <v>99.588631812601477</v>
      </c>
      <c r="BI1674">
        <v>-6.0665401675465601E-2</v>
      </c>
      <c r="BJ1674">
        <v>58.239530918310663</v>
      </c>
      <c r="BK1674">
        <v>555.32895487061819</v>
      </c>
      <c r="BL1674">
        <v>4.0509467808233044</v>
      </c>
      <c r="BM1674">
        <v>178.35524472422</v>
      </c>
      <c r="BN1674">
        <v>106.6309795292287</v>
      </c>
      <c r="BO1674">
        <v>111.3954109272442</v>
      </c>
      <c r="BP1674">
        <v>108.3233871051518</v>
      </c>
      <c r="BQ1674">
        <v>25.71993533244893</v>
      </c>
      <c r="BR1674">
        <v>60.516496121687481</v>
      </c>
      <c r="BS1674">
        <v>96.672924804358445</v>
      </c>
      <c r="BU1674">
        <v>105.16355840693819</v>
      </c>
      <c r="BV1674">
        <v>790.3388387492804</v>
      </c>
      <c r="BW1674">
        <v>1.0911360702884281</v>
      </c>
      <c r="BX1674">
        <v>12.56112160587069</v>
      </c>
      <c r="CA1674">
        <v>40.497936658903328</v>
      </c>
      <c r="CB1674">
        <v>100.1840064196458</v>
      </c>
      <c r="CC1674">
        <v>99.485500629854187</v>
      </c>
      <c r="CD1674">
        <v>5.5820089495933223</v>
      </c>
      <c r="CE1674">
        <v>7.3511591493793924</v>
      </c>
      <c r="CF1674">
        <v>2.3943010042384181</v>
      </c>
      <c r="CG1674">
        <v>0.50921079842202577</v>
      </c>
      <c r="CH1674" cm="1">
        <f t="array" ref="CH1674">IFERROR((BD1674+BE1674)*INDEX(K:K,ROW())*INDEX(H:H,ROW())/BC1674/100000,"")</f>
        <v>0.36576117780927081</v>
      </c>
      <c r="CI1674">
        <v>71.768087103321051</v>
      </c>
      <c r="CJ1674">
        <v>1</v>
      </c>
      <c r="CL1674">
        <v>40.44</v>
      </c>
      <c r="CM1674" t="s">
        <v>82</v>
      </c>
    </row>
    <row r="1675" spans="1:91" x14ac:dyDescent="0.3">
      <c r="A1675" s="1">
        <v>1671</v>
      </c>
      <c r="B1675" t="s">
        <v>178</v>
      </c>
      <c r="C1675">
        <v>3</v>
      </c>
      <c r="D1675">
        <v>11</v>
      </c>
      <c r="E1675">
        <v>11</v>
      </c>
      <c r="F1675" t="s">
        <v>90</v>
      </c>
      <c r="G1675" t="s">
        <v>96</v>
      </c>
      <c r="H1675">
        <v>44.71</v>
      </c>
      <c r="K1675">
        <v>1526</v>
      </c>
      <c r="R1675">
        <v>29.89</v>
      </c>
      <c r="Y1675">
        <v>2.2000000000000002</v>
      </c>
      <c r="AA1675">
        <v>19.399999999999999</v>
      </c>
      <c r="AC1675">
        <v>1710</v>
      </c>
      <c r="AE1675">
        <v>31.49</v>
      </c>
      <c r="AF1675">
        <v>10.38</v>
      </c>
      <c r="AI1675">
        <v>44.15</v>
      </c>
      <c r="AK1675">
        <v>3.3</v>
      </c>
      <c r="AM1675">
        <v>6.21</v>
      </c>
      <c r="AN1675">
        <v>47.85</v>
      </c>
      <c r="AO1675">
        <v>44.74</v>
      </c>
      <c r="AP1675">
        <v>2.81</v>
      </c>
      <c r="AR1675">
        <v>2.4300000000000002</v>
      </c>
      <c r="AS1675">
        <v>41.04</v>
      </c>
      <c r="AT1675">
        <v>0</v>
      </c>
      <c r="AU1675">
        <v>0</v>
      </c>
      <c r="AV1675">
        <v>9.1999999999999993</v>
      </c>
      <c r="AW1675">
        <v>96.8</v>
      </c>
      <c r="AX1675">
        <v>99.8</v>
      </c>
      <c r="AY1675">
        <v>100</v>
      </c>
      <c r="AZ1675">
        <v>100</v>
      </c>
      <c r="BA1675">
        <v>90.6</v>
      </c>
      <c r="BB1675">
        <v>90.8</v>
      </c>
      <c r="BC1675">
        <v>59.288061119978771</v>
      </c>
      <c r="BD1675">
        <v>2.0798537673977799</v>
      </c>
      <c r="BE1675">
        <v>35.659152110046293</v>
      </c>
      <c r="BF1675">
        <v>36.196518548492207</v>
      </c>
      <c r="BG1675">
        <v>-0.10320055400090471</v>
      </c>
      <c r="BH1675">
        <v>102.5603121281811</v>
      </c>
      <c r="BI1675">
        <v>-6.0688516633251102E-2</v>
      </c>
      <c r="BJ1675">
        <v>59.991536102099097</v>
      </c>
      <c r="BK1675">
        <v>595.48314296190267</v>
      </c>
      <c r="BL1675">
        <v>4.226279438410014</v>
      </c>
      <c r="BM1675">
        <v>178.83452946873629</v>
      </c>
      <c r="BN1675">
        <v>106.2902354431327</v>
      </c>
      <c r="BO1675">
        <v>109.724490690701</v>
      </c>
      <c r="BP1675">
        <v>107.2364030419171</v>
      </c>
      <c r="BQ1675">
        <v>24.717674544263051</v>
      </c>
      <c r="BR1675">
        <v>43.841071711491011</v>
      </c>
      <c r="BS1675">
        <v>94.881583826402235</v>
      </c>
      <c r="BU1675">
        <v>104.69533712013479</v>
      </c>
      <c r="BV1675">
        <v>794.74053432557537</v>
      </c>
      <c r="BW1675">
        <v>4.9814332018423872</v>
      </c>
      <c r="BX1675">
        <v>11.079983776153529</v>
      </c>
      <c r="CA1675">
        <v>37.739005877444072</v>
      </c>
      <c r="CB1675">
        <v>102.48174937114661</v>
      </c>
      <c r="CC1675">
        <v>102.4571115741802</v>
      </c>
      <c r="CD1675">
        <v>5.8120235268467972</v>
      </c>
      <c r="CE1675">
        <v>10.043896388462571</v>
      </c>
      <c r="CF1675">
        <v>2.3711640577565412</v>
      </c>
      <c r="CG1675">
        <v>0.61051951884955102</v>
      </c>
      <c r="CH1675" cm="1">
        <f t="array" ref="CH1675">IFERROR((BD1675+BE1675)*INDEX(K:K,ROW())*INDEX(H:H,ROW())/BC1675/100000,"")</f>
        <v>0.43429258189646164</v>
      </c>
      <c r="CI1675">
        <v>66.878870492028057</v>
      </c>
      <c r="CJ1675">
        <v>1</v>
      </c>
      <c r="CL1675">
        <v>40.229999999999997</v>
      </c>
      <c r="CM1675" t="s">
        <v>82</v>
      </c>
    </row>
    <row r="1676" spans="1:91" x14ac:dyDescent="0.3">
      <c r="A1676" s="1">
        <v>1672</v>
      </c>
      <c r="B1676" t="s">
        <v>178</v>
      </c>
      <c r="C1676">
        <v>3</v>
      </c>
      <c r="D1676">
        <v>11</v>
      </c>
      <c r="E1676">
        <v>11</v>
      </c>
      <c r="F1676" t="s">
        <v>90</v>
      </c>
      <c r="G1676" t="s">
        <v>97</v>
      </c>
      <c r="H1676">
        <v>43.78</v>
      </c>
      <c r="I1676">
        <v>0.78</v>
      </c>
      <c r="J1676">
        <v>43.61</v>
      </c>
      <c r="K1676">
        <v>1520</v>
      </c>
      <c r="R1676">
        <v>29.89</v>
      </c>
      <c r="AC1676">
        <v>1702</v>
      </c>
      <c r="AF1676">
        <v>10.81</v>
      </c>
      <c r="AK1676">
        <v>3.39</v>
      </c>
      <c r="AN1676">
        <v>47.85</v>
      </c>
      <c r="AT1676">
        <v>0</v>
      </c>
      <c r="AU1676">
        <v>0</v>
      </c>
      <c r="AV1676">
        <v>11.2</v>
      </c>
      <c r="AW1676">
        <v>77.8</v>
      </c>
      <c r="AX1676">
        <v>96.8</v>
      </c>
      <c r="AY1676">
        <v>100</v>
      </c>
      <c r="AZ1676">
        <v>100</v>
      </c>
      <c r="BA1676">
        <v>85.6</v>
      </c>
      <c r="BB1676">
        <v>88.8</v>
      </c>
      <c r="BC1676">
        <v>77.805020318851277</v>
      </c>
      <c r="BD1676">
        <v>2.8908690834796258</v>
      </c>
      <c r="BE1676">
        <v>39.439899337788248</v>
      </c>
      <c r="BF1676">
        <v>39.303091275791317</v>
      </c>
      <c r="BG1676">
        <v>-0.10272685523810721</v>
      </c>
      <c r="BH1676">
        <v>100.6712002614674</v>
      </c>
      <c r="BI1676">
        <v>-6.0532313740041498E-2</v>
      </c>
      <c r="BJ1676">
        <v>58.856315320500379</v>
      </c>
      <c r="BK1676">
        <v>557.74780683080928</v>
      </c>
      <c r="BL1676">
        <v>4.180498285198583</v>
      </c>
      <c r="BM1676">
        <v>179.82170680515651</v>
      </c>
      <c r="BN1676">
        <v>106.1479487879501</v>
      </c>
      <c r="BO1676">
        <v>110.9712145200983</v>
      </c>
      <c r="BP1676">
        <v>108.05853273292929</v>
      </c>
      <c r="BQ1676">
        <v>19.935305245220171</v>
      </c>
      <c r="BR1676">
        <v>53.717201521720952</v>
      </c>
      <c r="BS1676">
        <v>96.241504620386124</v>
      </c>
      <c r="BU1676">
        <v>104.73318357164371</v>
      </c>
      <c r="BV1676">
        <v>777.47801903687173</v>
      </c>
      <c r="BW1676">
        <v>2.2675472591421482</v>
      </c>
      <c r="BX1676">
        <v>11.909642339758371</v>
      </c>
      <c r="CA1676">
        <v>42.330768421267877</v>
      </c>
      <c r="CB1676">
        <v>100.0704226775061</v>
      </c>
      <c r="CC1676">
        <v>100.5684734062293</v>
      </c>
      <c r="CD1676">
        <v>5.5459508128146853</v>
      </c>
      <c r="CE1676">
        <v>7.1685323716273519</v>
      </c>
      <c r="CF1676">
        <v>2.389062617057983</v>
      </c>
      <c r="CG1676">
        <v>0.50514852531011578</v>
      </c>
      <c r="CH1676" cm="1">
        <f t="array" ref="CH1676">IFERROR((BD1676+BE1676)*INDEX(K:K,ROW())*INDEX(H:H,ROW())/BC1676/100000,"")</f>
        <v>0.36204943736410983</v>
      </c>
      <c r="CI1676">
        <v>73.166919040372051</v>
      </c>
      <c r="CJ1676">
        <v>1</v>
      </c>
      <c r="CL1676">
        <v>40.229999999999997</v>
      </c>
      <c r="CM1676" t="s">
        <v>82</v>
      </c>
    </row>
    <row r="1677" spans="1:91" x14ac:dyDescent="0.3">
      <c r="A1677" s="1">
        <v>1673</v>
      </c>
      <c r="B1677" t="s">
        <v>178</v>
      </c>
      <c r="C1677">
        <v>3</v>
      </c>
      <c r="D1677">
        <v>11</v>
      </c>
      <c r="E1677">
        <v>11</v>
      </c>
      <c r="F1677" t="s">
        <v>90</v>
      </c>
      <c r="G1677" t="s">
        <v>98</v>
      </c>
      <c r="H1677">
        <v>43.78</v>
      </c>
      <c r="K1677">
        <v>1520</v>
      </c>
      <c r="R1677">
        <v>29.89</v>
      </c>
      <c r="AC1677">
        <v>1700</v>
      </c>
      <c r="AF1677">
        <v>11.02</v>
      </c>
      <c r="AK1677">
        <v>3.38</v>
      </c>
      <c r="AM1677">
        <v>6.23</v>
      </c>
      <c r="AN1677">
        <v>47.85</v>
      </c>
      <c r="AP1677">
        <v>2.86</v>
      </c>
      <c r="AQ1677">
        <v>2.31</v>
      </c>
      <c r="AT1677">
        <v>0</v>
      </c>
      <c r="AU1677">
        <v>0</v>
      </c>
      <c r="AV1677">
        <v>5.2</v>
      </c>
      <c r="AW1677">
        <v>70.3</v>
      </c>
      <c r="AX1677">
        <v>92.8</v>
      </c>
      <c r="AY1677">
        <v>99.1</v>
      </c>
      <c r="AZ1677">
        <v>100</v>
      </c>
      <c r="BA1677">
        <v>87.6</v>
      </c>
      <c r="BB1677">
        <v>93.9</v>
      </c>
      <c r="BC1677">
        <v>67.290304261585419</v>
      </c>
      <c r="BD1677">
        <v>2.8122762887420412</v>
      </c>
      <c r="BE1677">
        <v>39.120012656447642</v>
      </c>
      <c r="BF1677">
        <v>40.057121158381413</v>
      </c>
      <c r="BG1677">
        <v>-0.1024240811473616</v>
      </c>
      <c r="BH1677">
        <v>102.09282165785611</v>
      </c>
      <c r="BI1677">
        <v>-6.0249459526091002E-2</v>
      </c>
      <c r="BJ1677">
        <v>59.699980989908902</v>
      </c>
      <c r="BK1677">
        <v>556.58790651493734</v>
      </c>
      <c r="BL1677">
        <v>4.5752605892212337</v>
      </c>
      <c r="BM1677">
        <v>181.52598033579059</v>
      </c>
      <c r="BN1677">
        <v>107.4744288770498</v>
      </c>
      <c r="BO1677">
        <v>110.8961930598779</v>
      </c>
      <c r="BP1677">
        <v>108.0295145453661</v>
      </c>
      <c r="BQ1677">
        <v>27.45241605896096</v>
      </c>
      <c r="BR1677">
        <v>50.060278842612291</v>
      </c>
      <c r="BS1677">
        <v>96.908641661594558</v>
      </c>
      <c r="BU1677">
        <v>105.4875249912352</v>
      </c>
      <c r="BV1677">
        <v>802.58032908159544</v>
      </c>
      <c r="BW1677">
        <v>-4.5356668500804699E-2</v>
      </c>
      <c r="BX1677">
        <v>13.16484558643578</v>
      </c>
      <c r="CA1677">
        <v>41.932288945189683</v>
      </c>
      <c r="CB1677">
        <v>101.3875436016508</v>
      </c>
      <c r="CC1677">
        <v>101.9903975767087</v>
      </c>
      <c r="CD1677">
        <v>5.4572579354474824</v>
      </c>
      <c r="CE1677">
        <v>8.2714428567784228</v>
      </c>
      <c r="CF1677">
        <v>2.322025186814304</v>
      </c>
      <c r="CG1677">
        <v>0.59528815626487153</v>
      </c>
      <c r="CH1677" cm="1">
        <f t="array" ref="CH1677">IFERROR((BD1677+BE1677)*INDEX(K:K,ROW())*INDEX(H:H,ROW())/BC1677/100000,"")</f>
        <v>0.41468222767778434</v>
      </c>
      <c r="CI1677">
        <v>72.478164343662698</v>
      </c>
      <c r="CJ1677">
        <v>1</v>
      </c>
      <c r="CL1677">
        <v>41.04</v>
      </c>
      <c r="CM1677" t="s">
        <v>82</v>
      </c>
    </row>
    <row r="1678" spans="1:91" x14ac:dyDescent="0.3">
      <c r="A1678" s="1">
        <v>1674</v>
      </c>
      <c r="B1678" t="s">
        <v>178</v>
      </c>
      <c r="C1678">
        <v>3</v>
      </c>
      <c r="D1678">
        <v>11</v>
      </c>
      <c r="E1678">
        <v>11</v>
      </c>
      <c r="F1678" t="s">
        <v>99</v>
      </c>
      <c r="G1678" t="s">
        <v>100</v>
      </c>
      <c r="H1678">
        <v>43.78</v>
      </c>
      <c r="K1678">
        <v>1520</v>
      </c>
      <c r="R1678">
        <v>29.89</v>
      </c>
      <c r="AC1678">
        <v>1696</v>
      </c>
      <c r="AF1678">
        <v>11.23</v>
      </c>
      <c r="AK1678">
        <v>3.45</v>
      </c>
      <c r="AN1678">
        <v>47.85</v>
      </c>
      <c r="BC1678">
        <v>69.70718684657281</v>
      </c>
      <c r="BD1678">
        <v>2.890239382266544</v>
      </c>
      <c r="BE1678">
        <v>38.246173143440878</v>
      </c>
      <c r="BF1678">
        <v>40.07678134867686</v>
      </c>
      <c r="BG1678">
        <v>-0.10292503591482211</v>
      </c>
      <c r="BH1678">
        <v>100.98182610936711</v>
      </c>
      <c r="BI1678">
        <v>-6.0544138729537698E-2</v>
      </c>
      <c r="BJ1678">
        <v>59.051183876967187</v>
      </c>
      <c r="BK1678">
        <v>593.582762004453</v>
      </c>
      <c r="BL1678">
        <v>4.7683162883645576</v>
      </c>
      <c r="BM1678">
        <v>182.76867197905139</v>
      </c>
      <c r="BN1678">
        <v>108.065761309105</v>
      </c>
      <c r="BO1678">
        <v>110.9994639526941</v>
      </c>
      <c r="BP1678">
        <v>108.1139135304313</v>
      </c>
      <c r="BQ1678">
        <v>25.843610870693109</v>
      </c>
      <c r="BR1678">
        <v>47.442924790571908</v>
      </c>
      <c r="BS1678">
        <v>97.493500924139482</v>
      </c>
      <c r="BU1678">
        <v>107.0752145124988</v>
      </c>
      <c r="BV1678">
        <v>802.82119102697595</v>
      </c>
      <c r="BW1678">
        <v>-1.8695234558385801E-2</v>
      </c>
      <c r="BX1678">
        <v>13.348506473079929</v>
      </c>
      <c r="CA1678">
        <v>41.136412525707428</v>
      </c>
      <c r="CB1678">
        <v>100.048124996051</v>
      </c>
      <c r="CC1678">
        <v>100.8789010734523</v>
      </c>
      <c r="CD1678">
        <v>5.8841120956725286</v>
      </c>
      <c r="CE1678">
        <v>8.5153739357025398</v>
      </c>
      <c r="CF1678">
        <v>2.2768355818084292</v>
      </c>
      <c r="CG1678">
        <v>0.57493040763338821</v>
      </c>
      <c r="CH1678" cm="1">
        <f t="array" ref="CH1678">IFERROR((BD1678+BE1678)*INDEX(K:K,ROW())*INDEX(H:H,ROW())/BC1678/100000,"")</f>
        <v>0.39270660274899671</v>
      </c>
      <c r="CI1678">
        <v>71.102526061577038</v>
      </c>
      <c r="CJ1678">
        <v>1</v>
      </c>
      <c r="CL1678">
        <v>41.04</v>
      </c>
      <c r="CM1678" t="s">
        <v>82</v>
      </c>
    </row>
    <row r="1679" spans="1:91" x14ac:dyDescent="0.3">
      <c r="A1679" s="1">
        <v>1675</v>
      </c>
      <c r="B1679" t="s">
        <v>178</v>
      </c>
      <c r="C1679">
        <v>3</v>
      </c>
      <c r="D1679">
        <v>11</v>
      </c>
      <c r="E1679">
        <v>11</v>
      </c>
      <c r="F1679" t="s">
        <v>99</v>
      </c>
      <c r="G1679" t="s">
        <v>101</v>
      </c>
      <c r="H1679">
        <v>44.47</v>
      </c>
      <c r="I1679">
        <v>0.91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1.84</v>
      </c>
      <c r="R1679">
        <v>29.89</v>
      </c>
      <c r="Y1679">
        <v>2.4</v>
      </c>
      <c r="AA1679">
        <v>20.3</v>
      </c>
      <c r="AC1679">
        <v>1718</v>
      </c>
      <c r="AD1679">
        <v>37.64</v>
      </c>
      <c r="AE1679">
        <v>31.77</v>
      </c>
      <c r="AF1679">
        <v>11.15</v>
      </c>
      <c r="AI1679">
        <v>44.51</v>
      </c>
      <c r="AJ1679">
        <v>40.93</v>
      </c>
      <c r="AK1679">
        <v>3.57</v>
      </c>
      <c r="AL1679">
        <v>47.49</v>
      </c>
      <c r="AM1679">
        <v>6.2</v>
      </c>
      <c r="AN1679">
        <v>48.11</v>
      </c>
      <c r="AO1679">
        <v>45.12</v>
      </c>
      <c r="AP1679">
        <v>2.94</v>
      </c>
      <c r="AR1679">
        <v>2.5099999999999998</v>
      </c>
      <c r="AS1679">
        <v>41.52</v>
      </c>
      <c r="AT1679">
        <v>0</v>
      </c>
      <c r="AU1679">
        <v>0</v>
      </c>
      <c r="AV1679">
        <v>6.2</v>
      </c>
      <c r="AW1679">
        <v>85.7</v>
      </c>
      <c r="AX1679">
        <v>96.1</v>
      </c>
      <c r="AY1679">
        <v>100</v>
      </c>
      <c r="AZ1679">
        <v>100</v>
      </c>
      <c r="BA1679">
        <v>89.9</v>
      </c>
      <c r="BB1679">
        <v>93.8</v>
      </c>
      <c r="BC1679">
        <v>81.978037375106993</v>
      </c>
      <c r="BD1679">
        <v>2.9366857635982462</v>
      </c>
      <c r="BE1679">
        <v>37.91796632468904</v>
      </c>
      <c r="BF1679">
        <v>39.972081101345822</v>
      </c>
      <c r="BG1679">
        <v>-0.10216059148282509</v>
      </c>
      <c r="BH1679">
        <v>97.317885842797693</v>
      </c>
      <c r="BI1679">
        <v>-6.0094465556468801E-2</v>
      </c>
      <c r="BJ1679">
        <v>56.906944540797248</v>
      </c>
      <c r="BK1679">
        <v>580.95357212678744</v>
      </c>
      <c r="BL1679">
        <v>4.7521395351232636</v>
      </c>
      <c r="BM1679">
        <v>182.87127016294571</v>
      </c>
      <c r="BN1679">
        <v>108.81024037182991</v>
      </c>
      <c r="BO1679">
        <v>110.0514747642473</v>
      </c>
      <c r="BP1679">
        <v>107.3721258674376</v>
      </c>
      <c r="BQ1679">
        <v>25.43249560866365</v>
      </c>
      <c r="BR1679">
        <v>46.446749368553512</v>
      </c>
      <c r="BS1679">
        <v>98.109827014986678</v>
      </c>
      <c r="BU1679">
        <v>107.37595714586649</v>
      </c>
      <c r="BV1679">
        <v>806.25709994963711</v>
      </c>
      <c r="BW1679">
        <v>-2.3226888584049601E-2</v>
      </c>
      <c r="BX1679">
        <v>13.618024623244571</v>
      </c>
      <c r="CA1679">
        <v>40.854652088287288</v>
      </c>
      <c r="CB1679">
        <v>97.66288842926366</v>
      </c>
      <c r="CC1679">
        <v>97.215725251314865</v>
      </c>
      <c r="CD1679">
        <v>5.9759218030308316</v>
      </c>
      <c r="CE1679">
        <v>7.0866977391580814</v>
      </c>
      <c r="CF1679">
        <v>2.3301665670450808</v>
      </c>
      <c r="CG1679">
        <v>0.48759499960270491</v>
      </c>
      <c r="CH1679" cm="1">
        <f t="array" ref="CH1679">IFERROR((BD1679+BE1679)*INDEX(K:K,ROW())*INDEX(H:H,ROW())/BC1679/100000,"")</f>
        <v>0.34085326989977477</v>
      </c>
      <c r="CI1679">
        <v>72.577875582522495</v>
      </c>
      <c r="CJ1679">
        <v>1</v>
      </c>
      <c r="CL1679">
        <v>41.04</v>
      </c>
      <c r="CM1679" t="s">
        <v>82</v>
      </c>
    </row>
    <row r="1680" spans="1:91" x14ac:dyDescent="0.3">
      <c r="A1680" s="1">
        <v>1676</v>
      </c>
      <c r="B1680" t="s">
        <v>178</v>
      </c>
      <c r="C1680">
        <v>3</v>
      </c>
      <c r="D1680">
        <v>11</v>
      </c>
      <c r="E1680">
        <v>11</v>
      </c>
      <c r="F1680" t="s">
        <v>99</v>
      </c>
      <c r="G1680" t="s">
        <v>102</v>
      </c>
      <c r="H1680">
        <v>44.47</v>
      </c>
      <c r="K1680">
        <v>1538</v>
      </c>
      <c r="R1680">
        <v>29.89</v>
      </c>
      <c r="AC1680">
        <v>1722</v>
      </c>
      <c r="AF1680">
        <v>10.96</v>
      </c>
      <c r="AK1680">
        <v>3.61</v>
      </c>
      <c r="AN1680">
        <v>48.11</v>
      </c>
      <c r="AT1680">
        <v>0</v>
      </c>
      <c r="AU1680">
        <v>0</v>
      </c>
      <c r="AV1680">
        <v>7.4</v>
      </c>
      <c r="AW1680">
        <v>88.9</v>
      </c>
      <c r="AX1680">
        <v>97.5</v>
      </c>
      <c r="AY1680">
        <v>100</v>
      </c>
      <c r="AZ1680">
        <v>100</v>
      </c>
      <c r="BA1680">
        <v>90.1</v>
      </c>
      <c r="BB1680">
        <v>92.6</v>
      </c>
      <c r="BC1680">
        <v>73.068236991739411</v>
      </c>
      <c r="BD1680">
        <v>2.9610836139881691</v>
      </c>
      <c r="BE1680">
        <v>38.692369061280779</v>
      </c>
      <c r="BF1680">
        <v>39.965227507035372</v>
      </c>
      <c r="BG1680">
        <v>-0.1023269194131638</v>
      </c>
      <c r="BH1680">
        <v>97.29826853067614</v>
      </c>
      <c r="BI1680">
        <v>-6.0192305531777603E-2</v>
      </c>
      <c r="BJ1680">
        <v>56.898447757272272</v>
      </c>
      <c r="BK1680">
        <v>571.6279860811369</v>
      </c>
      <c r="BL1680">
        <v>4.7263841014661834</v>
      </c>
      <c r="BM1680">
        <v>180.60907604128269</v>
      </c>
      <c r="BN1680">
        <v>108.4174164547051</v>
      </c>
      <c r="BO1680">
        <v>109.7962245844529</v>
      </c>
      <c r="BP1680">
        <v>107.13670020838251</v>
      </c>
      <c r="BQ1680">
        <v>24.16212632073092</v>
      </c>
      <c r="BR1680">
        <v>48.027014398613268</v>
      </c>
      <c r="BS1680">
        <v>98.152485384723633</v>
      </c>
      <c r="BU1680">
        <v>107.5439771858221</v>
      </c>
      <c r="BV1680">
        <v>804.21078805835771</v>
      </c>
      <c r="BW1680">
        <v>6.5346138320333799E-2</v>
      </c>
      <c r="BX1680">
        <v>13.35606819039038</v>
      </c>
      <c r="CA1680">
        <v>41.653452675268937</v>
      </c>
      <c r="CB1680">
        <v>97.875475887897139</v>
      </c>
      <c r="CC1680">
        <v>97.195941611262981</v>
      </c>
      <c r="CD1680">
        <v>5.8811919160922779</v>
      </c>
      <c r="CE1680">
        <v>7.8232075880763512</v>
      </c>
      <c r="CF1680">
        <v>2.3761339894287978</v>
      </c>
      <c r="CG1680">
        <v>0.54695759953197676</v>
      </c>
      <c r="CH1680" cm="1">
        <f t="array" ref="CH1680">IFERROR((BD1680+BE1680)*INDEX(K:K,ROW())*INDEX(H:H,ROW())/BC1680/100000,"")</f>
        <v>0.38989336290729448</v>
      </c>
      <c r="CI1680">
        <v>73.996936733549219</v>
      </c>
      <c r="CJ1680">
        <v>1</v>
      </c>
      <c r="CL1680">
        <v>41.04</v>
      </c>
      <c r="CM1680" t="s">
        <v>82</v>
      </c>
    </row>
    <row r="1681" spans="1:91" x14ac:dyDescent="0.3">
      <c r="A1681" s="1">
        <v>1677</v>
      </c>
      <c r="B1681" t="s">
        <v>178</v>
      </c>
      <c r="C1681">
        <v>3</v>
      </c>
      <c r="D1681">
        <v>11</v>
      </c>
      <c r="E1681">
        <v>11</v>
      </c>
      <c r="F1681" t="s">
        <v>99</v>
      </c>
      <c r="G1681" t="s">
        <v>103</v>
      </c>
      <c r="H1681">
        <v>44.47</v>
      </c>
      <c r="K1681">
        <v>1538</v>
      </c>
      <c r="R1681">
        <v>29.89</v>
      </c>
      <c r="AC1681">
        <v>1726</v>
      </c>
      <c r="AE1681">
        <v>31.56</v>
      </c>
      <c r="AF1681">
        <v>10.88</v>
      </c>
      <c r="AK1681">
        <v>3.52</v>
      </c>
      <c r="AM1681">
        <v>6.28</v>
      </c>
      <c r="AN1681">
        <v>48.11</v>
      </c>
      <c r="AO1681">
        <v>44.89</v>
      </c>
      <c r="AP1681">
        <v>2.87</v>
      </c>
      <c r="AQ1681">
        <v>2.2799999999999998</v>
      </c>
      <c r="AS1681">
        <v>41.34</v>
      </c>
      <c r="AT1681">
        <v>0</v>
      </c>
      <c r="AU1681">
        <v>0</v>
      </c>
      <c r="AV1681">
        <v>8.9</v>
      </c>
      <c r="AW1681">
        <v>80.5</v>
      </c>
      <c r="AX1681">
        <v>94.1</v>
      </c>
      <c r="AY1681">
        <v>100</v>
      </c>
      <c r="AZ1681">
        <v>100</v>
      </c>
      <c r="BA1681">
        <v>85.2</v>
      </c>
      <c r="BB1681">
        <v>91.1</v>
      </c>
      <c r="BC1681">
        <v>122.160722182127</v>
      </c>
      <c r="BD1681">
        <v>2.9506328365096151</v>
      </c>
      <c r="BE1681">
        <v>39.017890563353824</v>
      </c>
      <c r="BF1681">
        <v>39.996263246308111</v>
      </c>
      <c r="BG1681">
        <v>-0.1019916033088525</v>
      </c>
      <c r="BH1681">
        <v>93.728789039188641</v>
      </c>
      <c r="BI1681">
        <v>-5.9995060820579399E-2</v>
      </c>
      <c r="BJ1681">
        <v>54.817179824404498</v>
      </c>
      <c r="BK1681">
        <v>615.19815815580512</v>
      </c>
      <c r="BL1681">
        <v>4.7165193973700088</v>
      </c>
      <c r="BM1681">
        <v>181.65194140336521</v>
      </c>
      <c r="BN1681">
        <v>108.5647652108472</v>
      </c>
      <c r="BO1681">
        <v>110.3763309255622</v>
      </c>
      <c r="BP1681">
        <v>107.6923613707137</v>
      </c>
      <c r="BQ1681">
        <v>23.909379768899029</v>
      </c>
      <c r="BR1681">
        <v>50.247949106952511</v>
      </c>
      <c r="BS1681">
        <v>96.520092776010515</v>
      </c>
      <c r="BU1681">
        <v>107.61364496974289</v>
      </c>
      <c r="BV1681">
        <v>800.93758614422791</v>
      </c>
      <c r="BW1681">
        <v>6.0949898011876801E-2</v>
      </c>
      <c r="BX1681">
        <v>13.256261727424819</v>
      </c>
      <c r="CA1681">
        <v>41.968523399863443</v>
      </c>
      <c r="CB1681">
        <v>94.51090090194586</v>
      </c>
      <c r="CC1681">
        <v>93.626797435879794</v>
      </c>
      <c r="CD1681">
        <v>6.5707487066095887</v>
      </c>
      <c r="CE1681">
        <v>5.0359734877681737</v>
      </c>
      <c r="CF1681">
        <v>2.392249549800415</v>
      </c>
      <c r="CG1681">
        <v>0.32740689913963072</v>
      </c>
      <c r="CH1681" cm="1">
        <f t="array" ref="CH1681">IFERROR((BD1681+BE1681)*INDEX(K:K,ROW())*INDEX(H:H,ROW())/BC1681/100000,"")</f>
        <v>0.23497170212049948</v>
      </c>
      <c r="CI1681">
        <v>74.556656684165802</v>
      </c>
      <c r="CJ1681">
        <v>1</v>
      </c>
      <c r="CL1681">
        <v>41.52</v>
      </c>
      <c r="CM1681" t="s">
        <v>133</v>
      </c>
    </row>
    <row r="1682" spans="1:91" x14ac:dyDescent="0.3">
      <c r="A1682" s="1">
        <v>1678</v>
      </c>
      <c r="B1682" t="s">
        <v>178</v>
      </c>
      <c r="C1682">
        <v>3</v>
      </c>
      <c r="D1682">
        <v>11</v>
      </c>
      <c r="E1682">
        <v>11</v>
      </c>
      <c r="F1682" t="s">
        <v>99</v>
      </c>
      <c r="G1682" t="s">
        <v>104</v>
      </c>
      <c r="H1682">
        <v>44.47</v>
      </c>
      <c r="K1682">
        <v>1540</v>
      </c>
      <c r="R1682">
        <v>29.89</v>
      </c>
      <c r="AC1682">
        <v>1728</v>
      </c>
      <c r="AF1682">
        <v>10.76</v>
      </c>
      <c r="AK1682">
        <v>3.48</v>
      </c>
      <c r="AN1682">
        <v>48.11</v>
      </c>
      <c r="AT1682">
        <v>0</v>
      </c>
      <c r="AU1682">
        <v>0</v>
      </c>
      <c r="AV1682">
        <v>7.2</v>
      </c>
      <c r="AW1682">
        <v>78.599999999999994</v>
      </c>
      <c r="AX1682">
        <v>97.1</v>
      </c>
      <c r="AY1682">
        <v>100</v>
      </c>
      <c r="AZ1682">
        <v>100</v>
      </c>
      <c r="BA1682">
        <v>89.9</v>
      </c>
      <c r="BB1682">
        <v>92.8</v>
      </c>
      <c r="BC1682">
        <v>205.96330022268191</v>
      </c>
      <c r="BD1682">
        <v>2.9348532672418539</v>
      </c>
      <c r="BE1682">
        <v>39.866572662203389</v>
      </c>
      <c r="BF1682">
        <v>40.007177042710488</v>
      </c>
      <c r="BG1682">
        <v>-0.1017364200936685</v>
      </c>
      <c r="BH1682">
        <v>99.303045221267681</v>
      </c>
      <c r="BI1682">
        <v>-6.0071878013719798E-2</v>
      </c>
      <c r="BJ1682">
        <v>58.073429578860328</v>
      </c>
      <c r="BK1682">
        <v>626.57705707795014</v>
      </c>
      <c r="BL1682">
        <v>4.7311326510762912</v>
      </c>
      <c r="BM1682">
        <v>183.91114333045451</v>
      </c>
      <c r="BN1682">
        <v>108.4729632191774</v>
      </c>
      <c r="BO1682">
        <v>111.2906719316705</v>
      </c>
      <c r="BP1682">
        <v>108.7889361639831</v>
      </c>
      <c r="BQ1682">
        <v>24.35391585087585</v>
      </c>
      <c r="BR1682">
        <v>53.853080084678083</v>
      </c>
      <c r="BS1682">
        <v>97.457526936467076</v>
      </c>
      <c r="BU1682">
        <v>108.0868165089467</v>
      </c>
      <c r="BV1682">
        <v>803.50649385946531</v>
      </c>
      <c r="BW1682">
        <v>6.6362028042938198E-2</v>
      </c>
      <c r="BX1682">
        <v>13.57827493616105</v>
      </c>
      <c r="CA1682">
        <v>42.801425929445237</v>
      </c>
      <c r="CB1682">
        <v>100.24708210706289</v>
      </c>
      <c r="CC1682">
        <v>99.201308801174008</v>
      </c>
      <c r="CD1682">
        <v>6.3162176452104921</v>
      </c>
      <c r="CE1682">
        <v>3.0421781764057592</v>
      </c>
      <c r="CF1682">
        <v>2.4422320441302112</v>
      </c>
      <c r="CG1682">
        <v>0.19424420272667911</v>
      </c>
      <c r="CH1682" cm="1">
        <f t="array" ref="CH1682">IFERROR((BD1682+BE1682)*INDEX(K:K,ROW())*INDEX(H:H,ROW())/BC1682/100000,"")</f>
        <v>0.14231682488568612</v>
      </c>
      <c r="CI1682">
        <v>76.135176443297198</v>
      </c>
      <c r="CJ1682">
        <v>1</v>
      </c>
      <c r="CL1682">
        <v>41.52</v>
      </c>
      <c r="CM1682" t="s">
        <v>133</v>
      </c>
    </row>
    <row r="1683" spans="1:91" x14ac:dyDescent="0.3">
      <c r="A1683" s="1">
        <v>1679</v>
      </c>
      <c r="B1683" t="s">
        <v>178</v>
      </c>
      <c r="C1683">
        <v>3</v>
      </c>
      <c r="D1683">
        <v>11</v>
      </c>
      <c r="E1683">
        <v>11</v>
      </c>
      <c r="F1683" t="s">
        <v>99</v>
      </c>
      <c r="G1683" t="s">
        <v>105</v>
      </c>
      <c r="H1683">
        <v>44.47</v>
      </c>
      <c r="K1683">
        <v>1540</v>
      </c>
      <c r="R1683">
        <v>29.89</v>
      </c>
      <c r="Y1683">
        <v>2.5</v>
      </c>
      <c r="AA1683">
        <v>20.399999999999999</v>
      </c>
      <c r="AC1683">
        <v>1730</v>
      </c>
      <c r="AE1683">
        <v>31.48</v>
      </c>
      <c r="AF1683">
        <v>10.7</v>
      </c>
      <c r="AI1683">
        <v>44.21</v>
      </c>
      <c r="AK1683">
        <v>3.59</v>
      </c>
      <c r="AM1683">
        <v>6.33</v>
      </c>
      <c r="AN1683">
        <v>47.89</v>
      </c>
      <c r="AO1683">
        <v>44.79</v>
      </c>
      <c r="AP1683">
        <v>2.97</v>
      </c>
      <c r="AR1683">
        <v>2.4500000000000002</v>
      </c>
      <c r="AS1683">
        <v>41.12</v>
      </c>
      <c r="AT1683">
        <v>0</v>
      </c>
      <c r="AU1683">
        <v>0</v>
      </c>
      <c r="AV1683">
        <v>6.2</v>
      </c>
      <c r="AW1683">
        <v>70.599999999999994</v>
      </c>
      <c r="AX1683">
        <v>93.9</v>
      </c>
      <c r="AY1683">
        <v>99.4</v>
      </c>
      <c r="AZ1683">
        <v>100</v>
      </c>
      <c r="BA1683">
        <v>87.7</v>
      </c>
      <c r="BB1683">
        <v>93.2</v>
      </c>
      <c r="BC1683">
        <v>216.6034342237412</v>
      </c>
      <c r="BD1683">
        <v>2.9362732407742058</v>
      </c>
      <c r="BE1683">
        <v>39.988830134655551</v>
      </c>
      <c r="BF1683">
        <v>40.029470975996411</v>
      </c>
      <c r="BG1683">
        <v>-0.1016723794276036</v>
      </c>
      <c r="BH1683">
        <v>102.6227987612794</v>
      </c>
      <c r="BI1683">
        <v>-5.9807282062015098E-2</v>
      </c>
      <c r="BJ1683">
        <v>60.012845826637978</v>
      </c>
      <c r="BK1683">
        <v>623.70683034073465</v>
      </c>
      <c r="BL1683">
        <v>4.7267852412065023</v>
      </c>
      <c r="BM1683">
        <v>185.1909766439762</v>
      </c>
      <c r="BN1683">
        <v>108.3485516534587</v>
      </c>
      <c r="BO1683">
        <v>111.2000087746527</v>
      </c>
      <c r="BP1683">
        <v>108.8628676055877</v>
      </c>
      <c r="BQ1683">
        <v>24.725964441367129</v>
      </c>
      <c r="BR1683">
        <v>55.599690052463643</v>
      </c>
      <c r="BS1683">
        <v>96.551787704567175</v>
      </c>
      <c r="BU1683">
        <v>107.8757281268969</v>
      </c>
      <c r="BV1683">
        <v>802.60079081891377</v>
      </c>
      <c r="BW1683">
        <v>6.2134674305211898E-2</v>
      </c>
      <c r="BX1683">
        <v>13.76701538686345</v>
      </c>
      <c r="CA1683">
        <v>42.925103375429757</v>
      </c>
      <c r="CB1683">
        <v>103.71875668211641</v>
      </c>
      <c r="CC1683">
        <v>102.5211263818518</v>
      </c>
      <c r="CD1683">
        <v>6.0836907704043961</v>
      </c>
      <c r="CE1683">
        <v>2.8794872647147161</v>
      </c>
      <c r="CF1683">
        <v>2.4479249270327399</v>
      </c>
      <c r="CG1683">
        <v>0.18480533847237079</v>
      </c>
      <c r="CH1683" cm="1">
        <f t="array" ref="CH1683">IFERROR((BD1683+BE1683)*INDEX(K:K,ROW())*INDEX(H:H,ROW())/BC1683/100000,"")</f>
        <v>0.1357168784085718</v>
      </c>
      <c r="CI1683">
        <v>76.355173884214452</v>
      </c>
      <c r="CJ1683">
        <v>1</v>
      </c>
      <c r="CL1683">
        <v>41.34</v>
      </c>
      <c r="CM1683" t="s">
        <v>82</v>
      </c>
    </row>
    <row r="1684" spans="1:91" x14ac:dyDescent="0.3">
      <c r="A1684" s="1">
        <v>1680</v>
      </c>
      <c r="B1684" t="s">
        <v>178</v>
      </c>
      <c r="C1684">
        <v>3</v>
      </c>
      <c r="D1684">
        <v>11</v>
      </c>
      <c r="E1684">
        <v>11</v>
      </c>
      <c r="F1684" t="s">
        <v>99</v>
      </c>
      <c r="G1684" t="s">
        <v>106</v>
      </c>
      <c r="H1684">
        <v>44.58</v>
      </c>
      <c r="I1684">
        <v>0.89</v>
      </c>
      <c r="J1684">
        <v>43.61</v>
      </c>
      <c r="K1684">
        <v>1537</v>
      </c>
      <c r="R1684">
        <v>29.89</v>
      </c>
      <c r="AC1684">
        <v>1725</v>
      </c>
      <c r="AF1684">
        <v>10.66</v>
      </c>
      <c r="AK1684">
        <v>3.68</v>
      </c>
      <c r="AN1684">
        <v>47.89</v>
      </c>
      <c r="AT1684">
        <v>0</v>
      </c>
      <c r="AU1684">
        <v>0</v>
      </c>
      <c r="AV1684">
        <v>5.9</v>
      </c>
      <c r="AW1684">
        <v>68.400000000000006</v>
      </c>
      <c r="AX1684">
        <v>95.4</v>
      </c>
      <c r="AY1684">
        <v>100</v>
      </c>
      <c r="AZ1684">
        <v>100</v>
      </c>
      <c r="BA1684">
        <v>89.5</v>
      </c>
      <c r="BB1684">
        <v>94.1</v>
      </c>
      <c r="BC1684">
        <v>214.27580520886599</v>
      </c>
      <c r="BD1684">
        <v>3.0525407909541129</v>
      </c>
      <c r="BE1684">
        <v>39.913846710187158</v>
      </c>
      <c r="BF1684">
        <v>39.981445520998832</v>
      </c>
      <c r="BG1684">
        <v>-0.1011137473087305</v>
      </c>
      <c r="BH1684">
        <v>99.976702356179047</v>
      </c>
      <c r="BI1684">
        <v>-5.9478674794157201E-2</v>
      </c>
      <c r="BJ1684">
        <v>58.469294135233163</v>
      </c>
      <c r="BK1684">
        <v>618.25741299366678</v>
      </c>
      <c r="BL1684">
        <v>4.9715437591555247</v>
      </c>
      <c r="BM1684">
        <v>185.80864354061049</v>
      </c>
      <c r="BN1684">
        <v>107.9272869956616</v>
      </c>
      <c r="BO1684">
        <v>111.01631410142831</v>
      </c>
      <c r="BP1684">
        <v>108.47594340976779</v>
      </c>
      <c r="BQ1684">
        <v>24.47726280876989</v>
      </c>
      <c r="BR1684">
        <v>54.831049118033143</v>
      </c>
      <c r="BS1684">
        <v>95.173311741987419</v>
      </c>
      <c r="BU1684">
        <v>108.4378633350708</v>
      </c>
      <c r="BV1684">
        <v>799.64154760757356</v>
      </c>
      <c r="BW1684">
        <v>4.5343931386040301E-2</v>
      </c>
      <c r="BX1684">
        <v>13.02877748725493</v>
      </c>
      <c r="CA1684">
        <v>42.96638750114127</v>
      </c>
      <c r="CB1684">
        <v>100.7569316692573</v>
      </c>
      <c r="CC1684">
        <v>99.875588608870316</v>
      </c>
      <c r="CD1684">
        <v>6.1902755378480654</v>
      </c>
      <c r="CE1684">
        <v>2.8853346853183841</v>
      </c>
      <c r="CF1684">
        <v>2.4544999406309622</v>
      </c>
      <c r="CG1684">
        <v>0.18658870739991751</v>
      </c>
      <c r="CH1684" cm="1">
        <f t="array" ref="CH1684">IFERROR((BD1684+BE1684)*INDEX(K:K,ROW())*INDEX(H:H,ROW())/BC1684/100000,"")</f>
        <v>0.13739459137065166</v>
      </c>
      <c r="CI1684">
        <v>76.46840700594673</v>
      </c>
      <c r="CJ1684">
        <v>1</v>
      </c>
      <c r="CL1684">
        <v>41.34</v>
      </c>
      <c r="CM1684" t="s">
        <v>82</v>
      </c>
    </row>
    <row r="1685" spans="1:91" x14ac:dyDescent="0.3">
      <c r="A1685" s="1">
        <v>1681</v>
      </c>
      <c r="B1685" t="s">
        <v>178</v>
      </c>
      <c r="C1685">
        <v>3</v>
      </c>
      <c r="D1685">
        <v>11</v>
      </c>
      <c r="E1685">
        <v>11</v>
      </c>
      <c r="F1685" t="s">
        <v>99</v>
      </c>
      <c r="G1685" t="s">
        <v>107</v>
      </c>
      <c r="H1685">
        <v>44.58</v>
      </c>
      <c r="K1685">
        <v>1537</v>
      </c>
      <c r="R1685">
        <v>29.89</v>
      </c>
      <c r="AC1685">
        <v>1728</v>
      </c>
      <c r="AF1685">
        <v>10.75</v>
      </c>
      <c r="AK1685">
        <v>3.57</v>
      </c>
      <c r="AM1685">
        <v>6.45</v>
      </c>
      <c r="AN1685">
        <v>47.89</v>
      </c>
      <c r="AP1685">
        <v>2.92</v>
      </c>
      <c r="AQ1685">
        <v>2.21</v>
      </c>
      <c r="AT1685">
        <v>0</v>
      </c>
      <c r="AU1685">
        <v>0</v>
      </c>
      <c r="AV1685">
        <v>4.5999999999999996</v>
      </c>
      <c r="AW1685">
        <v>80.099999999999994</v>
      </c>
      <c r="AX1685">
        <v>97.4</v>
      </c>
      <c r="AY1685">
        <v>100</v>
      </c>
      <c r="AZ1685">
        <v>100</v>
      </c>
      <c r="BA1685">
        <v>92.8</v>
      </c>
      <c r="BB1685">
        <v>95.4</v>
      </c>
      <c r="BC1685">
        <v>210.0985181269067</v>
      </c>
      <c r="BD1685">
        <v>3.0159917766337432</v>
      </c>
      <c r="BE1685">
        <v>39.84310980632354</v>
      </c>
      <c r="BF1685">
        <v>40.082445796183997</v>
      </c>
      <c r="BG1685">
        <v>-0.10179426640422171</v>
      </c>
      <c r="BH1685">
        <v>100.2125009539478</v>
      </c>
      <c r="BI1685">
        <v>-5.9878980304419599E-2</v>
      </c>
      <c r="BJ1685">
        <v>58.606908371219752</v>
      </c>
      <c r="BK1685">
        <v>575.48497354811366</v>
      </c>
      <c r="BL1685">
        <v>5.0086411899400982</v>
      </c>
      <c r="BM1685">
        <v>186.30441334160341</v>
      </c>
      <c r="BN1685">
        <v>108.3416134617929</v>
      </c>
      <c r="BO1685">
        <v>111.1852216442655</v>
      </c>
      <c r="BP1685">
        <v>108.39454541194119</v>
      </c>
      <c r="BQ1685">
        <v>24.20562158099888</v>
      </c>
      <c r="BR1685">
        <v>52.248036064272959</v>
      </c>
      <c r="BS1685">
        <v>95.101243884695037</v>
      </c>
      <c r="BU1685">
        <v>108.51584713002531</v>
      </c>
      <c r="BV1685">
        <v>800.73508273080768</v>
      </c>
      <c r="BW1685">
        <v>4.5866592444856497E-2</v>
      </c>
      <c r="BX1685">
        <v>13.57653574068086</v>
      </c>
      <c r="CA1685">
        <v>42.85910158295728</v>
      </c>
      <c r="CB1685">
        <v>101.1692667875017</v>
      </c>
      <c r="CC1685">
        <v>100.1107066875436</v>
      </c>
      <c r="CD1685">
        <v>5.7484857772931832</v>
      </c>
      <c r="CE1685">
        <v>2.7391196219694471</v>
      </c>
      <c r="CF1685">
        <v>2.442201682237799</v>
      </c>
      <c r="CG1685">
        <v>0.19077928846681741</v>
      </c>
      <c r="CH1685" cm="1">
        <f t="array" ref="CH1685">IFERROR((BD1685+BE1685)*INDEX(K:K,ROW())*INDEX(H:H,ROW())/BC1685/100000,"")</f>
        <v>0.13977644976893749</v>
      </c>
      <c r="CI1685">
        <v>76.277467442840972</v>
      </c>
      <c r="CJ1685">
        <v>1</v>
      </c>
      <c r="CL1685">
        <v>41.12</v>
      </c>
      <c r="CM1685" t="s">
        <v>82</v>
      </c>
    </row>
    <row r="1686" spans="1:91" x14ac:dyDescent="0.3">
      <c r="A1686" s="1">
        <v>1682</v>
      </c>
      <c r="B1686" t="s">
        <v>179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44.47</v>
      </c>
      <c r="I1686">
        <v>0.84</v>
      </c>
      <c r="J1686">
        <v>44.1</v>
      </c>
      <c r="K1686">
        <v>1540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AA1686">
        <v>19.3</v>
      </c>
      <c r="AC1686">
        <v>1726</v>
      </c>
      <c r="AF1686">
        <v>10.8</v>
      </c>
      <c r="AN1686">
        <v>47.89</v>
      </c>
      <c r="BC1686">
        <v>205.99343891887531</v>
      </c>
      <c r="BD1686">
        <v>3.0261287374245458</v>
      </c>
      <c r="BE1686">
        <v>40.937232028633069</v>
      </c>
      <c r="BF1686">
        <v>40.553890557658853</v>
      </c>
      <c r="BG1686">
        <v>-0.1025260251669828</v>
      </c>
      <c r="BH1686">
        <v>100.7658418082613</v>
      </c>
      <c r="BI1686">
        <v>-6.03094265561048E-2</v>
      </c>
      <c r="BJ1686">
        <v>58.925609130754417</v>
      </c>
      <c r="BK1686">
        <v>576.8423938295291</v>
      </c>
      <c r="BL1686">
        <v>4.90680605831293</v>
      </c>
      <c r="BM1686">
        <v>185.87755286104979</v>
      </c>
      <c r="BN1686">
        <v>108.0839015124121</v>
      </c>
      <c r="BO1686">
        <v>111.644067975634</v>
      </c>
      <c r="BP1686">
        <v>108.7779220468057</v>
      </c>
      <c r="BQ1686">
        <v>23.98362241079062</v>
      </c>
      <c r="BR1686">
        <v>56.267993259814631</v>
      </c>
      <c r="BS1686">
        <v>94.850018323492677</v>
      </c>
      <c r="BU1686">
        <v>107.992908480365</v>
      </c>
      <c r="BV1686">
        <v>799.63528358648989</v>
      </c>
      <c r="BW1686">
        <v>2.9940492257880098E-2</v>
      </c>
      <c r="BX1686">
        <v>12.855704378658229</v>
      </c>
      <c r="CA1686">
        <v>43.963360766057619</v>
      </c>
      <c r="CB1686">
        <v>101.6015072894463</v>
      </c>
      <c r="CC1686">
        <v>100.6633157830943</v>
      </c>
      <c r="CD1686">
        <v>5.7304132030827226</v>
      </c>
      <c r="CE1686">
        <v>2.8002949844276461</v>
      </c>
      <c r="CF1686">
        <v>2.474713658483529</v>
      </c>
      <c r="CG1686">
        <v>0.1968698166820248</v>
      </c>
      <c r="CH1686" cm="1">
        <f t="array" ref="CH1686">IFERROR((BD1686+BE1686)*INDEX(K:K,ROW())*INDEX(H:H,ROW())/BC1686/100000,"")</f>
        <v>0.14615892728584651</v>
      </c>
      <c r="CI1686">
        <v>78.20202613066327</v>
      </c>
      <c r="CJ1686">
        <v>1</v>
      </c>
      <c r="CL1686">
        <v>41.12</v>
      </c>
      <c r="CM1686" t="s">
        <v>82</v>
      </c>
    </row>
    <row r="1687" spans="1:91" x14ac:dyDescent="0.3">
      <c r="A1687" s="1">
        <v>1683</v>
      </c>
      <c r="B1687" t="s">
        <v>179</v>
      </c>
      <c r="C1687">
        <v>3</v>
      </c>
      <c r="D1687">
        <v>12</v>
      </c>
      <c r="E1687">
        <v>11</v>
      </c>
      <c r="F1687" t="s">
        <v>80</v>
      </c>
      <c r="G1687" t="s">
        <v>83</v>
      </c>
      <c r="H1687">
        <v>44.47</v>
      </c>
      <c r="K1687">
        <v>1540</v>
      </c>
      <c r="R1687">
        <v>29.75</v>
      </c>
      <c r="AC1687">
        <v>1730</v>
      </c>
      <c r="AD1687">
        <v>37.619999999999997</v>
      </c>
      <c r="AE1687">
        <v>31.57</v>
      </c>
      <c r="AF1687">
        <v>9.1300000000000008</v>
      </c>
      <c r="AI1687">
        <v>44.82</v>
      </c>
      <c r="AJ1687">
        <v>41.95</v>
      </c>
      <c r="AK1687">
        <v>3.85</v>
      </c>
      <c r="AL1687">
        <v>47.25</v>
      </c>
      <c r="AM1687">
        <v>6.32</v>
      </c>
      <c r="AN1687">
        <v>47.84</v>
      </c>
      <c r="AO1687">
        <v>45.43</v>
      </c>
      <c r="AP1687">
        <v>3.02</v>
      </c>
      <c r="AR1687">
        <v>2.87</v>
      </c>
      <c r="AS1687">
        <v>42.54</v>
      </c>
      <c r="AT1687">
        <v>0</v>
      </c>
      <c r="AU1687">
        <v>0</v>
      </c>
      <c r="AV1687">
        <v>10.5</v>
      </c>
      <c r="AW1687">
        <v>90.4</v>
      </c>
      <c r="AX1687">
        <v>99.7</v>
      </c>
      <c r="AY1687">
        <v>100</v>
      </c>
      <c r="AZ1687">
        <v>100</v>
      </c>
      <c r="BA1687">
        <v>89.2</v>
      </c>
      <c r="BB1687">
        <v>89.5</v>
      </c>
      <c r="BC1687">
        <v>193.3568264918573</v>
      </c>
      <c r="BD1687">
        <v>3.021423119680744</v>
      </c>
      <c r="BE1687">
        <v>33.712719766456523</v>
      </c>
      <c r="BF1687">
        <v>33.653148552636559</v>
      </c>
      <c r="BG1687">
        <v>-0.10181987810660929</v>
      </c>
      <c r="BH1687">
        <v>92.929243138886406</v>
      </c>
      <c r="BI1687">
        <v>-5.9894045948876998E-2</v>
      </c>
      <c r="BJ1687">
        <v>54.343132508530907</v>
      </c>
      <c r="BK1687">
        <v>580.50307309223501</v>
      </c>
      <c r="BL1687">
        <v>5.9436608835339264</v>
      </c>
      <c r="BM1687">
        <v>181.78571087313281</v>
      </c>
      <c r="BN1687">
        <v>107.3273578029284</v>
      </c>
      <c r="BO1687">
        <v>107.2730340632</v>
      </c>
      <c r="BP1687">
        <v>105.33903583486131</v>
      </c>
      <c r="BQ1687">
        <v>22.267080127208921</v>
      </c>
      <c r="BR1687">
        <v>38.829492125650191</v>
      </c>
      <c r="BS1687">
        <v>95.309460230054256</v>
      </c>
      <c r="BU1687">
        <v>111.24277678672929</v>
      </c>
      <c r="BV1687">
        <v>799.42234101680367</v>
      </c>
      <c r="BW1687">
        <v>3.6678660822780998E-3</v>
      </c>
      <c r="BX1687">
        <v>8.3955400427336553</v>
      </c>
      <c r="CA1687">
        <v>36.734142886137263</v>
      </c>
      <c r="CB1687">
        <v>93.910002540266916</v>
      </c>
      <c r="CC1687">
        <v>92.827423260779781</v>
      </c>
      <c r="CD1687">
        <v>6.2535730574081496</v>
      </c>
      <c r="CE1687">
        <v>3.0022372813234059</v>
      </c>
      <c r="CF1687">
        <v>2.4917863585640192</v>
      </c>
      <c r="CG1687">
        <v>0.17404686021806309</v>
      </c>
      <c r="CH1687" cm="1">
        <f t="array" ref="CH1687">IFERROR((BD1687+BE1687)*INDEX(K:K,ROW())*INDEX(H:H,ROW())/BC1687/100000,"")</f>
        <v>0.13010627761268045</v>
      </c>
      <c r="CI1687">
        <v>65.342693365860953</v>
      </c>
      <c r="CJ1687">
        <v>1</v>
      </c>
      <c r="CL1687">
        <v>41.12</v>
      </c>
      <c r="CM1687" t="s">
        <v>82</v>
      </c>
    </row>
    <row r="1688" spans="1:91" x14ac:dyDescent="0.3">
      <c r="A1688" s="1">
        <v>1684</v>
      </c>
      <c r="B1688" t="s">
        <v>179</v>
      </c>
      <c r="C1688">
        <v>3</v>
      </c>
      <c r="D1688">
        <v>12</v>
      </c>
      <c r="E1688">
        <v>11</v>
      </c>
      <c r="F1688" t="s">
        <v>80</v>
      </c>
      <c r="G1688" t="s">
        <v>84</v>
      </c>
      <c r="H1688">
        <v>44.47</v>
      </c>
      <c r="K1688">
        <v>1540</v>
      </c>
      <c r="R1688">
        <v>29.75</v>
      </c>
      <c r="AC1688">
        <v>1716</v>
      </c>
      <c r="AF1688">
        <v>11.36</v>
      </c>
      <c r="AK1688">
        <v>3.76</v>
      </c>
      <c r="AN1688">
        <v>47.84</v>
      </c>
      <c r="AT1688">
        <v>0</v>
      </c>
      <c r="AU1688">
        <v>0</v>
      </c>
      <c r="AV1688">
        <v>8.9</v>
      </c>
      <c r="AW1688">
        <v>87.6</v>
      </c>
      <c r="AX1688">
        <v>98.5</v>
      </c>
      <c r="AY1688">
        <v>100</v>
      </c>
      <c r="AZ1688">
        <v>100</v>
      </c>
      <c r="BA1688">
        <v>89.6</v>
      </c>
      <c r="BB1688">
        <v>91.1</v>
      </c>
      <c r="BC1688">
        <v>202.06308859544231</v>
      </c>
      <c r="BD1688">
        <v>3.0214747813753582</v>
      </c>
      <c r="BE1688">
        <v>42.054196693619517</v>
      </c>
      <c r="BF1688">
        <v>42.006008072570133</v>
      </c>
      <c r="BG1688">
        <v>-0.1021212984080119</v>
      </c>
      <c r="BH1688">
        <v>106.718042632764</v>
      </c>
      <c r="BI1688">
        <v>-6.0071352030904197E-2</v>
      </c>
      <c r="BJ1688">
        <v>62.406044628386987</v>
      </c>
      <c r="BK1688">
        <v>575.30540581096807</v>
      </c>
      <c r="BL1688">
        <v>5.2311805075686708</v>
      </c>
      <c r="BM1688">
        <v>183.33247089201649</v>
      </c>
      <c r="BN1688">
        <v>107.0507036939929</v>
      </c>
      <c r="BO1688">
        <v>107.2769119327812</v>
      </c>
      <c r="BP1688">
        <v>104.0925927204878</v>
      </c>
      <c r="BQ1688">
        <v>29.335867557642491</v>
      </c>
      <c r="BR1688">
        <v>45.182737840035337</v>
      </c>
      <c r="BS1688">
        <v>93.026925079773179</v>
      </c>
      <c r="BU1688">
        <v>109.6082161371137</v>
      </c>
      <c r="BV1688">
        <v>810.49761072919614</v>
      </c>
      <c r="BW1688">
        <v>3.4090446268757002E-3</v>
      </c>
      <c r="BX1688">
        <v>11.48554599683942</v>
      </c>
      <c r="CA1688">
        <v>45.075671474994877</v>
      </c>
      <c r="CB1688">
        <v>106.985690142227</v>
      </c>
      <c r="CC1688">
        <v>106.6159213343559</v>
      </c>
      <c r="CD1688">
        <v>5.3960552852773738</v>
      </c>
      <c r="CE1688">
        <v>2.8471573398682799</v>
      </c>
      <c r="CF1688">
        <v>2.4496124973568798</v>
      </c>
      <c r="CG1688">
        <v>0.20788560822541849</v>
      </c>
      <c r="CH1688" cm="1">
        <f t="array" ref="CH1688">IFERROR((BD1688+BE1688)*INDEX(K:K,ROW())*INDEX(H:H,ROW())/BC1688/100000,"")</f>
        <v>0.15277175517888636</v>
      </c>
      <c r="CI1688">
        <v>80.180604419720879</v>
      </c>
      <c r="CJ1688">
        <v>1</v>
      </c>
      <c r="CL1688">
        <v>41.12</v>
      </c>
      <c r="CM1688" t="s">
        <v>82</v>
      </c>
    </row>
    <row r="1689" spans="1:91" x14ac:dyDescent="0.3">
      <c r="A1689" s="1">
        <v>1685</v>
      </c>
      <c r="B1689" t="s">
        <v>179</v>
      </c>
      <c r="C1689">
        <v>3</v>
      </c>
      <c r="D1689">
        <v>12</v>
      </c>
      <c r="E1689">
        <v>11</v>
      </c>
      <c r="F1689" t="s">
        <v>80</v>
      </c>
      <c r="G1689" t="s">
        <v>85</v>
      </c>
      <c r="H1689">
        <v>44.47</v>
      </c>
      <c r="K1689">
        <v>1541</v>
      </c>
      <c r="R1689">
        <v>29.75</v>
      </c>
      <c r="AC1689">
        <v>1720</v>
      </c>
      <c r="AE1689">
        <v>31.79</v>
      </c>
      <c r="AF1689">
        <v>11.92</v>
      </c>
      <c r="AK1689">
        <v>3.78</v>
      </c>
      <c r="AM1689">
        <v>6.35</v>
      </c>
      <c r="AN1689">
        <v>47.84</v>
      </c>
      <c r="AO1689">
        <v>45.58</v>
      </c>
      <c r="AP1689">
        <v>2.94</v>
      </c>
      <c r="AQ1689">
        <v>3.21</v>
      </c>
      <c r="AS1689">
        <v>42.69</v>
      </c>
      <c r="AT1689">
        <v>0</v>
      </c>
      <c r="AU1689">
        <v>0</v>
      </c>
      <c r="AV1689">
        <v>9.8000000000000007</v>
      </c>
      <c r="AW1689">
        <v>82.5</v>
      </c>
      <c r="AX1689">
        <v>97.3</v>
      </c>
      <c r="AY1689">
        <v>98.9</v>
      </c>
      <c r="AZ1689">
        <v>100</v>
      </c>
      <c r="BA1689">
        <v>87.5</v>
      </c>
      <c r="BB1689">
        <v>89.100000000000009</v>
      </c>
      <c r="BC1689">
        <v>179.04697022032789</v>
      </c>
      <c r="BD1689">
        <v>2.3004098280629068</v>
      </c>
      <c r="BE1689">
        <v>41.182928384742361</v>
      </c>
      <c r="BF1689">
        <v>41.806336396551117</v>
      </c>
      <c r="BG1689">
        <v>-0.10168789987207159</v>
      </c>
      <c r="BH1689">
        <v>104.2996859257741</v>
      </c>
      <c r="BI1689">
        <v>-5.9782681358617501E-2</v>
      </c>
      <c r="BJ1689">
        <v>60.995452861401532</v>
      </c>
      <c r="BK1689">
        <v>624.35766538691803</v>
      </c>
      <c r="BL1689">
        <v>4.7928007635634646</v>
      </c>
      <c r="BM1689">
        <v>183.56343725897801</v>
      </c>
      <c r="BN1689">
        <v>106.6580023389898</v>
      </c>
      <c r="BO1689">
        <v>109.6736907744498</v>
      </c>
      <c r="BP1689">
        <v>106.8168868946361</v>
      </c>
      <c r="BQ1689">
        <v>33.086566702518702</v>
      </c>
      <c r="BR1689">
        <v>50.76671491748337</v>
      </c>
      <c r="BS1689">
        <v>95.462770673156726</v>
      </c>
      <c r="BU1689">
        <v>107.8026972961224</v>
      </c>
      <c r="BV1689">
        <v>823.92655715378032</v>
      </c>
      <c r="BW1689">
        <v>1.617673930697934</v>
      </c>
      <c r="BX1689">
        <v>12.2033561456404</v>
      </c>
      <c r="CA1689">
        <v>43.483338212805258</v>
      </c>
      <c r="CB1689">
        <v>104.8093527096738</v>
      </c>
      <c r="CC1689">
        <v>104.197998025902</v>
      </c>
      <c r="CD1689">
        <v>5.9920312982569248</v>
      </c>
      <c r="CE1689">
        <v>3.4871166187208251</v>
      </c>
      <c r="CF1689">
        <v>2.3759061411834712</v>
      </c>
      <c r="CG1689">
        <v>0.2334936823846053</v>
      </c>
      <c r="CH1689" cm="1">
        <f t="array" ref="CH1689">IFERROR((BD1689+BE1689)*INDEX(K:K,ROW())*INDEX(H:H,ROW())/BC1689/100000,"")</f>
        <v>0.16642772217153798</v>
      </c>
      <c r="CI1689">
        <v>77.398388092167181</v>
      </c>
      <c r="CJ1689">
        <v>1</v>
      </c>
      <c r="CL1689">
        <v>42.54</v>
      </c>
      <c r="CM1689" t="s">
        <v>133</v>
      </c>
    </row>
    <row r="1690" spans="1:91" x14ac:dyDescent="0.3">
      <c r="A1690" s="1">
        <v>1686</v>
      </c>
      <c r="B1690" t="s">
        <v>179</v>
      </c>
      <c r="C1690">
        <v>3</v>
      </c>
      <c r="D1690">
        <v>12</v>
      </c>
      <c r="E1690">
        <v>11</v>
      </c>
      <c r="F1690" t="s">
        <v>80</v>
      </c>
      <c r="G1690" t="s">
        <v>86</v>
      </c>
      <c r="H1690">
        <v>44.47</v>
      </c>
      <c r="K1690">
        <v>1541</v>
      </c>
      <c r="R1690">
        <v>29.75</v>
      </c>
      <c r="Y1690">
        <v>2.6</v>
      </c>
      <c r="AA1690">
        <v>19.600000000000001</v>
      </c>
      <c r="AC1690">
        <v>1722</v>
      </c>
      <c r="AF1690">
        <v>11.84</v>
      </c>
      <c r="AK1690">
        <v>3.83</v>
      </c>
      <c r="AN1690">
        <v>47.84</v>
      </c>
      <c r="AT1690">
        <v>0</v>
      </c>
      <c r="AU1690">
        <v>0</v>
      </c>
      <c r="AV1690">
        <v>7.8</v>
      </c>
      <c r="AW1690">
        <v>79.8</v>
      </c>
      <c r="AX1690">
        <v>97.5</v>
      </c>
      <c r="AY1690">
        <v>99.9</v>
      </c>
      <c r="AZ1690">
        <v>100</v>
      </c>
      <c r="BA1690">
        <v>89.7</v>
      </c>
      <c r="BB1690">
        <v>92.100000000000009</v>
      </c>
      <c r="BC1690">
        <v>86.268198810478552</v>
      </c>
      <c r="BD1690">
        <v>-3.0211089102703498E-2</v>
      </c>
      <c r="BE1690">
        <v>40.44679543518366</v>
      </c>
      <c r="BF1690">
        <v>42.038255195308153</v>
      </c>
      <c r="BG1690">
        <v>-0.1006969416956677</v>
      </c>
      <c r="BH1690">
        <v>96.327063602343486</v>
      </c>
      <c r="BI1690">
        <v>-5.9233495003576303E-2</v>
      </c>
      <c r="BJ1690">
        <v>56.326042108618473</v>
      </c>
      <c r="BK1690">
        <v>651.23936880425765</v>
      </c>
      <c r="BL1690">
        <v>4.9889783462587518</v>
      </c>
      <c r="BM1690">
        <v>183.0169208422262</v>
      </c>
      <c r="BN1690">
        <v>106.65443681621881</v>
      </c>
      <c r="BO1690">
        <v>109.67747092109281</v>
      </c>
      <c r="BP1690">
        <v>106.893731100807</v>
      </c>
      <c r="BQ1690">
        <v>29.73453549149102</v>
      </c>
      <c r="BR1690">
        <v>57.93852792670053</v>
      </c>
      <c r="BS1690">
        <v>98.662801512853406</v>
      </c>
      <c r="BU1690">
        <v>107.68031241106929</v>
      </c>
      <c r="BV1690">
        <v>812.19837208172476</v>
      </c>
      <c r="BW1690">
        <v>1.24199126582874E-2</v>
      </c>
      <c r="BX1690">
        <v>12.66633778917217</v>
      </c>
      <c r="CA1690">
        <v>40.416584346080953</v>
      </c>
      <c r="CB1690">
        <v>96.89144443264486</v>
      </c>
      <c r="CC1690">
        <v>96.226366660647798</v>
      </c>
      <c r="CD1690">
        <v>6.7677850822417556</v>
      </c>
      <c r="CE1690">
        <v>7.5490085313471846</v>
      </c>
      <c r="CF1690">
        <v>2.1961572791878781</v>
      </c>
      <c r="CG1690">
        <v>0.48729724017608661</v>
      </c>
      <c r="CH1690" cm="1">
        <f t="array" ref="CH1690">IFERROR((BD1690+BE1690)*INDEX(K:K,ROW())*INDEX(H:H,ROW())/BC1690/100000,"")</f>
        <v>0.32105441434226289</v>
      </c>
      <c r="CI1690">
        <v>71.939704014182055</v>
      </c>
      <c r="CJ1690">
        <v>1</v>
      </c>
      <c r="CL1690">
        <v>42.54</v>
      </c>
      <c r="CM1690" t="s">
        <v>133</v>
      </c>
    </row>
    <row r="1691" spans="1:91" x14ac:dyDescent="0.3">
      <c r="A1691" s="1">
        <v>1687</v>
      </c>
      <c r="B1691" t="s">
        <v>179</v>
      </c>
      <c r="C1691">
        <v>3</v>
      </c>
      <c r="D1691">
        <v>12</v>
      </c>
      <c r="E1691">
        <v>11</v>
      </c>
      <c r="F1691" t="s">
        <v>80</v>
      </c>
      <c r="G1691" t="s">
        <v>87</v>
      </c>
      <c r="H1691">
        <v>44.62</v>
      </c>
      <c r="I1691">
        <v>0.81</v>
      </c>
      <c r="J1691">
        <v>44.1</v>
      </c>
      <c r="K1691">
        <v>1540</v>
      </c>
      <c r="R1691">
        <v>29.75</v>
      </c>
      <c r="AC1691">
        <v>1724</v>
      </c>
      <c r="AE1691">
        <v>31.37</v>
      </c>
      <c r="AF1691">
        <v>11.19</v>
      </c>
      <c r="AI1691">
        <v>44.26</v>
      </c>
      <c r="AK1691">
        <v>3.69</v>
      </c>
      <c r="AM1691">
        <v>6.28</v>
      </c>
      <c r="AN1691">
        <v>47.46</v>
      </c>
      <c r="AO1691">
        <v>44.84</v>
      </c>
      <c r="AP1691">
        <v>2.87</v>
      </c>
      <c r="AR1691">
        <v>2.76</v>
      </c>
      <c r="AS1691">
        <v>41.62</v>
      </c>
      <c r="AT1691">
        <v>0</v>
      </c>
      <c r="AU1691">
        <v>0</v>
      </c>
      <c r="AV1691">
        <v>10.3</v>
      </c>
      <c r="AW1691">
        <v>85.5</v>
      </c>
      <c r="AX1691">
        <v>98.2</v>
      </c>
      <c r="AY1691">
        <v>99.9</v>
      </c>
      <c r="AZ1691">
        <v>100</v>
      </c>
      <c r="BA1691">
        <v>87.9</v>
      </c>
      <c r="BB1691">
        <v>89.600000000000009</v>
      </c>
      <c r="BC1691">
        <v>86.522063223830401</v>
      </c>
      <c r="BD1691">
        <v>1.4058977715949561</v>
      </c>
      <c r="BE1691">
        <v>17.904695681516209</v>
      </c>
      <c r="BF1691">
        <v>20.304059108400111</v>
      </c>
      <c r="BG1691">
        <v>-0.10083980476115011</v>
      </c>
      <c r="BH1691">
        <v>136.52224525598541</v>
      </c>
      <c r="BI1691">
        <v>-5.9317532229795897E-2</v>
      </c>
      <c r="BJ1691">
        <v>79.839029698483372</v>
      </c>
      <c r="BK1691">
        <v>549.56216076964063</v>
      </c>
      <c r="BL1691">
        <v>5.5991172328612544</v>
      </c>
      <c r="BM1691">
        <v>181.27003893409321</v>
      </c>
      <c r="BN1691">
        <v>106.5530950011733</v>
      </c>
      <c r="BO1691">
        <v>109.5662833199605</v>
      </c>
      <c r="BP1691">
        <v>106.2632966670427</v>
      </c>
      <c r="BQ1691">
        <v>12.7291172972035</v>
      </c>
      <c r="BR1691">
        <v>72.734890049797727</v>
      </c>
      <c r="BS1691">
        <v>112.88100885822431</v>
      </c>
      <c r="BU1691">
        <v>109.062546174815</v>
      </c>
      <c r="BV1691">
        <v>761.62661399368699</v>
      </c>
      <c r="BW1691">
        <v>68.861797309257966</v>
      </c>
      <c r="BX1691">
        <v>9.7049689796923886</v>
      </c>
      <c r="CA1691">
        <v>19.310593453111171</v>
      </c>
      <c r="CB1691">
        <v>137.54022377462121</v>
      </c>
      <c r="CC1691">
        <v>136.4214054512243</v>
      </c>
      <c r="CD1691">
        <v>4.0284159142908811</v>
      </c>
      <c r="CE1691">
        <v>6.3516996739656699</v>
      </c>
      <c r="CF1691">
        <v>2.1784208433850778</v>
      </c>
      <c r="CG1691">
        <v>0.23466915087165721</v>
      </c>
      <c r="CH1691" cm="1">
        <f t="array" ref="CH1691">IFERROR((BD1691+BE1691)*INDEX(K:K,ROW())*INDEX(H:H,ROW())/BC1691/100000,"")</f>
        <v>0.15336245086748856</v>
      </c>
      <c r="CI1691">
        <v>34.465547195112812</v>
      </c>
      <c r="CJ1691">
        <v>0.5</v>
      </c>
      <c r="CL1691">
        <v>42.69</v>
      </c>
      <c r="CM1691" t="s">
        <v>133</v>
      </c>
    </row>
    <row r="1692" spans="1:91" x14ac:dyDescent="0.3">
      <c r="A1692" s="1">
        <v>1688</v>
      </c>
      <c r="B1692" t="s">
        <v>179</v>
      </c>
      <c r="C1692">
        <v>3</v>
      </c>
      <c r="D1692">
        <v>12</v>
      </c>
      <c r="E1692">
        <v>11</v>
      </c>
      <c r="F1692" t="s">
        <v>80</v>
      </c>
      <c r="G1692" t="s">
        <v>88</v>
      </c>
      <c r="H1692">
        <v>44.62</v>
      </c>
      <c r="K1692">
        <v>1540</v>
      </c>
      <c r="R1692">
        <v>29.75</v>
      </c>
      <c r="AC1692">
        <v>1726</v>
      </c>
      <c r="AF1692">
        <v>10.88</v>
      </c>
      <c r="AK1692">
        <v>3.63</v>
      </c>
      <c r="AN1692">
        <v>47.46</v>
      </c>
      <c r="AT1692">
        <v>0</v>
      </c>
      <c r="AU1692">
        <v>0</v>
      </c>
      <c r="AV1692">
        <v>8.5</v>
      </c>
      <c r="AW1692">
        <v>81.3</v>
      </c>
      <c r="AX1692">
        <v>97.7</v>
      </c>
      <c r="AY1692">
        <v>99.8</v>
      </c>
      <c r="AZ1692">
        <v>100</v>
      </c>
      <c r="BA1692">
        <v>89.2</v>
      </c>
      <c r="BB1692">
        <v>91.3</v>
      </c>
      <c r="BC1692">
        <v>82.66207768426311</v>
      </c>
      <c r="BD1692">
        <v>2.8867400482518648</v>
      </c>
      <c r="BE1692">
        <v>34.785052874577502</v>
      </c>
      <c r="BF1692">
        <v>35.436356205872329</v>
      </c>
      <c r="BG1692">
        <v>-0.1023431450602688</v>
      </c>
      <c r="BH1692">
        <v>88.559418012150331</v>
      </c>
      <c r="BI1692">
        <v>-6.0201850004498299E-2</v>
      </c>
      <c r="BJ1692">
        <v>51.78650990250722</v>
      </c>
      <c r="BK1692">
        <v>687.43658264402347</v>
      </c>
      <c r="BL1692">
        <v>5.600985188717269</v>
      </c>
      <c r="BM1692">
        <v>180.68197438312561</v>
      </c>
      <c r="BN1692">
        <v>106.7762383274016</v>
      </c>
      <c r="BO1692">
        <v>109.1406618103115</v>
      </c>
      <c r="BP1692">
        <v>106.35279468114879</v>
      </c>
      <c r="BQ1692">
        <v>21.997823137807849</v>
      </c>
      <c r="BR1692">
        <v>51.324801469473122</v>
      </c>
      <c r="BS1692">
        <v>104.74793152957641</v>
      </c>
      <c r="BU1692">
        <v>111.29007393027941</v>
      </c>
      <c r="BV1692">
        <v>784.65123938773229</v>
      </c>
      <c r="BW1692">
        <v>19.61568729594013</v>
      </c>
      <c r="BX1692">
        <v>11.859011642754011</v>
      </c>
      <c r="CA1692">
        <v>37.671792922829361</v>
      </c>
      <c r="CB1692">
        <v>89.279607698619699</v>
      </c>
      <c r="CC1692">
        <v>88.457074867090057</v>
      </c>
      <c r="CD1692">
        <v>7.7714143687988972</v>
      </c>
      <c r="CE1692">
        <v>8.3162267620439341</v>
      </c>
      <c r="CF1692">
        <v>2.4349848512403049</v>
      </c>
      <c r="CG1692">
        <v>0.42868939662060501</v>
      </c>
      <c r="CH1692" cm="1">
        <f t="array" ref="CH1692">IFERROR((BD1692+BE1692)*INDEX(K:K,ROW())*INDEX(H:H,ROW())/BC1692/100000,"")</f>
        <v>0.31315565599755602</v>
      </c>
      <c r="CI1692">
        <v>67.236616008665848</v>
      </c>
      <c r="CJ1692">
        <v>1</v>
      </c>
      <c r="CL1692">
        <v>42.69</v>
      </c>
      <c r="CM1692" t="s">
        <v>133</v>
      </c>
    </row>
    <row r="1693" spans="1:91" x14ac:dyDescent="0.3">
      <c r="A1693" s="1">
        <v>1689</v>
      </c>
      <c r="B1693" t="s">
        <v>179</v>
      </c>
      <c r="C1693">
        <v>3</v>
      </c>
      <c r="D1693">
        <v>12</v>
      </c>
      <c r="E1693">
        <v>11</v>
      </c>
      <c r="F1693" t="s">
        <v>80</v>
      </c>
      <c r="G1693" t="s">
        <v>89</v>
      </c>
      <c r="H1693">
        <v>44.62</v>
      </c>
      <c r="K1693">
        <v>1540</v>
      </c>
      <c r="R1693">
        <v>29.75</v>
      </c>
      <c r="AC1693">
        <v>1728</v>
      </c>
      <c r="AF1693">
        <v>10.69</v>
      </c>
      <c r="AK1693">
        <v>3.6</v>
      </c>
      <c r="AM1693">
        <v>6.23</v>
      </c>
      <c r="AN1693">
        <v>47.46</v>
      </c>
      <c r="AP1693">
        <v>2.84</v>
      </c>
      <c r="AQ1693">
        <v>3.16</v>
      </c>
      <c r="AT1693">
        <v>0</v>
      </c>
      <c r="AU1693">
        <v>0</v>
      </c>
      <c r="AV1693">
        <v>9.3000000000000007</v>
      </c>
      <c r="AW1693">
        <v>90.1</v>
      </c>
      <c r="AX1693">
        <v>98.2</v>
      </c>
      <c r="AY1693">
        <v>100</v>
      </c>
      <c r="AZ1693">
        <v>100</v>
      </c>
      <c r="BA1693">
        <v>88.9</v>
      </c>
      <c r="BB1693">
        <v>90.7</v>
      </c>
      <c r="BC1693">
        <v>53.458553608386318</v>
      </c>
      <c r="BD1693">
        <v>0.96964712974180178</v>
      </c>
      <c r="BE1693">
        <v>15.10097352763457</v>
      </c>
      <c r="BF1693">
        <v>17.293239522211309</v>
      </c>
      <c r="BG1693">
        <v>-0.10175527737915591</v>
      </c>
      <c r="BH1693">
        <v>153.9607423748335</v>
      </c>
      <c r="BI1693">
        <v>-5.9856045554753198E-2</v>
      </c>
      <c r="BJ1693">
        <v>90.034546566123709</v>
      </c>
      <c r="BK1693">
        <v>334.43714129225867</v>
      </c>
      <c r="BL1693">
        <v>5.8256537769885046</v>
      </c>
      <c r="BM1693">
        <v>178.9404820517419</v>
      </c>
      <c r="BN1693">
        <v>104.3002327150009</v>
      </c>
      <c r="BO1693">
        <v>109.59697254516431</v>
      </c>
      <c r="BP1693">
        <v>106.305731540143</v>
      </c>
      <c r="BQ1693">
        <v>5.990389065817828</v>
      </c>
      <c r="BR1693">
        <v>64.997587953701355</v>
      </c>
      <c r="BS1693">
        <v>114.6830026161151</v>
      </c>
      <c r="BU1693">
        <v>110.1398935089988</v>
      </c>
      <c r="BV1693">
        <v>700.93871527949227</v>
      </c>
      <c r="BW1693">
        <v>78.441740537524055</v>
      </c>
      <c r="BX1693">
        <v>8.1795968837789328</v>
      </c>
      <c r="CA1693">
        <v>16.07062065737637</v>
      </c>
      <c r="CB1693">
        <v>155.47626521954319</v>
      </c>
      <c r="CC1693">
        <v>153.8589870974543</v>
      </c>
      <c r="CD1693">
        <v>2.1736601000786919</v>
      </c>
      <c r="CE1693">
        <v>6.256008042084285</v>
      </c>
      <c r="CF1693">
        <v>2.128557198954625</v>
      </c>
      <c r="CG1693">
        <v>0.32348872827525271</v>
      </c>
      <c r="CH1693" cm="1">
        <f t="array" ref="CH1693">IFERROR((BD1693+BE1693)*INDEX(K:K,ROW())*INDEX(H:H,ROW())/BC1693/100000,"")</f>
        <v>0.20656927840528977</v>
      </c>
      <c r="CI1693">
        <v>28.68284374928534</v>
      </c>
      <c r="CJ1693">
        <v>0.5</v>
      </c>
      <c r="CL1693">
        <v>41.62</v>
      </c>
      <c r="CM1693" t="s">
        <v>133</v>
      </c>
    </row>
    <row r="1694" spans="1:91" x14ac:dyDescent="0.3">
      <c r="A1694" s="1">
        <v>1690</v>
      </c>
      <c r="B1694" t="s">
        <v>179</v>
      </c>
      <c r="C1694">
        <v>3</v>
      </c>
      <c r="D1694">
        <v>12</v>
      </c>
      <c r="E1694">
        <v>11</v>
      </c>
      <c r="F1694" t="s">
        <v>90</v>
      </c>
      <c r="G1694" t="s">
        <v>91</v>
      </c>
      <c r="H1694">
        <v>44.75</v>
      </c>
      <c r="I1694">
        <v>0.87</v>
      </c>
      <c r="J1694">
        <v>44.1</v>
      </c>
      <c r="K1694">
        <v>1538</v>
      </c>
      <c r="L1694">
        <v>44.87</v>
      </c>
      <c r="M1694">
        <v>0.89</v>
      </c>
      <c r="N1694">
        <v>44.1</v>
      </c>
      <c r="O1694">
        <v>1544</v>
      </c>
      <c r="P1694">
        <v>1.67</v>
      </c>
      <c r="R1694">
        <v>29.75</v>
      </c>
      <c r="Y1694">
        <v>2.4</v>
      </c>
      <c r="AA1694">
        <v>20</v>
      </c>
      <c r="AC1694">
        <v>1725</v>
      </c>
      <c r="AF1694">
        <v>10.25</v>
      </c>
      <c r="AN1694">
        <v>47.46</v>
      </c>
      <c r="BC1694">
        <v>18.59234217497173</v>
      </c>
      <c r="BD1694">
        <v>-3.17378195542155E-2</v>
      </c>
      <c r="BE1694">
        <v>0.63452766392859128</v>
      </c>
      <c r="BF1694">
        <v>3.3907017832580251</v>
      </c>
      <c r="BG1694">
        <v>-0.1014476416006146</v>
      </c>
      <c r="BH1694">
        <v>186.56377703182909</v>
      </c>
      <c r="BI1694">
        <v>-5.96750833247481E-2</v>
      </c>
      <c r="BJ1694">
        <v>109.1057787831385</v>
      </c>
      <c r="BK1694">
        <v>10.37309941083975</v>
      </c>
      <c r="BL1694">
        <v>6.0845952414885014</v>
      </c>
      <c r="BM1694">
        <v>175.371403228791</v>
      </c>
      <c r="BN1694">
        <v>105.8449447148656</v>
      </c>
      <c r="BO1694">
        <v>110.2402450015678</v>
      </c>
      <c r="BP1694">
        <v>101.5306635923868</v>
      </c>
      <c r="BQ1694">
        <v>11.01664508984268</v>
      </c>
      <c r="BR1694">
        <v>67.526160551484381</v>
      </c>
      <c r="BS1694">
        <v>119.401286456848</v>
      </c>
      <c r="BU1694">
        <v>113.50614005582931</v>
      </c>
      <c r="BV1694">
        <v>512.85410677908442</v>
      </c>
      <c r="BW1694">
        <v>123.7331292979522</v>
      </c>
      <c r="BX1694">
        <v>7.3571495016472541</v>
      </c>
      <c r="CA1694">
        <v>0.60278984437437577</v>
      </c>
      <c r="CB1694">
        <v>188.10452888217861</v>
      </c>
      <c r="CC1694">
        <v>186.46232939022849</v>
      </c>
      <c r="CD1694">
        <v>5.5631072746768713E-2</v>
      </c>
      <c r="CE1694">
        <v>0.55792321985142912</v>
      </c>
      <c r="CG1694">
        <v>0.18237087889994039</v>
      </c>
      <c r="CH1694" cm="1">
        <f t="array" ref="CH1694">IFERROR((BD1694+BE1694)*INDEX(K:K,ROW())*INDEX(H:H,ROW())/BC1694/100000,"")</f>
        <v>2.231419368444992E-2</v>
      </c>
      <c r="CI1694">
        <v>1.077592530752951</v>
      </c>
      <c r="CJ1694">
        <v>0</v>
      </c>
      <c r="CL1694">
        <v>41.62</v>
      </c>
      <c r="CM1694" t="s">
        <v>133</v>
      </c>
    </row>
    <row r="1695" spans="1:91" x14ac:dyDescent="0.3">
      <c r="A1695" s="1">
        <v>1691</v>
      </c>
      <c r="B1695" t="s">
        <v>179</v>
      </c>
      <c r="C1695">
        <v>3</v>
      </c>
      <c r="D1695">
        <v>12</v>
      </c>
      <c r="E1695">
        <v>11</v>
      </c>
      <c r="F1695" t="s">
        <v>90</v>
      </c>
      <c r="G1695" t="s">
        <v>92</v>
      </c>
      <c r="H1695">
        <v>44.75</v>
      </c>
      <c r="K1695">
        <v>1538</v>
      </c>
      <c r="R1695">
        <v>29.75</v>
      </c>
      <c r="AC1695">
        <v>1730</v>
      </c>
      <c r="AD1695">
        <v>37.700000000000003</v>
      </c>
      <c r="AE1695">
        <v>31.48</v>
      </c>
      <c r="AF1695">
        <v>10.57</v>
      </c>
      <c r="AN1695">
        <v>47.46</v>
      </c>
      <c r="BC1695">
        <v>35.311491422551327</v>
      </c>
      <c r="BD1695">
        <v>4.4585179990865864</v>
      </c>
      <c r="BE1695">
        <v>16.696803516542548</v>
      </c>
      <c r="BF1695">
        <v>18.726091035640771</v>
      </c>
      <c r="BG1695">
        <v>-0.1007167272503301</v>
      </c>
      <c r="BH1695">
        <v>126.4165284422894</v>
      </c>
      <c r="BI1695">
        <v>-5.9081624945080902E-2</v>
      </c>
      <c r="BJ1695">
        <v>73.925614384051826</v>
      </c>
      <c r="BK1695">
        <v>754.32450732196298</v>
      </c>
      <c r="BL1695">
        <v>6.2533749226735216</v>
      </c>
      <c r="BM1695">
        <v>174.46316572212109</v>
      </c>
      <c r="BN1695">
        <v>106.8729613371606</v>
      </c>
      <c r="BO1695">
        <v>110.1942313254992</v>
      </c>
      <c r="BP1695">
        <v>102.2828855869311</v>
      </c>
      <c r="BQ1695">
        <v>19.409345236462219</v>
      </c>
      <c r="BR1695">
        <v>62.441713280789131</v>
      </c>
      <c r="BS1695">
        <v>107.7917477678504</v>
      </c>
      <c r="BU1695">
        <v>113.494950913812</v>
      </c>
      <c r="BV1695">
        <v>690.27402696149363</v>
      </c>
      <c r="BW1695">
        <v>69.892780037901829</v>
      </c>
      <c r="BX1695">
        <v>8.4678043962654179</v>
      </c>
      <c r="CA1695">
        <v>21.155321515629129</v>
      </c>
      <c r="CB1695">
        <v>127.78910167325471</v>
      </c>
      <c r="CC1695">
        <v>126.3158117150391</v>
      </c>
      <c r="CD1695">
        <v>5.9717346314780748</v>
      </c>
      <c r="CF1695">
        <v>2.591794835349825</v>
      </c>
      <c r="CG1695">
        <v>0.53031152979512897</v>
      </c>
      <c r="CH1695" cm="1">
        <f t="array" ref="CH1695">IFERROR((BD1695+BE1695)*INDEX(K:K,ROW())*INDEX(H:H,ROW())/BC1695/100000,"")</f>
        <v>0.4123376052148443</v>
      </c>
      <c r="CI1695">
        <v>37.818846259063193</v>
      </c>
      <c r="CJ1695">
        <v>1</v>
      </c>
      <c r="CL1695">
        <v>41.62</v>
      </c>
      <c r="CM1695" t="s">
        <v>133</v>
      </c>
    </row>
    <row r="1696" spans="1:91" x14ac:dyDescent="0.3">
      <c r="A1696" s="1">
        <v>1692</v>
      </c>
      <c r="B1696" t="s">
        <v>179</v>
      </c>
      <c r="C1696">
        <v>3</v>
      </c>
      <c r="D1696">
        <v>12</v>
      </c>
      <c r="E1696">
        <v>11</v>
      </c>
      <c r="F1696" t="s">
        <v>90</v>
      </c>
      <c r="G1696" t="s">
        <v>93</v>
      </c>
      <c r="H1696">
        <v>44.75</v>
      </c>
      <c r="K1696">
        <v>1538</v>
      </c>
      <c r="R1696">
        <v>29.75</v>
      </c>
      <c r="AC1696">
        <v>1718</v>
      </c>
      <c r="AF1696">
        <v>11.14</v>
      </c>
      <c r="AI1696">
        <v>44.49</v>
      </c>
      <c r="AJ1696">
        <v>41.32</v>
      </c>
      <c r="AK1696">
        <v>3.22</v>
      </c>
      <c r="AL1696">
        <v>47.08</v>
      </c>
      <c r="AM1696">
        <v>6.04</v>
      </c>
      <c r="AN1696">
        <v>47.64</v>
      </c>
      <c r="AO1696">
        <v>45.08</v>
      </c>
      <c r="AP1696">
        <v>2.8</v>
      </c>
      <c r="AQ1696">
        <v>2.76</v>
      </c>
      <c r="AS1696">
        <v>41.92</v>
      </c>
      <c r="AT1696">
        <v>0</v>
      </c>
      <c r="AU1696">
        <v>0</v>
      </c>
      <c r="AV1696">
        <v>4.3</v>
      </c>
      <c r="AW1696">
        <v>73.2</v>
      </c>
      <c r="AX1696">
        <v>93.8</v>
      </c>
      <c r="AY1696">
        <v>99.7</v>
      </c>
      <c r="AZ1696">
        <v>100</v>
      </c>
      <c r="BA1696">
        <v>89.5</v>
      </c>
      <c r="BB1696">
        <v>95.4</v>
      </c>
      <c r="BC1696">
        <v>83.241621225761108</v>
      </c>
      <c r="BD1696">
        <v>4.971332836096745</v>
      </c>
      <c r="BE1696">
        <v>36.281796400896127</v>
      </c>
      <c r="BF1696">
        <v>36.623511428446321</v>
      </c>
      <c r="BG1696">
        <v>-0.1020065580933036</v>
      </c>
      <c r="BH1696">
        <v>101.42807150245881</v>
      </c>
      <c r="BI1696">
        <v>-5.9818708716982902E-2</v>
      </c>
      <c r="BJ1696">
        <v>59.315576768107277</v>
      </c>
      <c r="BK1696">
        <v>775.25010817301188</v>
      </c>
      <c r="BL1696">
        <v>4.4278303087216946</v>
      </c>
      <c r="BM1696">
        <v>177.26390523112559</v>
      </c>
      <c r="BN1696">
        <v>106.6752980207448</v>
      </c>
      <c r="BO1696">
        <v>110.7144316696844</v>
      </c>
      <c r="BP1696">
        <v>108.04668781861911</v>
      </c>
      <c r="BQ1696">
        <v>25.62047415504524</v>
      </c>
      <c r="BR1696">
        <v>58.499528663355129</v>
      </c>
      <c r="BS1696">
        <v>97.987825454603325</v>
      </c>
      <c r="BU1696">
        <v>108.8321551073893</v>
      </c>
      <c r="BV1696">
        <v>756.61482184577471</v>
      </c>
      <c r="BW1696">
        <v>3.6624723394974999E-3</v>
      </c>
      <c r="BX1696">
        <v>11.43098373655422</v>
      </c>
      <c r="CA1696">
        <v>41.253129236992883</v>
      </c>
      <c r="CB1696">
        <v>101.8013923460325</v>
      </c>
      <c r="CC1696">
        <v>101.3260649443655</v>
      </c>
      <c r="CD1696">
        <v>7.6510432789299943</v>
      </c>
      <c r="CE1696">
        <v>9.3132509525546361</v>
      </c>
      <c r="CF1696">
        <v>2.5841935372107532</v>
      </c>
      <c r="CG1696">
        <v>0.43996634002501023</v>
      </c>
      <c r="CH1696" cm="1">
        <f t="array" ref="CH1696">IFERROR((BD1696+BE1696)*INDEX(K:K,ROW())*INDEX(H:H,ROW())/BC1696/100000,"")</f>
        <v>0.34108745174486982</v>
      </c>
      <c r="CI1696">
        <v>73.747201202614363</v>
      </c>
      <c r="CJ1696">
        <v>1</v>
      </c>
      <c r="CL1696">
        <v>41.62</v>
      </c>
      <c r="CM1696" t="s">
        <v>133</v>
      </c>
    </row>
    <row r="1697" spans="1:91" x14ac:dyDescent="0.3">
      <c r="A1697" s="1">
        <v>1693</v>
      </c>
      <c r="B1697" t="s">
        <v>179</v>
      </c>
      <c r="C1697">
        <v>3</v>
      </c>
      <c r="D1697">
        <v>12</v>
      </c>
      <c r="E1697">
        <v>11</v>
      </c>
      <c r="F1697" t="s">
        <v>90</v>
      </c>
      <c r="G1697" t="s">
        <v>94</v>
      </c>
      <c r="H1697">
        <v>44.75</v>
      </c>
      <c r="K1697">
        <v>1530</v>
      </c>
      <c r="R1697">
        <v>29.75</v>
      </c>
      <c r="AC1697">
        <v>1716</v>
      </c>
      <c r="AE1697">
        <v>31.67</v>
      </c>
      <c r="AF1697">
        <v>11.28</v>
      </c>
      <c r="AK1697">
        <v>3.28</v>
      </c>
      <c r="AN1697">
        <v>47.64</v>
      </c>
      <c r="AO1697">
        <v>44.74</v>
      </c>
      <c r="AP1697">
        <v>2.83</v>
      </c>
      <c r="AR1697">
        <v>2.48</v>
      </c>
      <c r="AS1697">
        <v>41.51</v>
      </c>
      <c r="AT1697">
        <v>0</v>
      </c>
      <c r="AU1697">
        <v>0</v>
      </c>
      <c r="AV1697">
        <v>3.2</v>
      </c>
      <c r="AW1697">
        <v>71.900000000000006</v>
      </c>
      <c r="AX1697">
        <v>94.2</v>
      </c>
      <c r="AY1697">
        <v>100</v>
      </c>
      <c r="AZ1697">
        <v>100</v>
      </c>
      <c r="BA1697">
        <v>91</v>
      </c>
      <c r="BB1697">
        <v>96.8</v>
      </c>
      <c r="BC1697">
        <v>103.0889308045826</v>
      </c>
      <c r="BD1697">
        <v>4.4676803970870864</v>
      </c>
      <c r="BE1697">
        <v>37.982198861574261</v>
      </c>
      <c r="BF1697">
        <v>39.303172984693333</v>
      </c>
      <c r="BG1697">
        <v>-0.10248505721513811</v>
      </c>
      <c r="BH1697">
        <v>107.596098777036</v>
      </c>
      <c r="BI1697">
        <v>-6.0285327655699203E-2</v>
      </c>
      <c r="BJ1697">
        <v>62.923382406725608</v>
      </c>
      <c r="BK1697">
        <v>723.48481221797397</v>
      </c>
      <c r="BL1697">
        <v>4.075365154884266</v>
      </c>
      <c r="BM1697">
        <v>177.3122171267101</v>
      </c>
      <c r="BN1697">
        <v>107.1852946085348</v>
      </c>
      <c r="BO1697">
        <v>109.90436847698641</v>
      </c>
      <c r="BP1697">
        <v>107.5245935659605</v>
      </c>
      <c r="BQ1697">
        <v>33.67262197805686</v>
      </c>
      <c r="BR1697">
        <v>49.785409275114397</v>
      </c>
      <c r="BS1697">
        <v>97.82523701944848</v>
      </c>
      <c r="BU1697">
        <v>104.1414883276591</v>
      </c>
      <c r="BV1697">
        <v>798.52931425880581</v>
      </c>
      <c r="BW1697">
        <v>-1.9475747569279101E-2</v>
      </c>
      <c r="BX1697">
        <v>12.39208675120206</v>
      </c>
      <c r="CA1697">
        <v>42.449879258661348</v>
      </c>
      <c r="CB1697">
        <v>107.873074587684</v>
      </c>
      <c r="CC1697">
        <v>107.4936137198209</v>
      </c>
      <c r="CD1697">
        <v>6.730491116464993</v>
      </c>
      <c r="CE1697">
        <v>7.0180649519920459</v>
      </c>
      <c r="CF1697">
        <v>2.4649724075918851</v>
      </c>
      <c r="CG1697">
        <v>0.3812550259076527</v>
      </c>
      <c r="CH1697" cm="1">
        <f t="array" ref="CH1697">IFERROR((BD1697+BE1697)*INDEX(K:K,ROW())*INDEX(H:H,ROW())/BC1697/100000,"")</f>
        <v>0.28193493573542777</v>
      </c>
      <c r="CI1697">
        <v>75.491872938763507</v>
      </c>
      <c r="CJ1697">
        <v>1</v>
      </c>
      <c r="CL1697">
        <v>41.62</v>
      </c>
      <c r="CM1697" t="s">
        <v>133</v>
      </c>
    </row>
    <row r="1698" spans="1:91" x14ac:dyDescent="0.3">
      <c r="A1698" s="1">
        <v>1694</v>
      </c>
      <c r="B1698" t="s">
        <v>179</v>
      </c>
      <c r="C1698">
        <v>3</v>
      </c>
      <c r="D1698">
        <v>12</v>
      </c>
      <c r="E1698">
        <v>11</v>
      </c>
      <c r="F1698" t="s">
        <v>90</v>
      </c>
      <c r="G1698" t="s">
        <v>95</v>
      </c>
      <c r="H1698">
        <v>44.75</v>
      </c>
      <c r="K1698">
        <v>1530</v>
      </c>
      <c r="R1698">
        <v>29.75</v>
      </c>
      <c r="Y1698">
        <v>2.5</v>
      </c>
      <c r="AA1698">
        <v>19.7</v>
      </c>
      <c r="AC1698">
        <v>1726</v>
      </c>
      <c r="AF1698">
        <v>11.1</v>
      </c>
      <c r="AK1698">
        <v>3.35</v>
      </c>
      <c r="AM1698">
        <v>6.23</v>
      </c>
      <c r="AN1698">
        <v>47.64</v>
      </c>
      <c r="AT1698">
        <v>0</v>
      </c>
      <c r="AU1698">
        <v>0</v>
      </c>
      <c r="AV1698">
        <v>1.2</v>
      </c>
      <c r="AW1698">
        <v>53.4</v>
      </c>
      <c r="AX1698">
        <v>94.5</v>
      </c>
      <c r="AY1698">
        <v>99.8</v>
      </c>
      <c r="AZ1698">
        <v>100</v>
      </c>
      <c r="BA1698">
        <v>93.3</v>
      </c>
      <c r="BB1698">
        <v>98.6</v>
      </c>
      <c r="BC1698">
        <v>83.277915930195988</v>
      </c>
      <c r="BD1698">
        <v>3.3965380624179171</v>
      </c>
      <c r="BE1698">
        <v>29.08701975376589</v>
      </c>
      <c r="BF1698">
        <v>29.141429071875809</v>
      </c>
      <c r="BG1698">
        <v>-0.1022247046941841</v>
      </c>
      <c r="BH1698">
        <v>103.42631246301239</v>
      </c>
      <c r="BI1698">
        <v>-6.01321792098473E-2</v>
      </c>
      <c r="BJ1698">
        <v>60.484116187477127</v>
      </c>
      <c r="BK1698">
        <v>673.06883861304436</v>
      </c>
      <c r="BL1698">
        <v>3.2105594803940458</v>
      </c>
      <c r="BM1698">
        <v>176.80005723672949</v>
      </c>
      <c r="BN1698">
        <v>104.79485312785189</v>
      </c>
      <c r="BO1698">
        <v>108.6609147749579</v>
      </c>
      <c r="BP1698">
        <v>105.9199857649962</v>
      </c>
      <c r="BQ1698">
        <v>25.749014190469339</v>
      </c>
      <c r="BR1698">
        <v>41.681890112002698</v>
      </c>
      <c r="BS1698">
        <v>98.528553507345194</v>
      </c>
      <c r="BU1698">
        <v>100.8247871816276</v>
      </c>
      <c r="BV1698">
        <v>771.0904574812073</v>
      </c>
      <c r="BW1698">
        <v>22.53252549838378</v>
      </c>
      <c r="BX1698">
        <v>9.3766727849670701</v>
      </c>
      <c r="CA1698">
        <v>32.483557816183797</v>
      </c>
      <c r="CB1698">
        <v>104.2917963982693</v>
      </c>
      <c r="CC1698">
        <v>103.3240877583182</v>
      </c>
      <c r="CD1698">
        <v>6.5141522486740602</v>
      </c>
      <c r="CE1698">
        <v>8.0822007983150588</v>
      </c>
      <c r="CF1698">
        <v>2.5439932833470138</v>
      </c>
      <c r="CG1698">
        <v>0.34992985530884713</v>
      </c>
      <c r="CH1698" cm="1">
        <f t="array" ref="CH1698">IFERROR((BD1698+BE1698)*INDEX(K:K,ROW())*INDEX(H:H,ROW())/BC1698/100000,"")</f>
        <v>0.26706576046448982</v>
      </c>
      <c r="CI1698">
        <v>57.767999864404267</v>
      </c>
      <c r="CJ1698">
        <v>1</v>
      </c>
      <c r="CL1698">
        <v>41.92</v>
      </c>
      <c r="CM1698" t="s">
        <v>133</v>
      </c>
    </row>
    <row r="1699" spans="1:91" x14ac:dyDescent="0.3">
      <c r="A1699" s="1">
        <v>1695</v>
      </c>
      <c r="B1699" t="s">
        <v>179</v>
      </c>
      <c r="C1699">
        <v>3</v>
      </c>
      <c r="D1699">
        <v>12</v>
      </c>
      <c r="E1699">
        <v>11</v>
      </c>
      <c r="F1699" t="s">
        <v>90</v>
      </c>
      <c r="G1699" t="s">
        <v>96</v>
      </c>
      <c r="H1699">
        <v>44.62</v>
      </c>
      <c r="I1699">
        <v>0.84</v>
      </c>
      <c r="J1699">
        <v>43.61</v>
      </c>
      <c r="K1699">
        <v>1530</v>
      </c>
      <c r="R1699">
        <v>29.75</v>
      </c>
      <c r="AC1699">
        <v>1728</v>
      </c>
      <c r="AE1699">
        <v>31.42</v>
      </c>
      <c r="AF1699">
        <v>10.93</v>
      </c>
      <c r="AI1699">
        <v>43.67</v>
      </c>
      <c r="AK1699">
        <v>3.58</v>
      </c>
      <c r="AN1699">
        <v>47.21</v>
      </c>
      <c r="AO1699">
        <v>44.26</v>
      </c>
      <c r="AP1699">
        <v>2.74</v>
      </c>
      <c r="AQ1699">
        <v>2.4300000000000002</v>
      </c>
      <c r="AS1699">
        <v>40.72</v>
      </c>
      <c r="AT1699">
        <v>0</v>
      </c>
      <c r="AU1699">
        <v>0</v>
      </c>
      <c r="AV1699">
        <v>0.8</v>
      </c>
      <c r="AW1699">
        <v>51.9</v>
      </c>
      <c r="AX1699">
        <v>94.3</v>
      </c>
      <c r="AY1699">
        <v>99.6</v>
      </c>
      <c r="AZ1699">
        <v>100</v>
      </c>
      <c r="BA1699">
        <v>93.5</v>
      </c>
      <c r="BB1699">
        <v>98.8</v>
      </c>
      <c r="BC1699">
        <v>86.203091517800956</v>
      </c>
      <c r="BD1699">
        <v>3.752852945003303</v>
      </c>
      <c r="BE1699">
        <v>40.956951697486758</v>
      </c>
      <c r="BF1699">
        <v>43.213543986551947</v>
      </c>
      <c r="BG1699">
        <v>-0.1020031302003906</v>
      </c>
      <c r="BH1699">
        <v>106.9595868949157</v>
      </c>
      <c r="BI1699">
        <v>-6.0001841311186299E-2</v>
      </c>
      <c r="BJ1699">
        <v>62.550788116466691</v>
      </c>
      <c r="BK1699">
        <v>637.85334758934175</v>
      </c>
      <c r="BL1699">
        <v>2.9376387486978701</v>
      </c>
      <c r="BM1699">
        <v>173.82833740135879</v>
      </c>
      <c r="BN1699">
        <v>104.84012885418819</v>
      </c>
      <c r="BO1699">
        <v>108.77527687848411</v>
      </c>
      <c r="BP1699">
        <v>106.265407957813</v>
      </c>
      <c r="BQ1699">
        <v>22.39904097186821</v>
      </c>
      <c r="BR1699">
        <v>36.61864131458853</v>
      </c>
      <c r="BS1699">
        <v>103.3345193443311</v>
      </c>
      <c r="BU1699">
        <v>99.09221004484624</v>
      </c>
      <c r="BV1699">
        <v>774.27608448833473</v>
      </c>
      <c r="BW1699">
        <v>3.3905496484154703E-2</v>
      </c>
      <c r="BX1699">
        <v>11.155820606655499</v>
      </c>
      <c r="CA1699">
        <v>44.709804642490063</v>
      </c>
      <c r="CB1699">
        <v>107.9840786834687</v>
      </c>
      <c r="CC1699">
        <v>106.8575837647153</v>
      </c>
      <c r="CD1699">
        <v>5.9691911899655237</v>
      </c>
      <c r="CE1699">
        <v>7.399425430787768</v>
      </c>
      <c r="CF1699">
        <v>2.3544129051809661</v>
      </c>
      <c r="CG1699">
        <v>0.50129923678698163</v>
      </c>
      <c r="CH1699" cm="1">
        <f t="array" ref="CH1699">IFERROR((BD1699+BE1699)*INDEX(K:K,ROW())*INDEX(H:H,ROW())/BC1699/100000,"")</f>
        <v>0.35407961773459146</v>
      </c>
      <c r="CI1699">
        <v>79.279890109514199</v>
      </c>
      <c r="CJ1699">
        <v>1</v>
      </c>
      <c r="CL1699">
        <v>41.51</v>
      </c>
      <c r="CM1699" t="s">
        <v>133</v>
      </c>
    </row>
    <row r="1700" spans="1:91" x14ac:dyDescent="0.3">
      <c r="A1700" s="1">
        <v>1696</v>
      </c>
      <c r="B1700" t="s">
        <v>179</v>
      </c>
      <c r="C1700">
        <v>3</v>
      </c>
      <c r="D1700">
        <v>12</v>
      </c>
      <c r="E1700">
        <v>11</v>
      </c>
      <c r="F1700" t="s">
        <v>90</v>
      </c>
      <c r="G1700" t="s">
        <v>97</v>
      </c>
      <c r="H1700">
        <v>44.62</v>
      </c>
      <c r="K1700">
        <v>1530</v>
      </c>
      <c r="R1700">
        <v>29.75</v>
      </c>
      <c r="AC1700">
        <v>1720</v>
      </c>
      <c r="AF1700">
        <v>11.25</v>
      </c>
      <c r="AK1700">
        <v>3.65</v>
      </c>
      <c r="AM1700">
        <v>6.41</v>
      </c>
      <c r="AN1700">
        <v>47.21</v>
      </c>
      <c r="AT1700">
        <v>0</v>
      </c>
      <c r="AU1700">
        <v>0</v>
      </c>
      <c r="AV1700">
        <v>1</v>
      </c>
      <c r="AW1700">
        <v>77.5</v>
      </c>
      <c r="AX1700">
        <v>96.8</v>
      </c>
      <c r="AY1700">
        <v>100</v>
      </c>
      <c r="AZ1700">
        <v>100</v>
      </c>
      <c r="BA1700">
        <v>95.8</v>
      </c>
      <c r="BB1700">
        <v>99</v>
      </c>
      <c r="BC1700">
        <v>95.655370807926957</v>
      </c>
      <c r="BD1700">
        <v>4.0386506707324852</v>
      </c>
      <c r="BE1700">
        <v>41.506152421672383</v>
      </c>
      <c r="BF1700">
        <v>43.938211398145448</v>
      </c>
      <c r="BG1700">
        <v>-0.1029135240857032</v>
      </c>
      <c r="BH1700">
        <v>104.9139440254356</v>
      </c>
      <c r="BI1700">
        <v>-6.0537367140157998E-2</v>
      </c>
      <c r="BJ1700">
        <v>61.350189045502823</v>
      </c>
      <c r="BK1700">
        <v>600.11097467465163</v>
      </c>
      <c r="BL1700">
        <v>2.2209332459946749</v>
      </c>
      <c r="BM1700">
        <v>172.4767157183305</v>
      </c>
      <c r="BN1700">
        <v>105.53994846731609</v>
      </c>
      <c r="BO1700">
        <v>109.2320147653687</v>
      </c>
      <c r="BP1700">
        <v>106.36037416308869</v>
      </c>
      <c r="BQ1700">
        <v>31.08750719146358</v>
      </c>
      <c r="BR1700">
        <v>45.375291473123241</v>
      </c>
      <c r="BS1700">
        <v>97.096299291182206</v>
      </c>
      <c r="BU1700">
        <v>94.458352284077364</v>
      </c>
      <c r="BV1700">
        <v>799.47071862090536</v>
      </c>
      <c r="BW1700">
        <v>2.3217739784253899E-2</v>
      </c>
      <c r="BX1700">
        <v>12.7640054994877</v>
      </c>
      <c r="CA1700">
        <v>45.544803092404862</v>
      </c>
      <c r="CB1700">
        <v>105.41820088678379</v>
      </c>
      <c r="CC1700">
        <v>104.8110305013499</v>
      </c>
      <c r="CD1700">
        <v>5.7256471175228318</v>
      </c>
      <c r="CE1700">
        <v>6.273677783128937</v>
      </c>
      <c r="CF1700">
        <v>2.358827578892138</v>
      </c>
      <c r="CG1700">
        <v>0.45933867619803631</v>
      </c>
      <c r="CH1700" cm="1">
        <f t="array" ref="CH1700">IFERROR((BD1700+BE1700)*INDEX(K:K,ROW())*INDEX(H:H,ROW())/BC1700/100000,"")</f>
        <v>0.32505022124032001</v>
      </c>
      <c r="CI1700">
        <v>80.760518036211707</v>
      </c>
      <c r="CJ1700">
        <v>1</v>
      </c>
      <c r="CL1700">
        <v>41.51</v>
      </c>
      <c r="CM1700" t="s">
        <v>133</v>
      </c>
    </row>
    <row r="1701" spans="1:91" x14ac:dyDescent="0.3">
      <c r="A1701" s="1">
        <v>1697</v>
      </c>
      <c r="B1701" t="s">
        <v>179</v>
      </c>
      <c r="C1701">
        <v>3</v>
      </c>
      <c r="D1701">
        <v>12</v>
      </c>
      <c r="E1701">
        <v>11</v>
      </c>
      <c r="F1701" t="s">
        <v>90</v>
      </c>
      <c r="G1701" t="s">
        <v>98</v>
      </c>
      <c r="H1701">
        <v>44.62</v>
      </c>
      <c r="K1701">
        <v>1530</v>
      </c>
      <c r="R1701">
        <v>29.75</v>
      </c>
      <c r="AC1701">
        <v>1718</v>
      </c>
      <c r="AF1701">
        <v>11.3</v>
      </c>
      <c r="AK1701">
        <v>3.42</v>
      </c>
      <c r="AN1701">
        <v>47.21</v>
      </c>
      <c r="AP1701">
        <v>2.83</v>
      </c>
      <c r="AQ1701">
        <v>2.58</v>
      </c>
      <c r="AT1701">
        <v>0</v>
      </c>
      <c r="AU1701">
        <v>0</v>
      </c>
      <c r="AV1701">
        <v>1.5</v>
      </c>
      <c r="AW1701">
        <v>78.400000000000006</v>
      </c>
      <c r="AX1701">
        <v>97.2</v>
      </c>
      <c r="AY1701">
        <v>100</v>
      </c>
      <c r="AZ1701">
        <v>100</v>
      </c>
      <c r="BA1701">
        <v>95.7</v>
      </c>
      <c r="BB1701">
        <v>98.5</v>
      </c>
      <c r="BC1701">
        <v>87.289300912792768</v>
      </c>
      <c r="BD1701">
        <v>4.8517457164843014</v>
      </c>
      <c r="BE1701">
        <v>39.271927175984992</v>
      </c>
      <c r="BF1701">
        <v>43.070517606891251</v>
      </c>
      <c r="BG1701">
        <v>-0.1044518434000218</v>
      </c>
      <c r="BH1701">
        <v>104.3391292759197</v>
      </c>
      <c r="BI1701">
        <v>-6.1442260833282997E-2</v>
      </c>
      <c r="BJ1701">
        <v>61.013370748064737</v>
      </c>
      <c r="BK1701">
        <v>648.1331830998048</v>
      </c>
      <c r="BL1701">
        <v>2.1769406780455118</v>
      </c>
      <c r="BM1701">
        <v>169.7628074929915</v>
      </c>
      <c r="BN1701">
        <v>105.7880527794306</v>
      </c>
      <c r="BO1701">
        <v>110.0303375459104</v>
      </c>
      <c r="BP1701">
        <v>107.4261991530898</v>
      </c>
      <c r="BQ1701">
        <v>29.900029518418489</v>
      </c>
      <c r="BR1701">
        <v>47.571554874178332</v>
      </c>
      <c r="BS1701">
        <v>97.888007842823242</v>
      </c>
      <c r="BU1701">
        <v>93.020671273101684</v>
      </c>
      <c r="BV1701">
        <v>785.61013855909039</v>
      </c>
      <c r="BW1701">
        <v>4.0428179741076001E-2</v>
      </c>
      <c r="BX1701">
        <v>12.70597192938077</v>
      </c>
      <c r="CA1701">
        <v>44.123672892469287</v>
      </c>
      <c r="CB1701">
        <v>104.71541314106361</v>
      </c>
      <c r="CC1701">
        <v>104.2346774325196</v>
      </c>
      <c r="CD1701">
        <v>6.2180187924445676</v>
      </c>
      <c r="CE1701">
        <v>7.4251159801053808</v>
      </c>
      <c r="CF1701">
        <v>2.3312631954879421</v>
      </c>
      <c r="CG1701">
        <v>0.49342264351413778</v>
      </c>
      <c r="CH1701" cm="1">
        <f t="array" ref="CH1701">IFERROR((BD1701+BE1701)*INDEX(K:K,ROW())*INDEX(H:H,ROW())/BC1701/100000,"")</f>
        <v>0.34508941459346298</v>
      </c>
      <c r="CI1701">
        <v>78.240555200696861</v>
      </c>
      <c r="CJ1701">
        <v>1</v>
      </c>
      <c r="CL1701">
        <v>40.72</v>
      </c>
      <c r="CM1701" t="s">
        <v>82</v>
      </c>
    </row>
    <row r="1702" spans="1:91" x14ac:dyDescent="0.3">
      <c r="A1702" s="1">
        <v>1698</v>
      </c>
      <c r="B1702" t="s">
        <v>179</v>
      </c>
      <c r="C1702">
        <v>3</v>
      </c>
      <c r="D1702">
        <v>12</v>
      </c>
      <c r="E1702">
        <v>11</v>
      </c>
      <c r="F1702" t="s">
        <v>99</v>
      </c>
      <c r="G1702" t="s">
        <v>100</v>
      </c>
      <c r="H1702">
        <v>44.52</v>
      </c>
      <c r="I1702">
        <v>0.85</v>
      </c>
      <c r="J1702">
        <v>44.1</v>
      </c>
      <c r="K1702">
        <v>1538</v>
      </c>
      <c r="L1702">
        <v>44.88</v>
      </c>
      <c r="M1702">
        <v>0.89</v>
      </c>
      <c r="N1702">
        <v>44.1</v>
      </c>
      <c r="O1702">
        <v>1545</v>
      </c>
      <c r="P1702">
        <v>1.72</v>
      </c>
      <c r="R1702">
        <v>29.75</v>
      </c>
      <c r="Y1702">
        <v>2.4</v>
      </c>
      <c r="AA1702">
        <v>19.600000000000001</v>
      </c>
      <c r="AC1702">
        <v>1720</v>
      </c>
      <c r="AF1702">
        <v>11.38</v>
      </c>
      <c r="AN1702">
        <v>47.21</v>
      </c>
      <c r="BC1702">
        <v>88.671061823567584</v>
      </c>
      <c r="BD1702">
        <v>5.067107625790932</v>
      </c>
      <c r="BE1702">
        <v>38.218150217060177</v>
      </c>
      <c r="BF1702">
        <v>41.932861139970321</v>
      </c>
      <c r="BG1702">
        <v>-0.1046438498409084</v>
      </c>
      <c r="BH1702">
        <v>101.94790810303191</v>
      </c>
      <c r="BI1702">
        <v>-6.1628171373344198E-2</v>
      </c>
      <c r="BJ1702">
        <v>59.616644426898191</v>
      </c>
      <c r="BK1702">
        <v>630.05277687903674</v>
      </c>
      <c r="BL1702">
        <v>2.572558548384976</v>
      </c>
      <c r="BM1702">
        <v>163.21277897755931</v>
      </c>
      <c r="BN1702">
        <v>106.47226474633079</v>
      </c>
      <c r="BO1702">
        <v>108.7996566197228</v>
      </c>
      <c r="BP1702">
        <v>106.2391421694728</v>
      </c>
      <c r="BQ1702">
        <v>33.376659341586539</v>
      </c>
      <c r="BR1702">
        <v>48.059498271159967</v>
      </c>
      <c r="BS1702">
        <v>99.070841643590313</v>
      </c>
      <c r="BU1702">
        <v>93.976387228817515</v>
      </c>
      <c r="BV1702">
        <v>812.1502379738622</v>
      </c>
      <c r="BW1702">
        <v>4.9077479818785401E-2</v>
      </c>
      <c r="BX1702">
        <v>13.545060262797721</v>
      </c>
      <c r="CA1702">
        <v>43.285257842851109</v>
      </c>
      <c r="CB1702">
        <v>102.43462795950271</v>
      </c>
      <c r="CC1702">
        <v>101.84326425319099</v>
      </c>
      <c r="CD1702">
        <v>6.1864943302747264</v>
      </c>
      <c r="CE1702">
        <v>7.105506169901048</v>
      </c>
      <c r="CF1702">
        <v>2.356002512890552</v>
      </c>
      <c r="CG1702">
        <v>0.47290356377378051</v>
      </c>
      <c r="CH1702" cm="1">
        <f t="array" ref="CH1702">IFERROR((BD1702+BE1702)*INDEX(K:K,ROW())*INDEX(H:H,ROW())/BC1702/100000,"")</f>
        <v>0.3342485953817772</v>
      </c>
      <c r="CI1702">
        <v>76.982280170229075</v>
      </c>
      <c r="CJ1702">
        <v>1</v>
      </c>
      <c r="CL1702">
        <v>40.72</v>
      </c>
      <c r="CM1702" t="s">
        <v>82</v>
      </c>
    </row>
    <row r="1703" spans="1:91" x14ac:dyDescent="0.3">
      <c r="A1703" s="1">
        <v>1699</v>
      </c>
      <c r="B1703" t="s">
        <v>179</v>
      </c>
      <c r="C1703">
        <v>3</v>
      </c>
      <c r="D1703">
        <v>12</v>
      </c>
      <c r="E1703">
        <v>11</v>
      </c>
      <c r="F1703" t="s">
        <v>99</v>
      </c>
      <c r="G1703" t="s">
        <v>101</v>
      </c>
      <c r="H1703">
        <v>44.52</v>
      </c>
      <c r="K1703">
        <v>1538</v>
      </c>
      <c r="R1703">
        <v>29.75</v>
      </c>
      <c r="AC1703">
        <v>1727</v>
      </c>
      <c r="AD1703">
        <v>37.770000000000003</v>
      </c>
      <c r="AE1703">
        <v>31.58</v>
      </c>
      <c r="AF1703">
        <v>11.05</v>
      </c>
      <c r="AI1703">
        <v>43.86</v>
      </c>
      <c r="AJ1703">
        <v>40.39</v>
      </c>
      <c r="AK1703">
        <v>3.57</v>
      </c>
      <c r="AL1703">
        <v>46.74</v>
      </c>
      <c r="AM1703">
        <v>6.32</v>
      </c>
      <c r="AN1703">
        <v>47.33</v>
      </c>
      <c r="AO1703">
        <v>44.45</v>
      </c>
      <c r="AP1703">
        <v>2.87</v>
      </c>
      <c r="AR1703">
        <v>2.59</v>
      </c>
      <c r="AS1703">
        <v>40.97</v>
      </c>
      <c r="AT1703">
        <v>0</v>
      </c>
      <c r="AU1703">
        <v>0</v>
      </c>
      <c r="AV1703">
        <v>4.5999999999999996</v>
      </c>
      <c r="AW1703">
        <v>72.400000000000006</v>
      </c>
      <c r="AX1703">
        <v>94.2</v>
      </c>
      <c r="AY1703">
        <v>99.5</v>
      </c>
      <c r="AZ1703">
        <v>100</v>
      </c>
      <c r="BA1703">
        <v>89.600000000000009</v>
      </c>
      <c r="BB1703">
        <v>94.9</v>
      </c>
      <c r="BC1703">
        <v>84.389817044507552</v>
      </c>
      <c r="BD1703">
        <v>5.0181542011273983</v>
      </c>
      <c r="BE1703">
        <v>37.918889971659468</v>
      </c>
      <c r="BF1703">
        <v>41.936109129117213</v>
      </c>
      <c r="BG1703">
        <v>-0.1060560716209223</v>
      </c>
      <c r="BH1703">
        <v>101.5842072753354</v>
      </c>
      <c r="BI1703">
        <v>-6.2385924471566503E-2</v>
      </c>
      <c r="BJ1703">
        <v>59.409554620698572</v>
      </c>
      <c r="BK1703">
        <v>643.71863071680752</v>
      </c>
      <c r="BL1703">
        <v>2.759485685519075</v>
      </c>
      <c r="BM1703">
        <v>158.24069907534439</v>
      </c>
      <c r="BN1703">
        <v>107.13994705874489</v>
      </c>
      <c r="BO1703">
        <v>108.921932580335</v>
      </c>
      <c r="BP1703">
        <v>106.2715693143908</v>
      </c>
      <c r="BQ1703">
        <v>31.285785009678261</v>
      </c>
      <c r="BR1703">
        <v>47.835014847996952</v>
      </c>
      <c r="BS1703">
        <v>101.5580124128422</v>
      </c>
      <c r="BU1703">
        <v>96.442332220756199</v>
      </c>
      <c r="BV1703">
        <v>801.30441998144215</v>
      </c>
      <c r="BW1703">
        <v>4.7603107326068497E-2</v>
      </c>
      <c r="BX1703">
        <v>14.01215804356284</v>
      </c>
      <c r="CA1703">
        <v>42.937044172786869</v>
      </c>
      <c r="CB1703">
        <v>102.4925603383841</v>
      </c>
      <c r="CC1703">
        <v>101.4781512037144</v>
      </c>
      <c r="CD1703">
        <v>6.3434209539801438</v>
      </c>
      <c r="CE1703">
        <v>7.6279183112496556</v>
      </c>
      <c r="CF1703">
        <v>2.336868349466696</v>
      </c>
      <c r="CG1703">
        <v>0.49693328647696827</v>
      </c>
      <c r="CH1703" cm="1">
        <f t="array" ref="CH1703">IFERROR((BD1703+BE1703)*INDEX(K:K,ROW())*INDEX(H:H,ROW())/BC1703/100000,"")</f>
        <v>0.34838030068934805</v>
      </c>
      <c r="CI1703">
        <v>76.362986589830157</v>
      </c>
      <c r="CJ1703">
        <v>1</v>
      </c>
      <c r="CL1703">
        <v>40.72</v>
      </c>
      <c r="CM1703" t="s">
        <v>82</v>
      </c>
    </row>
    <row r="1704" spans="1:91" x14ac:dyDescent="0.3">
      <c r="A1704" s="1">
        <v>1700</v>
      </c>
      <c r="B1704" t="s">
        <v>179</v>
      </c>
      <c r="C1704">
        <v>3</v>
      </c>
      <c r="D1704">
        <v>12</v>
      </c>
      <c r="E1704">
        <v>11</v>
      </c>
      <c r="F1704" t="s">
        <v>99</v>
      </c>
      <c r="G1704" t="s">
        <v>102</v>
      </c>
      <c r="H1704">
        <v>44.52</v>
      </c>
      <c r="K1704">
        <v>1538</v>
      </c>
      <c r="R1704">
        <v>29.75</v>
      </c>
      <c r="AC1704">
        <v>1730</v>
      </c>
      <c r="AF1704">
        <v>10.88</v>
      </c>
      <c r="AK1704">
        <v>3.54</v>
      </c>
      <c r="AN1704">
        <v>47.33</v>
      </c>
      <c r="AT1704">
        <v>0</v>
      </c>
      <c r="AU1704">
        <v>0</v>
      </c>
      <c r="AV1704">
        <v>6</v>
      </c>
      <c r="AW1704">
        <v>80.5</v>
      </c>
      <c r="AX1704">
        <v>97.3</v>
      </c>
      <c r="AY1704">
        <v>100</v>
      </c>
      <c r="AZ1704">
        <v>100</v>
      </c>
      <c r="BA1704">
        <v>91.3</v>
      </c>
      <c r="BB1704">
        <v>94</v>
      </c>
      <c r="BC1704">
        <v>92.312642444089434</v>
      </c>
      <c r="BD1704">
        <v>5.0804261515847706</v>
      </c>
      <c r="BE1704">
        <v>37.918883701656412</v>
      </c>
      <c r="BF1704">
        <v>42.057497460506163</v>
      </c>
      <c r="BG1704">
        <v>-0.1056766922260044</v>
      </c>
      <c r="BH1704">
        <v>97.7975614543966</v>
      </c>
      <c r="BI1704">
        <v>-6.2162760072187503E-2</v>
      </c>
      <c r="BJ1704">
        <v>57.191689703811171</v>
      </c>
      <c r="BK1704">
        <v>657.97215065523858</v>
      </c>
      <c r="BL1704">
        <v>2.3618091797788221</v>
      </c>
      <c r="BM1704">
        <v>155.91501565837581</v>
      </c>
      <c r="BN1704">
        <v>106.67741403637361</v>
      </c>
      <c r="BO1704">
        <v>108.60023891733999</v>
      </c>
      <c r="BP1704">
        <v>105.9078959707041</v>
      </c>
      <c r="BQ1704">
        <v>30.084275262583368</v>
      </c>
      <c r="BR1704">
        <v>47.900357690547622</v>
      </c>
      <c r="BS1704">
        <v>99.973623521764964</v>
      </c>
      <c r="BU1704">
        <v>95.403083265994042</v>
      </c>
      <c r="BV1704">
        <v>784.14813139796581</v>
      </c>
      <c r="BW1704">
        <v>2.5270351701122799E-2</v>
      </c>
      <c r="BX1704">
        <v>13.23778057744801</v>
      </c>
      <c r="CA1704">
        <v>42.999309853241172</v>
      </c>
      <c r="CB1704">
        <v>98.834081612668427</v>
      </c>
      <c r="CC1704">
        <v>97.691884762170602</v>
      </c>
      <c r="CD1704">
        <v>6.7351771568033696</v>
      </c>
      <c r="CE1704">
        <v>7.1276494013672007</v>
      </c>
      <c r="CF1704">
        <v>2.3335026271289161</v>
      </c>
      <c r="CG1704">
        <v>0.45559845701501739</v>
      </c>
      <c r="CH1704" cm="1">
        <f t="array" ref="CH1704">IFERROR((BD1704+BE1704)*INDEX(K:K,ROW())*INDEX(H:H,ROW())/BC1704/100000,"")</f>
        <v>0.31894205890812727</v>
      </c>
      <c r="CI1704">
        <v>76.473725310045836</v>
      </c>
      <c r="CJ1704">
        <v>1</v>
      </c>
      <c r="CL1704">
        <v>40.72</v>
      </c>
      <c r="CM1704" t="s">
        <v>82</v>
      </c>
    </row>
    <row r="1705" spans="1:91" x14ac:dyDescent="0.3">
      <c r="A1705" s="1">
        <v>1701</v>
      </c>
      <c r="B1705" t="s">
        <v>179</v>
      </c>
      <c r="C1705">
        <v>3</v>
      </c>
      <c r="D1705">
        <v>12</v>
      </c>
      <c r="E1705">
        <v>11</v>
      </c>
      <c r="F1705" t="s">
        <v>99</v>
      </c>
      <c r="G1705" t="s">
        <v>103</v>
      </c>
      <c r="H1705">
        <v>44.52</v>
      </c>
      <c r="K1705">
        <v>1540</v>
      </c>
      <c r="R1705">
        <v>29.75</v>
      </c>
      <c r="AC1705">
        <v>1729</v>
      </c>
      <c r="AE1705">
        <v>31.41</v>
      </c>
      <c r="AF1705">
        <v>10.77</v>
      </c>
      <c r="AK1705">
        <v>3.49</v>
      </c>
      <c r="AM1705">
        <v>6.24</v>
      </c>
      <c r="AN1705">
        <v>47.33</v>
      </c>
      <c r="AO1705">
        <v>44.62</v>
      </c>
      <c r="AP1705">
        <v>2.92</v>
      </c>
      <c r="AQ1705">
        <v>2.78</v>
      </c>
      <c r="AS1705">
        <v>41.13</v>
      </c>
      <c r="AT1705">
        <v>0</v>
      </c>
      <c r="AU1705">
        <v>0</v>
      </c>
      <c r="AV1705">
        <v>0.4</v>
      </c>
      <c r="AW1705">
        <v>50</v>
      </c>
      <c r="AX1705">
        <v>86.1</v>
      </c>
      <c r="AY1705">
        <v>98</v>
      </c>
      <c r="AZ1705">
        <v>100</v>
      </c>
      <c r="BA1705">
        <v>85.699999999999989</v>
      </c>
      <c r="BB1705">
        <v>97.6</v>
      </c>
      <c r="BC1705">
        <v>72.469716535156635</v>
      </c>
      <c r="BD1705">
        <v>2.3866395733092478</v>
      </c>
      <c r="BE1705">
        <v>21.426152425633958</v>
      </c>
      <c r="BF1705">
        <v>20.748225197187612</v>
      </c>
      <c r="BG1705">
        <v>-0.1039986263148749</v>
      </c>
      <c r="BH1705">
        <v>138.89627523267859</v>
      </c>
      <c r="BI1705">
        <v>-6.1175662525464101E-2</v>
      </c>
      <c r="BJ1705">
        <v>81.223459586099096</v>
      </c>
      <c r="BK1705">
        <v>654.76144218119703</v>
      </c>
      <c r="BL1705">
        <v>2.4360462081131962</v>
      </c>
      <c r="BM1705">
        <v>152.70772187719231</v>
      </c>
      <c r="BN1705">
        <v>103.4298214600942</v>
      </c>
      <c r="BO1705">
        <v>106.2970432046783</v>
      </c>
      <c r="BP1705">
        <v>105.1012444553219</v>
      </c>
      <c r="BQ1705">
        <v>22.42403763319103</v>
      </c>
      <c r="BR1705">
        <v>50.783248582669422</v>
      </c>
      <c r="BS1705">
        <v>100.9749539648201</v>
      </c>
      <c r="BU1705">
        <v>93.244937021624921</v>
      </c>
      <c r="BV1705">
        <v>785.52840136918053</v>
      </c>
      <c r="BW1705">
        <v>62.946482683024193</v>
      </c>
      <c r="BX1705">
        <v>6.3349734930779587</v>
      </c>
      <c r="CA1705">
        <v>23.812791998943212</v>
      </c>
      <c r="CB1705">
        <v>140.32958890385879</v>
      </c>
      <c r="CC1705">
        <v>138.7922766063638</v>
      </c>
      <c r="CD1705">
        <v>4.7175639609846671</v>
      </c>
      <c r="CE1705">
        <v>9.0349662381190363</v>
      </c>
      <c r="CF1705">
        <v>2.6229136133572291</v>
      </c>
      <c r="CG1705">
        <v>0.28630200570913228</v>
      </c>
      <c r="CH1705" cm="1">
        <f t="array" ref="CH1705">IFERROR((BD1705+BE1705)*INDEX(K:K,ROW())*INDEX(H:H,ROW())/BC1705/100000,"")</f>
        <v>0.22528362849178854</v>
      </c>
      <c r="CI1705">
        <v>42.405819991718069</v>
      </c>
      <c r="CJ1705">
        <v>1</v>
      </c>
      <c r="CL1705">
        <v>40.97</v>
      </c>
      <c r="CM1705" t="s">
        <v>82</v>
      </c>
    </row>
    <row r="1706" spans="1:91" x14ac:dyDescent="0.3">
      <c r="A1706" s="1">
        <v>1702</v>
      </c>
      <c r="B1706" t="s">
        <v>179</v>
      </c>
      <c r="C1706">
        <v>3</v>
      </c>
      <c r="D1706">
        <v>12</v>
      </c>
      <c r="E1706">
        <v>11</v>
      </c>
      <c r="F1706" t="s">
        <v>99</v>
      </c>
      <c r="G1706" t="s">
        <v>104</v>
      </c>
      <c r="H1706">
        <v>44.52</v>
      </c>
      <c r="K1706">
        <v>1540</v>
      </c>
      <c r="R1706">
        <v>29.75</v>
      </c>
      <c r="Y1706">
        <v>2.1</v>
      </c>
      <c r="AA1706">
        <v>19.100000000000001</v>
      </c>
      <c r="AC1706">
        <v>1726</v>
      </c>
      <c r="AF1706">
        <v>10.65</v>
      </c>
      <c r="AK1706">
        <v>3.46</v>
      </c>
      <c r="AN1706">
        <v>47.33</v>
      </c>
      <c r="AT1706">
        <v>0</v>
      </c>
      <c r="AU1706">
        <v>0</v>
      </c>
      <c r="AV1706">
        <v>1</v>
      </c>
      <c r="AW1706">
        <v>56.1</v>
      </c>
      <c r="AX1706">
        <v>88.3</v>
      </c>
      <c r="AY1706">
        <v>99.6</v>
      </c>
      <c r="AZ1706">
        <v>100</v>
      </c>
      <c r="BA1706">
        <v>87.3</v>
      </c>
      <c r="BB1706">
        <v>98.6</v>
      </c>
      <c r="BC1706">
        <v>31.13041756443214</v>
      </c>
      <c r="BD1706">
        <v>4.2061135113800479</v>
      </c>
      <c r="BE1706">
        <v>26.068596731897841</v>
      </c>
      <c r="BF1706">
        <v>28.24478204525624</v>
      </c>
      <c r="BG1706">
        <v>-0.1027191089690961</v>
      </c>
      <c r="BH1706">
        <v>130.03748458664251</v>
      </c>
      <c r="BI1706">
        <v>-6.0423005231141802E-2</v>
      </c>
      <c r="BJ1706">
        <v>76.042426686258196</v>
      </c>
      <c r="BK1706">
        <v>552.66407844317382</v>
      </c>
      <c r="BL1706">
        <v>1.9978411812452901</v>
      </c>
      <c r="BM1706">
        <v>150.14835057932319</v>
      </c>
      <c r="BN1706">
        <v>106.0757521982694</v>
      </c>
      <c r="BO1706">
        <v>107.9439398892133</v>
      </c>
      <c r="BP1706">
        <v>105.7386206725289</v>
      </c>
      <c r="BQ1706">
        <v>14.96453617767517</v>
      </c>
      <c r="BR1706">
        <v>58.792000442771787</v>
      </c>
      <c r="BS1706">
        <v>121.44470465207181</v>
      </c>
      <c r="BU1706">
        <v>93.495182509252444</v>
      </c>
      <c r="BV1706">
        <v>782.97547491625642</v>
      </c>
      <c r="BW1706">
        <v>35.281999280996359</v>
      </c>
      <c r="BX1706">
        <v>11.470928429633579</v>
      </c>
      <c r="CA1706">
        <v>30.27471024327788</v>
      </c>
      <c r="CB1706">
        <v>131.14493835345269</v>
      </c>
      <c r="CC1706">
        <v>129.93476547767341</v>
      </c>
      <c r="CD1706">
        <v>4.2533965133306664</v>
      </c>
      <c r="CF1706">
        <v>2.449606858028416</v>
      </c>
      <c r="CG1706">
        <v>0.90730495300285108</v>
      </c>
      <c r="CH1706" cm="1">
        <f t="array" ref="CH1706">IFERROR((BD1706+BE1706)*INDEX(K:K,ROW())*INDEX(H:H,ROW())/BC1706/100000,"")</f>
        <v>0.66676213055968026</v>
      </c>
      <c r="CI1706">
        <v>53.913204001229261</v>
      </c>
      <c r="CJ1706">
        <v>1</v>
      </c>
      <c r="CL1706">
        <v>40.97</v>
      </c>
      <c r="CM1706" t="s">
        <v>82</v>
      </c>
    </row>
    <row r="1707" spans="1:91" x14ac:dyDescent="0.3">
      <c r="A1707" s="1">
        <v>1703</v>
      </c>
      <c r="B1707" t="s">
        <v>179</v>
      </c>
      <c r="C1707">
        <v>3</v>
      </c>
      <c r="D1707">
        <v>12</v>
      </c>
      <c r="E1707">
        <v>11</v>
      </c>
      <c r="F1707" t="s">
        <v>99</v>
      </c>
      <c r="G1707" t="s">
        <v>105</v>
      </c>
      <c r="H1707">
        <v>44.45</v>
      </c>
      <c r="I1707">
        <v>0.81</v>
      </c>
      <c r="J1707">
        <v>44.1</v>
      </c>
      <c r="K1707">
        <v>1537</v>
      </c>
      <c r="R1707">
        <v>29.75</v>
      </c>
      <c r="AC1707">
        <v>1730</v>
      </c>
      <c r="AE1707">
        <v>31.28</v>
      </c>
      <c r="AF1707">
        <v>10.78</v>
      </c>
      <c r="AI1707">
        <v>43.81</v>
      </c>
      <c r="AK1707">
        <v>3.48</v>
      </c>
      <c r="AM1707">
        <v>6.35</v>
      </c>
      <c r="AN1707">
        <v>47.24</v>
      </c>
      <c r="AO1707">
        <v>44.39</v>
      </c>
      <c r="AP1707">
        <v>2.89</v>
      </c>
      <c r="AR1707">
        <v>2.52</v>
      </c>
      <c r="AS1707">
        <v>40.92</v>
      </c>
      <c r="AT1707">
        <v>0</v>
      </c>
      <c r="AU1707">
        <v>0</v>
      </c>
      <c r="AV1707">
        <v>0.4</v>
      </c>
      <c r="AW1707">
        <v>57.3</v>
      </c>
      <c r="AX1707">
        <v>93.1</v>
      </c>
      <c r="AY1707">
        <v>100</v>
      </c>
      <c r="AZ1707">
        <v>100</v>
      </c>
      <c r="BA1707">
        <v>92.699999999999989</v>
      </c>
      <c r="BB1707">
        <v>99.6</v>
      </c>
      <c r="BC1707">
        <v>25.60470244446801</v>
      </c>
      <c r="BD1707">
        <v>1.493057995585318</v>
      </c>
      <c r="BE1707">
        <v>15.803183093941479</v>
      </c>
      <c r="BF1707">
        <v>17.344656702253481</v>
      </c>
      <c r="BG1707">
        <v>-0.1023392084802245</v>
      </c>
      <c r="BH1707">
        <v>116.82852409459301</v>
      </c>
      <c r="BI1707">
        <v>-6.0199534410278102E-2</v>
      </c>
      <c r="BJ1707">
        <v>68.319534407725186</v>
      </c>
      <c r="BK1707">
        <v>474.63293212925771</v>
      </c>
      <c r="BL1707">
        <v>1.9974669745983571</v>
      </c>
      <c r="BM1707">
        <v>149.02960684110141</v>
      </c>
      <c r="BN1707">
        <v>107.2635066306208</v>
      </c>
      <c r="BO1707">
        <v>110.2272687814382</v>
      </c>
      <c r="BP1707">
        <v>105.8324210009018</v>
      </c>
      <c r="BQ1707">
        <v>9.3841760601043074</v>
      </c>
      <c r="BR1707">
        <v>47.431093366019482</v>
      </c>
      <c r="BS1707">
        <v>105.208301097157</v>
      </c>
      <c r="BU1707">
        <v>91.226894622091919</v>
      </c>
      <c r="BV1707">
        <v>770.96150840765222</v>
      </c>
      <c r="BW1707">
        <v>67.684959767995352</v>
      </c>
      <c r="BX1707">
        <v>9.8381031933299656</v>
      </c>
      <c r="CA1707">
        <v>17.296241089526799</v>
      </c>
      <c r="CB1707">
        <v>118.0886493308348</v>
      </c>
      <c r="CC1707">
        <v>116.7261848861128</v>
      </c>
      <c r="CD1707">
        <v>4.0662078743715204</v>
      </c>
      <c r="CF1707">
        <v>2.2709647853654009</v>
      </c>
      <c r="CG1707">
        <v>0.67740122111830514</v>
      </c>
      <c r="CH1707" cm="1">
        <f t="array" ref="CH1707">IFERROR((BD1707+BE1707)*INDEX(K:K,ROW())*INDEX(H:H,ROW())/BC1707/100000,"")</f>
        <v>0.46150629561695777</v>
      </c>
      <c r="CI1707">
        <v>30.69280876758674</v>
      </c>
      <c r="CJ1707">
        <v>0.5</v>
      </c>
      <c r="CL1707">
        <v>41.13</v>
      </c>
      <c r="CM1707" t="s">
        <v>82</v>
      </c>
    </row>
    <row r="1708" spans="1:91" x14ac:dyDescent="0.3">
      <c r="A1708" s="1">
        <v>1704</v>
      </c>
      <c r="B1708" t="s">
        <v>179</v>
      </c>
      <c r="C1708">
        <v>3</v>
      </c>
      <c r="D1708">
        <v>12</v>
      </c>
      <c r="E1708">
        <v>11</v>
      </c>
      <c r="F1708" t="s">
        <v>99</v>
      </c>
      <c r="G1708" t="s">
        <v>106</v>
      </c>
      <c r="H1708">
        <v>44.45</v>
      </c>
      <c r="K1708">
        <v>1537</v>
      </c>
      <c r="R1708">
        <v>29.75</v>
      </c>
      <c r="AC1708">
        <v>1728</v>
      </c>
      <c r="AF1708">
        <v>10.86</v>
      </c>
      <c r="AK1708">
        <v>3.41</v>
      </c>
      <c r="AN1708">
        <v>47.24</v>
      </c>
      <c r="AT1708">
        <v>0</v>
      </c>
      <c r="AU1708">
        <v>0</v>
      </c>
      <c r="AV1708">
        <v>1.3</v>
      </c>
      <c r="AW1708">
        <v>60.7</v>
      </c>
      <c r="AX1708">
        <v>95.9</v>
      </c>
      <c r="AY1708">
        <v>100</v>
      </c>
      <c r="AZ1708">
        <v>100</v>
      </c>
      <c r="BA1708">
        <v>94.600000000000009</v>
      </c>
      <c r="BB1708">
        <v>98.7</v>
      </c>
      <c r="BC1708">
        <v>8.1820193096323408E-17</v>
      </c>
      <c r="BD1708">
        <v>-3.1969962579486803E-2</v>
      </c>
      <c r="BE1708">
        <v>-2.4459518070357501E-2</v>
      </c>
      <c r="BF1708">
        <v>1.8528760446405601</v>
      </c>
      <c r="BG1708">
        <v>-0.1015185221452341</v>
      </c>
      <c r="BH1708">
        <v>151.92012157796421</v>
      </c>
      <c r="BI1708">
        <v>-5.9691984916210597E-2</v>
      </c>
      <c r="BJ1708">
        <v>88.841242968496175</v>
      </c>
      <c r="BK1708">
        <v>9.699703166020543E-17</v>
      </c>
      <c r="BL1708">
        <v>2.5909607864050139</v>
      </c>
      <c r="BM1708">
        <v>145.37650435057489</v>
      </c>
      <c r="BN1708">
        <v>109.39153247608461</v>
      </c>
      <c r="BO1708">
        <v>104.7719723554097</v>
      </c>
      <c r="BP1708">
        <v>103.9677810335301</v>
      </c>
      <c r="BQ1708">
        <v>-21.589951534811529</v>
      </c>
      <c r="BR1708">
        <v>57.768994987942918</v>
      </c>
      <c r="BS1708">
        <v>143.0935845492935</v>
      </c>
      <c r="BU1708">
        <v>94.143700401851305</v>
      </c>
      <c r="BV1708">
        <v>698.55105959063872</v>
      </c>
      <c r="BW1708">
        <v>119.8943885214547</v>
      </c>
      <c r="BX1708">
        <v>5.0819337184057423</v>
      </c>
      <c r="CA1708">
        <v>-5.6429480649844377E-2</v>
      </c>
      <c r="CB1708">
        <v>153.4145200996262</v>
      </c>
      <c r="CC1708">
        <v>151.81860305581901</v>
      </c>
      <c r="CD1708">
        <v>6.3890083104336466E-19</v>
      </c>
      <c r="CE1708">
        <v>1.1854901337865951</v>
      </c>
      <c r="CH1708" cm="1">
        <f t="array" ref="CH1708">IFERROR((BD1708+BE1708)*INDEX(K:K,ROW())*INDEX(H:H,ROW())/BC1708/100000,"")</f>
        <v>-471184706584659.88</v>
      </c>
      <c r="CI1708">
        <v>-0.1001361653942634</v>
      </c>
      <c r="CJ1708">
        <v>0</v>
      </c>
      <c r="CL1708">
        <v>41.13</v>
      </c>
      <c r="CM1708" t="s">
        <v>82</v>
      </c>
    </row>
    <row r="1709" spans="1:91" x14ac:dyDescent="0.3">
      <c r="A1709" s="1">
        <v>1705</v>
      </c>
      <c r="B1709" t="s">
        <v>179</v>
      </c>
      <c r="C1709">
        <v>3</v>
      </c>
      <c r="D1709">
        <v>12</v>
      </c>
      <c r="E1709">
        <v>11</v>
      </c>
      <c r="F1709" t="s">
        <v>99</v>
      </c>
      <c r="G1709" t="s">
        <v>107</v>
      </c>
      <c r="H1709">
        <v>44.45</v>
      </c>
      <c r="K1709">
        <v>1537</v>
      </c>
      <c r="R1709">
        <v>29.75</v>
      </c>
      <c r="AC1709">
        <v>1722</v>
      </c>
      <c r="AF1709">
        <v>10.8</v>
      </c>
      <c r="AN1709">
        <v>47.24</v>
      </c>
      <c r="BC1709">
        <v>8.1820193096323408E-17</v>
      </c>
      <c r="BD1709">
        <v>-3.1536926882058502E-2</v>
      </c>
      <c r="BE1709">
        <v>-3.8593077516116403E-2</v>
      </c>
      <c r="BF1709">
        <v>0.25360351893482252</v>
      </c>
      <c r="BG1709">
        <v>-0.1015336167126535</v>
      </c>
      <c r="BH1709">
        <v>153.61646039283869</v>
      </c>
      <c r="BI1709">
        <v>-5.9577749821070301E-2</v>
      </c>
      <c r="BJ1709">
        <v>89.835885477988228</v>
      </c>
      <c r="BK1709">
        <v>9.699703166020543E-17</v>
      </c>
      <c r="BL1709">
        <v>2.775343780905128</v>
      </c>
      <c r="BM1709">
        <v>144.7341179963928</v>
      </c>
      <c r="BN1709">
        <v>109.39062139418481</v>
      </c>
      <c r="BO1709">
        <v>100.1316178928668</v>
      </c>
      <c r="BP1709">
        <v>97.810914423999264</v>
      </c>
      <c r="BQ1709">
        <v>-14.140536991394759</v>
      </c>
      <c r="BR1709">
        <v>58.877858372662331</v>
      </c>
      <c r="BS1709">
        <v>147.03672888584109</v>
      </c>
      <c r="BU1709">
        <v>96.519082966919797</v>
      </c>
      <c r="BV1709">
        <v>629.56195939287124</v>
      </c>
      <c r="BW1709">
        <v>120.546551238633</v>
      </c>
      <c r="BX1709">
        <v>5.3884849224638094</v>
      </c>
      <c r="CA1709">
        <v>-7.0130004398174947E-2</v>
      </c>
      <c r="CB1709">
        <v>154.59480190790379</v>
      </c>
      <c r="CC1709">
        <v>153.51492677612609</v>
      </c>
      <c r="CD1709">
        <v>6.3184104436735423E-19</v>
      </c>
      <c r="CE1709">
        <v>1.1854901337865951</v>
      </c>
      <c r="CH1709" cm="1">
        <f t="array" ref="CH1709">IFERROR((BD1709+BE1709)*INDEX(K:K,ROW())*INDEX(H:H,ROW())/BC1709/100000,"")</f>
        <v>-585583726176401.13</v>
      </c>
      <c r="CI1709">
        <v>-0.1244482429865396</v>
      </c>
      <c r="CJ1709">
        <v>0</v>
      </c>
      <c r="CL1709">
        <v>40.92</v>
      </c>
      <c r="CM1709" t="s">
        <v>82</v>
      </c>
    </row>
    <row r="1710" spans="1:91" x14ac:dyDescent="0.3">
      <c r="A1710" s="1">
        <v>1706</v>
      </c>
      <c r="B1710" t="s">
        <v>180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44.45</v>
      </c>
      <c r="K1710">
        <v>1537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2.5</v>
      </c>
      <c r="AA1710">
        <v>19.5</v>
      </c>
      <c r="AC1710">
        <v>1720</v>
      </c>
      <c r="AF1710">
        <v>10.74</v>
      </c>
      <c r="AN1710">
        <v>47.24</v>
      </c>
      <c r="BC1710">
        <v>6.7095607510140969</v>
      </c>
      <c r="BD1710">
        <v>-3.1434795827409101E-2</v>
      </c>
      <c r="BE1710">
        <v>-1.8023635460229701E-2</v>
      </c>
      <c r="BF1710">
        <v>1.7486012505497321E-17</v>
      </c>
      <c r="BG1710">
        <v>-0.10073482246755711</v>
      </c>
      <c r="BH1710">
        <v>151.80119266786059</v>
      </c>
      <c r="BI1710">
        <v>-5.9255777926011201E-2</v>
      </c>
      <c r="BJ1710">
        <v>88.777815494489786</v>
      </c>
      <c r="BK1710">
        <v>18.884719350007739</v>
      </c>
      <c r="BL1710">
        <v>2.9458667690996552</v>
      </c>
      <c r="BM1710">
        <v>146.91801490948041</v>
      </c>
      <c r="BN1710">
        <v>109.2620784412147</v>
      </c>
      <c r="BO1710">
        <v>102.0801030385267</v>
      </c>
      <c r="BP1710">
        <v>89.975041557911993</v>
      </c>
      <c r="BQ1710">
        <v>-0.8960696837748966</v>
      </c>
      <c r="BR1710">
        <v>54.420534230996317</v>
      </c>
      <c r="BS1710">
        <v>114.2932016860414</v>
      </c>
      <c r="BU1710">
        <v>97.696994167413962</v>
      </c>
      <c r="BV1710">
        <v>460.05943736975871</v>
      </c>
      <c r="BW1710">
        <v>123.72705776157009</v>
      </c>
      <c r="BX1710">
        <v>5.9654939650187817</v>
      </c>
      <c r="CA1710">
        <v>-4.9458431287638903E-2</v>
      </c>
      <c r="CB1710">
        <v>152.59592271248971</v>
      </c>
      <c r="CC1710">
        <v>151.700457845393</v>
      </c>
      <c r="CD1710">
        <v>0.12448689752310629</v>
      </c>
      <c r="CE1710">
        <v>2.814598458945837</v>
      </c>
      <c r="CG1710">
        <v>2.606133717897173E-18</v>
      </c>
      <c r="CH1710" cm="1">
        <f t="array" ref="CH1710">IFERROR((BD1710+BE1710)*INDEX(K:K,ROW())*INDEX(H:H,ROW())/BC1710/100000,"")</f>
        <v>-5.0360714218286575E-3</v>
      </c>
      <c r="CI1710">
        <v>-8.7765784808325684E-2</v>
      </c>
      <c r="CJ1710">
        <v>0</v>
      </c>
      <c r="CL1710">
        <v>40.92</v>
      </c>
      <c r="CM1710" t="s">
        <v>82</v>
      </c>
    </row>
    <row r="1711" spans="1:91" x14ac:dyDescent="0.3">
      <c r="A1711" s="1">
        <v>1707</v>
      </c>
      <c r="B1711" t="s">
        <v>180</v>
      </c>
      <c r="C1711">
        <v>3</v>
      </c>
      <c r="D1711">
        <v>13</v>
      </c>
      <c r="E1711">
        <v>11</v>
      </c>
      <c r="F1711" t="s">
        <v>80</v>
      </c>
      <c r="G1711" t="s">
        <v>83</v>
      </c>
      <c r="H1711">
        <v>44.45</v>
      </c>
      <c r="K1711">
        <v>1537</v>
      </c>
      <c r="R1711">
        <v>29.84</v>
      </c>
      <c r="AC1711">
        <v>1730</v>
      </c>
      <c r="AD1711">
        <v>37.79</v>
      </c>
      <c r="AE1711">
        <v>31.66</v>
      </c>
      <c r="AF1711">
        <v>11.2</v>
      </c>
      <c r="AN1711">
        <v>47.24</v>
      </c>
      <c r="BC1711">
        <v>15.970862592563799</v>
      </c>
      <c r="BD1711">
        <v>0.36451431128660539</v>
      </c>
      <c r="BE1711">
        <v>0.98549591239750223</v>
      </c>
      <c r="BF1711">
        <v>1.105896650799667</v>
      </c>
      <c r="BG1711">
        <v>-0.1007680712200572</v>
      </c>
      <c r="BH1711">
        <v>136.20366055801941</v>
      </c>
      <c r="BI1711">
        <v>-5.9275336057673003E-2</v>
      </c>
      <c r="BJ1711">
        <v>79.649915840634222</v>
      </c>
      <c r="BK1711">
        <v>289.77062116103491</v>
      </c>
      <c r="BL1711">
        <v>3.1818335737680101</v>
      </c>
      <c r="BM1711">
        <v>148.52916666731971</v>
      </c>
      <c r="BN1711">
        <v>108.80965737362629</v>
      </c>
      <c r="BO1711">
        <v>110.8797085166139</v>
      </c>
      <c r="BP1711">
        <v>86.033026129994795</v>
      </c>
      <c r="BQ1711">
        <v>7.1519149424806381</v>
      </c>
      <c r="BR1711">
        <v>53.487303273952577</v>
      </c>
      <c r="BS1711">
        <v>103.48929655970019</v>
      </c>
      <c r="BU1711">
        <v>99.117100376066603</v>
      </c>
      <c r="BV1711">
        <v>514.39788421632613</v>
      </c>
      <c r="BW1711">
        <v>116.08302031280159</v>
      </c>
      <c r="BX1711">
        <v>6.7287287162300746</v>
      </c>
      <c r="CA1711">
        <v>1.3500102236841081</v>
      </c>
      <c r="CB1711">
        <v>137.6918080729175</v>
      </c>
      <c r="CC1711">
        <v>136.10289248679931</v>
      </c>
      <c r="CD1711">
        <v>2.1290555686694161</v>
      </c>
      <c r="CF1711">
        <v>2.7800134220446791</v>
      </c>
      <c r="CG1711">
        <v>6.924464125779807E-2</v>
      </c>
      <c r="CH1711" cm="1">
        <f t="array" ref="CH1711">IFERROR((BD1711+BE1711)*INDEX(K:K,ROW())*INDEX(H:H,ROW())/BC1711/100000,"")</f>
        <v>5.7750309630404208E-2</v>
      </c>
      <c r="CI1711">
        <v>2.39564223320831</v>
      </c>
      <c r="CJ1711">
        <v>0</v>
      </c>
      <c r="CL1711">
        <v>40.92</v>
      </c>
      <c r="CM1711" t="s">
        <v>82</v>
      </c>
    </row>
    <row r="1712" spans="1:91" x14ac:dyDescent="0.3">
      <c r="A1712" s="1">
        <v>1708</v>
      </c>
      <c r="B1712" t="s">
        <v>180</v>
      </c>
      <c r="C1712">
        <v>3</v>
      </c>
      <c r="D1712">
        <v>13</v>
      </c>
      <c r="E1712">
        <v>11</v>
      </c>
      <c r="F1712" t="s">
        <v>80</v>
      </c>
      <c r="G1712" t="s">
        <v>84</v>
      </c>
      <c r="H1712">
        <v>44.45</v>
      </c>
      <c r="K1712">
        <v>1537</v>
      </c>
      <c r="R1712">
        <v>29.84</v>
      </c>
      <c r="AC1712">
        <v>1722</v>
      </c>
      <c r="AF1712">
        <v>10.19</v>
      </c>
      <c r="AN1712">
        <v>47.24</v>
      </c>
      <c r="BC1712">
        <v>55.643492862406049</v>
      </c>
      <c r="BD1712">
        <v>4.8353253136143737</v>
      </c>
      <c r="BE1712">
        <v>34.677376424838293</v>
      </c>
      <c r="BF1712">
        <v>38.115494702749558</v>
      </c>
      <c r="BG1712">
        <v>-0.10053322849913621</v>
      </c>
      <c r="BH1712">
        <v>92.414905369463085</v>
      </c>
      <c r="BI1712">
        <v>-5.9137193250752798E-2</v>
      </c>
      <c r="BJ1712">
        <v>54.041837867561568</v>
      </c>
      <c r="BK1712">
        <v>549.3569428396205</v>
      </c>
      <c r="BL1712">
        <v>2.108789356934381</v>
      </c>
      <c r="BM1712">
        <v>150.85121238393319</v>
      </c>
      <c r="BN1712">
        <v>106.0314688607443</v>
      </c>
      <c r="BO1712">
        <v>108.5038391147128</v>
      </c>
      <c r="BP1712">
        <v>105.9835417362512</v>
      </c>
      <c r="BQ1712">
        <v>29.003525330419809</v>
      </c>
      <c r="BR1712">
        <v>45.771083770552913</v>
      </c>
      <c r="BS1712">
        <v>109.43671294867229</v>
      </c>
      <c r="BU1712">
        <v>93.874860489200074</v>
      </c>
      <c r="BV1712">
        <v>709.15390439651264</v>
      </c>
      <c r="BW1712">
        <v>0.10768004306143369</v>
      </c>
      <c r="BX1712">
        <v>13.26048782824377</v>
      </c>
      <c r="CA1712">
        <v>39.51270173845267</v>
      </c>
      <c r="CB1712">
        <v>92.958210561163213</v>
      </c>
      <c r="CC1712">
        <v>92.314372140963954</v>
      </c>
      <c r="CD1712">
        <v>5.9509362420918919</v>
      </c>
      <c r="CE1712">
        <v>9.8727976009352556</v>
      </c>
      <c r="CF1712">
        <v>2.3608018859328821</v>
      </c>
      <c r="CG1712">
        <v>0.68499464613051297</v>
      </c>
      <c r="CH1712" cm="1">
        <f t="array" ref="CH1712">IFERROR((BD1712+BE1712)*INDEX(K:K,ROW())*INDEX(H:H,ROW())/BC1712/100000,"")</f>
        <v>0.4851409957316527</v>
      </c>
      <c r="CI1712">
        <v>70.11672606040203</v>
      </c>
      <c r="CJ1712">
        <v>1</v>
      </c>
      <c r="CL1712">
        <v>40.92</v>
      </c>
      <c r="CM1712" t="s">
        <v>82</v>
      </c>
    </row>
    <row r="1713" spans="1:91" x14ac:dyDescent="0.3">
      <c r="A1713" s="1">
        <v>1709</v>
      </c>
      <c r="B1713" t="s">
        <v>180</v>
      </c>
      <c r="C1713">
        <v>3</v>
      </c>
      <c r="D1713">
        <v>13</v>
      </c>
      <c r="E1713">
        <v>11</v>
      </c>
      <c r="F1713" t="s">
        <v>80</v>
      </c>
      <c r="G1713" t="s">
        <v>85</v>
      </c>
      <c r="H1713">
        <v>44.52</v>
      </c>
      <c r="I1713">
        <v>0.89</v>
      </c>
      <c r="J1713">
        <v>44.1</v>
      </c>
      <c r="K1713">
        <v>1542</v>
      </c>
      <c r="R1713">
        <v>29.84</v>
      </c>
      <c r="AC1713">
        <v>1720</v>
      </c>
      <c r="AE1713">
        <v>31.42</v>
      </c>
      <c r="AF1713">
        <v>10.79</v>
      </c>
      <c r="AI1713">
        <v>44.59</v>
      </c>
      <c r="AJ1713">
        <v>40.81</v>
      </c>
      <c r="AK1713">
        <v>3.55</v>
      </c>
      <c r="AL1713">
        <v>47.75</v>
      </c>
      <c r="AM1713">
        <v>6.23</v>
      </c>
      <c r="AN1713">
        <v>48.32</v>
      </c>
      <c r="AO1713">
        <v>45.17</v>
      </c>
      <c r="AP1713">
        <v>2.86</v>
      </c>
      <c r="AQ1713">
        <v>2.95</v>
      </c>
      <c r="AS1713">
        <v>41.42</v>
      </c>
      <c r="AT1713">
        <v>0</v>
      </c>
      <c r="AU1713">
        <v>0</v>
      </c>
      <c r="AV1713">
        <v>6.2</v>
      </c>
      <c r="AW1713">
        <v>89</v>
      </c>
      <c r="AX1713">
        <v>98.7</v>
      </c>
      <c r="AY1713">
        <v>100</v>
      </c>
      <c r="AZ1713">
        <v>100</v>
      </c>
      <c r="BA1713">
        <v>92.5</v>
      </c>
      <c r="BB1713">
        <v>93.8</v>
      </c>
      <c r="BC1713">
        <v>77.922607496152054</v>
      </c>
      <c r="BD1713">
        <v>5.0407850451622389</v>
      </c>
      <c r="BE1713">
        <v>36.751628262455633</v>
      </c>
      <c r="BF1713">
        <v>39.954981159797128</v>
      </c>
      <c r="BG1713">
        <v>-0.10132965073127941</v>
      </c>
      <c r="BH1713">
        <v>93.329719615975961</v>
      </c>
      <c r="BI1713">
        <v>-5.9605676914485102E-2</v>
      </c>
      <c r="BJ1713">
        <v>54.580786719631227</v>
      </c>
      <c r="BK1713">
        <v>603.84306256616344</v>
      </c>
      <c r="BL1713">
        <v>1.9657332317582199</v>
      </c>
      <c r="BM1713">
        <v>152.04649796342281</v>
      </c>
      <c r="BN1713">
        <v>105.4919342438515</v>
      </c>
      <c r="BO1713">
        <v>108.24401860883481</v>
      </c>
      <c r="BP1713">
        <v>105.8548453782515</v>
      </c>
      <c r="BQ1713">
        <v>28.098181921751571</v>
      </c>
      <c r="BR1713">
        <v>43.524075084426052</v>
      </c>
      <c r="BS1713">
        <v>99.074685063614723</v>
      </c>
      <c r="BU1713">
        <v>91.621750511470324</v>
      </c>
      <c r="BV1713">
        <v>729.64251354121654</v>
      </c>
      <c r="BW1713">
        <v>9.5323171202956802E-2</v>
      </c>
      <c r="BX1713">
        <v>12.765605895541331</v>
      </c>
      <c r="CA1713">
        <v>41.792413307617871</v>
      </c>
      <c r="CB1713">
        <v>93.776431393472791</v>
      </c>
      <c r="CC1713">
        <v>93.228389965244688</v>
      </c>
      <c r="CD1713">
        <v>6.4770298274085247</v>
      </c>
      <c r="CE1713">
        <v>7.7492666373617212</v>
      </c>
      <c r="CF1713">
        <v>2.393562624317358</v>
      </c>
      <c r="CG1713">
        <v>0.51275210678454475</v>
      </c>
      <c r="CH1713" cm="1">
        <f t="array" ref="CH1713">IFERROR((BD1713+BE1713)*INDEX(K:K,ROW())*INDEX(H:H,ROW())/BC1713/100000,"")</f>
        <v>0.36819128350184072</v>
      </c>
      <c r="CI1713">
        <v>74.520584072255531</v>
      </c>
      <c r="CJ1713">
        <v>1</v>
      </c>
      <c r="CL1713">
        <v>40.92</v>
      </c>
      <c r="CM1713" t="s">
        <v>82</v>
      </c>
    </row>
    <row r="1714" spans="1:91" x14ac:dyDescent="0.3">
      <c r="A1714" s="1">
        <v>1710</v>
      </c>
      <c r="B1714" t="s">
        <v>180</v>
      </c>
      <c r="C1714">
        <v>3</v>
      </c>
      <c r="D1714">
        <v>13</v>
      </c>
      <c r="E1714">
        <v>11</v>
      </c>
      <c r="F1714" t="s">
        <v>80</v>
      </c>
      <c r="G1714" t="s">
        <v>86</v>
      </c>
      <c r="H1714">
        <v>44.52</v>
      </c>
      <c r="K1714">
        <v>1542</v>
      </c>
      <c r="R1714">
        <v>29.84</v>
      </c>
      <c r="Y1714">
        <v>2.2999999999999998</v>
      </c>
      <c r="AA1714">
        <v>19.600000000000001</v>
      </c>
      <c r="AC1714">
        <v>1718</v>
      </c>
      <c r="AF1714">
        <v>10.94</v>
      </c>
      <c r="AK1714">
        <v>3.61</v>
      </c>
      <c r="AN1714">
        <v>48.32</v>
      </c>
      <c r="AT1714">
        <v>0</v>
      </c>
      <c r="AU1714">
        <v>0</v>
      </c>
      <c r="AV1714">
        <v>7.1</v>
      </c>
      <c r="AW1714">
        <v>79.599999999999994</v>
      </c>
      <c r="AX1714">
        <v>92.7</v>
      </c>
      <c r="AY1714">
        <v>100</v>
      </c>
      <c r="AZ1714">
        <v>100</v>
      </c>
      <c r="BA1714">
        <v>85.600000000000009</v>
      </c>
      <c r="BB1714">
        <v>92.9</v>
      </c>
      <c r="BC1714">
        <v>85.451624338913859</v>
      </c>
      <c r="BD1714">
        <v>5.2304340494307953</v>
      </c>
      <c r="BE1714">
        <v>35.966059696121349</v>
      </c>
      <c r="BF1714">
        <v>40.025148927989953</v>
      </c>
      <c r="BG1714">
        <v>-0.10089817427726459</v>
      </c>
      <c r="BH1714">
        <v>98.491516875458302</v>
      </c>
      <c r="BI1714">
        <v>-5.9351867176961497E-2</v>
      </c>
      <c r="BJ1714">
        <v>57.592838910159593</v>
      </c>
      <c r="BK1714">
        <v>594.92289289011649</v>
      </c>
      <c r="BL1714">
        <v>1.9831876509390121</v>
      </c>
      <c r="BM1714">
        <v>152.05078570835209</v>
      </c>
      <c r="BN1714">
        <v>105.44075788147789</v>
      </c>
      <c r="BO1714">
        <v>107.6524992901424</v>
      </c>
      <c r="BP1714">
        <v>105.28551363692139</v>
      </c>
      <c r="BQ1714">
        <v>27.8832369036286</v>
      </c>
      <c r="BR1714">
        <v>42.645586395768383</v>
      </c>
      <c r="BS1714">
        <v>95.565846234147202</v>
      </c>
      <c r="BU1714">
        <v>91.293130589729245</v>
      </c>
      <c r="BV1714">
        <v>738.00647031205119</v>
      </c>
      <c r="BW1714">
        <v>8.9078455423739905E-2</v>
      </c>
      <c r="BX1714">
        <v>12.476538889488211</v>
      </c>
      <c r="CA1714">
        <v>41.196493745552146</v>
      </c>
      <c r="CB1714">
        <v>98.84253073984415</v>
      </c>
      <c r="CC1714">
        <v>98.39061870118104</v>
      </c>
      <c r="CD1714">
        <v>6.046540826183211</v>
      </c>
      <c r="CE1714">
        <v>6.9621016275894743</v>
      </c>
      <c r="CF1714">
        <v>2.3552964239902479</v>
      </c>
      <c r="CG1714">
        <v>0.46839541363478648</v>
      </c>
      <c r="CH1714" cm="1">
        <f t="array" ref="CH1714">IFERROR((BD1714+BE1714)*INDEX(K:K,ROW())*INDEX(H:H,ROW())/BC1714/100000,"")</f>
        <v>0.33096301282423379</v>
      </c>
      <c r="CI1714">
        <v>73.457992316705344</v>
      </c>
      <c r="CJ1714">
        <v>1</v>
      </c>
      <c r="CL1714">
        <v>40.92</v>
      </c>
      <c r="CM1714" t="s">
        <v>82</v>
      </c>
    </row>
    <row r="1715" spans="1:91" x14ac:dyDescent="0.3">
      <c r="A1715" s="1">
        <v>1711</v>
      </c>
      <c r="B1715" t="s">
        <v>180</v>
      </c>
      <c r="C1715">
        <v>3</v>
      </c>
      <c r="D1715">
        <v>13</v>
      </c>
      <c r="E1715">
        <v>11</v>
      </c>
      <c r="F1715" t="s">
        <v>80</v>
      </c>
      <c r="G1715" t="s">
        <v>87</v>
      </c>
      <c r="H1715">
        <v>44.39</v>
      </c>
      <c r="I1715">
        <v>0.9</v>
      </c>
      <c r="J1715">
        <v>44.1</v>
      </c>
      <c r="K1715">
        <v>1544</v>
      </c>
      <c r="R1715">
        <v>29.84</v>
      </c>
      <c r="AC1715">
        <v>1720</v>
      </c>
      <c r="AE1715">
        <v>31.72</v>
      </c>
      <c r="AF1715">
        <v>11.1</v>
      </c>
      <c r="AI1715">
        <v>44.76</v>
      </c>
      <c r="AK1715">
        <v>4.12</v>
      </c>
      <c r="AM1715">
        <v>5.39</v>
      </c>
      <c r="AN1715">
        <v>48.4</v>
      </c>
      <c r="AO1715">
        <v>45.33</v>
      </c>
      <c r="AP1715">
        <v>2.74</v>
      </c>
      <c r="AR1715">
        <v>3.28</v>
      </c>
      <c r="AS1715">
        <v>41.6</v>
      </c>
      <c r="AT1715">
        <v>0</v>
      </c>
      <c r="AU1715">
        <v>0</v>
      </c>
      <c r="AV1715">
        <v>15.3</v>
      </c>
      <c r="AW1715">
        <v>90.3</v>
      </c>
      <c r="AX1715">
        <v>98.3</v>
      </c>
      <c r="AY1715">
        <v>100</v>
      </c>
      <c r="AZ1715">
        <v>100</v>
      </c>
      <c r="BA1715">
        <v>83</v>
      </c>
      <c r="BB1715">
        <v>84.7</v>
      </c>
      <c r="BC1715">
        <v>89.555792074565048</v>
      </c>
      <c r="BD1715">
        <v>5.3514656250155674</v>
      </c>
      <c r="BE1715">
        <v>35.74832337797023</v>
      </c>
      <c r="BF1715">
        <v>39.975440978955483</v>
      </c>
      <c r="BG1715">
        <v>-0.101469376031683</v>
      </c>
      <c r="BH1715">
        <v>97.869998280539804</v>
      </c>
      <c r="BI1715">
        <v>-5.9731986103939101E-2</v>
      </c>
      <c r="BJ1715">
        <v>57.233965189910982</v>
      </c>
      <c r="BK1715">
        <v>565.6304292660102</v>
      </c>
      <c r="BL1715">
        <v>2.0192342827084691</v>
      </c>
      <c r="BM1715">
        <v>148.14148606304991</v>
      </c>
      <c r="BN1715">
        <v>105.4190587378766</v>
      </c>
      <c r="BO1715">
        <v>107.2957758880665</v>
      </c>
      <c r="BP1715">
        <v>104.9193769941584</v>
      </c>
      <c r="BQ1715">
        <v>30.422713500317929</v>
      </c>
      <c r="BR1715">
        <v>41.904544310626889</v>
      </c>
      <c r="BS1715">
        <v>92.873915301111523</v>
      </c>
      <c r="BU1715">
        <v>91.835268654175394</v>
      </c>
      <c r="BV1715">
        <v>758.50301867684254</v>
      </c>
      <c r="BW1715">
        <v>9.4682885633296604E-2</v>
      </c>
      <c r="BX1715">
        <v>12.505061955949261</v>
      </c>
      <c r="CA1715">
        <v>41.099789002985801</v>
      </c>
      <c r="CB1715">
        <v>98.339681110548099</v>
      </c>
      <c r="CC1715">
        <v>97.768528904508102</v>
      </c>
      <c r="CD1715">
        <v>5.7854039086388358</v>
      </c>
      <c r="CE1715">
        <v>6.3159558545924162</v>
      </c>
      <c r="CF1715">
        <v>2.348862072704256</v>
      </c>
      <c r="CG1715">
        <v>0.44637471293505537</v>
      </c>
      <c r="CH1715" cm="1">
        <f t="array" ref="CH1715">IFERROR((BD1715+BE1715)*INDEX(K:K,ROW())*INDEX(H:H,ROW())/BC1715/100000,"")</f>
        <v>0.31454179002822047</v>
      </c>
      <c r="CI1715">
        <v>73.166335445529384</v>
      </c>
      <c r="CJ1715">
        <v>1</v>
      </c>
      <c r="CL1715">
        <v>41.42</v>
      </c>
      <c r="CM1715" t="s">
        <v>82</v>
      </c>
    </row>
    <row r="1716" spans="1:91" x14ac:dyDescent="0.3">
      <c r="A1716" s="1">
        <v>1712</v>
      </c>
      <c r="B1716" t="s">
        <v>180</v>
      </c>
      <c r="C1716">
        <v>3</v>
      </c>
      <c r="D1716">
        <v>13</v>
      </c>
      <c r="E1716">
        <v>11</v>
      </c>
      <c r="F1716" t="s">
        <v>80</v>
      </c>
      <c r="G1716" t="s">
        <v>88</v>
      </c>
      <c r="H1716">
        <v>44.39</v>
      </c>
      <c r="K1716">
        <v>1544</v>
      </c>
      <c r="R1716">
        <v>29.84</v>
      </c>
      <c r="AC1716">
        <v>1725</v>
      </c>
      <c r="AF1716">
        <v>10.7</v>
      </c>
      <c r="AK1716">
        <v>4.2300000000000004</v>
      </c>
      <c r="AN1716">
        <v>48.4</v>
      </c>
      <c r="AT1716">
        <v>0</v>
      </c>
      <c r="AU1716">
        <v>0</v>
      </c>
      <c r="AV1716">
        <v>13.2</v>
      </c>
      <c r="AW1716">
        <v>93.4</v>
      </c>
      <c r="AX1716">
        <v>99.1</v>
      </c>
      <c r="AY1716">
        <v>100</v>
      </c>
      <c r="AZ1716">
        <v>100</v>
      </c>
      <c r="BA1716">
        <v>85.899999999999991</v>
      </c>
      <c r="BB1716">
        <v>86.8</v>
      </c>
      <c r="BC1716">
        <v>86.193458375430339</v>
      </c>
      <c r="BD1716">
        <v>5.0705110531822122</v>
      </c>
      <c r="BE1716">
        <v>35.081727350999913</v>
      </c>
      <c r="BF1716">
        <v>39.926680137514992</v>
      </c>
      <c r="BG1716">
        <v>-0.1027226785900839</v>
      </c>
      <c r="BH1716">
        <v>95.691181368124603</v>
      </c>
      <c r="BI1716">
        <v>-6.0236861790215597E-2</v>
      </c>
      <c r="BJ1716">
        <v>55.960790894061297</v>
      </c>
      <c r="BK1716">
        <v>556.521708089919</v>
      </c>
      <c r="BL1716">
        <v>2.0403056443277068</v>
      </c>
      <c r="BM1716">
        <v>141.8274633501272</v>
      </c>
      <c r="BN1716">
        <v>105.5143499719258</v>
      </c>
      <c r="BO1716">
        <v>107.0682996567549</v>
      </c>
      <c r="BP1716">
        <v>104.68876620056299</v>
      </c>
      <c r="BQ1716">
        <v>33.363044948922287</v>
      </c>
      <c r="BR1716">
        <v>41.830651228848929</v>
      </c>
      <c r="BS1716">
        <v>97.164632530745365</v>
      </c>
      <c r="BU1716">
        <v>80.207584513705697</v>
      </c>
      <c r="BV1716">
        <v>797.14128737678197</v>
      </c>
      <c r="BW1716">
        <v>6.9578686187498795E-2</v>
      </c>
      <c r="BX1716">
        <v>12.308304810886121</v>
      </c>
      <c r="CA1716">
        <v>40.152238404182107</v>
      </c>
      <c r="CB1716">
        <v>96.428455705667616</v>
      </c>
      <c r="CC1716">
        <v>95.588458689534519</v>
      </c>
      <c r="CD1716">
        <v>5.8220596473625292</v>
      </c>
      <c r="CE1716">
        <v>6.456658296107503</v>
      </c>
      <c r="CF1716">
        <v>2.2975117812831831</v>
      </c>
      <c r="CG1716">
        <v>0.46322169791131368</v>
      </c>
      <c r="CH1716" cm="1">
        <f t="array" ref="CH1716">IFERROR((BD1716+BE1716)*INDEX(K:K,ROW())*INDEX(H:H,ROW())/BC1716/100000,"")</f>
        <v>0.31927719248917302</v>
      </c>
      <c r="CI1716">
        <v>71.479494548155273</v>
      </c>
      <c r="CJ1716">
        <v>1</v>
      </c>
      <c r="CL1716">
        <v>41.42</v>
      </c>
      <c r="CM1716" t="s">
        <v>82</v>
      </c>
    </row>
    <row r="1717" spans="1:91" x14ac:dyDescent="0.3">
      <c r="A1717" s="1">
        <v>1713</v>
      </c>
      <c r="B1717" t="s">
        <v>180</v>
      </c>
      <c r="C1717">
        <v>3</v>
      </c>
      <c r="D1717">
        <v>13</v>
      </c>
      <c r="E1717">
        <v>11</v>
      </c>
      <c r="F1717" t="s">
        <v>80</v>
      </c>
      <c r="G1717" t="s">
        <v>89</v>
      </c>
      <c r="H1717">
        <v>44.39</v>
      </c>
      <c r="K1717">
        <v>1544</v>
      </c>
      <c r="R1717">
        <v>29.84</v>
      </c>
      <c r="AC1717">
        <v>1730</v>
      </c>
      <c r="AF1717">
        <v>10.4</v>
      </c>
      <c r="AM1717">
        <v>5.58</v>
      </c>
      <c r="AN1717">
        <v>48.4</v>
      </c>
      <c r="AP1717">
        <v>2.9</v>
      </c>
      <c r="AQ1717">
        <v>3.36</v>
      </c>
      <c r="AT1717">
        <v>0</v>
      </c>
      <c r="AU1717">
        <v>0</v>
      </c>
      <c r="AV1717">
        <v>14.3</v>
      </c>
      <c r="AW1717">
        <v>94.5</v>
      </c>
      <c r="AX1717">
        <v>98.9</v>
      </c>
      <c r="AY1717">
        <v>100</v>
      </c>
      <c r="AZ1717">
        <v>100</v>
      </c>
      <c r="BA1717">
        <v>84.600000000000009</v>
      </c>
      <c r="BB1717">
        <v>85.7</v>
      </c>
      <c r="BC1717">
        <v>78.505369012410441</v>
      </c>
      <c r="BD1717">
        <v>4.8792101827554601</v>
      </c>
      <c r="BE1717">
        <v>34.980777937301923</v>
      </c>
      <c r="BF1717">
        <v>40.000470528341133</v>
      </c>
      <c r="BG1717">
        <v>-0.1025468565649225</v>
      </c>
      <c r="BH1717">
        <v>92.958896026894877</v>
      </c>
      <c r="BI1717">
        <v>-6.0321680383706403E-2</v>
      </c>
      <c r="BJ1717">
        <v>54.360257905376052</v>
      </c>
      <c r="BK1717">
        <v>573.8283149330349</v>
      </c>
      <c r="BL1717">
        <v>2.042224309351937</v>
      </c>
      <c r="BM1717">
        <v>139.74695032344309</v>
      </c>
      <c r="BN1717">
        <v>105.4857148222876</v>
      </c>
      <c r="BO1717">
        <v>106.4551945158352</v>
      </c>
      <c r="BP1717">
        <v>103.9855490763932</v>
      </c>
      <c r="BQ1717">
        <v>30.574617894244781</v>
      </c>
      <c r="BR1717">
        <v>41.220063539324379</v>
      </c>
      <c r="BS1717">
        <v>98.944280290486418</v>
      </c>
      <c r="BU1717">
        <v>38.921422153978106</v>
      </c>
      <c r="BV1717">
        <v>782.53272378446616</v>
      </c>
      <c r="BW1717">
        <v>3.2279894634115597E-2</v>
      </c>
      <c r="BX1717">
        <v>12.044180707085729</v>
      </c>
      <c r="CA1717">
        <v>39.85998812005738</v>
      </c>
      <c r="CB1717">
        <v>93.938889669236744</v>
      </c>
      <c r="CC1717">
        <v>92.856349170329949</v>
      </c>
      <c r="CD1717">
        <v>6.1797423661406254</v>
      </c>
      <c r="CE1717">
        <v>7.3094149120211362</v>
      </c>
      <c r="CF1717">
        <v>2.2765817562362298</v>
      </c>
      <c r="CG1717">
        <v>0.50952528510524797</v>
      </c>
      <c r="CH1717" cm="1">
        <f t="array" ref="CH1717">IFERROR((BD1717+BE1717)*INDEX(K:K,ROW())*INDEX(H:H,ROW())/BC1717/100000,"")</f>
        <v>0.34799279052350129</v>
      </c>
      <c r="CI1717">
        <v>70.959227100534846</v>
      </c>
      <c r="CJ1717">
        <v>1</v>
      </c>
      <c r="CL1717">
        <v>41.6</v>
      </c>
      <c r="CM1717" t="s">
        <v>133</v>
      </c>
    </row>
    <row r="1718" spans="1:91" x14ac:dyDescent="0.3">
      <c r="A1718" s="1">
        <v>1714</v>
      </c>
      <c r="B1718" t="s">
        <v>180</v>
      </c>
      <c r="C1718">
        <v>3</v>
      </c>
      <c r="D1718">
        <v>13</v>
      </c>
      <c r="E1718">
        <v>11</v>
      </c>
      <c r="F1718" t="s">
        <v>90</v>
      </c>
      <c r="G1718" t="s">
        <v>91</v>
      </c>
      <c r="H1718">
        <v>43.67</v>
      </c>
      <c r="I1718">
        <v>0.87</v>
      </c>
      <c r="J1718">
        <v>43.61</v>
      </c>
      <c r="K1718">
        <v>1525</v>
      </c>
      <c r="L1718">
        <v>43.46</v>
      </c>
      <c r="M1718">
        <v>0.79</v>
      </c>
      <c r="N1718">
        <v>43.61</v>
      </c>
      <c r="O1718">
        <v>1520</v>
      </c>
      <c r="P1718">
        <v>1.66</v>
      </c>
      <c r="R1718">
        <v>29.84</v>
      </c>
      <c r="Y1718">
        <v>2.5</v>
      </c>
      <c r="AA1718">
        <v>19.5</v>
      </c>
      <c r="AC1718">
        <v>1728</v>
      </c>
      <c r="AF1718">
        <v>10.28</v>
      </c>
      <c r="AN1718">
        <v>48.4</v>
      </c>
      <c r="BA1718">
        <v>0</v>
      </c>
      <c r="BB1718">
        <v>0</v>
      </c>
      <c r="BC1718">
        <v>77.376199764728</v>
      </c>
      <c r="BD1718">
        <v>4.8738738430287176</v>
      </c>
      <c r="BE1718">
        <v>35.462939151646161</v>
      </c>
      <c r="BF1718">
        <v>40.065585166374738</v>
      </c>
      <c r="BG1718">
        <v>-0.1018086874076172</v>
      </c>
      <c r="BH1718">
        <v>93.914923596336237</v>
      </c>
      <c r="BI1718">
        <v>-5.9887463113372098E-2</v>
      </c>
      <c r="BJ1718">
        <v>54.92098221981302</v>
      </c>
      <c r="BK1718">
        <v>576.53465251775765</v>
      </c>
      <c r="BL1718">
        <v>1.9611410979151089</v>
      </c>
      <c r="BM1718">
        <v>139.80134089065729</v>
      </c>
      <c r="BN1718">
        <v>105.22345234365881</v>
      </c>
      <c r="BO1718">
        <v>106.2552039295187</v>
      </c>
      <c r="BP1718">
        <v>103.7350408816994</v>
      </c>
      <c r="BQ1718">
        <v>27.825863901182121</v>
      </c>
      <c r="BR1718">
        <v>44.023899274922698</v>
      </c>
      <c r="BS1718">
        <v>95.646987185565536</v>
      </c>
      <c r="BU1718">
        <v>29.946334996248741</v>
      </c>
      <c r="BV1718">
        <v>760.62533573518226</v>
      </c>
      <c r="BW1718">
        <v>4.1475396314354401E-2</v>
      </c>
      <c r="BX1718">
        <v>11.84456341057707</v>
      </c>
      <c r="CA1718">
        <v>40.336812994674879</v>
      </c>
      <c r="CB1718">
        <v>94.799971739577003</v>
      </c>
      <c r="CC1718">
        <v>93.81311490892864</v>
      </c>
      <c r="CD1718">
        <v>6.1455656075106626</v>
      </c>
      <c r="CE1718">
        <v>7.4510592956333248</v>
      </c>
      <c r="CF1718">
        <v>2.2349194365921861</v>
      </c>
      <c r="CG1718">
        <v>0.51780244168360756</v>
      </c>
      <c r="CH1718" cm="1">
        <f t="array" ref="CH1718">IFERROR((BD1718+BE1718)*INDEX(K:K,ROW())*INDEX(H:H,ROW())/BC1718/100000,"")</f>
        <v>0.34717402237007589</v>
      </c>
      <c r="CI1718">
        <v>69.774042878002973</v>
      </c>
      <c r="CJ1718">
        <v>1</v>
      </c>
      <c r="CL1718">
        <v>41.6</v>
      </c>
      <c r="CM1718" t="s">
        <v>133</v>
      </c>
    </row>
    <row r="1719" spans="1:91" x14ac:dyDescent="0.3">
      <c r="A1719" s="1">
        <v>1715</v>
      </c>
      <c r="B1719" t="s">
        <v>180</v>
      </c>
      <c r="C1719">
        <v>3</v>
      </c>
      <c r="D1719">
        <v>13</v>
      </c>
      <c r="E1719">
        <v>11</v>
      </c>
      <c r="F1719" t="s">
        <v>90</v>
      </c>
      <c r="G1719" t="s">
        <v>92</v>
      </c>
      <c r="H1719">
        <v>43.67</v>
      </c>
      <c r="K1719">
        <v>1525</v>
      </c>
      <c r="R1719">
        <v>29.84</v>
      </c>
      <c r="AC1719">
        <v>1726</v>
      </c>
      <c r="AD1719">
        <v>37.51</v>
      </c>
      <c r="AE1719">
        <v>31.48</v>
      </c>
      <c r="AF1719">
        <v>10.18</v>
      </c>
      <c r="AI1719">
        <v>44.19</v>
      </c>
      <c r="AJ1719">
        <v>40.43</v>
      </c>
      <c r="AK1719">
        <v>3.56</v>
      </c>
      <c r="AL1719">
        <v>47.39</v>
      </c>
      <c r="AM1719">
        <v>5.49</v>
      </c>
      <c r="AN1719">
        <v>47.96</v>
      </c>
      <c r="AO1719">
        <v>44.79</v>
      </c>
      <c r="AP1719">
        <v>2.71</v>
      </c>
      <c r="AR1719">
        <v>2.65</v>
      </c>
      <c r="AS1719">
        <v>41.03</v>
      </c>
      <c r="AT1719">
        <v>0</v>
      </c>
      <c r="AU1719">
        <v>0</v>
      </c>
      <c r="AV1719">
        <v>8.1</v>
      </c>
      <c r="AW1719">
        <v>73.2</v>
      </c>
      <c r="AX1719">
        <v>94.2</v>
      </c>
      <c r="AY1719">
        <v>99.4</v>
      </c>
      <c r="AZ1719">
        <v>100</v>
      </c>
      <c r="BA1719">
        <v>86.100000000000009</v>
      </c>
      <c r="BB1719">
        <v>91.300000000000011</v>
      </c>
      <c r="BC1719">
        <v>83.130450180403173</v>
      </c>
      <c r="BD1719">
        <v>4.933167404374351</v>
      </c>
      <c r="BE1719">
        <v>36.11451661294852</v>
      </c>
      <c r="BF1719">
        <v>39.988231988722973</v>
      </c>
      <c r="BG1719">
        <v>-0.1026419962222304</v>
      </c>
      <c r="BH1719">
        <v>92.772430594410565</v>
      </c>
      <c r="BI1719">
        <v>-6.0377644985957803E-2</v>
      </c>
      <c r="BJ1719">
        <v>54.251335725000011</v>
      </c>
      <c r="BK1719">
        <v>578.26185633203795</v>
      </c>
      <c r="BL1719">
        <v>1.9947972813737971</v>
      </c>
      <c r="BM1719">
        <v>139.39541980045041</v>
      </c>
      <c r="BN1719">
        <v>105.4287993341224</v>
      </c>
      <c r="BO1719">
        <v>107.8194448261152</v>
      </c>
      <c r="BP1719">
        <v>104.89642323786001</v>
      </c>
      <c r="BQ1719">
        <v>23.200723988618709</v>
      </c>
      <c r="BR1719">
        <v>44.462419085497856</v>
      </c>
      <c r="BS1719">
        <v>90.731447425880233</v>
      </c>
      <c r="BU1719">
        <v>28.565076775558371</v>
      </c>
      <c r="BV1719">
        <v>768.48852303076853</v>
      </c>
      <c r="BW1719">
        <v>5.1299434533484602E-2</v>
      </c>
      <c r="BX1719">
        <v>11.89424279841551</v>
      </c>
      <c r="CA1719">
        <v>41.047684017322872</v>
      </c>
      <c r="CB1719">
        <v>93.533593646104265</v>
      </c>
      <c r="CC1719">
        <v>92.669788598188333</v>
      </c>
      <c r="CD1719">
        <v>6.2400256338055664</v>
      </c>
      <c r="CE1719">
        <v>6.9560775272735738</v>
      </c>
      <c r="CF1719">
        <v>2.2787056880063759</v>
      </c>
      <c r="CG1719">
        <v>0.48102989821351438</v>
      </c>
      <c r="CH1719" cm="1">
        <f t="array" ref="CH1719">IFERROR((BD1719+BE1719)*INDEX(K:K,ROW())*INDEX(H:H,ROW())/BC1719/100000,"")</f>
        <v>0.32883766954807908</v>
      </c>
      <c r="CI1719">
        <v>71.003697417679149</v>
      </c>
      <c r="CJ1719">
        <v>1</v>
      </c>
      <c r="CL1719">
        <v>41.6</v>
      </c>
      <c r="CM1719" t="s">
        <v>133</v>
      </c>
    </row>
    <row r="1720" spans="1:91" x14ac:dyDescent="0.3">
      <c r="A1720" s="1">
        <v>1716</v>
      </c>
      <c r="B1720" t="s">
        <v>180</v>
      </c>
      <c r="C1720">
        <v>3</v>
      </c>
      <c r="D1720">
        <v>13</v>
      </c>
      <c r="E1720">
        <v>11</v>
      </c>
      <c r="F1720" t="s">
        <v>90</v>
      </c>
      <c r="G1720" t="s">
        <v>93</v>
      </c>
      <c r="H1720">
        <v>43.67</v>
      </c>
      <c r="K1720">
        <v>1525</v>
      </c>
      <c r="R1720">
        <v>29.84</v>
      </c>
      <c r="AC1720">
        <v>1724</v>
      </c>
      <c r="AF1720">
        <v>10.25</v>
      </c>
      <c r="AN1720">
        <v>47.96</v>
      </c>
      <c r="AO1720">
        <v>44.65</v>
      </c>
      <c r="AP1720">
        <v>2.66</v>
      </c>
      <c r="AQ1720">
        <v>2.96</v>
      </c>
      <c r="AS1720">
        <v>40.85</v>
      </c>
      <c r="AT1720">
        <v>0</v>
      </c>
      <c r="AU1720">
        <v>0</v>
      </c>
      <c r="AV1720">
        <v>7.6</v>
      </c>
      <c r="AW1720">
        <v>69.599999999999994</v>
      </c>
      <c r="AX1720">
        <v>92.8</v>
      </c>
      <c r="AY1720">
        <v>99.7</v>
      </c>
      <c r="AZ1720">
        <v>100</v>
      </c>
      <c r="BA1720">
        <v>85.2</v>
      </c>
      <c r="BB1720">
        <v>92.100000000000009</v>
      </c>
      <c r="BC1720">
        <v>87.748137010294599</v>
      </c>
      <c r="BD1720">
        <v>4.9292123731278492</v>
      </c>
      <c r="BE1720">
        <v>36.497423114368203</v>
      </c>
      <c r="BF1720">
        <v>40.013031213490763</v>
      </c>
      <c r="BG1720">
        <v>-0.10352855358237679</v>
      </c>
      <c r="BH1720">
        <v>92.593761622041114</v>
      </c>
      <c r="BI1720">
        <v>-6.0899149216629297E-2</v>
      </c>
      <c r="BJ1720">
        <v>54.145991080111813</v>
      </c>
      <c r="BK1720">
        <v>570.26737983375369</v>
      </c>
      <c r="BL1720">
        <v>1.90309452002921</v>
      </c>
      <c r="BM1720">
        <v>139.43391834138231</v>
      </c>
      <c r="BN1720">
        <v>105.1892178742539</v>
      </c>
      <c r="BO1720">
        <v>108.4169464001651</v>
      </c>
      <c r="BP1720">
        <v>105.4643304489104</v>
      </c>
      <c r="BQ1720">
        <v>22.20489124227651</v>
      </c>
      <c r="BR1720">
        <v>49.485505004817838</v>
      </c>
      <c r="BS1720">
        <v>88.635332360274901</v>
      </c>
      <c r="BU1720">
        <v>28.350885113653419</v>
      </c>
      <c r="BV1720">
        <v>780.34970280453808</v>
      </c>
      <c r="BW1720">
        <v>4.6596441751988397E-2</v>
      </c>
      <c r="BX1720">
        <v>11.67089858679538</v>
      </c>
      <c r="CA1720">
        <v>41.42663548749605</v>
      </c>
      <c r="CB1720">
        <v>93.242698488863283</v>
      </c>
      <c r="CC1720">
        <v>92.490233068458735</v>
      </c>
      <c r="CD1720">
        <v>6.1657037820594249</v>
      </c>
      <c r="CE1720">
        <v>6.4989115354876423</v>
      </c>
      <c r="CF1720">
        <v>2.2983173258246938</v>
      </c>
      <c r="CG1720">
        <v>0.45599864084631719</v>
      </c>
      <c r="CH1720" cm="1">
        <f t="array" ref="CH1720">IFERROR((BD1720+BE1720)*INDEX(K:K,ROW())*INDEX(H:H,ROW())/BC1720/100000,"")</f>
        <v>0.31440887304288079</v>
      </c>
      <c r="CI1720">
        <v>71.659202257192263</v>
      </c>
      <c r="CJ1720">
        <v>1</v>
      </c>
      <c r="CL1720">
        <v>41.6</v>
      </c>
      <c r="CM1720" t="s">
        <v>133</v>
      </c>
    </row>
    <row r="1721" spans="1:91" x14ac:dyDescent="0.3">
      <c r="A1721" s="1">
        <v>1717</v>
      </c>
      <c r="B1721" t="s">
        <v>180</v>
      </c>
      <c r="C1721">
        <v>3</v>
      </c>
      <c r="D1721">
        <v>13</v>
      </c>
      <c r="E1721">
        <v>11</v>
      </c>
      <c r="F1721" t="s">
        <v>90</v>
      </c>
      <c r="G1721" t="s">
        <v>94</v>
      </c>
      <c r="H1721">
        <v>43.67</v>
      </c>
      <c r="K1721">
        <v>1527</v>
      </c>
      <c r="R1721">
        <v>29.84</v>
      </c>
      <c r="AC1721">
        <v>1720</v>
      </c>
      <c r="AE1721">
        <v>31.65</v>
      </c>
      <c r="AF1721">
        <v>10.37</v>
      </c>
      <c r="AK1721">
        <v>3.59</v>
      </c>
      <c r="AM1721">
        <v>5.57</v>
      </c>
      <c r="AN1721">
        <v>47.96</v>
      </c>
      <c r="AO1721">
        <v>44.86</v>
      </c>
      <c r="AP1721">
        <v>2.77</v>
      </c>
      <c r="AQ1721">
        <v>3.01</v>
      </c>
      <c r="AS1721">
        <v>41.24</v>
      </c>
      <c r="AT1721">
        <v>0</v>
      </c>
      <c r="AU1721">
        <v>0</v>
      </c>
      <c r="AV1721">
        <v>9.3000000000000007</v>
      </c>
      <c r="AW1721">
        <v>88.2</v>
      </c>
      <c r="AX1721">
        <v>97.1</v>
      </c>
      <c r="AY1721">
        <v>99.8</v>
      </c>
      <c r="AZ1721">
        <v>100</v>
      </c>
      <c r="BA1721">
        <v>87.8</v>
      </c>
      <c r="BB1721">
        <v>90.5</v>
      </c>
      <c r="BC1721">
        <v>76.754075843669895</v>
      </c>
      <c r="BD1721">
        <v>4.8911243395464492</v>
      </c>
      <c r="BE1721">
        <v>36.504679324466352</v>
      </c>
      <c r="BF1721">
        <v>39.99375220849852</v>
      </c>
      <c r="BG1721">
        <v>-0.10323867950669149</v>
      </c>
      <c r="BH1721">
        <v>92.536553825252966</v>
      </c>
      <c r="BI1721">
        <v>-6.0728634992451597E-2</v>
      </c>
      <c r="BJ1721">
        <v>54.112484279745509</v>
      </c>
      <c r="BK1721">
        <v>571.02918718685009</v>
      </c>
      <c r="BL1721">
        <v>1.7786069019117119</v>
      </c>
      <c r="BM1721">
        <v>138.81060154858901</v>
      </c>
      <c r="BN1721">
        <v>104.57613000617739</v>
      </c>
      <c r="BO1721">
        <v>108.79074550378149</v>
      </c>
      <c r="BP1721">
        <v>105.8676179088628</v>
      </c>
      <c r="BQ1721">
        <v>23.632405757302021</v>
      </c>
      <c r="BR1721">
        <v>58.349849877353407</v>
      </c>
      <c r="BS1721">
        <v>87.817779676650034</v>
      </c>
      <c r="BU1721">
        <v>27.90804749361865</v>
      </c>
      <c r="BV1721">
        <v>783.61897752308175</v>
      </c>
      <c r="BW1721">
        <v>-3.6022435521016798E-2</v>
      </c>
      <c r="BX1721">
        <v>11.39903559752879</v>
      </c>
      <c r="CA1721">
        <v>41.395803664012803</v>
      </c>
      <c r="CB1721">
        <v>92.969019708975267</v>
      </c>
      <c r="CC1721">
        <v>92.433315145746263</v>
      </c>
      <c r="CD1721">
        <v>6.1777421515875233</v>
      </c>
      <c r="CE1721">
        <v>7.4397246127997558</v>
      </c>
      <c r="CF1721">
        <v>2.3007272759025068</v>
      </c>
      <c r="CG1721">
        <v>0.52106356266938114</v>
      </c>
      <c r="CH1721" cm="1">
        <f t="array" ref="CH1721">IFERROR((BD1721+BE1721)*INDEX(K:K,ROW())*INDEX(H:H,ROW())/BC1721/100000,"")</f>
        <v>0.35964754533371407</v>
      </c>
      <c r="CI1721">
        <v>71.699779146840498</v>
      </c>
      <c r="CJ1721">
        <v>1</v>
      </c>
      <c r="CL1721">
        <v>41.03</v>
      </c>
      <c r="CM1721" t="s">
        <v>82</v>
      </c>
    </row>
    <row r="1722" spans="1:91" x14ac:dyDescent="0.3">
      <c r="A1722" s="1">
        <v>1718</v>
      </c>
      <c r="B1722" t="s">
        <v>180</v>
      </c>
      <c r="C1722">
        <v>3</v>
      </c>
      <c r="D1722">
        <v>13</v>
      </c>
      <c r="E1722">
        <v>11</v>
      </c>
      <c r="F1722" t="s">
        <v>90</v>
      </c>
      <c r="G1722" t="s">
        <v>95</v>
      </c>
      <c r="H1722">
        <v>43.67</v>
      </c>
      <c r="K1722">
        <v>1527</v>
      </c>
      <c r="R1722">
        <v>29.84</v>
      </c>
      <c r="Y1722">
        <v>2.5</v>
      </c>
      <c r="AA1722">
        <v>19</v>
      </c>
      <c r="AC1722">
        <v>1725</v>
      </c>
      <c r="AF1722">
        <v>10.41</v>
      </c>
      <c r="AN1722">
        <v>47.96</v>
      </c>
      <c r="AT1722">
        <v>0</v>
      </c>
      <c r="AU1722">
        <v>0</v>
      </c>
      <c r="AV1722">
        <v>8.3000000000000007</v>
      </c>
      <c r="AW1722">
        <v>84.4</v>
      </c>
      <c r="AX1722">
        <v>96.7</v>
      </c>
      <c r="AY1722">
        <v>99.9</v>
      </c>
      <c r="AZ1722">
        <v>100</v>
      </c>
      <c r="BA1722">
        <v>88.4</v>
      </c>
      <c r="BB1722">
        <v>91.600000000000009</v>
      </c>
      <c r="BC1722">
        <v>27.553463716079289</v>
      </c>
      <c r="BD1722">
        <v>0.14643203824013951</v>
      </c>
      <c r="BE1722">
        <v>2.9431539749923332</v>
      </c>
      <c r="BF1722">
        <v>2.7409996747704848</v>
      </c>
      <c r="BG1722">
        <v>-0.102527123800617</v>
      </c>
      <c r="BH1722">
        <v>176.31667435277291</v>
      </c>
      <c r="BI1722">
        <v>-6.0355898347923202E-2</v>
      </c>
      <c r="BJ1722">
        <v>103.1188060814345</v>
      </c>
      <c r="BK1722">
        <v>165.0833841983719</v>
      </c>
      <c r="BL1722">
        <v>1.868601230999172</v>
      </c>
      <c r="BM1722">
        <v>135.6803634455537</v>
      </c>
      <c r="BN1722">
        <v>107.5441838353413</v>
      </c>
      <c r="BO1722">
        <v>109.30181490436721</v>
      </c>
      <c r="BP1722">
        <v>102.6255859235856</v>
      </c>
      <c r="BQ1722">
        <v>-8.5185850080913248</v>
      </c>
      <c r="BR1722">
        <v>62.80112565875163</v>
      </c>
      <c r="BS1722">
        <v>117.19655220097189</v>
      </c>
      <c r="BU1722">
        <v>26.718121769940041</v>
      </c>
      <c r="BV1722">
        <v>708.55987438810416</v>
      </c>
      <c r="BW1722">
        <v>111.7330511075654</v>
      </c>
      <c r="BX1722">
        <v>8.8111511893255887</v>
      </c>
      <c r="CA1722">
        <v>3.0895860132324722</v>
      </c>
      <c r="CB1722">
        <v>177.7758265658243</v>
      </c>
      <c r="CC1722">
        <v>176.21414722897231</v>
      </c>
      <c r="CD1722">
        <v>0.93683388532853118</v>
      </c>
      <c r="CE1722">
        <v>5.9913840923758244</v>
      </c>
      <c r="CF1722">
        <v>2.5054877321524041</v>
      </c>
      <c r="CG1722">
        <v>9.9479314216706957E-2</v>
      </c>
      <c r="CH1722" cm="1">
        <f t="array" ref="CH1722">IFERROR((BD1722+BE1722)*INDEX(K:K,ROW())*INDEX(H:H,ROW())/BC1722/100000,"")</f>
        <v>7.4773260411868048E-2</v>
      </c>
      <c r="CI1722">
        <v>5.3513306953022166</v>
      </c>
      <c r="CJ1722">
        <v>0</v>
      </c>
      <c r="CL1722">
        <v>40.85</v>
      </c>
      <c r="CM1722" t="s">
        <v>82</v>
      </c>
    </row>
    <row r="1723" spans="1:91" x14ac:dyDescent="0.3">
      <c r="A1723" s="1">
        <v>1719</v>
      </c>
      <c r="B1723" t="s">
        <v>180</v>
      </c>
      <c r="C1723">
        <v>3</v>
      </c>
      <c r="D1723">
        <v>13</v>
      </c>
      <c r="E1723">
        <v>11</v>
      </c>
      <c r="F1723" t="s">
        <v>90</v>
      </c>
      <c r="G1723" t="s">
        <v>96</v>
      </c>
      <c r="H1723">
        <v>43.81</v>
      </c>
      <c r="I1723">
        <v>0.81</v>
      </c>
      <c r="J1723">
        <v>43.61</v>
      </c>
      <c r="K1723">
        <v>1526</v>
      </c>
      <c r="R1723">
        <v>29.84</v>
      </c>
      <c r="AC1723">
        <v>1722</v>
      </c>
      <c r="AE1723">
        <v>31.57</v>
      </c>
      <c r="AF1723">
        <v>10.5</v>
      </c>
      <c r="AN1723">
        <v>47.64</v>
      </c>
      <c r="AO1723">
        <v>44.46</v>
      </c>
      <c r="AP1723">
        <v>2.56</v>
      </c>
      <c r="AR1723">
        <v>2.88</v>
      </c>
      <c r="AS1723">
        <v>40.68</v>
      </c>
      <c r="AT1723">
        <v>0</v>
      </c>
      <c r="AU1723">
        <v>0</v>
      </c>
      <c r="AV1723">
        <v>8.1</v>
      </c>
      <c r="AW1723">
        <v>85.2</v>
      </c>
      <c r="AX1723">
        <v>97.3</v>
      </c>
      <c r="AY1723">
        <v>99.9</v>
      </c>
      <c r="AZ1723">
        <v>100</v>
      </c>
      <c r="BA1723">
        <v>89.2</v>
      </c>
      <c r="BB1723">
        <v>91.800000000000011</v>
      </c>
      <c r="BC1723">
        <v>11.375115769602299</v>
      </c>
      <c r="BD1723">
        <v>-3.2095678473694898E-2</v>
      </c>
      <c r="BE1723">
        <v>-3.3101237988E-2</v>
      </c>
      <c r="BF1723">
        <v>1.7643168894424899E-2</v>
      </c>
      <c r="BG1723">
        <v>-0.1024597254415628</v>
      </c>
      <c r="BH1723">
        <v>182.51152419779379</v>
      </c>
      <c r="BI1723">
        <v>-6.02704267417132E-2</v>
      </c>
      <c r="BJ1723">
        <v>106.73071263202949</v>
      </c>
      <c r="BK1723">
        <v>1.69084214005091E-16</v>
      </c>
      <c r="BL1723">
        <v>2.0050389813152178</v>
      </c>
      <c r="BM1723">
        <v>134.33964709399709</v>
      </c>
      <c r="BN1723">
        <v>108.8747866805587</v>
      </c>
      <c r="BO1723">
        <v>109.4231279604146</v>
      </c>
      <c r="BP1723">
        <v>92.953846613120518</v>
      </c>
      <c r="BQ1723">
        <v>-0.85019066846968949</v>
      </c>
      <c r="BR1723">
        <v>63.175668680482183</v>
      </c>
      <c r="BS1723">
        <v>115.0207329440093</v>
      </c>
      <c r="BU1723">
        <v>25.69075113566166</v>
      </c>
      <c r="BV1723">
        <v>500.44141583668579</v>
      </c>
      <c r="BW1723">
        <v>121.6418028040608</v>
      </c>
      <c r="BX1723">
        <v>7.2781968647477706</v>
      </c>
      <c r="CA1723">
        <v>-6.5196916461695037E-2</v>
      </c>
      <c r="CB1723">
        <v>183.68650147750549</v>
      </c>
      <c r="CC1723">
        <v>182.40906447235221</v>
      </c>
      <c r="CD1723">
        <v>9.2695072196217063E-19</v>
      </c>
      <c r="CE1723">
        <v>1.4864395003076311E-17</v>
      </c>
      <c r="CG1723">
        <v>1.5510320291924149E-3</v>
      </c>
      <c r="CH1723" cm="1">
        <f t="array" ref="CH1723">IFERROR((BD1723+BE1723)*INDEX(K:K,ROW())*INDEX(H:H,ROW())/BC1723/100000,"")</f>
        <v>-3.8317663338362034E-3</v>
      </c>
      <c r="CI1723">
        <v>-0.11321243025831559</v>
      </c>
      <c r="CJ1723">
        <v>0</v>
      </c>
      <c r="CL1723">
        <v>41.24</v>
      </c>
      <c r="CM1723" t="s">
        <v>82</v>
      </c>
    </row>
    <row r="1724" spans="1:91" x14ac:dyDescent="0.3">
      <c r="A1724" s="1">
        <v>1720</v>
      </c>
      <c r="B1724" t="s">
        <v>180</v>
      </c>
      <c r="C1724">
        <v>3</v>
      </c>
      <c r="D1724">
        <v>13</v>
      </c>
      <c r="E1724">
        <v>11</v>
      </c>
      <c r="F1724" t="s">
        <v>90</v>
      </c>
      <c r="G1724" t="s">
        <v>97</v>
      </c>
      <c r="H1724">
        <v>43.81</v>
      </c>
      <c r="K1724">
        <v>1526</v>
      </c>
      <c r="R1724">
        <v>29.84</v>
      </c>
      <c r="AC1724">
        <v>1720</v>
      </c>
      <c r="AF1724">
        <v>10.46</v>
      </c>
      <c r="AN1724">
        <v>47.64</v>
      </c>
      <c r="BC1724">
        <v>16.655967181971501</v>
      </c>
      <c r="BD1724">
        <v>1.982150582469008</v>
      </c>
      <c r="BE1724">
        <v>-2.8716524191277799E-2</v>
      </c>
      <c r="BF1724">
        <v>9.8419742609127235E-17</v>
      </c>
      <c r="BG1724">
        <v>-0.1022554411545232</v>
      </c>
      <c r="BH1724">
        <v>176.32688790401531</v>
      </c>
      <c r="BI1724">
        <v>-6.0150259389045203E-2</v>
      </c>
      <c r="BJ1724">
        <v>103.11600314387429</v>
      </c>
      <c r="BK1724">
        <v>277.93136634093958</v>
      </c>
      <c r="BL1724">
        <v>2.5216542128205481</v>
      </c>
      <c r="BM1724">
        <v>137.17993615151309</v>
      </c>
      <c r="BN1724">
        <v>108.31285698082461</v>
      </c>
      <c r="BO1724">
        <v>109.8316650166918</v>
      </c>
      <c r="BP1724">
        <v>85.889395395464263</v>
      </c>
      <c r="BQ1724">
        <v>12.137121736729</v>
      </c>
      <c r="BR1724">
        <v>64.579076814010435</v>
      </c>
      <c r="BS1724">
        <v>93.655531293858687</v>
      </c>
      <c r="BU1724">
        <v>25.030582099067072</v>
      </c>
      <c r="BV1724">
        <v>501.36761389788052</v>
      </c>
      <c r="BW1724">
        <v>123.56775299587299</v>
      </c>
      <c r="BX1724">
        <v>13.100274244076649</v>
      </c>
      <c r="CA1724">
        <v>1.953434058277729</v>
      </c>
      <c r="CB1724">
        <v>177.25606696131459</v>
      </c>
      <c r="CC1724">
        <v>176.2246324628608</v>
      </c>
      <c r="CD1724">
        <v>1.5771425507130139</v>
      </c>
      <c r="CF1724">
        <v>4.4230623611361928E+16</v>
      </c>
      <c r="CG1724">
        <v>5.908977937688135E-18</v>
      </c>
      <c r="CH1724" cm="1">
        <f t="array" ref="CH1724">IFERROR((BD1724+BE1724)*INDEX(K:K,ROW())*INDEX(H:H,ROW())/BC1724/100000,"")</f>
        <v>7.8407333726917716E-2</v>
      </c>
      <c r="CI1724">
        <v>3.3920778633283848</v>
      </c>
      <c r="CJ1724">
        <v>0</v>
      </c>
      <c r="CL1724">
        <v>41.24</v>
      </c>
      <c r="CM1724" t="s">
        <v>82</v>
      </c>
    </row>
    <row r="1725" spans="1:91" x14ac:dyDescent="0.3">
      <c r="A1725" s="1">
        <v>1721</v>
      </c>
      <c r="B1725" t="s">
        <v>180</v>
      </c>
      <c r="C1725">
        <v>3</v>
      </c>
      <c r="D1725">
        <v>13</v>
      </c>
      <c r="E1725">
        <v>11</v>
      </c>
      <c r="F1725" t="s">
        <v>90</v>
      </c>
      <c r="G1725" t="s">
        <v>98</v>
      </c>
      <c r="H1725">
        <v>43.81</v>
      </c>
      <c r="K1725">
        <v>1526</v>
      </c>
      <c r="R1725">
        <v>29.84</v>
      </c>
      <c r="AC1725">
        <v>1723</v>
      </c>
      <c r="AF1725">
        <v>10.58</v>
      </c>
      <c r="AM1725">
        <v>5.63</v>
      </c>
      <c r="AN1725">
        <v>47.64</v>
      </c>
      <c r="AP1725">
        <v>2.67</v>
      </c>
      <c r="AQ1725">
        <v>3.41</v>
      </c>
      <c r="AT1725">
        <v>0</v>
      </c>
      <c r="AU1725">
        <v>0</v>
      </c>
      <c r="AV1725">
        <v>10.3</v>
      </c>
      <c r="AW1725">
        <v>92.5</v>
      </c>
      <c r="AX1725">
        <v>99.2</v>
      </c>
      <c r="AY1725">
        <v>100</v>
      </c>
      <c r="AZ1725">
        <v>100</v>
      </c>
      <c r="BA1725">
        <v>88.9</v>
      </c>
      <c r="BB1725">
        <v>89.7</v>
      </c>
      <c r="BC1725">
        <v>51.31372198819092</v>
      </c>
      <c r="BD1725">
        <v>5.0627465827379821</v>
      </c>
      <c r="BE1725">
        <v>30.095856058312041</v>
      </c>
      <c r="BF1725">
        <v>32.634451962935422</v>
      </c>
      <c r="BG1725">
        <v>-0.10187620551406359</v>
      </c>
      <c r="BH1725">
        <v>83.486345412371676</v>
      </c>
      <c r="BI1725">
        <v>-5.9927179806667098E-2</v>
      </c>
      <c r="BJ1725">
        <v>48.823553286571737</v>
      </c>
      <c r="BK1725">
        <v>629.32916583438976</v>
      </c>
      <c r="BL1725">
        <v>2.8541569985145578</v>
      </c>
      <c r="BM1725">
        <v>150.2076806478639</v>
      </c>
      <c r="BN1725">
        <v>106.121295306864</v>
      </c>
      <c r="BO1725">
        <v>108.7339111070757</v>
      </c>
      <c r="BP1725">
        <v>104.4802508587937</v>
      </c>
      <c r="BQ1725">
        <v>25.65699654747846</v>
      </c>
      <c r="BR1725">
        <v>49.934059531559903</v>
      </c>
      <c r="BS1725">
        <v>95.6688986521564</v>
      </c>
      <c r="BU1725">
        <v>24.866049550145721</v>
      </c>
      <c r="BV1725">
        <v>708.10067046975394</v>
      </c>
      <c r="BW1725">
        <v>23.689188524525459</v>
      </c>
      <c r="BX1725">
        <v>13.25808012492366</v>
      </c>
      <c r="CA1725">
        <v>35.158602641050017</v>
      </c>
      <c r="CB1725">
        <v>84.01972778195622</v>
      </c>
      <c r="CC1725">
        <v>83.384469206857617</v>
      </c>
      <c r="CD1725">
        <v>7.5473187251833362</v>
      </c>
      <c r="CE1725">
        <v>12.264344534961239</v>
      </c>
      <c r="CF1725">
        <v>2.4008322382232659</v>
      </c>
      <c r="CG1725">
        <v>0.63597904612036804</v>
      </c>
      <c r="CH1725" cm="1">
        <f t="array" ref="CH1725">IFERROR((BD1725+BE1725)*INDEX(K:K,ROW())*INDEX(H:H,ROW())/BC1725/100000,"")</f>
        <v>0.45806369902807825</v>
      </c>
      <c r="CI1725">
        <v>61.051826765738113</v>
      </c>
      <c r="CJ1725">
        <v>1</v>
      </c>
      <c r="CL1725">
        <v>40.68</v>
      </c>
      <c r="CM1725" t="s">
        <v>82</v>
      </c>
    </row>
    <row r="1726" spans="1:91" x14ac:dyDescent="0.3">
      <c r="A1726" s="1">
        <v>1722</v>
      </c>
      <c r="B1726" t="s">
        <v>180</v>
      </c>
      <c r="C1726">
        <v>3</v>
      </c>
      <c r="D1726">
        <v>13</v>
      </c>
      <c r="E1726">
        <v>11</v>
      </c>
      <c r="F1726" t="s">
        <v>99</v>
      </c>
      <c r="G1726" t="s">
        <v>100</v>
      </c>
      <c r="H1726">
        <v>43.72</v>
      </c>
      <c r="I1726">
        <v>0.82</v>
      </c>
      <c r="J1726">
        <v>43.61</v>
      </c>
      <c r="K1726">
        <v>1524</v>
      </c>
      <c r="L1726">
        <v>43.86</v>
      </c>
      <c r="M1726">
        <v>0.79</v>
      </c>
      <c r="N1726">
        <v>43.61</v>
      </c>
      <c r="O1726">
        <v>1526</v>
      </c>
      <c r="R1726">
        <v>29.84</v>
      </c>
      <c r="Y1726">
        <v>2.4</v>
      </c>
      <c r="AA1726">
        <v>19.3</v>
      </c>
      <c r="AC1726">
        <v>1726</v>
      </c>
      <c r="AF1726">
        <v>10.65</v>
      </c>
      <c r="AN1726">
        <v>47.64</v>
      </c>
      <c r="BA1726">
        <v>0</v>
      </c>
      <c r="BB1726">
        <v>0</v>
      </c>
      <c r="BC1726">
        <v>79.885814380690249</v>
      </c>
      <c r="BD1726">
        <v>5.2301326245719508</v>
      </c>
      <c r="BE1726">
        <v>33.294481467205102</v>
      </c>
      <c r="BF1726">
        <v>36.559213331748303</v>
      </c>
      <c r="BG1726">
        <v>-0.1021206295853679</v>
      </c>
      <c r="BH1726">
        <v>90.986252352199884</v>
      </c>
      <c r="BI1726">
        <v>-6.0070958571062497E-2</v>
      </c>
      <c r="BJ1726">
        <v>53.209166239166898</v>
      </c>
      <c r="BK1726">
        <v>617.76968817325042</v>
      </c>
      <c r="BL1726">
        <v>2.920528291234231</v>
      </c>
      <c r="BM1726">
        <v>172.72559913165591</v>
      </c>
      <c r="BN1726">
        <v>106.2738706149121</v>
      </c>
      <c r="BO1726">
        <v>108.8407578191318</v>
      </c>
      <c r="BP1726">
        <v>106.2118699254014</v>
      </c>
      <c r="BQ1726">
        <v>25.195087124937281</v>
      </c>
      <c r="BR1726">
        <v>59.085789977293281</v>
      </c>
      <c r="BS1726">
        <v>88.204973250203025</v>
      </c>
      <c r="BU1726">
        <v>24.97730903587038</v>
      </c>
      <c r="BV1726">
        <v>732.78930926074656</v>
      </c>
      <c r="BW1726">
        <v>11.16063300032955</v>
      </c>
      <c r="BX1726">
        <v>13.162241699929529</v>
      </c>
      <c r="CA1726">
        <v>38.524614091777053</v>
      </c>
      <c r="CB1726">
        <v>91.735338454308405</v>
      </c>
      <c r="CC1726">
        <v>90.884131722614498</v>
      </c>
      <c r="CD1726">
        <v>6.7973327847674438</v>
      </c>
      <c r="CE1726">
        <v>7.7331587962452542</v>
      </c>
      <c r="CF1726">
        <v>2.340374299924985</v>
      </c>
      <c r="CG1726">
        <v>0.45764337029260199</v>
      </c>
      <c r="CH1726" cm="1">
        <f t="array" ref="CH1726">IFERROR((BD1726+BE1726)*INDEX(K:K,ROW())*INDEX(H:H,ROW())/BC1726/100000,"")</f>
        <v>0.32131703470915784</v>
      </c>
      <c r="CI1726">
        <v>66.671877901635284</v>
      </c>
      <c r="CJ1726">
        <v>1</v>
      </c>
      <c r="CL1726">
        <v>40.68</v>
      </c>
      <c r="CM1726" t="s">
        <v>82</v>
      </c>
    </row>
    <row r="1727" spans="1:91" x14ac:dyDescent="0.3">
      <c r="A1727" s="1">
        <v>1723</v>
      </c>
      <c r="B1727" t="s">
        <v>180</v>
      </c>
      <c r="C1727">
        <v>3</v>
      </c>
      <c r="D1727">
        <v>13</v>
      </c>
      <c r="E1727">
        <v>11</v>
      </c>
      <c r="F1727" t="s">
        <v>99</v>
      </c>
      <c r="G1727" t="s">
        <v>101</v>
      </c>
      <c r="H1727">
        <v>43.72</v>
      </c>
      <c r="K1727">
        <v>1524</v>
      </c>
      <c r="R1727">
        <v>29.84</v>
      </c>
      <c r="AC1727">
        <v>1734</v>
      </c>
      <c r="AD1727">
        <v>37.619999999999997</v>
      </c>
      <c r="AE1727">
        <v>31.46</v>
      </c>
      <c r="AF1727">
        <v>10.72</v>
      </c>
      <c r="AI1727">
        <v>43.58</v>
      </c>
      <c r="AJ1727">
        <v>39.76</v>
      </c>
      <c r="AK1727">
        <v>3.44</v>
      </c>
      <c r="AL1727">
        <v>46.78</v>
      </c>
      <c r="AM1727">
        <v>5.34</v>
      </c>
      <c r="AN1727">
        <v>47.38</v>
      </c>
      <c r="AO1727">
        <v>44.16</v>
      </c>
      <c r="AP1727">
        <v>2.63</v>
      </c>
      <c r="AR1727">
        <v>2.56</v>
      </c>
      <c r="AS1727">
        <v>40.35</v>
      </c>
      <c r="AT1727">
        <v>0</v>
      </c>
      <c r="AU1727">
        <v>0</v>
      </c>
      <c r="AV1727">
        <v>25</v>
      </c>
      <c r="AW1727">
        <v>91.1</v>
      </c>
      <c r="AX1727">
        <v>98.5</v>
      </c>
      <c r="AY1727">
        <v>100</v>
      </c>
      <c r="AZ1727">
        <v>100</v>
      </c>
      <c r="BA1727">
        <v>73.5</v>
      </c>
      <c r="BB1727">
        <v>75</v>
      </c>
      <c r="BC1727">
        <v>69.562033182590852</v>
      </c>
      <c r="BD1727">
        <v>4.109718089857366</v>
      </c>
      <c r="BE1727">
        <v>24.387630091046649</v>
      </c>
      <c r="BF1727">
        <v>25.403498595548829</v>
      </c>
      <c r="BG1727">
        <v>-0.102276810698728</v>
      </c>
      <c r="BH1727">
        <v>116.23806910378489</v>
      </c>
      <c r="BI1727">
        <v>-6.0162829851171801E-2</v>
      </c>
      <c r="BJ1727">
        <v>67.973953903398638</v>
      </c>
      <c r="BK1727">
        <v>630.9053574577581</v>
      </c>
      <c r="BL1727">
        <v>3.6302230042383359</v>
      </c>
      <c r="BM1727">
        <v>179.5356383855746</v>
      </c>
      <c r="BN1727">
        <v>105.61602977697871</v>
      </c>
      <c r="BO1727">
        <v>109.3731357476106</v>
      </c>
      <c r="BP1727">
        <v>106.94525413069459</v>
      </c>
      <c r="BQ1727">
        <v>28.26697219223032</v>
      </c>
      <c r="BR1727">
        <v>55.27540961800031</v>
      </c>
      <c r="BS1727">
        <v>92.10422664573224</v>
      </c>
      <c r="BU1727">
        <v>24.814496054818349</v>
      </c>
      <c r="BV1727">
        <v>759.51060681065394</v>
      </c>
      <c r="BW1727">
        <v>41.951859452664081</v>
      </c>
      <c r="BX1727">
        <v>9.2014953072890648</v>
      </c>
      <c r="CA1727">
        <v>28.497348180904019</v>
      </c>
      <c r="CB1727">
        <v>117.76251372153131</v>
      </c>
      <c r="CC1727">
        <v>116.1357922930862</v>
      </c>
      <c r="CD1727">
        <v>5.432479901334581</v>
      </c>
      <c r="CE1727">
        <v>9.0696796599046721</v>
      </c>
      <c r="CF1727">
        <v>2.491464950600208</v>
      </c>
      <c r="CG1727">
        <v>0.36519200824490139</v>
      </c>
      <c r="CH1727" cm="1">
        <f t="array" ref="CH1727">IFERROR((BD1727+BE1727)*INDEX(K:K,ROW())*INDEX(H:H,ROW())/BC1727/100000,"")</f>
        <v>0.27295892663444205</v>
      </c>
      <c r="CI1727">
        <v>49.318384187089471</v>
      </c>
      <c r="CJ1727">
        <v>1</v>
      </c>
      <c r="CL1727">
        <v>40.68</v>
      </c>
      <c r="CM1727" t="s">
        <v>82</v>
      </c>
    </row>
    <row r="1728" spans="1:91" x14ac:dyDescent="0.3">
      <c r="A1728" s="1">
        <v>1724</v>
      </c>
      <c r="B1728" t="s">
        <v>180</v>
      </c>
      <c r="C1728">
        <v>3</v>
      </c>
      <c r="D1728">
        <v>13</v>
      </c>
      <c r="E1728">
        <v>11</v>
      </c>
      <c r="F1728" t="s">
        <v>99</v>
      </c>
      <c r="G1728" t="s">
        <v>102</v>
      </c>
      <c r="H1728">
        <v>43.72</v>
      </c>
      <c r="K1728">
        <v>1524</v>
      </c>
      <c r="R1728">
        <v>29.84</v>
      </c>
      <c r="AC1728">
        <v>1710</v>
      </c>
      <c r="AF1728">
        <v>10.61</v>
      </c>
      <c r="AN1728">
        <v>47.38</v>
      </c>
      <c r="AT1728">
        <v>0</v>
      </c>
      <c r="AU1728">
        <v>0.2</v>
      </c>
      <c r="AV1728">
        <v>14.7</v>
      </c>
      <c r="AW1728">
        <v>90.1</v>
      </c>
      <c r="AX1728">
        <v>99.2</v>
      </c>
      <c r="AY1728">
        <v>100</v>
      </c>
      <c r="AZ1728">
        <v>100</v>
      </c>
      <c r="BA1728">
        <v>84.5</v>
      </c>
      <c r="BB1728">
        <v>85.3</v>
      </c>
      <c r="BC1728">
        <v>66.685606304626276</v>
      </c>
      <c r="BD1728">
        <v>3.7163573195810371</v>
      </c>
      <c r="BE1728">
        <v>36.313502132541657</v>
      </c>
      <c r="BF1728">
        <v>38.258417689123903</v>
      </c>
      <c r="BG1728">
        <v>-0.1023070985688929</v>
      </c>
      <c r="BH1728">
        <v>85.923024672444697</v>
      </c>
      <c r="BI1728">
        <v>-6.01855229950383E-2</v>
      </c>
      <c r="BJ1728">
        <v>50.249781618804782</v>
      </c>
      <c r="BK1728">
        <v>631.11088793690203</v>
      </c>
      <c r="BL1728">
        <v>2.9392155312305839</v>
      </c>
      <c r="BM1728">
        <v>181.53713018951851</v>
      </c>
      <c r="BN1728">
        <v>106.8442871576254</v>
      </c>
      <c r="BO1728">
        <v>110.0734677583179</v>
      </c>
      <c r="BP1728">
        <v>107.61063064983129</v>
      </c>
      <c r="BQ1728">
        <v>26.4313104393845</v>
      </c>
      <c r="BR1728">
        <v>55.778869712862303</v>
      </c>
      <c r="BS1728">
        <v>97.248178761175353</v>
      </c>
      <c r="BU1728">
        <v>36.732038749038523</v>
      </c>
      <c r="BV1728">
        <v>767.79179190405853</v>
      </c>
      <c r="BW1728">
        <v>-3.1242522021641302E-2</v>
      </c>
      <c r="BX1728">
        <v>13.90396272161507</v>
      </c>
      <c r="CA1728">
        <v>40.029859452122693</v>
      </c>
      <c r="CB1728">
        <v>85.824209323834637</v>
      </c>
      <c r="CC1728">
        <v>85.820717573875811</v>
      </c>
      <c r="CD1728">
        <v>7.3538290727251487</v>
      </c>
      <c r="CE1728">
        <v>9.4639746552490909</v>
      </c>
      <c r="CF1728">
        <v>2.3238116601934551</v>
      </c>
      <c r="CG1728">
        <v>0.57371327651061244</v>
      </c>
      <c r="CH1728" cm="1">
        <f t="array" ref="CH1728">IFERROR((BD1728+BE1728)*INDEX(K:K,ROW())*INDEX(H:H,ROW())/BC1728/100000,"")</f>
        <v>0.39996048046894589</v>
      </c>
      <c r="CI1728">
        <v>69.27690165704233</v>
      </c>
      <c r="CJ1728">
        <v>1</v>
      </c>
      <c r="CL1728">
        <v>40.68</v>
      </c>
      <c r="CM1728" t="s">
        <v>82</v>
      </c>
    </row>
    <row r="1729" spans="1:91" x14ac:dyDescent="0.3">
      <c r="A1729" s="1">
        <v>1725</v>
      </c>
      <c r="B1729" t="s">
        <v>180</v>
      </c>
      <c r="C1729">
        <v>3</v>
      </c>
      <c r="D1729">
        <v>13</v>
      </c>
      <c r="E1729">
        <v>11</v>
      </c>
      <c r="F1729" t="s">
        <v>99</v>
      </c>
      <c r="G1729" t="s">
        <v>103</v>
      </c>
      <c r="H1729">
        <v>43.72</v>
      </c>
      <c r="K1729">
        <v>1526</v>
      </c>
      <c r="R1729">
        <v>29.84</v>
      </c>
      <c r="AC1729">
        <v>1740</v>
      </c>
      <c r="AE1729">
        <v>31.23</v>
      </c>
      <c r="AF1729">
        <v>10.44</v>
      </c>
      <c r="AK1729">
        <v>3.39</v>
      </c>
      <c r="AM1729">
        <v>5.28</v>
      </c>
      <c r="AN1729">
        <v>47.38</v>
      </c>
      <c r="AO1729">
        <v>43.95</v>
      </c>
      <c r="AP1729">
        <v>2.65</v>
      </c>
      <c r="AQ1729">
        <v>2.82</v>
      </c>
      <c r="AS1729">
        <v>40.08</v>
      </c>
      <c r="AT1729">
        <v>0</v>
      </c>
      <c r="AU1729">
        <v>0</v>
      </c>
      <c r="AV1729">
        <v>5.2</v>
      </c>
      <c r="AW1729">
        <v>80.7</v>
      </c>
      <c r="AX1729">
        <v>97.8</v>
      </c>
      <c r="AY1729">
        <v>99.9</v>
      </c>
      <c r="AZ1729">
        <v>100</v>
      </c>
      <c r="BA1729">
        <v>92.6</v>
      </c>
      <c r="BB1729">
        <v>94.7</v>
      </c>
      <c r="BC1729">
        <v>85.164876662317283</v>
      </c>
      <c r="BD1729">
        <v>4.7590716545462239</v>
      </c>
      <c r="BE1729">
        <v>34.441662737390253</v>
      </c>
      <c r="BF1729">
        <v>37.969840207712451</v>
      </c>
      <c r="BG1729">
        <v>-0.102472394574161</v>
      </c>
      <c r="BH1729">
        <v>96.120893090458935</v>
      </c>
      <c r="BI1729">
        <v>-6.0277073118132803E-2</v>
      </c>
      <c r="BJ1729">
        <v>56.211112021469773</v>
      </c>
      <c r="BK1729">
        <v>656.01173911558874</v>
      </c>
      <c r="BL1729">
        <v>2.3748760059595631</v>
      </c>
      <c r="BM1729">
        <v>180.6633083693344</v>
      </c>
      <c r="BN1729">
        <v>106.4534673012116</v>
      </c>
      <c r="BO1729">
        <v>110.3064017637361</v>
      </c>
      <c r="BP1729">
        <v>107.9163990966828</v>
      </c>
      <c r="BQ1729">
        <v>29.52149810003278</v>
      </c>
      <c r="BR1729">
        <v>53.066037951279277</v>
      </c>
      <c r="BS1729">
        <v>99.337212201685603</v>
      </c>
      <c r="BU1729">
        <v>87.980579093059291</v>
      </c>
      <c r="BV1729">
        <v>778.84923802813933</v>
      </c>
      <c r="BW1729">
        <v>-3.3489262539096898E-2</v>
      </c>
      <c r="BX1729">
        <v>13.379631681397541</v>
      </c>
      <c r="CA1729">
        <v>39.200734391936479</v>
      </c>
      <c r="CB1729">
        <v>97.702452810131859</v>
      </c>
      <c r="CC1729">
        <v>96.018420695884771</v>
      </c>
      <c r="CD1729">
        <v>6.8321446485081019</v>
      </c>
      <c r="CE1729">
        <v>7.7028437640637462</v>
      </c>
      <c r="CF1729">
        <v>2.2959840458585581</v>
      </c>
      <c r="CG1729">
        <v>0.44583919681190448</v>
      </c>
      <c r="CH1729" cm="1">
        <f t="array" ref="CH1729">IFERROR((BD1729+BE1729)*INDEX(K:K,ROW())*INDEX(H:H,ROW())/BC1729/100000,"")</f>
        <v>0.30709190486955779</v>
      </c>
      <c r="CI1729">
        <v>67.931023901849244</v>
      </c>
      <c r="CJ1729">
        <v>1</v>
      </c>
      <c r="CL1729">
        <v>40.35</v>
      </c>
      <c r="CM1729" t="s">
        <v>82</v>
      </c>
    </row>
    <row r="1730" spans="1:91" x14ac:dyDescent="0.3">
      <c r="A1730" s="1">
        <v>1726</v>
      </c>
      <c r="B1730" t="s">
        <v>180</v>
      </c>
      <c r="C1730">
        <v>3</v>
      </c>
      <c r="D1730">
        <v>13</v>
      </c>
      <c r="E1730">
        <v>11</v>
      </c>
      <c r="F1730" t="s">
        <v>99</v>
      </c>
      <c r="G1730" t="s">
        <v>104</v>
      </c>
      <c r="H1730">
        <v>43.72</v>
      </c>
      <c r="K1730">
        <v>1526</v>
      </c>
      <c r="R1730">
        <v>29.84</v>
      </c>
      <c r="Y1730">
        <v>2.1</v>
      </c>
      <c r="AA1730">
        <v>19.100000000000001</v>
      </c>
      <c r="AC1730">
        <v>1730</v>
      </c>
      <c r="AF1730">
        <v>10.25</v>
      </c>
      <c r="AN1730">
        <v>47.38</v>
      </c>
      <c r="AT1730">
        <v>0</v>
      </c>
      <c r="AU1730">
        <v>0</v>
      </c>
      <c r="AV1730">
        <v>4.3</v>
      </c>
      <c r="AW1730">
        <v>73.2</v>
      </c>
      <c r="AX1730">
        <v>92.3</v>
      </c>
      <c r="AY1730">
        <v>98.9</v>
      </c>
      <c r="AZ1730">
        <v>100</v>
      </c>
      <c r="BA1730">
        <v>88</v>
      </c>
      <c r="BB1730">
        <v>94.600000000000009</v>
      </c>
      <c r="BC1730">
        <v>92.167330630339578</v>
      </c>
      <c r="BD1730">
        <v>4.7992536409370423</v>
      </c>
      <c r="BE1730">
        <v>38.140598895110237</v>
      </c>
      <c r="BF1730">
        <v>40.093664187100401</v>
      </c>
      <c r="BG1730">
        <v>-0.10250282793296921</v>
      </c>
      <c r="BH1730">
        <v>96.282751971604881</v>
      </c>
      <c r="BI1730">
        <v>-6.0295781102433103E-2</v>
      </c>
      <c r="BJ1730">
        <v>56.307130169619313</v>
      </c>
      <c r="BK1730">
        <v>644.04704172923834</v>
      </c>
      <c r="BL1730">
        <v>2.1363183984247338</v>
      </c>
      <c r="BM1730">
        <v>170.75452143350739</v>
      </c>
      <c r="BN1730">
        <v>104.581637246452</v>
      </c>
      <c r="BO1730">
        <v>109.2765430834515</v>
      </c>
      <c r="BP1730">
        <v>106.9063663395646</v>
      </c>
      <c r="BQ1730">
        <v>32.172233380689342</v>
      </c>
      <c r="BR1730">
        <v>52.777464645682691</v>
      </c>
      <c r="BS1730">
        <v>98.31918336005316</v>
      </c>
      <c r="BU1730">
        <v>93.119911481437086</v>
      </c>
      <c r="BV1730">
        <v>806.17839636856274</v>
      </c>
      <c r="BW1730">
        <v>-3.1595964571431601E-2</v>
      </c>
      <c r="BX1730">
        <v>13.0040629935759</v>
      </c>
      <c r="CA1730">
        <v>42.939852536047283</v>
      </c>
      <c r="CB1730">
        <v>97.307023492134206</v>
      </c>
      <c r="CC1730">
        <v>96.180249143671901</v>
      </c>
      <c r="CD1730">
        <v>6.6962505032314414</v>
      </c>
      <c r="CE1730">
        <v>6.9878018309150356</v>
      </c>
      <c r="CF1730">
        <v>2.3817612886996331</v>
      </c>
      <c r="CG1730">
        <v>0.43500949753992763</v>
      </c>
      <c r="CH1730" cm="1">
        <f t="array" ref="CH1730">IFERROR((BD1730+BE1730)*INDEX(K:K,ROW())*INDEX(H:H,ROW())/BC1730/100000,"")</f>
        <v>0.31082663443718328</v>
      </c>
      <c r="CI1730">
        <v>74.410548532175483</v>
      </c>
      <c r="CJ1730">
        <v>1</v>
      </c>
      <c r="CL1730">
        <v>40.35</v>
      </c>
      <c r="CM1730" t="s">
        <v>82</v>
      </c>
    </row>
    <row r="1731" spans="1:91" x14ac:dyDescent="0.3">
      <c r="A1731" s="1">
        <v>1727</v>
      </c>
      <c r="B1731" t="s">
        <v>180</v>
      </c>
      <c r="C1731">
        <v>3</v>
      </c>
      <c r="D1731">
        <v>13</v>
      </c>
      <c r="E1731">
        <v>11</v>
      </c>
      <c r="F1731" t="s">
        <v>99</v>
      </c>
      <c r="G1731" t="s">
        <v>105</v>
      </c>
      <c r="H1731">
        <v>43.77</v>
      </c>
      <c r="I1731">
        <v>0.84</v>
      </c>
      <c r="J1731">
        <v>43.61</v>
      </c>
      <c r="K1731">
        <v>1527</v>
      </c>
      <c r="R1731">
        <v>29.84</v>
      </c>
      <c r="AC1731">
        <v>1726</v>
      </c>
      <c r="AE1731">
        <v>31.19</v>
      </c>
      <c r="AF1731">
        <v>10.17</v>
      </c>
      <c r="AI1731">
        <v>43.45</v>
      </c>
      <c r="AK1731">
        <v>3.45</v>
      </c>
      <c r="AM1731">
        <v>5.15</v>
      </c>
      <c r="AN1731">
        <v>47.29</v>
      </c>
      <c r="AO1731">
        <v>44.06</v>
      </c>
      <c r="AP1731">
        <v>2.73</v>
      </c>
      <c r="AR1731">
        <v>2.68</v>
      </c>
      <c r="AS1731">
        <v>40.22</v>
      </c>
      <c r="AT1731">
        <v>0</v>
      </c>
      <c r="AU1731">
        <v>0</v>
      </c>
      <c r="AV1731">
        <v>10</v>
      </c>
      <c r="AW1731">
        <v>84.2</v>
      </c>
      <c r="AX1731">
        <v>98.7</v>
      </c>
      <c r="AY1731">
        <v>100</v>
      </c>
      <c r="AZ1731">
        <v>100</v>
      </c>
      <c r="BA1731">
        <v>88.7</v>
      </c>
      <c r="BB1731">
        <v>90</v>
      </c>
      <c r="BC1731">
        <v>70.10298386314085</v>
      </c>
      <c r="BD1731">
        <v>4.5792649283653137</v>
      </c>
      <c r="BE1731">
        <v>22.890277976642999</v>
      </c>
      <c r="BF1731">
        <v>19.870524679602021</v>
      </c>
      <c r="BG1731">
        <v>-0.1021933111108029</v>
      </c>
      <c r="BH1731">
        <v>103.0327669192762</v>
      </c>
      <c r="BI1731">
        <v>-6.0113712475971803E-2</v>
      </c>
      <c r="BJ1731">
        <v>60.251521782136379</v>
      </c>
      <c r="BK1731">
        <v>613.30045104492285</v>
      </c>
      <c r="BL1731">
        <v>2.1753802206150308</v>
      </c>
      <c r="BM1731">
        <v>157.03901305624859</v>
      </c>
      <c r="BN1731">
        <v>105.5392513248358</v>
      </c>
      <c r="BO1731">
        <v>108.712683711268</v>
      </c>
      <c r="BP1731">
        <v>105.8446930130509</v>
      </c>
      <c r="BQ1731">
        <v>27.26729719830767</v>
      </c>
      <c r="BR1731">
        <v>54.940545453634229</v>
      </c>
      <c r="BS1731">
        <v>97.889883086261719</v>
      </c>
      <c r="BU1731">
        <v>93.47677620245004</v>
      </c>
      <c r="BV1731">
        <v>796.17552303921912</v>
      </c>
      <c r="BW1731">
        <v>41.596288423418763</v>
      </c>
      <c r="BX1731">
        <v>11.88404055419301</v>
      </c>
      <c r="CA1731">
        <v>27.469542905008321</v>
      </c>
      <c r="CB1731">
        <v>103.8903703282339</v>
      </c>
      <c r="CC1731">
        <v>102.9305736081654</v>
      </c>
      <c r="CD1731">
        <v>5.9583895197128323</v>
      </c>
      <c r="CE1731">
        <v>8.7485641444627227</v>
      </c>
      <c r="CF1731">
        <v>3.0798986608587851</v>
      </c>
      <c r="CG1731">
        <v>0.28344763067994971</v>
      </c>
      <c r="CH1731" cm="1">
        <f t="array" ref="CH1731">IFERROR((BD1731+BE1731)*INDEX(K:K,ROW())*INDEX(H:H,ROW())/BC1731/100000,"")</f>
        <v>0.26189699344643164</v>
      </c>
      <c r="CI1731">
        <v>47.687690143844961</v>
      </c>
      <c r="CJ1731">
        <v>1</v>
      </c>
      <c r="CL1731">
        <v>40.08</v>
      </c>
      <c r="CM1731" t="s">
        <v>82</v>
      </c>
    </row>
    <row r="1732" spans="1:91" x14ac:dyDescent="0.3">
      <c r="A1732" s="1">
        <v>1728</v>
      </c>
      <c r="B1732" t="s">
        <v>180</v>
      </c>
      <c r="C1732">
        <v>3</v>
      </c>
      <c r="D1732">
        <v>13</v>
      </c>
      <c r="E1732">
        <v>11</v>
      </c>
      <c r="F1732" t="s">
        <v>99</v>
      </c>
      <c r="G1732" t="s">
        <v>106</v>
      </c>
      <c r="H1732">
        <v>43.77</v>
      </c>
      <c r="K1732">
        <v>1527</v>
      </c>
      <c r="R1732">
        <v>29.84</v>
      </c>
      <c r="AC1732">
        <v>1725</v>
      </c>
      <c r="AF1732">
        <v>10.43</v>
      </c>
      <c r="AN1732">
        <v>47.29</v>
      </c>
      <c r="AT1732">
        <v>0</v>
      </c>
      <c r="AU1732">
        <v>0</v>
      </c>
      <c r="AV1732">
        <v>7.6</v>
      </c>
      <c r="AW1732">
        <v>81.8</v>
      </c>
      <c r="AX1732">
        <v>96</v>
      </c>
      <c r="AY1732">
        <v>99.3</v>
      </c>
      <c r="AZ1732">
        <v>100</v>
      </c>
      <c r="BA1732">
        <v>88.4</v>
      </c>
      <c r="BB1732">
        <v>91.7</v>
      </c>
      <c r="BC1732">
        <v>68.750612490188544</v>
      </c>
      <c r="BD1732">
        <v>3.008467510293066</v>
      </c>
      <c r="BE1732">
        <v>37.327623066129391</v>
      </c>
      <c r="BF1732">
        <v>34.924743985299017</v>
      </c>
      <c r="BG1732">
        <v>-0.1025583760487275</v>
      </c>
      <c r="BH1732">
        <v>87.29898603647591</v>
      </c>
      <c r="BI1732">
        <v>-6.0328456397503803E-2</v>
      </c>
      <c r="BJ1732">
        <v>51.055098360269362</v>
      </c>
      <c r="BK1732">
        <v>596.77937876392491</v>
      </c>
      <c r="BL1732">
        <v>2.0707500010385158</v>
      </c>
      <c r="BM1732">
        <v>157.09525620419089</v>
      </c>
      <c r="BN1732">
        <v>104.9075267439532</v>
      </c>
      <c r="BO1732">
        <v>109.0451222052496</v>
      </c>
      <c r="BP1732">
        <v>106.2911269858684</v>
      </c>
      <c r="BQ1732">
        <v>26.5236860778923</v>
      </c>
      <c r="BR1732">
        <v>54.352311878733772</v>
      </c>
      <c r="BS1732">
        <v>100.3585180803386</v>
      </c>
      <c r="BU1732">
        <v>93.496411445786364</v>
      </c>
      <c r="BV1732">
        <v>791.4194394606867</v>
      </c>
      <c r="BW1732">
        <v>9.9698689120277937</v>
      </c>
      <c r="BX1732">
        <v>12.57324501000231</v>
      </c>
      <c r="CA1732">
        <v>40.336090576422457</v>
      </c>
      <c r="CB1732">
        <v>87.965978084178928</v>
      </c>
      <c r="CC1732">
        <v>87.196427660427176</v>
      </c>
      <c r="CD1732">
        <v>6.8440805979803292</v>
      </c>
      <c r="CE1732">
        <v>8.6803499946868374</v>
      </c>
      <c r="CF1732">
        <v>2.573089551648668</v>
      </c>
      <c r="CG1732">
        <v>0.50799175047761447</v>
      </c>
      <c r="CH1732" cm="1">
        <f t="array" ref="CH1732">IFERROR((BD1732+BE1732)*INDEX(K:K,ROW())*INDEX(H:H,ROW())/BC1732/100000,"")</f>
        <v>0.3921324796433</v>
      </c>
      <c r="CI1732">
        <v>70.024280916294202</v>
      </c>
      <c r="CJ1732">
        <v>1</v>
      </c>
      <c r="CL1732">
        <v>40.08</v>
      </c>
      <c r="CM1732" t="s">
        <v>82</v>
      </c>
    </row>
    <row r="1733" spans="1:91" x14ac:dyDescent="0.3">
      <c r="A1733" s="1">
        <v>1729</v>
      </c>
      <c r="B1733" t="s">
        <v>180</v>
      </c>
      <c r="C1733">
        <v>3</v>
      </c>
      <c r="D1733">
        <v>13</v>
      </c>
      <c r="E1733">
        <v>11</v>
      </c>
      <c r="F1733" t="s">
        <v>99</v>
      </c>
      <c r="G1733" t="s">
        <v>107</v>
      </c>
      <c r="H1733">
        <v>43.77</v>
      </c>
      <c r="K1733">
        <v>1527</v>
      </c>
      <c r="R1733">
        <v>29.84</v>
      </c>
      <c r="AC1733">
        <v>1733</v>
      </c>
      <c r="AF1733">
        <v>10.79</v>
      </c>
      <c r="AM1733">
        <v>5.31</v>
      </c>
      <c r="AN1733">
        <v>47.29</v>
      </c>
      <c r="AP1733">
        <v>2.75</v>
      </c>
      <c r="AQ1733">
        <v>2.87</v>
      </c>
      <c r="AT1733">
        <v>0</v>
      </c>
      <c r="AU1733">
        <v>0</v>
      </c>
      <c r="AV1733">
        <v>14.3</v>
      </c>
      <c r="AW1733">
        <v>90.1</v>
      </c>
      <c r="AX1733">
        <v>99.4</v>
      </c>
      <c r="AY1733">
        <v>100</v>
      </c>
      <c r="AZ1733">
        <v>100</v>
      </c>
      <c r="BA1733">
        <v>85.100000000000009</v>
      </c>
      <c r="BB1733">
        <v>85.7</v>
      </c>
      <c r="BC1733">
        <v>54.530224689391723</v>
      </c>
      <c r="BD1733">
        <v>4.1207176900844553</v>
      </c>
      <c r="BE1733">
        <v>24.557403586210299</v>
      </c>
      <c r="BF1733">
        <v>16.664217123170278</v>
      </c>
      <c r="BG1733">
        <v>-0.1023183855875122</v>
      </c>
      <c r="BH1733">
        <v>99.738647851300058</v>
      </c>
      <c r="BI1733">
        <v>-6.0187285566327201E-2</v>
      </c>
      <c r="BJ1733">
        <v>58.323107098972187</v>
      </c>
      <c r="BK1733">
        <v>602.50033557434631</v>
      </c>
      <c r="BL1733">
        <v>2.4383321353805161</v>
      </c>
      <c r="BM1733">
        <v>157.93421711143279</v>
      </c>
      <c r="BN1733">
        <v>105.61181852911641</v>
      </c>
      <c r="BO1733">
        <v>109.3596737765602</v>
      </c>
      <c r="BP1733">
        <v>106.2804057841883</v>
      </c>
      <c r="BQ1733">
        <v>24.120935989527329</v>
      </c>
      <c r="BR1733">
        <v>53.972517137673513</v>
      </c>
      <c r="BS1733">
        <v>102.72551920273671</v>
      </c>
      <c r="BU1733">
        <v>94.748699435637363</v>
      </c>
      <c r="BV1733">
        <v>787.31318422893469</v>
      </c>
      <c r="BW1733">
        <v>43.551971981087753</v>
      </c>
      <c r="BX1733">
        <v>10.16953812540028</v>
      </c>
      <c r="CA1733">
        <v>28.67812127629475</v>
      </c>
      <c r="CB1733">
        <v>100.9696400366324</v>
      </c>
      <c r="CC1733">
        <v>99.636329465712549</v>
      </c>
      <c r="CD1733">
        <v>6.0469944929242132</v>
      </c>
      <c r="CE1733">
        <v>11.04892450024246</v>
      </c>
      <c r="CF1733">
        <v>3.834070642044844</v>
      </c>
      <c r="CG1733">
        <v>0.30559597394089089</v>
      </c>
      <c r="CH1733" cm="1">
        <f t="array" ref="CH1733">IFERROR((BD1733+BE1733)*INDEX(K:K,ROW())*INDEX(H:H,ROW())/BC1733/100000,"")</f>
        <v>0.35150296560416128</v>
      </c>
      <c r="CI1733">
        <v>49.785806995798573</v>
      </c>
      <c r="CJ1733">
        <v>1</v>
      </c>
      <c r="CL1733">
        <v>40.22</v>
      </c>
      <c r="CM1733" t="s">
        <v>82</v>
      </c>
    </row>
    <row r="1734" spans="1:91" x14ac:dyDescent="0.3">
      <c r="A1734" s="1">
        <v>1730</v>
      </c>
      <c r="B1734" t="s">
        <v>181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43.77</v>
      </c>
      <c r="K1734">
        <v>1527</v>
      </c>
      <c r="R1734">
        <v>29.84</v>
      </c>
      <c r="AC1734">
        <v>1730</v>
      </c>
      <c r="AF1734">
        <v>10.88</v>
      </c>
      <c r="AN1734">
        <v>47.29</v>
      </c>
      <c r="BC1734">
        <v>83.923263261975649</v>
      </c>
      <c r="BD1734">
        <v>4.5385138849166182</v>
      </c>
      <c r="BE1734">
        <v>39.558683850169203</v>
      </c>
      <c r="BF1734">
        <v>38.07367252257044</v>
      </c>
      <c r="BG1734">
        <v>-0.1024885117718819</v>
      </c>
      <c r="BH1734">
        <v>95.093506011867277</v>
      </c>
      <c r="BI1734">
        <v>-6.0287359768120802E-2</v>
      </c>
      <c r="BJ1734">
        <v>55.611281392492593</v>
      </c>
      <c r="BK1734">
        <v>596.9500281643617</v>
      </c>
      <c r="BL1734">
        <v>2.1256872006096321</v>
      </c>
      <c r="BM1734">
        <v>158.81700057832501</v>
      </c>
      <c r="BN1734">
        <v>103.5737926419919</v>
      </c>
      <c r="BO1734">
        <v>110.0912620279403</v>
      </c>
      <c r="BP1734">
        <v>107.31117821318129</v>
      </c>
      <c r="BQ1734">
        <v>26.068972413728812</v>
      </c>
      <c r="BR1734">
        <v>59.308058132550187</v>
      </c>
      <c r="BS1734">
        <v>101.112937681967</v>
      </c>
      <c r="BU1734">
        <v>94.208966032848963</v>
      </c>
      <c r="BV1734">
        <v>789.98733271964943</v>
      </c>
      <c r="BW1734">
        <v>-5.6175635534354201E-2</v>
      </c>
      <c r="BX1734">
        <v>11.821818418751899</v>
      </c>
      <c r="CA1734">
        <v>44.097197735085807</v>
      </c>
      <c r="CB1734">
        <v>96.103219676613335</v>
      </c>
      <c r="CC1734">
        <v>94.99101750009541</v>
      </c>
      <c r="CD1734">
        <v>6.2842787020758264</v>
      </c>
      <c r="CE1734">
        <v>7.113045953669805</v>
      </c>
      <c r="CF1734">
        <v>2.580361484576347</v>
      </c>
      <c r="CG1734">
        <v>0.45367245079256868</v>
      </c>
      <c r="CH1734" cm="1">
        <f t="array" ref="CH1734">IFERROR((BD1734+BE1734)*INDEX(K:K,ROW())*INDEX(H:H,ROW())/BC1734/100000,"")</f>
        <v>0.3511916755915509</v>
      </c>
      <c r="CI1734">
        <v>76.553640119698869</v>
      </c>
      <c r="CJ1734">
        <v>1</v>
      </c>
      <c r="CL1734">
        <v>40.22</v>
      </c>
      <c r="CM1734" t="s">
        <v>82</v>
      </c>
    </row>
    <row r="1735" spans="1:91" x14ac:dyDescent="0.3">
      <c r="A1735" s="1">
        <v>1731</v>
      </c>
      <c r="B1735" t="s">
        <v>181</v>
      </c>
      <c r="C1735">
        <v>3</v>
      </c>
      <c r="D1735">
        <v>14</v>
      </c>
      <c r="E1735">
        <v>11</v>
      </c>
      <c r="F1735" t="s">
        <v>80</v>
      </c>
      <c r="G1735" t="s">
        <v>83</v>
      </c>
      <c r="H1735">
        <v>43.65</v>
      </c>
      <c r="I1735">
        <v>0.86</v>
      </c>
      <c r="J1735">
        <v>43.61</v>
      </c>
      <c r="K1735">
        <v>1530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AA1735">
        <v>19.5</v>
      </c>
      <c r="AC1735">
        <v>1726</v>
      </c>
      <c r="AD1735">
        <v>37.72</v>
      </c>
      <c r="AE1735">
        <v>31.61</v>
      </c>
      <c r="AF1735">
        <v>11.25</v>
      </c>
      <c r="AI1735">
        <v>44.2</v>
      </c>
      <c r="AJ1735">
        <v>40.409999999999997</v>
      </c>
      <c r="AK1735">
        <v>3.53</v>
      </c>
      <c r="AL1735">
        <v>47.39</v>
      </c>
      <c r="AM1735">
        <v>5.45</v>
      </c>
      <c r="AN1735">
        <v>47.98</v>
      </c>
      <c r="AO1735">
        <v>44.78</v>
      </c>
      <c r="AP1735">
        <v>2.6</v>
      </c>
      <c r="AR1735">
        <v>2.4300000000000002</v>
      </c>
      <c r="AS1735">
        <v>40.950000000000003</v>
      </c>
      <c r="AT1735">
        <v>0</v>
      </c>
      <c r="AU1735">
        <v>0</v>
      </c>
      <c r="AV1735">
        <v>13.2</v>
      </c>
      <c r="AW1735">
        <v>92.1</v>
      </c>
      <c r="AX1735">
        <v>98.7</v>
      </c>
      <c r="AY1735">
        <v>100</v>
      </c>
      <c r="AZ1735">
        <v>100</v>
      </c>
      <c r="BA1735">
        <v>85.5</v>
      </c>
      <c r="BB1735">
        <v>86.8</v>
      </c>
      <c r="BC1735">
        <v>95.554143992658524</v>
      </c>
      <c r="BD1735">
        <v>5.0611860628265584</v>
      </c>
      <c r="BE1735">
        <v>39.00744807037389</v>
      </c>
      <c r="BF1735">
        <v>38.055581574399831</v>
      </c>
      <c r="BG1735">
        <v>-0.10266400910795991</v>
      </c>
      <c r="BH1735">
        <v>103.6534370137568</v>
      </c>
      <c r="BI1735">
        <v>-6.0473799231738297E-2</v>
      </c>
      <c r="BJ1735">
        <v>60.616158673227318</v>
      </c>
      <c r="BK1735">
        <v>628.56512913035647</v>
      </c>
      <c r="BL1735">
        <v>2.2348682322926461</v>
      </c>
      <c r="BM1735">
        <v>160.30189823916399</v>
      </c>
      <c r="BN1735">
        <v>105.7175549161847</v>
      </c>
      <c r="BO1735">
        <v>110.2499076261649</v>
      </c>
      <c r="BP1735">
        <v>107.7331036151275</v>
      </c>
      <c r="BQ1735">
        <v>25.163471582567059</v>
      </c>
      <c r="BR1735">
        <v>59.293907511967589</v>
      </c>
      <c r="BS1735">
        <v>93.074156554188235</v>
      </c>
      <c r="BU1735">
        <v>94.361514246199476</v>
      </c>
      <c r="BV1735">
        <v>792.91806232050783</v>
      </c>
      <c r="BW1735">
        <v>-4.8763840309227501E-2</v>
      </c>
      <c r="BX1735">
        <v>12.897323321400741</v>
      </c>
      <c r="CA1735">
        <v>44.068634133200447</v>
      </c>
      <c r="CB1735">
        <v>104.51911209251639</v>
      </c>
      <c r="CC1735">
        <v>103.5507730046489</v>
      </c>
      <c r="CD1735">
        <v>6.0701152767071784</v>
      </c>
      <c r="CE1735">
        <v>6.5781043381922766</v>
      </c>
      <c r="CF1735">
        <v>2.5778975334755829</v>
      </c>
      <c r="CG1735">
        <v>0.39826196943717762</v>
      </c>
      <c r="CH1735" cm="1">
        <f t="array" ref="CH1735">IFERROR((BD1735+BE1735)*INDEX(K:K,ROW())*INDEX(H:H,ROW())/BC1735/100000,"")</f>
        <v>0.30800356460676837</v>
      </c>
      <c r="CI1735">
        <v>76.444199903083756</v>
      </c>
      <c r="CJ1735">
        <v>1</v>
      </c>
      <c r="CL1735">
        <v>40.22</v>
      </c>
      <c r="CM1735" t="s">
        <v>82</v>
      </c>
    </row>
    <row r="1736" spans="1:91" x14ac:dyDescent="0.3">
      <c r="A1736" s="1">
        <v>1732</v>
      </c>
      <c r="B1736" t="s">
        <v>181</v>
      </c>
      <c r="C1736">
        <v>3</v>
      </c>
      <c r="D1736">
        <v>14</v>
      </c>
      <c r="E1736">
        <v>11</v>
      </c>
      <c r="F1736" t="s">
        <v>80</v>
      </c>
      <c r="G1736" t="s">
        <v>84</v>
      </c>
      <c r="H1736">
        <v>43.65</v>
      </c>
      <c r="K1736">
        <v>1530</v>
      </c>
      <c r="R1736">
        <v>29.61</v>
      </c>
      <c r="AC1736">
        <v>1730</v>
      </c>
      <c r="AF1736">
        <v>11.34</v>
      </c>
      <c r="AK1736">
        <v>3.91</v>
      </c>
      <c r="AN1736">
        <v>47.98</v>
      </c>
      <c r="AT1736">
        <v>0</v>
      </c>
      <c r="AU1736">
        <v>0</v>
      </c>
      <c r="AV1736">
        <v>14.1</v>
      </c>
      <c r="AW1736">
        <v>87.4</v>
      </c>
      <c r="AX1736">
        <v>99.5</v>
      </c>
      <c r="AY1736">
        <v>100</v>
      </c>
      <c r="AZ1736">
        <v>100</v>
      </c>
      <c r="BA1736">
        <v>85.4</v>
      </c>
      <c r="BB1736">
        <v>85.9</v>
      </c>
      <c r="BC1736">
        <v>101.6451752048725</v>
      </c>
      <c r="BD1736">
        <v>5.0264870095937084</v>
      </c>
      <c r="BE1736">
        <v>37.228125727196002</v>
      </c>
      <c r="BF1736">
        <v>37.875742640907873</v>
      </c>
      <c r="BG1736">
        <v>-0.1026607547054557</v>
      </c>
      <c r="BH1736">
        <v>97.471288195713925</v>
      </c>
      <c r="BI1736">
        <v>-6.0493657200187803E-2</v>
      </c>
      <c r="BJ1736">
        <v>57.000621380313632</v>
      </c>
      <c r="BK1736">
        <v>625.08558965173995</v>
      </c>
      <c r="BL1736">
        <v>2.2297979929497158</v>
      </c>
      <c r="BM1736">
        <v>163.3478306802607</v>
      </c>
      <c r="BN1736">
        <v>105.70931135240539</v>
      </c>
      <c r="BO1736">
        <v>109.8968247129999</v>
      </c>
      <c r="BP1736">
        <v>107.5251126180552</v>
      </c>
      <c r="BQ1736">
        <v>27.591378480014619</v>
      </c>
      <c r="BR1736">
        <v>56.556228693209569</v>
      </c>
      <c r="BS1736">
        <v>89.323448784759307</v>
      </c>
      <c r="BU1736">
        <v>95.216771790245247</v>
      </c>
      <c r="BV1736">
        <v>795.65171486366091</v>
      </c>
      <c r="BW1736">
        <v>2.0210496137142601E-2</v>
      </c>
      <c r="BX1736">
        <v>12.795288775091359</v>
      </c>
      <c r="CA1736">
        <v>42.254612736789703</v>
      </c>
      <c r="CB1736">
        <v>98.506420960986262</v>
      </c>
      <c r="CC1736">
        <v>97.368627441008456</v>
      </c>
      <c r="CD1736">
        <v>6.4197843399862338</v>
      </c>
      <c r="CE1736">
        <v>6.1496828392674736</v>
      </c>
      <c r="CF1736">
        <v>2.4835184628804861</v>
      </c>
      <c r="CG1736">
        <v>0.37262705843702709</v>
      </c>
      <c r="CH1736" cm="1">
        <f t="array" ref="CH1736">IFERROR((BD1736+BE1736)*INDEX(K:K,ROW())*INDEX(H:H,ROW())/BC1736/100000,"")</f>
        <v>0.27762785381916072</v>
      </c>
      <c r="CI1736">
        <v>73.297485307016402</v>
      </c>
      <c r="CJ1736">
        <v>1</v>
      </c>
      <c r="CL1736">
        <v>40.22</v>
      </c>
      <c r="CM1736" t="s">
        <v>82</v>
      </c>
    </row>
    <row r="1737" spans="1:91" x14ac:dyDescent="0.3">
      <c r="A1737" s="1">
        <v>1733</v>
      </c>
      <c r="B1737" t="s">
        <v>181</v>
      </c>
      <c r="C1737">
        <v>3</v>
      </c>
      <c r="D1737">
        <v>14</v>
      </c>
      <c r="E1737">
        <v>11</v>
      </c>
      <c r="F1737" t="s">
        <v>80</v>
      </c>
      <c r="G1737" t="s">
        <v>85</v>
      </c>
      <c r="H1737">
        <v>43.65</v>
      </c>
      <c r="K1737">
        <v>1530</v>
      </c>
      <c r="R1737">
        <v>29.61</v>
      </c>
      <c r="AC1737">
        <v>1728</v>
      </c>
      <c r="AE1737">
        <v>31.42</v>
      </c>
      <c r="AF1737">
        <v>10.4</v>
      </c>
      <c r="AK1737">
        <v>4.5599999999999996</v>
      </c>
      <c r="AM1737">
        <v>5.72</v>
      </c>
      <c r="AN1737">
        <v>47.98</v>
      </c>
      <c r="AO1737">
        <v>45.02</v>
      </c>
      <c r="AP1737">
        <v>2.68</v>
      </c>
      <c r="AQ1737">
        <v>3.32</v>
      </c>
      <c r="AS1737">
        <v>41.35</v>
      </c>
      <c r="AT1737">
        <v>0</v>
      </c>
      <c r="AU1737">
        <v>0</v>
      </c>
      <c r="AV1737">
        <v>12.4</v>
      </c>
      <c r="AW1737">
        <v>86.8</v>
      </c>
      <c r="AX1737">
        <v>97.7</v>
      </c>
      <c r="AY1737">
        <v>100</v>
      </c>
      <c r="AZ1737">
        <v>100</v>
      </c>
      <c r="BA1737">
        <v>85.3</v>
      </c>
      <c r="BB1737">
        <v>87.6</v>
      </c>
      <c r="BC1737">
        <v>94.547106782329323</v>
      </c>
      <c r="BD1737">
        <v>4.9956124699252236</v>
      </c>
      <c r="BE1737">
        <v>35.967879032039782</v>
      </c>
      <c r="BF1737">
        <v>38.071495023545182</v>
      </c>
      <c r="BG1737">
        <v>-0.10235655648929939</v>
      </c>
      <c r="BH1737">
        <v>101.08246141735999</v>
      </c>
      <c r="BI1737">
        <v>-6.0209739146584201E-2</v>
      </c>
      <c r="BJ1737">
        <v>59.112263452848879</v>
      </c>
      <c r="BK1737">
        <v>590.96658657389241</v>
      </c>
      <c r="BL1737">
        <v>2.250635680169998</v>
      </c>
      <c r="BM1737">
        <v>163.7910173479433</v>
      </c>
      <c r="BN1737">
        <v>105.71579781449</v>
      </c>
      <c r="BO1737">
        <v>109.4775217710946</v>
      </c>
      <c r="BP1737">
        <v>107.24438954468771</v>
      </c>
      <c r="BQ1737">
        <v>26.913750569995269</v>
      </c>
      <c r="BR1737">
        <v>53.092593556966072</v>
      </c>
      <c r="BS1737">
        <v>89.306111508388099</v>
      </c>
      <c r="BU1737">
        <v>96.794736199577144</v>
      </c>
      <c r="BV1737">
        <v>797.9093397390302</v>
      </c>
      <c r="BW1737">
        <v>1.8113629400810401E-2</v>
      </c>
      <c r="BX1737">
        <v>12.83065545903167</v>
      </c>
      <c r="CA1737">
        <v>40.963491501965002</v>
      </c>
      <c r="CB1737">
        <v>102.0419488172776</v>
      </c>
      <c r="CC1737">
        <v>100.9801048608707</v>
      </c>
      <c r="CD1737">
        <v>5.852307119190657</v>
      </c>
      <c r="CE1737">
        <v>6.2504988961158041</v>
      </c>
      <c r="CF1737">
        <v>2.3952533660866919</v>
      </c>
      <c r="CG1737">
        <v>0.40267223735566149</v>
      </c>
      <c r="CH1737" cm="1">
        <f t="array" ref="CH1737">IFERROR((BD1737+BE1737)*INDEX(K:K,ROW())*INDEX(H:H,ROW())/BC1737/100000,"")</f>
        <v>0.28935060958674247</v>
      </c>
      <c r="CI1737">
        <v>71.057825927609912</v>
      </c>
      <c r="CJ1737">
        <v>1</v>
      </c>
      <c r="CL1737">
        <v>40.950000000000003</v>
      </c>
      <c r="CM1737" t="s">
        <v>82</v>
      </c>
    </row>
    <row r="1738" spans="1:91" x14ac:dyDescent="0.3">
      <c r="A1738" s="1">
        <v>1734</v>
      </c>
      <c r="B1738" t="s">
        <v>181</v>
      </c>
      <c r="C1738">
        <v>3</v>
      </c>
      <c r="D1738">
        <v>14</v>
      </c>
      <c r="E1738">
        <v>11</v>
      </c>
      <c r="F1738" t="s">
        <v>80</v>
      </c>
      <c r="G1738" t="s">
        <v>86</v>
      </c>
      <c r="H1738">
        <v>43.65</v>
      </c>
      <c r="K1738">
        <v>1534</v>
      </c>
      <c r="R1738">
        <v>29.61</v>
      </c>
      <c r="AC1738">
        <v>1732</v>
      </c>
      <c r="AF1738">
        <v>10.65</v>
      </c>
      <c r="AK1738">
        <v>4.82</v>
      </c>
      <c r="AN1738">
        <v>47.98</v>
      </c>
      <c r="AT1738">
        <v>0</v>
      </c>
      <c r="AU1738">
        <v>0</v>
      </c>
      <c r="AV1738">
        <v>11.2</v>
      </c>
      <c r="AW1738">
        <v>80.099999999999994</v>
      </c>
      <c r="AX1738">
        <v>95.3</v>
      </c>
      <c r="AY1738">
        <v>100</v>
      </c>
      <c r="AZ1738">
        <v>100</v>
      </c>
      <c r="BA1738">
        <v>84.1</v>
      </c>
      <c r="BB1738">
        <v>88.8</v>
      </c>
      <c r="BC1738">
        <v>88.385252545759883</v>
      </c>
      <c r="BD1738">
        <v>4.9563424704192416</v>
      </c>
      <c r="BE1738">
        <v>37.597631830913713</v>
      </c>
      <c r="BF1738">
        <v>39.618336655422738</v>
      </c>
      <c r="BG1738">
        <v>-0.1020743102301634</v>
      </c>
      <c r="BH1738">
        <v>101.9544059414962</v>
      </c>
      <c r="BI1738">
        <v>-6.0043711818277001E-2</v>
      </c>
      <c r="BJ1738">
        <v>59.620156078008257</v>
      </c>
      <c r="BK1738">
        <v>645.80553402187343</v>
      </c>
      <c r="BL1738">
        <v>2.4584096317739239</v>
      </c>
      <c r="BM1738">
        <v>164.44708211421229</v>
      </c>
      <c r="BN1738">
        <v>105.8288775801315</v>
      </c>
      <c r="BO1738">
        <v>109.1938309982062</v>
      </c>
      <c r="BP1738">
        <v>106.84581995089501</v>
      </c>
      <c r="BQ1738">
        <v>26.517206649526269</v>
      </c>
      <c r="BR1738">
        <v>51.7985031821839</v>
      </c>
      <c r="BS1738">
        <v>87.949625096190246</v>
      </c>
      <c r="BU1738">
        <v>99.973670000570024</v>
      </c>
      <c r="BV1738">
        <v>801.3325578750248</v>
      </c>
      <c r="BW1738">
        <v>3.4633812229512603E-2</v>
      </c>
      <c r="BX1738">
        <v>13.072927083834371</v>
      </c>
      <c r="CA1738">
        <v>42.553974301332957</v>
      </c>
      <c r="CB1738">
        <v>103.1581146182411</v>
      </c>
      <c r="CC1738">
        <v>101.852331631266</v>
      </c>
      <c r="CD1738">
        <v>6.3406062843987758</v>
      </c>
      <c r="CE1738">
        <v>7.3067114187122923</v>
      </c>
      <c r="CF1738">
        <v>2.3973544080716951</v>
      </c>
      <c r="CG1738">
        <v>0.4482460084040723</v>
      </c>
      <c r="CH1738" cm="1">
        <f t="array" ref="CH1738">IFERROR((BD1738+BE1738)*INDEX(K:K,ROW())*INDEX(H:H,ROW())/BC1738/100000,"")</f>
        <v>0.32238136324441347</v>
      </c>
      <c r="CI1738">
        <v>74.00976157507489</v>
      </c>
      <c r="CJ1738">
        <v>1</v>
      </c>
      <c r="CL1738">
        <v>40.950000000000003</v>
      </c>
      <c r="CM1738" t="s">
        <v>82</v>
      </c>
    </row>
    <row r="1739" spans="1:91" x14ac:dyDescent="0.3">
      <c r="A1739" s="1">
        <v>1735</v>
      </c>
      <c r="B1739" t="s">
        <v>181</v>
      </c>
      <c r="C1739">
        <v>3</v>
      </c>
      <c r="D1739">
        <v>14</v>
      </c>
      <c r="E1739">
        <v>11</v>
      </c>
      <c r="F1739" t="s">
        <v>80</v>
      </c>
      <c r="G1739" t="s">
        <v>87</v>
      </c>
      <c r="H1739">
        <v>43.65</v>
      </c>
      <c r="K1739">
        <v>1534</v>
      </c>
      <c r="R1739">
        <v>29.61</v>
      </c>
      <c r="Y1739">
        <v>2.2999999999999998</v>
      </c>
      <c r="AA1739">
        <v>19.399999999999999</v>
      </c>
      <c r="AC1739">
        <v>1730</v>
      </c>
      <c r="AE1739">
        <v>31.76</v>
      </c>
      <c r="AF1739">
        <v>10.78</v>
      </c>
      <c r="AI1739">
        <v>43.88</v>
      </c>
      <c r="AK1739">
        <v>4.8499999999999996</v>
      </c>
      <c r="AM1739">
        <v>5.79</v>
      </c>
      <c r="AN1739">
        <v>47.65</v>
      </c>
      <c r="AO1739">
        <v>44.46</v>
      </c>
      <c r="AP1739">
        <v>2.77</v>
      </c>
      <c r="AR1739">
        <v>3.04</v>
      </c>
      <c r="AS1739">
        <v>40.79</v>
      </c>
      <c r="AT1739">
        <v>0</v>
      </c>
      <c r="AU1739">
        <v>0</v>
      </c>
      <c r="AV1739">
        <v>12.5</v>
      </c>
      <c r="AW1739">
        <v>88.8</v>
      </c>
      <c r="AX1739">
        <v>97.9</v>
      </c>
      <c r="AY1739">
        <v>100</v>
      </c>
      <c r="AZ1739">
        <v>100</v>
      </c>
      <c r="BA1739">
        <v>85.4</v>
      </c>
      <c r="BB1739">
        <v>87.5</v>
      </c>
      <c r="BC1739">
        <v>103.62004923895969</v>
      </c>
      <c r="BD1739">
        <v>4.7563357139715663</v>
      </c>
      <c r="BE1739">
        <v>36.985477629664572</v>
      </c>
      <c r="BF1739">
        <v>39.993068481828949</v>
      </c>
      <c r="BG1739">
        <v>-0.1022218909430706</v>
      </c>
      <c r="BH1739">
        <v>102.48156008467809</v>
      </c>
      <c r="BI1739">
        <v>-6.0130524046839197E-2</v>
      </c>
      <c r="BJ1739">
        <v>59.932894570365917</v>
      </c>
      <c r="BK1739">
        <v>655.54007360092146</v>
      </c>
      <c r="BL1739">
        <v>2.6050107747363418</v>
      </c>
      <c r="BM1739">
        <v>162.4070894651976</v>
      </c>
      <c r="BN1739">
        <v>106.1332205552732</v>
      </c>
      <c r="BO1739">
        <v>109.0946484684608</v>
      </c>
      <c r="BP1739">
        <v>106.8054729630983</v>
      </c>
      <c r="BQ1739">
        <v>29.724520824504101</v>
      </c>
      <c r="BR1739">
        <v>50.649388076470728</v>
      </c>
      <c r="BS1739">
        <v>88.53297738081028</v>
      </c>
      <c r="BU1739">
        <v>100.9370087860667</v>
      </c>
      <c r="BV1739">
        <v>806.48895123605439</v>
      </c>
      <c r="BW1739">
        <v>-6.6847033186644506E-2</v>
      </c>
      <c r="BX1739">
        <v>13.405808112987019</v>
      </c>
      <c r="CA1739">
        <v>41.741813343636139</v>
      </c>
      <c r="CB1739">
        <v>103.579881800132</v>
      </c>
      <c r="CC1739">
        <v>102.37933819373499</v>
      </c>
      <c r="CD1739">
        <v>6.4030505096685273</v>
      </c>
      <c r="CE1739">
        <v>6.3263825718628137</v>
      </c>
      <c r="CF1739">
        <v>2.329565563865803</v>
      </c>
      <c r="CG1739">
        <v>0.38595878669773981</v>
      </c>
      <c r="CH1739" cm="1">
        <f t="array" ref="CH1739">IFERROR((BD1739+BE1739)*INDEX(K:K,ROW())*INDEX(H:H,ROW())/BC1739/100000,"")</f>
        <v>0.26973488956874453</v>
      </c>
      <c r="CI1739">
        <v>72.597253346957572</v>
      </c>
      <c r="CJ1739">
        <v>1</v>
      </c>
      <c r="CL1739">
        <v>41.35</v>
      </c>
      <c r="CM1739" t="s">
        <v>82</v>
      </c>
    </row>
    <row r="1740" spans="1:91" x14ac:dyDescent="0.3">
      <c r="A1740" s="1">
        <v>1736</v>
      </c>
      <c r="B1740" t="s">
        <v>181</v>
      </c>
      <c r="C1740">
        <v>3</v>
      </c>
      <c r="D1740">
        <v>14</v>
      </c>
      <c r="E1740">
        <v>11</v>
      </c>
      <c r="F1740" t="s">
        <v>80</v>
      </c>
      <c r="G1740" t="s">
        <v>88</v>
      </c>
      <c r="H1740">
        <v>43.88</v>
      </c>
      <c r="I1740">
        <v>0.9</v>
      </c>
      <c r="J1740">
        <v>43.61</v>
      </c>
      <c r="K1740">
        <v>1532</v>
      </c>
      <c r="R1740">
        <v>29.61</v>
      </c>
      <c r="AC1740">
        <v>1728</v>
      </c>
      <c r="AF1740">
        <v>10.7</v>
      </c>
      <c r="AK1740">
        <v>4.0599999999999996</v>
      </c>
      <c r="AN1740">
        <v>47.65</v>
      </c>
      <c r="AT1740">
        <v>0</v>
      </c>
      <c r="AU1740">
        <v>0</v>
      </c>
      <c r="AV1740">
        <v>11.3</v>
      </c>
      <c r="AW1740">
        <v>90.1</v>
      </c>
      <c r="AX1740">
        <v>98.5</v>
      </c>
      <c r="AY1740">
        <v>100</v>
      </c>
      <c r="AZ1740">
        <v>100</v>
      </c>
      <c r="BA1740">
        <v>87.2</v>
      </c>
      <c r="BB1740">
        <v>88.7</v>
      </c>
      <c r="BC1740">
        <v>93.080836119001717</v>
      </c>
      <c r="BD1740">
        <v>4.1466304511877476</v>
      </c>
      <c r="BE1740">
        <v>39.566147087843582</v>
      </c>
      <c r="BF1740">
        <v>40.032163775916551</v>
      </c>
      <c r="BG1740">
        <v>-0.1020025199546937</v>
      </c>
      <c r="BH1740">
        <v>99.110042527957205</v>
      </c>
      <c r="BI1740">
        <v>-6.0001482347859597E-2</v>
      </c>
      <c r="BJ1740">
        <v>57.958148096074083</v>
      </c>
      <c r="BK1740">
        <v>622.21931451495254</v>
      </c>
      <c r="BL1740">
        <v>2.7375117777514459</v>
      </c>
      <c r="BM1740">
        <v>162.6958786947408</v>
      </c>
      <c r="BN1740">
        <v>106.378893476725</v>
      </c>
      <c r="BO1740">
        <v>108.86190766688721</v>
      </c>
      <c r="BP1740">
        <v>106.4222226333172</v>
      </c>
      <c r="BQ1740">
        <v>28.174145372832012</v>
      </c>
      <c r="BR1740">
        <v>48.125190777120828</v>
      </c>
      <c r="BS1740">
        <v>90.389741533641157</v>
      </c>
      <c r="BU1740">
        <v>101.73785534655499</v>
      </c>
      <c r="BV1740">
        <v>806.32861418701475</v>
      </c>
      <c r="BW1740">
        <v>-0.1146564293006405</v>
      </c>
      <c r="BX1740">
        <v>13.51893456183419</v>
      </c>
      <c r="CA1740">
        <v>43.712777539031329</v>
      </c>
      <c r="CB1740">
        <v>100.0479973485189</v>
      </c>
      <c r="CC1740">
        <v>99.008040008002496</v>
      </c>
      <c r="CD1740">
        <v>6.2845332001791023</v>
      </c>
      <c r="CE1740">
        <v>6.6847198677873862</v>
      </c>
      <c r="CF1740">
        <v>2.446828145302578</v>
      </c>
      <c r="CG1740">
        <v>0.43007954639273271</v>
      </c>
      <c r="CH1740" cm="1">
        <f t="array" ref="CH1740">IFERROR((BD1740+BE1740)*INDEX(K:K,ROW())*INDEX(H:H,ROW())/BC1740/100000,"")</f>
        <v>0.31569922164981129</v>
      </c>
      <c r="CI1740">
        <v>76.32609743709736</v>
      </c>
      <c r="CJ1740">
        <v>1</v>
      </c>
      <c r="CL1740">
        <v>41.35</v>
      </c>
      <c r="CM1740" t="s">
        <v>82</v>
      </c>
    </row>
    <row r="1741" spans="1:91" x14ac:dyDescent="0.3">
      <c r="A1741" s="1">
        <v>1737</v>
      </c>
      <c r="B1741" t="s">
        <v>181</v>
      </c>
      <c r="C1741">
        <v>3</v>
      </c>
      <c r="D1741">
        <v>14</v>
      </c>
      <c r="E1741">
        <v>11</v>
      </c>
      <c r="F1741" t="s">
        <v>80</v>
      </c>
      <c r="G1741" t="s">
        <v>89</v>
      </c>
      <c r="H1741">
        <v>43.88</v>
      </c>
      <c r="K1741">
        <v>1532</v>
      </c>
      <c r="R1741">
        <v>29.61</v>
      </c>
      <c r="AC1741">
        <v>1725</v>
      </c>
      <c r="AF1741">
        <v>10.87</v>
      </c>
      <c r="AK1741">
        <v>4.0999999999999996</v>
      </c>
      <c r="AM1741">
        <v>5.91</v>
      </c>
      <c r="AN1741">
        <v>47.65</v>
      </c>
      <c r="AP1741">
        <v>2.81</v>
      </c>
      <c r="AQ1741">
        <v>2.98</v>
      </c>
      <c r="AT1741">
        <v>0</v>
      </c>
      <c r="AU1741">
        <v>0</v>
      </c>
      <c r="AV1741">
        <v>9.6999999999999993</v>
      </c>
      <c r="AW1741">
        <v>76.099999999999994</v>
      </c>
      <c r="AX1741">
        <v>95.7</v>
      </c>
      <c r="AY1741">
        <v>100</v>
      </c>
      <c r="AZ1741">
        <v>100</v>
      </c>
      <c r="BA1741">
        <v>86</v>
      </c>
      <c r="BB1741">
        <v>90.3</v>
      </c>
      <c r="BC1741">
        <v>85.712087670177212</v>
      </c>
      <c r="BD1741">
        <v>4.0849341212038439</v>
      </c>
      <c r="BE1741">
        <v>34.665087597600753</v>
      </c>
      <c r="BF1741">
        <v>37.971799607706558</v>
      </c>
      <c r="BG1741">
        <v>-0.1024890765760455</v>
      </c>
      <c r="BH1741">
        <v>100.96977581294369</v>
      </c>
      <c r="BI1741">
        <v>-6.02204890090038E-2</v>
      </c>
      <c r="BJ1741">
        <v>59.045352588082672</v>
      </c>
      <c r="BK1741">
        <v>644.7018099507294</v>
      </c>
      <c r="BL1741">
        <v>2.774350914337004</v>
      </c>
      <c r="BM1741">
        <v>162.0661228858647</v>
      </c>
      <c r="BN1741">
        <v>107.2151770635131</v>
      </c>
      <c r="BO1741">
        <v>109.9253039275949</v>
      </c>
      <c r="BP1741">
        <v>107.25976859453</v>
      </c>
      <c r="BQ1741">
        <v>27.27937165933168</v>
      </c>
      <c r="BR1741">
        <v>55.900806402131003</v>
      </c>
      <c r="BS1741">
        <v>93.547251035725083</v>
      </c>
      <c r="BU1741">
        <v>102.4703671999097</v>
      </c>
      <c r="BV1741">
        <v>807.36589614222044</v>
      </c>
      <c r="BW1741">
        <v>-9.0457235158172694E-2</v>
      </c>
      <c r="BX1741">
        <v>13.337074901925121</v>
      </c>
      <c r="CA1741">
        <v>38.750021718804597</v>
      </c>
      <c r="CB1741">
        <v>101.7493528709021</v>
      </c>
      <c r="CC1741">
        <v>100.8672867363676</v>
      </c>
      <c r="CD1741">
        <v>6.3915847328753674</v>
      </c>
      <c r="CE1741">
        <v>7.5217140017818966</v>
      </c>
      <c r="CF1741">
        <v>2.2867300531275578</v>
      </c>
      <c r="CG1741">
        <v>0.44301568938354691</v>
      </c>
      <c r="CH1741" cm="1">
        <f t="array" ref="CH1741">IFERROR((BD1741+BE1741)*INDEX(K:K,ROW())*INDEX(H:H,ROW())/BC1741/100000,"")</f>
        <v>0.303917187276114</v>
      </c>
      <c r="CI1741">
        <v>67.660718442295973</v>
      </c>
      <c r="CJ1741">
        <v>1</v>
      </c>
      <c r="CL1741">
        <v>40.79</v>
      </c>
      <c r="CM1741" t="s">
        <v>82</v>
      </c>
    </row>
    <row r="1742" spans="1:91" x14ac:dyDescent="0.3">
      <c r="A1742" s="1">
        <v>1738</v>
      </c>
      <c r="B1742" t="s">
        <v>181</v>
      </c>
      <c r="C1742">
        <v>3</v>
      </c>
      <c r="D1742">
        <v>14</v>
      </c>
      <c r="E1742">
        <v>11</v>
      </c>
      <c r="F1742" t="s">
        <v>90</v>
      </c>
      <c r="G1742" t="s">
        <v>91</v>
      </c>
      <c r="H1742">
        <v>43.88</v>
      </c>
      <c r="K1742">
        <v>1532</v>
      </c>
      <c r="R1742">
        <v>29.61</v>
      </c>
      <c r="AC1742">
        <v>1722</v>
      </c>
      <c r="AF1742">
        <v>10.94</v>
      </c>
      <c r="AN1742">
        <v>47.65</v>
      </c>
      <c r="BC1742">
        <v>97.368300780731403</v>
      </c>
      <c r="BD1742">
        <v>4.0416132128919857</v>
      </c>
      <c r="BE1742">
        <v>36.039388093401513</v>
      </c>
      <c r="BF1742">
        <v>40.076469356259601</v>
      </c>
      <c r="BG1742">
        <v>-0.102502836101923</v>
      </c>
      <c r="BH1742">
        <v>95.693434169737159</v>
      </c>
      <c r="BI1742">
        <v>-6.0311500550944502E-2</v>
      </c>
      <c r="BJ1742">
        <v>55.961905950366493</v>
      </c>
      <c r="BK1742">
        <v>630.72986377532311</v>
      </c>
      <c r="BL1742">
        <v>2.8302421706758998</v>
      </c>
      <c r="BM1742">
        <v>162.47156308744681</v>
      </c>
      <c r="BN1742">
        <v>107.199075453067</v>
      </c>
      <c r="BO1742">
        <v>109.91542977963221</v>
      </c>
      <c r="BP1742">
        <v>107.46517295341189</v>
      </c>
      <c r="BQ1742">
        <v>27.99738815821415</v>
      </c>
      <c r="BR1742">
        <v>54.80843215854491</v>
      </c>
      <c r="BS1742">
        <v>95.998591542071878</v>
      </c>
      <c r="BU1742">
        <v>102.5559855007124</v>
      </c>
      <c r="BV1742">
        <v>809.41246232868866</v>
      </c>
      <c r="BW1742">
        <v>-8.5151092098111007E-3</v>
      </c>
      <c r="BX1742">
        <v>13.90720769199797</v>
      </c>
      <c r="CA1742">
        <v>40.081001306293501</v>
      </c>
      <c r="CB1742">
        <v>96.262545642582381</v>
      </c>
      <c r="CC1742">
        <v>95.59093133363524</v>
      </c>
      <c r="CD1742">
        <v>6.5982186278102564</v>
      </c>
      <c r="CE1742">
        <v>6.4777741700114051</v>
      </c>
      <c r="CF1742">
        <v>2.24105872935273</v>
      </c>
      <c r="CG1742">
        <v>0.41159668018146722</v>
      </c>
      <c r="CH1742" cm="1">
        <f t="array" ref="CH1742">IFERROR((BD1742+BE1742)*INDEX(K:K,ROW())*INDEX(H:H,ROW())/BC1742/100000,"")</f>
        <v>0.27672369992798429</v>
      </c>
      <c r="CI1742">
        <v>69.984718046090478</v>
      </c>
      <c r="CJ1742">
        <v>1</v>
      </c>
      <c r="CL1742">
        <v>40.79</v>
      </c>
      <c r="CM1742" t="s">
        <v>82</v>
      </c>
    </row>
    <row r="1743" spans="1:91" x14ac:dyDescent="0.3">
      <c r="A1743" s="1">
        <v>1739</v>
      </c>
      <c r="B1743" t="s">
        <v>181</v>
      </c>
      <c r="C1743">
        <v>3</v>
      </c>
      <c r="D1743">
        <v>14</v>
      </c>
      <c r="E1743">
        <v>11</v>
      </c>
      <c r="F1743" t="s">
        <v>90</v>
      </c>
      <c r="G1743" t="s">
        <v>92</v>
      </c>
      <c r="H1743">
        <v>44.09</v>
      </c>
      <c r="I1743">
        <v>0.79</v>
      </c>
      <c r="J1743">
        <v>44.1</v>
      </c>
      <c r="K1743">
        <v>1534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R1743">
        <v>29.61</v>
      </c>
      <c r="Y1743">
        <v>2.1</v>
      </c>
      <c r="AA1743">
        <v>19</v>
      </c>
      <c r="AC1743">
        <v>1728</v>
      </c>
      <c r="AD1743">
        <v>37.89</v>
      </c>
      <c r="AE1743">
        <v>31.81</v>
      </c>
      <c r="AF1743">
        <v>11.17</v>
      </c>
      <c r="AI1743">
        <v>44.22</v>
      </c>
      <c r="AJ1743">
        <v>40.76</v>
      </c>
      <c r="AK1743">
        <v>3.68</v>
      </c>
      <c r="AL1743">
        <v>47.12</v>
      </c>
      <c r="AM1743">
        <v>5.87</v>
      </c>
      <c r="AN1743">
        <v>47.72</v>
      </c>
      <c r="AO1743">
        <v>44.83</v>
      </c>
      <c r="AP1743">
        <v>2.92</v>
      </c>
      <c r="AR1743">
        <v>2.81</v>
      </c>
      <c r="AS1743">
        <v>41.35</v>
      </c>
      <c r="AT1743">
        <v>0</v>
      </c>
      <c r="AU1743">
        <v>0</v>
      </c>
      <c r="AV1743">
        <v>5.6</v>
      </c>
      <c r="AW1743">
        <v>72.5</v>
      </c>
      <c r="AX1743">
        <v>94.1</v>
      </c>
      <c r="AY1743">
        <v>99.8</v>
      </c>
      <c r="AZ1743">
        <v>100</v>
      </c>
      <c r="BA1743">
        <v>88.5</v>
      </c>
      <c r="BB1743">
        <v>94.2</v>
      </c>
      <c r="BC1743">
        <v>97.776769092836759</v>
      </c>
      <c r="BD1743">
        <v>4.0477986081356319</v>
      </c>
      <c r="BE1743">
        <v>35.872343023249137</v>
      </c>
      <c r="BF1743">
        <v>39.928208054184097</v>
      </c>
      <c r="BG1743">
        <v>-0.10272084051715361</v>
      </c>
      <c r="BH1743">
        <v>92.438653708254861</v>
      </c>
      <c r="BI1743">
        <v>-6.0424023814694701E-2</v>
      </c>
      <c r="BJ1743">
        <v>54.051908441952691</v>
      </c>
      <c r="BK1743">
        <v>592.61167187610658</v>
      </c>
      <c r="BL1743">
        <v>2.7782321897721451</v>
      </c>
      <c r="BM1743">
        <v>163.35369265496831</v>
      </c>
      <c r="BN1743">
        <v>106.5862944124179</v>
      </c>
      <c r="BO1743">
        <v>109.73057724601389</v>
      </c>
      <c r="BP1743">
        <v>107.1733590245108</v>
      </c>
      <c r="BQ1743">
        <v>25.5861472145614</v>
      </c>
      <c r="BR1743">
        <v>62.005763390773787</v>
      </c>
      <c r="BS1743">
        <v>97.6470142976424</v>
      </c>
      <c r="BU1743">
        <v>102.933259686513</v>
      </c>
      <c r="BV1743">
        <v>808.61304822031298</v>
      </c>
      <c r="BW1743">
        <v>-1.3723075327985E-2</v>
      </c>
      <c r="BX1743">
        <v>13.7422516586497</v>
      </c>
      <c r="CA1743">
        <v>39.920141631384773</v>
      </c>
      <c r="CB1743">
        <v>93.297285074542458</v>
      </c>
      <c r="CC1743">
        <v>92.335932867737711</v>
      </c>
      <c r="CD1743">
        <v>6.4179962607294554</v>
      </c>
      <c r="CE1743">
        <v>6.0608637140938413</v>
      </c>
      <c r="CF1743">
        <v>2.2540132117805238</v>
      </c>
      <c r="CG1743">
        <v>0.40836088597152559</v>
      </c>
      <c r="CH1743" cm="1">
        <f t="array" ref="CH1743">IFERROR((BD1743+BE1743)*INDEX(K:K,ROW())*INDEX(H:H,ROW())/BC1743/100000,"")</f>
        <v>0.27613524964626568</v>
      </c>
      <c r="CI1743">
        <v>70.128863748196764</v>
      </c>
      <c r="CJ1743">
        <v>1</v>
      </c>
      <c r="CL1743">
        <v>40.79</v>
      </c>
      <c r="CM1743" t="s">
        <v>82</v>
      </c>
    </row>
    <row r="1744" spans="1:91" x14ac:dyDescent="0.3">
      <c r="A1744" s="1">
        <v>1740</v>
      </c>
      <c r="B1744" t="s">
        <v>181</v>
      </c>
      <c r="C1744">
        <v>3</v>
      </c>
      <c r="D1744">
        <v>14</v>
      </c>
      <c r="E1744">
        <v>11</v>
      </c>
      <c r="F1744" t="s">
        <v>90</v>
      </c>
      <c r="G1744" t="s">
        <v>93</v>
      </c>
      <c r="H1744">
        <v>44.09</v>
      </c>
      <c r="K1744">
        <v>1534</v>
      </c>
      <c r="R1744">
        <v>29.61</v>
      </c>
      <c r="AC1744">
        <v>1726</v>
      </c>
      <c r="AF1744">
        <v>11.05</v>
      </c>
      <c r="AN1744">
        <v>47.72</v>
      </c>
      <c r="AT1744">
        <v>0</v>
      </c>
      <c r="AU1744">
        <v>0</v>
      </c>
      <c r="AV1744">
        <v>6.1</v>
      </c>
      <c r="AW1744">
        <v>69.7</v>
      </c>
      <c r="AX1744">
        <v>95.4</v>
      </c>
      <c r="AY1744">
        <v>99.7</v>
      </c>
      <c r="AZ1744">
        <v>100</v>
      </c>
      <c r="BA1744">
        <v>89.300000000000011</v>
      </c>
      <c r="BB1744">
        <v>93.600000000000009</v>
      </c>
      <c r="BC1744">
        <v>95.563089629556217</v>
      </c>
      <c r="BD1744">
        <v>3.7519649858050181</v>
      </c>
      <c r="BE1744">
        <v>33.589031904645189</v>
      </c>
      <c r="BF1744">
        <v>38.305735405617462</v>
      </c>
      <c r="BG1744">
        <v>-0.1047260348640679</v>
      </c>
      <c r="BH1744">
        <v>95.883517832313998</v>
      </c>
      <c r="BI1744">
        <v>-6.1603549771242702E-2</v>
      </c>
      <c r="BJ1744">
        <v>56.073673802792023</v>
      </c>
      <c r="BK1744">
        <v>530.99935255686296</v>
      </c>
      <c r="BL1744">
        <v>2.769916881939662</v>
      </c>
      <c r="BM1744">
        <v>163.38810304540789</v>
      </c>
      <c r="BN1744">
        <v>106.3893846221261</v>
      </c>
      <c r="BO1744">
        <v>109.3714265837712</v>
      </c>
      <c r="BP1744">
        <v>106.5755254972028</v>
      </c>
      <c r="BQ1744">
        <v>16.32522774072935</v>
      </c>
      <c r="BR1744">
        <v>64.98746999006417</v>
      </c>
      <c r="BS1744">
        <v>90.539522100990879</v>
      </c>
      <c r="BU1744">
        <v>103.21035239996419</v>
      </c>
      <c r="BV1744">
        <v>777.2580191072027</v>
      </c>
      <c r="BW1744">
        <v>-1.7286508404672499E-2</v>
      </c>
      <c r="BX1744">
        <v>13.23893043902104</v>
      </c>
      <c r="CA1744">
        <v>37.340996890450207</v>
      </c>
      <c r="CB1744">
        <v>96.676833256713863</v>
      </c>
      <c r="CC1744">
        <v>95.778791797449927</v>
      </c>
      <c r="CD1744">
        <v>5.5440180711383817</v>
      </c>
      <c r="CE1744">
        <v>5.5565318640831478</v>
      </c>
      <c r="CF1744">
        <v>2.1976893689729819</v>
      </c>
      <c r="CG1744">
        <v>0.40084237077418727</v>
      </c>
      <c r="CH1744" cm="1">
        <f t="array" ref="CH1744">IFERROR((BD1744+BE1744)*INDEX(K:K,ROW())*INDEX(H:H,ROW())/BC1744/100000,"")</f>
        <v>0.26427810506530724</v>
      </c>
      <c r="CI1744">
        <v>65.598005822039553</v>
      </c>
      <c r="CJ1744">
        <v>1</v>
      </c>
      <c r="CL1744">
        <v>40.79</v>
      </c>
      <c r="CM1744" t="s">
        <v>82</v>
      </c>
    </row>
    <row r="1745" spans="1:91" x14ac:dyDescent="0.3">
      <c r="A1745" s="1">
        <v>1741</v>
      </c>
      <c r="B1745" t="s">
        <v>181</v>
      </c>
      <c r="C1745">
        <v>3</v>
      </c>
      <c r="D1745">
        <v>14</v>
      </c>
      <c r="E1745">
        <v>11</v>
      </c>
      <c r="F1745" t="s">
        <v>90</v>
      </c>
      <c r="G1745" t="s">
        <v>94</v>
      </c>
      <c r="H1745">
        <v>44.09</v>
      </c>
      <c r="K1745">
        <v>1534</v>
      </c>
      <c r="R1745">
        <v>29.61</v>
      </c>
      <c r="AC1745">
        <v>1730</v>
      </c>
      <c r="AE1745">
        <v>31.96</v>
      </c>
      <c r="AF1745">
        <v>10.81</v>
      </c>
      <c r="AK1745">
        <v>3.74</v>
      </c>
      <c r="AM1745">
        <v>5.77</v>
      </c>
      <c r="AN1745">
        <v>47.72</v>
      </c>
      <c r="AO1745">
        <v>44.96</v>
      </c>
      <c r="AP1745">
        <v>3.01</v>
      </c>
      <c r="AQ1745">
        <v>3.14</v>
      </c>
      <c r="AS1745">
        <v>41.57</v>
      </c>
      <c r="AT1745">
        <v>0</v>
      </c>
      <c r="AU1745">
        <v>0</v>
      </c>
      <c r="AV1745">
        <v>8.3000000000000007</v>
      </c>
      <c r="AW1745">
        <v>86.3</v>
      </c>
      <c r="AX1745">
        <v>97.4</v>
      </c>
      <c r="AY1745">
        <v>99.9</v>
      </c>
      <c r="AZ1745">
        <v>100</v>
      </c>
      <c r="BA1745">
        <v>89.100000000000009</v>
      </c>
      <c r="BB1745">
        <v>91.600000000000009</v>
      </c>
      <c r="BC1745">
        <v>88.53363739475509</v>
      </c>
      <c r="BD1745">
        <v>3.7535513056482541</v>
      </c>
      <c r="BE1745">
        <v>23.478345125350451</v>
      </c>
      <c r="BF1745">
        <v>26.51884470786565</v>
      </c>
      <c r="BG1745">
        <v>-0.1050789191568535</v>
      </c>
      <c r="BH1745">
        <v>80.465336747428907</v>
      </c>
      <c r="BI1745">
        <v>-6.1811128664919397E-2</v>
      </c>
      <c r="BJ1745">
        <v>47.055687487997297</v>
      </c>
      <c r="BK1745">
        <v>545.11112579287385</v>
      </c>
      <c r="BL1745">
        <v>2.8615826598028802</v>
      </c>
      <c r="BM1745">
        <v>163.34686829673581</v>
      </c>
      <c r="BN1745">
        <v>106.4978177631306</v>
      </c>
      <c r="BO1745">
        <v>109.17973488779811</v>
      </c>
      <c r="BP1745">
        <v>106.2625712151454</v>
      </c>
      <c r="BQ1745">
        <v>18.54560972104305</v>
      </c>
      <c r="BR1745">
        <v>55.251355558645322</v>
      </c>
      <c r="BS1745">
        <v>89.249899307715822</v>
      </c>
      <c r="BU1745">
        <v>103.94685577708471</v>
      </c>
      <c r="BV1745">
        <v>787.35340554853224</v>
      </c>
      <c r="BW1745">
        <v>-0.1178162216793035</v>
      </c>
      <c r="BX1745">
        <v>10.543329762916141</v>
      </c>
      <c r="CA1745">
        <v>27.231896430998709</v>
      </c>
      <c r="CB1745">
        <v>81.299406101645019</v>
      </c>
      <c r="CC1745">
        <v>80.360257828272054</v>
      </c>
      <c r="CD1745">
        <v>6.7833421709243797</v>
      </c>
      <c r="CE1745">
        <v>6.1571075337425061</v>
      </c>
      <c r="CF1745">
        <v>2.3150879276195901</v>
      </c>
      <c r="CG1745">
        <v>0.29953411480907571</v>
      </c>
      <c r="CH1745" cm="1">
        <f t="array" ref="CH1745">IFERROR((BD1745+BE1745)*INDEX(K:K,ROW())*INDEX(H:H,ROW())/BC1745/100000,"")</f>
        <v>0.20803434393141343</v>
      </c>
      <c r="CI1745">
        <v>47.839057587739042</v>
      </c>
      <c r="CJ1745">
        <v>1</v>
      </c>
      <c r="CL1745">
        <v>41.35</v>
      </c>
      <c r="CM1745" t="s">
        <v>82</v>
      </c>
    </row>
    <row r="1746" spans="1:91" x14ac:dyDescent="0.3">
      <c r="A1746" s="1">
        <v>1742</v>
      </c>
      <c r="B1746" t="s">
        <v>181</v>
      </c>
      <c r="C1746">
        <v>3</v>
      </c>
      <c r="D1746">
        <v>14</v>
      </c>
      <c r="E1746">
        <v>11</v>
      </c>
      <c r="F1746" t="s">
        <v>90</v>
      </c>
      <c r="G1746" t="s">
        <v>95</v>
      </c>
      <c r="H1746">
        <v>44.09</v>
      </c>
      <c r="K1746">
        <v>1540</v>
      </c>
      <c r="R1746">
        <v>29.61</v>
      </c>
      <c r="AC1746">
        <v>1727</v>
      </c>
      <c r="AF1746">
        <v>10.74</v>
      </c>
      <c r="AN1746">
        <v>47.72</v>
      </c>
      <c r="AT1746">
        <v>0</v>
      </c>
      <c r="AU1746">
        <v>0</v>
      </c>
      <c r="AV1746">
        <v>7.5</v>
      </c>
      <c r="AW1746">
        <v>80.3</v>
      </c>
      <c r="AX1746">
        <v>98.2</v>
      </c>
      <c r="AY1746">
        <v>100</v>
      </c>
      <c r="AZ1746">
        <v>100</v>
      </c>
      <c r="BA1746">
        <v>90.7</v>
      </c>
      <c r="BB1746">
        <v>92.5</v>
      </c>
      <c r="BC1746">
        <v>74.683358690295847</v>
      </c>
      <c r="BD1746">
        <v>3.892117405594929</v>
      </c>
      <c r="BE1746">
        <v>34.966133460185169</v>
      </c>
      <c r="BF1746">
        <v>39.941072247140411</v>
      </c>
      <c r="BG1746">
        <v>-0.10388273598716</v>
      </c>
      <c r="BH1746">
        <v>90.696863841947234</v>
      </c>
      <c r="BI1746">
        <v>-6.1107491859018502E-2</v>
      </c>
      <c r="BJ1746">
        <v>53.036166035207224</v>
      </c>
      <c r="BK1746">
        <v>542.72470883555957</v>
      </c>
      <c r="BL1746">
        <v>2.4863640627679451</v>
      </c>
      <c r="BM1746">
        <v>165.13150088739491</v>
      </c>
      <c r="BN1746">
        <v>106.52962206083861</v>
      </c>
      <c r="BO1746">
        <v>109.74808274313889</v>
      </c>
      <c r="BP1746">
        <v>106.5542124981836</v>
      </c>
      <c r="BQ1746">
        <v>16.010489397164331</v>
      </c>
      <c r="BR1746">
        <v>65.920982531160632</v>
      </c>
      <c r="BS1746">
        <v>87.896254610241371</v>
      </c>
      <c r="BU1746">
        <v>102.0679691364287</v>
      </c>
      <c r="BV1746">
        <v>770.82520818047249</v>
      </c>
      <c r="BW1746">
        <v>-2.4322548198000199E-2</v>
      </c>
      <c r="BX1746">
        <v>13.243312188819781</v>
      </c>
      <c r="CA1746">
        <v>38.8582508657801</v>
      </c>
      <c r="CB1746">
        <v>91.487926104362359</v>
      </c>
      <c r="CC1746">
        <v>90.592981105960078</v>
      </c>
      <c r="CD1746">
        <v>5.9908030645417618</v>
      </c>
      <c r="CE1746">
        <v>7.26700992501131</v>
      </c>
      <c r="CF1746">
        <v>2.2019278934306818</v>
      </c>
      <c r="CG1746">
        <v>0.53480551688592237</v>
      </c>
      <c r="CH1746" cm="1">
        <f t="array" ref="CH1746">IFERROR((BD1746+BE1746)*INDEX(K:K,ROW())*INDEX(H:H,ROW())/BC1746/100000,"")</f>
        <v>0.35328095555751787</v>
      </c>
      <c r="CI1746">
        <v>68.530411226889797</v>
      </c>
      <c r="CJ1746">
        <v>1</v>
      </c>
      <c r="CL1746">
        <v>41.35</v>
      </c>
      <c r="CM1746" t="s">
        <v>82</v>
      </c>
    </row>
    <row r="1747" spans="1:91" x14ac:dyDescent="0.3">
      <c r="A1747" s="1">
        <v>1743</v>
      </c>
      <c r="B1747" t="s">
        <v>181</v>
      </c>
      <c r="C1747">
        <v>3</v>
      </c>
      <c r="D1747">
        <v>14</v>
      </c>
      <c r="E1747">
        <v>11</v>
      </c>
      <c r="F1747" t="s">
        <v>90</v>
      </c>
      <c r="G1747" t="s">
        <v>96</v>
      </c>
      <c r="H1747">
        <v>44.09</v>
      </c>
      <c r="K1747">
        <v>1540</v>
      </c>
      <c r="R1747">
        <v>29.61</v>
      </c>
      <c r="Y1747">
        <v>2.2999999999999998</v>
      </c>
      <c r="AA1747">
        <v>19</v>
      </c>
      <c r="AC1747">
        <v>1725</v>
      </c>
      <c r="AE1747">
        <v>31.79</v>
      </c>
      <c r="AF1747">
        <v>10.68</v>
      </c>
      <c r="AI1747">
        <v>43.74</v>
      </c>
      <c r="AK1747">
        <v>3.62</v>
      </c>
      <c r="AM1747">
        <v>5.81</v>
      </c>
      <c r="AN1747">
        <v>47.56</v>
      </c>
      <c r="AO1747">
        <v>44.33</v>
      </c>
      <c r="AP1747">
        <v>2.98</v>
      </c>
      <c r="AR1747">
        <v>2.87</v>
      </c>
      <c r="AS1747">
        <v>40.5</v>
      </c>
      <c r="AT1747">
        <v>0</v>
      </c>
      <c r="AU1747">
        <v>0</v>
      </c>
      <c r="AV1747">
        <v>6.2</v>
      </c>
      <c r="AW1747">
        <v>76.8</v>
      </c>
      <c r="AX1747">
        <v>97.2</v>
      </c>
      <c r="AY1747">
        <v>99.8</v>
      </c>
      <c r="AZ1747">
        <v>100</v>
      </c>
      <c r="BA1747">
        <v>91</v>
      </c>
      <c r="BB1747">
        <v>93.6</v>
      </c>
      <c r="BC1747">
        <v>73.962848695629717</v>
      </c>
      <c r="BD1747">
        <v>4.283245483162343</v>
      </c>
      <c r="BE1747">
        <v>34.941581471311281</v>
      </c>
      <c r="BF1747">
        <v>39.971725690674113</v>
      </c>
      <c r="BG1747">
        <v>-0.1038662214340277</v>
      </c>
      <c r="BH1747">
        <v>93.518757579875242</v>
      </c>
      <c r="BI1747">
        <v>-6.1097777271475397E-2</v>
      </c>
      <c r="BJ1747">
        <v>54.68413700269241</v>
      </c>
      <c r="BK1747">
        <v>602.77362624526495</v>
      </c>
      <c r="BL1747">
        <v>2.583514158038013</v>
      </c>
      <c r="BM1747">
        <v>165.5926330155404</v>
      </c>
      <c r="BN1747">
        <v>106.6985092912134</v>
      </c>
      <c r="BO1747">
        <v>110.06768879749779</v>
      </c>
      <c r="BP1747">
        <v>106.8663100707998</v>
      </c>
      <c r="BQ1747">
        <v>21.946168231208802</v>
      </c>
      <c r="BR1747">
        <v>69.355062632249513</v>
      </c>
      <c r="BS1747">
        <v>87.120545620990285</v>
      </c>
      <c r="BU1747">
        <v>101.4801736028589</v>
      </c>
      <c r="BV1747">
        <v>791.44991622194561</v>
      </c>
      <c r="BW1747">
        <v>-2.4565564090359902E-2</v>
      </c>
      <c r="BX1747">
        <v>13.45856353451601</v>
      </c>
      <c r="CA1747">
        <v>39.224826954473627</v>
      </c>
      <c r="CB1747">
        <v>94.224742663851103</v>
      </c>
      <c r="CC1747">
        <v>93.414891358441196</v>
      </c>
      <c r="CD1747">
        <v>6.4526502946127646</v>
      </c>
      <c r="CE1747">
        <v>8.1496810476538801</v>
      </c>
      <c r="CF1747">
        <v>2.2209956241413971</v>
      </c>
      <c r="CG1747">
        <v>0.54042977515867285</v>
      </c>
      <c r="CH1747" cm="1">
        <f t="array" ref="CH1747">IFERROR((BD1747+BE1747)*INDEX(K:K,ROW())*INDEX(H:H,ROW())/BC1747/100000,"")</f>
        <v>0.3600876497349394</v>
      </c>
      <c r="CI1747">
        <v>69.176904816909683</v>
      </c>
      <c r="CJ1747">
        <v>1</v>
      </c>
      <c r="CL1747">
        <v>41.57</v>
      </c>
      <c r="CM1747" t="s">
        <v>133</v>
      </c>
    </row>
    <row r="1748" spans="1:91" x14ac:dyDescent="0.3">
      <c r="A1748" s="1">
        <v>1744</v>
      </c>
      <c r="B1748" t="s">
        <v>181</v>
      </c>
      <c r="C1748">
        <v>3</v>
      </c>
      <c r="D1748">
        <v>14</v>
      </c>
      <c r="E1748">
        <v>11</v>
      </c>
      <c r="F1748" t="s">
        <v>90</v>
      </c>
      <c r="G1748" t="s">
        <v>97</v>
      </c>
      <c r="H1748">
        <v>44.56</v>
      </c>
      <c r="I1748">
        <v>0.86</v>
      </c>
      <c r="J1748">
        <v>44.1</v>
      </c>
      <c r="K1748">
        <v>1541</v>
      </c>
      <c r="R1748">
        <v>29.61</v>
      </c>
      <c r="AC1748">
        <v>1722</v>
      </c>
      <c r="AF1748">
        <v>10.79</v>
      </c>
      <c r="AN1748">
        <v>47.56</v>
      </c>
      <c r="AT1748">
        <v>0</v>
      </c>
      <c r="AU1748">
        <v>0</v>
      </c>
      <c r="AV1748">
        <v>10.6</v>
      </c>
      <c r="AW1748">
        <v>90.5</v>
      </c>
      <c r="AX1748">
        <v>98.3</v>
      </c>
      <c r="AY1748">
        <v>100</v>
      </c>
      <c r="AZ1748">
        <v>100</v>
      </c>
      <c r="BA1748">
        <v>87.7</v>
      </c>
      <c r="BB1748">
        <v>89.4</v>
      </c>
      <c r="BC1748">
        <v>81.415339364961824</v>
      </c>
      <c r="BD1748">
        <v>4.3194749833585719</v>
      </c>
      <c r="BE1748">
        <v>25.585835180829111</v>
      </c>
      <c r="BF1748">
        <v>27.990826059382421</v>
      </c>
      <c r="BG1748">
        <v>-0.1042141584747682</v>
      </c>
      <c r="BH1748">
        <v>84.09870292186865</v>
      </c>
      <c r="BI1748">
        <v>-6.1258159613404597E-2</v>
      </c>
      <c r="BJ1748">
        <v>49.178892679118547</v>
      </c>
      <c r="BK1748">
        <v>618.80057081130849</v>
      </c>
      <c r="BL1748">
        <v>2.742583950500225</v>
      </c>
      <c r="BM1748">
        <v>165.32030934065671</v>
      </c>
      <c r="BN1748">
        <v>106.3161314238762</v>
      </c>
      <c r="BO1748">
        <v>109.7073555714074</v>
      </c>
      <c r="BP1748">
        <v>106.5633478106965</v>
      </c>
      <c r="BQ1748">
        <v>19.52603603052799</v>
      </c>
      <c r="BR1748">
        <v>54.067045129533767</v>
      </c>
      <c r="BS1748">
        <v>89.049381825670679</v>
      </c>
      <c r="BU1748">
        <v>102.4687954500654</v>
      </c>
      <c r="BV1748">
        <v>790.98348621569494</v>
      </c>
      <c r="BW1748">
        <v>-2.4334115841631799E-2</v>
      </c>
      <c r="BX1748">
        <v>10.86355946045675</v>
      </c>
      <c r="CA1748">
        <v>29.905310164187679</v>
      </c>
      <c r="CB1748">
        <v>84.580566642587854</v>
      </c>
      <c r="CC1748">
        <v>83.994488763393875</v>
      </c>
      <c r="CD1748">
        <v>7.3671568209007487</v>
      </c>
      <c r="CE1748">
        <v>7.6005403359851078</v>
      </c>
      <c r="CF1748">
        <v>2.445452106909793</v>
      </c>
      <c r="CG1748">
        <v>0.34380285432340352</v>
      </c>
      <c r="CH1748" cm="1">
        <f t="array" ref="CH1748">IFERROR((BD1748+BE1748)*INDEX(K:K,ROW())*INDEX(H:H,ROW())/BC1748/100000,"")</f>
        <v>0.25222602434003033</v>
      </c>
      <c r="CI1748">
        <v>53.337837320308282</v>
      </c>
      <c r="CJ1748">
        <v>1</v>
      </c>
      <c r="CL1748">
        <v>41.57</v>
      </c>
      <c r="CM1748" t="s">
        <v>133</v>
      </c>
    </row>
    <row r="1749" spans="1:91" x14ac:dyDescent="0.3">
      <c r="A1749" s="1">
        <v>1745</v>
      </c>
      <c r="B1749" t="s">
        <v>181</v>
      </c>
      <c r="C1749">
        <v>3</v>
      </c>
      <c r="D1749">
        <v>14</v>
      </c>
      <c r="E1749">
        <v>11</v>
      </c>
      <c r="F1749" t="s">
        <v>90</v>
      </c>
      <c r="G1749" t="s">
        <v>98</v>
      </c>
      <c r="H1749">
        <v>44.56</v>
      </c>
      <c r="K1749">
        <v>1541</v>
      </c>
      <c r="R1749">
        <v>29.61</v>
      </c>
      <c r="AC1749">
        <v>1728</v>
      </c>
      <c r="AF1749">
        <v>10.49</v>
      </c>
      <c r="AM1749">
        <v>5.86</v>
      </c>
      <c r="AN1749">
        <v>47.56</v>
      </c>
      <c r="AP1749">
        <v>2.87</v>
      </c>
      <c r="AQ1749">
        <v>3.04</v>
      </c>
      <c r="AT1749">
        <v>0</v>
      </c>
      <c r="AU1749">
        <v>0</v>
      </c>
      <c r="AV1749">
        <v>7.2</v>
      </c>
      <c r="AW1749">
        <v>73.2</v>
      </c>
      <c r="AX1749">
        <v>93.7</v>
      </c>
      <c r="AY1749">
        <v>99.7</v>
      </c>
      <c r="AZ1749">
        <v>100</v>
      </c>
      <c r="BA1749">
        <v>86.5</v>
      </c>
      <c r="BB1749">
        <v>92.5</v>
      </c>
      <c r="BC1749">
        <v>81.607085204723575</v>
      </c>
      <c r="BD1749">
        <v>4.3155458739673476</v>
      </c>
      <c r="BE1749">
        <v>35.004675901923051</v>
      </c>
      <c r="BF1749">
        <v>40.09835937640451</v>
      </c>
      <c r="BG1749">
        <v>-0.1050484719444769</v>
      </c>
      <c r="BH1749">
        <v>95.373785399607698</v>
      </c>
      <c r="BI1749">
        <v>-6.1793218713114398E-2</v>
      </c>
      <c r="BJ1749">
        <v>55.77446644580484</v>
      </c>
      <c r="BK1749">
        <v>631.94570971474434</v>
      </c>
      <c r="BL1749">
        <v>2.5419275877573</v>
      </c>
      <c r="BM1749">
        <v>166.0291307180027</v>
      </c>
      <c r="BN1749">
        <v>105.9417889062472</v>
      </c>
      <c r="BO1749">
        <v>109.78316772852121</v>
      </c>
      <c r="BP1749">
        <v>106.63876139700101</v>
      </c>
      <c r="BQ1749">
        <v>17.098979900922799</v>
      </c>
      <c r="BR1749">
        <v>56.350190684413377</v>
      </c>
      <c r="BS1749">
        <v>87.767307248363934</v>
      </c>
      <c r="BU1749">
        <v>102.0708975886685</v>
      </c>
      <c r="BV1749">
        <v>771.75199244422072</v>
      </c>
      <c r="BW1749">
        <v>-2.4335625417889299E-2</v>
      </c>
      <c r="BX1749">
        <v>12.2023290926063</v>
      </c>
      <c r="CA1749">
        <v>39.320221775890403</v>
      </c>
      <c r="CB1749">
        <v>96.271499336414507</v>
      </c>
      <c r="CC1749">
        <v>95.268736927663227</v>
      </c>
      <c r="CD1749">
        <v>6.6332957704118147</v>
      </c>
      <c r="CE1749">
        <v>7.7437603380811124</v>
      </c>
      <c r="CF1749">
        <v>2.2444809362657572</v>
      </c>
      <c r="CG1749">
        <v>0.49135879900393181</v>
      </c>
      <c r="CH1749" cm="1">
        <f t="array" ref="CH1749">IFERROR((BD1749+BE1749)*INDEX(K:K,ROW())*INDEX(H:H,ROW())/BC1749/100000,"")</f>
        <v>0.33085363716922878</v>
      </c>
      <c r="CI1749">
        <v>70.129872620160924</v>
      </c>
      <c r="CJ1749">
        <v>1</v>
      </c>
      <c r="CL1749">
        <v>40.5</v>
      </c>
      <c r="CM1749" t="s">
        <v>82</v>
      </c>
    </row>
    <row r="1750" spans="1:91" x14ac:dyDescent="0.3">
      <c r="A1750" s="1">
        <v>1746</v>
      </c>
      <c r="B1750" t="s">
        <v>181</v>
      </c>
      <c r="C1750">
        <v>3</v>
      </c>
      <c r="D1750">
        <v>14</v>
      </c>
      <c r="E1750">
        <v>11</v>
      </c>
      <c r="F1750" t="s">
        <v>99</v>
      </c>
      <c r="G1750" t="s">
        <v>100</v>
      </c>
      <c r="H1750">
        <v>44.56</v>
      </c>
      <c r="K1750">
        <v>1541</v>
      </c>
      <c r="R1750">
        <v>29.61</v>
      </c>
      <c r="AC1750">
        <v>1730</v>
      </c>
      <c r="AF1750">
        <v>10.25</v>
      </c>
      <c r="AN1750">
        <v>47.56</v>
      </c>
      <c r="BC1750">
        <v>97.721690803563462</v>
      </c>
      <c r="BD1750">
        <v>3.9111849607588658</v>
      </c>
      <c r="BE1750">
        <v>29.855260114691681</v>
      </c>
      <c r="BF1750">
        <v>32.852996657937332</v>
      </c>
      <c r="BG1750">
        <v>-0.1049998798689335</v>
      </c>
      <c r="BH1750">
        <v>93.303649666294078</v>
      </c>
      <c r="BI1750">
        <v>-6.1764635264048399E-2</v>
      </c>
      <c r="BJ1750">
        <v>54.563835465770211</v>
      </c>
      <c r="BK1750">
        <v>610.00483740580819</v>
      </c>
      <c r="BL1750">
        <v>2.7601952439518529</v>
      </c>
      <c r="BM1750">
        <v>166.87660209996309</v>
      </c>
      <c r="BN1750">
        <v>106.82311358951679</v>
      </c>
      <c r="BO1750">
        <v>109.96908612655901</v>
      </c>
      <c r="BP1750">
        <v>106.844464544011</v>
      </c>
      <c r="BQ1750">
        <v>22.157650772956451</v>
      </c>
      <c r="BR1750">
        <v>58.183750125629757</v>
      </c>
      <c r="BS1750">
        <v>87.132001463994868</v>
      </c>
      <c r="BU1750">
        <v>102.067810904458</v>
      </c>
      <c r="BV1750">
        <v>788.62925724104991</v>
      </c>
      <c r="BW1750">
        <v>20.925973835727699</v>
      </c>
      <c r="BX1750">
        <v>11.949080582247969</v>
      </c>
      <c r="CA1750">
        <v>33.766445075450541</v>
      </c>
      <c r="CB1750">
        <v>94.288582536775664</v>
      </c>
      <c r="CC1750">
        <v>93.198649786425165</v>
      </c>
      <c r="CD1750">
        <v>6.5452111034194216</v>
      </c>
      <c r="CE1750">
        <v>6.2422665059287343</v>
      </c>
      <c r="CF1750">
        <v>2.3525394628681191</v>
      </c>
      <c r="CG1750">
        <v>0.33618940061093711</v>
      </c>
      <c r="CH1750" cm="1">
        <f t="array" ref="CH1750">IFERROR((BD1750+BE1750)*INDEX(K:K,ROW())*INDEX(H:H,ROW())/BC1750/100000,"")</f>
        <v>0.23726964958056268</v>
      </c>
      <c r="CI1750">
        <v>60.224393073718417</v>
      </c>
      <c r="CJ1750">
        <v>1</v>
      </c>
      <c r="CL1750">
        <v>40.5</v>
      </c>
      <c r="CM1750" t="s">
        <v>82</v>
      </c>
    </row>
    <row r="1751" spans="1:91" x14ac:dyDescent="0.3">
      <c r="A1751" s="1">
        <v>1747</v>
      </c>
      <c r="B1751" t="s">
        <v>181</v>
      </c>
      <c r="C1751">
        <v>3</v>
      </c>
      <c r="D1751">
        <v>14</v>
      </c>
      <c r="E1751">
        <v>11</v>
      </c>
      <c r="F1751" t="s">
        <v>99</v>
      </c>
      <c r="G1751" t="s">
        <v>101</v>
      </c>
      <c r="H1751">
        <v>44.37</v>
      </c>
      <c r="I1751">
        <v>0.88</v>
      </c>
      <c r="J1751">
        <v>44.1</v>
      </c>
      <c r="K1751">
        <v>1536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R1751">
        <v>29.61</v>
      </c>
      <c r="Y1751">
        <v>2.4</v>
      </c>
      <c r="AA1751">
        <v>19.5</v>
      </c>
      <c r="AC1751">
        <v>1740</v>
      </c>
      <c r="AD1751">
        <v>37.43</v>
      </c>
      <c r="AE1751">
        <v>31.52</v>
      </c>
      <c r="AF1751">
        <v>10.220000000000001</v>
      </c>
      <c r="AI1751">
        <v>43.28</v>
      </c>
      <c r="AJ1751">
        <v>39.31</v>
      </c>
      <c r="AK1751">
        <v>3.58</v>
      </c>
      <c r="AL1751">
        <v>46.64</v>
      </c>
      <c r="AM1751">
        <v>5.79</v>
      </c>
      <c r="AN1751">
        <v>47.23</v>
      </c>
      <c r="AO1751">
        <v>43.86</v>
      </c>
      <c r="AP1751">
        <v>2.81</v>
      </c>
      <c r="AR1751">
        <v>2.82</v>
      </c>
      <c r="AS1751">
        <v>39.869999999999997</v>
      </c>
      <c r="AT1751">
        <v>0</v>
      </c>
      <c r="AU1751">
        <v>0</v>
      </c>
      <c r="AV1751">
        <v>11.7</v>
      </c>
      <c r="AW1751">
        <v>79.599999999999994</v>
      </c>
      <c r="AX1751">
        <v>97.6</v>
      </c>
      <c r="AY1751">
        <v>100</v>
      </c>
      <c r="AZ1751">
        <v>100</v>
      </c>
      <c r="BA1751">
        <v>85.899999999999991</v>
      </c>
      <c r="BB1751">
        <v>88.3</v>
      </c>
      <c r="BC1751">
        <v>78.63968825058673</v>
      </c>
      <c r="BD1751">
        <v>2.9105266113591202</v>
      </c>
      <c r="BE1751">
        <v>29.276434500773711</v>
      </c>
      <c r="BF1751">
        <v>28.545606905116951</v>
      </c>
      <c r="BG1751">
        <v>-0.1043663305814443</v>
      </c>
      <c r="BH1751">
        <v>104.3692401150692</v>
      </c>
      <c r="BI1751">
        <v>-6.13919591649906E-2</v>
      </c>
      <c r="BJ1751">
        <v>61.035300730711889</v>
      </c>
      <c r="BK1751">
        <v>604.29888555874982</v>
      </c>
      <c r="BL1751">
        <v>2.7496189910210331</v>
      </c>
      <c r="BM1751">
        <v>166.8547074348711</v>
      </c>
      <c r="BN1751">
        <v>106.367879929292</v>
      </c>
      <c r="BO1751">
        <v>110.2482696910357</v>
      </c>
      <c r="BP1751">
        <v>106.9698366561646</v>
      </c>
      <c r="BQ1751">
        <v>13.70127196019498</v>
      </c>
      <c r="BR1751">
        <v>56.955903168261202</v>
      </c>
      <c r="BS1751">
        <v>90.253269453422845</v>
      </c>
      <c r="BU1751">
        <v>103.1371825080651</v>
      </c>
      <c r="BV1751">
        <v>764.86478894452762</v>
      </c>
      <c r="BW1751">
        <v>35.851309863091139</v>
      </c>
      <c r="BX1751">
        <v>10.498120191044</v>
      </c>
      <c r="CA1751">
        <v>32.186961112132828</v>
      </c>
      <c r="CB1751">
        <v>106.09460126249159</v>
      </c>
      <c r="CC1751">
        <v>104.2648737844877</v>
      </c>
      <c r="CD1751">
        <v>5.7958050839616133</v>
      </c>
      <c r="CE1751">
        <v>7.6844008286647947</v>
      </c>
      <c r="CF1751">
        <v>2.5615337599150441</v>
      </c>
      <c r="CG1751">
        <v>0.36299237115686273</v>
      </c>
      <c r="CH1751" cm="1">
        <f t="array" ref="CH1751">IFERROR((BD1751+BE1751)*INDEX(K:K,ROW())*INDEX(H:H,ROW())/BC1751/100000,"")</f>
        <v>0.27894516399297475</v>
      </c>
      <c r="CI1751">
        <v>56.977040871211223</v>
      </c>
      <c r="CJ1751">
        <v>1</v>
      </c>
      <c r="CL1751">
        <v>40.5</v>
      </c>
      <c r="CM1751" t="s">
        <v>82</v>
      </c>
    </row>
    <row r="1752" spans="1:91" x14ac:dyDescent="0.3">
      <c r="A1752" s="1">
        <v>1748</v>
      </c>
      <c r="B1752" t="s">
        <v>181</v>
      </c>
      <c r="C1752">
        <v>3</v>
      </c>
      <c r="D1752">
        <v>14</v>
      </c>
      <c r="E1752">
        <v>11</v>
      </c>
      <c r="F1752" t="s">
        <v>99</v>
      </c>
      <c r="G1752" t="s">
        <v>102</v>
      </c>
      <c r="H1752">
        <v>44.37</v>
      </c>
      <c r="K1752">
        <v>1536</v>
      </c>
      <c r="R1752">
        <v>29.61</v>
      </c>
      <c r="AC1752">
        <v>1739</v>
      </c>
      <c r="AF1752">
        <v>10.130000000000001</v>
      </c>
      <c r="AN1752">
        <v>47.23</v>
      </c>
      <c r="AT1752">
        <v>0</v>
      </c>
      <c r="AU1752">
        <v>0</v>
      </c>
      <c r="AV1752">
        <v>8.4</v>
      </c>
      <c r="AW1752">
        <v>88.3</v>
      </c>
      <c r="AX1752">
        <v>99</v>
      </c>
      <c r="AY1752">
        <v>100</v>
      </c>
      <c r="AZ1752">
        <v>100</v>
      </c>
      <c r="BA1752">
        <v>90.6</v>
      </c>
      <c r="BB1752">
        <v>91.6</v>
      </c>
      <c r="BC1752">
        <v>72.561351372258983</v>
      </c>
      <c r="BD1752">
        <v>4.5962544481648733</v>
      </c>
      <c r="BE1752">
        <v>31.100239868736249</v>
      </c>
      <c r="BF1752">
        <v>29.272202391053401</v>
      </c>
      <c r="BG1752">
        <v>-0.1051974747668995</v>
      </c>
      <c r="BH1752">
        <v>82.936019116422798</v>
      </c>
      <c r="BI1752">
        <v>-6.18808674049958E-2</v>
      </c>
      <c r="BJ1752">
        <v>48.503320661789758</v>
      </c>
      <c r="BK1752">
        <v>586.64986601013163</v>
      </c>
      <c r="BL1752">
        <v>2.613439291825991</v>
      </c>
      <c r="BM1752">
        <v>166.476675418843</v>
      </c>
      <c r="BN1752">
        <v>106.94974664138221</v>
      </c>
      <c r="BO1752">
        <v>110.8914939022813</v>
      </c>
      <c r="BP1752">
        <v>107.7903536790252</v>
      </c>
      <c r="BQ1752">
        <v>15.61192447993658</v>
      </c>
      <c r="BR1752">
        <v>59.966360741602401</v>
      </c>
      <c r="BS1752">
        <v>90.066494482134715</v>
      </c>
      <c r="BU1752">
        <v>102.3599100528659</v>
      </c>
      <c r="BV1752">
        <v>752.48724965115503</v>
      </c>
      <c r="BW1752">
        <v>-1.7766741257659001E-2</v>
      </c>
      <c r="BX1752">
        <v>11.26155445504917</v>
      </c>
      <c r="CA1752">
        <v>35.696494316901124</v>
      </c>
      <c r="CB1752">
        <v>84.239663802435103</v>
      </c>
      <c r="CC1752">
        <v>82.830821641655902</v>
      </c>
      <c r="CD1752">
        <v>7.0825069024198042</v>
      </c>
      <c r="CE1752">
        <v>8.0848806549985852</v>
      </c>
      <c r="CF1752">
        <v>2.7703175764540058</v>
      </c>
      <c r="CG1752">
        <v>0.40341313712418658</v>
      </c>
      <c r="CH1752" cm="1">
        <f t="array" ref="CH1752">IFERROR((BD1752+BE1752)*INDEX(K:K,ROW())*INDEX(H:H,ROW())/BC1752/100000,"")</f>
        <v>0.33527475130427525</v>
      </c>
      <c r="CI1752">
        <v>63.189581910743541</v>
      </c>
      <c r="CJ1752">
        <v>1</v>
      </c>
      <c r="CL1752">
        <v>40.5</v>
      </c>
      <c r="CM1752" t="s">
        <v>82</v>
      </c>
    </row>
    <row r="1753" spans="1:91" x14ac:dyDescent="0.3">
      <c r="A1753" s="1">
        <v>1749</v>
      </c>
      <c r="B1753" t="s">
        <v>181</v>
      </c>
      <c r="C1753">
        <v>3</v>
      </c>
      <c r="D1753">
        <v>14</v>
      </c>
      <c r="E1753">
        <v>11</v>
      </c>
      <c r="F1753" t="s">
        <v>99</v>
      </c>
      <c r="G1753" t="s">
        <v>103</v>
      </c>
      <c r="H1753">
        <v>44.37</v>
      </c>
      <c r="K1753">
        <v>1536</v>
      </c>
      <c r="R1753">
        <v>29.61</v>
      </c>
      <c r="AC1753">
        <v>1733</v>
      </c>
      <c r="AE1753">
        <v>31.62</v>
      </c>
      <c r="AF1753">
        <v>10.3</v>
      </c>
      <c r="AK1753">
        <v>3.64</v>
      </c>
      <c r="AM1753">
        <v>4.8</v>
      </c>
      <c r="AN1753">
        <v>47.23</v>
      </c>
      <c r="AO1753">
        <v>44.1</v>
      </c>
      <c r="AP1753">
        <v>2.87</v>
      </c>
      <c r="AQ1753">
        <v>3.11</v>
      </c>
      <c r="AS1753">
        <v>40.08</v>
      </c>
      <c r="AT1753">
        <v>0</v>
      </c>
      <c r="AU1753">
        <v>0</v>
      </c>
      <c r="AV1753">
        <v>10</v>
      </c>
      <c r="AW1753">
        <v>91.3</v>
      </c>
      <c r="AX1753">
        <v>99.5</v>
      </c>
      <c r="AY1753">
        <v>100</v>
      </c>
      <c r="AZ1753">
        <v>100</v>
      </c>
      <c r="BA1753">
        <v>89.5</v>
      </c>
      <c r="BB1753">
        <v>90</v>
      </c>
      <c r="BC1753">
        <v>67.624619998201794</v>
      </c>
      <c r="BD1753">
        <v>4.4797571382073569</v>
      </c>
      <c r="BE1753">
        <v>30.669874545120258</v>
      </c>
      <c r="BF1753">
        <v>25.74049129147356</v>
      </c>
      <c r="BG1753">
        <v>-0.10441394322371871</v>
      </c>
      <c r="BH1753">
        <v>117.8937908576932</v>
      </c>
      <c r="BI1753">
        <v>-6.14199665662606E-2</v>
      </c>
      <c r="BJ1753">
        <v>68.942250236543117</v>
      </c>
      <c r="BK1753">
        <v>632.11627027096586</v>
      </c>
      <c r="BL1753">
        <v>2.653195208301959</v>
      </c>
      <c r="BM1753">
        <v>166.44496787841189</v>
      </c>
      <c r="BN1753">
        <v>107.9199273693831</v>
      </c>
      <c r="BO1753">
        <v>111.3610040475714</v>
      </c>
      <c r="BP1753">
        <v>107.98595797763041</v>
      </c>
      <c r="BQ1753">
        <v>23.67519537405866</v>
      </c>
      <c r="BR1753">
        <v>53.05392946902208</v>
      </c>
      <c r="BS1753">
        <v>93.790667882538997</v>
      </c>
      <c r="BU1753">
        <v>101.4882241971233</v>
      </c>
      <c r="BV1753">
        <v>779.12929681572996</v>
      </c>
      <c r="BW1753">
        <v>-2.6374681587434601E-2</v>
      </c>
      <c r="BX1753">
        <v>10.915327354379521</v>
      </c>
      <c r="CA1753">
        <v>35.149631683327613</v>
      </c>
      <c r="CB1753">
        <v>119.3704788578699</v>
      </c>
      <c r="CC1753">
        <v>117.7893769144694</v>
      </c>
      <c r="CD1753">
        <v>5.3664964263285411</v>
      </c>
      <c r="CE1753">
        <v>9.3474280563465566</v>
      </c>
      <c r="CF1753">
        <v>3.1021538778966402</v>
      </c>
      <c r="CG1753">
        <v>0.38063786964212187</v>
      </c>
      <c r="CH1753" cm="1">
        <f t="array" ref="CH1753">IFERROR((BD1753+BE1753)*INDEX(K:K,ROW())*INDEX(H:H,ROW())/BC1753/100000,"")</f>
        <v>0.35423917301538727</v>
      </c>
      <c r="CI1753">
        <v>62.221531074396943</v>
      </c>
      <c r="CJ1753">
        <v>1</v>
      </c>
      <c r="CL1753">
        <v>39.869999999999997</v>
      </c>
      <c r="CM1753" t="s">
        <v>82</v>
      </c>
    </row>
    <row r="1754" spans="1:91" x14ac:dyDescent="0.3">
      <c r="A1754" s="1">
        <v>1750</v>
      </c>
      <c r="B1754" t="s">
        <v>181</v>
      </c>
      <c r="C1754">
        <v>3</v>
      </c>
      <c r="D1754">
        <v>14</v>
      </c>
      <c r="E1754">
        <v>11</v>
      </c>
      <c r="F1754" t="s">
        <v>99</v>
      </c>
      <c r="G1754" t="s">
        <v>104</v>
      </c>
      <c r="H1754">
        <v>44.37</v>
      </c>
      <c r="K1754">
        <v>1534</v>
      </c>
      <c r="R1754">
        <v>29.61</v>
      </c>
      <c r="AC1754">
        <v>1730</v>
      </c>
      <c r="AF1754">
        <v>10.5</v>
      </c>
      <c r="AN1754">
        <v>47.23</v>
      </c>
      <c r="AT1754">
        <v>0</v>
      </c>
      <c r="AU1754">
        <v>0</v>
      </c>
      <c r="AV1754">
        <v>9.1</v>
      </c>
      <c r="AW1754">
        <v>90</v>
      </c>
      <c r="AX1754">
        <v>97.9</v>
      </c>
      <c r="AY1754">
        <v>99.8</v>
      </c>
      <c r="AZ1754">
        <v>100</v>
      </c>
      <c r="BA1754">
        <v>88.800000000000011</v>
      </c>
      <c r="BB1754">
        <v>90.7</v>
      </c>
      <c r="BC1754">
        <v>89.274129306752755</v>
      </c>
      <c r="BD1754">
        <v>4.2498870299249116</v>
      </c>
      <c r="BE1754">
        <v>44.263099639334193</v>
      </c>
      <c r="BF1754">
        <v>39.872503490448452</v>
      </c>
      <c r="BG1754">
        <v>-0.1050845090336265</v>
      </c>
      <c r="BH1754">
        <v>105.53293248838381</v>
      </c>
      <c r="BI1754">
        <v>-6.1814417016123203E-2</v>
      </c>
      <c r="BJ1754">
        <v>61.716056428064547</v>
      </c>
      <c r="BK1754">
        <v>616.26698185024929</v>
      </c>
      <c r="BL1754">
        <v>2.49681082964588</v>
      </c>
      <c r="BM1754">
        <v>166.95045871332479</v>
      </c>
      <c r="BN1754">
        <v>105.6651107143738</v>
      </c>
      <c r="BO1754">
        <v>110.8584141574501</v>
      </c>
      <c r="BP1754">
        <v>107.7579471669749</v>
      </c>
      <c r="BQ1754">
        <v>25.835813873109949</v>
      </c>
      <c r="BR1754">
        <v>49.374750828605563</v>
      </c>
      <c r="BS1754">
        <v>93.166028038772239</v>
      </c>
      <c r="BU1754">
        <v>102.2259345519076</v>
      </c>
      <c r="BV1754">
        <v>780.46856394838369</v>
      </c>
      <c r="BW1754">
        <v>8.9760495967357006E-3</v>
      </c>
      <c r="BX1754">
        <v>12.56424408679214</v>
      </c>
      <c r="CA1754">
        <v>48.512986669259107</v>
      </c>
      <c r="CB1754">
        <v>106.6618386791138</v>
      </c>
      <c r="CC1754">
        <v>105.4278479793501</v>
      </c>
      <c r="CD1754">
        <v>5.8453908873389482</v>
      </c>
      <c r="CE1754">
        <v>6.9030858842958711</v>
      </c>
      <c r="CF1754">
        <v>2.7604382804748679</v>
      </c>
      <c r="CG1754">
        <v>0.44662999012226118</v>
      </c>
      <c r="CH1754" cm="1">
        <f t="array" ref="CH1754">IFERROR((BD1754+BE1754)*INDEX(K:K,ROW())*INDEX(H:H,ROW())/BC1754/100000,"")</f>
        <v>0.36986835658248057</v>
      </c>
      <c r="CI1754">
        <v>85.765390888364948</v>
      </c>
      <c r="CJ1754">
        <v>1</v>
      </c>
      <c r="CL1754">
        <v>39.869999999999997</v>
      </c>
      <c r="CM1754" t="s">
        <v>82</v>
      </c>
    </row>
    <row r="1755" spans="1:91" x14ac:dyDescent="0.3">
      <c r="A1755" s="1">
        <v>1751</v>
      </c>
      <c r="B1755" t="s">
        <v>181</v>
      </c>
      <c r="C1755">
        <v>3</v>
      </c>
      <c r="D1755">
        <v>14</v>
      </c>
      <c r="E1755">
        <v>11</v>
      </c>
      <c r="F1755" t="s">
        <v>99</v>
      </c>
      <c r="G1755" t="s">
        <v>105</v>
      </c>
      <c r="H1755">
        <v>44.37</v>
      </c>
      <c r="K1755">
        <v>1534</v>
      </c>
      <c r="R1755">
        <v>29.61</v>
      </c>
      <c r="Y1755">
        <v>2.1</v>
      </c>
      <c r="AA1755">
        <v>19.2</v>
      </c>
      <c r="AC1755">
        <v>1723</v>
      </c>
      <c r="AE1755">
        <v>31.77</v>
      </c>
      <c r="AF1755">
        <v>10.78</v>
      </c>
      <c r="AI1755">
        <v>43.97</v>
      </c>
      <c r="AK1755">
        <v>3.83</v>
      </c>
      <c r="AM1755">
        <v>5.53</v>
      </c>
      <c r="AN1755">
        <v>47.62</v>
      </c>
      <c r="AO1755">
        <v>44.57</v>
      </c>
      <c r="AP1755">
        <v>2.92</v>
      </c>
      <c r="AR1755">
        <v>2.89</v>
      </c>
      <c r="AS1755">
        <v>40.94</v>
      </c>
      <c r="AT1755">
        <v>0</v>
      </c>
      <c r="AU1755">
        <v>0</v>
      </c>
      <c r="AV1755">
        <v>11</v>
      </c>
      <c r="AW1755">
        <v>79.2</v>
      </c>
      <c r="AX1755">
        <v>95.9</v>
      </c>
      <c r="AY1755">
        <v>99.2</v>
      </c>
      <c r="AZ1755">
        <v>100</v>
      </c>
      <c r="BA1755">
        <v>84.9</v>
      </c>
      <c r="BB1755">
        <v>88.2</v>
      </c>
      <c r="BC1755">
        <v>83.52016985900282</v>
      </c>
      <c r="BD1755">
        <v>4.203735423373633</v>
      </c>
      <c r="BE1755">
        <v>34.335316157169437</v>
      </c>
      <c r="BF1755">
        <v>30.220373924676231</v>
      </c>
      <c r="BG1755">
        <v>-0.10541110409606851</v>
      </c>
      <c r="BH1755">
        <v>128.83252844774159</v>
      </c>
      <c r="BI1755">
        <v>-6.1921656073527599E-2</v>
      </c>
      <c r="BJ1755">
        <v>75.339195335460303</v>
      </c>
      <c r="BK1755">
        <v>636.8195463344781</v>
      </c>
      <c r="BL1755">
        <v>2.528622425384853</v>
      </c>
      <c r="BM1755">
        <v>167.76633724511561</v>
      </c>
      <c r="BN1755">
        <v>106.9472136705935</v>
      </c>
      <c r="BO1755">
        <v>111.1021363647578</v>
      </c>
      <c r="BP1755">
        <v>107.8491422750339</v>
      </c>
      <c r="BQ1755">
        <v>25.829434444219579</v>
      </c>
      <c r="BR1755">
        <v>57.527973418344651</v>
      </c>
      <c r="BS1755">
        <v>93.942511570285404</v>
      </c>
      <c r="BU1755">
        <v>101.19772054117399</v>
      </c>
      <c r="BV1755">
        <v>789.23547987946176</v>
      </c>
      <c r="BW1755">
        <v>2.8005190889237901E-2</v>
      </c>
      <c r="BX1755">
        <v>11.751041912760961</v>
      </c>
      <c r="CA1755">
        <v>38.539051580543067</v>
      </c>
      <c r="CB1755">
        <v>129.70274254958341</v>
      </c>
      <c r="CC1755">
        <v>128.72711734364549</v>
      </c>
      <c r="CD1755">
        <v>4.9470504698279427</v>
      </c>
      <c r="CE1755">
        <v>7.6247395977468067</v>
      </c>
      <c r="CF1755">
        <v>2.8933083653150322</v>
      </c>
      <c r="CG1755">
        <v>0.36183324310395559</v>
      </c>
      <c r="CH1755" cm="1">
        <f t="array" ref="CH1755">IFERROR((BD1755+BE1755)*INDEX(K:K,ROW())*INDEX(H:H,ROW())/BC1755/100000,"")</f>
        <v>0.31406854473652263</v>
      </c>
      <c r="CI1755">
        <v>68.132618711075835</v>
      </c>
      <c r="CJ1755">
        <v>1</v>
      </c>
      <c r="CL1755">
        <v>40.08</v>
      </c>
      <c r="CM1755" t="s">
        <v>82</v>
      </c>
    </row>
    <row r="1756" spans="1:91" x14ac:dyDescent="0.3">
      <c r="A1756" s="1">
        <v>1752</v>
      </c>
      <c r="B1756" t="s">
        <v>181</v>
      </c>
      <c r="C1756">
        <v>3</v>
      </c>
      <c r="D1756">
        <v>14</v>
      </c>
      <c r="E1756">
        <v>11</v>
      </c>
      <c r="F1756" t="s">
        <v>99</v>
      </c>
      <c r="G1756" t="s">
        <v>106</v>
      </c>
      <c r="H1756">
        <v>43.56</v>
      </c>
      <c r="I1756">
        <v>0.85</v>
      </c>
      <c r="J1756">
        <v>43.61</v>
      </c>
      <c r="K1756">
        <v>1527</v>
      </c>
      <c r="R1756">
        <v>29.61</v>
      </c>
      <c r="AC1756">
        <v>1719</v>
      </c>
      <c r="AF1756">
        <v>10.86</v>
      </c>
      <c r="AN1756">
        <v>47.62</v>
      </c>
      <c r="AT1756">
        <v>0</v>
      </c>
      <c r="AU1756">
        <v>0</v>
      </c>
      <c r="AV1756">
        <v>10</v>
      </c>
      <c r="AW1756">
        <v>82</v>
      </c>
      <c r="AX1756">
        <v>95</v>
      </c>
      <c r="AY1756">
        <v>99.4</v>
      </c>
      <c r="AZ1756">
        <v>100</v>
      </c>
      <c r="BA1756">
        <v>85</v>
      </c>
      <c r="BB1756">
        <v>89.4</v>
      </c>
      <c r="BC1756">
        <v>105.25903156192911</v>
      </c>
      <c r="BD1756">
        <v>3.6755406140446181</v>
      </c>
      <c r="BE1756">
        <v>43.053964668072041</v>
      </c>
      <c r="BF1756">
        <v>39.986791170608079</v>
      </c>
      <c r="BG1756">
        <v>-0.104267357864715</v>
      </c>
      <c r="BH1756">
        <v>111.3432511091448</v>
      </c>
      <c r="BI1756">
        <v>-6.1333739889630999E-2</v>
      </c>
      <c r="BJ1756">
        <v>65.115346039060768</v>
      </c>
      <c r="BK1756">
        <v>592.4014139243202</v>
      </c>
      <c r="BL1756">
        <v>2.3843608436363262</v>
      </c>
      <c r="BM1756">
        <v>167.70148338620089</v>
      </c>
      <c r="BN1756">
        <v>106.46516233655601</v>
      </c>
      <c r="BO1756">
        <v>111.05492849402479</v>
      </c>
      <c r="BP1756">
        <v>108.3191376088739</v>
      </c>
      <c r="BQ1756">
        <v>24.276852428528841</v>
      </c>
      <c r="BR1756">
        <v>62.460913083179491</v>
      </c>
      <c r="BS1756">
        <v>93.241904599746306</v>
      </c>
      <c r="BU1756">
        <v>100.9435724926314</v>
      </c>
      <c r="BV1756">
        <v>781.75754576447173</v>
      </c>
      <c r="BW1756">
        <v>3.6940596677760902E-2</v>
      </c>
      <c r="BX1756">
        <v>13.06642131995029</v>
      </c>
      <c r="CA1756">
        <v>46.729505282116662</v>
      </c>
      <c r="CB1756">
        <v>111.8278471422752</v>
      </c>
      <c r="CC1756">
        <v>111.2389837512801</v>
      </c>
      <c r="CD1756">
        <v>5.3254838721726721</v>
      </c>
      <c r="CE1756">
        <v>5.6280340521257877</v>
      </c>
      <c r="CF1756">
        <v>2.5910767780158088</v>
      </c>
      <c r="CG1756">
        <v>0.37988940784698227</v>
      </c>
      <c r="CH1756" cm="1">
        <f t="array" ref="CH1756">IFERROR((BD1756+BE1756)*INDEX(K:K,ROW())*INDEX(H:H,ROW())/BC1756/100000,"")</f>
        <v>0.29529678686594785</v>
      </c>
      <c r="CI1756">
        <v>80.734165737296252</v>
      </c>
      <c r="CJ1756">
        <v>1</v>
      </c>
      <c r="CL1756">
        <v>40.08</v>
      </c>
      <c r="CM1756" t="s">
        <v>82</v>
      </c>
    </row>
    <row r="1757" spans="1:91" x14ac:dyDescent="0.3">
      <c r="A1757" s="1">
        <v>1753</v>
      </c>
      <c r="B1757" t="s">
        <v>181</v>
      </c>
      <c r="C1757">
        <v>3</v>
      </c>
      <c r="D1757">
        <v>14</v>
      </c>
      <c r="E1757">
        <v>11</v>
      </c>
      <c r="F1757" t="s">
        <v>99</v>
      </c>
      <c r="G1757" t="s">
        <v>107</v>
      </c>
      <c r="H1757">
        <v>43.56</v>
      </c>
      <c r="K1757">
        <v>1527</v>
      </c>
      <c r="R1757">
        <v>29.61</v>
      </c>
      <c r="AC1757">
        <v>1728</v>
      </c>
      <c r="AF1757">
        <v>11.12</v>
      </c>
      <c r="AM1757">
        <v>5.79</v>
      </c>
      <c r="AN1757">
        <v>47.62</v>
      </c>
      <c r="AP1757">
        <v>2.95</v>
      </c>
      <c r="AQ1757">
        <v>3.23</v>
      </c>
      <c r="AT1757">
        <v>0</v>
      </c>
      <c r="AU1757">
        <v>0</v>
      </c>
      <c r="AV1757">
        <v>8.5</v>
      </c>
      <c r="AW1757">
        <v>75.3</v>
      </c>
      <c r="AX1757">
        <v>94</v>
      </c>
      <c r="AY1757">
        <v>99.5</v>
      </c>
      <c r="AZ1757">
        <v>100</v>
      </c>
      <c r="BA1757">
        <v>85.5</v>
      </c>
      <c r="BB1757">
        <v>91</v>
      </c>
      <c r="BC1757">
        <v>90.037387327758267</v>
      </c>
      <c r="BD1757">
        <v>4.0232740271410652</v>
      </c>
      <c r="BE1757">
        <v>42.329647995963903</v>
      </c>
      <c r="BF1757">
        <v>39.825133495177148</v>
      </c>
      <c r="BG1757">
        <v>-0.1050117265208657</v>
      </c>
      <c r="BH1757">
        <v>111.2099463263873</v>
      </c>
      <c r="BI1757">
        <v>-6.1771603818186201E-2</v>
      </c>
      <c r="BJ1757">
        <v>65.036884613410393</v>
      </c>
      <c r="BK1757">
        <v>613.34614900619067</v>
      </c>
      <c r="BL1757">
        <v>2.3194837622665778</v>
      </c>
      <c r="BM1757">
        <v>167.4918456911748</v>
      </c>
      <c r="BN1757">
        <v>106.0886237016322</v>
      </c>
      <c r="BO1757">
        <v>110.83226382701319</v>
      </c>
      <c r="BP1757">
        <v>108.44223702086769</v>
      </c>
      <c r="BQ1757">
        <v>35.929375590319097</v>
      </c>
      <c r="BR1757">
        <v>58.350448169216342</v>
      </c>
      <c r="BS1757">
        <v>91.248352267299836</v>
      </c>
      <c r="BU1757">
        <v>100.1301735271919</v>
      </c>
      <c r="BV1757">
        <v>816.45705242151803</v>
      </c>
      <c r="BW1757">
        <v>-7.3972171605105998E-3</v>
      </c>
      <c r="BX1757">
        <v>12.985681069988839</v>
      </c>
      <c r="CA1757">
        <v>46.352922023104973</v>
      </c>
      <c r="CB1757">
        <v>112.27699528057531</v>
      </c>
      <c r="CC1757">
        <v>111.1049345998664</v>
      </c>
      <c r="CD1757">
        <v>5.5204222136046157</v>
      </c>
      <c r="CE1757">
        <v>6.8121273529790418</v>
      </c>
      <c r="CF1757">
        <v>2.5806287412385549</v>
      </c>
      <c r="CG1757">
        <v>0.4423177379659391</v>
      </c>
      <c r="CH1757" cm="1">
        <f t="array" ref="CH1757">IFERROR((BD1757+BE1757)*INDEX(K:K,ROW())*INDEX(H:H,ROW())/BC1757/100000,"")</f>
        <v>0.34243736020635801</v>
      </c>
      <c r="CI1757">
        <v>80.083546068558249</v>
      </c>
      <c r="CJ1757">
        <v>1</v>
      </c>
      <c r="CL1757">
        <v>40.94</v>
      </c>
      <c r="CM1757" t="s">
        <v>82</v>
      </c>
    </row>
    <row r="1758" spans="1:91" x14ac:dyDescent="0.3">
      <c r="A1758" s="1">
        <v>1754</v>
      </c>
      <c r="B1758" t="s">
        <v>182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43.93</v>
      </c>
      <c r="I1758">
        <v>0.86</v>
      </c>
      <c r="J1758">
        <v>44.1</v>
      </c>
      <c r="K1758">
        <v>1535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1.7</v>
      </c>
      <c r="T1758">
        <v>7.45</v>
      </c>
      <c r="Y1758">
        <v>2.1</v>
      </c>
      <c r="AA1758">
        <v>19.600000000000001</v>
      </c>
      <c r="AC1758">
        <v>1730</v>
      </c>
      <c r="AF1758">
        <v>11.25</v>
      </c>
      <c r="AN1758">
        <v>47.62</v>
      </c>
      <c r="BC1758">
        <v>92.592693371624677</v>
      </c>
      <c r="BD1758">
        <v>5.200315707482317</v>
      </c>
      <c r="BE1758">
        <v>41.042113288707093</v>
      </c>
      <c r="BF1758">
        <v>39.999111109070057</v>
      </c>
      <c r="BG1758">
        <v>-0.1041352451486714</v>
      </c>
      <c r="BH1758">
        <v>113.5159679736223</v>
      </c>
      <c r="BI1758">
        <v>-6.1256026558053601E-2</v>
      </c>
      <c r="BJ1758">
        <v>66.380033453263962</v>
      </c>
      <c r="BK1758">
        <v>665.05894413464057</v>
      </c>
      <c r="BL1758">
        <v>2.4324026690930038</v>
      </c>
      <c r="BM1758">
        <v>167.0626395062319</v>
      </c>
      <c r="BN1758">
        <v>106.5693916544429</v>
      </c>
      <c r="BO1758">
        <v>110.21121718801059</v>
      </c>
      <c r="BP1758">
        <v>107.9283261870917</v>
      </c>
      <c r="BQ1758">
        <v>31.728222300886479</v>
      </c>
      <c r="BR1758">
        <v>50.617673445890098</v>
      </c>
      <c r="BS1758">
        <v>91.56770684573172</v>
      </c>
      <c r="BU1758">
        <v>100.14243229351329</v>
      </c>
      <c r="BV1758">
        <v>783.8692176942111</v>
      </c>
      <c r="BW1758">
        <v>-2.6209611702259501E-2</v>
      </c>
      <c r="BX1758">
        <v>13.206957943857381</v>
      </c>
      <c r="CA1758">
        <v>46.242428996189403</v>
      </c>
      <c r="CB1758">
        <v>114.7314849482012</v>
      </c>
      <c r="CC1758">
        <v>113.4118327284736</v>
      </c>
      <c r="CD1758">
        <v>5.8641054300471449</v>
      </c>
      <c r="CE1758">
        <v>7.1826287789836547</v>
      </c>
      <c r="CF1758">
        <v>2.5985951678643762</v>
      </c>
      <c r="CG1758">
        <v>0.43198992979426498</v>
      </c>
      <c r="CH1758" cm="1">
        <f t="array" ref="CH1758">IFERROR((BD1758+BE1758)*INDEX(K:K,ROW())*INDEX(H:H,ROW())/BC1758/100000,"")</f>
        <v>0.33677008323883456</v>
      </c>
      <c r="CI1758">
        <v>80.993374166415364</v>
      </c>
      <c r="CJ1758">
        <v>1</v>
      </c>
      <c r="CL1758">
        <v>40.94</v>
      </c>
      <c r="CM1758" t="s">
        <v>82</v>
      </c>
    </row>
    <row r="1759" spans="1:91" x14ac:dyDescent="0.3">
      <c r="A1759" s="1">
        <v>1755</v>
      </c>
      <c r="B1759" t="s">
        <v>182</v>
      </c>
      <c r="C1759">
        <v>3</v>
      </c>
      <c r="D1759">
        <v>15</v>
      </c>
      <c r="E1759">
        <v>11</v>
      </c>
      <c r="F1759" t="s">
        <v>80</v>
      </c>
      <c r="G1759" t="s">
        <v>83</v>
      </c>
      <c r="H1759">
        <v>43.93</v>
      </c>
      <c r="K1759">
        <v>1535</v>
      </c>
      <c r="R1759">
        <v>29.74</v>
      </c>
      <c r="AC1759">
        <v>1733</v>
      </c>
      <c r="AD1759">
        <v>37.64</v>
      </c>
      <c r="AE1759">
        <v>31.25</v>
      </c>
      <c r="AF1759">
        <v>10.97</v>
      </c>
      <c r="AI1759">
        <v>43.89</v>
      </c>
      <c r="AJ1759">
        <v>39.880000000000003</v>
      </c>
      <c r="AK1759">
        <v>3.86</v>
      </c>
      <c r="AL1759">
        <v>47.31</v>
      </c>
      <c r="AM1759">
        <v>6.04</v>
      </c>
      <c r="AN1759">
        <v>47.94</v>
      </c>
      <c r="AO1759">
        <v>44.47</v>
      </c>
      <c r="AP1759">
        <v>2.93</v>
      </c>
      <c r="AR1759">
        <v>2.75</v>
      </c>
      <c r="AS1759">
        <v>40.49</v>
      </c>
      <c r="AT1759">
        <v>0</v>
      </c>
      <c r="AU1759">
        <v>0</v>
      </c>
      <c r="AV1759">
        <v>10</v>
      </c>
      <c r="AW1759">
        <v>80.3</v>
      </c>
      <c r="AX1759">
        <v>96.4</v>
      </c>
      <c r="AY1759">
        <v>100</v>
      </c>
      <c r="AZ1759">
        <v>100</v>
      </c>
      <c r="BA1759">
        <v>86.4</v>
      </c>
      <c r="BB1759">
        <v>90</v>
      </c>
      <c r="BC1759">
        <v>105.0990396017955</v>
      </c>
      <c r="BD1759">
        <v>4.9378136082497042</v>
      </c>
      <c r="BE1759">
        <v>40.150210933807173</v>
      </c>
      <c r="BF1759">
        <v>39.997172887437287</v>
      </c>
      <c r="BG1759">
        <v>-0.1049405452226171</v>
      </c>
      <c r="BH1759">
        <v>107.3253376432835</v>
      </c>
      <c r="BI1759">
        <v>-6.17297324184213E-2</v>
      </c>
      <c r="BJ1759">
        <v>62.761682500118411</v>
      </c>
      <c r="BK1759">
        <v>657.06861797412478</v>
      </c>
      <c r="BL1759">
        <v>2.4233687550493359</v>
      </c>
      <c r="BM1759">
        <v>166.95059509205359</v>
      </c>
      <c r="BN1759">
        <v>106.8728493449179</v>
      </c>
      <c r="BO1759">
        <v>109.92030622332879</v>
      </c>
      <c r="BP1759">
        <v>107.3353561329488</v>
      </c>
      <c r="BQ1759">
        <v>32.608648043446053</v>
      </c>
      <c r="BR1759">
        <v>44.006115600036559</v>
      </c>
      <c r="BS1759">
        <v>89.413126507269951</v>
      </c>
      <c r="BU1759">
        <v>100.72420297967859</v>
      </c>
      <c r="BV1759">
        <v>785.88587671766584</v>
      </c>
      <c r="BW1759">
        <v>-2.2950704593250802E-2</v>
      </c>
      <c r="BX1759">
        <v>13.00584209318288</v>
      </c>
      <c r="CA1759">
        <v>45.088024542056871</v>
      </c>
      <c r="CB1759">
        <v>108.6590181464241</v>
      </c>
      <c r="CC1759">
        <v>107.2203970980609</v>
      </c>
      <c r="CD1759">
        <v>6.1282054138746336</v>
      </c>
      <c r="CE1759">
        <v>6.2518993557282636</v>
      </c>
      <c r="CF1759">
        <v>2.5338461444845728</v>
      </c>
      <c r="CG1759">
        <v>0.38056649270041448</v>
      </c>
      <c r="CH1759" cm="1">
        <f t="array" ref="CH1759">IFERROR((BD1759+BE1759)*INDEX(K:K,ROW())*INDEX(H:H,ROW())/BC1759/100000,"")</f>
        <v>0.28928908207468873</v>
      </c>
      <c r="CI1759">
        <v>78.971440761908497</v>
      </c>
      <c r="CJ1759">
        <v>1</v>
      </c>
      <c r="CL1759">
        <v>40.94</v>
      </c>
      <c r="CM1759" t="s">
        <v>82</v>
      </c>
    </row>
    <row r="1760" spans="1:91" x14ac:dyDescent="0.3">
      <c r="A1760" s="1">
        <v>1756</v>
      </c>
      <c r="B1760" t="s">
        <v>182</v>
      </c>
      <c r="C1760">
        <v>3</v>
      </c>
      <c r="D1760">
        <v>15</v>
      </c>
      <c r="E1760">
        <v>11</v>
      </c>
      <c r="F1760" t="s">
        <v>80</v>
      </c>
      <c r="G1760" t="s">
        <v>84</v>
      </c>
      <c r="H1760">
        <v>43.93</v>
      </c>
      <c r="K1760">
        <v>1535</v>
      </c>
      <c r="R1760">
        <v>29.74</v>
      </c>
      <c r="AC1760">
        <v>1735</v>
      </c>
      <c r="AF1760">
        <v>10.84</v>
      </c>
      <c r="AN1760">
        <v>47.94</v>
      </c>
      <c r="AT1760">
        <v>0</v>
      </c>
      <c r="AU1760">
        <v>0</v>
      </c>
      <c r="AV1760">
        <v>8.1</v>
      </c>
      <c r="AW1760">
        <v>77.5</v>
      </c>
      <c r="AX1760">
        <v>94.2</v>
      </c>
      <c r="AY1760">
        <v>100</v>
      </c>
      <c r="AZ1760">
        <v>100</v>
      </c>
      <c r="BA1760">
        <v>86.1</v>
      </c>
      <c r="BB1760">
        <v>91.9</v>
      </c>
      <c r="BC1760">
        <v>95.936957156038474</v>
      </c>
      <c r="BD1760">
        <v>4.9228194181382881</v>
      </c>
      <c r="BE1760">
        <v>39.801435495695927</v>
      </c>
      <c r="BF1760">
        <v>40.144322373976621</v>
      </c>
      <c r="BG1760">
        <v>-0.1048505046973114</v>
      </c>
      <c r="BH1760">
        <v>104.64757284071899</v>
      </c>
      <c r="BI1760">
        <v>-6.16767675583113E-2</v>
      </c>
      <c r="BJ1760">
        <v>61.19990703058</v>
      </c>
      <c r="BK1760">
        <v>647.48351822776056</v>
      </c>
      <c r="BL1760">
        <v>2.4173823566443722</v>
      </c>
      <c r="BM1760">
        <v>167.6124068539786</v>
      </c>
      <c r="BN1760">
        <v>107.0362807966936</v>
      </c>
      <c r="BO1760">
        <v>109.8794639894186</v>
      </c>
      <c r="BP1760">
        <v>107.1439262357232</v>
      </c>
      <c r="BQ1760">
        <v>31.1997579444424</v>
      </c>
      <c r="BR1760">
        <v>42.120588527794553</v>
      </c>
      <c r="BS1760">
        <v>90.858025243239965</v>
      </c>
      <c r="BU1760">
        <v>100.7386831958374</v>
      </c>
      <c r="BV1760">
        <v>779.91411847280813</v>
      </c>
      <c r="BW1760">
        <v>-2.7487369544037101E-2</v>
      </c>
      <c r="BX1760">
        <v>12.776882258977359</v>
      </c>
      <c r="CA1760">
        <v>44.724254913834223</v>
      </c>
      <c r="CB1760">
        <v>106.0748295063426</v>
      </c>
      <c r="CC1760">
        <v>104.5427223360217</v>
      </c>
      <c r="CD1760">
        <v>6.1934824707033753</v>
      </c>
      <c r="CE1760">
        <v>6.7490520589958756</v>
      </c>
      <c r="CF1760">
        <v>2.5041901962246902</v>
      </c>
      <c r="CG1760">
        <v>0.41844481588761601</v>
      </c>
      <c r="CH1760" cm="1">
        <f t="array" ref="CH1760">IFERROR((BD1760+BE1760)*INDEX(K:K,ROW())*INDEX(H:H,ROW())/BC1760/100000,"")</f>
        <v>0.31435962168204395</v>
      </c>
      <c r="CI1760">
        <v>78.334300147788895</v>
      </c>
      <c r="CJ1760">
        <v>1</v>
      </c>
      <c r="CL1760">
        <v>40.94</v>
      </c>
      <c r="CM1760" t="s">
        <v>82</v>
      </c>
    </row>
    <row r="1761" spans="1:91" x14ac:dyDescent="0.3">
      <c r="A1761" s="1">
        <v>1757</v>
      </c>
      <c r="B1761" t="s">
        <v>182</v>
      </c>
      <c r="C1761">
        <v>3</v>
      </c>
      <c r="D1761">
        <v>15</v>
      </c>
      <c r="E1761">
        <v>11</v>
      </c>
      <c r="F1761" t="s">
        <v>80</v>
      </c>
      <c r="G1761" t="s">
        <v>85</v>
      </c>
      <c r="H1761">
        <v>43.93</v>
      </c>
      <c r="K1761">
        <v>1533</v>
      </c>
      <c r="R1761">
        <v>29.74</v>
      </c>
      <c r="AC1761">
        <v>1740</v>
      </c>
      <c r="AE1761">
        <v>30.98</v>
      </c>
      <c r="AF1761">
        <v>10.72</v>
      </c>
      <c r="AK1761">
        <v>3.56</v>
      </c>
      <c r="AM1761">
        <v>5.89</v>
      </c>
      <c r="AN1761">
        <v>47.94</v>
      </c>
      <c r="AO1761">
        <v>44.19</v>
      </c>
      <c r="AP1761">
        <v>2.81</v>
      </c>
      <c r="AQ1761">
        <v>3.06</v>
      </c>
      <c r="AS1761">
        <v>40.25</v>
      </c>
      <c r="AT1761">
        <v>0</v>
      </c>
      <c r="AU1761">
        <v>0</v>
      </c>
      <c r="AV1761">
        <v>8</v>
      </c>
      <c r="AW1761">
        <v>78.099999999999994</v>
      </c>
      <c r="AX1761">
        <v>97.4</v>
      </c>
      <c r="AY1761">
        <v>100</v>
      </c>
      <c r="AZ1761">
        <v>100</v>
      </c>
      <c r="BA1761">
        <v>89.4</v>
      </c>
      <c r="BB1761">
        <v>92</v>
      </c>
      <c r="BC1761">
        <v>92.637542725179273</v>
      </c>
      <c r="BD1761">
        <v>4.8925262028821956</v>
      </c>
      <c r="BE1761">
        <v>40.30495517558613</v>
      </c>
      <c r="BF1761">
        <v>39.914177966615597</v>
      </c>
      <c r="BG1761">
        <v>-0.10564507016690319</v>
      </c>
      <c r="BH1761">
        <v>104.1236997362911</v>
      </c>
      <c r="BI1761">
        <v>-6.2094672338276299E-2</v>
      </c>
      <c r="BJ1761">
        <v>60.889518218353501</v>
      </c>
      <c r="BK1761">
        <v>640.18292849773627</v>
      </c>
      <c r="BL1761">
        <v>2.426640490458067</v>
      </c>
      <c r="BM1761">
        <v>167.80630520088101</v>
      </c>
      <c r="BN1761">
        <v>107.1992523230749</v>
      </c>
      <c r="BO1761">
        <v>110.3559600873093</v>
      </c>
      <c r="BP1761">
        <v>107.4910649322393</v>
      </c>
      <c r="BQ1761">
        <v>29.81858030597876</v>
      </c>
      <c r="BR1761">
        <v>44.745925586738871</v>
      </c>
      <c r="BS1761">
        <v>91.504870284584882</v>
      </c>
      <c r="BU1761">
        <v>100.97386256992721</v>
      </c>
      <c r="BV1761">
        <v>769.85209872584301</v>
      </c>
      <c r="BW1761">
        <v>-3.13906751735799E-2</v>
      </c>
      <c r="BX1761">
        <v>13.05664681999461</v>
      </c>
      <c r="CA1761">
        <v>45.197481378468318</v>
      </c>
      <c r="CB1761">
        <v>105.8397169700665</v>
      </c>
      <c r="CC1761">
        <v>104.0180546661242</v>
      </c>
      <c r="CD1761">
        <v>6.1545366383998159</v>
      </c>
      <c r="CE1761">
        <v>6.9106207879122827</v>
      </c>
      <c r="CF1761">
        <v>2.541962553389407</v>
      </c>
      <c r="CG1761">
        <v>0.43086395420726931</v>
      </c>
      <c r="CH1761" cm="1">
        <f t="array" ref="CH1761">IFERROR((BD1761+BE1761)*INDEX(K:K,ROW())*INDEX(H:H,ROW())/BC1761/100000,"")</f>
        <v>0.32857201116005008</v>
      </c>
      <c r="CI1761">
        <v>79.060009667888878</v>
      </c>
      <c r="CJ1761">
        <v>1</v>
      </c>
      <c r="CL1761">
        <v>40.49</v>
      </c>
      <c r="CM1761" t="s">
        <v>82</v>
      </c>
    </row>
    <row r="1762" spans="1:91" x14ac:dyDescent="0.3">
      <c r="A1762" s="1">
        <v>1758</v>
      </c>
      <c r="B1762" t="s">
        <v>182</v>
      </c>
      <c r="C1762">
        <v>3</v>
      </c>
      <c r="D1762">
        <v>15</v>
      </c>
      <c r="E1762">
        <v>11</v>
      </c>
      <c r="F1762" t="s">
        <v>80</v>
      </c>
      <c r="G1762" t="s">
        <v>86</v>
      </c>
      <c r="H1762">
        <v>43.93</v>
      </c>
      <c r="K1762">
        <v>1533</v>
      </c>
      <c r="R1762">
        <v>29.74</v>
      </c>
      <c r="Y1762">
        <v>2.2000000000000002</v>
      </c>
      <c r="AA1762">
        <v>19.399999999999999</v>
      </c>
      <c r="AC1762">
        <v>1738</v>
      </c>
      <c r="AF1762">
        <v>10.58</v>
      </c>
      <c r="AN1762">
        <v>47.94</v>
      </c>
      <c r="AT1762">
        <v>0</v>
      </c>
      <c r="AU1762">
        <v>0</v>
      </c>
      <c r="AV1762">
        <v>10</v>
      </c>
      <c r="AW1762">
        <v>86.3</v>
      </c>
      <c r="AX1762">
        <v>98.4</v>
      </c>
      <c r="AY1762">
        <v>100</v>
      </c>
      <c r="AZ1762">
        <v>100</v>
      </c>
      <c r="BA1762">
        <v>88.4</v>
      </c>
      <c r="BB1762">
        <v>90</v>
      </c>
      <c r="BC1762">
        <v>92.637496806021844</v>
      </c>
      <c r="BD1762">
        <v>4.8982814384603079</v>
      </c>
      <c r="BE1762">
        <v>42.035260890190642</v>
      </c>
      <c r="BF1762">
        <v>41.262660819515062</v>
      </c>
      <c r="BG1762">
        <v>-0.1052296239648965</v>
      </c>
      <c r="BH1762">
        <v>105.75385588371751</v>
      </c>
      <c r="BI1762">
        <v>-6.1834134129562499E-2</v>
      </c>
      <c r="BJ1762">
        <v>61.843659492477201</v>
      </c>
      <c r="BK1762">
        <v>630.17717217561835</v>
      </c>
      <c r="BL1762">
        <v>2.3804975687957959</v>
      </c>
      <c r="BM1762">
        <v>167.8124854032452</v>
      </c>
      <c r="BN1762">
        <v>106.54515712097</v>
      </c>
      <c r="BO1762">
        <v>110.2321628457522</v>
      </c>
      <c r="BP1762">
        <v>107.4058566048888</v>
      </c>
      <c r="BQ1762">
        <v>28.564861776645721</v>
      </c>
      <c r="BR1762">
        <v>50.465455048407257</v>
      </c>
      <c r="BS1762">
        <v>90.077827305137234</v>
      </c>
      <c r="BU1762">
        <v>100.447300324219</v>
      </c>
      <c r="BV1762">
        <v>762.8933173892782</v>
      </c>
      <c r="BW1762">
        <v>-2.6137163193882099E-2</v>
      </c>
      <c r="BX1762">
        <v>12.7295059606928</v>
      </c>
      <c r="CA1762">
        <v>46.933542328650937</v>
      </c>
      <c r="CB1762">
        <v>107.3768124728082</v>
      </c>
      <c r="CC1762">
        <v>105.6486262597526</v>
      </c>
      <c r="CD1762">
        <v>5.9648401923015593</v>
      </c>
      <c r="CE1762">
        <v>6.8026144261559329</v>
      </c>
      <c r="CF1762">
        <v>2.5533374047705779</v>
      </c>
      <c r="CG1762">
        <v>0.44542072316479953</v>
      </c>
      <c r="CH1762" cm="1">
        <f t="array" ref="CH1762">IFERROR((BD1762+BE1762)*INDEX(K:K,ROW())*INDEX(H:H,ROW())/BC1762/100000,"")</f>
        <v>0.34119281799499307</v>
      </c>
      <c r="CI1762">
        <v>82.096749577269506</v>
      </c>
      <c r="CJ1762">
        <v>1</v>
      </c>
      <c r="CL1762">
        <v>40.49</v>
      </c>
      <c r="CM1762" t="s">
        <v>82</v>
      </c>
    </row>
    <row r="1763" spans="1:91" x14ac:dyDescent="0.3">
      <c r="A1763" s="1">
        <v>1759</v>
      </c>
      <c r="B1763" t="s">
        <v>182</v>
      </c>
      <c r="C1763">
        <v>3</v>
      </c>
      <c r="D1763">
        <v>15</v>
      </c>
      <c r="E1763">
        <v>11</v>
      </c>
      <c r="F1763" t="s">
        <v>80</v>
      </c>
      <c r="G1763" t="s">
        <v>87</v>
      </c>
      <c r="H1763">
        <v>44.25</v>
      </c>
      <c r="I1763">
        <v>0.83</v>
      </c>
      <c r="J1763">
        <v>44.1</v>
      </c>
      <c r="K1763">
        <v>1538</v>
      </c>
      <c r="R1763">
        <v>29.74</v>
      </c>
      <c r="AC1763">
        <v>1740</v>
      </c>
      <c r="AE1763">
        <v>30.74</v>
      </c>
      <c r="AF1763">
        <v>10.25</v>
      </c>
      <c r="AI1763">
        <v>43.25</v>
      </c>
      <c r="AK1763">
        <v>3.71</v>
      </c>
      <c r="AM1763">
        <v>5.81</v>
      </c>
      <c r="AN1763">
        <v>47.55</v>
      </c>
      <c r="AO1763">
        <v>43.84</v>
      </c>
      <c r="AP1763">
        <v>2.73</v>
      </c>
      <c r="AR1763">
        <v>2.4300000000000002</v>
      </c>
      <c r="AS1763">
        <v>39.58</v>
      </c>
      <c r="AT1763">
        <v>0</v>
      </c>
      <c r="AU1763">
        <v>0</v>
      </c>
      <c r="AV1763">
        <v>9</v>
      </c>
      <c r="AW1763">
        <v>80</v>
      </c>
      <c r="AX1763">
        <v>97.5</v>
      </c>
      <c r="AY1763">
        <v>100</v>
      </c>
      <c r="AZ1763">
        <v>100</v>
      </c>
      <c r="BA1763">
        <v>88.5</v>
      </c>
      <c r="BB1763">
        <v>91</v>
      </c>
      <c r="BC1763">
        <v>42.295732210042921</v>
      </c>
      <c r="BD1763">
        <v>0.58151668020277025</v>
      </c>
      <c r="BE1763">
        <v>5.5562982286183988</v>
      </c>
      <c r="BF1763">
        <v>5.1369699963808806</v>
      </c>
      <c r="BG1763">
        <v>-0.1051078656815323</v>
      </c>
      <c r="BH1763">
        <v>149.70601020707451</v>
      </c>
      <c r="BI1763">
        <v>-6.1828156262762599E-2</v>
      </c>
      <c r="BJ1763">
        <v>87.547577862968524</v>
      </c>
      <c r="BK1763">
        <v>213.02045812531179</v>
      </c>
      <c r="BL1763">
        <v>2.976846731928346</v>
      </c>
      <c r="BM1763">
        <v>166.59699281208279</v>
      </c>
      <c r="BN1763">
        <v>109.6762197715157</v>
      </c>
      <c r="BO1763">
        <v>110.8148921742399</v>
      </c>
      <c r="BP1763">
        <v>105.51724245968521</v>
      </c>
      <c r="BQ1763">
        <v>2.7000702249250228</v>
      </c>
      <c r="BR1763">
        <v>53.496816990315907</v>
      </c>
      <c r="BS1763">
        <v>100.5866599760656</v>
      </c>
      <c r="BU1763">
        <v>102.4540971451442</v>
      </c>
      <c r="BV1763">
        <v>667.71587434170453</v>
      </c>
      <c r="BW1763">
        <v>107.6378006724688</v>
      </c>
      <c r="BX1763">
        <v>8.2810183095984833</v>
      </c>
      <c r="CA1763">
        <v>6.1378149088211691</v>
      </c>
      <c r="CB1763">
        <v>152.22520448966799</v>
      </c>
      <c r="CC1763">
        <v>149.60090234139301</v>
      </c>
      <c r="CD1763">
        <v>1.4239249549390669</v>
      </c>
      <c r="CE1763">
        <v>5.036452781274491</v>
      </c>
      <c r="CF1763">
        <v>2.7105355922296628</v>
      </c>
      <c r="CG1763">
        <v>0.1214536249395189</v>
      </c>
      <c r="CH1763" cm="1">
        <f t="array" ref="CH1763">IFERROR((BD1763+BE1763)*INDEX(K:K,ROW())*INDEX(H:H,ROW())/BC1763/100000,"")</f>
        <v>9.8761311961163459E-2</v>
      </c>
      <c r="CI1763">
        <v>10.849823385511369</v>
      </c>
      <c r="CJ1763">
        <v>0</v>
      </c>
      <c r="CL1763">
        <v>40.25</v>
      </c>
      <c r="CM1763" t="s">
        <v>82</v>
      </c>
    </row>
    <row r="1764" spans="1:91" x14ac:dyDescent="0.3">
      <c r="A1764" s="1">
        <v>1760</v>
      </c>
      <c r="B1764" t="s">
        <v>182</v>
      </c>
      <c r="C1764">
        <v>3</v>
      </c>
      <c r="D1764">
        <v>15</v>
      </c>
      <c r="E1764">
        <v>11</v>
      </c>
      <c r="F1764" t="s">
        <v>80</v>
      </c>
      <c r="G1764" t="s">
        <v>88</v>
      </c>
      <c r="H1764">
        <v>44.25</v>
      </c>
      <c r="K1764">
        <v>1538</v>
      </c>
      <c r="R1764">
        <v>29.74</v>
      </c>
      <c r="AC1764">
        <v>1735</v>
      </c>
      <c r="AF1764">
        <v>10.44</v>
      </c>
      <c r="AK1764">
        <v>3.36</v>
      </c>
      <c r="AN1764">
        <v>47.55</v>
      </c>
      <c r="AT1764">
        <v>0</v>
      </c>
      <c r="AU1764">
        <v>0</v>
      </c>
      <c r="AV1764">
        <v>5.8</v>
      </c>
      <c r="AW1764">
        <v>80.2</v>
      </c>
      <c r="AX1764">
        <v>95.9</v>
      </c>
      <c r="AY1764">
        <v>100</v>
      </c>
      <c r="AZ1764">
        <v>100</v>
      </c>
      <c r="BA1764">
        <v>90.1</v>
      </c>
      <c r="BB1764">
        <v>94.2</v>
      </c>
      <c r="BC1764">
        <v>9.8062506463622759E-17</v>
      </c>
      <c r="BD1764">
        <v>-3.15250518793481E-2</v>
      </c>
      <c r="BE1764">
        <v>-2.0926178024843398E-2</v>
      </c>
      <c r="BF1764">
        <v>0.65960361722068028</v>
      </c>
      <c r="BG1764">
        <v>-0.10598905685032731</v>
      </c>
      <c r="BH1764">
        <v>156.3708005943945</v>
      </c>
      <c r="BI1764">
        <v>-6.2346504034053903E-2</v>
      </c>
      <c r="BJ1764">
        <v>91.447761070451506</v>
      </c>
      <c r="BK1764">
        <v>7.42748103672923E-17</v>
      </c>
      <c r="BL1764">
        <v>3.289873433780127</v>
      </c>
      <c r="BM1764">
        <v>164.79457344833861</v>
      </c>
      <c r="BN1764">
        <v>110.5294652994492</v>
      </c>
      <c r="BO1764">
        <v>111.039021439047</v>
      </c>
      <c r="BP1764">
        <v>100.2414959709477</v>
      </c>
      <c r="BQ1764">
        <v>-4.1839398788135851</v>
      </c>
      <c r="BR1764">
        <v>53.760170129412082</v>
      </c>
      <c r="BS1764">
        <v>100.6624321500217</v>
      </c>
      <c r="BU1764">
        <v>106.340810769673</v>
      </c>
      <c r="BV1764">
        <v>563.45228486869291</v>
      </c>
      <c r="BW1764">
        <v>123.7311028757334</v>
      </c>
      <c r="BX1764">
        <v>6.0777844925349793</v>
      </c>
      <c r="CA1764">
        <v>-5.2451229904191557E-2</v>
      </c>
      <c r="CB1764">
        <v>158.5536942727343</v>
      </c>
      <c r="CC1764">
        <v>156.2648115375442</v>
      </c>
      <c r="CD1764">
        <v>4.7531372953690884E-19</v>
      </c>
      <c r="CE1764">
        <v>0.75742312781741172</v>
      </c>
      <c r="CH1764" cm="1">
        <f t="array" ref="CH1764">IFERROR((BD1764+BE1764)*INDEX(K:K,ROW())*INDEX(H:H,ROW())/BC1764/100000,"")</f>
        <v>-364017528891004.25</v>
      </c>
      <c r="CI1764">
        <v>-9.2718107220119791E-2</v>
      </c>
      <c r="CJ1764">
        <v>0</v>
      </c>
      <c r="CL1764">
        <v>40.25</v>
      </c>
      <c r="CM1764" t="s">
        <v>82</v>
      </c>
    </row>
    <row r="1765" spans="1:91" x14ac:dyDescent="0.3">
      <c r="A1765" s="1">
        <v>1761</v>
      </c>
      <c r="B1765" t="s">
        <v>182</v>
      </c>
      <c r="C1765">
        <v>3</v>
      </c>
      <c r="D1765">
        <v>15</v>
      </c>
      <c r="E1765">
        <v>11</v>
      </c>
      <c r="F1765" t="s">
        <v>80</v>
      </c>
      <c r="G1765" t="s">
        <v>89</v>
      </c>
      <c r="H1765">
        <v>44.25</v>
      </c>
      <c r="K1765">
        <v>1538</v>
      </c>
      <c r="R1765">
        <v>29.74</v>
      </c>
      <c r="AC1765">
        <v>1730</v>
      </c>
      <c r="AF1765">
        <v>10.35</v>
      </c>
      <c r="AN1765">
        <v>47.55</v>
      </c>
      <c r="BC1765">
        <v>9.8062506463622759E-17</v>
      </c>
      <c r="BD1765">
        <v>-3.1425648641308798E-2</v>
      </c>
      <c r="BE1765">
        <v>-2.42232277414079E-2</v>
      </c>
      <c r="BF1765">
        <v>1.523022375051754</v>
      </c>
      <c r="BG1765">
        <v>-0.1062281344882211</v>
      </c>
      <c r="BH1765">
        <v>156.27954578123641</v>
      </c>
      <c r="BI1765">
        <v>-6.2487137909474397E-2</v>
      </c>
      <c r="BJ1765">
        <v>91.395605371872321</v>
      </c>
      <c r="BK1765">
        <v>7.42748103672923E-17</v>
      </c>
      <c r="BL1765">
        <v>3.4432429036788879</v>
      </c>
      <c r="BM1765">
        <v>164.94994983210751</v>
      </c>
      <c r="BN1765">
        <v>110.1674730051826</v>
      </c>
      <c r="BO1765">
        <v>111.10885957350879</v>
      </c>
      <c r="BP1765">
        <v>94.457757296441045</v>
      </c>
      <c r="BQ1765">
        <v>-4.1343196348361397</v>
      </c>
      <c r="BR1765">
        <v>53.342347521680487</v>
      </c>
      <c r="BS1765">
        <v>92.830921486312207</v>
      </c>
      <c r="BU1765">
        <v>107.3933167073059</v>
      </c>
      <c r="BV1765">
        <v>509.67941227930419</v>
      </c>
      <c r="BW1765">
        <v>123.72449491314261</v>
      </c>
      <c r="BX1765">
        <v>5.8806415333267132</v>
      </c>
      <c r="CA1765">
        <v>-5.5648876382716823E-2</v>
      </c>
      <c r="CB1765">
        <v>158.00629454475569</v>
      </c>
      <c r="CC1765">
        <v>156.17331764674819</v>
      </c>
      <c r="CD1765">
        <v>4.7559219133255606E-19</v>
      </c>
      <c r="CE1765">
        <v>0.75742312781741172</v>
      </c>
      <c r="CH1765" cm="1">
        <f t="array" ref="CH1765">IFERROR((BD1765+BE1765)*INDEX(K:K,ROW())*INDEX(H:H,ROW())/BC1765/100000,"")</f>
        <v>-386209560832027.38</v>
      </c>
      <c r="CI1765">
        <v>-9.8370591052996531E-2</v>
      </c>
      <c r="CJ1765">
        <v>0</v>
      </c>
      <c r="CL1765">
        <v>39.58</v>
      </c>
      <c r="CM1765" t="s">
        <v>82</v>
      </c>
    </row>
    <row r="1766" spans="1:91" x14ac:dyDescent="0.3">
      <c r="A1766" s="1">
        <v>1762</v>
      </c>
      <c r="B1766" t="s">
        <v>182</v>
      </c>
      <c r="C1766">
        <v>3</v>
      </c>
      <c r="D1766">
        <v>15</v>
      </c>
      <c r="E1766">
        <v>11</v>
      </c>
      <c r="F1766" t="s">
        <v>90</v>
      </c>
      <c r="G1766" t="s">
        <v>91</v>
      </c>
      <c r="H1766">
        <v>44.18</v>
      </c>
      <c r="I1766">
        <v>0.78</v>
      </c>
      <c r="J1766">
        <v>43.61</v>
      </c>
      <c r="K1766">
        <v>1538</v>
      </c>
      <c r="L1766">
        <v>43.75</v>
      </c>
      <c r="M1766">
        <v>0.86</v>
      </c>
      <c r="N1766">
        <v>44.1</v>
      </c>
      <c r="O1766">
        <v>1532</v>
      </c>
      <c r="P1766">
        <v>1.79</v>
      </c>
      <c r="R1766">
        <v>29.74</v>
      </c>
      <c r="AC1766">
        <v>1728</v>
      </c>
      <c r="AF1766">
        <v>10.55</v>
      </c>
      <c r="AN1766">
        <v>47.55</v>
      </c>
      <c r="BC1766">
        <v>9.8062506463622759E-17</v>
      </c>
      <c r="BD1766">
        <v>-3.1452082287578002E-2</v>
      </c>
      <c r="BE1766">
        <v>-1.01625937309767E-2</v>
      </c>
      <c r="BF1766">
        <v>3.7444654566958203E-2</v>
      </c>
      <c r="BG1766">
        <v>-0.10526817972075379</v>
      </c>
      <c r="BH1766">
        <v>156.26547173238481</v>
      </c>
      <c r="BI1766">
        <v>-6.1922458767118098E-2</v>
      </c>
      <c r="BJ1766">
        <v>91.380612523812999</v>
      </c>
      <c r="BK1766">
        <v>7.42748103672923E-17</v>
      </c>
      <c r="BL1766">
        <v>3.535879213107032</v>
      </c>
      <c r="BM1766">
        <v>164.95349081447969</v>
      </c>
      <c r="BN1766">
        <v>109.9201760097942</v>
      </c>
      <c r="BO1766">
        <v>111.099475907155</v>
      </c>
      <c r="BP1766">
        <v>93.779986750316439</v>
      </c>
      <c r="BQ1766">
        <v>-3.9977772509349232</v>
      </c>
      <c r="BR1766">
        <v>53.527998461744801</v>
      </c>
      <c r="BS1766">
        <v>86.114172516403258</v>
      </c>
      <c r="BU1766">
        <v>108.2340409682804</v>
      </c>
      <c r="BV1766">
        <v>468.44055506095901</v>
      </c>
      <c r="BW1766">
        <v>123.64269410967739</v>
      </c>
      <c r="BX1766">
        <v>5.8171872600634078</v>
      </c>
      <c r="CA1766">
        <v>-4.1614676018554841E-2</v>
      </c>
      <c r="CB1766">
        <v>157.79869643239931</v>
      </c>
      <c r="CC1766">
        <v>156.160203552664</v>
      </c>
      <c r="CD1766">
        <v>4.756321308344325E-19</v>
      </c>
      <c r="CE1766">
        <v>0.75742312781741172</v>
      </c>
      <c r="CH1766" cm="1">
        <f t="array" ref="CH1766">IFERROR((BD1766+BE1766)*INDEX(K:K,ROW())*INDEX(H:H,ROW())/BC1766/100000,"")</f>
        <v>-288353731146527.63</v>
      </c>
      <c r="CI1766">
        <v>-7.3445947076275844E-2</v>
      </c>
      <c r="CJ1766">
        <v>0</v>
      </c>
      <c r="CL1766">
        <v>39.58</v>
      </c>
      <c r="CM1766" t="s">
        <v>82</v>
      </c>
    </row>
    <row r="1767" spans="1:91" x14ac:dyDescent="0.3">
      <c r="A1767" s="1">
        <v>1763</v>
      </c>
      <c r="B1767" t="s">
        <v>182</v>
      </c>
      <c r="C1767">
        <v>3</v>
      </c>
      <c r="D1767">
        <v>15</v>
      </c>
      <c r="E1767">
        <v>11</v>
      </c>
      <c r="F1767" t="s">
        <v>90</v>
      </c>
      <c r="G1767" t="s">
        <v>92</v>
      </c>
      <c r="H1767">
        <v>44.18</v>
      </c>
      <c r="K1767">
        <v>1538</v>
      </c>
      <c r="R1767">
        <v>29.74</v>
      </c>
      <c r="AC1767">
        <v>1732</v>
      </c>
      <c r="AD1767">
        <v>37.51</v>
      </c>
      <c r="AE1767">
        <v>31.08</v>
      </c>
      <c r="AF1767">
        <v>10.75</v>
      </c>
      <c r="AN1767">
        <v>47.55</v>
      </c>
      <c r="BC1767">
        <v>6.3272375811096504</v>
      </c>
      <c r="BD1767">
        <v>-3.1097520922090002E-2</v>
      </c>
      <c r="BE1767">
        <v>-2.2935105272027401E-2</v>
      </c>
      <c r="BF1767">
        <v>9.47641469321247E-17</v>
      </c>
      <c r="BG1767">
        <v>-0.1048850784046689</v>
      </c>
      <c r="BH1767">
        <v>155.95530107307829</v>
      </c>
      <c r="BI1767">
        <v>-6.1697105021415399E-2</v>
      </c>
      <c r="BJ1767">
        <v>91.204520376910821</v>
      </c>
      <c r="BK1767">
        <v>27.40549512816693</v>
      </c>
      <c r="BL1767">
        <v>4.3149385290815454</v>
      </c>
      <c r="BM1767">
        <v>165.68542952036961</v>
      </c>
      <c r="BN1767">
        <v>110.3043525841646</v>
      </c>
      <c r="BO1767">
        <v>111.1394961740904</v>
      </c>
      <c r="BP1767">
        <v>88.933982811769312</v>
      </c>
      <c r="BQ1767">
        <v>-3.3889667243097761</v>
      </c>
      <c r="BR1767">
        <v>53.94872736025934</v>
      </c>
      <c r="BS1767">
        <v>80.249637396570421</v>
      </c>
      <c r="BU1767">
        <v>110.71013070839049</v>
      </c>
      <c r="BV1767">
        <v>432.93522482882639</v>
      </c>
      <c r="BW1767">
        <v>123.6793175126278</v>
      </c>
      <c r="BX1767">
        <v>6.3861848282435387</v>
      </c>
      <c r="CA1767">
        <v>-5.4032626194117521E-2</v>
      </c>
      <c r="CB1767">
        <v>157.85936990691249</v>
      </c>
      <c r="CC1767">
        <v>155.85041599467371</v>
      </c>
      <c r="CD1767">
        <v>0.17584486350747719</v>
      </c>
      <c r="CE1767">
        <v>4.3313523124195132</v>
      </c>
      <c r="CG1767">
        <v>1.4977175381409541E-17</v>
      </c>
      <c r="CH1767" cm="1">
        <f t="array" ref="CH1767">IFERROR((BD1767+BE1767)*INDEX(K:K,ROW())*INDEX(H:H,ROW())/BC1767/100000,"")</f>
        <v>-5.8026180066404346E-3</v>
      </c>
      <c r="CI1767">
        <v>-9.5362448624516885E-2</v>
      </c>
      <c r="CJ1767">
        <v>0</v>
      </c>
      <c r="CL1767">
        <v>39.58</v>
      </c>
      <c r="CM1767" t="s">
        <v>82</v>
      </c>
    </row>
    <row r="1768" spans="1:91" x14ac:dyDescent="0.3">
      <c r="A1768" s="1">
        <v>1764</v>
      </c>
      <c r="B1768" t="s">
        <v>182</v>
      </c>
      <c r="C1768">
        <v>3</v>
      </c>
      <c r="D1768">
        <v>15</v>
      </c>
      <c r="E1768">
        <v>11</v>
      </c>
      <c r="F1768" t="s">
        <v>90</v>
      </c>
      <c r="G1768" t="s">
        <v>93</v>
      </c>
      <c r="H1768">
        <v>44.18</v>
      </c>
      <c r="K1768">
        <v>1538</v>
      </c>
      <c r="R1768">
        <v>29.74</v>
      </c>
      <c r="AC1768">
        <v>1734</v>
      </c>
      <c r="AF1768">
        <v>10.63</v>
      </c>
      <c r="AN1768">
        <v>47.55</v>
      </c>
      <c r="BC1768">
        <v>17.229723300936541</v>
      </c>
      <c r="BD1768">
        <v>-3.1733886638041303E-2</v>
      </c>
      <c r="BE1768">
        <v>-3.2593897745560499E-2</v>
      </c>
      <c r="BF1768">
        <v>9.47641469321247E-17</v>
      </c>
      <c r="BG1768">
        <v>-0.1046167850553992</v>
      </c>
      <c r="BH1768">
        <v>155.6778940389965</v>
      </c>
      <c r="BI1768">
        <v>-6.1459156453415702E-2</v>
      </c>
      <c r="BJ1768">
        <v>91.033354572887902</v>
      </c>
      <c r="BK1768">
        <v>247.44317410511579</v>
      </c>
      <c r="BL1768">
        <v>3.844822594587749</v>
      </c>
      <c r="BM1768">
        <v>164.86818278401731</v>
      </c>
      <c r="BN1768">
        <v>110.2796026681763</v>
      </c>
      <c r="BO1768">
        <v>111.2353000590327</v>
      </c>
      <c r="BP1768">
        <v>85.319026318499709</v>
      </c>
      <c r="BQ1768">
        <v>-1.1268356012618059</v>
      </c>
      <c r="BR1768">
        <v>53.433253337503963</v>
      </c>
      <c r="BS1768">
        <v>81.282312619687644</v>
      </c>
      <c r="BU1768">
        <v>110.93675587083921</v>
      </c>
      <c r="BV1768">
        <v>435.10010833301152</v>
      </c>
      <c r="BW1768">
        <v>123.5999598866761</v>
      </c>
      <c r="BX1768">
        <v>6.129191902006716</v>
      </c>
      <c r="CA1768">
        <v>-6.4327784383601913E-2</v>
      </c>
      <c r="CB1768">
        <v>157.7452666520974</v>
      </c>
      <c r="CC1768">
        <v>155.57327725394109</v>
      </c>
      <c r="CD1768">
        <v>1.590524918371528</v>
      </c>
      <c r="CE1768">
        <v>14.361413110544021</v>
      </c>
      <c r="CG1768">
        <v>5.5000388153055056E-18</v>
      </c>
      <c r="CH1768" cm="1">
        <f t="array" ref="CH1768">IFERROR((BD1768+BE1768)*INDEX(K:K,ROW())*INDEX(H:H,ROW())/BC1768/100000,"")</f>
        <v>-2.5368940941717078E-3</v>
      </c>
      <c r="CI1768">
        <v>-0.1135324241204121</v>
      </c>
      <c r="CJ1768">
        <v>0</v>
      </c>
      <c r="CL1768">
        <v>39.58</v>
      </c>
      <c r="CM1768" t="s">
        <v>82</v>
      </c>
    </row>
    <row r="1769" spans="1:91" x14ac:dyDescent="0.3">
      <c r="A1769" s="1">
        <v>1765</v>
      </c>
      <c r="B1769" t="s">
        <v>182</v>
      </c>
      <c r="C1769">
        <v>3</v>
      </c>
      <c r="D1769">
        <v>15</v>
      </c>
      <c r="E1769">
        <v>11</v>
      </c>
      <c r="F1769" t="s">
        <v>90</v>
      </c>
      <c r="G1769" t="s">
        <v>94</v>
      </c>
      <c r="H1769">
        <v>44.18</v>
      </c>
      <c r="K1769">
        <v>1450</v>
      </c>
      <c r="R1769">
        <v>29.74</v>
      </c>
      <c r="AC1769">
        <v>1728</v>
      </c>
      <c r="AE1769">
        <v>30.96</v>
      </c>
      <c r="AF1769">
        <v>10.72</v>
      </c>
      <c r="AN1769">
        <v>47.55</v>
      </c>
      <c r="BC1769">
        <v>36.482703961512598</v>
      </c>
      <c r="BD1769">
        <v>4.3875543041877236</v>
      </c>
      <c r="BE1769">
        <v>30.890473617385538</v>
      </c>
      <c r="BF1769">
        <v>30.587157881246821</v>
      </c>
      <c r="BG1769">
        <v>-0.1058842965793714</v>
      </c>
      <c r="BH1769">
        <v>96.286850308262743</v>
      </c>
      <c r="BI1769">
        <v>-6.2284880361618999E-2</v>
      </c>
      <c r="BJ1769">
        <v>56.307028678703603</v>
      </c>
      <c r="BK1769">
        <v>643.85342064792474</v>
      </c>
      <c r="BL1769">
        <v>3.2966222498179811</v>
      </c>
      <c r="BM1769">
        <v>165.91418523730729</v>
      </c>
      <c r="BN1769">
        <v>105.92503058164159</v>
      </c>
      <c r="BO1769">
        <v>110.8301451327066</v>
      </c>
      <c r="BP1769">
        <v>101.59147443061239</v>
      </c>
      <c r="BQ1769">
        <v>9.8580013324834379</v>
      </c>
      <c r="BR1769">
        <v>52.661784236554553</v>
      </c>
      <c r="BS1769">
        <v>94.882340742261704</v>
      </c>
      <c r="BU1769">
        <v>109.22311804241509</v>
      </c>
      <c r="BV1769">
        <v>668.00792259407513</v>
      </c>
      <c r="BW1769">
        <v>29.050499210518868</v>
      </c>
      <c r="BX1769">
        <v>10.19772475137359</v>
      </c>
      <c r="CA1769">
        <v>35.278027921573262</v>
      </c>
      <c r="CB1769">
        <v>97.190917283534944</v>
      </c>
      <c r="CC1769">
        <v>96.180966011683367</v>
      </c>
      <c r="CD1769">
        <v>6.6941875024390383</v>
      </c>
      <c r="CF1769">
        <v>2.462848139795613</v>
      </c>
      <c r="CG1769">
        <v>0.83840161391312229</v>
      </c>
      <c r="CH1769" cm="1">
        <f t="array" ref="CH1769">IFERROR((BD1769+BE1769)*INDEX(K:K,ROW())*INDEX(H:H,ROW())/BC1769/100000,"")</f>
        <v>0.61945675656827204</v>
      </c>
      <c r="CI1769">
        <v>58.699889524257259</v>
      </c>
      <c r="CJ1769">
        <v>1</v>
      </c>
      <c r="CL1769">
        <v>39.58</v>
      </c>
      <c r="CM1769" t="s">
        <v>82</v>
      </c>
    </row>
    <row r="1770" spans="1:91" x14ac:dyDescent="0.3">
      <c r="A1770" s="1">
        <v>1766</v>
      </c>
      <c r="B1770" t="s">
        <v>182</v>
      </c>
      <c r="C1770">
        <v>3</v>
      </c>
      <c r="D1770">
        <v>15</v>
      </c>
      <c r="E1770">
        <v>11</v>
      </c>
      <c r="F1770" t="s">
        <v>90</v>
      </c>
      <c r="G1770" t="s">
        <v>95</v>
      </c>
      <c r="H1770">
        <v>44.18</v>
      </c>
      <c r="K1770">
        <v>1450</v>
      </c>
      <c r="R1770">
        <v>29.74</v>
      </c>
      <c r="Y1770">
        <v>2.4</v>
      </c>
      <c r="AA1770">
        <v>19.8</v>
      </c>
      <c r="AC1770">
        <v>1730</v>
      </c>
      <c r="AF1770">
        <v>10.5</v>
      </c>
      <c r="AN1770">
        <v>47.55</v>
      </c>
      <c r="AT1770">
        <v>0</v>
      </c>
      <c r="AU1770">
        <v>0</v>
      </c>
      <c r="AV1770">
        <v>7</v>
      </c>
      <c r="AW1770">
        <v>86.1</v>
      </c>
      <c r="AX1770">
        <v>98.9</v>
      </c>
      <c r="AY1770">
        <v>100</v>
      </c>
      <c r="AZ1770">
        <v>100</v>
      </c>
      <c r="BA1770">
        <v>91.9</v>
      </c>
      <c r="BB1770">
        <v>93</v>
      </c>
      <c r="BC1770">
        <v>83.667173934926609</v>
      </c>
      <c r="BD1770">
        <v>4.4157358399117443</v>
      </c>
      <c r="BE1770">
        <v>43.32939820125371</v>
      </c>
      <c r="BF1770">
        <v>43.19986029698881</v>
      </c>
      <c r="BG1770">
        <v>-0.105161901548811</v>
      </c>
      <c r="BH1770">
        <v>111.7921304704084</v>
      </c>
      <c r="BI1770">
        <v>-6.1859941988638902E-2</v>
      </c>
      <c r="BJ1770">
        <v>65.374389117723481</v>
      </c>
      <c r="BK1770">
        <v>625.1862573941977</v>
      </c>
      <c r="BL1770">
        <v>2.670653027798886</v>
      </c>
      <c r="BM1770">
        <v>167.6358994650933</v>
      </c>
      <c r="BN1770">
        <v>105.7514388222754</v>
      </c>
      <c r="BO1770">
        <v>110.82565542051969</v>
      </c>
      <c r="BP1770">
        <v>108.5467665186254</v>
      </c>
      <c r="BQ1770">
        <v>17.344490930562369</v>
      </c>
      <c r="BR1770">
        <v>56.450972924505088</v>
      </c>
      <c r="BS1770">
        <v>87.373495748141167</v>
      </c>
      <c r="BU1770">
        <v>105.0018418437317</v>
      </c>
      <c r="BV1770">
        <v>733.11063380182077</v>
      </c>
      <c r="BW1770">
        <v>4.1610660025934901E-2</v>
      </c>
      <c r="BX1770">
        <v>11.457307316609951</v>
      </c>
      <c r="CA1770">
        <v>47.745134041165457</v>
      </c>
      <c r="CB1770">
        <v>112.9906754740213</v>
      </c>
      <c r="CC1770">
        <v>111.6869685688596</v>
      </c>
      <c r="CD1770">
        <v>5.5976652012785593</v>
      </c>
      <c r="CE1770">
        <v>7.4723004015941257</v>
      </c>
      <c r="CF1770">
        <v>2.360039292398898</v>
      </c>
      <c r="CG1770">
        <v>0.51632986110643753</v>
      </c>
      <c r="CH1770" cm="1">
        <f t="array" ref="CH1770">IFERROR((BD1770+BE1770)*INDEX(K:K,ROW())*INDEX(H:H,ROW())/BC1770/100000,"")</f>
        <v>0.36556762801501724</v>
      </c>
      <c r="CI1770">
        <v>79.444182644444155</v>
      </c>
      <c r="CJ1770">
        <v>1</v>
      </c>
      <c r="CL1770">
        <v>39.58</v>
      </c>
      <c r="CM1770" t="s">
        <v>82</v>
      </c>
    </row>
    <row r="1771" spans="1:91" x14ac:dyDescent="0.3">
      <c r="A1771" s="1">
        <v>1767</v>
      </c>
      <c r="B1771" t="s">
        <v>182</v>
      </c>
      <c r="C1771">
        <v>3</v>
      </c>
      <c r="D1771">
        <v>15</v>
      </c>
      <c r="E1771">
        <v>11</v>
      </c>
      <c r="F1771" t="s">
        <v>90</v>
      </c>
      <c r="G1771" t="s">
        <v>96</v>
      </c>
      <c r="H1771">
        <v>44.25</v>
      </c>
      <c r="I1771">
        <v>0.75</v>
      </c>
      <c r="J1771">
        <v>43.6</v>
      </c>
      <c r="K1771">
        <v>1536</v>
      </c>
      <c r="R1771">
        <v>29.74</v>
      </c>
      <c r="AC1771">
        <v>1733</v>
      </c>
      <c r="AE1771">
        <v>30.89</v>
      </c>
      <c r="AF1771">
        <v>10.44</v>
      </c>
      <c r="AI1771">
        <v>44.29</v>
      </c>
      <c r="AJ1771">
        <v>41.21</v>
      </c>
      <c r="AK1771">
        <v>3.25</v>
      </c>
      <c r="AL1771">
        <v>46.84</v>
      </c>
      <c r="AM1771">
        <v>5.64</v>
      </c>
      <c r="AN1771">
        <v>47.43</v>
      </c>
      <c r="AO1771">
        <v>44.61</v>
      </c>
      <c r="AP1771">
        <v>2.31</v>
      </c>
      <c r="AR1771">
        <v>2.65</v>
      </c>
      <c r="AS1771">
        <v>41.76</v>
      </c>
      <c r="AT1771">
        <v>0</v>
      </c>
      <c r="AU1771">
        <v>0</v>
      </c>
      <c r="AV1771">
        <v>6.9</v>
      </c>
      <c r="AW1771">
        <v>88.3</v>
      </c>
      <c r="AX1771">
        <v>97.5</v>
      </c>
      <c r="AY1771">
        <v>100</v>
      </c>
      <c r="AZ1771">
        <v>100</v>
      </c>
      <c r="BA1771">
        <v>90.6</v>
      </c>
      <c r="BB1771">
        <v>93.1</v>
      </c>
      <c r="BC1771">
        <v>92.194116128669364</v>
      </c>
      <c r="BD1771">
        <v>4.3670491396346476</v>
      </c>
      <c r="BE1771">
        <v>44.018447973968222</v>
      </c>
      <c r="BF1771">
        <v>44.078157056181013</v>
      </c>
      <c r="BG1771">
        <v>-0.1050714265140299</v>
      </c>
      <c r="BH1771">
        <v>115.9096608499959</v>
      </c>
      <c r="BI1771">
        <v>-6.1806721418473903E-2</v>
      </c>
      <c r="BJ1771">
        <v>67.78552143414494</v>
      </c>
      <c r="BK1771">
        <v>602.19648941586206</v>
      </c>
      <c r="BL1771">
        <v>2.587175645082199</v>
      </c>
      <c r="BM1771">
        <v>167.93224391269871</v>
      </c>
      <c r="BN1771">
        <v>106.0730884399605</v>
      </c>
      <c r="BO1771">
        <v>110.4780152779189</v>
      </c>
      <c r="BP1771">
        <v>108.20115531872329</v>
      </c>
      <c r="BQ1771">
        <v>19.54643663838932</v>
      </c>
      <c r="BR1771">
        <v>58.605027914377281</v>
      </c>
      <c r="BS1771">
        <v>87.416007629505103</v>
      </c>
      <c r="BU1771">
        <v>102.8194100572594</v>
      </c>
      <c r="BV1771">
        <v>752.61864794686312</v>
      </c>
      <c r="BW1771">
        <v>3.4478992156249201E-2</v>
      </c>
      <c r="BX1771">
        <v>13.02518171335646</v>
      </c>
      <c r="CA1771">
        <v>48.385497113602867</v>
      </c>
      <c r="CB1771">
        <v>117.365197597155</v>
      </c>
      <c r="CC1771">
        <v>115.8045894234819</v>
      </c>
      <c r="CD1771">
        <v>5.2001090147965572</v>
      </c>
      <c r="CE1771">
        <v>6.5318321244645956</v>
      </c>
      <c r="CF1771">
        <v>2.4869955910556039</v>
      </c>
      <c r="CG1771">
        <v>0.47810162846687509</v>
      </c>
      <c r="CH1771" cm="1">
        <f t="array" ref="CH1771">IFERROR((BD1771+BE1771)*INDEX(K:K,ROW())*INDEX(H:H,ROW())/BC1771/100000,"")</f>
        <v>0.35671099262208683</v>
      </c>
      <c r="CI1771">
        <v>85.419882280970384</v>
      </c>
      <c r="CJ1771">
        <v>1</v>
      </c>
      <c r="CL1771">
        <v>39.58</v>
      </c>
      <c r="CM1771" t="s">
        <v>82</v>
      </c>
    </row>
    <row r="1772" spans="1:91" x14ac:dyDescent="0.3">
      <c r="A1772" s="1">
        <v>1768</v>
      </c>
      <c r="B1772" t="s">
        <v>182</v>
      </c>
      <c r="C1772">
        <v>3</v>
      </c>
      <c r="D1772">
        <v>15</v>
      </c>
      <c r="E1772">
        <v>11</v>
      </c>
      <c r="F1772" t="s">
        <v>90</v>
      </c>
      <c r="G1772" t="s">
        <v>97</v>
      </c>
      <c r="H1772">
        <v>44.25</v>
      </c>
      <c r="K1772">
        <v>1536</v>
      </c>
      <c r="R1772">
        <v>29.74</v>
      </c>
      <c r="AC1772">
        <v>1732</v>
      </c>
      <c r="AF1772">
        <v>10.3</v>
      </c>
      <c r="AN1772">
        <v>47.43</v>
      </c>
      <c r="AT1772">
        <v>0</v>
      </c>
      <c r="AU1772">
        <v>0</v>
      </c>
      <c r="AV1772">
        <v>9.1</v>
      </c>
      <c r="AW1772">
        <v>88.7</v>
      </c>
      <c r="AX1772">
        <v>97.5</v>
      </c>
      <c r="AY1772">
        <v>100</v>
      </c>
      <c r="AZ1772">
        <v>100</v>
      </c>
      <c r="BA1772">
        <v>88.4</v>
      </c>
      <c r="BB1772">
        <v>90.9</v>
      </c>
      <c r="BC1772">
        <v>81.847367994088387</v>
      </c>
      <c r="BD1772">
        <v>4.3566581379471181</v>
      </c>
      <c r="BE1772">
        <v>41.696482204952531</v>
      </c>
      <c r="BF1772">
        <v>40.706293472626612</v>
      </c>
      <c r="BG1772">
        <v>-0.1052278753906583</v>
      </c>
      <c r="BH1772">
        <v>114.2592618966154</v>
      </c>
      <c r="BI1772">
        <v>-6.1898750207758597E-2</v>
      </c>
      <c r="BJ1772">
        <v>66.821523791496176</v>
      </c>
      <c r="BK1772">
        <v>667.31442716460685</v>
      </c>
      <c r="BL1772">
        <v>2.6067373311794251</v>
      </c>
      <c r="BM1772">
        <v>168.77895448277141</v>
      </c>
      <c r="BN1772">
        <v>105.9299337691196</v>
      </c>
      <c r="BO1772">
        <v>110.0335232739769</v>
      </c>
      <c r="BP1772">
        <v>107.7803569853623</v>
      </c>
      <c r="BQ1772">
        <v>23.17420971164205</v>
      </c>
      <c r="BR1772">
        <v>56.959535858299233</v>
      </c>
      <c r="BS1772">
        <v>86.833901555047603</v>
      </c>
      <c r="BU1772">
        <v>102.9375932329819</v>
      </c>
      <c r="BV1772">
        <v>797.86285263079492</v>
      </c>
      <c r="BW1772">
        <v>3.2702373496575197E-2</v>
      </c>
      <c r="BX1772">
        <v>12.548282279220841</v>
      </c>
      <c r="CA1772">
        <v>46.053140342899653</v>
      </c>
      <c r="CB1772">
        <v>115.6276705715115</v>
      </c>
      <c r="CC1772">
        <v>114.1540340212248</v>
      </c>
      <c r="CD1772">
        <v>5.8457367090551742</v>
      </c>
      <c r="CE1772">
        <v>8.1531568273863755</v>
      </c>
      <c r="CF1772">
        <v>2.563190746684826</v>
      </c>
      <c r="CG1772">
        <v>0.49734395216675409</v>
      </c>
      <c r="CH1772" cm="1">
        <f t="array" ref="CH1772">IFERROR((BD1772+BE1772)*INDEX(K:K,ROW())*INDEX(H:H,ROW())/BC1772/100000,"")</f>
        <v>0.38243622483404532</v>
      </c>
      <c r="CI1772">
        <v>81.302333579901386</v>
      </c>
      <c r="CJ1772">
        <v>1</v>
      </c>
      <c r="CL1772">
        <v>39.58</v>
      </c>
      <c r="CM1772" t="s">
        <v>82</v>
      </c>
    </row>
    <row r="1773" spans="1:91" x14ac:dyDescent="0.3">
      <c r="A1773" s="1">
        <v>1769</v>
      </c>
      <c r="B1773" t="s">
        <v>182</v>
      </c>
      <c r="C1773">
        <v>3</v>
      </c>
      <c r="D1773">
        <v>15</v>
      </c>
      <c r="E1773">
        <v>11</v>
      </c>
      <c r="F1773" t="s">
        <v>90</v>
      </c>
      <c r="G1773" t="s">
        <v>98</v>
      </c>
      <c r="H1773">
        <v>44.25</v>
      </c>
      <c r="K1773">
        <v>1536</v>
      </c>
      <c r="R1773">
        <v>29.74</v>
      </c>
      <c r="AC1773">
        <v>1736</v>
      </c>
      <c r="AF1773">
        <v>10.35</v>
      </c>
      <c r="AM1773">
        <v>5.9</v>
      </c>
      <c r="AN1773">
        <v>47.43</v>
      </c>
      <c r="AP1773">
        <v>2.58</v>
      </c>
      <c r="AQ1773">
        <v>2.84</v>
      </c>
      <c r="AT1773">
        <v>0</v>
      </c>
      <c r="AU1773">
        <v>0</v>
      </c>
      <c r="AV1773">
        <v>10</v>
      </c>
      <c r="AW1773">
        <v>90.1</v>
      </c>
      <c r="AX1773">
        <v>99.4</v>
      </c>
      <c r="AY1773">
        <v>100</v>
      </c>
      <c r="AZ1773">
        <v>100</v>
      </c>
      <c r="BA1773">
        <v>89.4</v>
      </c>
      <c r="BB1773">
        <v>90</v>
      </c>
      <c r="BC1773">
        <v>101.5429811393445</v>
      </c>
      <c r="BD1773">
        <v>4.5497381842905087</v>
      </c>
      <c r="BE1773">
        <v>44.952161653018749</v>
      </c>
      <c r="BF1773">
        <v>43.985165778275501</v>
      </c>
      <c r="BG1773">
        <v>-0.1057003018767375</v>
      </c>
      <c r="BH1773">
        <v>121.5452559220853</v>
      </c>
      <c r="BI1773">
        <v>-6.2176648218834903E-2</v>
      </c>
      <c r="BJ1773">
        <v>71.076338006080121</v>
      </c>
      <c r="BK1773">
        <v>654.80461549697952</v>
      </c>
      <c r="BL1773">
        <v>2.4760794686132952</v>
      </c>
      <c r="BM1773">
        <v>169.39981322538</v>
      </c>
      <c r="BN1773">
        <v>105.9965723397837</v>
      </c>
      <c r="BO1773">
        <v>109.86866199562201</v>
      </c>
      <c r="BP1773">
        <v>107.5127302757902</v>
      </c>
      <c r="BQ1773">
        <v>19.117397743765789</v>
      </c>
      <c r="BR1773">
        <v>52.98935822433976</v>
      </c>
      <c r="BS1773">
        <v>88.329036027005543</v>
      </c>
      <c r="BU1773">
        <v>102.35989813939899</v>
      </c>
      <c r="BV1773">
        <v>790.15058074369597</v>
      </c>
      <c r="BW1773">
        <v>3.6758682099064001E-2</v>
      </c>
      <c r="BX1773">
        <v>13.20897878129394</v>
      </c>
      <c r="CA1773">
        <v>49.50189983730926</v>
      </c>
      <c r="CB1773">
        <v>123.2805841172472</v>
      </c>
      <c r="CC1773">
        <v>121.43955562020849</v>
      </c>
      <c r="CD1773">
        <v>5.392020846525682</v>
      </c>
      <c r="CE1773">
        <v>6.4485463017715627</v>
      </c>
      <c r="CF1773">
        <v>2.5497574531548102</v>
      </c>
      <c r="CG1773">
        <v>0.43316795789081602</v>
      </c>
      <c r="CH1773" cm="1">
        <f t="array" ref="CH1773">IFERROR((BD1773+BE1773)*INDEX(K:K,ROW())*INDEX(H:H,ROW())/BC1773/100000,"")</f>
        <v>0.33134196872998711</v>
      </c>
      <c r="CI1773">
        <v>87.39078254914898</v>
      </c>
      <c r="CJ1773">
        <v>1</v>
      </c>
      <c r="CL1773">
        <v>41.76</v>
      </c>
      <c r="CM1773" t="s">
        <v>133</v>
      </c>
    </row>
    <row r="1774" spans="1:91" x14ac:dyDescent="0.3">
      <c r="A1774" s="1">
        <v>1770</v>
      </c>
      <c r="B1774" t="s">
        <v>182</v>
      </c>
      <c r="C1774">
        <v>3</v>
      </c>
      <c r="D1774">
        <v>15</v>
      </c>
      <c r="E1774">
        <v>11</v>
      </c>
      <c r="F1774" t="s">
        <v>99</v>
      </c>
      <c r="G1774" t="s">
        <v>100</v>
      </c>
      <c r="H1774">
        <v>44.02</v>
      </c>
      <c r="I1774">
        <v>0.85</v>
      </c>
      <c r="J1774">
        <v>44.1</v>
      </c>
      <c r="K1774">
        <v>1534</v>
      </c>
      <c r="L1774">
        <v>43.51</v>
      </c>
      <c r="M1774">
        <v>0.87</v>
      </c>
      <c r="N1774">
        <v>43.61</v>
      </c>
      <c r="O1774">
        <v>1527</v>
      </c>
      <c r="R1774">
        <v>29.74</v>
      </c>
      <c r="Y1774">
        <v>2.2000000000000002</v>
      </c>
      <c r="AA1774">
        <v>19.5</v>
      </c>
      <c r="AC1774">
        <v>1738</v>
      </c>
      <c r="AF1774">
        <v>10.4</v>
      </c>
      <c r="AN1774">
        <v>47.43</v>
      </c>
      <c r="BC1774">
        <v>97.024338623758396</v>
      </c>
      <c r="BD1774">
        <v>4.2713742053631956</v>
      </c>
      <c r="BE1774">
        <v>45.558779800228237</v>
      </c>
      <c r="BF1774">
        <v>44.019022339231078</v>
      </c>
      <c r="BG1774">
        <v>-0.10620025631846031</v>
      </c>
      <c r="BH1774">
        <v>121.4288789459445</v>
      </c>
      <c r="BI1774">
        <v>-6.2470738985678502E-2</v>
      </c>
      <c r="BJ1774">
        <v>71.010742932454235</v>
      </c>
      <c r="BK1774">
        <v>632.02019632996382</v>
      </c>
      <c r="BL1774">
        <v>2.587708774793045</v>
      </c>
      <c r="BM1774">
        <v>169.37405154110311</v>
      </c>
      <c r="BN1774">
        <v>105.16422609590541</v>
      </c>
      <c r="BO1774">
        <v>109.8119444151482</v>
      </c>
      <c r="BP1774">
        <v>107.433081122282</v>
      </c>
      <c r="BQ1774">
        <v>23.510901211552881</v>
      </c>
      <c r="BR1774">
        <v>51.297293471898513</v>
      </c>
      <c r="BS1774">
        <v>87.246930894019215</v>
      </c>
      <c r="BU1774">
        <v>102.1823227848609</v>
      </c>
      <c r="BV1774">
        <v>815.88024255180665</v>
      </c>
      <c r="BW1774">
        <v>4.2242348540945503E-2</v>
      </c>
      <c r="BX1774">
        <v>12.6458057323473</v>
      </c>
      <c r="CA1774">
        <v>49.830154005591432</v>
      </c>
      <c r="CB1774">
        <v>123.3080970722483</v>
      </c>
      <c r="CC1774">
        <v>121.322678689626</v>
      </c>
      <c r="CD1774">
        <v>5.209415116417194</v>
      </c>
      <c r="CE1774">
        <v>6.5140376661655557</v>
      </c>
      <c r="CF1774">
        <v>2.5480384653972821</v>
      </c>
      <c r="CG1774">
        <v>0.453690516870497</v>
      </c>
      <c r="CH1774" cm="1">
        <f t="array" ref="CH1774">IFERROR((BD1774+BE1774)*INDEX(K:K,ROW())*INDEX(H:H,ROW())/BC1774/100000,"")</f>
        <v>0.34680626651160035</v>
      </c>
      <c r="CI1774">
        <v>87.399087373669886</v>
      </c>
      <c r="CJ1774">
        <v>1</v>
      </c>
      <c r="CL1774">
        <v>41.76</v>
      </c>
      <c r="CM1774" t="s">
        <v>133</v>
      </c>
    </row>
    <row r="1775" spans="1:91" x14ac:dyDescent="0.3">
      <c r="A1775" s="1">
        <v>1771</v>
      </c>
      <c r="B1775" t="s">
        <v>182</v>
      </c>
      <c r="C1775">
        <v>3</v>
      </c>
      <c r="D1775">
        <v>15</v>
      </c>
      <c r="E1775">
        <v>11</v>
      </c>
      <c r="F1775" t="s">
        <v>99</v>
      </c>
      <c r="G1775" t="s">
        <v>101</v>
      </c>
      <c r="H1775">
        <v>44.02</v>
      </c>
      <c r="K1775">
        <v>1534</v>
      </c>
      <c r="R1775">
        <v>29.74</v>
      </c>
      <c r="AC1775">
        <v>1730</v>
      </c>
      <c r="AD1775">
        <v>37.39</v>
      </c>
      <c r="AE1775">
        <v>30.68</v>
      </c>
      <c r="AF1775">
        <v>10.54</v>
      </c>
      <c r="AI1775">
        <v>43.86</v>
      </c>
      <c r="AJ1775">
        <v>40.520000000000003</v>
      </c>
      <c r="AK1775">
        <v>3.51</v>
      </c>
      <c r="AL1775">
        <v>46.72</v>
      </c>
      <c r="AM1775">
        <v>5.88</v>
      </c>
      <c r="AN1775">
        <v>47.19</v>
      </c>
      <c r="AO1775">
        <v>44.37</v>
      </c>
      <c r="AP1775">
        <v>2.52</v>
      </c>
      <c r="AR1775">
        <v>2.76</v>
      </c>
      <c r="AS1775">
        <v>40.92</v>
      </c>
      <c r="AT1775">
        <v>0</v>
      </c>
      <c r="AU1775">
        <v>0</v>
      </c>
      <c r="AV1775">
        <v>9.1</v>
      </c>
      <c r="AW1775">
        <v>85.2</v>
      </c>
      <c r="AX1775">
        <v>97.3</v>
      </c>
      <c r="AY1775">
        <v>99.1</v>
      </c>
      <c r="AZ1775">
        <v>100</v>
      </c>
      <c r="BA1775">
        <v>88.2</v>
      </c>
      <c r="BB1775">
        <v>90</v>
      </c>
      <c r="BC1775">
        <v>92.472343000270925</v>
      </c>
      <c r="BD1775">
        <v>4.4288288194244148</v>
      </c>
      <c r="BE1775">
        <v>46.906489819976109</v>
      </c>
      <c r="BF1775">
        <v>45.427338071304902</v>
      </c>
      <c r="BG1775">
        <v>-0.10570184006816991</v>
      </c>
      <c r="BH1775">
        <v>122.3106840030034</v>
      </c>
      <c r="BI1775">
        <v>-6.2387377226629501E-2</v>
      </c>
      <c r="BJ1775">
        <v>71.527455776780542</v>
      </c>
      <c r="BK1775">
        <v>616.21652942559024</v>
      </c>
      <c r="BL1775">
        <v>2.459806434313859</v>
      </c>
      <c r="BM1775">
        <v>169.5505187649774</v>
      </c>
      <c r="BN1775">
        <v>105.48101921522129</v>
      </c>
      <c r="BO1775">
        <v>110.0314342071044</v>
      </c>
      <c r="BP1775">
        <v>107.2467758545738</v>
      </c>
      <c r="BQ1775">
        <v>22.465809190532639</v>
      </c>
      <c r="BR1775">
        <v>56.788720307505052</v>
      </c>
      <c r="BS1775">
        <v>88.690300518465264</v>
      </c>
      <c r="BU1775">
        <v>102.0676335591436</v>
      </c>
      <c r="BV1775">
        <v>814.84837655367176</v>
      </c>
      <c r="BW1775">
        <v>2.76075723978529E-2</v>
      </c>
      <c r="BX1775">
        <v>13.217518036913161</v>
      </c>
      <c r="CA1775">
        <v>51.335318639400533</v>
      </c>
      <c r="CB1775">
        <v>123.63456833122829</v>
      </c>
      <c r="CC1775">
        <v>122.20498216293529</v>
      </c>
      <c r="CD1775">
        <v>5.0424828719666426</v>
      </c>
      <c r="CE1775">
        <v>6.6637927561085464</v>
      </c>
      <c r="CF1775">
        <v>2.543625183745557</v>
      </c>
      <c r="CG1775">
        <v>0.49125323958939598</v>
      </c>
      <c r="CH1775" cm="1">
        <f t="array" ref="CH1775">IFERROR((BD1775+BE1775)*INDEX(K:K,ROW())*INDEX(H:H,ROW())/BC1775/100000,"")</f>
        <v>0.37486923354485335</v>
      </c>
      <c r="CI1775">
        <v>90.039055440541162</v>
      </c>
      <c r="CJ1775">
        <v>1</v>
      </c>
      <c r="CL1775">
        <v>41.76</v>
      </c>
      <c r="CM1775" t="s">
        <v>133</v>
      </c>
    </row>
    <row r="1776" spans="1:91" x14ac:dyDescent="0.3">
      <c r="A1776" s="1">
        <v>1772</v>
      </c>
      <c r="B1776" t="s">
        <v>182</v>
      </c>
      <c r="C1776">
        <v>3</v>
      </c>
      <c r="D1776">
        <v>15</v>
      </c>
      <c r="E1776">
        <v>11</v>
      </c>
      <c r="F1776" t="s">
        <v>99</v>
      </c>
      <c r="G1776" t="s">
        <v>102</v>
      </c>
      <c r="H1776">
        <v>44.02</v>
      </c>
      <c r="K1776">
        <v>1534</v>
      </c>
      <c r="R1776">
        <v>29.74</v>
      </c>
      <c r="AC1776">
        <v>1726</v>
      </c>
      <c r="AF1776">
        <v>10.61</v>
      </c>
      <c r="AN1776">
        <v>47.19</v>
      </c>
      <c r="AT1776">
        <v>0</v>
      </c>
      <c r="AU1776">
        <v>0</v>
      </c>
      <c r="AV1776">
        <v>8.5</v>
      </c>
      <c r="AW1776">
        <v>79.400000000000006</v>
      </c>
      <c r="AX1776">
        <v>96.9</v>
      </c>
      <c r="AY1776">
        <v>99.8</v>
      </c>
      <c r="AZ1776">
        <v>100</v>
      </c>
      <c r="BA1776">
        <v>88.4</v>
      </c>
      <c r="BB1776">
        <v>91.3</v>
      </c>
      <c r="BC1776">
        <v>98.257098165202123</v>
      </c>
      <c r="BD1776">
        <v>4.6040505642826943</v>
      </c>
      <c r="BE1776">
        <v>48.453804048875547</v>
      </c>
      <c r="BF1776">
        <v>46.427395922037853</v>
      </c>
      <c r="BG1776">
        <v>-0.1061056679410577</v>
      </c>
      <c r="BH1776">
        <v>123.7013138209458</v>
      </c>
      <c r="BI1776">
        <v>-6.2415098751456302E-2</v>
      </c>
      <c r="BJ1776">
        <v>72.340077416265189</v>
      </c>
      <c r="BK1776">
        <v>624.27289181363699</v>
      </c>
      <c r="BL1776">
        <v>2.4100827432400691</v>
      </c>
      <c r="BM1776">
        <v>169.70939800442969</v>
      </c>
      <c r="BN1776">
        <v>104.889979761836</v>
      </c>
      <c r="BO1776">
        <v>109.99451244726291</v>
      </c>
      <c r="BP1776">
        <v>107.02803612905061</v>
      </c>
      <c r="BQ1776">
        <v>22.324410871786011</v>
      </c>
      <c r="BR1776">
        <v>62.481678360598337</v>
      </c>
      <c r="BS1776">
        <v>87.183001647151315</v>
      </c>
      <c r="BU1776">
        <v>101.2375464251493</v>
      </c>
      <c r="BV1776">
        <v>814.94017037110768</v>
      </c>
      <c r="BW1776">
        <v>-2.6520105328981101E-2</v>
      </c>
      <c r="BX1776">
        <v>13.15803676175574</v>
      </c>
      <c r="CA1776">
        <v>53.057854613158241</v>
      </c>
      <c r="CB1776">
        <v>124.7512451600287</v>
      </c>
      <c r="CC1776">
        <v>123.59520815300471</v>
      </c>
      <c r="CD1776">
        <v>5.0509473720115272</v>
      </c>
      <c r="CE1776">
        <v>6.3534635509388986</v>
      </c>
      <c r="CF1776">
        <v>2.572346706648255</v>
      </c>
      <c r="CG1776">
        <v>0.47250933305579929</v>
      </c>
      <c r="CH1776" cm="1">
        <f t="array" ref="CH1776">IFERROR((BD1776+BE1776)*INDEX(K:K,ROW())*INDEX(H:H,ROW())/BC1776/100000,"")</f>
        <v>0.36463734802399456</v>
      </c>
      <c r="CI1776">
        <v>93.060279738941844</v>
      </c>
      <c r="CJ1776">
        <v>1</v>
      </c>
      <c r="CL1776">
        <v>41.76</v>
      </c>
      <c r="CM1776" t="s">
        <v>133</v>
      </c>
    </row>
    <row r="1777" spans="1:91" x14ac:dyDescent="0.3">
      <c r="A1777" s="1">
        <v>1773</v>
      </c>
      <c r="B1777" t="s">
        <v>182</v>
      </c>
      <c r="C1777">
        <v>3</v>
      </c>
      <c r="D1777">
        <v>15</v>
      </c>
      <c r="E1777">
        <v>11</v>
      </c>
      <c r="F1777" t="s">
        <v>99</v>
      </c>
      <c r="G1777" t="s">
        <v>103</v>
      </c>
      <c r="H1777">
        <v>44.02</v>
      </c>
      <c r="K1777">
        <v>1536</v>
      </c>
      <c r="R1777">
        <v>29.74</v>
      </c>
      <c r="AC1777">
        <v>1724</v>
      </c>
      <c r="AE1777">
        <v>30.86</v>
      </c>
      <c r="AF1777">
        <v>10.49</v>
      </c>
      <c r="AK1777">
        <v>3.46</v>
      </c>
      <c r="AM1777">
        <v>6.14</v>
      </c>
      <c r="AN1777">
        <v>47.19</v>
      </c>
      <c r="AO1777">
        <v>44.23</v>
      </c>
      <c r="AP1777">
        <v>2.64</v>
      </c>
      <c r="AQ1777">
        <v>2.91</v>
      </c>
      <c r="AS1777">
        <v>40.729999999999997</v>
      </c>
      <c r="AT1777">
        <v>0</v>
      </c>
      <c r="AU1777">
        <v>0</v>
      </c>
      <c r="AV1777">
        <v>9.8000000000000007</v>
      </c>
      <c r="AW1777">
        <v>92.3</v>
      </c>
      <c r="AX1777">
        <v>99.2</v>
      </c>
      <c r="AY1777">
        <v>100</v>
      </c>
      <c r="AZ1777">
        <v>100</v>
      </c>
      <c r="BA1777">
        <v>89.4</v>
      </c>
      <c r="BB1777">
        <v>90.2</v>
      </c>
      <c r="BC1777">
        <v>93.232173658479084</v>
      </c>
      <c r="BD1777">
        <v>4.6060921550228544</v>
      </c>
      <c r="BE1777">
        <v>45.304105859842011</v>
      </c>
      <c r="BF1777">
        <v>43.791846700281368</v>
      </c>
      <c r="BG1777">
        <v>-0.1055740840200419</v>
      </c>
      <c r="BH1777">
        <v>119.1465210202807</v>
      </c>
      <c r="BI1777">
        <v>-6.2102402353808199E-2</v>
      </c>
      <c r="BJ1777">
        <v>69.674268590758047</v>
      </c>
      <c r="BK1777">
        <v>646.11270096867588</v>
      </c>
      <c r="BL1777">
        <v>2.580342236585778</v>
      </c>
      <c r="BM1777">
        <v>169.78208957213141</v>
      </c>
      <c r="BN1777">
        <v>105.2183848224915</v>
      </c>
      <c r="BO1777">
        <v>110.1819199239348</v>
      </c>
      <c r="BP1777">
        <v>107.2815496347055</v>
      </c>
      <c r="BQ1777">
        <v>23.180814181657471</v>
      </c>
      <c r="BR1777">
        <v>66.041555039802688</v>
      </c>
      <c r="BS1777">
        <v>87.236322206811693</v>
      </c>
      <c r="BU1777">
        <v>101.27968722784711</v>
      </c>
      <c r="BV1777">
        <v>832.26734144245188</v>
      </c>
      <c r="BW1777">
        <v>-2.5803522305582201E-2</v>
      </c>
      <c r="BX1777">
        <v>12.951062811093861</v>
      </c>
      <c r="CA1777">
        <v>49.910198014864861</v>
      </c>
      <c r="CB1777">
        <v>120.0113745088089</v>
      </c>
      <c r="CC1777">
        <v>119.0409469362606</v>
      </c>
      <c r="CD1777">
        <v>5.4276508848222704</v>
      </c>
      <c r="CE1777">
        <v>6.9301473473681536</v>
      </c>
      <c r="CF1777">
        <v>2.5687156538646732</v>
      </c>
      <c r="CG1777">
        <v>0.46970745164320937</v>
      </c>
      <c r="CH1777" cm="1">
        <f t="array" ref="CH1777">IFERROR((BD1777+BE1777)*INDEX(K:K,ROW())*INDEX(H:H,ROW())/BC1777/100000,"")</f>
        <v>0.3619634651318388</v>
      </c>
      <c r="CI1777">
        <v>87.653612049860868</v>
      </c>
      <c r="CJ1777">
        <v>1</v>
      </c>
      <c r="CL1777">
        <v>40.92</v>
      </c>
      <c r="CM1777" t="s">
        <v>82</v>
      </c>
    </row>
    <row r="1778" spans="1:91" x14ac:dyDescent="0.3">
      <c r="A1778" s="1">
        <v>1774</v>
      </c>
      <c r="B1778" t="s">
        <v>182</v>
      </c>
      <c r="C1778">
        <v>3</v>
      </c>
      <c r="D1778">
        <v>15</v>
      </c>
      <c r="E1778">
        <v>11</v>
      </c>
      <c r="F1778" t="s">
        <v>99</v>
      </c>
      <c r="G1778" t="s">
        <v>104</v>
      </c>
      <c r="H1778">
        <v>44.02</v>
      </c>
      <c r="K1778">
        <v>1536</v>
      </c>
      <c r="R1778">
        <v>29.74</v>
      </c>
      <c r="Y1778">
        <v>2</v>
      </c>
      <c r="AA1778">
        <v>19.100000000000001</v>
      </c>
      <c r="AC1778">
        <v>1728</v>
      </c>
      <c r="AF1778">
        <v>10.38</v>
      </c>
      <c r="AN1778">
        <v>47.19</v>
      </c>
      <c r="AT1778">
        <v>0</v>
      </c>
      <c r="AU1778">
        <v>0</v>
      </c>
      <c r="AV1778">
        <v>7.9</v>
      </c>
      <c r="AW1778">
        <v>87.2</v>
      </c>
      <c r="AX1778">
        <v>98.8</v>
      </c>
      <c r="AY1778">
        <v>100</v>
      </c>
      <c r="AZ1778">
        <v>100</v>
      </c>
      <c r="BA1778">
        <v>90.9</v>
      </c>
      <c r="BB1778">
        <v>92.1</v>
      </c>
      <c r="BC1778">
        <v>90.30276772872908</v>
      </c>
      <c r="BD1778">
        <v>4.6787401531121162</v>
      </c>
      <c r="BE1778">
        <v>49.270525826612101</v>
      </c>
      <c r="BF1778">
        <v>47.091599285284367</v>
      </c>
      <c r="BG1778">
        <v>-0.1050019720115357</v>
      </c>
      <c r="BH1778">
        <v>119.7671835471136</v>
      </c>
      <c r="BI1778">
        <v>-6.17658659465068E-2</v>
      </c>
      <c r="BJ1778">
        <v>70.038894181408068</v>
      </c>
      <c r="BK1778">
        <v>645.63339369769938</v>
      </c>
      <c r="BL1778">
        <v>2.6486747765375851</v>
      </c>
      <c r="BM1778">
        <v>169.45252335962849</v>
      </c>
      <c r="BN1778">
        <v>105.4062884485279</v>
      </c>
      <c r="BO1778">
        <v>109.7574746284771</v>
      </c>
      <c r="BP1778">
        <v>107.59791139306191</v>
      </c>
      <c r="BQ1778">
        <v>20.048073463875209</v>
      </c>
      <c r="BR1778">
        <v>68.313945177747627</v>
      </c>
      <c r="BS1778">
        <v>88.460678773360343</v>
      </c>
      <c r="BU1778">
        <v>101.91955873364491</v>
      </c>
      <c r="BV1778">
        <v>820.72618928913698</v>
      </c>
      <c r="BW1778">
        <v>-3.1798958443955097E-2</v>
      </c>
      <c r="BX1778">
        <v>12.383249720070181</v>
      </c>
      <c r="CA1778">
        <v>53.949265979724217</v>
      </c>
      <c r="CB1778">
        <v>120.92047772911759</v>
      </c>
      <c r="CC1778">
        <v>119.662181575102</v>
      </c>
      <c r="CD1778">
        <v>5.3954673498283903</v>
      </c>
      <c r="CE1778">
        <v>7.1496523300060106</v>
      </c>
      <c r="CF1778">
        <v>2.5820348489519711</v>
      </c>
      <c r="CG1778">
        <v>0.52148566948411013</v>
      </c>
      <c r="CH1778" cm="1">
        <f t="array" ref="CH1778">IFERROR((BD1778+BE1778)*INDEX(K:K,ROW())*INDEX(H:H,ROW())/BC1778/100000,"")</f>
        <v>0.40394825155110642</v>
      </c>
      <c r="CI1778">
        <v>94.747130218820232</v>
      </c>
      <c r="CJ1778">
        <v>1</v>
      </c>
      <c r="CL1778">
        <v>40.92</v>
      </c>
      <c r="CM1778" t="s">
        <v>82</v>
      </c>
    </row>
    <row r="1779" spans="1:91" x14ac:dyDescent="0.3">
      <c r="A1779" s="1">
        <v>1775</v>
      </c>
      <c r="B1779" t="s">
        <v>182</v>
      </c>
      <c r="C1779">
        <v>3</v>
      </c>
      <c r="D1779">
        <v>15</v>
      </c>
      <c r="E1779">
        <v>11</v>
      </c>
      <c r="F1779" t="s">
        <v>99</v>
      </c>
      <c r="G1779" t="s">
        <v>105</v>
      </c>
      <c r="H1779">
        <v>43.88</v>
      </c>
      <c r="I1779">
        <v>0.83</v>
      </c>
      <c r="J1779">
        <v>44.1</v>
      </c>
      <c r="K1779">
        <v>1533</v>
      </c>
      <c r="R1779">
        <v>29.74</v>
      </c>
      <c r="AC1779">
        <v>1725</v>
      </c>
      <c r="AE1779">
        <v>31.11</v>
      </c>
      <c r="AF1779">
        <v>10.69</v>
      </c>
      <c r="AI1779">
        <v>44.19</v>
      </c>
      <c r="AK1779">
        <v>3.61</v>
      </c>
      <c r="AM1779">
        <v>6.21</v>
      </c>
      <c r="AN1779">
        <v>47.56</v>
      </c>
      <c r="AO1779">
        <v>44.79</v>
      </c>
      <c r="AP1779">
        <v>2.76</v>
      </c>
      <c r="AR1779">
        <v>2.85</v>
      </c>
      <c r="AS1779">
        <v>41.42</v>
      </c>
      <c r="AT1779">
        <v>0</v>
      </c>
      <c r="AU1779">
        <v>0</v>
      </c>
      <c r="AV1779">
        <v>8.5</v>
      </c>
      <c r="AW1779">
        <v>89.1</v>
      </c>
      <c r="AX1779">
        <v>97.6</v>
      </c>
      <c r="AY1779">
        <v>100</v>
      </c>
      <c r="AZ1779">
        <v>100</v>
      </c>
      <c r="BA1779">
        <v>89.1</v>
      </c>
      <c r="BB1779">
        <v>91.5</v>
      </c>
      <c r="BC1779">
        <v>102.62488639556901</v>
      </c>
      <c r="BD1779">
        <v>4.6167860952177522</v>
      </c>
      <c r="BE1779">
        <v>50.835097547882881</v>
      </c>
      <c r="BF1779">
        <v>47.528615248071318</v>
      </c>
      <c r="BG1779">
        <v>-0.10435444681261399</v>
      </c>
      <c r="BH1779">
        <v>128.200019830613</v>
      </c>
      <c r="BI1779">
        <v>-6.1384968696350899E-2</v>
      </c>
      <c r="BJ1779">
        <v>74.972837605096117</v>
      </c>
      <c r="BK1779">
        <v>693.37478673352393</v>
      </c>
      <c r="BL1779">
        <v>2.7371197932560412</v>
      </c>
      <c r="BM1779">
        <v>168.64820185959979</v>
      </c>
      <c r="BN1779">
        <v>105.51153450462689</v>
      </c>
      <c r="BO1779">
        <v>107.1947546797801</v>
      </c>
      <c r="BP1779">
        <v>105.34556772216391</v>
      </c>
      <c r="BQ1779">
        <v>23.44083699624257</v>
      </c>
      <c r="BR1779">
        <v>74.19229096164652</v>
      </c>
      <c r="BS1779">
        <v>86.283433472660903</v>
      </c>
      <c r="BU1779">
        <v>102.314276379471</v>
      </c>
      <c r="BV1779">
        <v>830.47118256653152</v>
      </c>
      <c r="BW1779">
        <v>-2.9119932408413901E-2</v>
      </c>
      <c r="BX1779">
        <v>11.432184358804349</v>
      </c>
      <c r="CA1779">
        <v>55.451883643100643</v>
      </c>
      <c r="CB1779">
        <v>129.22225579778959</v>
      </c>
      <c r="CC1779">
        <v>128.09566538380039</v>
      </c>
      <c r="CD1779">
        <v>5.4129449630948354</v>
      </c>
      <c r="CE1779">
        <v>6.7564000418076144</v>
      </c>
      <c r="CF1779">
        <v>2.6160657865514718</v>
      </c>
      <c r="CG1779">
        <v>0.46312952849342642</v>
      </c>
      <c r="CH1779" cm="1">
        <f t="array" ref="CH1779">IFERROR((BD1779+BE1779)*INDEX(K:K,ROW())*INDEX(H:H,ROW())/BC1779/100000,"")</f>
        <v>0.36347319427001035</v>
      </c>
      <c r="CI1779">
        <v>96.886740960504923</v>
      </c>
      <c r="CJ1779">
        <v>1</v>
      </c>
      <c r="CL1779">
        <v>40.729999999999997</v>
      </c>
      <c r="CM1779" t="s">
        <v>82</v>
      </c>
    </row>
    <row r="1780" spans="1:91" x14ac:dyDescent="0.3">
      <c r="A1780" s="1">
        <v>1776</v>
      </c>
      <c r="B1780" t="s">
        <v>182</v>
      </c>
      <c r="C1780">
        <v>3</v>
      </c>
      <c r="D1780">
        <v>15</v>
      </c>
      <c r="E1780">
        <v>11</v>
      </c>
      <c r="F1780" t="s">
        <v>99</v>
      </c>
      <c r="G1780" t="s">
        <v>106</v>
      </c>
      <c r="H1780">
        <v>43.88</v>
      </c>
      <c r="K1780">
        <v>1533</v>
      </c>
      <c r="R1780">
        <v>29.74</v>
      </c>
      <c r="AC1780">
        <v>1722</v>
      </c>
      <c r="AF1780">
        <v>10.75</v>
      </c>
      <c r="AN1780">
        <v>47.56</v>
      </c>
      <c r="AT1780">
        <v>0</v>
      </c>
      <c r="AU1780">
        <v>0</v>
      </c>
      <c r="AV1780">
        <v>7.8</v>
      </c>
      <c r="AW1780">
        <v>79.5</v>
      </c>
      <c r="AX1780">
        <v>98.1</v>
      </c>
      <c r="AY1780">
        <v>100</v>
      </c>
      <c r="AZ1780">
        <v>100</v>
      </c>
      <c r="BA1780">
        <v>90.3</v>
      </c>
      <c r="BB1780">
        <v>92.2</v>
      </c>
      <c r="BC1780">
        <v>106.68250622463179</v>
      </c>
      <c r="BD1780">
        <v>4.6320071126411353</v>
      </c>
      <c r="BE1780">
        <v>50.374189647556719</v>
      </c>
      <c r="BF1780">
        <v>48.165377678786719</v>
      </c>
      <c r="BG1780">
        <v>-0.1051354961696344</v>
      </c>
      <c r="BH1780">
        <v>128.44179014272871</v>
      </c>
      <c r="BI1780">
        <v>-6.1844409472904101E-2</v>
      </c>
      <c r="BJ1780">
        <v>75.110433465361581</v>
      </c>
      <c r="BK1780">
        <v>663.05310754244033</v>
      </c>
      <c r="BL1780">
        <v>2.842721884632728</v>
      </c>
      <c r="BM1780">
        <v>168.46149557768811</v>
      </c>
      <c r="BN1780">
        <v>106.00917289895</v>
      </c>
      <c r="BO1780">
        <v>104.5759704678497</v>
      </c>
      <c r="BP1780">
        <v>102.6649811591391</v>
      </c>
      <c r="BQ1780">
        <v>25.477514514424069</v>
      </c>
      <c r="BR1780">
        <v>74.342623476123038</v>
      </c>
      <c r="BS1780">
        <v>87.584451251725952</v>
      </c>
      <c r="BU1780">
        <v>103.01496550053599</v>
      </c>
      <c r="BV1780">
        <v>850.40784758427287</v>
      </c>
      <c r="BW1780">
        <v>-1.1106646395170301E-2</v>
      </c>
      <c r="BX1780">
        <v>11.404586898918071</v>
      </c>
      <c r="CA1780">
        <v>55.006196760197852</v>
      </c>
      <c r="CB1780">
        <v>129.2336703542403</v>
      </c>
      <c r="CC1780">
        <v>128.33665464655911</v>
      </c>
      <c r="CD1780">
        <v>5.1665138799861783</v>
      </c>
      <c r="CE1780">
        <v>6.2151999517738057</v>
      </c>
      <c r="CF1780">
        <v>2.5607322259494469</v>
      </c>
      <c r="CG1780">
        <v>0.45148337232881641</v>
      </c>
      <c r="CH1780" cm="1">
        <f t="array" ref="CH1780">IFERROR((BD1780+BE1780)*INDEX(K:K,ROW())*INDEX(H:H,ROW())/BC1780/100000,"")</f>
        <v>0.34683840630081997</v>
      </c>
      <c r="CI1780">
        <v>96.10802711461973</v>
      </c>
      <c r="CJ1780">
        <v>1</v>
      </c>
      <c r="CL1780">
        <v>40.729999999999997</v>
      </c>
      <c r="CM1780" t="s">
        <v>82</v>
      </c>
    </row>
    <row r="1781" spans="1:91" x14ac:dyDescent="0.3">
      <c r="A1781" s="1">
        <v>1777</v>
      </c>
      <c r="B1781" t="s">
        <v>182</v>
      </c>
      <c r="C1781">
        <v>3</v>
      </c>
      <c r="D1781">
        <v>15</v>
      </c>
      <c r="E1781">
        <v>11</v>
      </c>
      <c r="F1781" t="s">
        <v>99</v>
      </c>
      <c r="G1781" t="s">
        <v>107</v>
      </c>
      <c r="H1781">
        <v>43.88</v>
      </c>
      <c r="K1781">
        <v>1533</v>
      </c>
      <c r="R1781">
        <v>29.74</v>
      </c>
      <c r="AC1781">
        <v>1727</v>
      </c>
      <c r="AF1781">
        <v>10.82</v>
      </c>
      <c r="AM1781">
        <v>6.1</v>
      </c>
      <c r="AN1781">
        <v>47.56</v>
      </c>
      <c r="AP1781">
        <v>2.69</v>
      </c>
      <c r="AQ1781">
        <v>2.87</v>
      </c>
      <c r="AT1781">
        <v>0</v>
      </c>
      <c r="AU1781">
        <v>0</v>
      </c>
      <c r="AV1781">
        <v>9</v>
      </c>
      <c r="AW1781">
        <v>82.3</v>
      </c>
      <c r="AX1781">
        <v>97.8</v>
      </c>
      <c r="AY1781">
        <v>99.8</v>
      </c>
      <c r="AZ1781">
        <v>100</v>
      </c>
      <c r="BA1781">
        <v>88.8</v>
      </c>
      <c r="BB1781">
        <v>90.8</v>
      </c>
      <c r="BC1781">
        <v>109.0667315279677</v>
      </c>
      <c r="BD1781">
        <v>4.6864415173251661</v>
      </c>
      <c r="BE1781">
        <v>49.94045780499215</v>
      </c>
      <c r="BF1781">
        <v>47.690802738523367</v>
      </c>
      <c r="BG1781">
        <v>-0.1047638325024316</v>
      </c>
      <c r="BH1781">
        <v>127.9573512638902</v>
      </c>
      <c r="BI1781">
        <v>-6.1659765303183102E-2</v>
      </c>
      <c r="BJ1781">
        <v>74.832151204632865</v>
      </c>
      <c r="BK1781">
        <v>643.43131695967907</v>
      </c>
      <c r="BL1781">
        <v>2.9064148918383679</v>
      </c>
      <c r="BM1781">
        <v>168.03474975593301</v>
      </c>
      <c r="BN1781">
        <v>106.0134009888497</v>
      </c>
      <c r="BO1781">
        <v>104.3838754260819</v>
      </c>
      <c r="BP1781">
        <v>102.3362123823933</v>
      </c>
      <c r="BQ1781">
        <v>24.94096412860765</v>
      </c>
      <c r="BR1781">
        <v>78.288648978752093</v>
      </c>
      <c r="BS1781">
        <v>88.851856607414874</v>
      </c>
      <c r="BU1781">
        <v>103.0517238690792</v>
      </c>
      <c r="BV1781">
        <v>851.46923027973025</v>
      </c>
      <c r="BW1781">
        <v>5.3086389950247996E-3</v>
      </c>
      <c r="BX1781">
        <v>11.225784779926521</v>
      </c>
      <c r="CA1781">
        <v>54.626899322317307</v>
      </c>
      <c r="CB1781">
        <v>129.12863871572239</v>
      </c>
      <c r="CC1781">
        <v>127.8525874313877</v>
      </c>
      <c r="CD1781">
        <v>5.0326030148195278</v>
      </c>
      <c r="CE1781">
        <v>5.8994278818622696</v>
      </c>
      <c r="CF1781">
        <v>2.5683809299924221</v>
      </c>
      <c r="CG1781">
        <v>0.43726260125704919</v>
      </c>
      <c r="CH1781" cm="1">
        <f t="array" ref="CH1781">IFERROR((BD1781+BE1781)*INDEX(K:K,ROW())*INDEX(H:H,ROW())/BC1781/100000,"")</f>
        <v>0.33691707794024567</v>
      </c>
      <c r="CI1781">
        <v>95.445310355574406</v>
      </c>
      <c r="CJ1781">
        <v>1</v>
      </c>
      <c r="CL1781">
        <v>41.42</v>
      </c>
      <c r="CM1781" t="s">
        <v>82</v>
      </c>
    </row>
    <row r="1782" spans="1:91" x14ac:dyDescent="0.3">
      <c r="A1782" s="1">
        <v>1778</v>
      </c>
      <c r="B1782" t="s">
        <v>183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43.88</v>
      </c>
      <c r="K1782">
        <v>1533</v>
      </c>
      <c r="R1782">
        <v>29.74</v>
      </c>
      <c r="AC1782">
        <v>1722</v>
      </c>
      <c r="AN1782">
        <v>47.56</v>
      </c>
      <c r="BC1782">
        <v>42.605488609314243</v>
      </c>
      <c r="BD1782">
        <v>1.716721015076863</v>
      </c>
      <c r="BE1782">
        <v>9.8820775339483085</v>
      </c>
      <c r="BF1782">
        <v>9.3551740853105034</v>
      </c>
      <c r="BG1782">
        <v>-0.1042538759130224</v>
      </c>
      <c r="BH1782">
        <v>45.116005694465997</v>
      </c>
      <c r="BI1782">
        <v>-6.1314610490637599E-2</v>
      </c>
      <c r="BJ1782">
        <v>26.389860473165172</v>
      </c>
      <c r="BK1782">
        <v>249.96192444456241</v>
      </c>
      <c r="BL1782">
        <v>2.2709006647363119</v>
      </c>
      <c r="BM1782">
        <v>164.8131535815248</v>
      </c>
      <c r="BN1782">
        <v>108.27605332708831</v>
      </c>
      <c r="BO1782">
        <v>106.6447106632682</v>
      </c>
      <c r="BP1782">
        <v>101.610801178294</v>
      </c>
      <c r="BQ1782">
        <v>8.1520070043598238</v>
      </c>
      <c r="BR1782">
        <v>56.725225783807559</v>
      </c>
      <c r="BS1782">
        <v>92.708669336928438</v>
      </c>
      <c r="BU1782">
        <v>100.1180843135666</v>
      </c>
      <c r="BV1782">
        <v>763.54663976633583</v>
      </c>
      <c r="BW1782">
        <v>-1.6019399664944499E-2</v>
      </c>
      <c r="BX1782">
        <v>5.2727037674463091</v>
      </c>
      <c r="CA1782">
        <v>11.598798549025171</v>
      </c>
      <c r="CB1782">
        <v>45.33775597552556</v>
      </c>
      <c r="CC1782">
        <v>45.011751818552973</v>
      </c>
      <c r="CD1782">
        <v>5.553259190004086</v>
      </c>
      <c r="CE1782">
        <v>5.8668949143307509</v>
      </c>
      <c r="CF1782">
        <v>2.78002467808298</v>
      </c>
      <c r="CG1782">
        <v>0.2195767350797454</v>
      </c>
      <c r="CH1782" cm="1">
        <f t="array" ref="CH1782">IFERROR((BD1782+BE1782)*INDEX(K:K,ROW())*INDEX(H:H,ROW())/BC1782/100000,"")</f>
        <v>0.18312862267637434</v>
      </c>
      <c r="CI1782">
        <v>20.265673889552399</v>
      </c>
      <c r="CJ1782">
        <v>0.5</v>
      </c>
      <c r="CL1782">
        <v>41.42</v>
      </c>
      <c r="CM1782" t="s">
        <v>82</v>
      </c>
    </row>
    <row r="1783" spans="1:91" x14ac:dyDescent="0.3">
      <c r="A1783" s="1">
        <v>1779</v>
      </c>
      <c r="B1783" t="s">
        <v>183</v>
      </c>
      <c r="C1783">
        <v>3</v>
      </c>
      <c r="D1783">
        <v>16</v>
      </c>
      <c r="E1783">
        <v>12</v>
      </c>
      <c r="F1783" t="s">
        <v>80</v>
      </c>
      <c r="G1783" t="s">
        <v>83</v>
      </c>
      <c r="H1783">
        <v>43.88</v>
      </c>
      <c r="K1783">
        <v>1533</v>
      </c>
      <c r="R1783">
        <v>29.74</v>
      </c>
      <c r="AC1783">
        <v>1726</v>
      </c>
      <c r="AN1783">
        <v>47.56</v>
      </c>
      <c r="BC1783">
        <v>3.3472502070391162E-17</v>
      </c>
      <c r="BD1783">
        <v>-3.4224759624488101E-2</v>
      </c>
      <c r="BE1783">
        <v>-5.0123479007021E-2</v>
      </c>
      <c r="BF1783">
        <v>9.498614897364412E-17</v>
      </c>
      <c r="BG1783">
        <v>-0.1037492083173055</v>
      </c>
      <c r="BH1783">
        <v>0.1191310576927352</v>
      </c>
      <c r="BI1783">
        <v>-6.1028946057379199E-2</v>
      </c>
      <c r="BJ1783">
        <v>7.1860853844521899E-2</v>
      </c>
      <c r="BK1783">
        <v>3.6482182185553102E-17</v>
      </c>
      <c r="BL1783">
        <v>-9.3033518001281006E-3</v>
      </c>
      <c r="BM1783">
        <v>151.22057871029611</v>
      </c>
      <c r="BN1783">
        <v>107.042207269122</v>
      </c>
      <c r="BO1783">
        <v>110.3480582887358</v>
      </c>
      <c r="BP1783">
        <v>93.356725821767085</v>
      </c>
      <c r="BQ1783">
        <v>-1.019755966623463</v>
      </c>
      <c r="BR1783">
        <v>28.072654269130279</v>
      </c>
      <c r="BS1783">
        <v>98.358968390277241</v>
      </c>
      <c r="BU1783">
        <v>76.642910501583813</v>
      </c>
      <c r="BV1783">
        <v>624.55456958550269</v>
      </c>
      <c r="BW1783">
        <v>-2.10141149411277E-2</v>
      </c>
      <c r="BX1783">
        <v>3.9117029707918509</v>
      </c>
      <c r="CA1783">
        <v>-8.4348238631509115E-2</v>
      </c>
      <c r="CB1783">
        <v>1.8695872840608248E-2</v>
      </c>
      <c r="CC1783">
        <v>1.5381849375429789E-2</v>
      </c>
      <c r="CD1783">
        <v>2.371768263693178E-15</v>
      </c>
      <c r="CE1783">
        <v>1.0899150027336679</v>
      </c>
      <c r="CG1783">
        <v>2.8377367420544952</v>
      </c>
      <c r="CH1783" cm="1">
        <f t="array" ref="CH1783">IFERROR((BD1783+BE1783)*INDEX(K:K,ROW())*INDEX(H:H,ROW())/BC1783/100000,"")</f>
        <v>-1695105038237613.5</v>
      </c>
      <c r="CI1783">
        <v>-0.14737508286217921</v>
      </c>
      <c r="CJ1783">
        <v>0</v>
      </c>
      <c r="CL1783">
        <v>41.42</v>
      </c>
      <c r="CM1783" t="s">
        <v>82</v>
      </c>
    </row>
    <row r="1784" spans="1:91" x14ac:dyDescent="0.3">
      <c r="A1784" s="1">
        <v>1780</v>
      </c>
      <c r="B1784" t="s">
        <v>183</v>
      </c>
      <c r="C1784">
        <v>3</v>
      </c>
      <c r="D1784">
        <v>16</v>
      </c>
      <c r="E1784">
        <v>12</v>
      </c>
      <c r="F1784" t="s">
        <v>80</v>
      </c>
      <c r="G1784" t="s">
        <v>84</v>
      </c>
      <c r="H1784">
        <v>43.72</v>
      </c>
      <c r="I1784">
        <v>0.84</v>
      </c>
      <c r="J1784">
        <v>43.61</v>
      </c>
      <c r="K1784">
        <v>1530</v>
      </c>
      <c r="L1784">
        <v>44.51</v>
      </c>
      <c r="M1784">
        <v>0.89</v>
      </c>
      <c r="N1784">
        <v>43.61</v>
      </c>
      <c r="O1784">
        <v>1533</v>
      </c>
      <c r="P1784">
        <v>1.78</v>
      </c>
      <c r="Q1784">
        <v>50.12</v>
      </c>
      <c r="R1784">
        <v>29.97</v>
      </c>
      <c r="S1784">
        <v>1.6723390056723391</v>
      </c>
      <c r="T1784">
        <v>7.43</v>
      </c>
      <c r="Y1784">
        <v>2.5</v>
      </c>
      <c r="AA1784">
        <v>19.8</v>
      </c>
      <c r="AC1784">
        <v>1720</v>
      </c>
      <c r="AD1784">
        <v>37.01</v>
      </c>
      <c r="AE1784">
        <v>31.45</v>
      </c>
      <c r="AF1784">
        <v>11.45</v>
      </c>
      <c r="AI1784">
        <v>44.32</v>
      </c>
      <c r="AJ1784">
        <v>41.28</v>
      </c>
      <c r="AK1784">
        <v>3.75</v>
      </c>
      <c r="AL1784">
        <v>46.79</v>
      </c>
      <c r="AM1784">
        <v>6.14</v>
      </c>
      <c r="AN1784">
        <v>47.38</v>
      </c>
      <c r="AO1784">
        <v>44.9</v>
      </c>
      <c r="AP1784">
        <v>2.79</v>
      </c>
      <c r="AR1784">
        <v>2.84</v>
      </c>
      <c r="AS1784">
        <v>41.85</v>
      </c>
      <c r="AT1784">
        <v>0</v>
      </c>
      <c r="AU1784">
        <v>0</v>
      </c>
      <c r="AV1784">
        <v>10.9</v>
      </c>
      <c r="AW1784">
        <v>88.6</v>
      </c>
      <c r="AX1784">
        <v>97.8</v>
      </c>
      <c r="AY1784">
        <v>100</v>
      </c>
      <c r="AZ1784">
        <v>100</v>
      </c>
      <c r="BA1784">
        <v>86.899999999999991</v>
      </c>
      <c r="BB1784">
        <v>89.1</v>
      </c>
      <c r="BC1784">
        <v>3.3472502070391162E-17</v>
      </c>
      <c r="BD1784">
        <v>-3.7045382371347503E-2</v>
      </c>
      <c r="BE1784">
        <v>-3.1003932771429901E-2</v>
      </c>
      <c r="BF1784">
        <v>9.498614897364412E-17</v>
      </c>
      <c r="BG1784">
        <v>-0.1040268171896475</v>
      </c>
      <c r="BH1784">
        <v>0.33985901679750141</v>
      </c>
      <c r="BI1784">
        <v>-6.1192245424009903E-2</v>
      </c>
      <c r="BJ1784">
        <v>0.20024088782971999</v>
      </c>
      <c r="BK1784">
        <v>3.6482182185553102E-17</v>
      </c>
      <c r="BL1784">
        <v>0.3410522900101785</v>
      </c>
      <c r="BM1784">
        <v>135.7970141763528</v>
      </c>
      <c r="BN1784">
        <v>104.21716494937441</v>
      </c>
      <c r="BO1784">
        <v>110.5103951476266</v>
      </c>
      <c r="BP1784">
        <v>82.619289906980029</v>
      </c>
      <c r="BQ1784">
        <v>-1.524656452415049</v>
      </c>
      <c r="BR1784">
        <v>18.362455769310088</v>
      </c>
      <c r="BS1784">
        <v>97.406421333601216</v>
      </c>
      <c r="BU1784">
        <v>57.968517872653067</v>
      </c>
      <c r="BV1784">
        <v>563.70228013794065</v>
      </c>
      <c r="BW1784">
        <v>6.4121559815208222</v>
      </c>
      <c r="BX1784">
        <v>5.5083800963827869</v>
      </c>
      <c r="CA1784">
        <v>-6.8049315142777456E-2</v>
      </c>
      <c r="CB1784">
        <v>0.2391636649378214</v>
      </c>
      <c r="CC1784">
        <v>0.23583219960785401</v>
      </c>
      <c r="CD1784">
        <v>1.5469550912138521E-16</v>
      </c>
      <c r="CE1784">
        <v>1.0899150027336679</v>
      </c>
      <c r="CG1784">
        <v>2.8377367420544952</v>
      </c>
      <c r="CH1784" cm="1">
        <f t="array" ref="CH1784">IFERROR((BD1784+BE1784)*INDEX(K:K,ROW())*INDEX(H:H,ROW())/BC1784/100000,"")</f>
        <v>-1359900601165730</v>
      </c>
      <c r="CI1784">
        <v>-0.1182318849040159</v>
      </c>
      <c r="CJ1784">
        <v>0</v>
      </c>
      <c r="CL1784">
        <v>41.42</v>
      </c>
      <c r="CM1784" t="s">
        <v>82</v>
      </c>
    </row>
    <row r="1785" spans="1:91" x14ac:dyDescent="0.3">
      <c r="A1785" s="1">
        <v>1781</v>
      </c>
      <c r="B1785" t="s">
        <v>183</v>
      </c>
      <c r="C1785">
        <v>3</v>
      </c>
      <c r="D1785">
        <v>16</v>
      </c>
      <c r="E1785">
        <v>12</v>
      </c>
      <c r="F1785" t="s">
        <v>80</v>
      </c>
      <c r="G1785" t="s">
        <v>85</v>
      </c>
      <c r="H1785">
        <v>43.72</v>
      </c>
      <c r="K1785">
        <v>1530</v>
      </c>
      <c r="R1785">
        <v>29.97</v>
      </c>
      <c r="AC1785">
        <v>1724</v>
      </c>
      <c r="AF1785">
        <v>11.27</v>
      </c>
      <c r="AN1785">
        <v>47.38</v>
      </c>
      <c r="AT1785">
        <v>0</v>
      </c>
      <c r="AU1785">
        <v>0</v>
      </c>
      <c r="AV1785">
        <v>11</v>
      </c>
      <c r="AW1785">
        <v>86.4</v>
      </c>
      <c r="AX1785">
        <v>97.9</v>
      </c>
      <c r="AY1785">
        <v>100</v>
      </c>
      <c r="AZ1785">
        <v>100</v>
      </c>
      <c r="BA1785">
        <v>86.9</v>
      </c>
      <c r="BB1785">
        <v>89</v>
      </c>
      <c r="BC1785">
        <v>3.3472502070391162E-17</v>
      </c>
      <c r="BD1785">
        <v>-3.2354420837932801E-2</v>
      </c>
      <c r="BE1785">
        <v>-2.1575871435066701E-2</v>
      </c>
      <c r="BF1785">
        <v>9.498614897364412E-17</v>
      </c>
      <c r="BG1785">
        <v>-0.1032382352788517</v>
      </c>
      <c r="BH1785">
        <v>112.2201355596047</v>
      </c>
      <c r="BI1785">
        <v>-6.0728373620423402E-2</v>
      </c>
      <c r="BJ1785">
        <v>65.624707263630199</v>
      </c>
      <c r="BK1785">
        <v>3.6482182185553102E-17</v>
      </c>
      <c r="BL1785">
        <v>3.5887776610719802</v>
      </c>
      <c r="BM1785">
        <v>148.18945760859609</v>
      </c>
      <c r="BN1785">
        <v>110.0166362544434</v>
      </c>
      <c r="BO1785">
        <v>110.8764470237799</v>
      </c>
      <c r="BP1785">
        <v>95.629628451882041</v>
      </c>
      <c r="BQ1785">
        <v>-21.30847494119417</v>
      </c>
      <c r="BR1785">
        <v>54.675044257110713</v>
      </c>
      <c r="BS1785">
        <v>81.079817074290617</v>
      </c>
      <c r="BU1785">
        <v>62.431839090171849</v>
      </c>
      <c r="BV1785">
        <v>482.6707469431168</v>
      </c>
      <c r="BW1785">
        <v>119.9694770233195</v>
      </c>
      <c r="BX1785">
        <v>7.2523739928806066</v>
      </c>
      <c r="CA1785">
        <v>-5.3930292272999662E-2</v>
      </c>
      <c r="CB1785">
        <v>113.0322996063769</v>
      </c>
      <c r="CC1785">
        <v>112.11689732432581</v>
      </c>
      <c r="CD1785">
        <v>3.2539414714643208E-19</v>
      </c>
      <c r="CE1785">
        <v>1.0899150027336679</v>
      </c>
      <c r="CG1785">
        <v>2.8377367420544952</v>
      </c>
      <c r="CH1785" cm="1">
        <f t="array" ref="CH1785">IFERROR((BD1785+BE1785)*INDEX(K:K,ROW())*INDEX(H:H,ROW())/BC1785/100000,"")</f>
        <v>-1077745407565349.6</v>
      </c>
      <c r="CI1785">
        <v>-9.3700871132690489E-2</v>
      </c>
      <c r="CJ1785">
        <v>0</v>
      </c>
      <c r="CL1785">
        <v>41.42</v>
      </c>
      <c r="CM1785" t="s">
        <v>82</v>
      </c>
    </row>
    <row r="1786" spans="1:91" x14ac:dyDescent="0.3">
      <c r="A1786" s="1">
        <v>1782</v>
      </c>
      <c r="B1786" t="s">
        <v>183</v>
      </c>
      <c r="C1786">
        <v>3</v>
      </c>
      <c r="D1786">
        <v>16</v>
      </c>
      <c r="E1786">
        <v>12</v>
      </c>
      <c r="F1786" t="s">
        <v>80</v>
      </c>
      <c r="G1786" t="s">
        <v>86</v>
      </c>
      <c r="H1786">
        <v>43.72</v>
      </c>
      <c r="K1786">
        <v>1530</v>
      </c>
      <c r="R1786">
        <v>29.97</v>
      </c>
      <c r="AC1786">
        <v>1722</v>
      </c>
      <c r="AE1786">
        <v>31.28</v>
      </c>
      <c r="AF1786">
        <v>11.16</v>
      </c>
      <c r="AN1786">
        <v>47.38</v>
      </c>
      <c r="BC1786">
        <v>8.0696965451717677</v>
      </c>
      <c r="BD1786">
        <v>-3.20630005328E-2</v>
      </c>
      <c r="BE1786">
        <v>-2.12026533271376E-2</v>
      </c>
      <c r="BF1786">
        <v>9.498614897364412E-17</v>
      </c>
      <c r="BG1786">
        <v>-0.1035261940443815</v>
      </c>
      <c r="BH1786">
        <v>185.7399433428896</v>
      </c>
      <c r="BI1786">
        <v>-6.0897761237348601E-2</v>
      </c>
      <c r="BJ1786">
        <v>108.62139256407541</v>
      </c>
      <c r="BK1786">
        <v>3.6482182185553102E-17</v>
      </c>
      <c r="BL1786">
        <v>4.012154186627277</v>
      </c>
      <c r="BM1786">
        <v>151.70872054088571</v>
      </c>
      <c r="BN1786">
        <v>110.0521079451091</v>
      </c>
      <c r="BO1786">
        <v>110.9732503140789</v>
      </c>
      <c r="BP1786">
        <v>91.860486986667198</v>
      </c>
      <c r="BQ1786">
        <v>-16.153168911081909</v>
      </c>
      <c r="BR1786">
        <v>54.30452769563248</v>
      </c>
      <c r="BS1786">
        <v>88.825936347775581</v>
      </c>
      <c r="BU1786">
        <v>99.020925898914385</v>
      </c>
      <c r="BV1786">
        <v>515.639069063227</v>
      </c>
      <c r="BW1786">
        <v>122.5577557031954</v>
      </c>
      <c r="BX1786">
        <v>5.3017261903681598</v>
      </c>
      <c r="CA1786">
        <v>-5.3265653859937659E-2</v>
      </c>
      <c r="CB1786">
        <v>186.9411720504871</v>
      </c>
      <c r="CC1786">
        <v>185.63641714884531</v>
      </c>
      <c r="CD1786">
        <v>1.965249208419127E-19</v>
      </c>
      <c r="CE1786">
        <v>4.520886501907062E-18</v>
      </c>
      <c r="CG1786">
        <v>1.1770721295644739E-17</v>
      </c>
      <c r="CH1786" cm="1">
        <f t="array" ref="CH1786">IFERROR((BD1786+BE1786)*INDEX(K:K,ROW())*INDEX(H:H,ROW())/BC1786/100000,"")</f>
        <v>-4.4153144939126842E-3</v>
      </c>
      <c r="CI1786">
        <v>-9.254609900616638E-2</v>
      </c>
      <c r="CJ1786">
        <v>0</v>
      </c>
      <c r="CL1786">
        <v>41.85</v>
      </c>
      <c r="CM1786" t="s">
        <v>133</v>
      </c>
    </row>
    <row r="1787" spans="1:91" x14ac:dyDescent="0.3">
      <c r="A1787" s="1">
        <v>1783</v>
      </c>
      <c r="B1787" t="s">
        <v>183</v>
      </c>
      <c r="C1787">
        <v>3</v>
      </c>
      <c r="D1787">
        <v>16</v>
      </c>
      <c r="E1787">
        <v>12</v>
      </c>
      <c r="F1787" t="s">
        <v>80</v>
      </c>
      <c r="G1787" t="s">
        <v>87</v>
      </c>
      <c r="H1787">
        <v>43.72</v>
      </c>
      <c r="K1787">
        <v>1533</v>
      </c>
      <c r="R1787">
        <v>29.97</v>
      </c>
      <c r="AC1787">
        <v>1718</v>
      </c>
      <c r="AF1787">
        <v>11.41</v>
      </c>
      <c r="AN1787">
        <v>47.38</v>
      </c>
      <c r="BC1787">
        <v>11.443696546169811</v>
      </c>
      <c r="BD1787">
        <v>-3.2250722732615998E-2</v>
      </c>
      <c r="BE1787">
        <v>-3.0042010792394401E-2</v>
      </c>
      <c r="BF1787">
        <v>9.498614897364412E-17</v>
      </c>
      <c r="BG1787">
        <v>-0.1032553668010411</v>
      </c>
      <c r="BH1787">
        <v>87.818372988569593</v>
      </c>
      <c r="BI1787">
        <v>-6.0738451066637403E-2</v>
      </c>
      <c r="BJ1787">
        <v>51.357730295664787</v>
      </c>
      <c r="BK1787">
        <v>84.234363566800397</v>
      </c>
      <c r="BL1787">
        <v>3.2024138749234741</v>
      </c>
      <c r="BM1787">
        <v>152.95629223878711</v>
      </c>
      <c r="BN1787">
        <v>109.6641848903149</v>
      </c>
      <c r="BO1787">
        <v>110.67907047714991</v>
      </c>
      <c r="BP1787">
        <v>87.683812065263837</v>
      </c>
      <c r="BQ1787">
        <v>-10.97305037005728</v>
      </c>
      <c r="BR1787">
        <v>56.07994461241254</v>
      </c>
      <c r="BS1787">
        <v>114.7187782454326</v>
      </c>
      <c r="BU1787">
        <v>103.4685989892357</v>
      </c>
      <c r="BV1787">
        <v>545.51943690052735</v>
      </c>
      <c r="BW1787">
        <v>58.242479765712623</v>
      </c>
      <c r="BX1787">
        <v>4.6177755328221641</v>
      </c>
      <c r="CA1787">
        <v>-6.2292733525010517E-2</v>
      </c>
      <c r="CB1787">
        <v>88.128231989019611</v>
      </c>
      <c r="CC1787">
        <v>87.715117621768556</v>
      </c>
      <c r="CD1787">
        <v>0.96031751254125519</v>
      </c>
      <c r="CE1787">
        <v>7.3607652236281549</v>
      </c>
      <c r="CG1787">
        <v>8.3003030175101796E-18</v>
      </c>
      <c r="CH1787" cm="1">
        <f t="array" ref="CH1787">IFERROR((BD1787+BE1787)*INDEX(K:K,ROW())*INDEX(H:H,ROW())/BC1787/100000,"")</f>
        <v>-3.6483236967587212E-3</v>
      </c>
      <c r="CI1787">
        <v>-0.1084423617867723</v>
      </c>
      <c r="CJ1787">
        <v>0</v>
      </c>
      <c r="CL1787">
        <v>41.85</v>
      </c>
      <c r="CM1787" t="s">
        <v>133</v>
      </c>
    </row>
    <row r="1788" spans="1:91" x14ac:dyDescent="0.3">
      <c r="A1788" s="1">
        <v>1784</v>
      </c>
      <c r="B1788" t="s">
        <v>183</v>
      </c>
      <c r="C1788">
        <v>3</v>
      </c>
      <c r="D1788">
        <v>16</v>
      </c>
      <c r="E1788">
        <v>12</v>
      </c>
      <c r="F1788" t="s">
        <v>80</v>
      </c>
      <c r="G1788" t="s">
        <v>88</v>
      </c>
      <c r="H1788">
        <v>43.72</v>
      </c>
      <c r="K1788">
        <v>1533</v>
      </c>
      <c r="R1788">
        <v>29.97</v>
      </c>
      <c r="Y1788">
        <v>2.6</v>
      </c>
      <c r="AA1788">
        <v>20.100000000000001</v>
      </c>
      <c r="AC1788">
        <v>1716</v>
      </c>
      <c r="AE1788">
        <v>31.37</v>
      </c>
      <c r="AF1788">
        <v>11.34</v>
      </c>
      <c r="AN1788">
        <v>47.38</v>
      </c>
      <c r="BC1788">
        <v>4.3176544066974376</v>
      </c>
      <c r="BD1788">
        <v>-3.1781119299996399E-2</v>
      </c>
      <c r="BE1788">
        <v>-2.8423687918606399E-2</v>
      </c>
      <c r="BF1788">
        <v>9.498614897364412E-17</v>
      </c>
      <c r="BG1788">
        <v>-0.1045574348399379</v>
      </c>
      <c r="BH1788">
        <v>20.513528017941109</v>
      </c>
      <c r="BI1788">
        <v>-6.1462445725901899E-2</v>
      </c>
      <c r="BJ1788">
        <v>11.995376226145559</v>
      </c>
      <c r="BK1788">
        <v>37.896722719394219</v>
      </c>
      <c r="BL1788">
        <v>1.5681532597490559</v>
      </c>
      <c r="BM1788">
        <v>145.049602803965</v>
      </c>
      <c r="BN1788">
        <v>108.84038175328649</v>
      </c>
      <c r="BO1788">
        <v>110.56829687414741</v>
      </c>
      <c r="BP1788">
        <v>81.603891000530453</v>
      </c>
      <c r="BQ1788">
        <v>-1.5440658512680701</v>
      </c>
      <c r="BR1788">
        <v>57.801882951794241</v>
      </c>
      <c r="BS1788">
        <v>85.993624628880596</v>
      </c>
      <c r="BU1788">
        <v>80.416030507693037</v>
      </c>
      <c r="BV1788">
        <v>400.47985417881091</v>
      </c>
      <c r="BW1788">
        <v>27.11070776963296</v>
      </c>
      <c r="BX1788">
        <v>5.0548586210655948</v>
      </c>
      <c r="CA1788">
        <v>-6.0204807218602899E-2</v>
      </c>
      <c r="CB1788">
        <v>20.478596047200138</v>
      </c>
      <c r="CC1788">
        <v>20.408970583101169</v>
      </c>
      <c r="CD1788">
        <v>1.85686595828469</v>
      </c>
      <c r="CE1788">
        <v>8.7771551749509573</v>
      </c>
      <c r="CG1788">
        <v>2.199947935302649E-17</v>
      </c>
      <c r="CH1788" cm="1">
        <f t="array" ref="CH1788">IFERROR((BD1788+BE1788)*INDEX(K:K,ROW())*INDEX(H:H,ROW())/BC1788/100000,"")</f>
        <v>-9.3455658211077496E-3</v>
      </c>
      <c r="CI1788">
        <v>-0.1048075933781478</v>
      </c>
      <c r="CJ1788">
        <v>0</v>
      </c>
      <c r="CL1788">
        <v>41.85</v>
      </c>
      <c r="CM1788" t="s">
        <v>133</v>
      </c>
    </row>
    <row r="1789" spans="1:91" x14ac:dyDescent="0.3">
      <c r="A1789" s="1">
        <v>1785</v>
      </c>
      <c r="B1789" t="s">
        <v>183</v>
      </c>
      <c r="C1789">
        <v>3</v>
      </c>
      <c r="D1789">
        <v>16</v>
      </c>
      <c r="E1789">
        <v>12</v>
      </c>
      <c r="F1789" t="s">
        <v>80</v>
      </c>
      <c r="G1789" t="s">
        <v>89</v>
      </c>
      <c r="H1789">
        <v>43.69</v>
      </c>
      <c r="I1789">
        <v>0.86</v>
      </c>
      <c r="J1789">
        <v>43.61</v>
      </c>
      <c r="K1789">
        <v>1530</v>
      </c>
      <c r="R1789">
        <v>29.97</v>
      </c>
      <c r="AC1789">
        <v>1722</v>
      </c>
      <c r="AF1789">
        <v>11.25</v>
      </c>
      <c r="AN1789">
        <v>47.38</v>
      </c>
      <c r="BC1789">
        <v>4.4188660517402294</v>
      </c>
      <c r="BD1789">
        <v>1.734425830583832</v>
      </c>
      <c r="BE1789">
        <v>15.503118138703829</v>
      </c>
      <c r="BF1789">
        <v>13.733115257936481</v>
      </c>
      <c r="BG1789">
        <v>-0.10516599281673709</v>
      </c>
      <c r="BH1789">
        <v>131.8885460444971</v>
      </c>
      <c r="BI1789">
        <v>-6.1862348746921501E-2</v>
      </c>
      <c r="BJ1789">
        <v>77.126997685263589</v>
      </c>
      <c r="BK1789">
        <v>582.05760905042371</v>
      </c>
      <c r="BL1789">
        <v>4.4711586580818823</v>
      </c>
      <c r="BM1789">
        <v>154.89462057871111</v>
      </c>
      <c r="BN1789">
        <v>108.31624694555821</v>
      </c>
      <c r="BO1789">
        <v>109.2103445443702</v>
      </c>
      <c r="BP1789">
        <v>101.2237251896197</v>
      </c>
      <c r="BQ1789">
        <v>3.8964577765544681</v>
      </c>
      <c r="BR1789">
        <v>51.148503962851443</v>
      </c>
      <c r="BS1789">
        <v>88.071281467283853</v>
      </c>
      <c r="BU1789">
        <v>102.43035346284211</v>
      </c>
      <c r="BV1789">
        <v>652.42255106663026</v>
      </c>
      <c r="BW1789">
        <v>82.988362344341212</v>
      </c>
      <c r="BX1789">
        <v>6.9798174494794818</v>
      </c>
      <c r="CA1789">
        <v>17.23754396928766</v>
      </c>
      <c r="CB1789">
        <v>132.70616304948169</v>
      </c>
      <c r="CC1789">
        <v>131.78338005168041</v>
      </c>
      <c r="CD1789">
        <v>4.4167755358996192</v>
      </c>
      <c r="CF1789">
        <v>2.796781529575417</v>
      </c>
      <c r="CG1789">
        <v>3.107836964763421</v>
      </c>
      <c r="CH1789" cm="1">
        <f t="array" ref="CH1789">IFERROR((BD1789+BE1789)*INDEX(K:K,ROW())*INDEX(H:H,ROW())/BC1789/100000,"")</f>
        <v>2.6075823059946184</v>
      </c>
      <c r="CI1789">
        <v>29.928719296306809</v>
      </c>
      <c r="CJ1789">
        <v>0.5</v>
      </c>
      <c r="CL1789">
        <v>41.85</v>
      </c>
      <c r="CM1789" t="s">
        <v>133</v>
      </c>
    </row>
    <row r="1790" spans="1:91" x14ac:dyDescent="0.3">
      <c r="A1790" s="1">
        <v>1786</v>
      </c>
      <c r="B1790" t="s">
        <v>183</v>
      </c>
      <c r="C1790">
        <v>3</v>
      </c>
      <c r="D1790">
        <v>16</v>
      </c>
      <c r="E1790">
        <v>12</v>
      </c>
      <c r="F1790" t="s">
        <v>90</v>
      </c>
      <c r="G1790" t="s">
        <v>91</v>
      </c>
      <c r="H1790">
        <v>43.69</v>
      </c>
      <c r="K1790">
        <v>1530</v>
      </c>
      <c r="R1790">
        <v>29.97</v>
      </c>
      <c r="AC1790">
        <v>1720</v>
      </c>
      <c r="AF1790">
        <v>11.1</v>
      </c>
      <c r="AN1790">
        <v>47.38</v>
      </c>
      <c r="BC1790">
        <v>31.057500433859879</v>
      </c>
      <c r="BD1790">
        <v>5.26151329966204</v>
      </c>
      <c r="BE1790">
        <v>40.786192009606957</v>
      </c>
      <c r="BF1790">
        <v>39.187657396129389</v>
      </c>
      <c r="BG1790">
        <v>-0.105424822036584</v>
      </c>
      <c r="BH1790">
        <v>109.6632843956081</v>
      </c>
      <c r="BI1790">
        <v>-6.2014601254827599E-2</v>
      </c>
      <c r="BJ1790">
        <v>64.128952759052211</v>
      </c>
      <c r="BK1790">
        <v>649.75657663009144</v>
      </c>
      <c r="BL1790">
        <v>4.0382119672840142</v>
      </c>
      <c r="BM1790">
        <v>152.87673078505361</v>
      </c>
      <c r="BN1790">
        <v>104.30553136286581</v>
      </c>
      <c r="BO1790">
        <v>109.2155177351141</v>
      </c>
      <c r="BP1790">
        <v>107.14355937775041</v>
      </c>
      <c r="BQ1790">
        <v>8.4665439593386225</v>
      </c>
      <c r="BR1790">
        <v>57.791222882692502</v>
      </c>
      <c r="BS1790">
        <v>94.393369373970955</v>
      </c>
      <c r="BU1790">
        <v>107.8147970846004</v>
      </c>
      <c r="BV1790">
        <v>714.19837018735006</v>
      </c>
      <c r="BW1790">
        <v>16.082578361900961</v>
      </c>
      <c r="BX1790">
        <v>10.546363434241201</v>
      </c>
      <c r="CA1790">
        <v>46.047705309268999</v>
      </c>
      <c r="CB1790">
        <v>110.19513363141149</v>
      </c>
      <c r="CC1790">
        <v>109.55785957357151</v>
      </c>
      <c r="CD1790">
        <v>5.9307162366909836</v>
      </c>
      <c r="CF1790">
        <v>2.6182487882828709</v>
      </c>
      <c r="CG1790">
        <v>1.261777568983167</v>
      </c>
      <c r="CH1790" cm="1">
        <f t="array" ref="CH1790">IFERROR((BD1790+BE1790)*INDEX(K:K,ROW())*INDEX(H:H,ROW())/BC1790/100000,"")</f>
        <v>0.99109427732180566</v>
      </c>
      <c r="CI1790">
        <v>79.950418046540335</v>
      </c>
      <c r="CJ1790">
        <v>1</v>
      </c>
      <c r="CL1790">
        <v>41.85</v>
      </c>
      <c r="CM1790" t="s">
        <v>133</v>
      </c>
    </row>
    <row r="1791" spans="1:91" x14ac:dyDescent="0.3">
      <c r="A1791" s="1">
        <v>1787</v>
      </c>
      <c r="B1791" t="s">
        <v>183</v>
      </c>
      <c r="C1791">
        <v>3</v>
      </c>
      <c r="D1791">
        <v>16</v>
      </c>
      <c r="E1791">
        <v>12</v>
      </c>
      <c r="F1791" t="s">
        <v>90</v>
      </c>
      <c r="G1791" t="s">
        <v>92</v>
      </c>
      <c r="H1791">
        <v>43.69</v>
      </c>
      <c r="K1791">
        <v>1530</v>
      </c>
      <c r="R1791">
        <v>29.97</v>
      </c>
      <c r="AC1791">
        <v>1718</v>
      </c>
      <c r="AF1791">
        <v>10.9</v>
      </c>
      <c r="AN1791">
        <v>47.38</v>
      </c>
      <c r="BC1791">
        <v>96.055743492316239</v>
      </c>
      <c r="BD1791">
        <v>5.4166818015582816</v>
      </c>
      <c r="BE1791">
        <v>42.535068280426557</v>
      </c>
      <c r="BF1791">
        <v>40.719166407552017</v>
      </c>
      <c r="BG1791">
        <v>-0.1049331503464201</v>
      </c>
      <c r="BH1791">
        <v>119.42618401217931</v>
      </c>
      <c r="BI1791">
        <v>-6.17253825399132E-2</v>
      </c>
      <c r="BJ1791">
        <v>69.839833966952909</v>
      </c>
      <c r="BK1791">
        <v>653.58888715464798</v>
      </c>
      <c r="BL1791">
        <v>2.1934431243183532</v>
      </c>
      <c r="BM1791">
        <v>153.81316994151129</v>
      </c>
      <c r="BN1791">
        <v>104.3576401695816</v>
      </c>
      <c r="BO1791">
        <v>109.03043521441499</v>
      </c>
      <c r="BP1791">
        <v>106.9517332018477</v>
      </c>
      <c r="BQ1791">
        <v>20.696337706789809</v>
      </c>
      <c r="BR1791">
        <v>48.418242057606143</v>
      </c>
      <c r="BS1791">
        <v>88.986014346803245</v>
      </c>
      <c r="BU1791">
        <v>99.400422506124286</v>
      </c>
      <c r="BV1791">
        <v>790.49494476751045</v>
      </c>
      <c r="BW1791">
        <v>6.5940884167554978</v>
      </c>
      <c r="BX1791">
        <v>11.456093719864869</v>
      </c>
      <c r="CA1791">
        <v>47.951750081984848</v>
      </c>
      <c r="CB1791">
        <v>119.8787905480215</v>
      </c>
      <c r="CC1791">
        <v>119.32125086183289</v>
      </c>
      <c r="CD1791">
        <v>5.4775564489469382</v>
      </c>
      <c r="CE1791">
        <v>6.8042665997055174</v>
      </c>
      <c r="CF1791">
        <v>2.6239635886888291</v>
      </c>
      <c r="CG1791">
        <v>0.42391183418208878</v>
      </c>
      <c r="CH1791" cm="1">
        <f t="array" ref="CH1791">IFERROR((BD1791+BE1791)*INDEX(K:K,ROW())*INDEX(H:H,ROW())/BC1791/100000,"")</f>
        <v>0.33369876531242926</v>
      </c>
      <c r="CI1791">
        <v>83.256319492346336</v>
      </c>
      <c r="CJ1791">
        <v>1</v>
      </c>
      <c r="CL1791">
        <v>41.85</v>
      </c>
      <c r="CM1791" t="s">
        <v>133</v>
      </c>
    </row>
    <row r="1792" spans="1:91" x14ac:dyDescent="0.3">
      <c r="A1792" s="1">
        <v>1788</v>
      </c>
      <c r="B1792" t="s">
        <v>183</v>
      </c>
      <c r="C1792">
        <v>3</v>
      </c>
      <c r="D1792">
        <v>16</v>
      </c>
      <c r="E1792">
        <v>12</v>
      </c>
      <c r="F1792" t="s">
        <v>90</v>
      </c>
      <c r="G1792" t="s">
        <v>93</v>
      </c>
      <c r="H1792">
        <v>44.48</v>
      </c>
      <c r="I1792">
        <v>0.86</v>
      </c>
      <c r="J1792">
        <v>44.1</v>
      </c>
      <c r="K1792">
        <v>1544</v>
      </c>
      <c r="L1792">
        <v>44.35</v>
      </c>
      <c r="M1792">
        <v>0.93</v>
      </c>
      <c r="N1792">
        <v>44.1</v>
      </c>
      <c r="O1792">
        <v>1535</v>
      </c>
      <c r="P1792">
        <v>1.84</v>
      </c>
      <c r="R1792">
        <v>29.97</v>
      </c>
      <c r="Y1792">
        <v>2.8</v>
      </c>
      <c r="AA1792">
        <v>20.399999999999999</v>
      </c>
      <c r="AC1792">
        <v>1728</v>
      </c>
      <c r="AD1792">
        <v>37.130000000000003</v>
      </c>
      <c r="AE1792">
        <v>31.42</v>
      </c>
      <c r="AF1792">
        <v>10.47</v>
      </c>
      <c r="AI1792">
        <v>44.56</v>
      </c>
      <c r="AJ1792">
        <v>41.61</v>
      </c>
      <c r="AK1792">
        <v>3.62</v>
      </c>
      <c r="AL1792">
        <v>46.95</v>
      </c>
      <c r="AM1792">
        <v>5.86</v>
      </c>
      <c r="AN1792">
        <v>47.54</v>
      </c>
      <c r="AO1792">
        <v>45.14</v>
      </c>
      <c r="AP1792">
        <v>2.91</v>
      </c>
      <c r="AR1792">
        <v>2.97</v>
      </c>
      <c r="AS1792">
        <v>42.18</v>
      </c>
      <c r="AT1792">
        <v>0</v>
      </c>
      <c r="AU1792">
        <v>0</v>
      </c>
      <c r="AV1792">
        <v>10.199999999999999</v>
      </c>
      <c r="AW1792">
        <v>78.599999999999994</v>
      </c>
      <c r="AX1792">
        <v>96.4</v>
      </c>
      <c r="AY1792">
        <v>100</v>
      </c>
      <c r="AZ1792">
        <v>100</v>
      </c>
      <c r="BA1792">
        <v>86.2</v>
      </c>
      <c r="BB1792">
        <v>89.8</v>
      </c>
      <c r="BC1792">
        <v>29.04220373713585</v>
      </c>
      <c r="BD1792">
        <v>0.76741815902394284</v>
      </c>
      <c r="BE1792">
        <v>6.6210649817844063</v>
      </c>
      <c r="BF1792">
        <v>5.9069574859927183</v>
      </c>
      <c r="BG1792">
        <v>-0.10506459954611649</v>
      </c>
      <c r="BH1792">
        <v>152.37446261478539</v>
      </c>
      <c r="BI1792">
        <v>-6.1802705629250297E-2</v>
      </c>
      <c r="BJ1792">
        <v>89.108446139195067</v>
      </c>
      <c r="BK1792">
        <v>163.51835907763319</v>
      </c>
      <c r="BL1792">
        <v>1.5407852153577879</v>
      </c>
      <c r="BM1792">
        <v>144.1287657403935</v>
      </c>
      <c r="BN1792">
        <v>108.81335928439159</v>
      </c>
      <c r="BO1792">
        <v>107.54713937686481</v>
      </c>
      <c r="BP1792">
        <v>105.3186863287858</v>
      </c>
      <c r="BQ1792">
        <v>-4.25899465033946</v>
      </c>
      <c r="BR1792">
        <v>45.224163812478722</v>
      </c>
      <c r="BS1792">
        <v>109.5059821503646</v>
      </c>
      <c r="BU1792">
        <v>88.81621738237817</v>
      </c>
      <c r="BV1792">
        <v>631.19403939159997</v>
      </c>
      <c r="BW1792">
        <v>103.936422665183</v>
      </c>
      <c r="BX1792">
        <v>6.0118314740233334</v>
      </c>
      <c r="CA1792">
        <v>7.3884831408083489</v>
      </c>
      <c r="CB1792">
        <v>153.87259985320171</v>
      </c>
      <c r="CC1792">
        <v>152.2693980152392</v>
      </c>
      <c r="CD1792">
        <v>1.073875389336393</v>
      </c>
      <c r="CE1792">
        <v>5.6303702211325177</v>
      </c>
      <c r="CF1792">
        <v>2.8634015874925232</v>
      </c>
      <c r="CG1792">
        <v>0.20339219225432181</v>
      </c>
      <c r="CH1792" cm="1">
        <f t="array" ref="CH1792">IFERROR((BD1792+BE1792)*INDEX(K:K,ROW())*INDEX(H:H,ROW())/BC1792/100000,"")</f>
        <v>0.17471805785538286</v>
      </c>
      <c r="CI1792">
        <v>13.1797335916694</v>
      </c>
      <c r="CJ1792">
        <v>0</v>
      </c>
      <c r="CL1792">
        <v>41.85</v>
      </c>
      <c r="CM1792" t="s">
        <v>133</v>
      </c>
    </row>
    <row r="1793" spans="1:91" x14ac:dyDescent="0.3">
      <c r="A1793" s="1">
        <v>1789</v>
      </c>
      <c r="B1793" t="s">
        <v>183</v>
      </c>
      <c r="C1793">
        <v>3</v>
      </c>
      <c r="D1793">
        <v>16</v>
      </c>
      <c r="E1793">
        <v>12</v>
      </c>
      <c r="F1793" t="s">
        <v>90</v>
      </c>
      <c r="G1793" t="s">
        <v>94</v>
      </c>
      <c r="H1793">
        <v>44.48</v>
      </c>
      <c r="K1793">
        <v>1544</v>
      </c>
      <c r="R1793">
        <v>29.97</v>
      </c>
      <c r="AC1793">
        <v>1730</v>
      </c>
      <c r="AF1793">
        <v>10.54</v>
      </c>
      <c r="AN1793">
        <v>47.54</v>
      </c>
      <c r="AT1793">
        <v>0</v>
      </c>
      <c r="AU1793">
        <v>0</v>
      </c>
      <c r="AV1793">
        <v>9.8000000000000007</v>
      </c>
      <c r="AW1793">
        <v>80.599999999999994</v>
      </c>
      <c r="AX1793">
        <v>98.2</v>
      </c>
      <c r="AY1793">
        <v>100</v>
      </c>
      <c r="AZ1793">
        <v>100</v>
      </c>
      <c r="BA1793">
        <v>88.4</v>
      </c>
      <c r="BB1793">
        <v>90.2</v>
      </c>
      <c r="BC1793">
        <v>12.625984146971989</v>
      </c>
      <c r="BD1793">
        <v>1.6869924613889691</v>
      </c>
      <c r="BE1793">
        <v>9.9662282938594355</v>
      </c>
      <c r="BF1793">
        <v>9.3369742206248283</v>
      </c>
      <c r="BG1793">
        <v>-0.1048974269075249</v>
      </c>
      <c r="BH1793">
        <v>152.80863180696679</v>
      </c>
      <c r="BI1793">
        <v>-6.1704368809001403E-2</v>
      </c>
      <c r="BJ1793">
        <v>89.366049746808471</v>
      </c>
      <c r="BK1793">
        <v>401.08833983956879</v>
      </c>
      <c r="BL1793">
        <v>3.497729498677975</v>
      </c>
      <c r="BM1793">
        <v>148.19272866081721</v>
      </c>
      <c r="BN1793">
        <v>109.1775362706845</v>
      </c>
      <c r="BO1793">
        <v>110.8747564230776</v>
      </c>
      <c r="BP1793">
        <v>108.804093000745</v>
      </c>
      <c r="BQ1793">
        <v>12.68015149883032</v>
      </c>
      <c r="BR1793">
        <v>54.472817840621268</v>
      </c>
      <c r="BS1793">
        <v>94.826546552151157</v>
      </c>
      <c r="BU1793">
        <v>99.824038942686073</v>
      </c>
      <c r="BV1793">
        <v>571.61356943649776</v>
      </c>
      <c r="BW1793">
        <v>93.346381371820357</v>
      </c>
      <c r="BX1793">
        <v>9.6453953029613757</v>
      </c>
      <c r="CA1793">
        <v>11.653220755248411</v>
      </c>
      <c r="CB1793">
        <v>154.49651750393909</v>
      </c>
      <c r="CC1793">
        <v>152.7037343800593</v>
      </c>
      <c r="CD1793">
        <v>2.626578462327013</v>
      </c>
      <c r="CF1793">
        <v>2.857134161039196</v>
      </c>
      <c r="CG1793">
        <v>0.73950466846293739</v>
      </c>
      <c r="CH1793" cm="1">
        <f t="array" ref="CH1793">IFERROR((BD1793+BE1793)*INDEX(K:K,ROW())*INDEX(H:H,ROW())/BC1793/100000,"")</f>
        <v>0.63385921515402699</v>
      </c>
      <c r="CI1793">
        <v>20.787263381680141</v>
      </c>
      <c r="CJ1793">
        <v>0.5</v>
      </c>
      <c r="CL1793">
        <v>41.85</v>
      </c>
      <c r="CM1793" t="s">
        <v>133</v>
      </c>
    </row>
    <row r="1794" spans="1:91" x14ac:dyDescent="0.3">
      <c r="A1794" s="1">
        <v>1790</v>
      </c>
      <c r="B1794" t="s">
        <v>183</v>
      </c>
      <c r="C1794">
        <v>3</v>
      </c>
      <c r="D1794">
        <v>16</v>
      </c>
      <c r="E1794">
        <v>12</v>
      </c>
      <c r="F1794" t="s">
        <v>90</v>
      </c>
      <c r="G1794" t="s">
        <v>95</v>
      </c>
      <c r="H1794">
        <v>44.48</v>
      </c>
      <c r="K1794">
        <v>1544</v>
      </c>
      <c r="R1794">
        <v>29.97</v>
      </c>
      <c r="AC1794">
        <v>1726</v>
      </c>
      <c r="AE1794">
        <v>31.53</v>
      </c>
      <c r="AF1794">
        <v>10.65</v>
      </c>
      <c r="AK1794">
        <v>3.71</v>
      </c>
      <c r="AM1794">
        <v>6.08</v>
      </c>
      <c r="AN1794">
        <v>47.54</v>
      </c>
      <c r="AO1794">
        <v>45.32</v>
      </c>
      <c r="AP1794">
        <v>2.84</v>
      </c>
      <c r="AQ1794">
        <v>3.11</v>
      </c>
      <c r="AS1794">
        <v>42.26</v>
      </c>
      <c r="AT1794">
        <v>0</v>
      </c>
      <c r="AU1794">
        <v>0</v>
      </c>
      <c r="AV1794">
        <v>8.6</v>
      </c>
      <c r="AW1794">
        <v>85.4</v>
      </c>
      <c r="AX1794">
        <v>97.8</v>
      </c>
      <c r="AY1794">
        <v>99.9</v>
      </c>
      <c r="AZ1794">
        <v>100</v>
      </c>
      <c r="BA1794">
        <v>89.2</v>
      </c>
      <c r="BB1794">
        <v>91.300000000000011</v>
      </c>
      <c r="BC1794">
        <v>7.5620651421466736</v>
      </c>
      <c r="BD1794">
        <v>2.0474899519701828</v>
      </c>
      <c r="BE1794">
        <v>6.566819430888204</v>
      </c>
      <c r="BF1794">
        <v>6.1367169102577854</v>
      </c>
      <c r="BG1794">
        <v>-0.1049322941295413</v>
      </c>
      <c r="BH1794">
        <v>126.5457981613351</v>
      </c>
      <c r="BI1794">
        <v>-6.1691282333261203E-2</v>
      </c>
      <c r="BJ1794">
        <v>74.000015753197076</v>
      </c>
      <c r="BK1794">
        <v>382.38236210890318</v>
      </c>
      <c r="BL1794">
        <v>3.3090552552466459</v>
      </c>
      <c r="BM1794">
        <v>148.9565352744705</v>
      </c>
      <c r="BN1794">
        <v>108.9989458755319</v>
      </c>
      <c r="BO1794">
        <v>110.92395882125039</v>
      </c>
      <c r="BP1794">
        <v>111.2428857886722</v>
      </c>
      <c r="BQ1794">
        <v>1.6564214835421489</v>
      </c>
      <c r="BR1794">
        <v>52.413230814707973</v>
      </c>
      <c r="BS1794">
        <v>90.81873632929576</v>
      </c>
      <c r="BU1794">
        <v>102.0558472098473</v>
      </c>
      <c r="BV1794">
        <v>538.94352036816269</v>
      </c>
      <c r="BW1794">
        <v>102.58593969418099</v>
      </c>
      <c r="BX1794">
        <v>7.4483168549707752</v>
      </c>
      <c r="CA1794">
        <v>8.6143093828583872</v>
      </c>
      <c r="CB1794">
        <v>127.617548036711</v>
      </c>
      <c r="CC1794">
        <v>126.4408658672055</v>
      </c>
      <c r="CD1794">
        <v>3.024199173948241</v>
      </c>
      <c r="CF1794">
        <v>3.2134769989405729</v>
      </c>
      <c r="CG1794">
        <v>0.81151336240879424</v>
      </c>
      <c r="CH1794" cm="1">
        <f t="array" ref="CH1794">IFERROR((BD1794+BE1794)*INDEX(K:K,ROW())*INDEX(H:H,ROW())/BC1794/100000,"")</f>
        <v>0.78233385733007554</v>
      </c>
      <c r="CI1794">
        <v>15.36638855074523</v>
      </c>
      <c r="CJ1794">
        <v>0</v>
      </c>
      <c r="CL1794">
        <v>42.18</v>
      </c>
      <c r="CM1794" t="s">
        <v>133</v>
      </c>
    </row>
    <row r="1795" spans="1:91" x14ac:dyDescent="0.3">
      <c r="A1795" s="1">
        <v>1791</v>
      </c>
      <c r="B1795" t="s">
        <v>183</v>
      </c>
      <c r="C1795">
        <v>3</v>
      </c>
      <c r="D1795">
        <v>16</v>
      </c>
      <c r="E1795">
        <v>12</v>
      </c>
      <c r="F1795" t="s">
        <v>90</v>
      </c>
      <c r="G1795" t="s">
        <v>96</v>
      </c>
      <c r="H1795">
        <v>44.48</v>
      </c>
      <c r="K1795">
        <v>1542</v>
      </c>
      <c r="R1795">
        <v>29.97</v>
      </c>
      <c r="AC1795">
        <v>1723</v>
      </c>
      <c r="AF1795">
        <v>10.72</v>
      </c>
      <c r="AN1795">
        <v>47.54</v>
      </c>
      <c r="AT1795">
        <v>0</v>
      </c>
      <c r="AU1795">
        <v>0</v>
      </c>
      <c r="AV1795">
        <v>10.199999999999999</v>
      </c>
      <c r="AW1795">
        <v>86.1</v>
      </c>
      <c r="AX1795">
        <v>97.9</v>
      </c>
      <c r="AY1795">
        <v>100</v>
      </c>
      <c r="AZ1795">
        <v>100</v>
      </c>
      <c r="BA1795">
        <v>87.7</v>
      </c>
      <c r="BB1795">
        <v>89.8</v>
      </c>
      <c r="BC1795">
        <v>3.3110927120030289</v>
      </c>
      <c r="BD1795">
        <v>-3.1894219741962597E-2</v>
      </c>
      <c r="BE1795">
        <v>-2.3465680592142199E-2</v>
      </c>
      <c r="BF1795">
        <v>1.6054158465308801E-2</v>
      </c>
      <c r="BG1795">
        <v>-0.1049379555195977</v>
      </c>
      <c r="BH1795">
        <v>146.55675843817889</v>
      </c>
      <c r="BI1795">
        <v>-6.1694782871456903E-2</v>
      </c>
      <c r="BJ1795">
        <v>85.708880238123143</v>
      </c>
      <c r="BK1795">
        <v>64.099809748718442</v>
      </c>
      <c r="BL1795">
        <v>0.70030724467864192</v>
      </c>
      <c r="BM1795">
        <v>147.33954748103841</v>
      </c>
      <c r="BN1795">
        <v>103.9262794320024</v>
      </c>
      <c r="BO1795">
        <v>105.98746337426159</v>
      </c>
      <c r="BP1795">
        <v>107.3581790616646</v>
      </c>
      <c r="BQ1795">
        <v>-8.2614383286940409</v>
      </c>
      <c r="BR1795">
        <v>46.878971709412482</v>
      </c>
      <c r="BS1795">
        <v>79.068234414275565</v>
      </c>
      <c r="BU1795">
        <v>80.91348878445848</v>
      </c>
      <c r="BV1795">
        <v>414.91777829741892</v>
      </c>
      <c r="BW1795">
        <v>68.279035813752856</v>
      </c>
      <c r="BX1795">
        <v>5.5126755931218128</v>
      </c>
      <c r="CA1795">
        <v>-5.5359900334104963E-2</v>
      </c>
      <c r="CB1795">
        <v>147.57010053939871</v>
      </c>
      <c r="CC1795">
        <v>146.45182048265929</v>
      </c>
      <c r="CD1795">
        <v>0.43768530522506011</v>
      </c>
      <c r="CG1795">
        <v>4.8485982911656419E-3</v>
      </c>
      <c r="CH1795" cm="1">
        <f t="array" ref="CH1795">IFERROR((BD1795+BE1795)*INDEX(K:K,ROW())*INDEX(H:H,ROW())/BC1795/100000,"")</f>
        <v>-1.1467615171073347E-2</v>
      </c>
      <c r="CI1795">
        <v>-9.8624251992198542E-2</v>
      </c>
      <c r="CJ1795">
        <v>0</v>
      </c>
      <c r="CL1795">
        <v>42.18</v>
      </c>
      <c r="CM1795" t="s">
        <v>133</v>
      </c>
    </row>
    <row r="1796" spans="1:91" x14ac:dyDescent="0.3">
      <c r="A1796" s="1">
        <v>1792</v>
      </c>
      <c r="B1796" t="s">
        <v>183</v>
      </c>
      <c r="C1796">
        <v>3</v>
      </c>
      <c r="D1796">
        <v>16</v>
      </c>
      <c r="E1796">
        <v>12</v>
      </c>
      <c r="F1796" t="s">
        <v>90</v>
      </c>
      <c r="G1796" t="s">
        <v>97</v>
      </c>
      <c r="H1796">
        <v>44.48</v>
      </c>
      <c r="K1796">
        <v>1542</v>
      </c>
      <c r="R1796">
        <v>29.97</v>
      </c>
      <c r="Y1796">
        <v>2.6</v>
      </c>
      <c r="AA1796">
        <v>19.8</v>
      </c>
      <c r="AC1796">
        <v>1725</v>
      </c>
      <c r="AE1796">
        <v>31.38</v>
      </c>
      <c r="AF1796">
        <v>10.61</v>
      </c>
      <c r="AI1796">
        <v>44.42</v>
      </c>
      <c r="AK1796">
        <v>3.59</v>
      </c>
      <c r="AM1796">
        <v>6.21</v>
      </c>
      <c r="AN1796">
        <v>47.48</v>
      </c>
      <c r="AO1796">
        <v>45.08</v>
      </c>
      <c r="AP1796">
        <v>2.97</v>
      </c>
      <c r="AR1796">
        <v>2.89</v>
      </c>
      <c r="AS1796">
        <v>42.11</v>
      </c>
      <c r="AT1796">
        <v>0</v>
      </c>
      <c r="AU1796">
        <v>0</v>
      </c>
      <c r="AV1796">
        <v>9.5</v>
      </c>
      <c r="AW1796">
        <v>88.2</v>
      </c>
      <c r="AX1796">
        <v>98.1</v>
      </c>
      <c r="AY1796">
        <v>100</v>
      </c>
      <c r="AZ1796">
        <v>100</v>
      </c>
      <c r="BA1796">
        <v>88.6</v>
      </c>
      <c r="BB1796">
        <v>90.5</v>
      </c>
      <c r="BC1796">
        <v>7.4415087293398878</v>
      </c>
      <c r="BD1796">
        <v>-3.2464289880612701E-2</v>
      </c>
      <c r="BE1796">
        <v>-2.8558650398392098E-2</v>
      </c>
      <c r="BF1796">
        <v>1.027437730129666E-16</v>
      </c>
      <c r="BG1796">
        <v>-0.1041202777853284</v>
      </c>
      <c r="BH1796">
        <v>147.27334239848889</v>
      </c>
      <c r="BI1796">
        <v>-6.1247222238386703E-2</v>
      </c>
      <c r="BJ1796">
        <v>86.123689214823528</v>
      </c>
      <c r="BK1796">
        <v>201.6811883194554</v>
      </c>
      <c r="BL1796">
        <v>1.995381289413015</v>
      </c>
      <c r="BM1796">
        <v>140.1790802196914</v>
      </c>
      <c r="BN1796">
        <v>104.5902976153607</v>
      </c>
      <c r="BO1796">
        <v>105.69658049951209</v>
      </c>
      <c r="BP1796">
        <v>93.545843582672916</v>
      </c>
      <c r="BQ1796">
        <v>-6.5035347817641282</v>
      </c>
      <c r="BR1796">
        <v>55.612085589434443</v>
      </c>
      <c r="BS1796">
        <v>68.853651000257386</v>
      </c>
      <c r="BU1796">
        <v>58.742556047539722</v>
      </c>
      <c r="BV1796">
        <v>404.13826948179258</v>
      </c>
      <c r="BW1796">
        <v>85.564312169038132</v>
      </c>
      <c r="BX1796">
        <v>7.2177520276806373</v>
      </c>
      <c r="CA1796">
        <v>-6.1022940279004907E-2</v>
      </c>
      <c r="CB1796">
        <v>148.45771243720941</v>
      </c>
      <c r="CC1796">
        <v>147.16922212070361</v>
      </c>
      <c r="CD1796">
        <v>1.3704033045309081</v>
      </c>
      <c r="CG1796">
        <v>1.380684707227114E-17</v>
      </c>
      <c r="CH1796" cm="1">
        <f t="array" ref="CH1796">IFERROR((BD1796+BE1796)*INDEX(K:K,ROW())*INDEX(H:H,ROW())/BC1796/100000,"")</f>
        <v>-5.6244658761531868E-3</v>
      </c>
      <c r="CI1796">
        <v>-0.10871301796173589</v>
      </c>
      <c r="CJ1796">
        <v>0</v>
      </c>
      <c r="CL1796">
        <v>42.26</v>
      </c>
      <c r="CM1796" t="s">
        <v>133</v>
      </c>
    </row>
    <row r="1797" spans="1:91" x14ac:dyDescent="0.3">
      <c r="A1797" s="1">
        <v>1793</v>
      </c>
      <c r="B1797" t="s">
        <v>183</v>
      </c>
      <c r="C1797">
        <v>3</v>
      </c>
      <c r="D1797">
        <v>16</v>
      </c>
      <c r="E1797">
        <v>12</v>
      </c>
      <c r="F1797" t="s">
        <v>90</v>
      </c>
      <c r="G1797" t="s">
        <v>98</v>
      </c>
      <c r="H1797">
        <v>44.39</v>
      </c>
      <c r="I1797">
        <v>0.92</v>
      </c>
      <c r="J1797">
        <v>44.1</v>
      </c>
      <c r="K1797">
        <v>1543</v>
      </c>
      <c r="R1797">
        <v>29.97</v>
      </c>
      <c r="AC1797">
        <v>1722</v>
      </c>
      <c r="AF1797">
        <v>10.49</v>
      </c>
      <c r="AN1797">
        <v>47.48</v>
      </c>
      <c r="AT1797">
        <v>0</v>
      </c>
      <c r="AU1797">
        <v>0</v>
      </c>
      <c r="AV1797">
        <v>8.1999999999999993</v>
      </c>
      <c r="AW1797">
        <v>86.5</v>
      </c>
      <c r="AX1797">
        <v>98.6</v>
      </c>
      <c r="AY1797">
        <v>100</v>
      </c>
      <c r="AZ1797">
        <v>100</v>
      </c>
      <c r="BA1797">
        <v>90.399999999999991</v>
      </c>
      <c r="BB1797">
        <v>91.8</v>
      </c>
      <c r="BC1797">
        <v>65.813283180015134</v>
      </c>
      <c r="BD1797">
        <v>5.1666372637332261</v>
      </c>
      <c r="BE1797">
        <v>37.982405171805787</v>
      </c>
      <c r="BF1797">
        <v>37.51678430975538</v>
      </c>
      <c r="BG1797">
        <v>-0.1043592225917632</v>
      </c>
      <c r="BH1797">
        <v>110.7746342221832</v>
      </c>
      <c r="BI1797">
        <v>-6.1387777989663203E-2</v>
      </c>
      <c r="BJ1797">
        <v>64.778323802259649</v>
      </c>
      <c r="BK1797">
        <v>635.90154355221932</v>
      </c>
      <c r="BL1797">
        <v>2.4052090822086232</v>
      </c>
      <c r="BM1797">
        <v>142.24325516798609</v>
      </c>
      <c r="BN1797">
        <v>106.2376301892392</v>
      </c>
      <c r="BO1797">
        <v>109.8695438400881</v>
      </c>
      <c r="BP1797">
        <v>103.41416784755199</v>
      </c>
      <c r="BQ1797">
        <v>16.188461193135861</v>
      </c>
      <c r="BR1797">
        <v>48.517047927109033</v>
      </c>
      <c r="BS1797">
        <v>92.133066701777594</v>
      </c>
      <c r="BU1797">
        <v>92.516293673923215</v>
      </c>
      <c r="BV1797">
        <v>673.64207669871359</v>
      </c>
      <c r="BW1797">
        <v>12.883445444983</v>
      </c>
      <c r="BX1797">
        <v>11.404295904585069</v>
      </c>
      <c r="CA1797">
        <v>43.149042435539023</v>
      </c>
      <c r="CB1797">
        <v>111.4425638337929</v>
      </c>
      <c r="CC1797">
        <v>110.6702749995915</v>
      </c>
      <c r="CD1797">
        <v>5.7459109372825434</v>
      </c>
      <c r="CE1797">
        <v>9.662206667503213</v>
      </c>
      <c r="CF1797">
        <v>2.6258830038120249</v>
      </c>
      <c r="CG1797">
        <v>0.57004881836905119</v>
      </c>
      <c r="CH1797" cm="1">
        <f t="array" ref="CH1797">IFERROR((BD1797+BE1797)*INDEX(K:K,ROW())*INDEX(H:H,ROW())/BC1797/100000,"")</f>
        <v>0.4490644510495258</v>
      </c>
      <c r="CI1797">
        <v>76.764690605196094</v>
      </c>
      <c r="CJ1797">
        <v>1</v>
      </c>
      <c r="CL1797">
        <v>42.26</v>
      </c>
      <c r="CM1797" t="s">
        <v>133</v>
      </c>
    </row>
    <row r="1798" spans="1:91" x14ac:dyDescent="0.3">
      <c r="A1798" s="1">
        <v>1794</v>
      </c>
      <c r="B1798" t="s">
        <v>183</v>
      </c>
      <c r="C1798">
        <v>3</v>
      </c>
      <c r="D1798">
        <v>16</v>
      </c>
      <c r="E1798">
        <v>12</v>
      </c>
      <c r="F1798" t="s">
        <v>99</v>
      </c>
      <c r="G1798" t="s">
        <v>100</v>
      </c>
      <c r="H1798">
        <v>44.39</v>
      </c>
      <c r="K1798">
        <v>1543</v>
      </c>
      <c r="R1798">
        <v>29.97</v>
      </c>
      <c r="AC1798">
        <v>1732</v>
      </c>
      <c r="AF1798">
        <v>10.57</v>
      </c>
      <c r="AM1798">
        <v>6.3</v>
      </c>
      <c r="AN1798">
        <v>47.48</v>
      </c>
      <c r="AP1798">
        <v>2.86</v>
      </c>
      <c r="AQ1798">
        <v>3.01</v>
      </c>
      <c r="AT1798">
        <v>0</v>
      </c>
      <c r="AU1798">
        <v>0</v>
      </c>
      <c r="AV1798">
        <v>7.8</v>
      </c>
      <c r="AW1798">
        <v>85.7</v>
      </c>
      <c r="AX1798">
        <v>97.9</v>
      </c>
      <c r="AY1798">
        <v>100</v>
      </c>
      <c r="AZ1798">
        <v>100</v>
      </c>
      <c r="BA1798">
        <v>90.100000000000009</v>
      </c>
      <c r="BB1798">
        <v>92.2</v>
      </c>
      <c r="BC1798">
        <v>103.99842540693621</v>
      </c>
      <c r="BD1798">
        <v>5.0810715079402806</v>
      </c>
      <c r="BE1798">
        <v>44.052598878203561</v>
      </c>
      <c r="BF1798">
        <v>43.919720670573653</v>
      </c>
      <c r="BG1798">
        <v>-0.1031036430170435</v>
      </c>
      <c r="BH1798">
        <v>115.1228652273133</v>
      </c>
      <c r="BI1798">
        <v>-6.0649201686863302E-2</v>
      </c>
      <c r="BJ1798">
        <v>67.319771820848814</v>
      </c>
      <c r="BK1798">
        <v>601.3107737912128</v>
      </c>
      <c r="BL1798">
        <v>2.2367459927159001</v>
      </c>
      <c r="BM1798">
        <v>150.92905717149941</v>
      </c>
      <c r="BN1798">
        <v>106.1715300451494</v>
      </c>
      <c r="BO1798">
        <v>109.6964586898373</v>
      </c>
      <c r="BP1798">
        <v>107.3047274499073</v>
      </c>
      <c r="BQ1798">
        <v>24.92300868575952</v>
      </c>
      <c r="BR1798">
        <v>53.286506252413361</v>
      </c>
      <c r="BS1798">
        <v>86.182172462509371</v>
      </c>
      <c r="BU1798">
        <v>94.385348513929301</v>
      </c>
      <c r="BV1798">
        <v>739.84775203644324</v>
      </c>
      <c r="BW1798">
        <v>2.7641948620708599E-2</v>
      </c>
      <c r="BX1798">
        <v>12.926438978846051</v>
      </c>
      <c r="CA1798">
        <v>49.133670386143841</v>
      </c>
      <c r="CB1798">
        <v>116.4928003763885</v>
      </c>
      <c r="CC1798">
        <v>115.01976158429621</v>
      </c>
      <c r="CD1798">
        <v>5.2278909772432574</v>
      </c>
      <c r="CE1798">
        <v>5.7819219035128624</v>
      </c>
      <c r="CF1798">
        <v>2.5541679738255891</v>
      </c>
      <c r="CG1798">
        <v>0.42231140037668707</v>
      </c>
      <c r="CH1798" cm="1">
        <f t="array" ref="CH1798">IFERROR((BD1798+BE1798)*INDEX(K:K,ROW())*INDEX(H:H,ROW())/BC1798/100000,"")</f>
        <v>0.32359627614707087</v>
      </c>
      <c r="CI1798">
        <v>87.411696589203842</v>
      </c>
      <c r="CJ1798">
        <v>1</v>
      </c>
      <c r="CL1798">
        <v>42.11</v>
      </c>
      <c r="CM1798" t="s">
        <v>133</v>
      </c>
    </row>
    <row r="1799" spans="1:91" x14ac:dyDescent="0.3">
      <c r="A1799" s="1">
        <v>1795</v>
      </c>
      <c r="B1799" t="s">
        <v>183</v>
      </c>
      <c r="C1799">
        <v>3</v>
      </c>
      <c r="D1799">
        <v>16</v>
      </c>
      <c r="E1799">
        <v>12</v>
      </c>
      <c r="F1799" t="s">
        <v>99</v>
      </c>
      <c r="G1799" t="s">
        <v>101</v>
      </c>
      <c r="H1799">
        <v>44.39</v>
      </c>
      <c r="K1799">
        <v>1543</v>
      </c>
      <c r="R1799">
        <v>29.97</v>
      </c>
      <c r="AC1799">
        <v>1728</v>
      </c>
      <c r="AF1799">
        <v>10.69</v>
      </c>
      <c r="AN1799">
        <v>47.48</v>
      </c>
      <c r="BC1799">
        <v>107.7512515420494</v>
      </c>
      <c r="BD1799">
        <v>5.0469698574731989</v>
      </c>
      <c r="BE1799">
        <v>43.838849074288802</v>
      </c>
      <c r="BF1799">
        <v>43.927822268412918</v>
      </c>
      <c r="BG1799">
        <v>-0.10380535848286331</v>
      </c>
      <c r="BH1799">
        <v>114.37290178373421</v>
      </c>
      <c r="BI1799">
        <v>-6.1061975595129298E-2</v>
      </c>
      <c r="BJ1799">
        <v>66.882759567059509</v>
      </c>
      <c r="BK1799">
        <v>584.24070652666774</v>
      </c>
      <c r="BL1799">
        <v>2.0193881066195711</v>
      </c>
      <c r="BM1799">
        <v>152.89972716386981</v>
      </c>
      <c r="BN1799">
        <v>105.4207024132411</v>
      </c>
      <c r="BO1799">
        <v>109.2779265481294</v>
      </c>
      <c r="BP1799">
        <v>106.92353793120699</v>
      </c>
      <c r="BQ1799">
        <v>25.790613284250771</v>
      </c>
      <c r="BR1799">
        <v>52.059298251831187</v>
      </c>
      <c r="BS1799">
        <v>89.240136225755251</v>
      </c>
      <c r="BU1799">
        <v>93.728006282242447</v>
      </c>
      <c r="BV1799">
        <v>771.35667513068711</v>
      </c>
      <c r="BW1799">
        <v>2.1939677303108501E-2</v>
      </c>
      <c r="BX1799">
        <v>11.95399823091943</v>
      </c>
      <c r="CA1799">
        <v>48.885818931762003</v>
      </c>
      <c r="CB1799">
        <v>115.4678934380505</v>
      </c>
      <c r="CC1799">
        <v>114.2690964252514</v>
      </c>
      <c r="CD1799">
        <v>5.1128496225473024</v>
      </c>
      <c r="CE1799">
        <v>5.4221245522950694</v>
      </c>
      <c r="CF1799">
        <v>2.5408149590739439</v>
      </c>
      <c r="CG1799">
        <v>0.40767806999689771</v>
      </c>
      <c r="CH1799" cm="1">
        <f t="array" ref="CH1799">IFERROR((BD1799+BE1799)*INDEX(K:K,ROW())*INDEX(H:H,ROW())/BC1799/100000,"")</f>
        <v>0.31075036162035352</v>
      </c>
      <c r="CI1799">
        <v>86.97075423827927</v>
      </c>
      <c r="CJ1799">
        <v>1</v>
      </c>
      <c r="CL1799">
        <v>42.11</v>
      </c>
      <c r="CM1799" t="s">
        <v>133</v>
      </c>
    </row>
    <row r="1800" spans="1:91" x14ac:dyDescent="0.3">
      <c r="A1800" s="1">
        <v>1796</v>
      </c>
      <c r="B1800" t="s">
        <v>183</v>
      </c>
      <c r="C1800">
        <v>3</v>
      </c>
      <c r="D1800">
        <v>16</v>
      </c>
      <c r="E1800">
        <v>12</v>
      </c>
      <c r="F1800" t="s">
        <v>99</v>
      </c>
      <c r="G1800" t="s">
        <v>102</v>
      </c>
      <c r="H1800">
        <v>44.32</v>
      </c>
      <c r="I1800">
        <v>0.92</v>
      </c>
      <c r="J1800">
        <v>44.1</v>
      </c>
      <c r="K1800">
        <v>1540</v>
      </c>
      <c r="L1800">
        <v>44.72</v>
      </c>
      <c r="M1800">
        <v>0.94</v>
      </c>
      <c r="N1800">
        <v>44.1</v>
      </c>
      <c r="O1800">
        <v>1544</v>
      </c>
      <c r="P1800">
        <v>1.77</v>
      </c>
      <c r="Q1800">
        <v>50.08</v>
      </c>
      <c r="R1800">
        <v>30.11</v>
      </c>
      <c r="S1800">
        <v>1.663234805712388</v>
      </c>
      <c r="T1800">
        <v>7.45</v>
      </c>
      <c r="Y1800">
        <v>2.5</v>
      </c>
      <c r="AA1800">
        <v>19.2</v>
      </c>
      <c r="AC1800">
        <v>1733</v>
      </c>
      <c r="AD1800">
        <v>37.479999999999997</v>
      </c>
      <c r="AE1800">
        <v>31.51</v>
      </c>
      <c r="AF1800">
        <v>11.18</v>
      </c>
      <c r="AI1800">
        <v>44.39</v>
      </c>
      <c r="AJ1800">
        <v>40.85</v>
      </c>
      <c r="AK1800">
        <v>3.71</v>
      </c>
      <c r="AL1800">
        <v>47.29</v>
      </c>
      <c r="AM1800">
        <v>6.2</v>
      </c>
      <c r="AN1800">
        <v>47.88</v>
      </c>
      <c r="AO1800">
        <v>44.98</v>
      </c>
      <c r="AP1800">
        <v>2.82</v>
      </c>
      <c r="AR1800">
        <v>2.97</v>
      </c>
      <c r="AS1800">
        <v>41.44</v>
      </c>
      <c r="AT1800">
        <v>0</v>
      </c>
      <c r="AU1800">
        <v>0</v>
      </c>
      <c r="AV1800">
        <v>13.1</v>
      </c>
      <c r="AW1800">
        <v>77.5</v>
      </c>
      <c r="AX1800">
        <v>93.9</v>
      </c>
      <c r="AY1800">
        <v>99.7</v>
      </c>
      <c r="AZ1800">
        <v>100</v>
      </c>
      <c r="BA1800">
        <v>80.800000000000011</v>
      </c>
      <c r="BB1800">
        <v>86.600000000000009</v>
      </c>
      <c r="BC1800">
        <v>95.161257857900679</v>
      </c>
      <c r="BD1800">
        <v>5.0192214210004114</v>
      </c>
      <c r="BE1800">
        <v>40.369127043461681</v>
      </c>
      <c r="BF1800">
        <v>39.88041367028994</v>
      </c>
      <c r="BG1800">
        <v>-0.10237540886377371</v>
      </c>
      <c r="BH1800">
        <v>101.18725872587321</v>
      </c>
      <c r="BI1800">
        <v>-6.0220828705233598E-2</v>
      </c>
      <c r="BJ1800">
        <v>59.172988282418629</v>
      </c>
      <c r="BK1800">
        <v>602.51074170852871</v>
      </c>
      <c r="BL1800">
        <v>1.8891527989214929</v>
      </c>
      <c r="BM1800">
        <v>149.34111091038449</v>
      </c>
      <c r="BN1800">
        <v>105.1927202643125</v>
      </c>
      <c r="BO1800">
        <v>109.04265417252419</v>
      </c>
      <c r="BP1800">
        <v>106.17911697552761</v>
      </c>
      <c r="BQ1800">
        <v>21.265819425566459</v>
      </c>
      <c r="BR1800">
        <v>51.937507519116721</v>
      </c>
      <c r="BS1800">
        <v>89.247124176169507</v>
      </c>
      <c r="BU1800">
        <v>91.21384458993596</v>
      </c>
      <c r="BV1800">
        <v>761.13391539626059</v>
      </c>
      <c r="BW1800">
        <v>1.21601634415538E-2</v>
      </c>
      <c r="BX1800">
        <v>11.39773720222791</v>
      </c>
      <c r="CA1800">
        <v>45.388348464462091</v>
      </c>
      <c r="CB1800">
        <v>102.4424259972853</v>
      </c>
      <c r="CC1800">
        <v>101.0848833170094</v>
      </c>
      <c r="CD1800">
        <v>5.9604435592907814</v>
      </c>
      <c r="CE1800">
        <v>6.3314709711826902</v>
      </c>
      <c r="CF1800">
        <v>2.5893093751792371</v>
      </c>
      <c r="CG1800">
        <v>0.41908245611718659</v>
      </c>
      <c r="CH1800" cm="1">
        <f t="array" ref="CH1800">IFERROR((BD1800+BE1800)*INDEX(K:K,ROW())*INDEX(H:H,ROW())/BC1800/100000,"")</f>
        <v>0.32554023977921176</v>
      </c>
      <c r="CI1800">
        <v>80.464464157798403</v>
      </c>
      <c r="CJ1800">
        <v>1</v>
      </c>
      <c r="CL1800">
        <v>42.11</v>
      </c>
      <c r="CM1800" t="s">
        <v>133</v>
      </c>
    </row>
    <row r="1801" spans="1:91" x14ac:dyDescent="0.3">
      <c r="A1801" s="1">
        <v>1797</v>
      </c>
      <c r="B1801" t="s">
        <v>183</v>
      </c>
      <c r="C1801">
        <v>3</v>
      </c>
      <c r="D1801">
        <v>16</v>
      </c>
      <c r="E1801">
        <v>12</v>
      </c>
      <c r="F1801" t="s">
        <v>99</v>
      </c>
      <c r="G1801" t="s">
        <v>103</v>
      </c>
      <c r="H1801">
        <v>44.32</v>
      </c>
      <c r="K1801">
        <v>1540</v>
      </c>
      <c r="R1801">
        <v>30.11</v>
      </c>
      <c r="AC1801">
        <v>1735</v>
      </c>
      <c r="AF1801">
        <v>11.06</v>
      </c>
      <c r="AN1801">
        <v>47.88</v>
      </c>
      <c r="AT1801">
        <v>0</v>
      </c>
      <c r="AU1801">
        <v>0</v>
      </c>
      <c r="AV1801">
        <v>10.5</v>
      </c>
      <c r="AW1801">
        <v>73.3</v>
      </c>
      <c r="AX1801">
        <v>94.7</v>
      </c>
      <c r="AY1801">
        <v>99.2</v>
      </c>
      <c r="AZ1801">
        <v>100</v>
      </c>
      <c r="BA1801">
        <v>84.2</v>
      </c>
      <c r="BB1801">
        <v>88.7</v>
      </c>
      <c r="BC1801">
        <v>90.411464547220859</v>
      </c>
      <c r="BD1801">
        <v>4.9917496834148691</v>
      </c>
      <c r="BE1801">
        <v>40.050289401513268</v>
      </c>
      <c r="BF1801">
        <v>39.99082455855347</v>
      </c>
      <c r="BG1801">
        <v>-0.1025023691189924</v>
      </c>
      <c r="BH1801">
        <v>102.8443083620336</v>
      </c>
      <c r="BI1801">
        <v>-6.0281220900844201E-2</v>
      </c>
      <c r="BJ1801">
        <v>60.141610927639597</v>
      </c>
      <c r="BK1801">
        <v>580.38749757769642</v>
      </c>
      <c r="BL1801">
        <v>1.747513087628874</v>
      </c>
      <c r="BM1801">
        <v>148.6062479930186</v>
      </c>
      <c r="BN1801">
        <v>104.1494689516291</v>
      </c>
      <c r="BO1801">
        <v>109.10444670488251</v>
      </c>
      <c r="BP1801">
        <v>106.2984497328509</v>
      </c>
      <c r="BQ1801">
        <v>16.260299196464619</v>
      </c>
      <c r="BR1801">
        <v>55.540335076967807</v>
      </c>
      <c r="BS1801">
        <v>87.684625869107578</v>
      </c>
      <c r="BU1801">
        <v>90.602701173524125</v>
      </c>
      <c r="BV1801">
        <v>770.33613931912805</v>
      </c>
      <c r="BW1801">
        <v>7.8158676468056999E-3</v>
      </c>
      <c r="BX1801">
        <v>10.929426725099731</v>
      </c>
      <c r="CA1801">
        <v>45.042039084928128</v>
      </c>
      <c r="CB1801">
        <v>104.2411070411917</v>
      </c>
      <c r="CC1801">
        <v>102.74180599291461</v>
      </c>
      <c r="CD1801">
        <v>5.6489906126209402</v>
      </c>
      <c r="CE1801">
        <v>6.4194015712970423</v>
      </c>
      <c r="CF1801">
        <v>2.5624588633279761</v>
      </c>
      <c r="CG1801">
        <v>0.44232028270780549</v>
      </c>
      <c r="CH1801" cm="1">
        <f t="array" ref="CH1801">IFERROR((BD1801+BE1801)*INDEX(K:K,ROW())*INDEX(H:H,ROW())/BC1801/100000,"")</f>
        <v>0.3400282586563057</v>
      </c>
      <c r="CI1801">
        <v>79.850526889760587</v>
      </c>
      <c r="CJ1801">
        <v>1</v>
      </c>
      <c r="CL1801">
        <v>42.11</v>
      </c>
      <c r="CM1801" t="s">
        <v>133</v>
      </c>
    </row>
    <row r="1802" spans="1:91" x14ac:dyDescent="0.3">
      <c r="A1802" s="1">
        <v>1798</v>
      </c>
      <c r="B1802" t="s">
        <v>183</v>
      </c>
      <c r="C1802">
        <v>3</v>
      </c>
      <c r="D1802">
        <v>16</v>
      </c>
      <c r="E1802">
        <v>12</v>
      </c>
      <c r="F1802" t="s">
        <v>99</v>
      </c>
      <c r="G1802" t="s">
        <v>104</v>
      </c>
      <c r="H1802">
        <v>44.32</v>
      </c>
      <c r="K1802">
        <v>1540</v>
      </c>
      <c r="R1802">
        <v>30.11</v>
      </c>
      <c r="AC1802">
        <v>1739</v>
      </c>
      <c r="AE1802">
        <v>31.42</v>
      </c>
      <c r="AF1802">
        <v>10.85</v>
      </c>
      <c r="AK1802">
        <v>3.92</v>
      </c>
      <c r="AM1802">
        <v>6.12</v>
      </c>
      <c r="AN1802">
        <v>47.88</v>
      </c>
      <c r="AO1802">
        <v>45.11</v>
      </c>
      <c r="AP1802">
        <v>2.91</v>
      </c>
      <c r="AQ1802">
        <v>3.41</v>
      </c>
      <c r="AS1802">
        <v>41.68</v>
      </c>
      <c r="AT1802">
        <v>0</v>
      </c>
      <c r="AU1802">
        <v>0</v>
      </c>
      <c r="AV1802">
        <v>8.4</v>
      </c>
      <c r="AW1802">
        <v>76.5</v>
      </c>
      <c r="AX1802">
        <v>95.6</v>
      </c>
      <c r="AY1802">
        <v>99.2</v>
      </c>
      <c r="AZ1802">
        <v>100</v>
      </c>
      <c r="BA1802">
        <v>87.199999999999989</v>
      </c>
      <c r="BB1802">
        <v>90.8</v>
      </c>
      <c r="BC1802">
        <v>90.666387504529283</v>
      </c>
      <c r="BD1802">
        <v>4.9574341178898154</v>
      </c>
      <c r="BE1802">
        <v>39.1456503024786</v>
      </c>
      <c r="BF1802">
        <v>39.391584019519577</v>
      </c>
      <c r="BG1802">
        <v>-0.1029952770106811</v>
      </c>
      <c r="BH1802">
        <v>103.1996927540654</v>
      </c>
      <c r="BI1802">
        <v>-6.0342939031514102E-2</v>
      </c>
      <c r="BJ1802">
        <v>60.352672602054461</v>
      </c>
      <c r="BK1802">
        <v>575.5566278741851</v>
      </c>
      <c r="BL1802">
        <v>1.7104272779039029</v>
      </c>
      <c r="BM1802">
        <v>149.7076742587669</v>
      </c>
      <c r="BN1802">
        <v>103.8604879048074</v>
      </c>
      <c r="BO1802">
        <v>109.0092193897305</v>
      </c>
      <c r="BP1802">
        <v>106.17563183514061</v>
      </c>
      <c r="BQ1802">
        <v>21.173866456249399</v>
      </c>
      <c r="BR1802">
        <v>62.920283948366503</v>
      </c>
      <c r="BS1802">
        <v>88.699010644558044</v>
      </c>
      <c r="BU1802">
        <v>89.542019838340394</v>
      </c>
      <c r="BV1802">
        <v>796.64635281157791</v>
      </c>
      <c r="BW1802">
        <v>-5.4248167424996996E-3</v>
      </c>
      <c r="BX1802">
        <v>10.7700182902263</v>
      </c>
      <c r="CA1802">
        <v>44.103084420368418</v>
      </c>
      <c r="CB1802">
        <v>104.84836128399689</v>
      </c>
      <c r="CC1802">
        <v>103.0966974770547</v>
      </c>
      <c r="CD1802">
        <v>5.5826873407102244</v>
      </c>
      <c r="CE1802">
        <v>6.3480705884022672</v>
      </c>
      <c r="CF1802">
        <v>2.5472099140389211</v>
      </c>
      <c r="CG1802">
        <v>0.43446733793768683</v>
      </c>
      <c r="CH1802" cm="1">
        <f t="array" ref="CH1802">IFERROR((BD1802+BE1802)*INDEX(K:K,ROW())*INDEX(H:H,ROW())/BC1802/100000,"")</f>
        <v>0.33200385315629205</v>
      </c>
      <c r="CI1802">
        <v>78.185948060429126</v>
      </c>
      <c r="CJ1802">
        <v>1</v>
      </c>
      <c r="CL1802">
        <v>41.44</v>
      </c>
      <c r="CM1802" t="s">
        <v>82</v>
      </c>
    </row>
    <row r="1803" spans="1:91" x14ac:dyDescent="0.3">
      <c r="A1803" s="1">
        <v>1799</v>
      </c>
      <c r="B1803" t="s">
        <v>183</v>
      </c>
      <c r="C1803">
        <v>3</v>
      </c>
      <c r="D1803">
        <v>16</v>
      </c>
      <c r="E1803">
        <v>12</v>
      </c>
      <c r="F1803" t="s">
        <v>99</v>
      </c>
      <c r="G1803" t="s">
        <v>105</v>
      </c>
      <c r="H1803">
        <v>44.32</v>
      </c>
      <c r="K1803">
        <v>1542</v>
      </c>
      <c r="R1803">
        <v>30.11</v>
      </c>
      <c r="AC1803">
        <v>1737</v>
      </c>
      <c r="AF1803">
        <v>10.7</v>
      </c>
      <c r="AN1803">
        <v>47.88</v>
      </c>
      <c r="AT1803">
        <v>0</v>
      </c>
      <c r="AU1803">
        <v>0</v>
      </c>
      <c r="AV1803">
        <v>7</v>
      </c>
      <c r="AW1803">
        <v>80</v>
      </c>
      <c r="AX1803">
        <v>97.3</v>
      </c>
      <c r="AY1803">
        <v>100</v>
      </c>
      <c r="AZ1803">
        <v>100</v>
      </c>
      <c r="BA1803">
        <v>90.3</v>
      </c>
      <c r="BB1803">
        <v>93</v>
      </c>
      <c r="BC1803">
        <v>92.692580011156423</v>
      </c>
      <c r="BD1803">
        <v>4.9203338206613374</v>
      </c>
      <c r="BE1803">
        <v>36.988592385997002</v>
      </c>
      <c r="BF1803">
        <v>37.89929439310928</v>
      </c>
      <c r="BG1803">
        <v>-0.10303620933660811</v>
      </c>
      <c r="BH1803">
        <v>104.02409246145641</v>
      </c>
      <c r="BI1803">
        <v>-6.0609534904734898E-2</v>
      </c>
      <c r="BJ1803">
        <v>60.833447802600688</v>
      </c>
      <c r="BK1803">
        <v>570.332292266271</v>
      </c>
      <c r="BL1803">
        <v>1.682430643629464</v>
      </c>
      <c r="BM1803">
        <v>149.74081312210041</v>
      </c>
      <c r="BN1803">
        <v>104.2850091959766</v>
      </c>
      <c r="BO1803">
        <v>108.9382458663183</v>
      </c>
      <c r="BP1803">
        <v>106.5527870357006</v>
      </c>
      <c r="BQ1803">
        <v>20.577962035776181</v>
      </c>
      <c r="BR1803">
        <v>58.469027738975377</v>
      </c>
      <c r="BS1803">
        <v>89.006651454282874</v>
      </c>
      <c r="BU1803">
        <v>89.118707852122839</v>
      </c>
      <c r="BV1803">
        <v>804.90395082492046</v>
      </c>
      <c r="BW1803">
        <v>3.7637684923272001E-3</v>
      </c>
      <c r="BX1803">
        <v>10.70587766515076</v>
      </c>
      <c r="CA1803">
        <v>41.908926206658329</v>
      </c>
      <c r="CB1803">
        <v>105.5624200709879</v>
      </c>
      <c r="CC1803">
        <v>103.9210562521198</v>
      </c>
      <c r="CD1803">
        <v>5.4881302484320864</v>
      </c>
      <c r="CE1803">
        <v>6.1529444125692274</v>
      </c>
      <c r="CF1803">
        <v>2.5190586541522451</v>
      </c>
      <c r="CG1803">
        <v>0.40887085447991361</v>
      </c>
      <c r="CH1803" cm="1">
        <f t="array" ref="CH1803">IFERROR((BD1803+BE1803)*INDEX(K:K,ROW())*INDEX(H:H,ROW())/BC1803/100000,"")</f>
        <v>0.30899089932247492</v>
      </c>
      <c r="CI1803">
        <v>74.392632878357603</v>
      </c>
      <c r="CJ1803">
        <v>1</v>
      </c>
      <c r="CL1803">
        <v>41.44</v>
      </c>
      <c r="CM1803" t="s">
        <v>82</v>
      </c>
    </row>
    <row r="1804" spans="1:91" x14ac:dyDescent="0.3">
      <c r="A1804" s="1">
        <v>1800</v>
      </c>
      <c r="B1804" t="s">
        <v>183</v>
      </c>
      <c r="C1804">
        <v>3</v>
      </c>
      <c r="D1804">
        <v>16</v>
      </c>
      <c r="E1804">
        <v>12</v>
      </c>
      <c r="F1804" t="s">
        <v>99</v>
      </c>
      <c r="G1804" t="s">
        <v>106</v>
      </c>
      <c r="H1804">
        <v>44.32</v>
      </c>
      <c r="K1804">
        <v>1542</v>
      </c>
      <c r="R1804">
        <v>30.11</v>
      </c>
      <c r="AN1804">
        <v>47.88</v>
      </c>
      <c r="BC1804">
        <v>93.167229498920761</v>
      </c>
      <c r="BD1804">
        <v>4.8883773388998142</v>
      </c>
      <c r="BE1804">
        <v>37.041061896173048</v>
      </c>
      <c r="BF1804">
        <v>38.021990128246472</v>
      </c>
      <c r="BG1804">
        <v>-0.102926905877064</v>
      </c>
      <c r="BH1804">
        <v>102.5414873549048</v>
      </c>
      <c r="BI1804">
        <v>-6.0545238739269903E-2</v>
      </c>
      <c r="BJ1804">
        <v>59.963811004424038</v>
      </c>
      <c r="BK1804">
        <v>565.90610040231184</v>
      </c>
      <c r="BL1804">
        <v>1.7711314173074879</v>
      </c>
      <c r="BM1804">
        <v>149.66022392291899</v>
      </c>
      <c r="BN1804">
        <v>104.75529521809339</v>
      </c>
      <c r="BO1804">
        <v>108.6779688662493</v>
      </c>
      <c r="BP1804">
        <v>106.230135159743</v>
      </c>
      <c r="BQ1804">
        <v>20.47271749457785</v>
      </c>
      <c r="BR1804">
        <v>51.829246571145298</v>
      </c>
      <c r="BS1804">
        <v>89.191595751823627</v>
      </c>
      <c r="BU1804">
        <v>89.52486898730254</v>
      </c>
      <c r="BV1804">
        <v>808.25323361548169</v>
      </c>
      <c r="BW1804">
        <v>-3.0276614636933E-3</v>
      </c>
      <c r="BX1804">
        <v>10.9422746619852</v>
      </c>
      <c r="CA1804">
        <v>41.929439235072863</v>
      </c>
      <c r="CB1804">
        <v>0</v>
      </c>
      <c r="CC1804">
        <v>102.4385604490277</v>
      </c>
      <c r="CD1804">
        <v>5.5243464757970751</v>
      </c>
      <c r="CE1804">
        <v>6.0740896068919517</v>
      </c>
      <c r="CF1804">
        <v>2.5121587499340192</v>
      </c>
      <c r="CG1804">
        <v>0.40810476315265881</v>
      </c>
      <c r="CH1804" cm="1">
        <f t="array" ref="CH1804">IFERROR((BD1804+BE1804)*INDEX(K:K,ROW())*INDEX(H:H,ROW())/BC1804/100000,"")</f>
        <v>0.30756718549311068</v>
      </c>
      <c r="CI1804">
        <v>74.429045603048777</v>
      </c>
      <c r="CJ1804">
        <v>1</v>
      </c>
      <c r="CL1804">
        <v>41.68</v>
      </c>
      <c r="CM1804" t="s">
        <v>133</v>
      </c>
    </row>
    <row r="1805" spans="1:91" x14ac:dyDescent="0.3">
      <c r="A1805" s="1">
        <v>1801</v>
      </c>
      <c r="B1805" t="s">
        <v>183</v>
      </c>
      <c r="C1805">
        <v>3</v>
      </c>
      <c r="D1805">
        <v>16</v>
      </c>
      <c r="E1805">
        <v>12</v>
      </c>
      <c r="F1805" t="s">
        <v>99</v>
      </c>
      <c r="G1805" t="s">
        <v>107</v>
      </c>
      <c r="H1805">
        <v>44.32</v>
      </c>
      <c r="K1805">
        <v>1542</v>
      </c>
      <c r="R1805">
        <v>30.11</v>
      </c>
      <c r="AN1805">
        <v>47.88</v>
      </c>
      <c r="BC1805">
        <v>93.380784882431044</v>
      </c>
      <c r="BD1805">
        <v>4.8496901018185889</v>
      </c>
      <c r="BE1805">
        <v>37.971495614912207</v>
      </c>
      <c r="BF1805">
        <v>37.998634203175939</v>
      </c>
      <c r="BG1805">
        <v>-0.1027902714292751</v>
      </c>
      <c r="BH1805">
        <v>102.6657202504926</v>
      </c>
      <c r="BI1805">
        <v>-6.0464865528790497E-2</v>
      </c>
      <c r="BJ1805">
        <v>60.034823650065981</v>
      </c>
      <c r="BK1805">
        <v>537.00134071062257</v>
      </c>
      <c r="BL1805">
        <v>1.803685763440894</v>
      </c>
      <c r="BM1805">
        <v>149.90721459306619</v>
      </c>
      <c r="BN1805">
        <v>105.0999059508348</v>
      </c>
      <c r="BO1805">
        <v>108.6440974238829</v>
      </c>
      <c r="BP1805">
        <v>105.8585211102271</v>
      </c>
      <c r="BQ1805">
        <v>18.817620759716689</v>
      </c>
      <c r="BR1805">
        <v>54.083828241973777</v>
      </c>
      <c r="BS1805">
        <v>89.228337531585254</v>
      </c>
      <c r="BU1805">
        <v>90.024716010159793</v>
      </c>
      <c r="BV1805">
        <v>806.88880600214145</v>
      </c>
      <c r="BW1805">
        <v>7.8374156983719006E-3</v>
      </c>
      <c r="BX1805">
        <v>10.927271821956291</v>
      </c>
      <c r="CA1805">
        <v>42.821185716730803</v>
      </c>
      <c r="CB1805">
        <v>0</v>
      </c>
      <c r="CC1805">
        <v>102.5629299790634</v>
      </c>
      <c r="CD1805">
        <v>5.2358229315430336</v>
      </c>
      <c r="CE1805">
        <v>5.7506621023449522</v>
      </c>
      <c r="CF1805">
        <v>2.567163755361344</v>
      </c>
      <c r="CG1805">
        <v>0.40692134094843241</v>
      </c>
      <c r="CH1805" cm="1">
        <f t="array" ref="CH1805">IFERROR((BD1805+BE1805)*INDEX(K:K,ROW())*INDEX(H:H,ROW())/BC1805/100000,"")</f>
        <v>0.31339011532975541</v>
      </c>
      <c r="CI1805">
        <v>76.01198686724193</v>
      </c>
      <c r="CJ1805">
        <v>1</v>
      </c>
      <c r="CL1805">
        <v>41.68</v>
      </c>
      <c r="CM1805" t="s">
        <v>133</v>
      </c>
    </row>
    <row r="1806" spans="1:91" x14ac:dyDescent="0.3">
      <c r="A1806" s="1">
        <v>1802</v>
      </c>
      <c r="B1806" t="s">
        <v>184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44.32</v>
      </c>
      <c r="K1806">
        <v>1542</v>
      </c>
      <c r="R1806">
        <v>30.11</v>
      </c>
      <c r="AN1806">
        <v>47.88</v>
      </c>
      <c r="BC1806">
        <v>82.089265955475227</v>
      </c>
      <c r="BD1806">
        <v>4.814573385460446</v>
      </c>
      <c r="BE1806">
        <v>38.063819833370381</v>
      </c>
      <c r="BF1806">
        <v>38.040040336246669</v>
      </c>
      <c r="BG1806">
        <v>-0.1025300041721162</v>
      </c>
      <c r="BH1806">
        <v>98.862241063147636</v>
      </c>
      <c r="BI1806">
        <v>-6.03117671538832E-2</v>
      </c>
      <c r="BJ1806">
        <v>57.814366854686227</v>
      </c>
      <c r="BK1806">
        <v>572.04012862402988</v>
      </c>
      <c r="BL1806">
        <v>1.786647678819083</v>
      </c>
      <c r="BM1806">
        <v>149.82351769478171</v>
      </c>
      <c r="BN1806">
        <v>104.9891048440134</v>
      </c>
      <c r="BO1806">
        <v>108.9209005857233</v>
      </c>
      <c r="BP1806">
        <v>106.15866441518619</v>
      </c>
      <c r="BQ1806">
        <v>19.253669062468401</v>
      </c>
      <c r="BR1806">
        <v>55.830476419681567</v>
      </c>
      <c r="BS1806">
        <v>88.728432703998337</v>
      </c>
      <c r="BU1806">
        <v>90.00532744997038</v>
      </c>
      <c r="BV1806">
        <v>807.11694488814283</v>
      </c>
      <c r="BW1806">
        <v>3.2791945195975399E-2</v>
      </c>
      <c r="BX1806">
        <v>10.87486324091393</v>
      </c>
      <c r="CA1806">
        <v>42.87839321883083</v>
      </c>
      <c r="CB1806">
        <v>0</v>
      </c>
      <c r="CC1806">
        <v>98.75971105897554</v>
      </c>
      <c r="CD1806">
        <v>5.7922418209833486</v>
      </c>
      <c r="CE1806">
        <v>6.9685131419533137</v>
      </c>
      <c r="CF1806">
        <v>2.5677953296568168</v>
      </c>
      <c r="CG1806">
        <v>0.4633984710848722</v>
      </c>
      <c r="CH1806" cm="1">
        <f t="array" ref="CH1806">IFERROR((BD1806+BE1806)*INDEX(K:K,ROW())*INDEX(H:H,ROW())/BC1806/100000,"")</f>
        <v>0.35697372894655333</v>
      </c>
      <c r="CI1806">
        <v>76.113536037951533</v>
      </c>
      <c r="CJ1806">
        <v>1</v>
      </c>
      <c r="CL1806">
        <v>41.68</v>
      </c>
      <c r="CM1806" t="s">
        <v>133</v>
      </c>
    </row>
    <row r="1807" spans="1:91" x14ac:dyDescent="0.3">
      <c r="A1807" s="1">
        <v>1803</v>
      </c>
      <c r="B1807" t="s">
        <v>184</v>
      </c>
      <c r="C1807">
        <v>3</v>
      </c>
      <c r="D1807">
        <v>17</v>
      </c>
      <c r="E1807">
        <v>12</v>
      </c>
      <c r="F1807" t="s">
        <v>80</v>
      </c>
      <c r="G1807" t="s">
        <v>83</v>
      </c>
      <c r="H1807">
        <v>44.32</v>
      </c>
      <c r="K1807">
        <v>1542</v>
      </c>
      <c r="R1807">
        <v>30.11</v>
      </c>
      <c r="AN1807">
        <v>47.88</v>
      </c>
      <c r="BC1807">
        <v>79.413597589335168</v>
      </c>
      <c r="BD1807">
        <v>4.8012059539152796</v>
      </c>
      <c r="BE1807">
        <v>30.550087013920109</v>
      </c>
      <c r="BF1807">
        <v>30.79619420692875</v>
      </c>
      <c r="BG1807">
        <v>-0.1031735408819182</v>
      </c>
      <c r="BH1807">
        <v>112.3060372561506</v>
      </c>
      <c r="BI1807">
        <v>-6.06903180593154E-2</v>
      </c>
      <c r="BJ1807">
        <v>65.672255364661581</v>
      </c>
      <c r="BK1807">
        <v>585.03082897495858</v>
      </c>
      <c r="BL1807">
        <v>1.8623504542811551</v>
      </c>
      <c r="BM1807">
        <v>149.6949948399168</v>
      </c>
      <c r="BN1807">
        <v>105.14048397259729</v>
      </c>
      <c r="BO1807">
        <v>108.9829827231579</v>
      </c>
      <c r="BP1807">
        <v>105.8881639216189</v>
      </c>
      <c r="BQ1807">
        <v>22.551632212911279</v>
      </c>
      <c r="BR1807">
        <v>59.381578427434548</v>
      </c>
      <c r="BS1807">
        <v>93.773609766241435</v>
      </c>
      <c r="BU1807">
        <v>90.314582943713916</v>
      </c>
      <c r="BV1807">
        <v>808.88175086175931</v>
      </c>
      <c r="BW1807">
        <v>7.8136135064776902E-2</v>
      </c>
      <c r="BX1807">
        <v>10.286894451934529</v>
      </c>
      <c r="CA1807">
        <v>35.351292967835377</v>
      </c>
      <c r="CB1807">
        <v>0</v>
      </c>
      <c r="CC1807">
        <v>112.20286371526871</v>
      </c>
      <c r="CD1807">
        <v>5.2140454316706277</v>
      </c>
      <c r="CE1807">
        <v>7.3668848501270414</v>
      </c>
      <c r="CF1807">
        <v>2.6149965707344709</v>
      </c>
      <c r="CG1807">
        <v>0.38779497644953081</v>
      </c>
      <c r="CH1807" cm="1">
        <f t="array" ref="CH1807">IFERROR((BD1807+BE1807)*INDEX(K:K,ROW())*INDEX(H:H,ROW())/BC1807/100000,"")</f>
        <v>0.30422476006907345</v>
      </c>
      <c r="CI1807">
        <v>62.752162786590752</v>
      </c>
      <c r="CJ1807">
        <v>1</v>
      </c>
      <c r="CL1807">
        <v>41.68</v>
      </c>
      <c r="CM1807" t="s">
        <v>133</v>
      </c>
    </row>
    <row r="1808" spans="1:91" x14ac:dyDescent="0.3">
      <c r="A1808" s="1">
        <v>1804</v>
      </c>
      <c r="B1808" t="s">
        <v>184</v>
      </c>
      <c r="C1808">
        <v>3</v>
      </c>
      <c r="D1808">
        <v>17</v>
      </c>
      <c r="E1808">
        <v>12</v>
      </c>
      <c r="F1808" t="s">
        <v>80</v>
      </c>
      <c r="G1808" t="s">
        <v>84</v>
      </c>
      <c r="H1808">
        <v>44.45</v>
      </c>
      <c r="I1808">
        <v>0.9</v>
      </c>
      <c r="J1808">
        <v>44.1</v>
      </c>
      <c r="K1808">
        <v>1540</v>
      </c>
      <c r="L1808">
        <v>44.84</v>
      </c>
      <c r="M1808">
        <v>0.92</v>
      </c>
      <c r="N1808">
        <v>44.1</v>
      </c>
      <c r="O1808">
        <v>1543</v>
      </c>
      <c r="P1808">
        <v>1.73</v>
      </c>
      <c r="R1808">
        <v>30.11</v>
      </c>
      <c r="Y1808">
        <v>2</v>
      </c>
      <c r="AA1808">
        <v>19</v>
      </c>
      <c r="AC1808">
        <v>1730</v>
      </c>
      <c r="AD1808">
        <v>37.590000000000003</v>
      </c>
      <c r="AE1808">
        <v>31.54</v>
      </c>
      <c r="AF1808">
        <v>11.47</v>
      </c>
      <c r="AI1808">
        <v>44.56</v>
      </c>
      <c r="AJ1808">
        <v>41.17</v>
      </c>
      <c r="AK1808">
        <v>3.25</v>
      </c>
      <c r="AL1808">
        <v>47.35</v>
      </c>
      <c r="AM1808">
        <v>6.28</v>
      </c>
      <c r="AN1808">
        <v>47.93</v>
      </c>
      <c r="AO1808">
        <v>45.14</v>
      </c>
      <c r="AP1808">
        <v>2.86</v>
      </c>
      <c r="AR1808">
        <v>3.02</v>
      </c>
      <c r="AS1808">
        <v>41.75</v>
      </c>
      <c r="AT1808">
        <v>0</v>
      </c>
      <c r="AU1808">
        <v>0</v>
      </c>
      <c r="AV1808">
        <v>5.8</v>
      </c>
      <c r="AW1808">
        <v>81.400000000000006</v>
      </c>
      <c r="AX1808">
        <v>97.5</v>
      </c>
      <c r="AY1808">
        <v>100</v>
      </c>
      <c r="AZ1808">
        <v>100</v>
      </c>
      <c r="BA1808">
        <v>91.7</v>
      </c>
      <c r="BB1808">
        <v>94.2</v>
      </c>
      <c r="BC1808">
        <v>84.312843038193535</v>
      </c>
      <c r="BD1808">
        <v>4.9556277575893084</v>
      </c>
      <c r="BE1808">
        <v>36.913995290438187</v>
      </c>
      <c r="BF1808">
        <v>37.925177211192739</v>
      </c>
      <c r="BG1808">
        <v>-0.1037697024674671</v>
      </c>
      <c r="BH1808">
        <v>104.2680872123214</v>
      </c>
      <c r="BI1808">
        <v>-6.1257003083304298E-2</v>
      </c>
      <c r="BJ1808">
        <v>60.977218681812211</v>
      </c>
      <c r="BK1808">
        <v>593.59721559424906</v>
      </c>
      <c r="BL1808">
        <v>1.68612309419202</v>
      </c>
      <c r="BM1808">
        <v>149.19659343444729</v>
      </c>
      <c r="BN1808">
        <v>104.147853208912</v>
      </c>
      <c r="BO1808">
        <v>108.5726151179981</v>
      </c>
      <c r="BP1808">
        <v>106.1263479601008</v>
      </c>
      <c r="BQ1808">
        <v>17.90025096252192</v>
      </c>
      <c r="BR1808">
        <v>54.355966570389377</v>
      </c>
      <c r="BS1808">
        <v>95.518552377273167</v>
      </c>
      <c r="BU1808">
        <v>89.029764605271495</v>
      </c>
      <c r="BV1808">
        <v>804.03862916673245</v>
      </c>
      <c r="BW1808">
        <v>0.1010714275681531</v>
      </c>
      <c r="BX1808">
        <v>10.789087780861561</v>
      </c>
      <c r="CA1808">
        <v>41.869623048027492</v>
      </c>
      <c r="CB1808">
        <v>105.384613704201</v>
      </c>
      <c r="CC1808">
        <v>104.1643175098539</v>
      </c>
      <c r="CD1808">
        <v>5.6986617853862942</v>
      </c>
      <c r="CE1808">
        <v>7.0404127556859972</v>
      </c>
      <c r="CF1808">
        <v>2.5190840819246612</v>
      </c>
      <c r="CG1808">
        <v>0.44981494923629511</v>
      </c>
      <c r="CH1808" cm="1">
        <f t="array" ref="CH1808">IFERROR((BD1808+BE1808)*INDEX(K:K,ROW())*INDEX(H:H,ROW())/BC1808/100000,"")</f>
        <v>0.33993650352987009</v>
      </c>
      <c r="CI1808">
        <v>74.444189779392872</v>
      </c>
      <c r="CJ1808">
        <v>1</v>
      </c>
      <c r="CL1808">
        <v>41.68</v>
      </c>
      <c r="CM1808" t="s">
        <v>133</v>
      </c>
    </row>
    <row r="1809" spans="1:91" x14ac:dyDescent="0.3">
      <c r="A1809" s="1">
        <v>1805</v>
      </c>
      <c r="B1809" t="s">
        <v>184</v>
      </c>
      <c r="C1809">
        <v>3</v>
      </c>
      <c r="D1809">
        <v>17</v>
      </c>
      <c r="E1809">
        <v>12</v>
      </c>
      <c r="F1809" t="s">
        <v>80</v>
      </c>
      <c r="G1809" t="s">
        <v>85</v>
      </c>
      <c r="H1809">
        <v>44.45</v>
      </c>
      <c r="K1809">
        <v>1540</v>
      </c>
      <c r="R1809">
        <v>30.11</v>
      </c>
      <c r="AC1809">
        <v>1728</v>
      </c>
      <c r="AF1809">
        <v>11.28</v>
      </c>
      <c r="AN1809">
        <v>47.93</v>
      </c>
      <c r="AT1809">
        <v>0</v>
      </c>
      <c r="AU1809">
        <v>0</v>
      </c>
      <c r="AV1809">
        <v>4.2</v>
      </c>
      <c r="AW1809">
        <v>80.7</v>
      </c>
      <c r="AX1809">
        <v>96.1</v>
      </c>
      <c r="AY1809">
        <v>100</v>
      </c>
      <c r="AZ1809">
        <v>100</v>
      </c>
      <c r="BA1809">
        <v>91.899999999999991</v>
      </c>
      <c r="BB1809">
        <v>95.8</v>
      </c>
      <c r="BC1809">
        <v>87.44995270848321</v>
      </c>
      <c r="BD1809">
        <v>4.9741275189409047</v>
      </c>
      <c r="BE1809">
        <v>38.198462082091972</v>
      </c>
      <c r="BF1809">
        <v>39.155124670298719</v>
      </c>
      <c r="BG1809">
        <v>-0.1035530022683035</v>
      </c>
      <c r="BH1809">
        <v>102.1262109368912</v>
      </c>
      <c r="BI1809">
        <v>-6.0913530680571898E-2</v>
      </c>
      <c r="BJ1809">
        <v>59.721697290206997</v>
      </c>
      <c r="BK1809">
        <v>614.96344801452506</v>
      </c>
      <c r="BL1809">
        <v>1.609531967767976</v>
      </c>
      <c r="BM1809">
        <v>148.07368194760139</v>
      </c>
      <c r="BN1809">
        <v>103.6559508719552</v>
      </c>
      <c r="BO1809">
        <v>107.2113694142582</v>
      </c>
      <c r="BP1809">
        <v>104.5478887501407</v>
      </c>
      <c r="BQ1809">
        <v>20.754722575039931</v>
      </c>
      <c r="BR1809">
        <v>46.06196320784646</v>
      </c>
      <c r="BS1809">
        <v>91.93192955729738</v>
      </c>
      <c r="BU1809">
        <v>88.055857048459728</v>
      </c>
      <c r="BV1809">
        <v>816.56430058653052</v>
      </c>
      <c r="BW1809">
        <v>8.6694577542000606E-2</v>
      </c>
      <c r="BX1809">
        <v>10.337497841656139</v>
      </c>
      <c r="CA1809">
        <v>43.172589601032882</v>
      </c>
      <c r="CB1809">
        <v>103.0938343364617</v>
      </c>
      <c r="CC1809">
        <v>102.0226579346229</v>
      </c>
      <c r="CD1809">
        <v>6.0277144358324746</v>
      </c>
      <c r="CE1809">
        <v>7.0321758785224553</v>
      </c>
      <c r="CF1809">
        <v>2.5158846177813809</v>
      </c>
      <c r="CG1809">
        <v>0.44774323435969587</v>
      </c>
      <c r="CH1809" cm="1">
        <f t="array" ref="CH1809">IFERROR((BD1809+BE1809)*INDEX(K:K,ROW())*INDEX(H:H,ROW())/BC1809/100000,"")</f>
        <v>0.33794109481237267</v>
      </c>
      <c r="CI1809">
        <v>76.76086431063645</v>
      </c>
      <c r="CJ1809">
        <v>1</v>
      </c>
      <c r="CL1809">
        <v>41.68</v>
      </c>
      <c r="CM1809" t="s">
        <v>133</v>
      </c>
    </row>
    <row r="1810" spans="1:91" x14ac:dyDescent="0.3">
      <c r="A1810" s="1">
        <v>1806</v>
      </c>
      <c r="B1810" t="s">
        <v>184</v>
      </c>
      <c r="C1810">
        <v>3</v>
      </c>
      <c r="D1810">
        <v>17</v>
      </c>
      <c r="E1810">
        <v>12</v>
      </c>
      <c r="F1810" t="s">
        <v>80</v>
      </c>
      <c r="G1810" t="s">
        <v>86</v>
      </c>
      <c r="H1810">
        <v>44.45</v>
      </c>
      <c r="K1810">
        <v>1540</v>
      </c>
      <c r="R1810">
        <v>30.11</v>
      </c>
      <c r="AC1810">
        <v>1730</v>
      </c>
      <c r="AE1810">
        <v>31.43</v>
      </c>
      <c r="AF1810">
        <v>11.1</v>
      </c>
      <c r="AK1810">
        <v>3.45</v>
      </c>
      <c r="AM1810">
        <v>6.32</v>
      </c>
      <c r="AN1810">
        <v>47.93</v>
      </c>
      <c r="AO1810">
        <v>45.22</v>
      </c>
      <c r="AP1810">
        <v>2.71</v>
      </c>
      <c r="AQ1810">
        <v>2.86</v>
      </c>
      <c r="AS1810">
        <v>41.84</v>
      </c>
      <c r="AT1810">
        <v>0</v>
      </c>
      <c r="AU1810">
        <v>0</v>
      </c>
      <c r="AV1810">
        <v>7.1</v>
      </c>
      <c r="AW1810">
        <v>86.2</v>
      </c>
      <c r="AX1810">
        <v>99.6</v>
      </c>
      <c r="AY1810">
        <v>100</v>
      </c>
      <c r="AZ1810">
        <v>100</v>
      </c>
      <c r="BA1810">
        <v>92.5</v>
      </c>
      <c r="BB1810">
        <v>92.9</v>
      </c>
      <c r="BC1810">
        <v>82.217070599139703</v>
      </c>
      <c r="BD1810">
        <v>3.9457280587722359</v>
      </c>
      <c r="BE1810">
        <v>6.5647119839680572</v>
      </c>
      <c r="BF1810">
        <v>7.197482967758666</v>
      </c>
      <c r="BG1810">
        <v>-0.1039699087133082</v>
      </c>
      <c r="BH1810">
        <v>78.937218329708585</v>
      </c>
      <c r="BI1810">
        <v>-6.11587698658419E-2</v>
      </c>
      <c r="BJ1810">
        <v>46.162510172970578</v>
      </c>
      <c r="BK1810">
        <v>571.5135034664861</v>
      </c>
      <c r="BL1810">
        <v>2.014006031652245</v>
      </c>
      <c r="BM1810">
        <v>144.98351303891911</v>
      </c>
      <c r="BN1810">
        <v>103.00439573511279</v>
      </c>
      <c r="BO1810">
        <v>107.4851812409548</v>
      </c>
      <c r="BP1810">
        <v>104.4310069136462</v>
      </c>
      <c r="BQ1810">
        <v>10.8776768798728</v>
      </c>
      <c r="BR1810">
        <v>29.250576249745471</v>
      </c>
      <c r="BS1810">
        <v>95.645310919674444</v>
      </c>
      <c r="BU1810">
        <v>66.527988665031302</v>
      </c>
      <c r="BV1810">
        <v>806.32239420396752</v>
      </c>
      <c r="BW1810">
        <v>6.3708148678274498E-2</v>
      </c>
      <c r="BX1810">
        <v>6.2178119849201128</v>
      </c>
      <c r="CA1810">
        <v>10.51044004274029</v>
      </c>
      <c r="CB1810">
        <v>79.755337927371187</v>
      </c>
      <c r="CC1810">
        <v>78.833248420995275</v>
      </c>
      <c r="CD1810">
        <v>7.249650558789833</v>
      </c>
      <c r="CE1810">
        <v>6.9512754383207893</v>
      </c>
      <c r="CF1810">
        <v>3.3320498081000141</v>
      </c>
      <c r="CG1810">
        <v>8.754243997394355E-2</v>
      </c>
      <c r="CH1810" cm="1">
        <f t="array" ref="CH1810">IFERROR((BD1810+BE1810)*INDEX(K:K,ROW())*INDEX(H:H,ROW())/BC1810/100000,"")</f>
        <v>8.7508731094735642E-2</v>
      </c>
      <c r="CI1810">
        <v>18.687562395992249</v>
      </c>
      <c r="CJ1810">
        <v>0.5</v>
      </c>
      <c r="CL1810">
        <v>41.75</v>
      </c>
      <c r="CM1810" t="s">
        <v>133</v>
      </c>
    </row>
    <row r="1811" spans="1:91" x14ac:dyDescent="0.3">
      <c r="A1811" s="1">
        <v>1807</v>
      </c>
      <c r="B1811" t="s">
        <v>184</v>
      </c>
      <c r="C1811">
        <v>3</v>
      </c>
      <c r="D1811">
        <v>17</v>
      </c>
      <c r="E1811">
        <v>12</v>
      </c>
      <c r="F1811" t="s">
        <v>80</v>
      </c>
      <c r="G1811" t="s">
        <v>87</v>
      </c>
      <c r="H1811">
        <v>44.45</v>
      </c>
      <c r="K1811">
        <v>1538</v>
      </c>
      <c r="R1811">
        <v>30.11</v>
      </c>
      <c r="AC1811">
        <v>1726</v>
      </c>
      <c r="AF1811">
        <v>10.92</v>
      </c>
      <c r="AN1811">
        <v>47.93</v>
      </c>
      <c r="AT1811">
        <v>0</v>
      </c>
      <c r="AU1811">
        <v>0</v>
      </c>
      <c r="AV1811">
        <v>3.7</v>
      </c>
      <c r="AW1811">
        <v>78.900000000000006</v>
      </c>
      <c r="AX1811">
        <v>94.2</v>
      </c>
      <c r="AY1811">
        <v>100</v>
      </c>
      <c r="AZ1811">
        <v>100</v>
      </c>
      <c r="BA1811">
        <v>90.5</v>
      </c>
      <c r="BB1811">
        <v>96.3</v>
      </c>
      <c r="BC1811">
        <v>16.060094921336741</v>
      </c>
      <c r="BD1811">
        <v>-3.19122653342538E-2</v>
      </c>
      <c r="BE1811">
        <v>-1.73096086683815E-2</v>
      </c>
      <c r="BF1811">
        <v>1.8863954125319551</v>
      </c>
      <c r="BG1811">
        <v>-0.10427402568949939</v>
      </c>
      <c r="BH1811">
        <v>-3.8937155530000003E-2</v>
      </c>
      <c r="BI1811">
        <v>-6.1337662124733301E-2</v>
      </c>
      <c r="BJ1811">
        <v>-2.1510744123846098E-2</v>
      </c>
      <c r="BK1811">
        <v>7.510234170442505E-17</v>
      </c>
      <c r="BL1811">
        <v>2.5788240243545442</v>
      </c>
      <c r="BM1811">
        <v>141.97325525672591</v>
      </c>
      <c r="BN1811">
        <v>103.8077968930137</v>
      </c>
      <c r="BO1811">
        <v>106.9875088226535</v>
      </c>
      <c r="BP1811">
        <v>99.388422813654259</v>
      </c>
      <c r="BQ1811">
        <v>-4.6809063568471894</v>
      </c>
      <c r="BR1811">
        <v>9.0797401486928297</v>
      </c>
      <c r="BS1811">
        <v>107.4494260623522</v>
      </c>
      <c r="BU1811">
        <v>52.304079979433673</v>
      </c>
      <c r="BV1811">
        <v>577.65540065021628</v>
      </c>
      <c r="BW1811">
        <v>2.1241357136753399E-2</v>
      </c>
      <c r="BX1811">
        <v>4.4444986372630071</v>
      </c>
      <c r="CA1811">
        <v>-4.9221874002635467E-2</v>
      </c>
      <c r="CB1811">
        <v>-0.1429963491850483</v>
      </c>
      <c r="CC1811">
        <v>-0.14321118121949961</v>
      </c>
      <c r="CD1811">
        <v>-5.2441674640833951E-16</v>
      </c>
      <c r="CE1811">
        <v>4.6763323674162946E-18</v>
      </c>
      <c r="CG1811">
        <v>0.1174585468997305</v>
      </c>
      <c r="CH1811" cm="1">
        <f t="array" ref="CH1811">IFERROR((BD1811+BE1811)*INDEX(K:K,ROW())*INDEX(H:H,ROW())/BC1811/100000,"")</f>
        <v>-2.0952610386087795E-3</v>
      </c>
      <c r="CI1811">
        <v>-8.7402834194897971E-2</v>
      </c>
      <c r="CJ1811">
        <v>0</v>
      </c>
      <c r="CL1811">
        <v>41.75</v>
      </c>
      <c r="CM1811" t="s">
        <v>133</v>
      </c>
    </row>
    <row r="1812" spans="1:91" x14ac:dyDescent="0.3">
      <c r="A1812" s="1">
        <v>1808</v>
      </c>
      <c r="B1812" t="s">
        <v>184</v>
      </c>
      <c r="C1812">
        <v>3</v>
      </c>
      <c r="D1812">
        <v>17</v>
      </c>
      <c r="E1812">
        <v>12</v>
      </c>
      <c r="F1812" t="s">
        <v>80</v>
      </c>
      <c r="G1812" t="s">
        <v>88</v>
      </c>
      <c r="H1812">
        <v>44.45</v>
      </c>
      <c r="K1812">
        <v>1538</v>
      </c>
      <c r="R1812">
        <v>30.11</v>
      </c>
      <c r="Y1812">
        <v>2.5</v>
      </c>
      <c r="AA1812">
        <v>20</v>
      </c>
      <c r="AC1812">
        <v>1725</v>
      </c>
      <c r="AE1812">
        <v>31.25</v>
      </c>
      <c r="AF1812">
        <v>10.82</v>
      </c>
      <c r="AI1812">
        <v>44.36</v>
      </c>
      <c r="AK1812">
        <v>3.3</v>
      </c>
      <c r="AM1812">
        <v>6.45</v>
      </c>
      <c r="AN1812">
        <v>47.81</v>
      </c>
      <c r="AO1812">
        <v>45.06</v>
      </c>
      <c r="AP1812">
        <v>2.77</v>
      </c>
      <c r="AR1812">
        <v>2.92</v>
      </c>
      <c r="AS1812">
        <v>41.53</v>
      </c>
      <c r="AT1812">
        <v>0</v>
      </c>
      <c r="AU1812">
        <v>0</v>
      </c>
      <c r="AV1812">
        <v>5</v>
      </c>
      <c r="AW1812">
        <v>83.4</v>
      </c>
      <c r="AX1812">
        <v>98.6</v>
      </c>
      <c r="AY1812">
        <v>100</v>
      </c>
      <c r="AZ1812">
        <v>100</v>
      </c>
      <c r="BA1812">
        <v>93.6</v>
      </c>
      <c r="BB1812">
        <v>95</v>
      </c>
      <c r="BC1812">
        <v>14.724767124166499</v>
      </c>
      <c r="BD1812">
        <v>-3.1346238789759499E-2</v>
      </c>
      <c r="BE1812">
        <v>-3.09210208492273E-2</v>
      </c>
      <c r="BF1812">
        <v>0.39804237003788723</v>
      </c>
      <c r="BG1812">
        <v>-0.1030089643829525</v>
      </c>
      <c r="BH1812">
        <v>-7.5834409434860903E-2</v>
      </c>
      <c r="BI1812">
        <v>-6.0593508503559698E-2</v>
      </c>
      <c r="BJ1812">
        <v>-4.4347607850448098E-2</v>
      </c>
      <c r="BK1812">
        <v>7.510234170442505E-17</v>
      </c>
      <c r="BL1812">
        <v>3.8115851808443062</v>
      </c>
      <c r="BM1812">
        <v>149.6380468262615</v>
      </c>
      <c r="BN1812">
        <v>87.306072654016077</v>
      </c>
      <c r="BO1812">
        <v>102.08624417197601</v>
      </c>
      <c r="BP1812">
        <v>92.905857441028516</v>
      </c>
      <c r="BQ1812">
        <v>-1.3836301667045501</v>
      </c>
      <c r="BR1812">
        <v>12.438659760087489</v>
      </c>
      <c r="BS1812">
        <v>85.522589172616279</v>
      </c>
      <c r="BU1812">
        <v>46.545258872547151</v>
      </c>
      <c r="BV1812">
        <v>459.74635008619862</v>
      </c>
      <c r="BW1812">
        <v>2.9213324168957899E-2</v>
      </c>
      <c r="BX1812">
        <v>3.0154561355893268</v>
      </c>
      <c r="CA1812">
        <v>-6.2267259638986973E-2</v>
      </c>
      <c r="CB1812">
        <v>-0.18102342571066371</v>
      </c>
      <c r="CC1812">
        <v>-0.17884337381781351</v>
      </c>
      <c r="CD1812">
        <v>-4.1993359944624671E-16</v>
      </c>
      <c r="CE1812">
        <v>5.1004094714113343E-18</v>
      </c>
      <c r="CG1812">
        <v>2.7032167414356888E-2</v>
      </c>
      <c r="CH1812" cm="1">
        <f t="array" ref="CH1812">IFERROR((BD1812+BE1812)*INDEX(K:K,ROW())*INDEX(H:H,ROW())/BC1812/100000,"")</f>
        <v>-2.8909422667196291E-3</v>
      </c>
      <c r="CI1812">
        <v>-0.11056740687495251</v>
      </c>
      <c r="CJ1812">
        <v>0</v>
      </c>
      <c r="CL1812">
        <v>41.84</v>
      </c>
      <c r="CM1812" t="s">
        <v>133</v>
      </c>
    </row>
    <row r="1813" spans="1:91" x14ac:dyDescent="0.3">
      <c r="A1813" s="1">
        <v>1809</v>
      </c>
      <c r="B1813" t="s">
        <v>184</v>
      </c>
      <c r="C1813">
        <v>3</v>
      </c>
      <c r="D1813">
        <v>17</v>
      </c>
      <c r="E1813">
        <v>12</v>
      </c>
      <c r="F1813" t="s">
        <v>80</v>
      </c>
      <c r="G1813" t="s">
        <v>89</v>
      </c>
      <c r="H1813">
        <v>44.71</v>
      </c>
      <c r="I1813">
        <v>0.85</v>
      </c>
      <c r="J1813">
        <v>44.1</v>
      </c>
      <c r="K1813">
        <v>1541</v>
      </c>
      <c r="R1813">
        <v>30.11</v>
      </c>
      <c r="AC1813">
        <v>1732</v>
      </c>
      <c r="AF1813">
        <v>10.69</v>
      </c>
      <c r="AN1813">
        <v>47.81</v>
      </c>
      <c r="BC1813">
        <v>13.76923877750504</v>
      </c>
      <c r="BD1813">
        <v>-3.09553384968103E-2</v>
      </c>
      <c r="BE1813">
        <v>19.029485931566491</v>
      </c>
      <c r="BF1813">
        <v>18.782625433740581</v>
      </c>
      <c r="BG1813">
        <v>-0.1042123759726592</v>
      </c>
      <c r="BH1813">
        <v>-7.5801836098103495E-2</v>
      </c>
      <c r="BI1813">
        <v>-6.1301397776546598E-2</v>
      </c>
      <c r="BJ1813">
        <v>-4.4328559114350102E-2</v>
      </c>
      <c r="BK1813">
        <v>123.4302360732411</v>
      </c>
      <c r="BL1813">
        <v>3.203302558043355</v>
      </c>
      <c r="BM1813">
        <v>145.58837191494271</v>
      </c>
      <c r="BN1813">
        <v>73.333290292808911</v>
      </c>
      <c r="BO1813">
        <v>88.55912069283967</v>
      </c>
      <c r="BP1813">
        <v>88.743046847125356</v>
      </c>
      <c r="BQ1813">
        <v>-19.717554339346531</v>
      </c>
      <c r="BR1813">
        <v>5.2725798465864857</v>
      </c>
      <c r="BS1813">
        <v>101.158716970672</v>
      </c>
      <c r="BU1813">
        <v>39.081054159177967</v>
      </c>
      <c r="BV1813">
        <v>568.14614212170886</v>
      </c>
      <c r="BW1813">
        <v>2.5184697709508298E-2</v>
      </c>
      <c r="BX1813">
        <v>7.3016517116767021</v>
      </c>
      <c r="CA1813">
        <v>18.998530593069681</v>
      </c>
      <c r="CB1813">
        <v>-0.18295108533503321</v>
      </c>
      <c r="CC1813">
        <v>-0.18001421207076271</v>
      </c>
      <c r="CD1813">
        <v>-685.66939606258006</v>
      </c>
      <c r="CE1813">
        <v>8.9642018754798922</v>
      </c>
      <c r="CF1813">
        <v>2.3230029888656132</v>
      </c>
      <c r="CG1813">
        <v>1.364100495114223</v>
      </c>
      <c r="CH1813" cm="1">
        <f t="array" ref="CH1813">IFERROR((BD1813+BE1813)*INDEX(K:K,ROW())*INDEX(H:H,ROW())/BC1813/100000,"")</f>
        <v>0.95064285817902117</v>
      </c>
      <c r="CI1813">
        <v>33.999035081550133</v>
      </c>
      <c r="CJ1813">
        <v>0.5</v>
      </c>
      <c r="CL1813">
        <v>41.84</v>
      </c>
      <c r="CM1813" t="s">
        <v>133</v>
      </c>
    </row>
    <row r="1814" spans="1:91" x14ac:dyDescent="0.3">
      <c r="A1814" s="1">
        <v>1810</v>
      </c>
      <c r="B1814" t="s">
        <v>184</v>
      </c>
      <c r="C1814">
        <v>3</v>
      </c>
      <c r="D1814">
        <v>17</v>
      </c>
      <c r="E1814">
        <v>12</v>
      </c>
      <c r="F1814" t="s">
        <v>90</v>
      </c>
      <c r="G1814" t="s">
        <v>91</v>
      </c>
      <c r="H1814">
        <v>44.71</v>
      </c>
      <c r="K1814">
        <v>1541</v>
      </c>
      <c r="R1814">
        <v>30.11</v>
      </c>
      <c r="AC1814">
        <v>1736</v>
      </c>
      <c r="AF1814">
        <v>10.76</v>
      </c>
      <c r="AM1814">
        <v>6.28</v>
      </c>
      <c r="AN1814">
        <v>47.81</v>
      </c>
      <c r="AP1814">
        <v>2.84</v>
      </c>
      <c r="AQ1814">
        <v>2.97</v>
      </c>
      <c r="AT1814">
        <v>0</v>
      </c>
      <c r="AU1814">
        <v>0</v>
      </c>
      <c r="AV1814">
        <v>2.5</v>
      </c>
      <c r="AW1814">
        <v>80.099999999999994</v>
      </c>
      <c r="AX1814">
        <v>97.3</v>
      </c>
      <c r="AY1814">
        <v>100</v>
      </c>
      <c r="AZ1814">
        <v>100</v>
      </c>
      <c r="BA1814">
        <v>94.8</v>
      </c>
      <c r="BB1814">
        <v>97.5</v>
      </c>
      <c r="BC1814">
        <v>45.862492855112507</v>
      </c>
      <c r="BD1814">
        <v>4.6302377591680353</v>
      </c>
      <c r="BE1814">
        <v>37.50810502083214</v>
      </c>
      <c r="BF1814">
        <v>37.889948465293017</v>
      </c>
      <c r="BG1814">
        <v>-0.10407481894032621</v>
      </c>
      <c r="BH1814">
        <v>79.157086269338762</v>
      </c>
      <c r="BI1814">
        <v>-6.1210536862583403E-2</v>
      </c>
      <c r="BJ1814">
        <v>46.29103929846616</v>
      </c>
      <c r="BK1814">
        <v>642.0377898518401</v>
      </c>
      <c r="BL1814">
        <v>2.6633533372541889</v>
      </c>
      <c r="BM1814">
        <v>149.82094586934289</v>
      </c>
      <c r="BN1814">
        <v>106.5446716573082</v>
      </c>
      <c r="BO1814">
        <v>108.6212029812943</v>
      </c>
      <c r="BP1814">
        <v>100.8892664825874</v>
      </c>
      <c r="BQ1814">
        <v>-2.4039023878026091</v>
      </c>
      <c r="BR1814">
        <v>42.814953605707117</v>
      </c>
      <c r="BS1814">
        <v>93.017932057892921</v>
      </c>
      <c r="BU1814">
        <v>30.30163882806248</v>
      </c>
      <c r="BV1814">
        <v>713.8462332237923</v>
      </c>
      <c r="BW1814">
        <v>-1.9166907430684E-3</v>
      </c>
      <c r="BX1814">
        <v>14.074577846247401</v>
      </c>
      <c r="CA1814">
        <v>42.138342780000173</v>
      </c>
      <c r="CB1814">
        <v>80.254982730143809</v>
      </c>
      <c r="CC1814">
        <v>79.053011450398429</v>
      </c>
      <c r="CD1814">
        <v>8.1216107782900178</v>
      </c>
      <c r="CE1814">
        <v>13.999190839454529</v>
      </c>
      <c r="CF1814">
        <v>2.554109373478052</v>
      </c>
      <c r="CG1814">
        <v>0.8261641726496175</v>
      </c>
      <c r="CH1814" cm="1">
        <f t="array" ref="CH1814">IFERROR((BD1814+BE1814)*INDEX(K:K,ROW())*INDEX(H:H,ROW())/BC1814/100000,"")</f>
        <v>0.63303409721883841</v>
      </c>
      <c r="CI1814">
        <v>75.409147430497597</v>
      </c>
      <c r="CJ1814">
        <v>1</v>
      </c>
      <c r="CL1814">
        <v>41.53</v>
      </c>
      <c r="CM1814" t="s">
        <v>133</v>
      </c>
    </row>
    <row r="1815" spans="1:91" x14ac:dyDescent="0.3">
      <c r="A1815" s="1">
        <v>1811</v>
      </c>
      <c r="B1815" t="s">
        <v>184</v>
      </c>
      <c r="C1815">
        <v>3</v>
      </c>
      <c r="D1815">
        <v>17</v>
      </c>
      <c r="E1815">
        <v>12</v>
      </c>
      <c r="F1815" t="s">
        <v>90</v>
      </c>
      <c r="G1815" t="s">
        <v>92</v>
      </c>
      <c r="H1815">
        <v>44.71</v>
      </c>
      <c r="K1815">
        <v>1541</v>
      </c>
      <c r="R1815">
        <v>30.11</v>
      </c>
      <c r="AC1815">
        <v>1732</v>
      </c>
      <c r="AF1815">
        <v>10.7</v>
      </c>
      <c r="AN1815">
        <v>47.81</v>
      </c>
      <c r="BC1815">
        <v>83.959134641995036</v>
      </c>
      <c r="BD1815">
        <v>5.2023551664899381</v>
      </c>
      <c r="BE1815">
        <v>40.625788409656408</v>
      </c>
      <c r="BF1815">
        <v>41.190608937489039</v>
      </c>
      <c r="BG1815">
        <v>-0.10276518008948771</v>
      </c>
      <c r="BH1815">
        <v>104.6146331736394</v>
      </c>
      <c r="BI1815">
        <v>-6.0473985755598099E-2</v>
      </c>
      <c r="BJ1815">
        <v>61.175540468308242</v>
      </c>
      <c r="BK1815">
        <v>666.92372190456604</v>
      </c>
      <c r="BL1815">
        <v>2.3509033786254272</v>
      </c>
      <c r="BM1815">
        <v>153.20400846036119</v>
      </c>
      <c r="BN1815">
        <v>105.61696659312059</v>
      </c>
      <c r="BO1815">
        <v>109.13598050132509</v>
      </c>
      <c r="BP1815">
        <v>106.9051720271606</v>
      </c>
      <c r="BQ1815">
        <v>12.20370668010594</v>
      </c>
      <c r="BR1815">
        <v>49.481764683410773</v>
      </c>
      <c r="BS1815">
        <v>87.715044326536159</v>
      </c>
      <c r="BU1815">
        <v>71.372329210155442</v>
      </c>
      <c r="BV1815">
        <v>774.93039560945738</v>
      </c>
      <c r="BW1815">
        <v>4.08792386549E-4</v>
      </c>
      <c r="BX1815">
        <v>14.0301141100331</v>
      </c>
      <c r="CA1815">
        <v>45.828143576146353</v>
      </c>
      <c r="CB1815">
        <v>105.8512951477812</v>
      </c>
      <c r="CC1815">
        <v>104.5118679935499</v>
      </c>
      <c r="CD1815">
        <v>6.3813204634877083</v>
      </c>
      <c r="CE1815">
        <v>7.9434325371307626</v>
      </c>
      <c r="CF1815">
        <v>2.5551718046516472</v>
      </c>
      <c r="CG1815">
        <v>0.49060306675536108</v>
      </c>
      <c r="CH1815" cm="1">
        <f t="array" ref="CH1815">IFERROR((BD1815+BE1815)*INDEX(K:K,ROW())*INDEX(H:H,ROW())/BC1815/100000,"")</f>
        <v>0.37607253703467852</v>
      </c>
      <c r="CI1815">
        <v>82.012272135198032</v>
      </c>
      <c r="CJ1815">
        <v>1</v>
      </c>
      <c r="CL1815">
        <v>41.53</v>
      </c>
      <c r="CM1815" t="s">
        <v>133</v>
      </c>
    </row>
    <row r="1816" spans="1:91" x14ac:dyDescent="0.3">
      <c r="A1816" s="1">
        <v>1812</v>
      </c>
      <c r="B1816" t="s">
        <v>184</v>
      </c>
      <c r="C1816">
        <v>3</v>
      </c>
      <c r="D1816">
        <v>17</v>
      </c>
      <c r="E1816">
        <v>12</v>
      </c>
      <c r="F1816" t="s">
        <v>90</v>
      </c>
      <c r="G1816" t="s">
        <v>93</v>
      </c>
      <c r="H1816">
        <v>44.51</v>
      </c>
      <c r="I1816">
        <v>0.83</v>
      </c>
      <c r="J1816">
        <v>44.1</v>
      </c>
      <c r="K1816">
        <v>1538</v>
      </c>
      <c r="L1816">
        <v>44.73</v>
      </c>
      <c r="M1816">
        <v>0.97</v>
      </c>
      <c r="N1816">
        <v>44.1</v>
      </c>
      <c r="O1816">
        <v>1543</v>
      </c>
      <c r="P1816">
        <v>1.88</v>
      </c>
      <c r="R1816">
        <v>30.11</v>
      </c>
      <c r="Y1816">
        <v>2.4</v>
      </c>
      <c r="AA1816">
        <v>19.8</v>
      </c>
      <c r="AC1816">
        <v>1728</v>
      </c>
      <c r="AD1816">
        <v>37.81</v>
      </c>
      <c r="AE1816">
        <v>31.33</v>
      </c>
      <c r="AF1816">
        <v>10.93</v>
      </c>
      <c r="AN1816">
        <v>47.81</v>
      </c>
      <c r="BC1816">
        <v>93.526456098451959</v>
      </c>
      <c r="BD1816">
        <v>5.3997568704330003</v>
      </c>
      <c r="BE1816">
        <v>41.499247603445177</v>
      </c>
      <c r="BF1816">
        <v>42.76271712003193</v>
      </c>
      <c r="BG1816">
        <v>-0.10300811656194481</v>
      </c>
      <c r="BH1816">
        <v>112.0021496268178</v>
      </c>
      <c r="BI1816">
        <v>-6.0593009853120001E-2</v>
      </c>
      <c r="BJ1816">
        <v>65.495067231590895</v>
      </c>
      <c r="BK1816">
        <v>658.0193036766525</v>
      </c>
      <c r="BL1816">
        <v>2.5142210525316968</v>
      </c>
      <c r="BM1816">
        <v>153.63094659053081</v>
      </c>
      <c r="BN1816">
        <v>105.9959981832874</v>
      </c>
      <c r="BO1816">
        <v>109.83456364141119</v>
      </c>
      <c r="BP1816">
        <v>107.417816276492</v>
      </c>
      <c r="BQ1816">
        <v>17.02313808499742</v>
      </c>
      <c r="BR1816">
        <v>51.797514095988568</v>
      </c>
      <c r="BS1816">
        <v>87.779388003139047</v>
      </c>
      <c r="BU1816">
        <v>93.620257954386162</v>
      </c>
      <c r="BV1816">
        <v>794.21987636688914</v>
      </c>
      <c r="BW1816">
        <v>-3.2281981274250001E-3</v>
      </c>
      <c r="BX1816">
        <v>14.211835260912039</v>
      </c>
      <c r="CA1816">
        <v>46.899004473878193</v>
      </c>
      <c r="CB1816">
        <v>113.0707714551629</v>
      </c>
      <c r="CC1816">
        <v>111.8991415102559</v>
      </c>
      <c r="CD1816">
        <v>5.8804678462733611</v>
      </c>
      <c r="CE1816">
        <v>7.0356488540951343</v>
      </c>
      <c r="CF1816">
        <v>2.5025975024566041</v>
      </c>
      <c r="CG1816">
        <v>0.4572258899130866</v>
      </c>
      <c r="CH1816" cm="1">
        <f t="array" ref="CH1816">IFERROR((BD1816+BE1816)*INDEX(K:K,ROW())*INDEX(H:H,ROW())/BC1816/100000,"")</f>
        <v>0.34327571104649668</v>
      </c>
      <c r="CI1816">
        <v>83.390547321701433</v>
      </c>
      <c r="CJ1816">
        <v>1</v>
      </c>
      <c r="CL1816">
        <v>41.53</v>
      </c>
      <c r="CM1816" t="s">
        <v>133</v>
      </c>
    </row>
    <row r="1817" spans="1:91" x14ac:dyDescent="0.3">
      <c r="A1817" s="1">
        <v>1813</v>
      </c>
      <c r="B1817" t="s">
        <v>184</v>
      </c>
      <c r="C1817">
        <v>3</v>
      </c>
      <c r="D1817">
        <v>17</v>
      </c>
      <c r="E1817">
        <v>12</v>
      </c>
      <c r="F1817" t="s">
        <v>90</v>
      </c>
      <c r="G1817" t="s">
        <v>94</v>
      </c>
      <c r="H1817">
        <v>44.51</v>
      </c>
      <c r="K1817">
        <v>1538</v>
      </c>
      <c r="R1817">
        <v>30.11</v>
      </c>
      <c r="AC1817">
        <v>1730</v>
      </c>
      <c r="AF1817">
        <v>10.88</v>
      </c>
      <c r="AN1817">
        <v>47.81</v>
      </c>
      <c r="BC1817">
        <v>101.9742340885517</v>
      </c>
      <c r="BD1817">
        <v>5.6479980272687982</v>
      </c>
      <c r="BE1817">
        <v>43.061554903326623</v>
      </c>
      <c r="BF1817">
        <v>43.870782849980138</v>
      </c>
      <c r="BG1817">
        <v>-0.1034827006506204</v>
      </c>
      <c r="BH1817">
        <v>113.6145124672791</v>
      </c>
      <c r="BI1817">
        <v>-6.08721768121082E-2</v>
      </c>
      <c r="BJ1817">
        <v>66.438493465881166</v>
      </c>
      <c r="BK1817">
        <v>625.76382360223045</v>
      </c>
      <c r="BL1817">
        <v>3.0324834571201431</v>
      </c>
      <c r="BM1817">
        <v>154.78732667693771</v>
      </c>
      <c r="BN1817">
        <v>107.0467444773425</v>
      </c>
      <c r="BO1817">
        <v>110.3614819912052</v>
      </c>
      <c r="BP1817">
        <v>108.03764894530789</v>
      </c>
      <c r="BQ1817">
        <v>20.421930368719231</v>
      </c>
      <c r="BR1817">
        <v>49.761350785614439</v>
      </c>
      <c r="BS1817">
        <v>88.880385182200129</v>
      </c>
      <c r="BU1817">
        <v>98.979814247052843</v>
      </c>
      <c r="BV1817">
        <v>804.7290299813402</v>
      </c>
      <c r="BW1817">
        <v>-1.2185608222290799E-2</v>
      </c>
      <c r="BX1817">
        <v>14.97814587855536</v>
      </c>
      <c r="CA1817">
        <v>48.709552930595407</v>
      </c>
      <c r="CB1817">
        <v>114.8332848300895</v>
      </c>
      <c r="CC1817">
        <v>113.5110297666285</v>
      </c>
      <c r="CD1817">
        <v>5.5128019267269543</v>
      </c>
      <c r="CE1817">
        <v>6.1364895671472661</v>
      </c>
      <c r="CF1817">
        <v>2.5335614034587959</v>
      </c>
      <c r="CG1817">
        <v>0.430214389370985</v>
      </c>
      <c r="CH1817" cm="1">
        <f t="array" ref="CH1817">IFERROR((BD1817+BE1817)*INDEX(K:K,ROW())*INDEX(H:H,ROW())/BC1817/100000,"")</f>
        <v>0.3269923716368765</v>
      </c>
      <c r="CI1817">
        <v>86.609861429790996</v>
      </c>
      <c r="CJ1817">
        <v>1</v>
      </c>
      <c r="CL1817">
        <v>41.53</v>
      </c>
      <c r="CM1817" t="s">
        <v>133</v>
      </c>
    </row>
    <row r="1818" spans="1:91" x14ac:dyDescent="0.3">
      <c r="A1818" s="1">
        <v>1814</v>
      </c>
      <c r="B1818" t="s">
        <v>184</v>
      </c>
      <c r="C1818">
        <v>3</v>
      </c>
      <c r="D1818">
        <v>17</v>
      </c>
      <c r="E1818">
        <v>12</v>
      </c>
      <c r="F1818" t="s">
        <v>90</v>
      </c>
      <c r="G1818" t="s">
        <v>95</v>
      </c>
      <c r="H1818">
        <v>44.51</v>
      </c>
      <c r="K1818">
        <v>1538</v>
      </c>
      <c r="R1818">
        <v>30.11</v>
      </c>
      <c r="AC1818">
        <v>1733</v>
      </c>
      <c r="AE1818">
        <v>31.12</v>
      </c>
      <c r="AF1818">
        <v>10.65</v>
      </c>
      <c r="AN1818">
        <v>47.81</v>
      </c>
      <c r="BC1818">
        <v>91.615084599507725</v>
      </c>
      <c r="BD1818">
        <v>5.083431560135363</v>
      </c>
      <c r="BE1818">
        <v>43.037741371290871</v>
      </c>
      <c r="BF1818">
        <v>44.049020315276472</v>
      </c>
      <c r="BG1818">
        <v>-0.10307410425368441</v>
      </c>
      <c r="BH1818">
        <v>112.87106490891</v>
      </c>
      <c r="BI1818">
        <v>-6.0631825958302799E-2</v>
      </c>
      <c r="BJ1818">
        <v>66.007919568987091</v>
      </c>
      <c r="BK1818">
        <v>631.47014412419105</v>
      </c>
      <c r="BL1818">
        <v>2.9851659240842872</v>
      </c>
      <c r="BM1818">
        <v>155.5295375171809</v>
      </c>
      <c r="BN1818">
        <v>106.7718483138366</v>
      </c>
      <c r="BO1818">
        <v>110.1446822751151</v>
      </c>
      <c r="BP1818">
        <v>107.82436469845319</v>
      </c>
      <c r="BQ1818">
        <v>20.46851797951226</v>
      </c>
      <c r="BR1818">
        <v>48.87147513358321</v>
      </c>
      <c r="BS1818">
        <v>90.949287518256966</v>
      </c>
      <c r="BU1818">
        <v>98.521451936145397</v>
      </c>
      <c r="BV1818">
        <v>811.4653186254186</v>
      </c>
      <c r="BW1818">
        <v>-9.4275688785785995E-3</v>
      </c>
      <c r="BX1818">
        <v>14.87874584922915</v>
      </c>
      <c r="CA1818">
        <v>48.12117293142623</v>
      </c>
      <c r="CB1818">
        <v>114.28664965866891</v>
      </c>
      <c r="CC1818">
        <v>112.76799080465631</v>
      </c>
      <c r="CD1818">
        <v>5.599728607544872</v>
      </c>
      <c r="CE1818">
        <v>6.8926437920637387</v>
      </c>
      <c r="CF1818">
        <v>2.4928297887682929</v>
      </c>
      <c r="CG1818">
        <v>0.48080532270242721</v>
      </c>
      <c r="CH1818" cm="1">
        <f t="array" ref="CH1818">IFERROR((BD1818+BE1818)*INDEX(K:K,ROW())*INDEX(H:H,ROW())/BC1818/100000,"")</f>
        <v>0.35956974930928876</v>
      </c>
      <c r="CI1818">
        <v>85.56367013608903</v>
      </c>
      <c r="CJ1818">
        <v>1</v>
      </c>
      <c r="CL1818">
        <v>41.53</v>
      </c>
      <c r="CM1818" t="s">
        <v>133</v>
      </c>
    </row>
    <row r="1819" spans="1:91" x14ac:dyDescent="0.3">
      <c r="A1819" s="1">
        <v>1815</v>
      </c>
      <c r="B1819" t="s">
        <v>184</v>
      </c>
      <c r="C1819">
        <v>3</v>
      </c>
      <c r="D1819">
        <v>17</v>
      </c>
      <c r="E1819">
        <v>12</v>
      </c>
      <c r="F1819" t="s">
        <v>90</v>
      </c>
      <c r="G1819" t="s">
        <v>96</v>
      </c>
      <c r="H1819">
        <v>44.51</v>
      </c>
      <c r="K1819">
        <v>1540</v>
      </c>
      <c r="R1819">
        <v>30.11</v>
      </c>
      <c r="AC1819">
        <v>1726</v>
      </c>
      <c r="AF1819">
        <v>10.5</v>
      </c>
      <c r="AI1819">
        <v>44.17</v>
      </c>
      <c r="AJ1819">
        <v>40.75</v>
      </c>
      <c r="AK1819">
        <v>3.11</v>
      </c>
      <c r="AL1819">
        <v>47.05</v>
      </c>
      <c r="AM1819">
        <v>6.17</v>
      </c>
      <c r="AN1819">
        <v>47.64</v>
      </c>
      <c r="AO1819">
        <v>44.75</v>
      </c>
      <c r="AP1819">
        <v>2.93</v>
      </c>
      <c r="AR1819">
        <v>2.84</v>
      </c>
      <c r="AS1819">
        <v>41.32</v>
      </c>
      <c r="AT1819">
        <v>0</v>
      </c>
      <c r="AU1819">
        <v>0</v>
      </c>
      <c r="AV1819">
        <v>2.8</v>
      </c>
      <c r="AW1819">
        <v>53.5</v>
      </c>
      <c r="AX1819">
        <v>93</v>
      </c>
      <c r="AY1819">
        <v>100</v>
      </c>
      <c r="AZ1819">
        <v>100</v>
      </c>
      <c r="BA1819">
        <v>90.2</v>
      </c>
      <c r="BB1819">
        <v>97.2</v>
      </c>
      <c r="BC1819">
        <v>15.38663063912311</v>
      </c>
      <c r="BD1819">
        <v>1.0524140383341301</v>
      </c>
      <c r="BE1819">
        <v>9.8481370577226084</v>
      </c>
      <c r="BF1819">
        <v>9.7737945983125911</v>
      </c>
      <c r="BG1819">
        <v>-0.1032756775575516</v>
      </c>
      <c r="BH1819">
        <v>140.75552105688641</v>
      </c>
      <c r="BI1819">
        <v>-6.0750398587155502E-2</v>
      </c>
      <c r="BJ1819">
        <v>82.30816578698763</v>
      </c>
      <c r="BK1819">
        <v>359.71147861744981</v>
      </c>
      <c r="BL1819">
        <v>2.7232276304676049</v>
      </c>
      <c r="BM1819">
        <v>152.31799386731049</v>
      </c>
      <c r="BN1819">
        <v>108.60539506656301</v>
      </c>
      <c r="BO1819">
        <v>110.49809527460449</v>
      </c>
      <c r="BP1819">
        <v>103.6429967836997</v>
      </c>
      <c r="BQ1819">
        <v>-8.3893602404538932</v>
      </c>
      <c r="BR1819">
        <v>56.646708980135273</v>
      </c>
      <c r="BS1819">
        <v>114.29318960046341</v>
      </c>
      <c r="BU1819">
        <v>98.689276988135234</v>
      </c>
      <c r="BV1819">
        <v>765.34552446880571</v>
      </c>
      <c r="BW1819">
        <v>95.292069344414301</v>
      </c>
      <c r="BX1819">
        <v>12.60734068969831</v>
      </c>
      <c r="CA1819">
        <v>10.90055109605674</v>
      </c>
      <c r="CB1819">
        <v>141.95903896037919</v>
      </c>
      <c r="CC1819">
        <v>140.6522453793288</v>
      </c>
      <c r="CD1819">
        <v>2.5574527989036668</v>
      </c>
      <c r="CF1819">
        <v>2.5482516116058811</v>
      </c>
      <c r="CG1819">
        <v>0.63521344130150681</v>
      </c>
      <c r="CH1819" cm="1">
        <f t="array" ref="CH1819">IFERROR((BD1819+BE1819)*INDEX(K:K,ROW())*INDEX(H:H,ROW())/BC1819/100000,"")</f>
        <v>0.48560510265308471</v>
      </c>
      <c r="CI1819">
        <v>19.407341171419421</v>
      </c>
      <c r="CJ1819">
        <v>0.5</v>
      </c>
      <c r="CL1819">
        <v>41.53</v>
      </c>
      <c r="CM1819" t="s">
        <v>133</v>
      </c>
    </row>
    <row r="1820" spans="1:91" x14ac:dyDescent="0.3">
      <c r="A1820" s="1">
        <v>1816</v>
      </c>
      <c r="B1820" t="s">
        <v>184</v>
      </c>
      <c r="C1820">
        <v>3</v>
      </c>
      <c r="D1820">
        <v>17</v>
      </c>
      <c r="E1820">
        <v>12</v>
      </c>
      <c r="F1820" t="s">
        <v>90</v>
      </c>
      <c r="G1820" t="s">
        <v>97</v>
      </c>
      <c r="H1820">
        <v>44.51</v>
      </c>
      <c r="K1820">
        <v>1540</v>
      </c>
      <c r="R1820">
        <v>30.11</v>
      </c>
      <c r="Y1820">
        <v>2.6</v>
      </c>
      <c r="AA1820">
        <v>20.100000000000001</v>
      </c>
      <c r="AC1820">
        <v>1722</v>
      </c>
      <c r="AE1820">
        <v>31.27</v>
      </c>
      <c r="AF1820">
        <v>10.8</v>
      </c>
      <c r="AI1820">
        <v>44.29</v>
      </c>
      <c r="AK1820">
        <v>3.42</v>
      </c>
      <c r="AM1820">
        <v>6.24</v>
      </c>
      <c r="AN1820">
        <v>47.76</v>
      </c>
      <c r="AO1820">
        <v>44.87</v>
      </c>
      <c r="AP1820">
        <v>3.01</v>
      </c>
      <c r="AQ1820">
        <v>2.86</v>
      </c>
      <c r="AS1820">
        <v>41.43</v>
      </c>
      <c r="AT1820">
        <v>0</v>
      </c>
      <c r="AU1820">
        <v>0</v>
      </c>
      <c r="AV1820">
        <v>2.6</v>
      </c>
      <c r="AW1820">
        <v>63.5</v>
      </c>
      <c r="AX1820">
        <v>95</v>
      </c>
      <c r="AY1820">
        <v>100</v>
      </c>
      <c r="AZ1820">
        <v>100</v>
      </c>
      <c r="BA1820">
        <v>92.4</v>
      </c>
      <c r="BB1820">
        <v>97.4</v>
      </c>
      <c r="BC1820">
        <v>59.352340640751777</v>
      </c>
      <c r="BD1820">
        <v>3.4879230776743642</v>
      </c>
      <c r="BE1820">
        <v>27.44540801445924</v>
      </c>
      <c r="BF1820">
        <v>27.918694205955841</v>
      </c>
      <c r="BG1820">
        <v>-0.1040684619946405</v>
      </c>
      <c r="BH1820">
        <v>121.3006134790257</v>
      </c>
      <c r="BI1820">
        <v>-6.12167424158385E-2</v>
      </c>
      <c r="BJ1820">
        <v>70.935598289566968</v>
      </c>
      <c r="BK1820">
        <v>528.5997564893861</v>
      </c>
      <c r="BL1820">
        <v>3.1172953482824481</v>
      </c>
      <c r="BM1820">
        <v>152.16785791180081</v>
      </c>
      <c r="BN1820">
        <v>107.630522312248</v>
      </c>
      <c r="BO1820">
        <v>110.5030553860106</v>
      </c>
      <c r="BP1820">
        <v>103.0413874315509</v>
      </c>
      <c r="BQ1820">
        <v>-3.7702787461764689</v>
      </c>
      <c r="BR1820">
        <v>58.453186611530313</v>
      </c>
      <c r="BS1820">
        <v>124.6961447179681</v>
      </c>
      <c r="BU1820">
        <v>100.65327354429429</v>
      </c>
      <c r="BV1820">
        <v>711.64025790440053</v>
      </c>
      <c r="BW1820">
        <v>44.824263474370781</v>
      </c>
      <c r="BX1820">
        <v>12.86656933574927</v>
      </c>
      <c r="CA1820">
        <v>30.933331092133599</v>
      </c>
      <c r="CB1820">
        <v>122.0456850241942</v>
      </c>
      <c r="CC1820">
        <v>121.1965450170311</v>
      </c>
      <c r="CD1820">
        <v>4.3615084606174621</v>
      </c>
      <c r="CE1820">
        <v>8.9061315995757955</v>
      </c>
      <c r="CF1820">
        <v>2.5315624689810972</v>
      </c>
      <c r="CG1820">
        <v>0.47038910183748761</v>
      </c>
      <c r="CH1820" cm="1">
        <f t="array" ref="CH1820">IFERROR((BD1820+BE1820)*INDEX(K:K,ROW())*INDEX(H:H,ROW())/BC1820/100000,"")</f>
        <v>0.3572458188088532</v>
      </c>
      <c r="CI1820">
        <v>55.07370267643465</v>
      </c>
      <c r="CJ1820">
        <v>1</v>
      </c>
      <c r="CL1820">
        <v>41.53</v>
      </c>
      <c r="CM1820" t="s">
        <v>133</v>
      </c>
    </row>
    <row r="1821" spans="1:91" x14ac:dyDescent="0.3">
      <c r="A1821" s="1">
        <v>1817</v>
      </c>
      <c r="B1821" t="s">
        <v>184</v>
      </c>
      <c r="C1821">
        <v>3</v>
      </c>
      <c r="D1821">
        <v>17</v>
      </c>
      <c r="E1821">
        <v>12</v>
      </c>
      <c r="F1821" t="s">
        <v>90</v>
      </c>
      <c r="G1821" t="s">
        <v>98</v>
      </c>
      <c r="H1821">
        <v>44.62</v>
      </c>
      <c r="I1821">
        <v>0.87</v>
      </c>
      <c r="J1821">
        <v>44.1</v>
      </c>
      <c r="K1821">
        <v>1543</v>
      </c>
      <c r="R1821">
        <v>30.11</v>
      </c>
      <c r="AC1821">
        <v>1720</v>
      </c>
      <c r="AF1821">
        <v>10.92</v>
      </c>
      <c r="AN1821">
        <v>47.76</v>
      </c>
      <c r="AT1821">
        <v>0</v>
      </c>
      <c r="AU1821">
        <v>0</v>
      </c>
      <c r="AV1821">
        <v>4.0999999999999996</v>
      </c>
      <c r="AW1821">
        <v>67.400000000000006</v>
      </c>
      <c r="AX1821">
        <v>95.8</v>
      </c>
      <c r="AY1821">
        <v>100</v>
      </c>
      <c r="AZ1821">
        <v>100</v>
      </c>
      <c r="BA1821">
        <v>91.7</v>
      </c>
      <c r="BB1821">
        <v>95.9</v>
      </c>
      <c r="BC1821">
        <v>90.254193797788844</v>
      </c>
      <c r="BD1821">
        <v>5.0490667060901551</v>
      </c>
      <c r="BE1821">
        <v>45.192399600398232</v>
      </c>
      <c r="BF1821">
        <v>45.30607703401985</v>
      </c>
      <c r="BG1821">
        <v>-0.1029456919568596</v>
      </c>
      <c r="BH1821">
        <v>118.9066186531989</v>
      </c>
      <c r="BI1821">
        <v>-6.0496755374333598E-2</v>
      </c>
      <c r="BJ1821">
        <v>69.535202188498999</v>
      </c>
      <c r="BK1821">
        <v>712.92112445734585</v>
      </c>
      <c r="BL1821">
        <v>3.1741547513602808</v>
      </c>
      <c r="BM1821">
        <v>157.48513061562119</v>
      </c>
      <c r="BN1821">
        <v>106.6526804227292</v>
      </c>
      <c r="BO1821">
        <v>110.57375263596499</v>
      </c>
      <c r="BP1821">
        <v>108.08463353227241</v>
      </c>
      <c r="BQ1821">
        <v>26.640130279407</v>
      </c>
      <c r="BR1821">
        <v>58.473841122949658</v>
      </c>
      <c r="BS1821">
        <v>90.192675120478967</v>
      </c>
      <c r="BU1821">
        <v>99.664811118397921</v>
      </c>
      <c r="BV1821">
        <v>793.0922528743522</v>
      </c>
      <c r="BW1821">
        <v>3.1245514162688E-3</v>
      </c>
      <c r="BX1821">
        <v>15.2324225838179</v>
      </c>
      <c r="CA1821">
        <v>50.241466306488391</v>
      </c>
      <c r="CB1821">
        <v>119.4964933449744</v>
      </c>
      <c r="CC1821">
        <v>118.803672961242</v>
      </c>
      <c r="CD1821">
        <v>6.0008340372601614</v>
      </c>
      <c r="CE1821">
        <v>7.8990359833540706</v>
      </c>
      <c r="CF1821">
        <v>2.544954862633185</v>
      </c>
      <c r="CG1821">
        <v>0.50198306724146724</v>
      </c>
      <c r="CH1821" cm="1">
        <f t="array" ref="CH1821">IFERROR((BD1821+BE1821)*INDEX(K:K,ROW())*INDEX(H:H,ROW())/BC1821/100000,"")</f>
        <v>0.38325727438070795</v>
      </c>
      <c r="CI1821">
        <v>89.845652769788956</v>
      </c>
      <c r="CJ1821">
        <v>1</v>
      </c>
      <c r="CL1821">
        <v>41.32</v>
      </c>
      <c r="CM1821" t="s">
        <v>82</v>
      </c>
    </row>
    <row r="1822" spans="1:91" x14ac:dyDescent="0.3">
      <c r="A1822" s="1">
        <v>1818</v>
      </c>
      <c r="B1822" t="s">
        <v>184</v>
      </c>
      <c r="C1822">
        <v>3</v>
      </c>
      <c r="D1822">
        <v>17</v>
      </c>
      <c r="E1822">
        <v>12</v>
      </c>
      <c r="F1822" t="s">
        <v>99</v>
      </c>
      <c r="G1822" t="s">
        <v>100</v>
      </c>
      <c r="H1822">
        <v>44.62</v>
      </c>
      <c r="K1822">
        <v>1543</v>
      </c>
      <c r="R1822">
        <v>30.11</v>
      </c>
      <c r="AC1822">
        <v>1725</v>
      </c>
      <c r="AF1822">
        <v>10.75</v>
      </c>
      <c r="AN1822">
        <v>47.76</v>
      </c>
      <c r="BC1822">
        <v>78.347435173151354</v>
      </c>
      <c r="BD1822">
        <v>4.0887357897238914</v>
      </c>
      <c r="BE1822">
        <v>20.80098140058341</v>
      </c>
      <c r="BF1822">
        <v>14.920476749923591</v>
      </c>
      <c r="BG1822">
        <v>-0.1027800435647009</v>
      </c>
      <c r="BH1822">
        <v>120.9782612196811</v>
      </c>
      <c r="BI1822">
        <v>-6.04588490741002E-2</v>
      </c>
      <c r="BJ1822">
        <v>70.750356348769117</v>
      </c>
      <c r="BK1822">
        <v>589.77350580137909</v>
      </c>
      <c r="BL1822">
        <v>3.4376455264499599</v>
      </c>
      <c r="BM1822">
        <v>163.01003596164961</v>
      </c>
      <c r="BN1822">
        <v>109.1047913065479</v>
      </c>
      <c r="BO1822">
        <v>110.65639693757559</v>
      </c>
      <c r="BP1822">
        <v>108.3715415089267</v>
      </c>
      <c r="BQ1822">
        <v>6.6900836924025864</v>
      </c>
      <c r="BR1822">
        <v>49.032102994091403</v>
      </c>
      <c r="BS1822">
        <v>96.937283549754113</v>
      </c>
      <c r="BU1822">
        <v>101.9954530917832</v>
      </c>
      <c r="BV1822">
        <v>781.07160197570738</v>
      </c>
      <c r="BW1822">
        <v>63.771818340800323</v>
      </c>
      <c r="BX1822">
        <v>14.52179468474792</v>
      </c>
      <c r="CA1822">
        <v>24.889717190307302</v>
      </c>
      <c r="CB1822">
        <v>121.9400731869739</v>
      </c>
      <c r="CC1822">
        <v>120.87548117611639</v>
      </c>
      <c r="CD1822">
        <v>4.8791822796723778</v>
      </c>
      <c r="CE1822">
        <v>7.5276683212150228</v>
      </c>
      <c r="CF1822">
        <v>3.828348796652667</v>
      </c>
      <c r="CG1822">
        <v>0.1904398876229792</v>
      </c>
      <c r="CH1822" cm="1">
        <f t="array" ref="CH1822">IFERROR((BD1822+BE1822)*INDEX(K:K,ROW())*INDEX(H:H,ROW())/BC1822/100000,"")</f>
        <v>0.21872109438483051</v>
      </c>
      <c r="CI1822">
        <v>44.509705878743432</v>
      </c>
      <c r="CJ1822">
        <v>1</v>
      </c>
      <c r="CL1822">
        <v>41.43</v>
      </c>
      <c r="CM1822" t="s">
        <v>82</v>
      </c>
    </row>
    <row r="1823" spans="1:91" x14ac:dyDescent="0.3">
      <c r="A1823" s="1">
        <v>1819</v>
      </c>
      <c r="B1823" t="s">
        <v>184</v>
      </c>
      <c r="C1823">
        <v>3</v>
      </c>
      <c r="D1823">
        <v>17</v>
      </c>
      <c r="E1823">
        <v>12</v>
      </c>
      <c r="F1823" t="s">
        <v>99</v>
      </c>
      <c r="G1823" t="s">
        <v>101</v>
      </c>
      <c r="H1823">
        <v>44.62</v>
      </c>
      <c r="K1823">
        <v>1543</v>
      </c>
      <c r="R1823">
        <v>30.11</v>
      </c>
      <c r="AN1823">
        <v>47.76</v>
      </c>
      <c r="BC1823">
        <v>11.06415403515248</v>
      </c>
      <c r="BD1823">
        <v>-3.2283022059876897E-2</v>
      </c>
      <c r="BE1823">
        <v>-2.4377884408456001E-2</v>
      </c>
      <c r="BF1823">
        <v>7.0459348669370606E-2</v>
      </c>
      <c r="BG1823">
        <v>-0.1025535426397632</v>
      </c>
      <c r="BH1823">
        <v>172.17319227370589</v>
      </c>
      <c r="BI1823">
        <v>-6.0325613335887901E-2</v>
      </c>
      <c r="BJ1823">
        <v>100.683588033276</v>
      </c>
      <c r="BK1823">
        <v>78.032283884585851</v>
      </c>
      <c r="BL1823">
        <v>4.0310495485488369</v>
      </c>
      <c r="BM1823">
        <v>162.72364543864069</v>
      </c>
      <c r="BN1823">
        <v>110.2727015529953</v>
      </c>
      <c r="BO1823">
        <v>111.1695459717203</v>
      </c>
      <c r="BP1823">
        <v>104.48428270749</v>
      </c>
      <c r="BQ1823">
        <v>-14.929828099670161</v>
      </c>
      <c r="BR1823">
        <v>52.890210809994457</v>
      </c>
      <c r="BS1823">
        <v>158.050670316284</v>
      </c>
      <c r="BU1823">
        <v>104.4860111705958</v>
      </c>
      <c r="BV1823">
        <v>691.41663488947245</v>
      </c>
      <c r="BW1823">
        <v>123.71862847269161</v>
      </c>
      <c r="BX1823">
        <v>9.7769312557893233</v>
      </c>
      <c r="CA1823">
        <v>-5.6660906468333071E-2</v>
      </c>
      <c r="CB1823">
        <v>0</v>
      </c>
      <c r="CC1823">
        <v>172.07063873106611</v>
      </c>
      <c r="CD1823">
        <v>0.45348982522546821</v>
      </c>
      <c r="CE1823">
        <v>7.0527112725171346</v>
      </c>
      <c r="CG1823">
        <v>6.3682544951480912E-3</v>
      </c>
      <c r="CH1823" cm="1">
        <f t="array" ref="CH1823">IFERROR((BD1823+BE1823)*INDEX(K:K,ROW())*INDEX(H:H,ROW())/BC1823/100000,"")</f>
        <v>-3.5258253566751705E-3</v>
      </c>
      <c r="CI1823">
        <v>-0.10132538921376789</v>
      </c>
      <c r="CJ1823">
        <v>0</v>
      </c>
      <c r="CL1823">
        <v>41.43</v>
      </c>
      <c r="CM1823" t="s">
        <v>82</v>
      </c>
    </row>
    <row r="1824" spans="1:91" x14ac:dyDescent="0.3">
      <c r="A1824" s="1">
        <v>1820</v>
      </c>
      <c r="B1824" t="s">
        <v>184</v>
      </c>
      <c r="C1824">
        <v>3</v>
      </c>
      <c r="D1824">
        <v>17</v>
      </c>
      <c r="E1824">
        <v>12</v>
      </c>
      <c r="F1824" t="s">
        <v>99</v>
      </c>
      <c r="G1824" t="s">
        <v>102</v>
      </c>
      <c r="H1824">
        <v>44.62</v>
      </c>
      <c r="K1824">
        <v>1543</v>
      </c>
      <c r="R1824">
        <v>30.11</v>
      </c>
      <c r="AN1824">
        <v>47.76</v>
      </c>
      <c r="BC1824">
        <v>12.705024797045329</v>
      </c>
      <c r="BD1824">
        <v>-3.1981366133552798E-2</v>
      </c>
      <c r="BE1824">
        <v>-3.4858677807055899E-2</v>
      </c>
      <c r="BF1824">
        <v>1.0178713532582649E-16</v>
      </c>
      <c r="BG1824">
        <v>-0.1024353682358716</v>
      </c>
      <c r="BH1824">
        <v>169.69424606083271</v>
      </c>
      <c r="BI1824">
        <v>-6.0256098938296698E-2</v>
      </c>
      <c r="BJ1824">
        <v>99.236667297423807</v>
      </c>
      <c r="BK1824">
        <v>50.365245597281572</v>
      </c>
      <c r="BL1824">
        <v>4.6049448157606658</v>
      </c>
      <c r="BM1824">
        <v>164.22589021985371</v>
      </c>
      <c r="BN1824">
        <v>110.4941333250364</v>
      </c>
      <c r="BO1824">
        <v>111.3813002765493</v>
      </c>
      <c r="BP1824">
        <v>96.549958719167435</v>
      </c>
      <c r="BQ1824">
        <v>-2.6532237724842331</v>
      </c>
      <c r="BR1824">
        <v>54.66498114359451</v>
      </c>
      <c r="BS1824">
        <v>141.86293411995621</v>
      </c>
      <c r="BU1824">
        <v>108.4839991553838</v>
      </c>
      <c r="BV1824">
        <v>569.16314533110403</v>
      </c>
      <c r="BW1824">
        <v>123.7319565347687</v>
      </c>
      <c r="BX1824">
        <v>9.6932931366946864</v>
      </c>
      <c r="CA1824">
        <v>-6.6840043940608829E-2</v>
      </c>
      <c r="CB1824">
        <v>0</v>
      </c>
      <c r="CC1824">
        <v>169.59181069259679</v>
      </c>
      <c r="CD1824">
        <v>0.29697923143573213</v>
      </c>
      <c r="CE1824">
        <v>3.9641989214373261</v>
      </c>
      <c r="CG1824">
        <v>8.0115652627059871E-18</v>
      </c>
      <c r="CH1824" cm="1">
        <f t="array" ref="CH1824">IFERROR((BD1824+BE1824)*INDEX(K:K,ROW())*INDEX(H:H,ROW())/BC1824/100000,"")</f>
        <v>-3.622068853200688E-3</v>
      </c>
      <c r="CI1824">
        <v>-0.1195285054455075</v>
      </c>
      <c r="CJ1824">
        <v>0</v>
      </c>
      <c r="CL1824">
        <v>41.43</v>
      </c>
      <c r="CM1824" t="s">
        <v>82</v>
      </c>
    </row>
    <row r="1825" spans="1:91" x14ac:dyDescent="0.3">
      <c r="A1825" s="1">
        <v>1821</v>
      </c>
      <c r="B1825" t="s">
        <v>184</v>
      </c>
      <c r="C1825">
        <v>3</v>
      </c>
      <c r="D1825">
        <v>17</v>
      </c>
      <c r="E1825">
        <v>12</v>
      </c>
      <c r="F1825" t="s">
        <v>99</v>
      </c>
      <c r="G1825" t="s">
        <v>103</v>
      </c>
      <c r="H1825">
        <v>44.62</v>
      </c>
      <c r="K1825">
        <v>1543</v>
      </c>
      <c r="R1825">
        <v>30.11</v>
      </c>
      <c r="AN1825">
        <v>47.76</v>
      </c>
      <c r="BC1825">
        <v>14.05759094999836</v>
      </c>
      <c r="BD1825">
        <v>2.8075518082058299</v>
      </c>
      <c r="BE1825">
        <v>16.676865370794172</v>
      </c>
      <c r="BF1825">
        <v>17.013414391276431</v>
      </c>
      <c r="BG1825">
        <v>-0.1026262185331962</v>
      </c>
      <c r="BH1825">
        <v>136.2154252262068</v>
      </c>
      <c r="BI1825">
        <v>-6.0368363965947497E-2</v>
      </c>
      <c r="BJ1825">
        <v>79.655869552501798</v>
      </c>
      <c r="BK1825">
        <v>519.63727705662802</v>
      </c>
      <c r="BL1825">
        <v>3.1078717353875822</v>
      </c>
      <c r="BM1825">
        <v>164.11066329168679</v>
      </c>
      <c r="BN1825">
        <v>109.0100550568802</v>
      </c>
      <c r="BO1825">
        <v>111.10142556465379</v>
      </c>
      <c r="BP1825">
        <v>97.718862017951196</v>
      </c>
      <c r="BQ1825">
        <v>4.7598573766688652</v>
      </c>
      <c r="BR1825">
        <v>52.195669016656282</v>
      </c>
      <c r="BS1825">
        <v>116.3865413390586</v>
      </c>
      <c r="BU1825">
        <v>103.7916411388767</v>
      </c>
      <c r="BV1825">
        <v>661.54789428067886</v>
      </c>
      <c r="BW1825">
        <v>75.690762145642012</v>
      </c>
      <c r="BX1825">
        <v>10.51073884287964</v>
      </c>
      <c r="CA1825">
        <v>19.484417179000001</v>
      </c>
      <c r="CB1825">
        <v>0</v>
      </c>
      <c r="CC1825">
        <v>136.1127990076736</v>
      </c>
      <c r="CD1825">
        <v>3.817695917246787</v>
      </c>
      <c r="CF1825">
        <v>2.6282712037370688</v>
      </c>
      <c r="CG1825">
        <v>1.210265290247218</v>
      </c>
      <c r="CH1825" cm="1">
        <f t="array" ref="CH1825">IFERROR((BD1825+BE1825)*INDEX(K:K,ROW())*INDEX(H:H,ROW())/BC1825/100000,"")</f>
        <v>0.95427162337177451</v>
      </c>
      <c r="CI1825">
        <v>34.843532822211174</v>
      </c>
      <c r="CJ1825">
        <v>0.5</v>
      </c>
      <c r="CL1825">
        <v>41.43</v>
      </c>
      <c r="CM1825" t="s">
        <v>82</v>
      </c>
    </row>
    <row r="1826" spans="1:91" x14ac:dyDescent="0.3">
      <c r="A1826" s="1">
        <v>1822</v>
      </c>
      <c r="B1826" t="s">
        <v>184</v>
      </c>
      <c r="C1826">
        <v>3</v>
      </c>
      <c r="D1826">
        <v>17</v>
      </c>
      <c r="E1826">
        <v>12</v>
      </c>
      <c r="F1826" t="s">
        <v>99</v>
      </c>
      <c r="G1826" t="s">
        <v>104</v>
      </c>
      <c r="H1826">
        <v>44.62</v>
      </c>
      <c r="K1826">
        <v>1543</v>
      </c>
      <c r="R1826">
        <v>30.11</v>
      </c>
      <c r="AN1826">
        <v>47.76</v>
      </c>
      <c r="BC1826">
        <v>58.451618257898467</v>
      </c>
      <c r="BD1826">
        <v>5.1471698073485683</v>
      </c>
      <c r="BE1826">
        <v>44.220552144254498</v>
      </c>
      <c r="BF1826">
        <v>44.083241304321682</v>
      </c>
      <c r="BG1826">
        <v>-0.103649261867544</v>
      </c>
      <c r="BH1826">
        <v>116.61207905087009</v>
      </c>
      <c r="BI1826">
        <v>-6.0970153964589199E-2</v>
      </c>
      <c r="BJ1826">
        <v>68.189659338724127</v>
      </c>
      <c r="BK1826">
        <v>682.57590454991532</v>
      </c>
      <c r="BL1826">
        <v>2.548078606141432</v>
      </c>
      <c r="BM1826">
        <v>160.95791662933991</v>
      </c>
      <c r="BN1826">
        <v>105.1229150962841</v>
      </c>
      <c r="BO1826">
        <v>110.0150501608427</v>
      </c>
      <c r="BP1826">
        <v>108.17027833534981</v>
      </c>
      <c r="BQ1826">
        <v>22.915527914454412</v>
      </c>
      <c r="BR1826">
        <v>51.946157590591731</v>
      </c>
      <c r="BS1826">
        <v>91.174585977634635</v>
      </c>
      <c r="BU1826">
        <v>98.46404085733964</v>
      </c>
      <c r="BV1826">
        <v>769.59048399044786</v>
      </c>
      <c r="BW1826">
        <v>3.3059936598392799E-2</v>
      </c>
      <c r="BX1826">
        <v>13.656777112511939</v>
      </c>
      <c r="CA1826">
        <v>49.367721951603073</v>
      </c>
      <c r="CB1826">
        <v>0</v>
      </c>
      <c r="CC1826">
        <v>116.50842978900251</v>
      </c>
      <c r="CD1826">
        <v>5.8585967194482356</v>
      </c>
      <c r="CE1826">
        <v>11.677622021314701</v>
      </c>
      <c r="CF1826">
        <v>2.570063213029699</v>
      </c>
      <c r="CG1826">
        <v>0.7541834190085025</v>
      </c>
      <c r="CH1826" cm="1">
        <f t="array" ref="CH1826">IFERROR((BD1826+BE1826)*INDEX(K:K,ROW())*INDEX(H:H,ROW())/BC1826/100000,"")</f>
        <v>0.58148971832121488</v>
      </c>
      <c r="CI1826">
        <v>88.283155938193673</v>
      </c>
      <c r="CJ1826">
        <v>1</v>
      </c>
      <c r="CL1826">
        <v>41.43</v>
      </c>
      <c r="CM1826" t="s">
        <v>82</v>
      </c>
    </row>
    <row r="1827" spans="1:91" x14ac:dyDescent="0.3">
      <c r="A1827" s="1">
        <v>1823</v>
      </c>
      <c r="B1827" t="s">
        <v>184</v>
      </c>
      <c r="C1827">
        <v>3</v>
      </c>
      <c r="D1827">
        <v>17</v>
      </c>
      <c r="E1827">
        <v>12</v>
      </c>
      <c r="F1827" t="s">
        <v>99</v>
      </c>
      <c r="G1827" t="s">
        <v>105</v>
      </c>
      <c r="H1827">
        <v>44.62</v>
      </c>
      <c r="K1827">
        <v>1543</v>
      </c>
      <c r="R1827">
        <v>30.11</v>
      </c>
      <c r="AN1827">
        <v>47.76</v>
      </c>
      <c r="BC1827">
        <v>94.881723378746059</v>
      </c>
      <c r="BD1827">
        <v>5.3169594195206091</v>
      </c>
      <c r="BE1827">
        <v>42.573269769874159</v>
      </c>
      <c r="BF1827">
        <v>41.139702647441119</v>
      </c>
      <c r="BG1827">
        <v>-0.1045023691338913</v>
      </c>
      <c r="BH1827">
        <v>112.27212826843849</v>
      </c>
      <c r="BI1827">
        <v>-6.1471981846956403E-2</v>
      </c>
      <c r="BJ1827">
        <v>65.655268239397898</v>
      </c>
      <c r="BK1827">
        <v>615.65181813156607</v>
      </c>
      <c r="BL1827">
        <v>2.4751882800892271</v>
      </c>
      <c r="BM1827">
        <v>160.62998491067219</v>
      </c>
      <c r="BN1827">
        <v>105.6258441639188</v>
      </c>
      <c r="BO1827">
        <v>109.2424899110779</v>
      </c>
      <c r="BP1827">
        <v>107.2625237773555</v>
      </c>
      <c r="BQ1827">
        <v>27.867988382928651</v>
      </c>
      <c r="BR1827">
        <v>48.042125155827897</v>
      </c>
      <c r="BS1827">
        <v>87.864916510837986</v>
      </c>
      <c r="BU1827">
        <v>97.058020146232735</v>
      </c>
      <c r="BV1827">
        <v>803.94003896018739</v>
      </c>
      <c r="BW1827">
        <v>3.1387282744794402E-2</v>
      </c>
      <c r="BX1827">
        <v>13.472888266504681</v>
      </c>
      <c r="CA1827">
        <v>47.890229189394773</v>
      </c>
      <c r="CB1827">
        <v>0</v>
      </c>
      <c r="CC1827">
        <v>112.1676258993046</v>
      </c>
      <c r="CD1827">
        <v>5.4886765516839118</v>
      </c>
      <c r="CE1827">
        <v>6.488623901507621</v>
      </c>
      <c r="CF1827">
        <v>2.6715296859247788</v>
      </c>
      <c r="CG1827">
        <v>0.4335893276645163</v>
      </c>
      <c r="CH1827" cm="1">
        <f t="array" ref="CH1827">IFERROR((BD1827+BE1827)*INDEX(K:K,ROW())*INDEX(H:H,ROW())/BC1827/100000,"")</f>
        <v>0.34750402810677644</v>
      </c>
      <c r="CI1827">
        <v>85.640989786564049</v>
      </c>
      <c r="CJ1827">
        <v>1</v>
      </c>
      <c r="CL1827">
        <v>41.43</v>
      </c>
      <c r="CM1827" t="s">
        <v>82</v>
      </c>
    </row>
    <row r="1828" spans="1:91" x14ac:dyDescent="0.3">
      <c r="A1828" s="1">
        <v>1824</v>
      </c>
      <c r="B1828" t="s">
        <v>184</v>
      </c>
      <c r="C1828">
        <v>3</v>
      </c>
      <c r="D1828">
        <v>17</v>
      </c>
      <c r="E1828">
        <v>12</v>
      </c>
      <c r="F1828" t="s">
        <v>99</v>
      </c>
      <c r="G1828" t="s">
        <v>106</v>
      </c>
      <c r="H1828">
        <v>44.62</v>
      </c>
      <c r="K1828">
        <v>1543</v>
      </c>
      <c r="R1828">
        <v>30.11</v>
      </c>
      <c r="AN1828">
        <v>47.76</v>
      </c>
      <c r="BC1828">
        <v>51.908164133167631</v>
      </c>
      <c r="BD1828">
        <v>1.8024558133240549</v>
      </c>
      <c r="BE1828">
        <v>8.5832950156485772</v>
      </c>
      <c r="BF1828">
        <v>7.6890957852659438</v>
      </c>
      <c r="BG1828">
        <v>-0.1044101221351266</v>
      </c>
      <c r="BH1828">
        <v>126.7874917937375</v>
      </c>
      <c r="BI1828">
        <v>-6.1332503539801402E-2</v>
      </c>
      <c r="BJ1828">
        <v>74.150797329952496</v>
      </c>
      <c r="BK1828">
        <v>559.38897107904552</v>
      </c>
      <c r="BL1828">
        <v>2.6531146199787869</v>
      </c>
      <c r="BM1828">
        <v>161.46360093008519</v>
      </c>
      <c r="BN1828">
        <v>108.4017495012418</v>
      </c>
      <c r="BO1828">
        <v>108.7715071059816</v>
      </c>
      <c r="BP1828">
        <v>104.5491906253325</v>
      </c>
      <c r="BQ1828">
        <v>7.8837242290026373</v>
      </c>
      <c r="BR1828">
        <v>42.712520326830408</v>
      </c>
      <c r="BS1828">
        <v>96.889745398824076</v>
      </c>
      <c r="BU1828">
        <v>97.615210196747199</v>
      </c>
      <c r="BV1828">
        <v>781.5456229491864</v>
      </c>
      <c r="BW1828">
        <v>3.11569036048218E-2</v>
      </c>
      <c r="BX1828">
        <v>11.72796707002666</v>
      </c>
      <c r="CA1828">
        <v>10.385750828972631</v>
      </c>
      <c r="CB1828">
        <v>0</v>
      </c>
      <c r="CC1828">
        <v>126.68308167160239</v>
      </c>
      <c r="CD1828">
        <v>4.4156564846530699</v>
      </c>
      <c r="CE1828">
        <v>10.77651233520729</v>
      </c>
      <c r="CF1828">
        <v>3.0998227777698899</v>
      </c>
      <c r="CG1828">
        <v>0.14812883317429559</v>
      </c>
      <c r="CH1828" cm="1">
        <f t="array" ref="CH1828">IFERROR((BD1828+BE1828)*INDEX(K:K,ROW())*INDEX(H:H,ROW())/BC1828/100000,"")</f>
        <v>0.13775193933544733</v>
      </c>
      <c r="CI1828">
        <v>18.572598121263759</v>
      </c>
      <c r="CJ1828">
        <v>0.5</v>
      </c>
      <c r="CL1828">
        <v>41.43</v>
      </c>
      <c r="CM1828" t="s">
        <v>82</v>
      </c>
    </row>
    <row r="1829" spans="1:91" x14ac:dyDescent="0.3">
      <c r="A1829" s="1">
        <v>1825</v>
      </c>
      <c r="B1829" t="s">
        <v>184</v>
      </c>
      <c r="C1829">
        <v>3</v>
      </c>
      <c r="D1829">
        <v>17</v>
      </c>
      <c r="E1829">
        <v>12</v>
      </c>
      <c r="F1829" t="s">
        <v>99</v>
      </c>
      <c r="G1829" t="s">
        <v>107</v>
      </c>
      <c r="H1829">
        <v>44.62</v>
      </c>
      <c r="K1829">
        <v>1543</v>
      </c>
      <c r="R1829">
        <v>30.11</v>
      </c>
      <c r="AN1829">
        <v>47.76</v>
      </c>
      <c r="BC1829">
        <v>13.903719252978741</v>
      </c>
      <c r="BD1829">
        <v>-3.1787519202816701E-2</v>
      </c>
      <c r="BE1829">
        <v>-2.6739673656755999E-2</v>
      </c>
      <c r="BF1829">
        <v>1.752671315328751</v>
      </c>
      <c r="BG1829">
        <v>-0.1044972651645938</v>
      </c>
      <c r="BH1829">
        <v>130.7058827479008</v>
      </c>
      <c r="BI1829">
        <v>-6.1468979557028403E-2</v>
      </c>
      <c r="BJ1829">
        <v>76.435292631742271</v>
      </c>
      <c r="BK1829">
        <v>25.839292813288289</v>
      </c>
      <c r="BL1829">
        <v>3.698601538929712</v>
      </c>
      <c r="BM1829">
        <v>164.18396940142861</v>
      </c>
      <c r="BN1829">
        <v>109.6380783386755</v>
      </c>
      <c r="BO1829">
        <v>109.0379178032008</v>
      </c>
      <c r="BP1829">
        <v>99.134385463846655</v>
      </c>
      <c r="BQ1829">
        <v>-13.073147281991099</v>
      </c>
      <c r="BR1829">
        <v>38.235261427583723</v>
      </c>
      <c r="BS1829">
        <v>151.11533675262399</v>
      </c>
      <c r="BU1829">
        <v>101.60234547632621</v>
      </c>
      <c r="BV1829">
        <v>683.01577877401758</v>
      </c>
      <c r="BW1829">
        <v>6.1328732358170998E-3</v>
      </c>
      <c r="BX1829">
        <v>10.5928026065341</v>
      </c>
      <c r="CA1829">
        <v>-5.8527192859572863E-2</v>
      </c>
      <c r="CB1829">
        <v>0</v>
      </c>
      <c r="CC1829">
        <v>130.60138548273619</v>
      </c>
      <c r="CD1829">
        <v>0.1978485352033566</v>
      </c>
      <c r="CE1829">
        <v>1.8584446609674219</v>
      </c>
      <c r="CG1829">
        <v>0.12605773199521839</v>
      </c>
      <c r="CH1829" cm="1">
        <f t="array" ref="CH1829">IFERROR((BD1829+BE1829)*INDEX(K:K,ROW())*INDEX(H:H,ROW())/BC1829/100000,"")</f>
        <v>-2.8981589232534755E-3</v>
      </c>
      <c r="CI1829">
        <v>-0.1046628260244976</v>
      </c>
      <c r="CJ1829">
        <v>0</v>
      </c>
      <c r="CL1829">
        <v>41.43</v>
      </c>
      <c r="CM1829" t="s">
        <v>82</v>
      </c>
    </row>
    <row r="1830" spans="1:91" x14ac:dyDescent="0.3">
      <c r="A1830" s="1">
        <v>1826</v>
      </c>
      <c r="B1830" t="s">
        <v>185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44.62</v>
      </c>
      <c r="K1830">
        <v>1543</v>
      </c>
      <c r="R1830">
        <v>30.11</v>
      </c>
      <c r="AC1830">
        <v>1722</v>
      </c>
      <c r="AF1830">
        <v>10.64</v>
      </c>
      <c r="AN1830">
        <v>47.76</v>
      </c>
      <c r="BC1830">
        <v>12.379028943991591</v>
      </c>
      <c r="BD1830">
        <v>1.0413876554297441</v>
      </c>
      <c r="BE1830">
        <v>8.4286804137813931</v>
      </c>
      <c r="BF1830">
        <v>10.81120444468362</v>
      </c>
      <c r="BG1830">
        <v>-0.1039655677591083</v>
      </c>
      <c r="BH1830">
        <v>117.1620706788229</v>
      </c>
      <c r="BI1830">
        <v>-6.1156216291975797E-2</v>
      </c>
      <c r="BJ1830">
        <v>68.516020513211345</v>
      </c>
      <c r="BK1830">
        <v>291.36916549250282</v>
      </c>
      <c r="BL1830">
        <v>4.5758222007513503</v>
      </c>
      <c r="BM1830">
        <v>168.56493998905529</v>
      </c>
      <c r="BN1830">
        <v>108.9153572935495</v>
      </c>
      <c r="BO1830">
        <v>109.3252333901419</v>
      </c>
      <c r="BP1830">
        <v>103.327229359245</v>
      </c>
      <c r="BQ1830">
        <v>-8.6876254935439796</v>
      </c>
      <c r="BR1830">
        <v>43.310897285537067</v>
      </c>
      <c r="BS1830">
        <v>131.8965861420034</v>
      </c>
      <c r="BU1830">
        <v>106.7660554638955</v>
      </c>
      <c r="BV1830">
        <v>680.53170236493577</v>
      </c>
      <c r="BW1830">
        <v>84.061458568794038</v>
      </c>
      <c r="BX1830">
        <v>9.7971293469651055</v>
      </c>
      <c r="CA1830">
        <v>9.4700680692111376</v>
      </c>
      <c r="CB1830">
        <v>117.8792763192952</v>
      </c>
      <c r="CC1830">
        <v>117.0581051110638</v>
      </c>
      <c r="CD1830">
        <v>2.4890985995036741</v>
      </c>
      <c r="CF1830">
        <v>2.0102647520603618</v>
      </c>
      <c r="CG1830">
        <v>0.87334834530224226</v>
      </c>
      <c r="CH1830" cm="1">
        <f t="array" ref="CH1830">IFERROR((BD1830+BE1830)*INDEX(K:K,ROW())*INDEX(H:H,ROW())/BC1830/100000,"")</f>
        <v>0.52669841844940191</v>
      </c>
      <c r="CI1830">
        <v>16.93510380971361</v>
      </c>
      <c r="CJ1830">
        <v>0</v>
      </c>
      <c r="CL1830">
        <v>41.43</v>
      </c>
      <c r="CM1830" t="s">
        <v>82</v>
      </c>
    </row>
    <row r="1831" spans="1:91" x14ac:dyDescent="0.3">
      <c r="A1831" s="1">
        <v>1827</v>
      </c>
      <c r="B1831" t="s">
        <v>185</v>
      </c>
      <c r="C1831">
        <v>3</v>
      </c>
      <c r="D1831">
        <v>18</v>
      </c>
      <c r="E1831">
        <v>12</v>
      </c>
      <c r="F1831" t="s">
        <v>80</v>
      </c>
      <c r="G1831" t="s">
        <v>83</v>
      </c>
      <c r="H1831">
        <v>44.62</v>
      </c>
      <c r="K1831">
        <v>1543</v>
      </c>
      <c r="P1831">
        <v>0.94</v>
      </c>
      <c r="R1831">
        <v>30.11</v>
      </c>
      <c r="AC1831">
        <v>1732</v>
      </c>
      <c r="AD1831">
        <v>37.67</v>
      </c>
      <c r="AE1831">
        <v>31.49</v>
      </c>
      <c r="AF1831">
        <v>11.09</v>
      </c>
      <c r="AN1831">
        <v>47.76</v>
      </c>
      <c r="BC1831">
        <v>14.39244831528308</v>
      </c>
      <c r="BD1831">
        <v>-3.2192985130148302E-2</v>
      </c>
      <c r="BE1831">
        <v>0.37071037538195722</v>
      </c>
      <c r="BF1831">
        <v>2.5411556663530019</v>
      </c>
      <c r="BG1831">
        <v>-0.10346394424902509</v>
      </c>
      <c r="BH1831">
        <v>119.30803363875781</v>
      </c>
      <c r="BI1831">
        <v>-6.0861143674443903E-2</v>
      </c>
      <c r="BJ1831">
        <v>69.771773857692523</v>
      </c>
      <c r="BK1831">
        <v>8.8221836501099908E-17</v>
      </c>
      <c r="BL1831">
        <v>5.0319973846724597</v>
      </c>
      <c r="BM1831">
        <v>168.4087633967398</v>
      </c>
      <c r="BN1831">
        <v>109.6561487137582</v>
      </c>
      <c r="BO1831">
        <v>109.74641037190381</v>
      </c>
      <c r="BP1831">
        <v>101.63221152158</v>
      </c>
      <c r="BQ1831">
        <v>-11.16953358621015</v>
      </c>
      <c r="BR1831">
        <v>43.321509474879932</v>
      </c>
      <c r="BS1831">
        <v>142.90056976160591</v>
      </c>
      <c r="BU1831">
        <v>109.4434912598345</v>
      </c>
      <c r="BV1831">
        <v>620.94548603082671</v>
      </c>
      <c r="BW1831">
        <v>123.66135294916511</v>
      </c>
      <c r="BX1831">
        <v>8.1358732494094923</v>
      </c>
      <c r="CA1831">
        <v>0.33851739025180888</v>
      </c>
      <c r="CB1831">
        <v>120.7393008206793</v>
      </c>
      <c r="CC1831">
        <v>119.20456969450881</v>
      </c>
      <c r="CD1831">
        <v>7.4008770575817858E-19</v>
      </c>
      <c r="CE1831">
        <v>6.1297309928442636E-18</v>
      </c>
      <c r="CG1831">
        <v>0.17656173645276149</v>
      </c>
      <c r="CH1831" cm="1">
        <f t="array" ref="CH1831">IFERROR((BD1831+BE1831)*INDEX(K:K,ROW())*INDEX(H:H,ROW())/BC1831/100000,"")</f>
        <v>1.6193539969697437E-2</v>
      </c>
      <c r="CI1831">
        <v>0.60536282352036641</v>
      </c>
      <c r="CJ1831">
        <v>0</v>
      </c>
      <c r="CL1831">
        <v>41.43</v>
      </c>
      <c r="CM1831" t="s">
        <v>82</v>
      </c>
    </row>
    <row r="1832" spans="1:91" x14ac:dyDescent="0.3">
      <c r="A1832" s="1">
        <v>1828</v>
      </c>
      <c r="B1832" t="s">
        <v>185</v>
      </c>
      <c r="C1832">
        <v>3</v>
      </c>
      <c r="D1832">
        <v>18</v>
      </c>
      <c r="E1832">
        <v>12</v>
      </c>
      <c r="F1832" t="s">
        <v>80</v>
      </c>
      <c r="G1832" t="s">
        <v>84</v>
      </c>
      <c r="H1832">
        <v>44.62</v>
      </c>
      <c r="K1832">
        <v>1543</v>
      </c>
      <c r="R1832">
        <v>30.11</v>
      </c>
      <c r="AC1832">
        <v>1733</v>
      </c>
      <c r="AF1832">
        <v>10.9</v>
      </c>
      <c r="AN1832">
        <v>47.76</v>
      </c>
      <c r="BC1832">
        <v>15.45039901037466</v>
      </c>
      <c r="BD1832">
        <v>-3.2179630773970701E-2</v>
      </c>
      <c r="BE1832">
        <v>-1.91190442689342E-2</v>
      </c>
      <c r="BF1832">
        <v>2.12495208703533</v>
      </c>
      <c r="BG1832">
        <v>-0.10417725283857041</v>
      </c>
      <c r="BH1832">
        <v>118.4694283040717</v>
      </c>
      <c r="BI1832">
        <v>-6.1280737003181901E-2</v>
      </c>
      <c r="BJ1832">
        <v>69.279589003423766</v>
      </c>
      <c r="BK1832">
        <v>8.8221836501099908E-17</v>
      </c>
      <c r="BL1832">
        <v>5.8350064095550547</v>
      </c>
      <c r="BM1832">
        <v>168.5197113202741</v>
      </c>
      <c r="BN1832">
        <v>109.8787552902142</v>
      </c>
      <c r="BO1832">
        <v>110.35722898110591</v>
      </c>
      <c r="BP1832">
        <v>95.308831654972138</v>
      </c>
      <c r="BQ1832">
        <v>-4.7667212256707341</v>
      </c>
      <c r="BR1832">
        <v>43.225011246761241</v>
      </c>
      <c r="BS1832">
        <v>101.1536314350296</v>
      </c>
      <c r="BU1832">
        <v>112.51610960283681</v>
      </c>
      <c r="BV1832">
        <v>443.27889635497831</v>
      </c>
      <c r="BW1832">
        <v>123.7302054098236</v>
      </c>
      <c r="BX1832">
        <v>8.5430957318100287</v>
      </c>
      <c r="CA1832">
        <v>-5.1298675042904987E-2</v>
      </c>
      <c r="CB1832">
        <v>119.95532822570689</v>
      </c>
      <c r="CC1832">
        <v>118.3652510512331</v>
      </c>
      <c r="CD1832">
        <v>7.4533560920606678E-19</v>
      </c>
      <c r="CE1832">
        <v>5.7100037637772667E-18</v>
      </c>
      <c r="CG1832">
        <v>0.1375337999755516</v>
      </c>
      <c r="CH1832" cm="1">
        <f t="array" ref="CH1832">IFERROR((BD1832+BE1832)*INDEX(K:K,ROW())*INDEX(H:H,ROW())/BC1832/100000,"")</f>
        <v>-2.2859248062835633E-3</v>
      </c>
      <c r="CI1832">
        <v>-9.1736234713751974E-2</v>
      </c>
      <c r="CJ1832">
        <v>0</v>
      </c>
      <c r="CL1832">
        <v>41.43</v>
      </c>
      <c r="CM1832" t="s">
        <v>82</v>
      </c>
    </row>
    <row r="1833" spans="1:91" x14ac:dyDescent="0.3">
      <c r="A1833" s="1">
        <v>1829</v>
      </c>
      <c r="B1833" t="s">
        <v>185</v>
      </c>
      <c r="C1833">
        <v>3</v>
      </c>
      <c r="D1833">
        <v>18</v>
      </c>
      <c r="E1833">
        <v>12</v>
      </c>
      <c r="F1833" t="s">
        <v>80</v>
      </c>
      <c r="G1833" t="s">
        <v>85</v>
      </c>
      <c r="H1833">
        <v>44.62</v>
      </c>
      <c r="K1833">
        <v>1543</v>
      </c>
      <c r="R1833">
        <v>30.11</v>
      </c>
      <c r="AC1833">
        <v>1735</v>
      </c>
      <c r="AE1833">
        <v>31.26</v>
      </c>
      <c r="AF1833">
        <v>10.65</v>
      </c>
      <c r="AN1833">
        <v>47.76</v>
      </c>
      <c r="BC1833">
        <v>11.607654350446319</v>
      </c>
      <c r="BD1833">
        <v>-3.2175536947909499E-2</v>
      </c>
      <c r="BE1833">
        <v>-1.4789791227013E-2</v>
      </c>
      <c r="BF1833">
        <v>2.6621312198252891</v>
      </c>
      <c r="BG1833">
        <v>-0.1041124591691364</v>
      </c>
      <c r="BH1833">
        <v>71.383606221162779</v>
      </c>
      <c r="BI1833">
        <v>-6.1242622996053903E-2</v>
      </c>
      <c r="BJ1833">
        <v>41.749453910589068</v>
      </c>
      <c r="BK1833">
        <v>8.8221836501099908E-17</v>
      </c>
      <c r="BL1833">
        <v>5.1771701148022062</v>
      </c>
      <c r="BM1833">
        <v>167.68185053134749</v>
      </c>
      <c r="BN1833">
        <v>109.9343131705822</v>
      </c>
      <c r="BO1833">
        <v>110.4383156542698</v>
      </c>
      <c r="BP1833">
        <v>90.577742972874063</v>
      </c>
      <c r="BQ1833">
        <v>-4.992820595096215</v>
      </c>
      <c r="BR1833">
        <v>43.296789422753719</v>
      </c>
      <c r="BS1833">
        <v>74.757442604766368</v>
      </c>
      <c r="BU1833">
        <v>111.5326364363987</v>
      </c>
      <c r="BV1833">
        <v>375.70757961270812</v>
      </c>
      <c r="BW1833">
        <v>123.73035047445561</v>
      </c>
      <c r="BX1833">
        <v>7.8120640769852798</v>
      </c>
      <c r="CA1833">
        <v>-4.6965328174922667E-2</v>
      </c>
      <c r="CB1833">
        <v>72.329046583973877</v>
      </c>
      <c r="CC1833">
        <v>71.279493761993649</v>
      </c>
      <c r="CD1833">
        <v>1.237688875789125E-18</v>
      </c>
      <c r="CE1833">
        <v>7.6003156053408619E-18</v>
      </c>
      <c r="CG1833">
        <v>0.2293427370813233</v>
      </c>
      <c r="CH1833" cm="1">
        <f t="array" ref="CH1833">IFERROR((BD1833+BE1833)*INDEX(K:K,ROW())*INDEX(H:H,ROW())/BC1833/100000,"")</f>
        <v>-2.7856617828901239E-3</v>
      </c>
      <c r="CI1833">
        <v>-8.3987010683212224E-2</v>
      </c>
      <c r="CJ1833">
        <v>0</v>
      </c>
      <c r="CL1833">
        <v>41.43</v>
      </c>
      <c r="CM1833" t="s">
        <v>82</v>
      </c>
    </row>
    <row r="1834" spans="1:91" x14ac:dyDescent="0.3">
      <c r="A1834" s="1">
        <v>1830</v>
      </c>
      <c r="B1834" t="s">
        <v>185</v>
      </c>
      <c r="C1834">
        <v>3</v>
      </c>
      <c r="D1834">
        <v>18</v>
      </c>
      <c r="E1834">
        <v>12</v>
      </c>
      <c r="F1834" t="s">
        <v>80</v>
      </c>
      <c r="G1834" t="s">
        <v>86</v>
      </c>
      <c r="H1834">
        <v>44.62</v>
      </c>
      <c r="K1834">
        <v>1543</v>
      </c>
      <c r="R1834">
        <v>30.11</v>
      </c>
      <c r="AC1834">
        <v>1736</v>
      </c>
      <c r="AF1834">
        <v>10.54</v>
      </c>
      <c r="AN1834">
        <v>47.76</v>
      </c>
      <c r="BC1834">
        <v>1.06307200917396E-16</v>
      </c>
      <c r="BD1834">
        <v>-3.2935714346458402E-2</v>
      </c>
      <c r="BE1834">
        <v>-1.6125919484939601E-2</v>
      </c>
      <c r="BF1834">
        <v>3.6614995831237138</v>
      </c>
      <c r="BG1834">
        <v>-0.1046356151773091</v>
      </c>
      <c r="BH1834">
        <v>-6.9940682993890196E-2</v>
      </c>
      <c r="BI1834">
        <v>-6.1460003748121397E-2</v>
      </c>
      <c r="BJ1834">
        <v>-4.0832186263854799E-2</v>
      </c>
      <c r="BK1834">
        <v>8.8221836501099908E-17</v>
      </c>
      <c r="BL1834">
        <v>6.4196855199177527</v>
      </c>
      <c r="BM1834">
        <v>167.05468166466801</v>
      </c>
      <c r="BN1834">
        <v>109.94328120556121</v>
      </c>
      <c r="BO1834">
        <v>110.5599704240234</v>
      </c>
      <c r="BP1834">
        <v>87.462557082797048</v>
      </c>
      <c r="BQ1834">
        <v>-4.3820415787011262</v>
      </c>
      <c r="BR1834">
        <v>44.737689322167881</v>
      </c>
      <c r="BS1834">
        <v>61.521725407399323</v>
      </c>
      <c r="BU1834">
        <v>94.03836801330624</v>
      </c>
      <c r="BV1834">
        <v>337.3636972646442</v>
      </c>
      <c r="BW1834">
        <v>123.73080639357561</v>
      </c>
      <c r="BX1834">
        <v>5.7411275540863267</v>
      </c>
      <c r="CA1834">
        <v>-4.906163383139811E-2</v>
      </c>
      <c r="CB1834">
        <v>-0.1775792418607908</v>
      </c>
      <c r="CC1834">
        <v>-0.17457629817119941</v>
      </c>
      <c r="CD1834">
        <v>-5.0534830572810405E-16</v>
      </c>
      <c r="CE1834">
        <v>0.829876393506504</v>
      </c>
      <c r="CH1834" cm="1">
        <f t="array" ref="CH1834">IFERROR((BD1834+BE1834)*INDEX(K:K,ROW())*INDEX(H:H,ROW())/BC1834/100000,"")</f>
        <v>-317742139530801.44</v>
      </c>
      <c r="CI1834">
        <v>-8.7735785628634433E-2</v>
      </c>
      <c r="CJ1834">
        <v>0</v>
      </c>
      <c r="CL1834">
        <v>41.43</v>
      </c>
      <c r="CM1834" t="s">
        <v>82</v>
      </c>
    </row>
    <row r="1835" spans="1:91" x14ac:dyDescent="0.3">
      <c r="A1835" s="1">
        <v>1831</v>
      </c>
      <c r="B1835" t="s">
        <v>185</v>
      </c>
      <c r="C1835">
        <v>3</v>
      </c>
      <c r="D1835">
        <v>18</v>
      </c>
      <c r="E1835">
        <v>12</v>
      </c>
      <c r="F1835" t="s">
        <v>80</v>
      </c>
      <c r="G1835" t="s">
        <v>87</v>
      </c>
      <c r="H1835">
        <v>44.62</v>
      </c>
      <c r="K1835">
        <v>1543</v>
      </c>
      <c r="R1835">
        <v>30.11</v>
      </c>
      <c r="Y1835">
        <v>5</v>
      </c>
      <c r="AA1835">
        <v>32</v>
      </c>
      <c r="AN1835">
        <v>47.76</v>
      </c>
      <c r="BC1835">
        <v>18.84410862140572</v>
      </c>
      <c r="BD1835">
        <v>2.0821233429936461</v>
      </c>
      <c r="BE1835">
        <v>7.1745648402904694</v>
      </c>
      <c r="BF1835">
        <v>8.7967218441335806</v>
      </c>
      <c r="BG1835">
        <v>-0.1031862586945092</v>
      </c>
      <c r="BH1835">
        <v>82.805249142996729</v>
      </c>
      <c r="BI1835">
        <v>-6.0700023779189698E-2</v>
      </c>
      <c r="BJ1835">
        <v>48.42441009732817</v>
      </c>
      <c r="BK1835">
        <v>366.83477214093648</v>
      </c>
      <c r="BL1835">
        <v>6.2258124132831121</v>
      </c>
      <c r="BM1835">
        <v>165.72961353710011</v>
      </c>
      <c r="BN1835">
        <v>108.13330488307371</v>
      </c>
      <c r="BO1835">
        <v>110.2944746931795</v>
      </c>
      <c r="BP1835">
        <v>90.155177459360857</v>
      </c>
      <c r="BQ1835">
        <v>-8.8263111252575879</v>
      </c>
      <c r="BR1835">
        <v>51.229173687831313</v>
      </c>
      <c r="BS1835">
        <v>105.716399427792</v>
      </c>
      <c r="BU1835">
        <v>106.13998626001739</v>
      </c>
      <c r="BV1835">
        <v>535.5108229538796</v>
      </c>
      <c r="BW1835">
        <v>107.3085071891452</v>
      </c>
      <c r="BX1835">
        <v>8.2611420262051762</v>
      </c>
      <c r="CA1835">
        <v>9.2566881832841155</v>
      </c>
      <c r="CB1835">
        <v>0</v>
      </c>
      <c r="CC1835">
        <v>82.702062884302222</v>
      </c>
      <c r="CD1835">
        <v>4.4356181617153574</v>
      </c>
      <c r="CF1835">
        <v>2.4149548310884308</v>
      </c>
      <c r="CG1835">
        <v>0.46681549235717401</v>
      </c>
      <c r="CH1835" cm="1">
        <f t="array" ref="CH1835">IFERROR((BD1835+BE1835)*INDEX(K:K,ROW())*INDEX(H:H,ROW())/BC1835/100000,"")</f>
        <v>0.33820149854846471</v>
      </c>
      <c r="CI1835">
        <v>16.553521492388199</v>
      </c>
      <c r="CJ1835">
        <v>0</v>
      </c>
      <c r="CL1835">
        <v>41.43</v>
      </c>
      <c r="CM1835" t="s">
        <v>82</v>
      </c>
    </row>
    <row r="1836" spans="1:91" x14ac:dyDescent="0.3">
      <c r="A1836" s="1">
        <v>1832</v>
      </c>
      <c r="B1836" t="s">
        <v>185</v>
      </c>
      <c r="C1836">
        <v>3</v>
      </c>
      <c r="D1836">
        <v>18</v>
      </c>
      <c r="E1836">
        <v>12</v>
      </c>
      <c r="F1836" t="s">
        <v>80</v>
      </c>
      <c r="G1836" t="s">
        <v>88</v>
      </c>
      <c r="H1836">
        <v>44.62</v>
      </c>
      <c r="K1836">
        <v>1543</v>
      </c>
      <c r="R1836">
        <v>30.11</v>
      </c>
      <c r="AC1836">
        <v>1733</v>
      </c>
      <c r="AF1836">
        <v>9.94</v>
      </c>
      <c r="AN1836">
        <v>47.76</v>
      </c>
      <c r="BC1836">
        <v>27.040175294556992</v>
      </c>
      <c r="BD1836">
        <v>2.9068182334425821</v>
      </c>
      <c r="BE1836">
        <v>8.6454430722331796</v>
      </c>
      <c r="BF1836">
        <v>13.15287098671128</v>
      </c>
      <c r="BG1836">
        <v>-0.1033140251273743</v>
      </c>
      <c r="BH1836">
        <v>139.39906446652071</v>
      </c>
      <c r="BI1836">
        <v>-6.0772955864888199E-2</v>
      </c>
      <c r="BJ1836">
        <v>81.519641230626306</v>
      </c>
      <c r="BK1836">
        <v>383.5575823486152</v>
      </c>
      <c r="BL1836">
        <v>6.4552352165312854</v>
      </c>
      <c r="BM1836">
        <v>166.44466537568439</v>
      </c>
      <c r="BN1836">
        <v>106.3055698054464</v>
      </c>
      <c r="BO1836">
        <v>110.1918169529235</v>
      </c>
      <c r="BP1836">
        <v>113.0123066666266</v>
      </c>
      <c r="BQ1836">
        <v>-7.7582653011574774</v>
      </c>
      <c r="BR1836">
        <v>44.446107754376797</v>
      </c>
      <c r="BS1836">
        <v>105.5893749739585</v>
      </c>
      <c r="BU1836">
        <v>115.924538811871</v>
      </c>
      <c r="BV1836">
        <v>600.47121161617918</v>
      </c>
      <c r="BW1836">
        <v>34.673219813466112</v>
      </c>
      <c r="BX1836">
        <v>7.4190086351774323</v>
      </c>
      <c r="CA1836">
        <v>11.55226130567576</v>
      </c>
      <c r="CB1836">
        <v>141.16821872016149</v>
      </c>
      <c r="CC1836">
        <v>139.2957504413933</v>
      </c>
      <c r="CD1836">
        <v>2.7535483396529852</v>
      </c>
      <c r="CE1836">
        <v>14.18472987583859</v>
      </c>
      <c r="CF1836">
        <v>2.01567579597691</v>
      </c>
      <c r="CG1836">
        <v>0.48641959023686032</v>
      </c>
      <c r="CH1836" cm="1">
        <f t="array" ref="CH1836">IFERROR((BD1836+BE1836)*INDEX(K:K,ROW())*INDEX(H:H,ROW())/BC1836/100000,"")</f>
        <v>0.29413925841883382</v>
      </c>
      <c r="CI1836">
        <v>20.65864184066562</v>
      </c>
      <c r="CJ1836">
        <v>0.5</v>
      </c>
      <c r="CL1836">
        <v>41.43</v>
      </c>
      <c r="CM1836" t="s">
        <v>82</v>
      </c>
    </row>
    <row r="1837" spans="1:91" x14ac:dyDescent="0.3">
      <c r="A1837" s="1">
        <v>1833</v>
      </c>
      <c r="B1837" t="s">
        <v>185</v>
      </c>
      <c r="C1837">
        <v>3</v>
      </c>
      <c r="D1837">
        <v>18</v>
      </c>
      <c r="E1837">
        <v>12</v>
      </c>
      <c r="F1837" t="s">
        <v>80</v>
      </c>
      <c r="G1837" t="s">
        <v>89</v>
      </c>
      <c r="H1837">
        <v>44.62</v>
      </c>
      <c r="K1837">
        <v>1543</v>
      </c>
      <c r="R1837">
        <v>30.11</v>
      </c>
      <c r="AC1837">
        <v>1735</v>
      </c>
      <c r="AF1837">
        <v>9.8699999999999992</v>
      </c>
      <c r="AN1837">
        <v>47.76</v>
      </c>
      <c r="BC1837">
        <v>21.963177571953018</v>
      </c>
      <c r="BD1837">
        <v>0.66796363385948376</v>
      </c>
      <c r="BE1837">
        <v>4.3948968067112011</v>
      </c>
      <c r="BF1837">
        <v>3.5535225495852041</v>
      </c>
      <c r="BG1837">
        <v>-0.1031293954457521</v>
      </c>
      <c r="BH1837">
        <v>143.9775583711349</v>
      </c>
      <c r="BI1837">
        <v>-6.0664350232317997E-2</v>
      </c>
      <c r="BJ1837">
        <v>84.198033582455864</v>
      </c>
      <c r="BK1837">
        <v>65.701593098125414</v>
      </c>
      <c r="BL1837">
        <v>6.4673266749068308</v>
      </c>
      <c r="BM1837">
        <v>166.5349270070698</v>
      </c>
      <c r="BN1837">
        <v>108.87405764231551</v>
      </c>
      <c r="BO1837">
        <v>110.7037654195756</v>
      </c>
      <c r="BP1837">
        <v>104.68398972006329</v>
      </c>
      <c r="BQ1837">
        <v>-7.7584808949500088</v>
      </c>
      <c r="BR1837">
        <v>50.747153764680107</v>
      </c>
      <c r="BS1837">
        <v>95.842297241461594</v>
      </c>
      <c r="BU1837">
        <v>117.92286130979809</v>
      </c>
      <c r="BV1837">
        <v>443.07258633831901</v>
      </c>
      <c r="BW1837">
        <v>1.324385024429984</v>
      </c>
      <c r="BX1837">
        <v>7.7832796955344943</v>
      </c>
      <c r="CA1837">
        <v>5.0628604405706854</v>
      </c>
      <c r="CB1837">
        <v>145.9783356179079</v>
      </c>
      <c r="CC1837">
        <v>143.87442897568911</v>
      </c>
      <c r="CD1837">
        <v>0.45665927966412428</v>
      </c>
      <c r="CE1837">
        <v>2.9914429677983549</v>
      </c>
      <c r="CF1837">
        <v>3.2697241702789568</v>
      </c>
      <c r="CG1837">
        <v>0.1617945553617457</v>
      </c>
      <c r="CH1837" cm="1">
        <f t="array" ref="CH1837">IFERROR((BD1837+BE1837)*INDEX(K:K,ROW())*INDEX(H:H,ROW())/BC1837/100000,"")</f>
        <v>0.15870707048575095</v>
      </c>
      <c r="CI1837">
        <v>9.0537962883195124</v>
      </c>
      <c r="CJ1837">
        <v>0</v>
      </c>
      <c r="CL1837">
        <v>41.43</v>
      </c>
      <c r="CM1837" t="s">
        <v>82</v>
      </c>
    </row>
    <row r="1838" spans="1:91" x14ac:dyDescent="0.3">
      <c r="A1838" s="1">
        <v>1834</v>
      </c>
      <c r="B1838" t="s">
        <v>185</v>
      </c>
      <c r="C1838">
        <v>3</v>
      </c>
      <c r="D1838">
        <v>18</v>
      </c>
      <c r="E1838">
        <v>12</v>
      </c>
      <c r="F1838" t="s">
        <v>90</v>
      </c>
      <c r="G1838" t="s">
        <v>91</v>
      </c>
      <c r="H1838">
        <v>44.62</v>
      </c>
      <c r="K1838">
        <v>1543</v>
      </c>
      <c r="R1838">
        <v>30.11</v>
      </c>
      <c r="AC1838">
        <v>1732</v>
      </c>
      <c r="AF1838">
        <v>10.050000000000001</v>
      </c>
      <c r="AN1838">
        <v>47.76</v>
      </c>
      <c r="BC1838">
        <v>37.75714549600972</v>
      </c>
      <c r="BD1838">
        <v>1.4655245437551661</v>
      </c>
      <c r="BE1838">
        <v>3.7029038694480478</v>
      </c>
      <c r="BF1838">
        <v>2.6852548706476571</v>
      </c>
      <c r="BG1838">
        <v>-0.10360183900516461</v>
      </c>
      <c r="BH1838">
        <v>140.74136828865329</v>
      </c>
      <c r="BI1838">
        <v>-6.0942258226467802E-2</v>
      </c>
      <c r="BJ1838">
        <v>82.306724023919244</v>
      </c>
      <c r="BK1838">
        <v>239.05095315263671</v>
      </c>
      <c r="BL1838">
        <v>6.4385233208996304</v>
      </c>
      <c r="BM1838">
        <v>166.3765617104288</v>
      </c>
      <c r="BN1838">
        <v>105.868884647747</v>
      </c>
      <c r="BO1838">
        <v>110.15159496620841</v>
      </c>
      <c r="BP1838">
        <v>111.00926531687981</v>
      </c>
      <c r="BQ1838">
        <v>-4.6821468759591722</v>
      </c>
      <c r="BR1838">
        <v>53.6840708012476</v>
      </c>
      <c r="BS1838">
        <v>96.579221658702977</v>
      </c>
      <c r="BU1838">
        <v>117.6056010921546</v>
      </c>
      <c r="BV1838">
        <v>504.05503643690622</v>
      </c>
      <c r="BW1838">
        <v>72.695860061918168</v>
      </c>
      <c r="BX1838">
        <v>8.6905406585500522</v>
      </c>
      <c r="CA1838">
        <v>5.1684284132032143</v>
      </c>
      <c r="CB1838">
        <v>142.44969401817991</v>
      </c>
      <c r="CC1838">
        <v>140.63776644964821</v>
      </c>
      <c r="CD1838">
        <v>1.6997635783573319</v>
      </c>
      <c r="CE1838">
        <v>6.331277166540576</v>
      </c>
      <c r="CF1838">
        <v>4.4172016896747763</v>
      </c>
      <c r="CG1838">
        <v>7.1119117596732576E-2</v>
      </c>
      <c r="CH1838" cm="1">
        <f t="array" ref="CH1838">IFERROR((BD1838+BE1838)*INDEX(K:K,ROW())*INDEX(H:H,ROW())/BC1838/100000,"")</f>
        <v>9.4244245924939879E-2</v>
      </c>
      <c r="CI1838">
        <v>9.2425810533757815</v>
      </c>
      <c r="CJ1838">
        <v>0</v>
      </c>
      <c r="CL1838">
        <v>41.43</v>
      </c>
      <c r="CM1838" t="s">
        <v>82</v>
      </c>
    </row>
    <row r="1839" spans="1:91" x14ac:dyDescent="0.3">
      <c r="A1839" s="1">
        <v>1835</v>
      </c>
      <c r="B1839" t="s">
        <v>185</v>
      </c>
      <c r="C1839">
        <v>3</v>
      </c>
      <c r="D1839">
        <v>18</v>
      </c>
      <c r="E1839">
        <v>12</v>
      </c>
      <c r="F1839" t="s">
        <v>90</v>
      </c>
      <c r="G1839" t="s">
        <v>92</v>
      </c>
      <c r="H1839">
        <v>44.62</v>
      </c>
      <c r="K1839">
        <v>1543</v>
      </c>
      <c r="L1839">
        <v>43.98</v>
      </c>
      <c r="M1839">
        <v>0.87</v>
      </c>
      <c r="N1839">
        <v>43.61</v>
      </c>
      <c r="O1839">
        <v>1530</v>
      </c>
      <c r="R1839">
        <v>30.11</v>
      </c>
      <c r="AC1839">
        <v>1710</v>
      </c>
      <c r="AD1839">
        <v>37.21</v>
      </c>
      <c r="AE1839">
        <v>31.07</v>
      </c>
      <c r="AF1839">
        <v>10.17</v>
      </c>
      <c r="AN1839">
        <v>47.76</v>
      </c>
      <c r="BC1839">
        <v>15.929126839936851</v>
      </c>
      <c r="BD1839">
        <v>-3.2782528022952097E-2</v>
      </c>
      <c r="BE1839">
        <v>-8.6323295812869999E-4</v>
      </c>
      <c r="BF1839">
        <v>3.8931838961344299E-2</v>
      </c>
      <c r="BG1839">
        <v>-0.1028195464816383</v>
      </c>
      <c r="BH1839">
        <v>150.89113887910631</v>
      </c>
      <c r="BI1839">
        <v>-6.0482086208100999E-2</v>
      </c>
      <c r="BJ1839">
        <v>88.241447390652013</v>
      </c>
      <c r="BK1839">
        <v>7.448336576077407E-17</v>
      </c>
      <c r="BL1839">
        <v>6.4339460288355959</v>
      </c>
      <c r="BM1839">
        <v>166.47683587834379</v>
      </c>
      <c r="BN1839">
        <v>107.0485555722866</v>
      </c>
      <c r="BO1839">
        <v>110.2611130991111</v>
      </c>
      <c r="BP1839">
        <v>107.9442173169833</v>
      </c>
      <c r="BQ1839">
        <v>-2.5514068877069151</v>
      </c>
      <c r="BR1839">
        <v>51.26195129888476</v>
      </c>
      <c r="BS1839">
        <v>72.834618678629951</v>
      </c>
      <c r="BU1839">
        <v>117.37912646089519</v>
      </c>
      <c r="BV1839">
        <v>343.49296719115091</v>
      </c>
      <c r="BW1839">
        <v>123.7013351524899</v>
      </c>
      <c r="BX1839">
        <v>7.9301996497305884</v>
      </c>
      <c r="CA1839">
        <v>-3.3645760981080887E-2</v>
      </c>
      <c r="CB1839">
        <v>150.78945067059911</v>
      </c>
      <c r="CC1839">
        <v>150.7883193326247</v>
      </c>
      <c r="CD1839">
        <v>4.9395978475276233E-19</v>
      </c>
      <c r="CE1839">
        <v>4.6759226986649667E-18</v>
      </c>
      <c r="CG1839">
        <v>2.4440661030921051E-3</v>
      </c>
      <c r="CH1839" cm="1">
        <f t="array" ref="CH1839">IFERROR((BD1839+BE1839)*INDEX(K:K,ROW())*INDEX(H:H,ROW())/BC1839/100000,"")</f>
        <v>-1.4542326026433232E-3</v>
      </c>
      <c r="CI1839">
        <v>-6.016793657734297E-2</v>
      </c>
      <c r="CJ1839">
        <v>0</v>
      </c>
      <c r="CL1839">
        <v>41.43</v>
      </c>
      <c r="CM1839" t="s">
        <v>82</v>
      </c>
    </row>
    <row r="1840" spans="1:91" x14ac:dyDescent="0.3">
      <c r="A1840" s="1">
        <v>1836</v>
      </c>
      <c r="B1840" t="s">
        <v>185</v>
      </c>
      <c r="C1840">
        <v>3</v>
      </c>
      <c r="D1840">
        <v>18</v>
      </c>
      <c r="E1840">
        <v>12</v>
      </c>
      <c r="F1840" t="s">
        <v>90</v>
      </c>
      <c r="G1840" t="s">
        <v>93</v>
      </c>
      <c r="H1840">
        <v>44.62</v>
      </c>
      <c r="K1840">
        <v>1543</v>
      </c>
      <c r="R1840">
        <v>30.11</v>
      </c>
      <c r="AC1840">
        <v>1715</v>
      </c>
      <c r="AF1840">
        <v>10.24</v>
      </c>
      <c r="AN1840">
        <v>47.76</v>
      </c>
      <c r="BC1840">
        <v>14.631445761008409</v>
      </c>
      <c r="BD1840">
        <v>-3.3562850130520003E-2</v>
      </c>
      <c r="BE1840">
        <v>-8.3722034650272007E-3</v>
      </c>
      <c r="BF1840">
        <v>1.517614704088994E-17</v>
      </c>
      <c r="BG1840">
        <v>-0.1027385056674462</v>
      </c>
      <c r="BH1840">
        <v>157.01682638734721</v>
      </c>
      <c r="BI1840">
        <v>-6.0434415022882201E-2</v>
      </c>
      <c r="BJ1840">
        <v>91.822199420246235</v>
      </c>
      <c r="BK1840">
        <v>37.444543630356108</v>
      </c>
      <c r="BL1840">
        <v>4.4920153654269583</v>
      </c>
      <c r="BM1840">
        <v>163.1929768157527</v>
      </c>
      <c r="BN1840">
        <v>106.3756940550192</v>
      </c>
      <c r="BO1840">
        <v>109.92752616243941</v>
      </c>
      <c r="BP1840">
        <v>100.2898498281438</v>
      </c>
      <c r="BQ1840">
        <v>-10.23835952893239</v>
      </c>
      <c r="BR1840">
        <v>51.580122513073647</v>
      </c>
      <c r="BS1840">
        <v>85.826099588545972</v>
      </c>
      <c r="BU1840">
        <v>113.7972937226631</v>
      </c>
      <c r="BV1840">
        <v>387.81985323425772</v>
      </c>
      <c r="BW1840">
        <v>123.7325329129426</v>
      </c>
      <c r="BX1840">
        <v>7.6066065115691037</v>
      </c>
      <c r="CA1840">
        <v>-4.1935053595547313E-2</v>
      </c>
      <c r="CB1840">
        <v>157.37142698395809</v>
      </c>
      <c r="CC1840">
        <v>156.91408788167971</v>
      </c>
      <c r="CD1840">
        <v>0.23863085931832309</v>
      </c>
      <c r="CE1840">
        <v>2.5591827521339492</v>
      </c>
      <c r="CG1840">
        <v>1.0372281241907831E-18</v>
      </c>
      <c r="CH1840" cm="1">
        <f t="array" ref="CH1840">IFERROR((BD1840+BE1840)*INDEX(K:K,ROW())*INDEX(H:H,ROW())/BC1840/100000,"")</f>
        <v>-1.9732651812001257E-3</v>
      </c>
      <c r="CI1840">
        <v>-7.499148693718477E-2</v>
      </c>
      <c r="CJ1840">
        <v>0</v>
      </c>
      <c r="CL1840">
        <v>41.43</v>
      </c>
      <c r="CM1840" t="s">
        <v>82</v>
      </c>
    </row>
    <row r="1841" spans="1:91" x14ac:dyDescent="0.3">
      <c r="A1841" s="1">
        <v>1837</v>
      </c>
      <c r="B1841" t="s">
        <v>185</v>
      </c>
      <c r="C1841">
        <v>3</v>
      </c>
      <c r="D1841">
        <v>18</v>
      </c>
      <c r="E1841">
        <v>12</v>
      </c>
      <c r="F1841" t="s">
        <v>90</v>
      </c>
      <c r="G1841" t="s">
        <v>94</v>
      </c>
      <c r="H1841">
        <v>44.62</v>
      </c>
      <c r="K1841">
        <v>1543</v>
      </c>
      <c r="R1841">
        <v>30.11</v>
      </c>
      <c r="AC1841">
        <v>1720</v>
      </c>
      <c r="AE1841">
        <v>31.42</v>
      </c>
      <c r="AF1841">
        <v>10.31</v>
      </c>
      <c r="AN1841">
        <v>47.76</v>
      </c>
      <c r="BC1841">
        <v>17.013114738273782</v>
      </c>
      <c r="BD1841">
        <v>-3.4625150626801798E-2</v>
      </c>
      <c r="BE1841">
        <v>7.2278700291309166</v>
      </c>
      <c r="BF1841">
        <v>7.9711184029782371</v>
      </c>
      <c r="BG1841">
        <v>-0.1029295626175616</v>
      </c>
      <c r="BH1841">
        <v>160.01722519983019</v>
      </c>
      <c r="BI1841">
        <v>-6.0564526371907297E-2</v>
      </c>
      <c r="BJ1841">
        <v>93.578668207624474</v>
      </c>
      <c r="BK1841">
        <v>232.15631887465059</v>
      </c>
      <c r="BL1841">
        <v>3.1445091454373051</v>
      </c>
      <c r="BM1841">
        <v>160.2478576705067</v>
      </c>
      <c r="BN1841">
        <v>106.88592821475611</v>
      </c>
      <c r="BO1841">
        <v>109.76520086070811</v>
      </c>
      <c r="BP1841">
        <v>93.774768614373045</v>
      </c>
      <c r="BQ1841">
        <v>-18.633975061391791</v>
      </c>
      <c r="BR1841">
        <v>54.056063150873918</v>
      </c>
      <c r="BS1841">
        <v>109.5850594582284</v>
      </c>
      <c r="BU1841">
        <v>105.0061273401394</v>
      </c>
      <c r="BV1841">
        <v>515.0009804327749</v>
      </c>
      <c r="BW1841">
        <v>97.718034546483281</v>
      </c>
      <c r="BX1841">
        <v>8.4480105863413844</v>
      </c>
      <c r="CA1841">
        <v>7.1932448785041148</v>
      </c>
      <c r="CB1841">
        <v>160.85113833175441</v>
      </c>
      <c r="CC1841">
        <v>159.9142956372126</v>
      </c>
      <c r="CD1841">
        <v>1.4517546286251291</v>
      </c>
      <c r="CE1841">
        <v>13.64572698451137</v>
      </c>
      <c r="CF1841">
        <v>2.070998680903771</v>
      </c>
      <c r="CG1841">
        <v>0.46852786956440751</v>
      </c>
      <c r="CH1841" cm="1">
        <f t="array" ref="CH1841">IFERROR((BD1841+BE1841)*INDEX(K:K,ROW())*INDEX(H:H,ROW())/BC1841/100000,"")</f>
        <v>0.29109617995036263</v>
      </c>
      <c r="CI1841">
        <v>12.86351353082782</v>
      </c>
      <c r="CJ1841">
        <v>0</v>
      </c>
      <c r="CL1841">
        <v>41.43</v>
      </c>
      <c r="CM1841" t="s">
        <v>82</v>
      </c>
    </row>
    <row r="1842" spans="1:91" x14ac:dyDescent="0.3">
      <c r="A1842" s="1">
        <v>1838</v>
      </c>
      <c r="B1842" t="s">
        <v>185</v>
      </c>
      <c r="C1842">
        <v>3</v>
      </c>
      <c r="D1842">
        <v>18</v>
      </c>
      <c r="E1842">
        <v>12</v>
      </c>
      <c r="F1842" t="s">
        <v>90</v>
      </c>
      <c r="G1842" t="s">
        <v>95</v>
      </c>
      <c r="H1842">
        <v>44.62</v>
      </c>
      <c r="K1842">
        <v>1540</v>
      </c>
      <c r="R1842">
        <v>30.11</v>
      </c>
      <c r="AC1842">
        <v>1716</v>
      </c>
      <c r="AF1842">
        <v>10.45</v>
      </c>
      <c r="AN1842">
        <v>47.52</v>
      </c>
      <c r="AO1842">
        <v>44.71</v>
      </c>
      <c r="AP1842">
        <v>2.65</v>
      </c>
      <c r="AQ1842">
        <v>2.84</v>
      </c>
      <c r="AS1842">
        <v>41.28</v>
      </c>
      <c r="AT1842">
        <v>0</v>
      </c>
      <c r="AU1842">
        <v>0</v>
      </c>
      <c r="AV1842">
        <v>5.9</v>
      </c>
      <c r="AW1842">
        <v>85.7</v>
      </c>
      <c r="AX1842">
        <v>96.4</v>
      </c>
      <c r="AY1842">
        <v>100</v>
      </c>
      <c r="AZ1842">
        <v>100</v>
      </c>
      <c r="BA1842">
        <v>90.5</v>
      </c>
      <c r="BB1842">
        <v>94.1</v>
      </c>
      <c r="BC1842">
        <v>27.236210962298632</v>
      </c>
      <c r="BD1842">
        <v>-3.4917304744392502E-2</v>
      </c>
      <c r="BE1842">
        <v>4.0435010017074378</v>
      </c>
      <c r="BF1842">
        <v>8.9374070422326071</v>
      </c>
      <c r="BG1842">
        <v>-0.1037267781652973</v>
      </c>
      <c r="BH1842">
        <v>117.6131821117735</v>
      </c>
      <c r="BI1842">
        <v>-6.1015751867138202E-2</v>
      </c>
      <c r="BJ1842">
        <v>68.777884370944477</v>
      </c>
      <c r="BK1842">
        <v>622.6420795926573</v>
      </c>
      <c r="BL1842">
        <v>2.7345371088851409</v>
      </c>
      <c r="BM1842">
        <v>161.97746475590719</v>
      </c>
      <c r="BN1842">
        <v>108.89054601270421</v>
      </c>
      <c r="BO1842">
        <v>109.3409956093322</v>
      </c>
      <c r="BP1842">
        <v>107.49854452565459</v>
      </c>
      <c r="BQ1842">
        <v>6.1125106474119191</v>
      </c>
      <c r="BR1842">
        <v>46.344955098091148</v>
      </c>
      <c r="BS1842">
        <v>106.5691697024853</v>
      </c>
      <c r="BU1842">
        <v>100.6198639361032</v>
      </c>
      <c r="BV1842">
        <v>667.67667213101436</v>
      </c>
      <c r="BW1842">
        <v>111.4789888809316</v>
      </c>
      <c r="BX1842">
        <v>9.9022907123642128</v>
      </c>
      <c r="CA1842">
        <v>4.0085836969630453</v>
      </c>
      <c r="CB1842">
        <v>117.9181465503367</v>
      </c>
      <c r="CC1842">
        <v>117.5094553336082</v>
      </c>
      <c r="CD1842">
        <v>5.2986551407712907</v>
      </c>
      <c r="CF1842">
        <v>1.02732640357722</v>
      </c>
      <c r="CG1842">
        <v>0.32814428756643482</v>
      </c>
      <c r="CH1842" cm="1">
        <f t="array" ref="CH1842">IFERROR((BD1842+BE1842)*INDEX(K:K,ROW())*INDEX(H:H,ROW())/BC1842/100000,"")</f>
        <v>0.10113338724001036</v>
      </c>
      <c r="CI1842">
        <v>7.1545201823396436</v>
      </c>
      <c r="CJ1842">
        <v>0</v>
      </c>
      <c r="CL1842">
        <v>41.43</v>
      </c>
      <c r="CM1842" t="s">
        <v>82</v>
      </c>
    </row>
    <row r="1843" spans="1:91" x14ac:dyDescent="0.3">
      <c r="A1843" s="1">
        <v>1839</v>
      </c>
      <c r="B1843" t="s">
        <v>185</v>
      </c>
      <c r="C1843">
        <v>3</v>
      </c>
      <c r="D1843">
        <v>18</v>
      </c>
      <c r="E1843">
        <v>12</v>
      </c>
      <c r="F1843" t="s">
        <v>90</v>
      </c>
      <c r="G1843" t="s">
        <v>96</v>
      </c>
      <c r="H1843">
        <v>44.62</v>
      </c>
      <c r="K1843">
        <v>1540</v>
      </c>
      <c r="R1843">
        <v>30.11</v>
      </c>
      <c r="AC1843">
        <v>1710</v>
      </c>
      <c r="AE1843">
        <v>31.67</v>
      </c>
      <c r="AF1843">
        <v>10.37</v>
      </c>
      <c r="AN1843">
        <v>47.52</v>
      </c>
      <c r="BC1843">
        <v>13.67117114149932</v>
      </c>
      <c r="BD1843">
        <v>-3.4510517699439601E-2</v>
      </c>
      <c r="BE1843">
        <v>-2.2731759864727499E-2</v>
      </c>
      <c r="BF1843">
        <v>5.4584781769530171</v>
      </c>
      <c r="BG1843">
        <v>-0.1037182785352545</v>
      </c>
      <c r="BH1843">
        <v>133.0948733959894</v>
      </c>
      <c r="BI1843">
        <v>-6.1010751995156501E-2</v>
      </c>
      <c r="BJ1843">
        <v>77.836658154012468</v>
      </c>
      <c r="BK1843">
        <v>3.2582349852165691E-17</v>
      </c>
      <c r="BL1843">
        <v>3.253818574845424</v>
      </c>
      <c r="BM1843">
        <v>161.67607614600391</v>
      </c>
      <c r="BN1843">
        <v>109.293673472457</v>
      </c>
      <c r="BO1843">
        <v>108.5347877233707</v>
      </c>
      <c r="BP1843">
        <v>109.9854849349241</v>
      </c>
      <c r="BQ1843">
        <v>-19.180133192558799</v>
      </c>
      <c r="BR1843">
        <v>34.422468643174653</v>
      </c>
      <c r="BS1843">
        <v>129.8880689291307</v>
      </c>
      <c r="BU1843">
        <v>102.2696042784664</v>
      </c>
      <c r="BV1843">
        <v>601.93203052334718</v>
      </c>
      <c r="BW1843">
        <v>123.6690199046032</v>
      </c>
      <c r="BX1843">
        <v>7.0233112916240117</v>
      </c>
      <c r="CA1843">
        <v>-5.72422775641672E-2</v>
      </c>
      <c r="CB1843">
        <v>132.99635705744959</v>
      </c>
      <c r="CC1843">
        <v>132.99115511745421</v>
      </c>
      <c r="CD1843">
        <v>2.449963670395211E-19</v>
      </c>
      <c r="CE1843">
        <v>2.3832888576210438E-18</v>
      </c>
      <c r="CG1843">
        <v>0.39926924478208131</v>
      </c>
      <c r="CH1843" cm="1">
        <f t="array" ref="CH1843">IFERROR((BD1843+BE1843)*INDEX(K:K,ROW())*INDEX(H:H,ROW())/BC1843/100000,"")</f>
        <v>-2.8771431603443836E-3</v>
      </c>
      <c r="CI1843">
        <v>-0.1021660169965256</v>
      </c>
      <c r="CJ1843">
        <v>0</v>
      </c>
      <c r="CL1843">
        <v>41.43</v>
      </c>
      <c r="CM1843" t="s">
        <v>82</v>
      </c>
    </row>
    <row r="1844" spans="1:91" x14ac:dyDescent="0.3">
      <c r="A1844" s="1">
        <v>1840</v>
      </c>
      <c r="B1844" t="s">
        <v>185</v>
      </c>
      <c r="C1844">
        <v>3</v>
      </c>
      <c r="D1844">
        <v>18</v>
      </c>
      <c r="E1844">
        <v>12</v>
      </c>
      <c r="F1844" t="s">
        <v>90</v>
      </c>
      <c r="G1844" t="s">
        <v>97</v>
      </c>
      <c r="H1844">
        <v>44.46</v>
      </c>
      <c r="I1844">
        <v>0.89</v>
      </c>
      <c r="J1844">
        <v>44.1</v>
      </c>
      <c r="K1844">
        <v>1537</v>
      </c>
      <c r="R1844">
        <v>30.11</v>
      </c>
      <c r="AC1844">
        <v>1718</v>
      </c>
      <c r="AF1844">
        <v>10.28</v>
      </c>
      <c r="AN1844">
        <v>47.52</v>
      </c>
      <c r="BC1844">
        <v>17.636875274177701</v>
      </c>
      <c r="BD1844">
        <v>-3.41317853444012E-2</v>
      </c>
      <c r="BE1844">
        <v>0.51698544676882519</v>
      </c>
      <c r="BF1844">
        <v>4.9413582821872311</v>
      </c>
      <c r="BG1844">
        <v>-0.103105366211378</v>
      </c>
      <c r="BH1844">
        <v>132.6849614792381</v>
      </c>
      <c r="BI1844">
        <v>-6.0650215452510502E-2</v>
      </c>
      <c r="BJ1844">
        <v>77.595471402129036</v>
      </c>
      <c r="BK1844">
        <v>3.2582349852165691E-17</v>
      </c>
      <c r="BL1844">
        <v>3.3035973322276249</v>
      </c>
      <c r="BM1844">
        <v>162.98383907178081</v>
      </c>
      <c r="BN1844">
        <v>109.73821619709921</v>
      </c>
      <c r="BO1844">
        <v>108.8715170628581</v>
      </c>
      <c r="BP1844">
        <v>98.260130613528034</v>
      </c>
      <c r="BQ1844">
        <v>0.97920565240907875</v>
      </c>
      <c r="BR1844">
        <v>38.038613954404809</v>
      </c>
      <c r="BS1844">
        <v>90.921747468835378</v>
      </c>
      <c r="BU1844">
        <v>102.99438740895491</v>
      </c>
      <c r="BV1844">
        <v>405.35848853418099</v>
      </c>
      <c r="BW1844">
        <v>122.0851502582891</v>
      </c>
      <c r="BX1844">
        <v>7.1089218417588604</v>
      </c>
      <c r="CA1844">
        <v>0.48285366142442399</v>
      </c>
      <c r="CB1844">
        <v>133.2048227987103</v>
      </c>
      <c r="CC1844">
        <v>132.5818561130267</v>
      </c>
      <c r="CD1844">
        <v>2.4575270559185012E-19</v>
      </c>
      <c r="CE1844">
        <v>1.8473992328941501E-18</v>
      </c>
      <c r="CG1844">
        <v>0.28017198088495399</v>
      </c>
      <c r="CH1844" cm="1">
        <f t="array" ref="CH1844">IFERROR((BD1844+BE1844)*INDEX(K:K,ROW())*INDEX(H:H,ROW())/BC1844/100000,"")</f>
        <v>1.8708424308483199E-2</v>
      </c>
      <c r="CI1844">
        <v>0.85703414572756453</v>
      </c>
      <c r="CJ1844">
        <v>0</v>
      </c>
      <c r="CL1844">
        <v>41.28</v>
      </c>
      <c r="CM1844" t="s">
        <v>82</v>
      </c>
    </row>
    <row r="1845" spans="1:91" x14ac:dyDescent="0.3">
      <c r="A1845" s="1">
        <v>1841</v>
      </c>
      <c r="B1845" t="s">
        <v>185</v>
      </c>
      <c r="C1845">
        <v>3</v>
      </c>
      <c r="D1845">
        <v>18</v>
      </c>
      <c r="E1845">
        <v>12</v>
      </c>
      <c r="F1845" t="s">
        <v>90</v>
      </c>
      <c r="G1845" t="s">
        <v>98</v>
      </c>
      <c r="H1845">
        <v>44.46</v>
      </c>
      <c r="K1845">
        <v>1537</v>
      </c>
      <c r="R1845">
        <v>30.11</v>
      </c>
      <c r="AC1845">
        <v>1714</v>
      </c>
      <c r="AF1845">
        <v>10.51</v>
      </c>
      <c r="AN1845">
        <v>47.52</v>
      </c>
      <c r="BC1845">
        <v>34.076023226713168</v>
      </c>
      <c r="BD1845">
        <v>3.599283509221729</v>
      </c>
      <c r="BE1845">
        <v>28.59303939334502</v>
      </c>
      <c r="BF1845">
        <v>28.795741202603331</v>
      </c>
      <c r="BG1845">
        <v>-0.10422295373388581</v>
      </c>
      <c r="BH1845">
        <v>110.34705099986139</v>
      </c>
      <c r="BI1845">
        <v>-6.1307619790548801E-2</v>
      </c>
      <c r="BJ1845">
        <v>64.532026364367283</v>
      </c>
      <c r="BK1845">
        <v>524.48092395948709</v>
      </c>
      <c r="BL1845">
        <v>2.7000695789808802</v>
      </c>
      <c r="BM1845">
        <v>165.60006391969259</v>
      </c>
      <c r="BN1845">
        <v>107.07670222786621</v>
      </c>
      <c r="BO1845">
        <v>109.44057637745181</v>
      </c>
      <c r="BP1845">
        <v>100.7936495460587</v>
      </c>
      <c r="BQ1845">
        <v>8.6633664592612778</v>
      </c>
      <c r="BR1845">
        <v>47.943748434016612</v>
      </c>
      <c r="BS1845">
        <v>99.402000292142034</v>
      </c>
      <c r="BU1845">
        <v>101.0264948434267</v>
      </c>
      <c r="BV1845">
        <v>559.12139810601354</v>
      </c>
      <c r="BW1845">
        <v>8.0628810395009895E-2</v>
      </c>
      <c r="BX1845">
        <v>11.46584971269983</v>
      </c>
      <c r="CA1845">
        <v>32.192322902566737</v>
      </c>
      <c r="CB1845">
        <v>110.50281192820449</v>
      </c>
      <c r="CC1845">
        <v>110.2428280461275</v>
      </c>
      <c r="CD1845">
        <v>4.7575060732298624</v>
      </c>
      <c r="CF1845">
        <v>2.54651433107809</v>
      </c>
      <c r="CG1845">
        <v>0.8450440654715109</v>
      </c>
      <c r="CH1845" cm="1">
        <f t="array" ref="CH1845">IFERROR((BD1845+BE1845)*INDEX(K:K,ROW())*INDEX(H:H,ROW())/BC1845/100000,"")</f>
        <v>0.64557504693470846</v>
      </c>
      <c r="CI1845">
        <v>57.139299464762502</v>
      </c>
      <c r="CJ1845">
        <v>1</v>
      </c>
      <c r="CL1845">
        <v>41.28</v>
      </c>
      <c r="CM1845" t="s">
        <v>82</v>
      </c>
    </row>
    <row r="1846" spans="1:91" x14ac:dyDescent="0.3">
      <c r="A1846" s="1">
        <v>1842</v>
      </c>
      <c r="B1846" t="s">
        <v>185</v>
      </c>
      <c r="C1846">
        <v>3</v>
      </c>
      <c r="D1846">
        <v>18</v>
      </c>
      <c r="E1846">
        <v>12</v>
      </c>
      <c r="F1846" t="s">
        <v>99</v>
      </c>
      <c r="G1846" t="s">
        <v>100</v>
      </c>
      <c r="H1846">
        <v>44.46</v>
      </c>
      <c r="K1846">
        <v>1537</v>
      </c>
      <c r="R1846">
        <v>30.11</v>
      </c>
      <c r="AC1846">
        <v>1708</v>
      </c>
      <c r="AF1846">
        <v>10.38</v>
      </c>
      <c r="AN1846">
        <v>47.52</v>
      </c>
      <c r="BC1846">
        <v>61.770142153820203</v>
      </c>
      <c r="BD1846">
        <v>5.1284181077332738</v>
      </c>
      <c r="BE1846">
        <v>43.155128451357783</v>
      </c>
      <c r="BF1846">
        <v>42.013918310869357</v>
      </c>
      <c r="BG1846">
        <v>-0.1042684564915892</v>
      </c>
      <c r="BH1846">
        <v>115.5041956173562</v>
      </c>
      <c r="BI1846">
        <v>-6.13343862316768E-2</v>
      </c>
      <c r="BJ1846">
        <v>67.542421538527975</v>
      </c>
      <c r="BK1846">
        <v>663.54358298854493</v>
      </c>
      <c r="BL1846">
        <v>2.639350749876805</v>
      </c>
      <c r="BM1846">
        <v>167.75218562957761</v>
      </c>
      <c r="BN1846">
        <v>106.4395392292278</v>
      </c>
      <c r="BO1846">
        <v>109.98844396751259</v>
      </c>
      <c r="BP1846">
        <v>107.7833394650596</v>
      </c>
      <c r="BQ1846">
        <v>25.732055344357111</v>
      </c>
      <c r="BR1846">
        <v>49.538919085591132</v>
      </c>
      <c r="BS1846">
        <v>95.352814558227919</v>
      </c>
      <c r="BU1846">
        <v>98.521886204932642</v>
      </c>
      <c r="BV1846">
        <v>735.40682370302579</v>
      </c>
      <c r="BW1846">
        <v>5.2943541863060203E-2</v>
      </c>
      <c r="BX1846">
        <v>13.740187082937609</v>
      </c>
      <c r="CA1846">
        <v>48.283546559091057</v>
      </c>
      <c r="CB1846">
        <v>115.2576968561221</v>
      </c>
      <c r="CC1846">
        <v>115.39992716086461</v>
      </c>
      <c r="CD1846">
        <v>5.7499480226151407</v>
      </c>
      <c r="CE1846">
        <v>10.74214110332119</v>
      </c>
      <c r="CF1846">
        <v>2.61774927011336</v>
      </c>
      <c r="CG1846">
        <v>0.68016547875583933</v>
      </c>
      <c r="CH1846" cm="1">
        <f t="array" ref="CH1846">IFERROR((BD1846+BE1846)*INDEX(K:K,ROW())*INDEX(H:H,ROW())/BC1846/100000,"")</f>
        <v>0.53415080567082074</v>
      </c>
      <c r="CI1846">
        <v>85.700184929517349</v>
      </c>
      <c r="CJ1846">
        <v>1</v>
      </c>
      <c r="CL1846">
        <v>41.28</v>
      </c>
      <c r="CM1846" t="s">
        <v>82</v>
      </c>
    </row>
    <row r="1847" spans="1:91" x14ac:dyDescent="0.3">
      <c r="A1847" s="1">
        <v>1843</v>
      </c>
      <c r="B1847" t="s">
        <v>185</v>
      </c>
      <c r="C1847">
        <v>3</v>
      </c>
      <c r="D1847">
        <v>18</v>
      </c>
      <c r="E1847">
        <v>12</v>
      </c>
      <c r="F1847" t="s">
        <v>99</v>
      </c>
      <c r="G1847" t="s">
        <v>101</v>
      </c>
      <c r="H1847">
        <v>44.59</v>
      </c>
      <c r="I1847">
        <v>0.88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1.1000000000000001</v>
      </c>
      <c r="R1847">
        <v>30.11</v>
      </c>
      <c r="Y1847">
        <v>3.8</v>
      </c>
      <c r="AA1847">
        <v>25.2</v>
      </c>
      <c r="AC1847">
        <v>1714</v>
      </c>
      <c r="AD1847">
        <v>37.880000000000003</v>
      </c>
      <c r="AE1847">
        <v>32.46</v>
      </c>
      <c r="AF1847">
        <v>11.04</v>
      </c>
      <c r="AI1847">
        <v>44.83</v>
      </c>
      <c r="AJ1847">
        <v>41.7</v>
      </c>
      <c r="AK1847">
        <v>4.13</v>
      </c>
      <c r="AL1847">
        <v>47.38</v>
      </c>
      <c r="AM1847">
        <v>6.31</v>
      </c>
      <c r="AN1847">
        <v>47.97</v>
      </c>
      <c r="AO1847">
        <v>45.41</v>
      </c>
      <c r="AP1847">
        <v>3.09</v>
      </c>
      <c r="AR1847">
        <v>3.19</v>
      </c>
      <c r="AS1847">
        <v>42.27</v>
      </c>
      <c r="AT1847">
        <v>0</v>
      </c>
      <c r="AU1847">
        <v>0</v>
      </c>
      <c r="AV1847">
        <v>2.7</v>
      </c>
      <c r="AW1847">
        <v>18.2</v>
      </c>
      <c r="AX1847">
        <v>46.3</v>
      </c>
      <c r="AY1847">
        <v>84.1</v>
      </c>
      <c r="AZ1847">
        <v>100</v>
      </c>
      <c r="BA1847">
        <v>43.6</v>
      </c>
      <c r="BB1847">
        <v>81.400000000000006</v>
      </c>
      <c r="BC1847">
        <v>25.391717116171879</v>
      </c>
      <c r="BD1847">
        <v>3.7379878566929818</v>
      </c>
      <c r="BE1847">
        <v>44.686614959175131</v>
      </c>
      <c r="BF1847">
        <v>44.048388865750063</v>
      </c>
      <c r="BG1847">
        <v>-0.1047111748564263</v>
      </c>
      <c r="BH1847">
        <v>121.6090972468925</v>
      </c>
      <c r="BI1847">
        <v>-6.1553452776549902E-2</v>
      </c>
      <c r="BJ1847">
        <v>71.11573211483217</v>
      </c>
      <c r="BK1847">
        <v>665.2957607745351</v>
      </c>
      <c r="BL1847">
        <v>2.501459765059777</v>
      </c>
      <c r="BM1847">
        <v>168.8077900298004</v>
      </c>
      <c r="BN1847">
        <v>105.2990990391251</v>
      </c>
      <c r="BO1847">
        <v>108.3929671675203</v>
      </c>
      <c r="BP1847">
        <v>106.3312791946054</v>
      </c>
      <c r="BQ1847">
        <v>19.018491155993601</v>
      </c>
      <c r="BR1847">
        <v>48.229911323329183</v>
      </c>
      <c r="BS1847">
        <v>88.497565305927679</v>
      </c>
      <c r="BU1847">
        <v>102.16136249799661</v>
      </c>
      <c r="BV1847">
        <v>736.14153616564693</v>
      </c>
      <c r="BW1847">
        <v>3.6141182007338297E-2</v>
      </c>
      <c r="BX1847">
        <v>13.467704484673179</v>
      </c>
      <c r="CA1847">
        <v>48.424602815868113</v>
      </c>
      <c r="CB1847">
        <v>121.7868622267633</v>
      </c>
      <c r="CC1847">
        <v>121.504386072036</v>
      </c>
      <c r="CD1847">
        <v>5.4754876122751872</v>
      </c>
      <c r="CF1847">
        <v>2.5130931840769328</v>
      </c>
      <c r="CG1847">
        <v>1.734754237542125</v>
      </c>
      <c r="CH1847" cm="1">
        <f t="array" ref="CH1847">IFERROR((BD1847+BE1847)*INDEX(K:K,ROW())*INDEX(H:H,ROW())/BC1847/100000,"")</f>
        <v>1.307879715124707</v>
      </c>
      <c r="CI1847">
        <v>86.257952593314343</v>
      </c>
      <c r="CJ1847">
        <v>1</v>
      </c>
      <c r="CL1847">
        <v>41.28</v>
      </c>
      <c r="CM1847" t="s">
        <v>82</v>
      </c>
    </row>
    <row r="1848" spans="1:91" x14ac:dyDescent="0.3">
      <c r="A1848" s="1">
        <v>1844</v>
      </c>
      <c r="B1848" t="s">
        <v>185</v>
      </c>
      <c r="C1848">
        <v>3</v>
      </c>
      <c r="D1848">
        <v>18</v>
      </c>
      <c r="E1848">
        <v>12</v>
      </c>
      <c r="F1848" t="s">
        <v>99</v>
      </c>
      <c r="G1848" t="s">
        <v>102</v>
      </c>
      <c r="H1848">
        <v>44.59</v>
      </c>
      <c r="K1848">
        <v>1538</v>
      </c>
      <c r="R1848">
        <v>30.11</v>
      </c>
      <c r="AC1848">
        <v>1716</v>
      </c>
      <c r="AF1848">
        <v>11.36</v>
      </c>
      <c r="AN1848">
        <v>47.97</v>
      </c>
      <c r="AT1848">
        <v>0</v>
      </c>
      <c r="AU1848">
        <v>0</v>
      </c>
      <c r="AV1848">
        <v>1.9</v>
      </c>
      <c r="AW1848">
        <v>28.8</v>
      </c>
      <c r="AX1848">
        <v>70.2</v>
      </c>
      <c r="AY1848">
        <v>97.5</v>
      </c>
      <c r="AZ1848">
        <v>100</v>
      </c>
      <c r="BA1848">
        <v>68.3</v>
      </c>
      <c r="BB1848">
        <v>95.6</v>
      </c>
      <c r="BC1848">
        <v>88.220067509572573</v>
      </c>
      <c r="BD1848">
        <v>3.740599957188691</v>
      </c>
      <c r="BE1848">
        <v>44.018044844941222</v>
      </c>
      <c r="BF1848">
        <v>43.863957116115976</v>
      </c>
      <c r="BG1848">
        <v>-0.104249385819699</v>
      </c>
      <c r="BH1848">
        <v>123.1816017339321</v>
      </c>
      <c r="BI1848">
        <v>-6.1394847148370103E-2</v>
      </c>
      <c r="BJ1848">
        <v>72.035607157981318</v>
      </c>
      <c r="BK1848">
        <v>658.56928316695132</v>
      </c>
      <c r="BL1848">
        <v>2.4853728454288602</v>
      </c>
      <c r="BM1848">
        <v>168.92295914771049</v>
      </c>
      <c r="BN1848">
        <v>104.6676242814041</v>
      </c>
      <c r="BO1848">
        <v>107.5184237066921</v>
      </c>
      <c r="BP1848">
        <v>105.3369475463326</v>
      </c>
      <c r="BQ1848">
        <v>25.823708838549631</v>
      </c>
      <c r="BR1848">
        <v>51.977946317694347</v>
      </c>
      <c r="BS1848">
        <v>85.606077831137682</v>
      </c>
      <c r="BU1848">
        <v>102.0515453619591</v>
      </c>
      <c r="BV1848">
        <v>789.48652262988912</v>
      </c>
      <c r="BW1848">
        <v>5.99467963795947E-2</v>
      </c>
      <c r="BX1848">
        <v>13.46995223354158</v>
      </c>
      <c r="CA1848">
        <v>47.758644802129908</v>
      </c>
      <c r="CB1848">
        <v>123.5077483253893</v>
      </c>
      <c r="CC1848">
        <v>123.0773523481124</v>
      </c>
      <c r="CD1848">
        <v>5.3508567628612251</v>
      </c>
      <c r="CE1848">
        <v>7.4650734436979587</v>
      </c>
      <c r="CF1848">
        <v>2.4889532514100861</v>
      </c>
      <c r="CG1848">
        <v>0.49721065007523818</v>
      </c>
      <c r="CH1848" cm="1">
        <f t="array" ref="CH1848">IFERROR((BD1848+BE1848)*INDEX(K:K,ROW())*INDEX(H:H,ROW())/BC1848/100000,"")</f>
        <v>0.37126021924214603</v>
      </c>
      <c r="CI1848">
        <v>85.071692480937244</v>
      </c>
      <c r="CJ1848">
        <v>1</v>
      </c>
      <c r="CL1848">
        <v>41.28</v>
      </c>
      <c r="CM1848" t="s">
        <v>82</v>
      </c>
    </row>
    <row r="1849" spans="1:91" x14ac:dyDescent="0.3">
      <c r="A1849" s="1">
        <v>1845</v>
      </c>
      <c r="B1849" t="s">
        <v>185</v>
      </c>
      <c r="C1849">
        <v>3</v>
      </c>
      <c r="D1849">
        <v>18</v>
      </c>
      <c r="E1849">
        <v>12</v>
      </c>
      <c r="F1849" t="s">
        <v>99</v>
      </c>
      <c r="G1849" t="s">
        <v>103</v>
      </c>
      <c r="H1849">
        <v>44.59</v>
      </c>
      <c r="K1849">
        <v>1538</v>
      </c>
      <c r="R1849">
        <v>30.11</v>
      </c>
      <c r="AC1849">
        <v>1719</v>
      </c>
      <c r="AE1849">
        <v>32.61</v>
      </c>
      <c r="AF1849">
        <v>11.87</v>
      </c>
      <c r="AK1849">
        <v>4.1900000000000004</v>
      </c>
      <c r="AM1849">
        <v>6.49</v>
      </c>
      <c r="AN1849">
        <v>47.97</v>
      </c>
      <c r="AO1849">
        <v>45.69</v>
      </c>
      <c r="AP1849">
        <v>3.15</v>
      </c>
      <c r="AQ1849">
        <v>3.55</v>
      </c>
      <c r="AS1849">
        <v>42.58</v>
      </c>
      <c r="AT1849">
        <v>0</v>
      </c>
      <c r="AU1849">
        <v>0</v>
      </c>
      <c r="AV1849">
        <v>8.1</v>
      </c>
      <c r="AW1849">
        <v>71.8</v>
      </c>
      <c r="AX1849">
        <v>95.2</v>
      </c>
      <c r="AY1849">
        <v>100</v>
      </c>
      <c r="AZ1849">
        <v>100</v>
      </c>
      <c r="BA1849">
        <v>87.1</v>
      </c>
      <c r="BB1849">
        <v>91.9</v>
      </c>
      <c r="BC1849">
        <v>94.760731277621801</v>
      </c>
      <c r="BD1849">
        <v>3.752106913205485</v>
      </c>
      <c r="BE1849">
        <v>40.936010748496379</v>
      </c>
      <c r="BF1849">
        <v>40.743249942268257</v>
      </c>
      <c r="BG1849">
        <v>-0.10433705881904309</v>
      </c>
      <c r="BH1849">
        <v>117.5036101440045</v>
      </c>
      <c r="BI1849">
        <v>-6.1374740520775198E-2</v>
      </c>
      <c r="BJ1849">
        <v>68.711068177079724</v>
      </c>
      <c r="BK1849">
        <v>627.26842915317525</v>
      </c>
      <c r="BL1849">
        <v>2.4888259197772409</v>
      </c>
      <c r="BM1849">
        <v>168.5914809413438</v>
      </c>
      <c r="BN1849">
        <v>104.9554559434104</v>
      </c>
      <c r="BO1849">
        <v>108.2439582049561</v>
      </c>
      <c r="BP1849">
        <v>106.0293457560322</v>
      </c>
      <c r="BQ1849">
        <v>25.96920365094849</v>
      </c>
      <c r="BR1849">
        <v>44.552991488289713</v>
      </c>
      <c r="BS1849">
        <v>86.78176408395457</v>
      </c>
      <c r="BU1849">
        <v>101.8581576535622</v>
      </c>
      <c r="BV1849">
        <v>819.04828814845905</v>
      </c>
      <c r="BW1849">
        <v>8.6731968744588688</v>
      </c>
      <c r="BX1849">
        <v>13.468993697498689</v>
      </c>
      <c r="CA1849">
        <v>44.688117661701867</v>
      </c>
      <c r="CB1849">
        <v>118.0088230174448</v>
      </c>
      <c r="CC1849">
        <v>117.3992730851855</v>
      </c>
      <c r="CD1849">
        <v>5.3430350347912832</v>
      </c>
      <c r="CE1849">
        <v>6.6194975565929148</v>
      </c>
      <c r="CF1849">
        <v>2.5073152767422169</v>
      </c>
      <c r="CG1849">
        <v>0.4299592182641796</v>
      </c>
      <c r="CH1849" cm="1">
        <f t="array" ref="CH1849">IFERROR((BD1849+BE1849)*INDEX(K:K,ROW())*INDEX(H:H,ROW())/BC1849/100000,"")</f>
        <v>0.32341299489897568</v>
      </c>
      <c r="CI1849">
        <v>79.602212730682353</v>
      </c>
      <c r="CJ1849">
        <v>1</v>
      </c>
      <c r="CL1849">
        <v>42.27</v>
      </c>
      <c r="CM1849" t="s">
        <v>133</v>
      </c>
    </row>
    <row r="1850" spans="1:91" x14ac:dyDescent="0.3">
      <c r="A1850" s="1">
        <v>1846</v>
      </c>
      <c r="B1850" t="s">
        <v>185</v>
      </c>
      <c r="C1850">
        <v>3</v>
      </c>
      <c r="D1850">
        <v>18</v>
      </c>
      <c r="E1850">
        <v>12</v>
      </c>
      <c r="F1850" t="s">
        <v>99</v>
      </c>
      <c r="G1850" t="s">
        <v>104</v>
      </c>
      <c r="H1850">
        <v>44.59</v>
      </c>
      <c r="K1850">
        <v>1540</v>
      </c>
      <c r="R1850">
        <v>30.11</v>
      </c>
      <c r="AC1850">
        <v>1717</v>
      </c>
      <c r="AF1850">
        <v>11.68</v>
      </c>
      <c r="AN1850">
        <v>47.97</v>
      </c>
      <c r="AT1850">
        <v>0</v>
      </c>
      <c r="AU1850">
        <v>0</v>
      </c>
      <c r="AV1850">
        <v>7.3</v>
      </c>
      <c r="AW1850">
        <v>74.5</v>
      </c>
      <c r="AX1850">
        <v>96.1</v>
      </c>
      <c r="AY1850">
        <v>100</v>
      </c>
      <c r="AZ1850">
        <v>100</v>
      </c>
      <c r="BA1850">
        <v>88.8</v>
      </c>
      <c r="BB1850">
        <v>92.7</v>
      </c>
      <c r="BC1850">
        <v>52.265187289783633</v>
      </c>
      <c r="BD1850">
        <v>2.137755658077868</v>
      </c>
      <c r="BE1850">
        <v>23.459756795736141</v>
      </c>
      <c r="BF1850">
        <v>30.88454842449028</v>
      </c>
      <c r="BG1850">
        <v>-0.1045238368370474</v>
      </c>
      <c r="BH1850">
        <v>104.2173010731871</v>
      </c>
      <c r="BI1850">
        <v>-6.1484609864160399E-2</v>
      </c>
      <c r="BJ1850">
        <v>60.946586020801753</v>
      </c>
      <c r="BK1850">
        <v>650.26702112601049</v>
      </c>
      <c r="BL1850">
        <v>2.6360906923250038</v>
      </c>
      <c r="BM1850">
        <v>167.42459265172201</v>
      </c>
      <c r="BN1850">
        <v>106.4005752756147</v>
      </c>
      <c r="BO1850">
        <v>108.5910586364504</v>
      </c>
      <c r="BP1850">
        <v>105.3324317174248</v>
      </c>
      <c r="BQ1850">
        <v>5.6237737363760756</v>
      </c>
      <c r="BR1850">
        <v>46.94684261589893</v>
      </c>
      <c r="BS1850">
        <v>91.248338784182877</v>
      </c>
      <c r="BU1850">
        <v>102.6639629597323</v>
      </c>
      <c r="BV1850">
        <v>768.97440365603404</v>
      </c>
      <c r="BW1850">
        <v>59.224158970855633</v>
      </c>
      <c r="BX1850">
        <v>11.982416123729831</v>
      </c>
      <c r="CA1850">
        <v>25.597512453814009</v>
      </c>
      <c r="CB1850">
        <v>104.5397191225798</v>
      </c>
      <c r="CC1850">
        <v>104.11277723635</v>
      </c>
      <c r="CD1850">
        <v>6.2457945930096246</v>
      </c>
      <c r="CE1850">
        <v>12.44168546685988</v>
      </c>
      <c r="CF1850">
        <v>1.897114073059855</v>
      </c>
      <c r="CG1850">
        <v>0.5909200755992956</v>
      </c>
      <c r="CH1850" cm="1">
        <f t="array" ref="CH1850">IFERROR((BD1850+BE1850)*INDEX(K:K,ROW())*INDEX(H:H,ROW())/BC1850/100000,"")</f>
        <v>0.33631283744190504</v>
      </c>
      <c r="CI1850">
        <v>45.655723212622661</v>
      </c>
      <c r="CJ1850">
        <v>1</v>
      </c>
      <c r="CL1850">
        <v>42.27</v>
      </c>
      <c r="CM1850" t="s">
        <v>133</v>
      </c>
    </row>
    <row r="1851" spans="1:91" x14ac:dyDescent="0.3">
      <c r="A1851" s="1">
        <v>1847</v>
      </c>
      <c r="B1851" t="s">
        <v>185</v>
      </c>
      <c r="C1851">
        <v>3</v>
      </c>
      <c r="D1851">
        <v>18</v>
      </c>
      <c r="E1851">
        <v>12</v>
      </c>
      <c r="F1851" t="s">
        <v>99</v>
      </c>
      <c r="G1851" t="s">
        <v>105</v>
      </c>
      <c r="H1851">
        <v>44.59</v>
      </c>
      <c r="K1851">
        <v>1540</v>
      </c>
      <c r="R1851">
        <v>30.11</v>
      </c>
      <c r="Y1851">
        <v>3.2</v>
      </c>
      <c r="AA1851">
        <v>23.5</v>
      </c>
      <c r="AC1851">
        <v>1720</v>
      </c>
      <c r="AE1851">
        <v>32.369999999999997</v>
      </c>
      <c r="AF1851">
        <v>11.46</v>
      </c>
      <c r="AI1851">
        <v>44.27</v>
      </c>
      <c r="AK1851">
        <v>3.57</v>
      </c>
      <c r="AM1851">
        <v>6.38</v>
      </c>
      <c r="AN1851">
        <v>47.62</v>
      </c>
      <c r="AO1851">
        <v>44.86</v>
      </c>
      <c r="AP1851">
        <v>3.01</v>
      </c>
      <c r="AR1851">
        <v>2.95</v>
      </c>
      <c r="AS1851">
        <v>41.49</v>
      </c>
      <c r="AT1851">
        <v>0</v>
      </c>
      <c r="AU1851">
        <v>0</v>
      </c>
      <c r="AV1851">
        <v>6.3</v>
      </c>
      <c r="AW1851">
        <v>63.2</v>
      </c>
      <c r="AX1851">
        <v>91.4</v>
      </c>
      <c r="AY1851">
        <v>100</v>
      </c>
      <c r="AZ1851">
        <v>100</v>
      </c>
      <c r="BA1851">
        <v>85.1</v>
      </c>
      <c r="BB1851">
        <v>93.7</v>
      </c>
      <c r="BC1851">
        <v>105.17279827231761</v>
      </c>
      <c r="BD1851">
        <v>4.2915906554306673</v>
      </c>
      <c r="BE1851">
        <v>41.980959879501043</v>
      </c>
      <c r="BF1851">
        <v>43.893001143400532</v>
      </c>
      <c r="BG1851">
        <v>-0.1031590491218147</v>
      </c>
      <c r="BH1851">
        <v>111.4193228376076</v>
      </c>
      <c r="BI1851">
        <v>-6.0681793579911297E-2</v>
      </c>
      <c r="BJ1851">
        <v>65.158836777950512</v>
      </c>
      <c r="BK1851">
        <v>682.99454591922699</v>
      </c>
      <c r="BL1851">
        <v>2.460321906069304</v>
      </c>
      <c r="BM1851">
        <v>167.4895522973103</v>
      </c>
      <c r="BN1851">
        <v>105.5035306863147</v>
      </c>
      <c r="BO1851">
        <v>108.690841998156</v>
      </c>
      <c r="BP1851">
        <v>105.87816895443051</v>
      </c>
      <c r="BQ1851">
        <v>17.085390065391628</v>
      </c>
      <c r="BR1851">
        <v>50.115750388247932</v>
      </c>
      <c r="BS1851">
        <v>89.394962045362007</v>
      </c>
      <c r="BU1851">
        <v>101.9469577667049</v>
      </c>
      <c r="BV1851">
        <v>792.12534700885999</v>
      </c>
      <c r="BW1851">
        <v>1.9249407981981999E-2</v>
      </c>
      <c r="BX1851">
        <v>13.37427279563579</v>
      </c>
      <c r="CA1851">
        <v>46.27255053493171</v>
      </c>
      <c r="CB1851">
        <v>111.9688265731174</v>
      </c>
      <c r="CC1851">
        <v>111.3161637884858</v>
      </c>
      <c r="CD1851">
        <v>6.1356277711563898</v>
      </c>
      <c r="CE1851">
        <v>6.4940227619578064</v>
      </c>
      <c r="CF1851">
        <v>2.4130432194129399</v>
      </c>
      <c r="CG1851">
        <v>0.41734176388224492</v>
      </c>
      <c r="CH1851" cm="1">
        <f t="array" ref="CH1851">IFERROR((BD1851+BE1851)*INDEX(K:K,ROW())*INDEX(H:H,ROW())/BC1851/100000,"")</f>
        <v>0.30211911405416608</v>
      </c>
      <c r="CI1851">
        <v>82.531721134104203</v>
      </c>
      <c r="CJ1851">
        <v>1</v>
      </c>
      <c r="CL1851">
        <v>42.58</v>
      </c>
      <c r="CM1851" t="s">
        <v>133</v>
      </c>
    </row>
    <row r="1852" spans="1:91" x14ac:dyDescent="0.3">
      <c r="A1852" s="1">
        <v>1848</v>
      </c>
      <c r="B1852" t="s">
        <v>185</v>
      </c>
      <c r="C1852">
        <v>3</v>
      </c>
      <c r="D1852">
        <v>18</v>
      </c>
      <c r="E1852">
        <v>12</v>
      </c>
      <c r="F1852" t="s">
        <v>99</v>
      </c>
      <c r="G1852" t="s">
        <v>106</v>
      </c>
      <c r="H1852">
        <v>44.66</v>
      </c>
      <c r="I1852">
        <v>0.89</v>
      </c>
      <c r="J1852">
        <v>44.1</v>
      </c>
      <c r="K1852">
        <v>1542</v>
      </c>
      <c r="R1852">
        <v>30.11</v>
      </c>
      <c r="AC1852">
        <v>1724</v>
      </c>
      <c r="AF1852">
        <v>11.31</v>
      </c>
      <c r="AN1852">
        <v>47.62</v>
      </c>
      <c r="AT1852">
        <v>0</v>
      </c>
      <c r="AU1852">
        <v>0</v>
      </c>
      <c r="AV1852">
        <v>7.1</v>
      </c>
      <c r="AW1852">
        <v>78.599999999999994</v>
      </c>
      <c r="AX1852">
        <v>95.4</v>
      </c>
      <c r="AY1852">
        <v>100</v>
      </c>
      <c r="AZ1852">
        <v>100</v>
      </c>
      <c r="BA1852">
        <v>88.3</v>
      </c>
      <c r="BB1852">
        <v>92.9</v>
      </c>
      <c r="BC1852">
        <v>108.0312809807898</v>
      </c>
      <c r="BD1852">
        <v>3.888077988238706</v>
      </c>
      <c r="BE1852">
        <v>43.443616161751542</v>
      </c>
      <c r="BF1852">
        <v>45.440914631476133</v>
      </c>
      <c r="BG1852">
        <v>-0.1040864088979459</v>
      </c>
      <c r="BH1852">
        <v>118.16031474206839</v>
      </c>
      <c r="BI1852">
        <v>-6.12272993576784E-2</v>
      </c>
      <c r="BJ1852">
        <v>69.099305215202861</v>
      </c>
      <c r="BK1852">
        <v>672.03999979380842</v>
      </c>
      <c r="BL1852">
        <v>2.4519514255877768</v>
      </c>
      <c r="BM1852">
        <v>167.0678535695273</v>
      </c>
      <c r="BN1852">
        <v>104.8050229191103</v>
      </c>
      <c r="BO1852">
        <v>108.6033228841702</v>
      </c>
      <c r="BP1852">
        <v>105.8291634538012</v>
      </c>
      <c r="BQ1852">
        <v>24.900287606549639</v>
      </c>
      <c r="BR1852">
        <v>48.044460345719621</v>
      </c>
      <c r="BS1852">
        <v>87.62644822604814</v>
      </c>
      <c r="BU1852">
        <v>101.4912992335403</v>
      </c>
      <c r="BV1852">
        <v>807.91778288046737</v>
      </c>
      <c r="BW1852">
        <v>1.0944809284517E-3</v>
      </c>
      <c r="BX1852">
        <v>13.35153532629027</v>
      </c>
      <c r="CA1852">
        <v>47.331694149990248</v>
      </c>
      <c r="CB1852">
        <v>119.02164632691709</v>
      </c>
      <c r="CC1852">
        <v>118.0562283331704</v>
      </c>
      <c r="CD1852">
        <v>5.6925416751179094</v>
      </c>
      <c r="CE1852">
        <v>6.2207908088520316</v>
      </c>
      <c r="CF1852">
        <v>2.3910398979227749</v>
      </c>
      <c r="CG1852">
        <v>0.42062737957866542</v>
      </c>
      <c r="CH1852" cm="1">
        <f t="array" ref="CH1852">IFERROR((BD1852+BE1852)*INDEX(K:K,ROW())*INDEX(H:H,ROW())/BC1852/100000,"")</f>
        <v>0.30172105401938892</v>
      </c>
      <c r="CI1852">
        <v>84.663147959970544</v>
      </c>
      <c r="CJ1852">
        <v>1</v>
      </c>
      <c r="CL1852">
        <v>42.58</v>
      </c>
      <c r="CM1852" t="s">
        <v>133</v>
      </c>
    </row>
    <row r="1853" spans="1:91" x14ac:dyDescent="0.3">
      <c r="A1853" s="1">
        <v>1849</v>
      </c>
      <c r="B1853" t="s">
        <v>185</v>
      </c>
      <c r="C1853">
        <v>3</v>
      </c>
      <c r="D1853">
        <v>18</v>
      </c>
      <c r="E1853">
        <v>12</v>
      </c>
      <c r="F1853" t="s">
        <v>99</v>
      </c>
      <c r="G1853" t="s">
        <v>107</v>
      </c>
      <c r="H1853">
        <v>44.66</v>
      </c>
      <c r="K1853">
        <v>1542</v>
      </c>
      <c r="R1853">
        <v>30.11</v>
      </c>
      <c r="AC1853">
        <v>1728</v>
      </c>
      <c r="AF1853">
        <v>11.12</v>
      </c>
      <c r="AN1853">
        <v>47.62</v>
      </c>
      <c r="AP1853">
        <v>2.86</v>
      </c>
      <c r="AQ1853">
        <v>3.05</v>
      </c>
      <c r="AT1853">
        <v>0</v>
      </c>
      <c r="AU1853">
        <v>0</v>
      </c>
      <c r="AV1853">
        <v>6.4</v>
      </c>
      <c r="AW1853">
        <v>61.8</v>
      </c>
      <c r="AX1853">
        <v>92.7</v>
      </c>
      <c r="AY1853">
        <v>100</v>
      </c>
      <c r="AZ1853">
        <v>100</v>
      </c>
      <c r="BA1853">
        <v>86.3</v>
      </c>
      <c r="BB1853">
        <v>93.6</v>
      </c>
      <c r="BC1853">
        <v>110.9092596551003</v>
      </c>
      <c r="BD1853">
        <v>3.8072566489190822</v>
      </c>
      <c r="BE1853">
        <v>43.111798695083692</v>
      </c>
      <c r="BF1853">
        <v>45.972931054059273</v>
      </c>
      <c r="BG1853">
        <v>-0.1037907773759688</v>
      </c>
      <c r="BH1853">
        <v>122.1897992467154</v>
      </c>
      <c r="BI1853">
        <v>-6.1053398570724497E-2</v>
      </c>
      <c r="BJ1853">
        <v>71.455745736606616</v>
      </c>
      <c r="BK1853">
        <v>676.80628851775248</v>
      </c>
      <c r="BL1853">
        <v>2.4492227127638402</v>
      </c>
      <c r="BM1853">
        <v>166.83449949547341</v>
      </c>
      <c r="BN1853">
        <v>104.4681446035658</v>
      </c>
      <c r="BO1853">
        <v>107.9197088331514</v>
      </c>
      <c r="BP1853">
        <v>105.40017552996621</v>
      </c>
      <c r="BQ1853">
        <v>28.850611454526231</v>
      </c>
      <c r="BR1853">
        <v>48.57591885468338</v>
      </c>
      <c r="BS1853">
        <v>87.357007025759799</v>
      </c>
      <c r="BU1853">
        <v>101.2552728821113</v>
      </c>
      <c r="BV1853">
        <v>833.52421392878375</v>
      </c>
      <c r="BW1853">
        <v>1.3742698628020199E-2</v>
      </c>
      <c r="BX1853">
        <v>13.34270572079687</v>
      </c>
      <c r="CA1853">
        <v>46.919055344002771</v>
      </c>
      <c r="CB1853">
        <v>123.370028360126</v>
      </c>
      <c r="CC1853">
        <v>122.0860084693394</v>
      </c>
      <c r="CD1853">
        <v>5.5436843009551344</v>
      </c>
      <c r="CE1853">
        <v>6.102342497122863</v>
      </c>
      <c r="CF1853">
        <v>2.3427659522695738</v>
      </c>
      <c r="CG1853">
        <v>0.41450940342603898</v>
      </c>
      <c r="CH1853" cm="1">
        <f t="array" ref="CH1853">IFERROR((BD1853+BE1853)*INDEX(K:K,ROW())*INDEX(H:H,ROW())/BC1853/100000,"")</f>
        <v>0.2913295551726291</v>
      </c>
      <c r="CI1853">
        <v>83.925052674924643</v>
      </c>
      <c r="CJ1853">
        <v>1</v>
      </c>
      <c r="CL1853">
        <v>41.49</v>
      </c>
      <c r="CM1853" t="s">
        <v>82</v>
      </c>
    </row>
    <row r="1854" spans="1:91" x14ac:dyDescent="0.3">
      <c r="A1854" s="1">
        <v>1850</v>
      </c>
      <c r="B1854" t="s">
        <v>186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44.66</v>
      </c>
      <c r="I1854">
        <v>0.85</v>
      </c>
      <c r="K1854">
        <v>1542</v>
      </c>
      <c r="L1854">
        <v>44.5</v>
      </c>
      <c r="M1854">
        <v>0.9</v>
      </c>
      <c r="N1854">
        <v>44.1</v>
      </c>
      <c r="O1854">
        <v>1540</v>
      </c>
      <c r="R1854">
        <v>30.11</v>
      </c>
      <c r="AC1854">
        <v>1732</v>
      </c>
      <c r="AF1854">
        <v>10.93</v>
      </c>
      <c r="AN1854">
        <v>47.62</v>
      </c>
      <c r="BC1854">
        <v>112.34825679702119</v>
      </c>
      <c r="BD1854">
        <v>3.734174492908954</v>
      </c>
      <c r="BE1854">
        <v>43.45441603267065</v>
      </c>
      <c r="BF1854">
        <v>46.069987702504058</v>
      </c>
      <c r="BG1854">
        <v>-0.1041456464808828</v>
      </c>
      <c r="BH1854">
        <v>108.0527174767505</v>
      </c>
      <c r="BI1854">
        <v>-6.1253827552295102E-2</v>
      </c>
      <c r="BJ1854">
        <v>63.192413797368253</v>
      </c>
      <c r="BK1854">
        <v>684.80879540091428</v>
      </c>
      <c r="BL1854">
        <v>2.4671476290639731</v>
      </c>
      <c r="BM1854">
        <v>166.70180351330239</v>
      </c>
      <c r="BN1854">
        <v>105.4506972161515</v>
      </c>
      <c r="BO1854">
        <v>108.096198113841</v>
      </c>
      <c r="BP1854">
        <v>105.355149378943</v>
      </c>
      <c r="BQ1854">
        <v>25.991782994088371</v>
      </c>
      <c r="BR1854">
        <v>47.841553815319863</v>
      </c>
      <c r="BS1854">
        <v>89.072795232006243</v>
      </c>
      <c r="BU1854">
        <v>100.69930738996381</v>
      </c>
      <c r="BV1854">
        <v>838.2350607595946</v>
      </c>
      <c r="BW1854">
        <v>2.6359151143892E-2</v>
      </c>
      <c r="BX1854">
        <v>13.39625301293856</v>
      </c>
      <c r="CA1854">
        <v>47.188590525579613</v>
      </c>
      <c r="CB1854">
        <v>109.34316906772121</v>
      </c>
      <c r="CC1854">
        <v>107.9485718302696</v>
      </c>
      <c r="CD1854">
        <v>6.3438430336777127</v>
      </c>
      <c r="CE1854">
        <v>6.0954109562923913</v>
      </c>
      <c r="CF1854">
        <v>2.3512604947309961</v>
      </c>
      <c r="CG1854">
        <v>0.41006410794373399</v>
      </c>
      <c r="CH1854" cm="1">
        <f t="array" ref="CH1854">IFERROR((BD1854+BE1854)*INDEX(K:K,ROW())*INDEX(H:H,ROW())/BC1854/100000,"")</f>
        <v>0.28925026119456265</v>
      </c>
      <c r="CI1854">
        <v>84.407175644914744</v>
      </c>
      <c r="CJ1854">
        <v>1</v>
      </c>
      <c r="CL1854">
        <v>41.49</v>
      </c>
      <c r="CM1854" t="s">
        <v>82</v>
      </c>
    </row>
    <row r="1855" spans="1:91" x14ac:dyDescent="0.3">
      <c r="A1855" s="1">
        <v>1851</v>
      </c>
      <c r="B1855" t="s">
        <v>186</v>
      </c>
      <c r="C1855">
        <v>3</v>
      </c>
      <c r="D1855">
        <v>19</v>
      </c>
      <c r="E1855">
        <v>12</v>
      </c>
      <c r="F1855" t="s">
        <v>80</v>
      </c>
      <c r="G1855" t="s">
        <v>83</v>
      </c>
      <c r="H1855">
        <v>44.66</v>
      </c>
      <c r="K1855">
        <v>1542</v>
      </c>
      <c r="R1855">
        <v>30.11</v>
      </c>
      <c r="AC1855">
        <v>1730</v>
      </c>
      <c r="AD1855">
        <v>37.69</v>
      </c>
      <c r="AE1855">
        <v>32.43</v>
      </c>
      <c r="AF1855">
        <v>11.32</v>
      </c>
      <c r="AI1855">
        <v>44.15</v>
      </c>
      <c r="AJ1855">
        <v>40.590000000000003</v>
      </c>
      <c r="AK1855">
        <v>3.64</v>
      </c>
      <c r="AL1855">
        <v>47.2</v>
      </c>
      <c r="AM1855">
        <v>6.37</v>
      </c>
      <c r="AN1855">
        <v>47.78</v>
      </c>
      <c r="AO1855">
        <v>44.77</v>
      </c>
      <c r="AP1855">
        <v>2.83</v>
      </c>
      <c r="AR1855">
        <v>2.82</v>
      </c>
      <c r="AS1855">
        <v>41.2</v>
      </c>
      <c r="AT1855">
        <v>0</v>
      </c>
      <c r="AU1855">
        <v>0</v>
      </c>
      <c r="AV1855">
        <v>6.6</v>
      </c>
      <c r="AW1855">
        <v>47.3</v>
      </c>
      <c r="AX1855">
        <v>79.400000000000006</v>
      </c>
      <c r="AY1855">
        <v>88.7</v>
      </c>
      <c r="AZ1855">
        <v>100</v>
      </c>
      <c r="BA1855">
        <v>72.8</v>
      </c>
      <c r="BB1855">
        <v>82.1</v>
      </c>
      <c r="BC1855">
        <v>93.193522608777982</v>
      </c>
      <c r="BD1855">
        <v>3.842048314935127</v>
      </c>
      <c r="BE1855">
        <v>43.392312648353737</v>
      </c>
      <c r="BF1855">
        <v>45.962772720870923</v>
      </c>
      <c r="BG1855">
        <v>-0.10260957498693719</v>
      </c>
      <c r="BH1855">
        <v>112.0027712359459</v>
      </c>
      <c r="BI1855">
        <v>-6.0390321504500903E-2</v>
      </c>
      <c r="BJ1855">
        <v>65.494093217736506</v>
      </c>
      <c r="BK1855">
        <v>630.57794421180608</v>
      </c>
      <c r="BL1855">
        <v>2.461557443345729</v>
      </c>
      <c r="BM1855">
        <v>166.64277750178189</v>
      </c>
      <c r="BN1855">
        <v>105.63002523796681</v>
      </c>
      <c r="BO1855">
        <v>109.2585047104908</v>
      </c>
      <c r="BP1855">
        <v>106.5242814919192</v>
      </c>
      <c r="BQ1855">
        <v>20.545829814502081</v>
      </c>
      <c r="BR1855">
        <v>50.945943225179427</v>
      </c>
      <c r="BS1855">
        <v>89.430874266598906</v>
      </c>
      <c r="BU1855">
        <v>98.352350972818542</v>
      </c>
      <c r="BV1855">
        <v>815.65935188153446</v>
      </c>
      <c r="BW1855">
        <v>2.2599629954917599E-2</v>
      </c>
      <c r="BX1855">
        <v>13.32630388930273</v>
      </c>
      <c r="CA1855">
        <v>47.234360963288871</v>
      </c>
      <c r="CB1855">
        <v>113.2003060104814</v>
      </c>
      <c r="CC1855">
        <v>111.9001616609589</v>
      </c>
      <c r="CD1855">
        <v>5.6351834961808613</v>
      </c>
      <c r="CE1855">
        <v>6.7663280296737209</v>
      </c>
      <c r="CF1855">
        <v>2.359031076614261</v>
      </c>
      <c r="CG1855">
        <v>0.49319707458446949</v>
      </c>
      <c r="CH1855" cm="1">
        <f t="array" ref="CH1855">IFERROR((BD1855+BE1855)*INDEX(K:K,ROW())*INDEX(H:H,ROW())/BC1855/100000,"")</f>
        <v>0.34904016775200153</v>
      </c>
      <c r="CI1855">
        <v>84.489046142254068</v>
      </c>
      <c r="CJ1855">
        <v>1</v>
      </c>
      <c r="CL1855">
        <v>41.49</v>
      </c>
      <c r="CM1855" t="s">
        <v>82</v>
      </c>
    </row>
    <row r="1856" spans="1:91" x14ac:dyDescent="0.3">
      <c r="A1856" s="1">
        <v>1852</v>
      </c>
      <c r="B1856" t="s">
        <v>186</v>
      </c>
      <c r="C1856">
        <v>3</v>
      </c>
      <c r="D1856">
        <v>19</v>
      </c>
      <c r="E1856">
        <v>12</v>
      </c>
      <c r="F1856" t="s">
        <v>80</v>
      </c>
      <c r="G1856" t="s">
        <v>84</v>
      </c>
      <c r="H1856">
        <v>44.66</v>
      </c>
      <c r="K1856">
        <v>1542</v>
      </c>
      <c r="R1856">
        <v>30.11</v>
      </c>
      <c r="AC1856">
        <v>1728</v>
      </c>
      <c r="AF1856">
        <v>11.2</v>
      </c>
      <c r="AN1856">
        <v>47.78</v>
      </c>
      <c r="AT1856">
        <v>0</v>
      </c>
      <c r="AU1856">
        <v>0</v>
      </c>
      <c r="AV1856">
        <v>5.6</v>
      </c>
      <c r="AW1856">
        <v>52.1</v>
      </c>
      <c r="AX1856">
        <v>85.4</v>
      </c>
      <c r="AY1856">
        <v>94.3</v>
      </c>
      <c r="AZ1856">
        <v>100</v>
      </c>
      <c r="BA1856">
        <v>79.8</v>
      </c>
      <c r="BB1856">
        <v>88.7</v>
      </c>
      <c r="BC1856">
        <v>83.694842244341459</v>
      </c>
      <c r="BD1856">
        <v>3.8412362714966828</v>
      </c>
      <c r="BE1856">
        <v>38.369056394167202</v>
      </c>
      <c r="BF1856">
        <v>41.617117989472611</v>
      </c>
      <c r="BG1856">
        <v>-0.1031515088760197</v>
      </c>
      <c r="BH1856">
        <v>109.9599121401066</v>
      </c>
      <c r="BI1856">
        <v>-6.0677358147574099E-2</v>
      </c>
      <c r="BJ1856">
        <v>64.304617226192207</v>
      </c>
      <c r="BK1856">
        <v>640.44007740510744</v>
      </c>
      <c r="BL1856">
        <v>2.9665406057330341</v>
      </c>
      <c r="BM1856">
        <v>166.85195719430101</v>
      </c>
      <c r="BN1856">
        <v>103.7875961720333</v>
      </c>
      <c r="BO1856">
        <v>108.0619228604298</v>
      </c>
      <c r="BP1856">
        <v>105.6321902330174</v>
      </c>
      <c r="BQ1856">
        <v>20.86412670337063</v>
      </c>
      <c r="BR1856">
        <v>60.04767241483281</v>
      </c>
      <c r="BS1856">
        <v>87.894162106533827</v>
      </c>
      <c r="BU1856">
        <v>99.255624398062665</v>
      </c>
      <c r="BV1856">
        <v>814.73857005618402</v>
      </c>
      <c r="BW1856">
        <v>8.8858913530463005E-3</v>
      </c>
      <c r="BX1856">
        <v>13.819659954754419</v>
      </c>
      <c r="CA1856">
        <v>42.210292665663879</v>
      </c>
      <c r="CB1856">
        <v>111.0135280919811</v>
      </c>
      <c r="CC1856">
        <v>109.8567606312306</v>
      </c>
      <c r="CD1856">
        <v>5.8297739140056191</v>
      </c>
      <c r="CE1856">
        <v>7.6520853642974291</v>
      </c>
      <c r="CF1856">
        <v>2.3282424286459649</v>
      </c>
      <c r="CG1856">
        <v>0.49724829957829703</v>
      </c>
      <c r="CH1856" cm="1">
        <f t="array" ref="CH1856">IFERROR((BD1856+BE1856)*INDEX(K:K,ROW())*INDEX(H:H,ROW())/BC1856/100000,"")</f>
        <v>0.3473143765950753</v>
      </c>
      <c r="CI1856">
        <v>75.502394696926288</v>
      </c>
      <c r="CJ1856">
        <v>1</v>
      </c>
      <c r="CL1856">
        <v>41.49</v>
      </c>
      <c r="CM1856" t="s">
        <v>82</v>
      </c>
    </row>
    <row r="1857" spans="1:91" x14ac:dyDescent="0.3">
      <c r="A1857" s="1">
        <v>1853</v>
      </c>
      <c r="B1857" t="s">
        <v>186</v>
      </c>
      <c r="C1857">
        <v>3</v>
      </c>
      <c r="D1857">
        <v>19</v>
      </c>
      <c r="E1857">
        <v>12</v>
      </c>
      <c r="F1857" t="s">
        <v>80</v>
      </c>
      <c r="G1857" t="s">
        <v>85</v>
      </c>
      <c r="H1857">
        <v>44.66</v>
      </c>
      <c r="K1857">
        <v>1542</v>
      </c>
      <c r="R1857">
        <v>30.11</v>
      </c>
      <c r="AC1857">
        <v>1690</v>
      </c>
      <c r="AE1857">
        <v>32.25</v>
      </c>
      <c r="AF1857">
        <v>10.85</v>
      </c>
      <c r="AK1857">
        <v>3.72</v>
      </c>
      <c r="AM1857">
        <v>6.21</v>
      </c>
      <c r="AN1857">
        <v>47.78</v>
      </c>
      <c r="AO1857">
        <v>44.82</v>
      </c>
      <c r="AP1857">
        <v>2.96</v>
      </c>
      <c r="AQ1857">
        <v>3.31</v>
      </c>
      <c r="AS1857">
        <v>41.33</v>
      </c>
      <c r="AT1857">
        <v>0</v>
      </c>
      <c r="AU1857">
        <v>0</v>
      </c>
      <c r="AV1857">
        <v>10.199999999999999</v>
      </c>
      <c r="AW1857">
        <v>88.2</v>
      </c>
      <c r="AX1857">
        <v>98.5</v>
      </c>
      <c r="AY1857">
        <v>100</v>
      </c>
      <c r="AZ1857">
        <v>100</v>
      </c>
      <c r="BA1857">
        <v>88.3</v>
      </c>
      <c r="BB1857">
        <v>89.8</v>
      </c>
      <c r="BC1857">
        <v>87.053754409245315</v>
      </c>
      <c r="BD1857">
        <v>3.815084825595715</v>
      </c>
      <c r="BE1857">
        <v>41.004045288730353</v>
      </c>
      <c r="BF1857">
        <v>44.261300428930461</v>
      </c>
      <c r="BG1857">
        <v>-0.102871978806546</v>
      </c>
      <c r="BH1857">
        <v>102.58067434905669</v>
      </c>
      <c r="BI1857">
        <v>-6.0512928628579002E-2</v>
      </c>
      <c r="BJ1857">
        <v>59.990157700743303</v>
      </c>
      <c r="BK1857">
        <v>676.63724279600376</v>
      </c>
      <c r="BL1857">
        <v>3.295990273056872</v>
      </c>
      <c r="BM1857">
        <v>167.8644724755523</v>
      </c>
      <c r="BN1857">
        <v>106.8271543459449</v>
      </c>
      <c r="BO1857">
        <v>108.4738468239392</v>
      </c>
      <c r="BP1857">
        <v>105.1712003527098</v>
      </c>
      <c r="BQ1857">
        <v>24.281228687631192</v>
      </c>
      <c r="BR1857">
        <v>64.601150970444834</v>
      </c>
      <c r="BS1857">
        <v>89.699021734143884</v>
      </c>
      <c r="BU1857">
        <v>102.7297019146944</v>
      </c>
      <c r="BV1857">
        <v>833.15081605181433</v>
      </c>
      <c r="BW1857">
        <v>6.7485149255903432</v>
      </c>
      <c r="BX1857">
        <v>14.584158029187501</v>
      </c>
      <c r="CA1857">
        <v>44.819130114326072</v>
      </c>
      <c r="CB1857">
        <v>101.28109966487391</v>
      </c>
      <c r="CC1857">
        <v>102.4778023702502</v>
      </c>
      <c r="CD1857">
        <v>6.6027688645325124</v>
      </c>
      <c r="CE1857">
        <v>7.7726371181544733</v>
      </c>
      <c r="CF1857">
        <v>2.3244547231899828</v>
      </c>
      <c r="CG1857">
        <v>0.5084364336643683</v>
      </c>
      <c r="CH1857" cm="1">
        <f t="array" ref="CH1857">IFERROR((BD1857+BE1857)*INDEX(K:K,ROW())*INDEX(H:H,ROW())/BC1857/100000,"")</f>
        <v>0.35455124090190338</v>
      </c>
      <c r="CI1857">
        <v>80.168874418097317</v>
      </c>
      <c r="CJ1857">
        <v>1</v>
      </c>
      <c r="CL1857">
        <v>41.2</v>
      </c>
      <c r="CM1857" t="s">
        <v>82</v>
      </c>
    </row>
    <row r="1858" spans="1:91" x14ac:dyDescent="0.3">
      <c r="A1858" s="1">
        <v>1854</v>
      </c>
      <c r="B1858" t="s">
        <v>186</v>
      </c>
      <c r="C1858">
        <v>3</v>
      </c>
      <c r="D1858">
        <v>19</v>
      </c>
      <c r="E1858">
        <v>12</v>
      </c>
      <c r="F1858" t="s">
        <v>80</v>
      </c>
      <c r="G1858" t="s">
        <v>86</v>
      </c>
      <c r="H1858">
        <v>44.66</v>
      </c>
      <c r="K1858">
        <v>1542</v>
      </c>
      <c r="R1858">
        <v>30.11</v>
      </c>
      <c r="AC1858">
        <v>1694</v>
      </c>
      <c r="AF1858">
        <v>10.77</v>
      </c>
      <c r="AN1858">
        <v>47.78</v>
      </c>
      <c r="AT1858">
        <v>0</v>
      </c>
      <c r="AU1858">
        <v>0</v>
      </c>
      <c r="AV1858">
        <v>9.8000000000000007</v>
      </c>
      <c r="AW1858">
        <v>87.5</v>
      </c>
      <c r="AX1858">
        <v>97.8</v>
      </c>
      <c r="AY1858">
        <v>99.9</v>
      </c>
      <c r="AZ1858">
        <v>100</v>
      </c>
      <c r="BA1858">
        <v>88</v>
      </c>
      <c r="BB1858">
        <v>90.1</v>
      </c>
      <c r="BC1858">
        <v>81.286366119728015</v>
      </c>
      <c r="BD1858">
        <v>3.8948896728830671</v>
      </c>
      <c r="BE1858">
        <v>40.323416908253719</v>
      </c>
      <c r="BF1858">
        <v>44.247389595224007</v>
      </c>
      <c r="BG1858">
        <v>-0.1038044349980685</v>
      </c>
      <c r="BH1858">
        <v>110.1642645442861</v>
      </c>
      <c r="BI1858">
        <v>-6.1061432327662798E-2</v>
      </c>
      <c r="BJ1858">
        <v>64.421190905779312</v>
      </c>
      <c r="BK1858">
        <v>704.33956360316631</v>
      </c>
      <c r="BL1858">
        <v>3.364227945532527</v>
      </c>
      <c r="BM1858">
        <v>167.30317151022911</v>
      </c>
      <c r="BN1858">
        <v>108.3140621322964</v>
      </c>
      <c r="BO1858">
        <v>110.2663669321426</v>
      </c>
      <c r="BP1858">
        <v>107.3547502833741</v>
      </c>
      <c r="BQ1858">
        <v>13.13374324582292</v>
      </c>
      <c r="BR1858">
        <v>55.056029212543102</v>
      </c>
      <c r="BS1858">
        <v>93.629665105657722</v>
      </c>
      <c r="BU1858">
        <v>103.8805460793353</v>
      </c>
      <c r="BV1858">
        <v>813.64233684675867</v>
      </c>
      <c r="BW1858">
        <v>18.22894914226687</v>
      </c>
      <c r="BX1858">
        <v>13.764760982079819</v>
      </c>
      <c r="CA1858">
        <v>44.218306581136787</v>
      </c>
      <c r="CB1858">
        <v>109.0260593280271</v>
      </c>
      <c r="CC1858">
        <v>110.060460109288</v>
      </c>
      <c r="CD1858">
        <v>6.399569499380342</v>
      </c>
      <c r="CE1858">
        <v>8.6649163595987684</v>
      </c>
      <c r="CF1858">
        <v>2.294015193323713</v>
      </c>
      <c r="CG1858">
        <v>0.54433961939018549</v>
      </c>
      <c r="CH1858" cm="1">
        <f t="array" ref="CH1858">IFERROR((BD1858+BE1858)*INDEX(K:K,ROW())*INDEX(H:H,ROW())/BC1858/100000,"")</f>
        <v>0.37461700716273966</v>
      </c>
      <c r="CI1858">
        <v>79.094169347810976</v>
      </c>
      <c r="CJ1858">
        <v>1</v>
      </c>
      <c r="CL1858">
        <v>41.2</v>
      </c>
      <c r="CM1858" t="s">
        <v>82</v>
      </c>
    </row>
    <row r="1859" spans="1:91" x14ac:dyDescent="0.3">
      <c r="A1859" s="1">
        <v>1855</v>
      </c>
      <c r="B1859" t="s">
        <v>186</v>
      </c>
      <c r="C1859">
        <v>3</v>
      </c>
      <c r="D1859">
        <v>19</v>
      </c>
      <c r="E1859">
        <v>12</v>
      </c>
      <c r="F1859" t="s">
        <v>80</v>
      </c>
      <c r="G1859" t="s">
        <v>87</v>
      </c>
      <c r="H1859">
        <v>44.66</v>
      </c>
      <c r="K1859">
        <v>1542</v>
      </c>
      <c r="R1859">
        <v>30.11</v>
      </c>
      <c r="AC1859">
        <v>1720</v>
      </c>
      <c r="AE1859">
        <v>31.95</v>
      </c>
      <c r="AF1859">
        <v>10.36</v>
      </c>
      <c r="AI1859">
        <v>43.45</v>
      </c>
      <c r="AK1859">
        <v>3.22</v>
      </c>
      <c r="AM1859">
        <v>6.17</v>
      </c>
      <c r="AN1859">
        <v>47.09</v>
      </c>
      <c r="AO1859">
        <v>44.01</v>
      </c>
      <c r="AP1859">
        <v>2.87</v>
      </c>
      <c r="AR1859">
        <v>2.62</v>
      </c>
      <c r="AS1859">
        <v>40.119999999999997</v>
      </c>
      <c r="AT1859">
        <v>0</v>
      </c>
      <c r="AU1859">
        <v>0</v>
      </c>
      <c r="AV1859">
        <v>7.3</v>
      </c>
      <c r="AW1859">
        <v>74.3</v>
      </c>
      <c r="AX1859">
        <v>95.7</v>
      </c>
      <c r="AY1859">
        <v>99.2</v>
      </c>
      <c r="AZ1859">
        <v>100</v>
      </c>
      <c r="BA1859">
        <v>88.4</v>
      </c>
      <c r="BB1859">
        <v>91.9</v>
      </c>
      <c r="BC1859">
        <v>116.68209894409129</v>
      </c>
      <c r="BD1859">
        <v>3.6627122380661921</v>
      </c>
      <c r="BE1859">
        <v>46.848081205058577</v>
      </c>
      <c r="BF1859">
        <v>49.07569596594665</v>
      </c>
      <c r="BG1859">
        <v>-0.10469785638948691</v>
      </c>
      <c r="BH1859">
        <v>120.08966756891429</v>
      </c>
      <c r="BI1859">
        <v>-6.1586974313202703E-2</v>
      </c>
      <c r="BJ1859">
        <v>69.930689879357189</v>
      </c>
      <c r="BK1859">
        <v>637.21285849140565</v>
      </c>
      <c r="BL1859">
        <v>3.3217872637184072</v>
      </c>
      <c r="BM1859">
        <v>165.99165961625141</v>
      </c>
      <c r="BN1859">
        <v>106.65706902235981</v>
      </c>
      <c r="BO1859">
        <v>111.0335243031296</v>
      </c>
      <c r="BP1859">
        <v>108.5105194651214</v>
      </c>
      <c r="BQ1859">
        <v>13.058870631012161</v>
      </c>
      <c r="BR1859">
        <v>68.853873690636036</v>
      </c>
      <c r="BS1859">
        <v>88.812547089887815</v>
      </c>
      <c r="BU1859">
        <v>103.3282663896547</v>
      </c>
      <c r="BV1859">
        <v>821.4633441723231</v>
      </c>
      <c r="BW1859">
        <v>-2.2578250806480502E-2</v>
      </c>
      <c r="BX1859">
        <v>12.972615158644251</v>
      </c>
      <c r="CA1859">
        <v>50.510793443124768</v>
      </c>
      <c r="CB1859">
        <v>120.1748569966757</v>
      </c>
      <c r="CC1859">
        <v>119.9849697125248</v>
      </c>
      <c r="CD1859">
        <v>5.3107723410533927</v>
      </c>
      <c r="CE1859">
        <v>5.4611021249860148</v>
      </c>
      <c r="CF1859">
        <v>2.3626509278277319</v>
      </c>
      <c r="CG1859">
        <v>0.42059318790161171</v>
      </c>
      <c r="CH1859" cm="1">
        <f t="array" ref="CH1859">IFERROR((BD1859+BE1859)*INDEX(K:K,ROW())*INDEX(H:H,ROW())/BC1859/100000,"")</f>
        <v>0.29811446569013006</v>
      </c>
      <c r="CI1859">
        <v>90.349666447586131</v>
      </c>
      <c r="CJ1859">
        <v>1</v>
      </c>
      <c r="CL1859">
        <v>41.33</v>
      </c>
      <c r="CM1859" t="s">
        <v>82</v>
      </c>
    </row>
    <row r="1860" spans="1:91" x14ac:dyDescent="0.3">
      <c r="A1860" s="1">
        <v>1856</v>
      </c>
      <c r="B1860" t="s">
        <v>186</v>
      </c>
      <c r="C1860">
        <v>3</v>
      </c>
      <c r="D1860">
        <v>19</v>
      </c>
      <c r="E1860">
        <v>12</v>
      </c>
      <c r="F1860" t="s">
        <v>80</v>
      </c>
      <c r="G1860" t="s">
        <v>88</v>
      </c>
      <c r="H1860">
        <v>44.66</v>
      </c>
      <c r="K1860">
        <v>1542</v>
      </c>
      <c r="R1860">
        <v>30.11</v>
      </c>
      <c r="AC1860">
        <v>1724</v>
      </c>
      <c r="AF1860">
        <v>10.25</v>
      </c>
      <c r="AN1860">
        <v>47.09</v>
      </c>
      <c r="AT1860">
        <v>0</v>
      </c>
      <c r="AU1860">
        <v>0</v>
      </c>
      <c r="AV1860">
        <v>8.1</v>
      </c>
      <c r="AW1860">
        <v>69.8</v>
      </c>
      <c r="AX1860">
        <v>96.4</v>
      </c>
      <c r="AY1860">
        <v>99.8</v>
      </c>
      <c r="AZ1860">
        <v>100</v>
      </c>
      <c r="BA1860">
        <v>88.3</v>
      </c>
      <c r="BB1860">
        <v>91.7</v>
      </c>
      <c r="BC1860">
        <v>83.897683710792066</v>
      </c>
      <c r="BD1860">
        <v>3.899045240442979</v>
      </c>
      <c r="BE1860">
        <v>38.759388286555293</v>
      </c>
      <c r="BF1860">
        <v>39.013566522215719</v>
      </c>
      <c r="BG1860">
        <v>-0.1044857960443228</v>
      </c>
      <c r="BH1860">
        <v>105.2295371216331</v>
      </c>
      <c r="BI1860">
        <v>-6.1462232989709799E-2</v>
      </c>
      <c r="BJ1860">
        <v>61.175881915995852</v>
      </c>
      <c r="BK1860">
        <v>634.46975681830145</v>
      </c>
      <c r="BL1860">
        <v>3.5354690102087538</v>
      </c>
      <c r="BM1860">
        <v>163.42562340831989</v>
      </c>
      <c r="BN1860">
        <v>106.83053640250751</v>
      </c>
      <c r="BO1860">
        <v>109.4693044147814</v>
      </c>
      <c r="BP1860">
        <v>107.0019323248405</v>
      </c>
      <c r="BQ1860">
        <v>11.11172895228554</v>
      </c>
      <c r="BR1860">
        <v>53.80476168361767</v>
      </c>
      <c r="BS1860">
        <v>86.448395427030107</v>
      </c>
      <c r="BU1860">
        <v>105.0738044645922</v>
      </c>
      <c r="BV1860">
        <v>826.15195646273503</v>
      </c>
      <c r="BW1860">
        <v>24.518217847062129</v>
      </c>
      <c r="BX1860">
        <v>11.89396980921901</v>
      </c>
      <c r="CA1860">
        <v>42.658433526998273</v>
      </c>
      <c r="CB1860">
        <v>105.3612595335026</v>
      </c>
      <c r="CC1860">
        <v>105.1250513255888</v>
      </c>
      <c r="CD1860">
        <v>6.0353811847686902</v>
      </c>
      <c r="CE1860">
        <v>7.5624228078264251</v>
      </c>
      <c r="CF1860">
        <v>2.50998477434428</v>
      </c>
      <c r="CG1860">
        <v>0.4650136308494684</v>
      </c>
      <c r="CH1860" cm="1">
        <f t="array" ref="CH1860">IFERROR((BD1860+BE1860)*INDEX(K:K,ROW())*INDEX(H:H,ROW())/BC1860/100000,"")</f>
        <v>0.35015313998841513</v>
      </c>
      <c r="CI1860">
        <v>76.303993218412344</v>
      </c>
      <c r="CJ1860">
        <v>1</v>
      </c>
      <c r="CL1860">
        <v>41.33</v>
      </c>
      <c r="CM1860" t="s">
        <v>82</v>
      </c>
    </row>
    <row r="1861" spans="1:91" x14ac:dyDescent="0.3">
      <c r="A1861" s="1">
        <v>1857</v>
      </c>
      <c r="B1861" t="s">
        <v>186</v>
      </c>
      <c r="C1861">
        <v>3</v>
      </c>
      <c r="D1861">
        <v>19</v>
      </c>
      <c r="E1861">
        <v>12</v>
      </c>
      <c r="F1861" t="s">
        <v>80</v>
      </c>
      <c r="G1861" t="s">
        <v>89</v>
      </c>
      <c r="H1861">
        <v>44.66</v>
      </c>
      <c r="K1861">
        <v>1542</v>
      </c>
      <c r="R1861">
        <v>30.11</v>
      </c>
      <c r="AC1861">
        <v>1726</v>
      </c>
      <c r="AF1861">
        <v>10.49</v>
      </c>
      <c r="AN1861">
        <v>47.09</v>
      </c>
      <c r="AP1861">
        <v>2.91</v>
      </c>
      <c r="AQ1861">
        <v>2.96</v>
      </c>
      <c r="AT1861">
        <v>0</v>
      </c>
      <c r="AU1861">
        <v>0</v>
      </c>
      <c r="AV1861">
        <v>7.5</v>
      </c>
      <c r="AW1861">
        <v>76.8</v>
      </c>
      <c r="AX1861">
        <v>97.3</v>
      </c>
      <c r="AY1861">
        <v>100</v>
      </c>
      <c r="AZ1861">
        <v>100</v>
      </c>
      <c r="BA1861">
        <v>89.8</v>
      </c>
      <c r="BB1861">
        <v>92.5</v>
      </c>
      <c r="BC1861">
        <v>100.3111412486369</v>
      </c>
      <c r="BD1861">
        <v>3.7387066604956569</v>
      </c>
      <c r="BE1861">
        <v>52.018176833144501</v>
      </c>
      <c r="BF1861">
        <v>54.928035979782017</v>
      </c>
      <c r="BG1861">
        <v>-0.1038471026201192</v>
      </c>
      <c r="BH1861">
        <v>114.6089742487688</v>
      </c>
      <c r="BI1861">
        <v>-6.11060093157215E-2</v>
      </c>
      <c r="BJ1861">
        <v>66.634188867073277</v>
      </c>
      <c r="BK1861">
        <v>619.9454417155755</v>
      </c>
      <c r="BL1861">
        <v>3.2119011974906608</v>
      </c>
      <c r="BM1861">
        <v>162.1710421128779</v>
      </c>
      <c r="BN1861">
        <v>106.5358541686476</v>
      </c>
      <c r="BO1861">
        <v>109.65746652351029</v>
      </c>
      <c r="BP1861">
        <v>107.13557670474999</v>
      </c>
      <c r="BQ1861">
        <v>11.58006359723756</v>
      </c>
      <c r="BR1861">
        <v>65.910271429489313</v>
      </c>
      <c r="BS1861">
        <v>88.088383008661282</v>
      </c>
      <c r="BU1861">
        <v>104.3327819018682</v>
      </c>
      <c r="BV1861">
        <v>821.75772526963476</v>
      </c>
      <c r="BW1861">
        <v>5.8313122398350997E-3</v>
      </c>
      <c r="BX1861">
        <v>13.563144294014259</v>
      </c>
      <c r="CA1861">
        <v>55.75688349364016</v>
      </c>
      <c r="CB1861">
        <v>114.90514101248949</v>
      </c>
      <c r="CC1861">
        <v>114.50512714614869</v>
      </c>
      <c r="CD1861">
        <v>5.4141282330904534</v>
      </c>
      <c r="CE1861">
        <v>6.1802251873392926</v>
      </c>
      <c r="CF1861">
        <v>2.3301627655495638</v>
      </c>
      <c r="CG1861">
        <v>0.54757662305560106</v>
      </c>
      <c r="CH1861" cm="1">
        <f t="array" ref="CH1861">IFERROR((BD1861+BE1861)*INDEX(K:K,ROW())*INDEX(H:H,ROW())/BC1861/100000,"")</f>
        <v>0.3827827974988593</v>
      </c>
      <c r="CI1861">
        <v>99.733452642744027</v>
      </c>
      <c r="CJ1861">
        <v>1</v>
      </c>
      <c r="CL1861">
        <v>40.119999999999997</v>
      </c>
      <c r="CM1861" t="s">
        <v>82</v>
      </c>
    </row>
    <row r="1862" spans="1:91" x14ac:dyDescent="0.3">
      <c r="A1862" s="1">
        <v>1858</v>
      </c>
      <c r="B1862" t="s">
        <v>186</v>
      </c>
      <c r="C1862">
        <v>3</v>
      </c>
      <c r="D1862">
        <v>19</v>
      </c>
      <c r="E1862">
        <v>12</v>
      </c>
      <c r="F1862" t="s">
        <v>90</v>
      </c>
      <c r="G1862" t="s">
        <v>91</v>
      </c>
      <c r="H1862">
        <v>43</v>
      </c>
      <c r="I1862">
        <v>0.9</v>
      </c>
      <c r="J1862">
        <v>43</v>
      </c>
      <c r="K1862">
        <v>1542</v>
      </c>
      <c r="L1862">
        <v>43.4</v>
      </c>
      <c r="M1862">
        <v>0.8</v>
      </c>
      <c r="N1862">
        <v>43.12</v>
      </c>
      <c r="O1862">
        <v>1518</v>
      </c>
      <c r="R1862">
        <v>30.11</v>
      </c>
      <c r="AC1862">
        <v>1722</v>
      </c>
      <c r="AF1862">
        <v>10.52</v>
      </c>
      <c r="AN1862">
        <v>47.09</v>
      </c>
      <c r="BC1862">
        <v>96.045172138305077</v>
      </c>
      <c r="BD1862">
        <v>3.8640913855069692</v>
      </c>
      <c r="BE1862">
        <v>41.799795909974868</v>
      </c>
      <c r="BF1862">
        <v>42.540219813002508</v>
      </c>
      <c r="BG1862">
        <v>-0.1034695042173867</v>
      </c>
      <c r="BH1862">
        <v>122.71569543221941</v>
      </c>
      <c r="BI1862">
        <v>-6.0864414285096501E-2</v>
      </c>
      <c r="BJ1862">
        <v>71.345846983806709</v>
      </c>
      <c r="BK1862">
        <v>652.90940402835349</v>
      </c>
      <c r="BL1862">
        <v>3.7596045345495548</v>
      </c>
      <c r="BM1862">
        <v>161.97070590859491</v>
      </c>
      <c r="BN1862">
        <v>107.0771973353135</v>
      </c>
      <c r="BO1862">
        <v>109.94322514355351</v>
      </c>
      <c r="BP1862">
        <v>107.3894560466909</v>
      </c>
      <c r="BQ1862">
        <v>22.880052547691111</v>
      </c>
      <c r="BR1862">
        <v>68.646201070536875</v>
      </c>
      <c r="BS1862">
        <v>87.935750878602988</v>
      </c>
      <c r="BU1862">
        <v>105.11272124239839</v>
      </c>
      <c r="BV1862">
        <v>842.33992352746941</v>
      </c>
      <c r="BW1862">
        <v>25.52464636072196</v>
      </c>
      <c r="BX1862">
        <v>12.618505723018149</v>
      </c>
      <c r="CA1862">
        <v>45.663887295481842</v>
      </c>
      <c r="CB1862">
        <v>122.7527399847162</v>
      </c>
      <c r="CC1862">
        <v>122.612225928002</v>
      </c>
      <c r="CD1862">
        <v>5.3249942987882974</v>
      </c>
      <c r="CE1862">
        <v>6.7979409010602181</v>
      </c>
      <c r="CF1862">
        <v>2.3724918240696451</v>
      </c>
      <c r="CG1862">
        <v>0.44291887729395257</v>
      </c>
      <c r="CH1862" cm="1">
        <f t="array" ref="CH1862">IFERROR((BD1862+BE1862)*INDEX(K:K,ROW())*INDEX(H:H,ROW())/BC1862/100000,"")</f>
        <v>0.31524642453180268</v>
      </c>
      <c r="CI1862">
        <v>78.643888597771905</v>
      </c>
      <c r="CJ1862">
        <v>1</v>
      </c>
      <c r="CL1862">
        <v>40.119999999999997</v>
      </c>
      <c r="CM1862" t="s">
        <v>82</v>
      </c>
    </row>
    <row r="1863" spans="1:91" x14ac:dyDescent="0.3">
      <c r="A1863" s="1">
        <v>1859</v>
      </c>
      <c r="B1863" t="s">
        <v>186</v>
      </c>
      <c r="C1863">
        <v>3</v>
      </c>
      <c r="D1863">
        <v>19</v>
      </c>
      <c r="E1863">
        <v>12</v>
      </c>
      <c r="F1863" t="s">
        <v>90</v>
      </c>
      <c r="G1863" t="s">
        <v>92</v>
      </c>
      <c r="H1863">
        <v>43</v>
      </c>
      <c r="K1863">
        <v>1542</v>
      </c>
      <c r="R1863">
        <v>30.11</v>
      </c>
      <c r="AC1863">
        <v>1730</v>
      </c>
      <c r="AD1863">
        <v>37.74</v>
      </c>
      <c r="AE1863">
        <v>32.18</v>
      </c>
      <c r="AF1863">
        <v>10.92</v>
      </c>
      <c r="AI1863">
        <v>43.9</v>
      </c>
      <c r="AJ1863">
        <v>40.17</v>
      </c>
      <c r="AK1863">
        <v>3.59</v>
      </c>
      <c r="AL1863">
        <v>46.93</v>
      </c>
      <c r="AM1863">
        <v>6.29</v>
      </c>
      <c r="AN1863">
        <v>47.52</v>
      </c>
      <c r="AO1863">
        <v>44.47</v>
      </c>
      <c r="AP1863">
        <v>2.84</v>
      </c>
      <c r="AR1863">
        <v>2.94</v>
      </c>
      <c r="AS1863">
        <v>40.75</v>
      </c>
      <c r="AT1863">
        <v>0</v>
      </c>
      <c r="AU1863">
        <v>0</v>
      </c>
      <c r="AV1863">
        <v>11.6</v>
      </c>
      <c r="AW1863">
        <v>75.2</v>
      </c>
      <c r="AX1863">
        <v>93.8</v>
      </c>
      <c r="AY1863">
        <v>99.1</v>
      </c>
      <c r="AZ1863">
        <v>100</v>
      </c>
      <c r="BA1863">
        <v>82.2</v>
      </c>
      <c r="BB1863">
        <v>87.5</v>
      </c>
      <c r="BC1863">
        <v>99.394401999584034</v>
      </c>
      <c r="BD1863">
        <v>3.272606338847321</v>
      </c>
      <c r="BE1863">
        <v>46.928422962388602</v>
      </c>
      <c r="BF1863">
        <v>48.968186122357693</v>
      </c>
      <c r="BG1863">
        <v>-0.1036779866469817</v>
      </c>
      <c r="BH1863">
        <v>141.23635967656219</v>
      </c>
      <c r="BI1863">
        <v>-6.0987050982563198E-2</v>
      </c>
      <c r="BJ1863">
        <v>82.114368083588332</v>
      </c>
      <c r="BK1863">
        <v>716.09659037770177</v>
      </c>
      <c r="BL1863">
        <v>3.5528274218664011</v>
      </c>
      <c r="BM1863">
        <v>161.5381153228561</v>
      </c>
      <c r="BN1863">
        <v>105.3910339725759</v>
      </c>
      <c r="BO1863">
        <v>109.3443814716766</v>
      </c>
      <c r="BP1863">
        <v>107.0325973063582</v>
      </c>
      <c r="BQ1863">
        <v>25.77564322047073</v>
      </c>
      <c r="BR1863">
        <v>64.48219681031587</v>
      </c>
      <c r="BS1863">
        <v>88.886809696314515</v>
      </c>
      <c r="BU1863">
        <v>105.25678967578381</v>
      </c>
      <c r="BV1863">
        <v>845.43761012173945</v>
      </c>
      <c r="BW1863">
        <v>14.358149805820849</v>
      </c>
      <c r="BX1863">
        <v>12.81123856627686</v>
      </c>
      <c r="CA1863">
        <v>50.201029301235913</v>
      </c>
      <c r="CB1863">
        <v>141.95234918640799</v>
      </c>
      <c r="CC1863">
        <v>141.13268168991519</v>
      </c>
      <c r="CD1863">
        <v>5.0739246346289129</v>
      </c>
      <c r="CE1863">
        <v>7.2045967979232728</v>
      </c>
      <c r="CF1863">
        <v>2.2658449035532588</v>
      </c>
      <c r="CG1863">
        <v>0.49266543323599471</v>
      </c>
      <c r="CH1863" cm="1">
        <f t="array" ref="CH1863">IFERROR((BD1863+BE1863)*INDEX(K:K,ROW())*INDEX(H:H,ROW())/BC1863/100000,"")</f>
        <v>0.33489103831639128</v>
      </c>
      <c r="CI1863">
        <v>86.457907762279163</v>
      </c>
      <c r="CJ1863">
        <v>1</v>
      </c>
      <c r="CL1863">
        <v>40.119999999999997</v>
      </c>
      <c r="CM1863" t="s">
        <v>82</v>
      </c>
    </row>
    <row r="1864" spans="1:91" x14ac:dyDescent="0.3">
      <c r="A1864" s="1">
        <v>1860</v>
      </c>
      <c r="B1864" t="s">
        <v>186</v>
      </c>
      <c r="C1864">
        <v>3</v>
      </c>
      <c r="D1864">
        <v>19</v>
      </c>
      <c r="E1864">
        <v>12</v>
      </c>
      <c r="F1864" t="s">
        <v>90</v>
      </c>
      <c r="G1864" t="s">
        <v>93</v>
      </c>
      <c r="H1864">
        <v>43</v>
      </c>
      <c r="K1864">
        <v>1542</v>
      </c>
      <c r="R1864">
        <v>30.11</v>
      </c>
      <c r="AC1864">
        <v>1732</v>
      </c>
      <c r="AF1864">
        <v>11.06</v>
      </c>
      <c r="AN1864">
        <v>47.52</v>
      </c>
      <c r="AT1864">
        <v>0</v>
      </c>
      <c r="AU1864">
        <v>0</v>
      </c>
      <c r="AV1864">
        <v>9.6</v>
      </c>
      <c r="AW1864">
        <v>77.599999999999994</v>
      </c>
      <c r="AX1864">
        <v>95.3</v>
      </c>
      <c r="AY1864">
        <v>100</v>
      </c>
      <c r="AZ1864">
        <v>100</v>
      </c>
      <c r="BA1864">
        <v>85.7</v>
      </c>
      <c r="BB1864">
        <v>90.4</v>
      </c>
      <c r="BC1864">
        <v>90.308731853892084</v>
      </c>
      <c r="BD1864">
        <v>3.6003277766751109</v>
      </c>
      <c r="BE1864">
        <v>47.825205276741912</v>
      </c>
      <c r="BF1864">
        <v>50.739091899896579</v>
      </c>
      <c r="BG1864">
        <v>-0.1041755393729433</v>
      </c>
      <c r="BH1864">
        <v>138.646021910879</v>
      </c>
      <c r="BI1864">
        <v>-6.1279729102375599E-2</v>
      </c>
      <c r="BJ1864">
        <v>80.606791070435705</v>
      </c>
      <c r="BK1864">
        <v>756.58886213658286</v>
      </c>
      <c r="BL1864">
        <v>3.4944231059801552</v>
      </c>
      <c r="BM1864">
        <v>159.28472800368499</v>
      </c>
      <c r="BN1864">
        <v>104.3296567576235</v>
      </c>
      <c r="BO1864">
        <v>108.6973386863594</v>
      </c>
      <c r="BP1864">
        <v>106.0756271411032</v>
      </c>
      <c r="BQ1864">
        <v>21.62609881861011</v>
      </c>
      <c r="BR1864">
        <v>55.234191620677571</v>
      </c>
      <c r="BS1864">
        <v>94.953199369083606</v>
      </c>
      <c r="BU1864">
        <v>105.0525327274798</v>
      </c>
      <c r="BV1864">
        <v>862.3826421470136</v>
      </c>
      <c r="BW1864">
        <v>14.033384942790381</v>
      </c>
      <c r="BX1864">
        <v>12.86190825787949</v>
      </c>
      <c r="CA1864">
        <v>51.42553305341702</v>
      </c>
      <c r="CB1864">
        <v>139.50482564318929</v>
      </c>
      <c r="CC1864">
        <v>138.5418463715061</v>
      </c>
      <c r="CD1864">
        <v>5.4610854550599557</v>
      </c>
      <c r="CE1864">
        <v>8.3778040794620665</v>
      </c>
      <c r="CF1864">
        <v>2.2401014464134299</v>
      </c>
      <c r="CG1864">
        <v>0.56184037643210305</v>
      </c>
      <c r="CH1864" cm="1">
        <f t="array" ref="CH1864">IFERROR((BD1864+BE1864)*INDEX(K:K,ROW())*INDEX(H:H,ROW())/BC1864/100000,"")</f>
        <v>0.37757383196970606</v>
      </c>
      <c r="CI1864">
        <v>88.566789471165436</v>
      </c>
      <c r="CJ1864">
        <v>1</v>
      </c>
      <c r="CL1864">
        <v>40.119999999999997</v>
      </c>
      <c r="CM1864" t="s">
        <v>82</v>
      </c>
    </row>
    <row r="1865" spans="1:91" x14ac:dyDescent="0.3">
      <c r="A1865" s="1">
        <v>1861</v>
      </c>
      <c r="B1865" t="s">
        <v>186</v>
      </c>
      <c r="C1865">
        <v>3</v>
      </c>
      <c r="D1865">
        <v>19</v>
      </c>
      <c r="E1865">
        <v>12</v>
      </c>
      <c r="F1865" t="s">
        <v>90</v>
      </c>
      <c r="G1865" t="s">
        <v>94</v>
      </c>
      <c r="H1865">
        <v>43</v>
      </c>
      <c r="K1865">
        <v>1542</v>
      </c>
      <c r="R1865">
        <v>30.11</v>
      </c>
      <c r="AC1865">
        <v>1730</v>
      </c>
      <c r="AE1865">
        <v>32.03</v>
      </c>
      <c r="AF1865">
        <v>10.8</v>
      </c>
      <c r="AK1865">
        <v>3.66</v>
      </c>
      <c r="AM1865">
        <v>6.11</v>
      </c>
      <c r="AN1865">
        <v>47.52</v>
      </c>
      <c r="AO1865">
        <v>44.65</v>
      </c>
      <c r="AP1865">
        <v>2.88</v>
      </c>
      <c r="AQ1865">
        <v>3.02</v>
      </c>
      <c r="AS1865">
        <v>40.93</v>
      </c>
      <c r="AT1865">
        <v>0</v>
      </c>
      <c r="AU1865">
        <v>0</v>
      </c>
      <c r="AV1865">
        <v>5</v>
      </c>
      <c r="AW1865">
        <v>58.6</v>
      </c>
      <c r="AX1865">
        <v>90.6</v>
      </c>
      <c r="AY1865">
        <v>97.8</v>
      </c>
      <c r="AZ1865">
        <v>100</v>
      </c>
      <c r="BA1865">
        <v>85.6</v>
      </c>
      <c r="BB1865">
        <v>92.8</v>
      </c>
      <c r="BC1865">
        <v>114.76834043931849</v>
      </c>
      <c r="BD1865">
        <v>4.8349764147629584</v>
      </c>
      <c r="BE1865">
        <v>54.00272271635562</v>
      </c>
      <c r="BF1865">
        <v>55.377006848016833</v>
      </c>
      <c r="BG1865">
        <v>-0.1043038900377506</v>
      </c>
      <c r="BH1865">
        <v>140.89779202641881</v>
      </c>
      <c r="BI1865">
        <v>-6.1355229453964898E-2</v>
      </c>
      <c r="BJ1865">
        <v>81.919091971365106</v>
      </c>
      <c r="BK1865">
        <v>721.28421258954677</v>
      </c>
      <c r="BL1865">
        <v>3.3095725375325071</v>
      </c>
      <c r="BM1865">
        <v>160.18452598512999</v>
      </c>
      <c r="BN1865">
        <v>105.8698735425053</v>
      </c>
      <c r="BO1865">
        <v>108.71979913998361</v>
      </c>
      <c r="BP1865">
        <v>105.96569392293389</v>
      </c>
      <c r="BQ1865">
        <v>26.834862803856421</v>
      </c>
      <c r="BR1865">
        <v>57.520173057021218</v>
      </c>
      <c r="BS1865">
        <v>92.422889230956343</v>
      </c>
      <c r="BU1865">
        <v>104.0919618292223</v>
      </c>
      <c r="BV1865">
        <v>880.25790295603281</v>
      </c>
      <c r="BW1865">
        <v>-1.36922119627962E-2</v>
      </c>
      <c r="BX1865">
        <v>13.726124680505119</v>
      </c>
      <c r="CA1865">
        <v>58.837699131118583</v>
      </c>
      <c r="CB1865">
        <v>141.61388456350619</v>
      </c>
      <c r="CC1865">
        <v>140.79348813638109</v>
      </c>
      <c r="CD1865">
        <v>5.122994125203201</v>
      </c>
      <c r="CE1865">
        <v>6.2846967188735423</v>
      </c>
      <c r="CF1865">
        <v>2.3483227068682822</v>
      </c>
      <c r="CG1865">
        <v>0.48251117543427691</v>
      </c>
      <c r="CH1865" cm="1">
        <f t="array" ref="CH1865">IFERROR((BD1865+BE1865)*INDEX(K:K,ROW())*INDEX(H:H,ROW())/BC1865/100000,"")</f>
        <v>0.33992758487700536</v>
      </c>
      <c r="CI1865">
        <v>101.33227217111551</v>
      </c>
      <c r="CJ1865">
        <v>1</v>
      </c>
      <c r="CL1865">
        <v>40.75</v>
      </c>
      <c r="CM1865" t="s">
        <v>82</v>
      </c>
    </row>
    <row r="1866" spans="1:91" x14ac:dyDescent="0.3">
      <c r="A1866" s="1">
        <v>1862</v>
      </c>
      <c r="B1866" t="s">
        <v>186</v>
      </c>
      <c r="C1866">
        <v>3</v>
      </c>
      <c r="D1866">
        <v>19</v>
      </c>
      <c r="E1866">
        <v>12</v>
      </c>
      <c r="F1866" t="s">
        <v>90</v>
      </c>
      <c r="G1866" t="s">
        <v>95</v>
      </c>
      <c r="H1866">
        <v>43</v>
      </c>
      <c r="K1866">
        <v>1542</v>
      </c>
      <c r="R1866">
        <v>30.11</v>
      </c>
      <c r="AC1866">
        <v>1729</v>
      </c>
      <c r="AF1866">
        <v>10.92</v>
      </c>
      <c r="AN1866">
        <v>47.52</v>
      </c>
      <c r="AT1866">
        <v>0</v>
      </c>
      <c r="AU1866">
        <v>0</v>
      </c>
      <c r="AV1866">
        <v>6.2</v>
      </c>
      <c r="AW1866">
        <v>64.5</v>
      </c>
      <c r="AX1866">
        <v>93.4</v>
      </c>
      <c r="AY1866">
        <v>99.8</v>
      </c>
      <c r="AZ1866">
        <v>100</v>
      </c>
      <c r="BA1866">
        <v>87.2</v>
      </c>
      <c r="BB1866">
        <v>93.6</v>
      </c>
      <c r="BC1866">
        <v>118.87397300194419</v>
      </c>
      <c r="BD1866">
        <v>4.6095524762560274</v>
      </c>
      <c r="BE1866">
        <v>53.293570142889699</v>
      </c>
      <c r="BF1866">
        <v>52.722384675742141</v>
      </c>
      <c r="BG1866">
        <v>-0.10479251919756249</v>
      </c>
      <c r="BH1866">
        <v>140.70776771179581</v>
      </c>
      <c r="BI1866">
        <v>-6.1642658370824603E-2</v>
      </c>
      <c r="BJ1866">
        <v>81.805393148966189</v>
      </c>
      <c r="BK1866">
        <v>724.82269906408226</v>
      </c>
      <c r="BL1866">
        <v>2.447268347626383</v>
      </c>
      <c r="BM1866">
        <v>160.39688716803661</v>
      </c>
      <c r="BN1866">
        <v>104.6596326652306</v>
      </c>
      <c r="BO1866">
        <v>108.2060727921392</v>
      </c>
      <c r="BP1866">
        <v>105.5504558785982</v>
      </c>
      <c r="BQ1866">
        <v>26.083501461339459</v>
      </c>
      <c r="BR1866">
        <v>54.03241819791986</v>
      </c>
      <c r="BS1866">
        <v>93.369933314054705</v>
      </c>
      <c r="BU1866">
        <v>99.977572687445942</v>
      </c>
      <c r="BV1866">
        <v>890.23987736959202</v>
      </c>
      <c r="BW1866">
        <v>-1.6863714653790399E-2</v>
      </c>
      <c r="BX1866">
        <v>12.260742092849419</v>
      </c>
      <c r="CA1866">
        <v>57.903122619145734</v>
      </c>
      <c r="CB1866">
        <v>141.33494459823939</v>
      </c>
      <c r="CC1866">
        <v>140.60297519259831</v>
      </c>
      <c r="CD1866">
        <v>5.1551021453935704</v>
      </c>
      <c r="CE1866">
        <v>6.0974045096669514</v>
      </c>
      <c r="CF1866">
        <v>2.4273841632910629</v>
      </c>
      <c r="CG1866">
        <v>0.44351495406719388</v>
      </c>
      <c r="CH1866" cm="1">
        <f t="array" ref="CH1866">IFERROR((BD1866+BE1866)*INDEX(K:K,ROW())*INDEX(H:H,ROW())/BC1866/100000,"")</f>
        <v>0.32297435270564095</v>
      </c>
      <c r="CI1866">
        <v>99.722712945066917</v>
      </c>
      <c r="CJ1866">
        <v>1</v>
      </c>
      <c r="CL1866">
        <v>40.75</v>
      </c>
      <c r="CM1866" t="s">
        <v>82</v>
      </c>
    </row>
    <row r="1867" spans="1:91" x14ac:dyDescent="0.3">
      <c r="A1867" s="1">
        <v>1863</v>
      </c>
      <c r="B1867" t="s">
        <v>186</v>
      </c>
      <c r="C1867">
        <v>3</v>
      </c>
      <c r="D1867">
        <v>19</v>
      </c>
      <c r="E1867">
        <v>12</v>
      </c>
      <c r="F1867" t="s">
        <v>90</v>
      </c>
      <c r="G1867" t="s">
        <v>96</v>
      </c>
      <c r="H1867">
        <v>43</v>
      </c>
      <c r="I1867">
        <v>0.9</v>
      </c>
      <c r="J1867">
        <v>43</v>
      </c>
      <c r="K1867">
        <v>1542</v>
      </c>
      <c r="R1867">
        <v>30.11</v>
      </c>
      <c r="AC1867">
        <v>1728</v>
      </c>
      <c r="AE1867">
        <v>32.21</v>
      </c>
      <c r="AF1867">
        <v>11.01</v>
      </c>
      <c r="AI1867">
        <v>43.69</v>
      </c>
      <c r="AK1867">
        <v>3.48</v>
      </c>
      <c r="AM1867">
        <v>5.86</v>
      </c>
      <c r="AN1867">
        <v>47.37</v>
      </c>
      <c r="AO1867">
        <v>44.28</v>
      </c>
      <c r="AP1867">
        <v>2.91</v>
      </c>
      <c r="AR1867">
        <v>2.87</v>
      </c>
      <c r="AS1867">
        <v>40.590000000000003</v>
      </c>
      <c r="AT1867">
        <v>0</v>
      </c>
      <c r="AU1867">
        <v>0</v>
      </c>
      <c r="AV1867">
        <v>3.6</v>
      </c>
      <c r="AW1867">
        <v>54.8</v>
      </c>
      <c r="AX1867">
        <v>89.8</v>
      </c>
      <c r="AY1867">
        <v>98.8</v>
      </c>
      <c r="AZ1867">
        <v>100</v>
      </c>
      <c r="BA1867">
        <v>86.2</v>
      </c>
      <c r="BB1867">
        <v>95.2</v>
      </c>
      <c r="BC1867">
        <v>101.7444882023329</v>
      </c>
      <c r="BD1867">
        <v>4.2733706381293848</v>
      </c>
      <c r="BE1867">
        <v>47.958573933107829</v>
      </c>
      <c r="BF1867">
        <v>39.608506850637447</v>
      </c>
      <c r="BG1867">
        <v>-0.1037240854462546</v>
      </c>
      <c r="BH1867">
        <v>122.0302873131907</v>
      </c>
      <c r="BI1867">
        <v>-6.10076960356081E-2</v>
      </c>
      <c r="BJ1867">
        <v>70.947719657222763</v>
      </c>
      <c r="BK1867">
        <v>677.74808625390767</v>
      </c>
      <c r="BL1867">
        <v>3.0405118726795841</v>
      </c>
      <c r="BM1867">
        <v>162.18935332508261</v>
      </c>
      <c r="BN1867">
        <v>106.6403763022626</v>
      </c>
      <c r="BO1867">
        <v>109.33949887063829</v>
      </c>
      <c r="BP1867">
        <v>106.4371877363571</v>
      </c>
      <c r="BQ1867">
        <v>21.988218910670291</v>
      </c>
      <c r="BR1867">
        <v>48.811023837961443</v>
      </c>
      <c r="BS1867">
        <v>92.782302267674126</v>
      </c>
      <c r="BU1867">
        <v>100.60259172322201</v>
      </c>
      <c r="BV1867">
        <v>874.78620469613656</v>
      </c>
      <c r="BW1867">
        <v>-1.56746035852777E-2</v>
      </c>
      <c r="BX1867">
        <v>13.336133145523901</v>
      </c>
      <c r="CA1867">
        <v>52.231944571237207</v>
      </c>
      <c r="CB1867">
        <v>122.4922382689314</v>
      </c>
      <c r="CC1867">
        <v>121.9265632277444</v>
      </c>
      <c r="CD1867">
        <v>5.5586581653085263</v>
      </c>
      <c r="CE1867">
        <v>6.6612756939335371</v>
      </c>
      <c r="CF1867">
        <v>2.914602267807795</v>
      </c>
      <c r="CG1867">
        <v>0.38929388265112203</v>
      </c>
      <c r="CH1867" cm="1">
        <f t="array" ref="CH1867">IFERROR((BD1867+BE1867)*INDEX(K:K,ROW())*INDEX(H:H,ROW())/BC1867/100000,"")</f>
        <v>0.34039104996559849</v>
      </c>
      <c r="CI1867">
        <v>89.955618616635178</v>
      </c>
      <c r="CJ1867">
        <v>1</v>
      </c>
      <c r="CL1867">
        <v>40.93</v>
      </c>
      <c r="CM1867" t="s">
        <v>82</v>
      </c>
    </row>
    <row r="1868" spans="1:91" x14ac:dyDescent="0.3">
      <c r="A1868" s="1">
        <v>1864</v>
      </c>
      <c r="B1868" t="s">
        <v>186</v>
      </c>
      <c r="C1868">
        <v>3</v>
      </c>
      <c r="D1868">
        <v>19</v>
      </c>
      <c r="E1868">
        <v>12</v>
      </c>
      <c r="F1868" t="s">
        <v>90</v>
      </c>
      <c r="G1868" t="s">
        <v>97</v>
      </c>
      <c r="H1868">
        <v>43</v>
      </c>
      <c r="K1868">
        <v>1542</v>
      </c>
      <c r="R1868">
        <v>30.11</v>
      </c>
      <c r="AC1868">
        <v>1726</v>
      </c>
      <c r="AF1868">
        <v>10.75</v>
      </c>
      <c r="AN1868">
        <v>47.37</v>
      </c>
      <c r="AT1868">
        <v>0</v>
      </c>
      <c r="AU1868">
        <v>0</v>
      </c>
      <c r="AV1868">
        <v>4.5999999999999996</v>
      </c>
      <c r="AW1868">
        <v>57.2</v>
      </c>
      <c r="AX1868">
        <v>91.2</v>
      </c>
      <c r="AY1868">
        <v>99</v>
      </c>
      <c r="AZ1868">
        <v>100</v>
      </c>
      <c r="BA1868">
        <v>86.6</v>
      </c>
      <c r="BB1868">
        <v>94.4</v>
      </c>
      <c r="BC1868">
        <v>110.9346352911296</v>
      </c>
      <c r="BD1868">
        <v>2.5937136036550479</v>
      </c>
      <c r="BE1868">
        <v>51.09422488876892</v>
      </c>
      <c r="BF1868">
        <v>55.635045495556128</v>
      </c>
      <c r="BG1868">
        <v>-0.1038405192166806</v>
      </c>
      <c r="BH1868">
        <v>130.4671773943372</v>
      </c>
      <c r="BI1868">
        <v>-6.1003246589447099E-2</v>
      </c>
      <c r="BJ1868">
        <v>75.85540539661433</v>
      </c>
      <c r="BK1868">
        <v>560.57825841937074</v>
      </c>
      <c r="BL1868">
        <v>3.0196468712903681</v>
      </c>
      <c r="BM1868">
        <v>163.18062466047201</v>
      </c>
      <c r="BN1868">
        <v>106.0231543205044</v>
      </c>
      <c r="BO1868">
        <v>109.17932682698159</v>
      </c>
      <c r="BP1868">
        <v>106.6762873209814</v>
      </c>
      <c r="BQ1868">
        <v>15.182656082207121</v>
      </c>
      <c r="BR1868">
        <v>52.342861993484362</v>
      </c>
      <c r="BS1868">
        <v>92.439948549999642</v>
      </c>
      <c r="BU1868">
        <v>101.4804515229785</v>
      </c>
      <c r="BV1868">
        <v>844.64541211022902</v>
      </c>
      <c r="BW1868">
        <v>-9.8524902290470992E-3</v>
      </c>
      <c r="BX1868">
        <v>13.25105491706336</v>
      </c>
      <c r="CA1868">
        <v>53.687938492423967</v>
      </c>
      <c r="CB1868">
        <v>130.82113811094291</v>
      </c>
      <c r="CC1868">
        <v>130.3633368751205</v>
      </c>
      <c r="CD1868">
        <v>4.3001220424141779</v>
      </c>
      <c r="CE1868">
        <v>5.0532302823931019</v>
      </c>
      <c r="CF1868">
        <v>2.1328477508917212</v>
      </c>
      <c r="CG1868">
        <v>0.50151195205673271</v>
      </c>
      <c r="CH1868" cm="1">
        <f t="array" ref="CH1868">IFERROR((BD1868+BE1868)*INDEX(K:K,ROW())*INDEX(H:H,ROW())/BC1868/100000,"")</f>
        <v>0.32089459169685575</v>
      </c>
      <c r="CI1868">
        <v>92.463180511134127</v>
      </c>
      <c r="CJ1868">
        <v>1</v>
      </c>
      <c r="CL1868">
        <v>40.93</v>
      </c>
      <c r="CM1868" t="s">
        <v>82</v>
      </c>
    </row>
    <row r="1869" spans="1:91" x14ac:dyDescent="0.3">
      <c r="A1869" s="1">
        <v>1865</v>
      </c>
      <c r="B1869" t="s">
        <v>186</v>
      </c>
      <c r="C1869">
        <v>3</v>
      </c>
      <c r="D1869">
        <v>19</v>
      </c>
      <c r="E1869">
        <v>12</v>
      </c>
      <c r="F1869" t="s">
        <v>90</v>
      </c>
      <c r="G1869" t="s">
        <v>98</v>
      </c>
      <c r="H1869">
        <v>43</v>
      </c>
      <c r="K1869">
        <v>1542</v>
      </c>
      <c r="R1869">
        <v>30.11</v>
      </c>
      <c r="AC1869">
        <v>1718</v>
      </c>
      <c r="AF1869">
        <v>10.46</v>
      </c>
      <c r="AM1869">
        <v>6.45</v>
      </c>
      <c r="AN1869">
        <v>47.37</v>
      </c>
      <c r="AP1869">
        <v>2.86</v>
      </c>
      <c r="AQ1869">
        <v>2.98</v>
      </c>
      <c r="AT1869">
        <v>0</v>
      </c>
      <c r="AU1869">
        <v>0</v>
      </c>
      <c r="AV1869">
        <v>6.2</v>
      </c>
      <c r="AW1869">
        <v>58.4</v>
      </c>
      <c r="AX1869">
        <v>91.7</v>
      </c>
      <c r="AY1869">
        <v>97.1</v>
      </c>
      <c r="AZ1869">
        <v>100</v>
      </c>
      <c r="BA1869">
        <v>85.5</v>
      </c>
      <c r="BB1869">
        <v>90.9</v>
      </c>
      <c r="BC1869">
        <v>98.2191397492644</v>
      </c>
      <c r="BD1869">
        <v>5.4662725539521224</v>
      </c>
      <c r="BE1869">
        <v>54.031694644433799</v>
      </c>
      <c r="BF1869">
        <v>58.024974720431892</v>
      </c>
      <c r="BG1869">
        <v>-0.1029936961523867</v>
      </c>
      <c r="BH1869">
        <v>137.57630690140249</v>
      </c>
      <c r="BI1869">
        <v>-6.0584527172531703E-2</v>
      </c>
      <c r="BJ1869">
        <v>79.984712516069365</v>
      </c>
      <c r="BK1869">
        <v>591.41774233510591</v>
      </c>
      <c r="BL1869">
        <v>2.882890785891894</v>
      </c>
      <c r="BM1869">
        <v>162.54835353853079</v>
      </c>
      <c r="BN1869">
        <v>105.7307994467613</v>
      </c>
      <c r="BO1869">
        <v>109.0003038392921</v>
      </c>
      <c r="BP1869">
        <v>106.7999867626925</v>
      </c>
      <c r="BQ1869">
        <v>21.683476220245151</v>
      </c>
      <c r="BR1869">
        <v>55.137197570831169</v>
      </c>
      <c r="BS1869">
        <v>89.517795018547304</v>
      </c>
      <c r="BU1869">
        <v>100.7705080247126</v>
      </c>
      <c r="BV1869">
        <v>871.60702402419247</v>
      </c>
      <c r="BW1869">
        <v>3.4573277050636171</v>
      </c>
      <c r="BX1869">
        <v>13.02249028079054</v>
      </c>
      <c r="CA1869">
        <v>59.497967198385922</v>
      </c>
      <c r="CB1869">
        <v>137.3096518849247</v>
      </c>
      <c r="CC1869">
        <v>137.47331320525009</v>
      </c>
      <c r="CD1869">
        <v>4.3020549119384981</v>
      </c>
      <c r="CE1869">
        <v>6.0214103263873806</v>
      </c>
      <c r="CF1869">
        <v>2.2663070123763038</v>
      </c>
      <c r="CG1869">
        <v>0.59077054501351878</v>
      </c>
      <c r="CH1869" cm="1">
        <f t="array" ref="CH1869">IFERROR((BD1869+BE1869)*INDEX(K:K,ROW())*INDEX(H:H,ROW())/BC1869/100000,"")</f>
        <v>0.40166022866085249</v>
      </c>
      <c r="CI1869">
        <v>102.4694081313293</v>
      </c>
      <c r="CJ1869">
        <v>1</v>
      </c>
      <c r="CL1869">
        <v>40.590000000000003</v>
      </c>
      <c r="CM1869" t="s">
        <v>82</v>
      </c>
    </row>
    <row r="1870" spans="1:91" x14ac:dyDescent="0.3">
      <c r="A1870" s="1">
        <v>1866</v>
      </c>
      <c r="B1870" t="s">
        <v>186</v>
      </c>
      <c r="C1870">
        <v>3</v>
      </c>
      <c r="D1870">
        <v>19</v>
      </c>
      <c r="E1870">
        <v>12</v>
      </c>
      <c r="F1870" t="s">
        <v>99</v>
      </c>
      <c r="G1870" t="s">
        <v>100</v>
      </c>
      <c r="H1870">
        <v>44</v>
      </c>
      <c r="I1870">
        <v>0.9</v>
      </c>
      <c r="J1870">
        <v>44</v>
      </c>
      <c r="K1870">
        <v>1542</v>
      </c>
      <c r="L1870">
        <v>44.6</v>
      </c>
      <c r="M1870">
        <v>0.9</v>
      </c>
      <c r="N1870">
        <v>44.1</v>
      </c>
      <c r="O1870">
        <v>1542</v>
      </c>
      <c r="R1870">
        <v>30.11</v>
      </c>
      <c r="AC1870">
        <v>1710</v>
      </c>
      <c r="AF1870">
        <v>10.36</v>
      </c>
      <c r="AN1870">
        <v>47.37</v>
      </c>
      <c r="BC1870">
        <v>100.5133667088698</v>
      </c>
      <c r="BD1870">
        <v>3.0582320964696912</v>
      </c>
      <c r="BE1870">
        <v>52.407710473899812</v>
      </c>
      <c r="BF1870">
        <v>52.886227352516087</v>
      </c>
      <c r="BG1870">
        <v>-0.1026845854369275</v>
      </c>
      <c r="BH1870">
        <v>142.8098954400387</v>
      </c>
      <c r="BI1870">
        <v>-6.0402697347937101E-2</v>
      </c>
      <c r="BJ1870">
        <v>83.029961841637999</v>
      </c>
      <c r="BK1870">
        <v>705.93444930392377</v>
      </c>
      <c r="BL1870">
        <v>2.72646019756443</v>
      </c>
      <c r="BM1870">
        <v>161.53125248913889</v>
      </c>
      <c r="BN1870">
        <v>105.66824500055471</v>
      </c>
      <c r="BO1870">
        <v>109.00262703336119</v>
      </c>
      <c r="BP1870">
        <v>106.3663069610883</v>
      </c>
      <c r="BQ1870">
        <v>23.911025983371239</v>
      </c>
      <c r="BR1870">
        <v>65.705464615717716</v>
      </c>
      <c r="BS1870">
        <v>91.924790178920318</v>
      </c>
      <c r="BU1870">
        <v>99.367262755178245</v>
      </c>
      <c r="BV1870">
        <v>893.70312457734315</v>
      </c>
      <c r="BW1870">
        <v>12.013295283168519</v>
      </c>
      <c r="BX1870">
        <v>12.935919361818581</v>
      </c>
      <c r="CA1870">
        <v>55.465942570369499</v>
      </c>
      <c r="CB1870">
        <v>141.877946136736</v>
      </c>
      <c r="CC1870">
        <v>142.70721085460181</v>
      </c>
      <c r="CD1870">
        <v>4.9467328600736922</v>
      </c>
      <c r="CE1870">
        <v>7.0232892640897724</v>
      </c>
      <c r="CF1870">
        <v>2.3719176427732029</v>
      </c>
      <c r="CG1870">
        <v>0.52616113741068371</v>
      </c>
      <c r="CH1870" cm="1">
        <f t="array" ref="CH1870">IFERROR((BD1870+BE1870)*INDEX(K:K,ROW())*INDEX(H:H,ROW())/BC1870/100000,"")</f>
        <v>0.37440326542980495</v>
      </c>
      <c r="CI1870">
        <v>97.746838221154022</v>
      </c>
      <c r="CJ1870">
        <v>1</v>
      </c>
      <c r="CL1870">
        <v>40.590000000000003</v>
      </c>
      <c r="CM1870" t="s">
        <v>82</v>
      </c>
    </row>
    <row r="1871" spans="1:91" x14ac:dyDescent="0.3">
      <c r="A1871" s="1">
        <v>1867</v>
      </c>
      <c r="B1871" t="s">
        <v>186</v>
      </c>
      <c r="C1871">
        <v>3</v>
      </c>
      <c r="D1871">
        <v>19</v>
      </c>
      <c r="E1871">
        <v>12</v>
      </c>
      <c r="F1871" t="s">
        <v>99</v>
      </c>
      <c r="G1871" t="s">
        <v>101</v>
      </c>
      <c r="H1871">
        <v>44</v>
      </c>
      <c r="K1871">
        <v>1542</v>
      </c>
      <c r="R1871">
        <v>30.11</v>
      </c>
      <c r="AC1871">
        <v>1718</v>
      </c>
      <c r="AD1871">
        <v>37.380000000000003</v>
      </c>
      <c r="AE1871">
        <v>31.83</v>
      </c>
      <c r="AF1871">
        <v>10.68</v>
      </c>
      <c r="AI1871">
        <v>43.52</v>
      </c>
      <c r="AJ1871">
        <v>39.68</v>
      </c>
      <c r="AK1871">
        <v>3.28</v>
      </c>
      <c r="AL1871">
        <v>46.68</v>
      </c>
      <c r="AM1871">
        <v>6.52</v>
      </c>
      <c r="AN1871">
        <v>47.15</v>
      </c>
      <c r="AO1871">
        <v>44.1</v>
      </c>
      <c r="AP1871">
        <v>2.7</v>
      </c>
      <c r="AR1871">
        <v>2.64</v>
      </c>
      <c r="AS1871">
        <v>40.26</v>
      </c>
      <c r="AT1871">
        <v>0</v>
      </c>
      <c r="AU1871">
        <v>0</v>
      </c>
      <c r="AV1871">
        <v>2.5</v>
      </c>
      <c r="AW1871">
        <v>40.1</v>
      </c>
      <c r="AX1871">
        <v>77.900000000000006</v>
      </c>
      <c r="AY1871">
        <v>90.7</v>
      </c>
      <c r="AZ1871">
        <v>100</v>
      </c>
      <c r="BA1871">
        <v>75.400000000000006</v>
      </c>
      <c r="BB1871">
        <v>88.2</v>
      </c>
      <c r="BC1871">
        <v>126.47683148229019</v>
      </c>
      <c r="BD1871">
        <v>4.9169918259865284</v>
      </c>
      <c r="BE1871">
        <v>53.303044573962481</v>
      </c>
      <c r="BF1871">
        <v>52.071226179399247</v>
      </c>
      <c r="BG1871">
        <v>-0.10329365471856</v>
      </c>
      <c r="BH1871">
        <v>145.47370229356019</v>
      </c>
      <c r="BI1871">
        <v>-6.07609734544046E-2</v>
      </c>
      <c r="BJ1871">
        <v>84.576990416032203</v>
      </c>
      <c r="BK1871">
        <v>703.89846039819986</v>
      </c>
      <c r="BL1871">
        <v>2.8311158417556559</v>
      </c>
      <c r="BM1871">
        <v>161.0814961395989</v>
      </c>
      <c r="BN1871">
        <v>106.355181669533</v>
      </c>
      <c r="BO1871">
        <v>111.07984082892941</v>
      </c>
      <c r="BP1871">
        <v>108.5045263005558</v>
      </c>
      <c r="BQ1871">
        <v>24.297387000406491</v>
      </c>
      <c r="BR1871">
        <v>66.089906628969345</v>
      </c>
      <c r="BS1871">
        <v>92.411045212556843</v>
      </c>
      <c r="BU1871">
        <v>99.370034409731673</v>
      </c>
      <c r="BV1871">
        <v>892.95828607492342</v>
      </c>
      <c r="BW1871">
        <v>10.99275928592235</v>
      </c>
      <c r="BX1871">
        <v>14.09031312204416</v>
      </c>
      <c r="CA1871">
        <v>58.220036399949009</v>
      </c>
      <c r="CB1871">
        <v>145.19888218234871</v>
      </c>
      <c r="CC1871">
        <v>145.37040863884161</v>
      </c>
      <c r="CD1871">
        <v>4.842102784115891</v>
      </c>
      <c r="CE1871">
        <v>5.5654340178245398</v>
      </c>
      <c r="CF1871">
        <v>2.5286601446350612</v>
      </c>
      <c r="CG1871">
        <v>0.41170565050635738</v>
      </c>
      <c r="CH1871" cm="1">
        <f t="array" ref="CH1871">IFERROR((BD1871+BE1871)*INDEX(K:K,ROW())*INDEX(H:H,ROW())/BC1871/100000,"")</f>
        <v>0.31231910092694337</v>
      </c>
      <c r="CI1871">
        <v>102.6003384328244</v>
      </c>
      <c r="CJ1871">
        <v>1</v>
      </c>
      <c r="CL1871">
        <v>40.590000000000003</v>
      </c>
      <c r="CM1871" t="s">
        <v>82</v>
      </c>
    </row>
    <row r="1872" spans="1:91" x14ac:dyDescent="0.3">
      <c r="A1872" s="1">
        <v>1868</v>
      </c>
      <c r="B1872" t="s">
        <v>186</v>
      </c>
      <c r="C1872">
        <v>3</v>
      </c>
      <c r="D1872">
        <v>19</v>
      </c>
      <c r="E1872">
        <v>12</v>
      </c>
      <c r="F1872" t="s">
        <v>99</v>
      </c>
      <c r="G1872" t="s">
        <v>102</v>
      </c>
      <c r="H1872">
        <v>44</v>
      </c>
      <c r="K1872">
        <v>1542</v>
      </c>
      <c r="R1872">
        <v>30.11</v>
      </c>
      <c r="AC1872">
        <v>1722</v>
      </c>
      <c r="AF1872">
        <v>10.88</v>
      </c>
      <c r="AN1872">
        <v>47.15</v>
      </c>
      <c r="AT1872">
        <v>0</v>
      </c>
      <c r="AU1872">
        <v>0</v>
      </c>
      <c r="AV1872">
        <v>6</v>
      </c>
      <c r="AW1872">
        <v>45.9</v>
      </c>
      <c r="AX1872">
        <v>82.3</v>
      </c>
      <c r="AY1872">
        <v>96</v>
      </c>
      <c r="AZ1872">
        <v>100</v>
      </c>
      <c r="BA1872">
        <v>76.3</v>
      </c>
      <c r="BB1872">
        <v>90</v>
      </c>
      <c r="BC1872">
        <v>99.744466062990554</v>
      </c>
      <c r="BD1872">
        <v>5.4976972519214558</v>
      </c>
      <c r="BE1872">
        <v>35.759049349651853</v>
      </c>
      <c r="BF1872">
        <v>36.654337764843142</v>
      </c>
      <c r="BG1872">
        <v>-0.1025599025599238</v>
      </c>
      <c r="BH1872">
        <v>136.35081405863411</v>
      </c>
      <c r="BI1872">
        <v>-6.0329354417333003E-2</v>
      </c>
      <c r="BJ1872">
        <v>79.274582802920605</v>
      </c>
      <c r="BK1872">
        <v>653.31787820265629</v>
      </c>
      <c r="BL1872">
        <v>3.3587121742125041</v>
      </c>
      <c r="BM1872">
        <v>159.27391387174771</v>
      </c>
      <c r="BN1872">
        <v>106.6154512120564</v>
      </c>
      <c r="BO1872">
        <v>109.6400619900928</v>
      </c>
      <c r="BP1872">
        <v>107.5943683577748</v>
      </c>
      <c r="BQ1872">
        <v>9.180687674989974</v>
      </c>
      <c r="BR1872">
        <v>47.49246582330948</v>
      </c>
      <c r="BS1872">
        <v>94.683024531142763</v>
      </c>
      <c r="BU1872">
        <v>101.6280960978571</v>
      </c>
      <c r="BV1872">
        <v>863.24086535461777</v>
      </c>
      <c r="BW1872">
        <v>47.858190121984059</v>
      </c>
      <c r="BX1872">
        <v>10.603990385560641</v>
      </c>
      <c r="CA1872">
        <v>41.256746601573312</v>
      </c>
      <c r="CB1872">
        <v>136.4069444383226</v>
      </c>
      <c r="CC1872">
        <v>136.2482541560741</v>
      </c>
      <c r="CD1872">
        <v>4.7950550430853394</v>
      </c>
      <c r="CE1872">
        <v>6.5499160403552947</v>
      </c>
      <c r="CF1872">
        <v>2.545572060603766</v>
      </c>
      <c r="CG1872">
        <v>0.36748241994393172</v>
      </c>
      <c r="CH1872" cm="1">
        <f t="array" ref="CH1872">IFERROR((BD1872+BE1872)*INDEX(K:K,ROW())*INDEX(H:H,ROW())/BC1872/100000,"")</f>
        <v>0.28063589429169983</v>
      </c>
      <c r="CI1872">
        <v>72.706175153858339</v>
      </c>
      <c r="CJ1872">
        <v>1</v>
      </c>
      <c r="CL1872">
        <v>40.590000000000003</v>
      </c>
      <c r="CM1872" t="s">
        <v>82</v>
      </c>
    </row>
    <row r="1873" spans="1:91" x14ac:dyDescent="0.3">
      <c r="A1873" s="1">
        <v>1869</v>
      </c>
      <c r="B1873" t="s">
        <v>186</v>
      </c>
      <c r="C1873">
        <v>3</v>
      </c>
      <c r="D1873">
        <v>19</v>
      </c>
      <c r="E1873">
        <v>12</v>
      </c>
      <c r="F1873" t="s">
        <v>99</v>
      </c>
      <c r="G1873" t="s">
        <v>103</v>
      </c>
      <c r="H1873">
        <v>44</v>
      </c>
      <c r="K1873">
        <v>1542</v>
      </c>
      <c r="R1873">
        <v>30.11</v>
      </c>
      <c r="AC1873">
        <v>1720</v>
      </c>
      <c r="AE1873">
        <v>31.74</v>
      </c>
      <c r="AF1873">
        <v>10.59</v>
      </c>
      <c r="AK1873">
        <v>3.23</v>
      </c>
      <c r="AM1873">
        <v>6.44</v>
      </c>
      <c r="AN1873">
        <v>47.15</v>
      </c>
      <c r="AO1873">
        <v>43.97</v>
      </c>
      <c r="AP1873">
        <v>2.82</v>
      </c>
      <c r="AQ1873">
        <v>2.87</v>
      </c>
      <c r="AS1873">
        <v>40.119999999999997</v>
      </c>
      <c r="AT1873">
        <v>0</v>
      </c>
      <c r="AU1873">
        <v>0</v>
      </c>
      <c r="AV1873">
        <v>1</v>
      </c>
      <c r="AW1873">
        <v>50</v>
      </c>
      <c r="AX1873">
        <v>85.8</v>
      </c>
      <c r="AY1873">
        <v>98.7</v>
      </c>
      <c r="AZ1873">
        <v>100</v>
      </c>
      <c r="BA1873">
        <v>84.8</v>
      </c>
      <c r="BB1873">
        <v>97.7</v>
      </c>
      <c r="BC1873">
        <v>101.5916666553951</v>
      </c>
      <c r="BD1873">
        <v>4.611603487250842</v>
      </c>
      <c r="BE1873">
        <v>47.927626413637192</v>
      </c>
      <c r="BF1873">
        <v>50.443445450940217</v>
      </c>
      <c r="BG1873">
        <v>-0.1035931593101487</v>
      </c>
      <c r="BH1873">
        <v>119.6542789643342</v>
      </c>
      <c r="BI1873">
        <v>-6.0937152557594E-2</v>
      </c>
      <c r="BJ1873">
        <v>69.566630219421086</v>
      </c>
      <c r="BK1873">
        <v>586.41017659575118</v>
      </c>
      <c r="BL1873">
        <v>2.7661437365773192</v>
      </c>
      <c r="BM1873">
        <v>158.98403438756</v>
      </c>
      <c r="BN1873">
        <v>106.5999532578284</v>
      </c>
      <c r="BO1873">
        <v>110.93532436784361</v>
      </c>
      <c r="BP1873">
        <v>107.7680986297762</v>
      </c>
      <c r="BQ1873">
        <v>12.382005597705829</v>
      </c>
      <c r="BR1873">
        <v>55.406097481141273</v>
      </c>
      <c r="BS1873">
        <v>94.293218201755522</v>
      </c>
      <c r="BU1873">
        <v>101.1832578764198</v>
      </c>
      <c r="BV1873">
        <v>834.34648112628281</v>
      </c>
      <c r="BW1873">
        <v>23.71319142008484</v>
      </c>
      <c r="BX1873">
        <v>13.94983726714292</v>
      </c>
      <c r="CA1873">
        <v>52.539229900888031</v>
      </c>
      <c r="CB1873">
        <v>119.5497920750052</v>
      </c>
      <c r="CC1873">
        <v>119.5506858050241</v>
      </c>
      <c r="CD1873">
        <v>4.9051176297903556</v>
      </c>
      <c r="CE1873">
        <v>5.7722271511194787</v>
      </c>
      <c r="CF1873">
        <v>2.3555631714215828</v>
      </c>
      <c r="CG1873">
        <v>0.49653133088216123</v>
      </c>
      <c r="CH1873" cm="1">
        <f t="array" ref="CH1873">IFERROR((BD1873+BE1873)*INDEX(K:K,ROW())*INDEX(H:H,ROW())/BC1873/100000,"")</f>
        <v>0.35088327494488897</v>
      </c>
      <c r="CI1873">
        <v>92.589134293907804</v>
      </c>
      <c r="CJ1873">
        <v>1</v>
      </c>
      <c r="CL1873">
        <v>40.26</v>
      </c>
      <c r="CM1873" t="s">
        <v>82</v>
      </c>
    </row>
    <row r="1874" spans="1:91" x14ac:dyDescent="0.3">
      <c r="A1874" s="1">
        <v>1870</v>
      </c>
      <c r="B1874" t="s">
        <v>186</v>
      </c>
      <c r="C1874">
        <v>3</v>
      </c>
      <c r="D1874">
        <v>19</v>
      </c>
      <c r="E1874">
        <v>12</v>
      </c>
      <c r="F1874" t="s">
        <v>99</v>
      </c>
      <c r="G1874" t="s">
        <v>104</v>
      </c>
      <c r="H1874">
        <v>44</v>
      </c>
      <c r="K1874">
        <v>1542</v>
      </c>
      <c r="R1874">
        <v>30.11</v>
      </c>
      <c r="AC1874">
        <v>1716</v>
      </c>
      <c r="AF1874">
        <v>10.46</v>
      </c>
      <c r="AN1874">
        <v>47.15</v>
      </c>
      <c r="AT1874">
        <v>0</v>
      </c>
      <c r="AU1874">
        <v>0</v>
      </c>
      <c r="AV1874">
        <v>1.9</v>
      </c>
      <c r="AW1874">
        <v>54.9</v>
      </c>
      <c r="AX1874">
        <v>87.1</v>
      </c>
      <c r="AY1874">
        <v>99</v>
      </c>
      <c r="AZ1874">
        <v>100</v>
      </c>
      <c r="BA1874">
        <v>85.2</v>
      </c>
      <c r="BB1874">
        <v>97.1</v>
      </c>
      <c r="BC1874">
        <v>120.51509064574731</v>
      </c>
      <c r="BD1874">
        <v>4.8796635204675711</v>
      </c>
      <c r="BE1874">
        <v>57.014374329296551</v>
      </c>
      <c r="BF1874">
        <v>59.439117139516661</v>
      </c>
      <c r="BG1874">
        <v>-0.1032875400253048</v>
      </c>
      <c r="BH1874">
        <v>146.29521870098679</v>
      </c>
      <c r="BI1874">
        <v>-6.0673920270721798E-2</v>
      </c>
      <c r="BJ1874">
        <v>85.053695069266013</v>
      </c>
      <c r="BK1874">
        <v>602.28980230366642</v>
      </c>
      <c r="BL1874">
        <v>2.4414555451643838</v>
      </c>
      <c r="BM1874">
        <v>158.14732589079171</v>
      </c>
      <c r="BN1874">
        <v>104.9071851068978</v>
      </c>
      <c r="BO1874">
        <v>110.6367895708112</v>
      </c>
      <c r="BP1874">
        <v>108.37807601345899</v>
      </c>
      <c r="BQ1874">
        <v>21.560847243711809</v>
      </c>
      <c r="BR1874">
        <v>63.197060032865998</v>
      </c>
      <c r="BS1874">
        <v>90.425892645206247</v>
      </c>
      <c r="BU1874">
        <v>97.626751779611766</v>
      </c>
      <c r="BV1874">
        <v>855.09457660785438</v>
      </c>
      <c r="BW1874">
        <v>3.9636948691857019</v>
      </c>
      <c r="BX1874">
        <v>13.36945771768446</v>
      </c>
      <c r="CA1874">
        <v>61.894037849764118</v>
      </c>
      <c r="CB1874">
        <v>145.8480242916759</v>
      </c>
      <c r="CC1874">
        <v>146.1919311609615</v>
      </c>
      <c r="CD1874">
        <v>4.1198566673322627</v>
      </c>
      <c r="CE1874">
        <v>4.9976297497388957</v>
      </c>
      <c r="CF1874">
        <v>2.355007320725572</v>
      </c>
      <c r="CG1874">
        <v>0.49320891534021449</v>
      </c>
      <c r="CH1874" cm="1">
        <f t="array" ref="CH1874">IFERROR((BD1874+BE1874)*INDEX(K:K,ROW())*INDEX(H:H,ROW())/BC1874/100000,"")</f>
        <v>0.3484531818819972</v>
      </c>
      <c r="CI1874">
        <v>109.0749787020986</v>
      </c>
      <c r="CJ1874">
        <v>1</v>
      </c>
      <c r="CL1874">
        <v>40.26</v>
      </c>
      <c r="CM1874" t="s">
        <v>82</v>
      </c>
    </row>
    <row r="1875" spans="1:91" x14ac:dyDescent="0.3">
      <c r="A1875" s="1">
        <v>1871</v>
      </c>
      <c r="B1875" t="s">
        <v>186</v>
      </c>
      <c r="C1875">
        <v>3</v>
      </c>
      <c r="D1875">
        <v>19</v>
      </c>
      <c r="E1875">
        <v>12</v>
      </c>
      <c r="F1875" t="s">
        <v>99</v>
      </c>
      <c r="G1875" t="s">
        <v>105</v>
      </c>
      <c r="H1875">
        <v>44</v>
      </c>
      <c r="I1875">
        <v>0.9</v>
      </c>
      <c r="J1875">
        <v>44</v>
      </c>
      <c r="K1875">
        <v>1542</v>
      </c>
      <c r="R1875">
        <v>30.11</v>
      </c>
      <c r="AC1875">
        <v>1725</v>
      </c>
      <c r="AE1875">
        <v>31.91</v>
      </c>
      <c r="AF1875">
        <v>10.7</v>
      </c>
      <c r="AI1875">
        <v>43.21</v>
      </c>
      <c r="AK1875">
        <v>3.31</v>
      </c>
      <c r="AM1875">
        <v>6.59</v>
      </c>
      <c r="AN1875">
        <v>47.08</v>
      </c>
      <c r="AO1875">
        <v>43.78</v>
      </c>
      <c r="AP1875">
        <v>2.76</v>
      </c>
      <c r="AR1875">
        <v>2.59</v>
      </c>
      <c r="AS1875">
        <v>39.950000000000003</v>
      </c>
      <c r="AT1875">
        <v>0</v>
      </c>
      <c r="AU1875">
        <v>0</v>
      </c>
      <c r="AV1875">
        <v>2</v>
      </c>
      <c r="AW1875">
        <v>60</v>
      </c>
      <c r="AX1875">
        <v>88.5</v>
      </c>
      <c r="AY1875">
        <v>97.1</v>
      </c>
      <c r="AZ1875">
        <v>100</v>
      </c>
      <c r="BA1875">
        <v>86.5</v>
      </c>
      <c r="BB1875">
        <v>95.1</v>
      </c>
      <c r="BC1875">
        <v>116.500816094873</v>
      </c>
      <c r="BD1875">
        <v>4.9800122982346622</v>
      </c>
      <c r="BE1875">
        <v>57.032106579597588</v>
      </c>
      <c r="BF1875">
        <v>54.300183701051033</v>
      </c>
      <c r="BG1875">
        <v>-0.1031550249159584</v>
      </c>
      <c r="BH1875">
        <v>151.89399200896881</v>
      </c>
      <c r="BI1875">
        <v>-6.0679426504921599E-2</v>
      </c>
      <c r="BJ1875">
        <v>88.309053065935558</v>
      </c>
      <c r="BK1875">
        <v>648.24422452622173</v>
      </c>
      <c r="BL1875">
        <v>3.0829358763208279</v>
      </c>
      <c r="BM1875">
        <v>159.45784491941501</v>
      </c>
      <c r="BN1875">
        <v>106.2800561523382</v>
      </c>
      <c r="BO1875">
        <v>111.1718756183118</v>
      </c>
      <c r="BP1875">
        <v>109.0045322850072</v>
      </c>
      <c r="BQ1875">
        <v>24.000434731202581</v>
      </c>
      <c r="BR1875">
        <v>63.398555104455937</v>
      </c>
      <c r="BS1875">
        <v>91.104193297213058</v>
      </c>
      <c r="BU1875">
        <v>99.507483495755324</v>
      </c>
      <c r="BV1875">
        <v>872.50483839014692</v>
      </c>
      <c r="BW1875">
        <v>4.1573726501062032</v>
      </c>
      <c r="BX1875">
        <v>14.620301169653899</v>
      </c>
      <c r="CA1875">
        <v>62.012118877832251</v>
      </c>
      <c r="CB1875">
        <v>152.22844452801789</v>
      </c>
      <c r="CC1875">
        <v>151.79083698405279</v>
      </c>
      <c r="CD1875">
        <v>4.2706413470420896</v>
      </c>
      <c r="CE1875">
        <v>5.5642891290849059</v>
      </c>
      <c r="CF1875">
        <v>2.5828017235858969</v>
      </c>
      <c r="CG1875">
        <v>0.46609273240482207</v>
      </c>
      <c r="CH1875" cm="1">
        <f t="array" ref="CH1875">IFERROR((BD1875+BE1875)*INDEX(K:K,ROW())*INDEX(H:H,ROW())/BC1875/100000,"")</f>
        <v>0.36114753378181041</v>
      </c>
      <c r="CI1875">
        <v>109.2830712109912</v>
      </c>
      <c r="CJ1875">
        <v>1</v>
      </c>
      <c r="CL1875">
        <v>40.119999999999997</v>
      </c>
      <c r="CM1875" t="s">
        <v>82</v>
      </c>
    </row>
    <row r="1876" spans="1:91" x14ac:dyDescent="0.3">
      <c r="A1876" s="1">
        <v>1872</v>
      </c>
      <c r="B1876" t="s">
        <v>186</v>
      </c>
      <c r="C1876">
        <v>3</v>
      </c>
      <c r="D1876">
        <v>19</v>
      </c>
      <c r="E1876">
        <v>12</v>
      </c>
      <c r="F1876" t="s">
        <v>99</v>
      </c>
      <c r="G1876" t="s">
        <v>106</v>
      </c>
      <c r="H1876">
        <v>44</v>
      </c>
      <c r="K1876">
        <v>1542</v>
      </c>
      <c r="R1876">
        <v>30.11</v>
      </c>
      <c r="AC1876">
        <v>1720</v>
      </c>
      <c r="AF1876">
        <v>10.79</v>
      </c>
      <c r="AN1876">
        <v>47.08</v>
      </c>
      <c r="AT1876">
        <v>0</v>
      </c>
      <c r="AU1876">
        <v>0</v>
      </c>
      <c r="AV1876">
        <v>3.1</v>
      </c>
      <c r="AW1876">
        <v>68.400000000000006</v>
      </c>
      <c r="AX1876">
        <v>90.1</v>
      </c>
      <c r="AY1876">
        <v>99.5</v>
      </c>
      <c r="AZ1876">
        <v>100</v>
      </c>
      <c r="BA1876">
        <v>87</v>
      </c>
      <c r="BB1876">
        <v>96.4</v>
      </c>
      <c r="BC1876">
        <v>130.62064862850809</v>
      </c>
      <c r="BD1876">
        <v>5.0168756025213836</v>
      </c>
      <c r="BE1876">
        <v>56.994234198867673</v>
      </c>
      <c r="BF1876">
        <v>60.023836853773247</v>
      </c>
      <c r="BG1876">
        <v>-0.1039964837699129</v>
      </c>
      <c r="BH1876">
        <v>151.5567992684102</v>
      </c>
      <c r="BI1876">
        <v>-6.11744021822535E-2</v>
      </c>
      <c r="BJ1876">
        <v>88.116708300014238</v>
      </c>
      <c r="BK1876">
        <v>657.18001612735804</v>
      </c>
      <c r="BL1876">
        <v>2.9900899418639701</v>
      </c>
      <c r="BM1876">
        <v>160.29656287426269</v>
      </c>
      <c r="BN1876">
        <v>105.95104864440221</v>
      </c>
      <c r="BO1876">
        <v>110.956171837345</v>
      </c>
      <c r="BP1876">
        <v>109.025723134231</v>
      </c>
      <c r="BQ1876">
        <v>24.458589935459649</v>
      </c>
      <c r="BR1876">
        <v>61.696216442060432</v>
      </c>
      <c r="BS1876">
        <v>90.517962682865118</v>
      </c>
      <c r="BU1876">
        <v>102.2435238847473</v>
      </c>
      <c r="BV1876">
        <v>870.84125019883072</v>
      </c>
      <c r="BW1876">
        <v>5.2277069916702272</v>
      </c>
      <c r="BX1876">
        <v>14.411077516224029</v>
      </c>
      <c r="CA1876">
        <v>62.011109801389047</v>
      </c>
      <c r="CB1876">
        <v>151.45551830427101</v>
      </c>
      <c r="CC1876">
        <v>151.45280278464031</v>
      </c>
      <c r="CD1876">
        <v>4.3391736834467256</v>
      </c>
      <c r="CE1876">
        <v>5.0312107850299519</v>
      </c>
      <c r="CF1876">
        <v>2.336477194359917</v>
      </c>
      <c r="CG1876">
        <v>0.45952793439637662</v>
      </c>
      <c r="CH1876" cm="1">
        <f t="array" ref="CH1876">IFERROR((BD1876+BE1876)*INDEX(K:K,ROW())*INDEX(H:H,ROW())/BC1876/100000,"")</f>
        <v>0.32210296166653629</v>
      </c>
      <c r="CI1876">
        <v>109.2812929299908</v>
      </c>
      <c r="CJ1876">
        <v>1</v>
      </c>
      <c r="CL1876">
        <v>40.119999999999997</v>
      </c>
      <c r="CM1876" t="s">
        <v>82</v>
      </c>
    </row>
    <row r="1877" spans="1:91" x14ac:dyDescent="0.3">
      <c r="A1877" s="1">
        <v>1873</v>
      </c>
      <c r="B1877" t="s">
        <v>186</v>
      </c>
      <c r="C1877">
        <v>3</v>
      </c>
      <c r="D1877">
        <v>19</v>
      </c>
      <c r="E1877">
        <v>12</v>
      </c>
      <c r="F1877" t="s">
        <v>99</v>
      </c>
      <c r="G1877" t="s">
        <v>107</v>
      </c>
      <c r="H1877">
        <v>44</v>
      </c>
      <c r="K1877">
        <v>1542</v>
      </c>
      <c r="R1877">
        <v>30.11</v>
      </c>
      <c r="AC1877">
        <v>1715</v>
      </c>
      <c r="AF1877">
        <v>10.88</v>
      </c>
      <c r="AM1877">
        <v>6.41</v>
      </c>
      <c r="AN1877">
        <v>47.08</v>
      </c>
      <c r="AP1877">
        <v>2.84</v>
      </c>
      <c r="AQ1877">
        <v>2.81</v>
      </c>
      <c r="AT1877">
        <v>0</v>
      </c>
      <c r="AU1877">
        <v>0</v>
      </c>
      <c r="AV1877">
        <v>5</v>
      </c>
      <c r="AW1877">
        <v>76.2</v>
      </c>
      <c r="AX1877">
        <v>94.1</v>
      </c>
      <c r="AY1877">
        <v>99.9</v>
      </c>
      <c r="AZ1877">
        <v>100</v>
      </c>
      <c r="BA1877">
        <v>89</v>
      </c>
      <c r="BB1877">
        <v>94.9</v>
      </c>
      <c r="BC1877">
        <v>123.5145130939317</v>
      </c>
      <c r="BD1877">
        <v>5.0153965305372674</v>
      </c>
      <c r="BE1877">
        <v>58.475995863983393</v>
      </c>
      <c r="BF1877">
        <v>57.377026400368791</v>
      </c>
      <c r="BG1877">
        <v>-0.1036134633031042</v>
      </c>
      <c r="BH1877">
        <v>152.48761634484691</v>
      </c>
      <c r="BI1877">
        <v>-6.0949096109860303E-2</v>
      </c>
      <c r="BJ1877">
        <v>88.652581766558498</v>
      </c>
      <c r="BK1877">
        <v>673.76254918429265</v>
      </c>
      <c r="BL1877">
        <v>2.6220658106667178</v>
      </c>
      <c r="BM1877">
        <v>160.4273862951475</v>
      </c>
      <c r="BN1877">
        <v>104.8673788103165</v>
      </c>
      <c r="BO1877">
        <v>110.5328124530879</v>
      </c>
      <c r="BP1877">
        <v>108.4757693411424</v>
      </c>
      <c r="BQ1877">
        <v>24.069010949825142</v>
      </c>
      <c r="BR1877">
        <v>63.395976856071712</v>
      </c>
      <c r="BS1877">
        <v>89.553749340376115</v>
      </c>
      <c r="BU1877">
        <v>99.753090912730656</v>
      </c>
      <c r="BV1877">
        <v>869.14911079187175</v>
      </c>
      <c r="BW1877">
        <v>4.9873797148443497</v>
      </c>
      <c r="BX1877">
        <v>13.68701644457038</v>
      </c>
      <c r="CA1877">
        <v>63.491392394520659</v>
      </c>
      <c r="CB1877">
        <v>151.93465002981941</v>
      </c>
      <c r="CC1877">
        <v>152.38400288154381</v>
      </c>
      <c r="CD1877">
        <v>4.4214782158468724</v>
      </c>
      <c r="CE1877">
        <v>5.4549261646030391</v>
      </c>
      <c r="CF1877">
        <v>2.502606740849243</v>
      </c>
      <c r="CG1877">
        <v>0.46453671688552162</v>
      </c>
      <c r="CH1877" cm="1">
        <f t="array" ref="CH1877">IFERROR((BD1877+BE1877)*INDEX(K:K,ROW())*INDEX(H:H,ROW())/BC1877/100000,"")</f>
        <v>0.34876581571490473</v>
      </c>
      <c r="CI1877">
        <v>111.8899737969724</v>
      </c>
      <c r="CJ1877">
        <v>1</v>
      </c>
      <c r="CL1877">
        <v>39.950000000000003</v>
      </c>
      <c r="CM1877" t="s">
        <v>82</v>
      </c>
    </row>
    <row r="1878" spans="1:91" x14ac:dyDescent="0.3">
      <c r="A1878" s="1">
        <v>1874</v>
      </c>
      <c r="B1878" t="s">
        <v>187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43.92</v>
      </c>
      <c r="I1878">
        <v>0.89</v>
      </c>
      <c r="J1878">
        <v>43.61</v>
      </c>
      <c r="K1878">
        <v>1528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7.52</v>
      </c>
      <c r="Y1878">
        <v>2</v>
      </c>
      <c r="AA1878">
        <v>20</v>
      </c>
      <c r="AC1878">
        <v>1710</v>
      </c>
      <c r="AF1878">
        <v>10.61</v>
      </c>
      <c r="AN1878">
        <v>47.08</v>
      </c>
      <c r="BC1878">
        <v>128.81131283486749</v>
      </c>
      <c r="BD1878">
        <v>4.9864938190442274</v>
      </c>
      <c r="BE1878">
        <v>58.822631884615312</v>
      </c>
      <c r="BF1878">
        <v>58.53410120309502</v>
      </c>
      <c r="BG1878">
        <v>-0.1042853633019421</v>
      </c>
      <c r="BH1878">
        <v>152.33502367929131</v>
      </c>
      <c r="BI1878">
        <v>-6.1344331427280303E-2</v>
      </c>
      <c r="BJ1878">
        <v>88.569658190666019</v>
      </c>
      <c r="BK1878">
        <v>675.50751722322468</v>
      </c>
      <c r="BL1878">
        <v>2.8029192464377561</v>
      </c>
      <c r="BM1878">
        <v>161.85009609816481</v>
      </c>
      <c r="BN1878">
        <v>105.47262984639541</v>
      </c>
      <c r="BO1878">
        <v>110.5292797053541</v>
      </c>
      <c r="BP1878">
        <v>108.5001581229394</v>
      </c>
      <c r="BQ1878">
        <v>24.41320464356377</v>
      </c>
      <c r="BR1878">
        <v>60.96041018740889</v>
      </c>
      <c r="BS1878">
        <v>89.134488714692012</v>
      </c>
      <c r="BU1878">
        <v>99.855377388740095</v>
      </c>
      <c r="BV1878">
        <v>871.83933692344522</v>
      </c>
      <c r="BW1878">
        <v>5.3013667354286804</v>
      </c>
      <c r="BX1878">
        <v>14.040988334189731</v>
      </c>
      <c r="CA1878">
        <v>63.809125703659539</v>
      </c>
      <c r="CB1878">
        <v>151.34921669929821</v>
      </c>
      <c r="CC1878">
        <v>152.2307383159893</v>
      </c>
      <c r="CD1878">
        <v>4.4373923735497893</v>
      </c>
      <c r="CE1878">
        <v>5.2441629726203214</v>
      </c>
      <c r="CF1878">
        <v>2.4385870935442551</v>
      </c>
      <c r="CG1878">
        <v>0.45441739483032922</v>
      </c>
      <c r="CH1878" cm="1">
        <f t="array" ref="CH1878">IFERROR((BD1878+BE1878)*INDEX(K:K,ROW())*INDEX(H:H,ROW())/BC1878/100000,"")</f>
        <v>0.33244091823457333</v>
      </c>
      <c r="CI1878">
        <v>111.22636653980319</v>
      </c>
      <c r="CJ1878">
        <v>1</v>
      </c>
      <c r="CL1878">
        <v>39.950000000000003</v>
      </c>
      <c r="CM1878" t="s">
        <v>82</v>
      </c>
    </row>
    <row r="1879" spans="1:91" x14ac:dyDescent="0.3">
      <c r="A1879" s="1">
        <v>1875</v>
      </c>
      <c r="B1879" t="s">
        <v>187</v>
      </c>
      <c r="C1879">
        <v>3</v>
      </c>
      <c r="D1879">
        <v>20</v>
      </c>
      <c r="E1879">
        <v>12</v>
      </c>
      <c r="F1879" t="s">
        <v>80</v>
      </c>
      <c r="G1879" t="s">
        <v>83</v>
      </c>
      <c r="H1879">
        <v>43.92</v>
      </c>
      <c r="K1879">
        <v>1528</v>
      </c>
      <c r="R1879">
        <v>29.75</v>
      </c>
      <c r="AC1879">
        <v>1712</v>
      </c>
      <c r="AD1879">
        <v>37.29</v>
      </c>
      <c r="AE1879">
        <v>31.62</v>
      </c>
      <c r="AF1879">
        <v>9.89</v>
      </c>
      <c r="AI1879">
        <v>43.82</v>
      </c>
      <c r="AJ1879">
        <v>40.22</v>
      </c>
      <c r="AK1879">
        <v>3.97</v>
      </c>
      <c r="AL1879">
        <v>46.79</v>
      </c>
      <c r="AM1879">
        <v>6.01</v>
      </c>
      <c r="AN1879">
        <v>47.37</v>
      </c>
      <c r="AO1879">
        <v>44.39</v>
      </c>
      <c r="AP1879">
        <v>3.08</v>
      </c>
      <c r="AR1879">
        <v>3.12</v>
      </c>
      <c r="AS1879">
        <v>40.81</v>
      </c>
      <c r="AT1879">
        <v>0</v>
      </c>
      <c r="AU1879">
        <v>0</v>
      </c>
      <c r="AV1879">
        <v>4.3</v>
      </c>
      <c r="AW1879">
        <v>50</v>
      </c>
      <c r="AX1879">
        <v>81.3</v>
      </c>
      <c r="AY1879">
        <v>95.2</v>
      </c>
      <c r="AZ1879">
        <v>100</v>
      </c>
      <c r="BA1879">
        <v>77</v>
      </c>
      <c r="BB1879">
        <v>90.9</v>
      </c>
      <c r="BC1879">
        <v>128.7298097338757</v>
      </c>
      <c r="BD1879">
        <v>4.8993478570217377</v>
      </c>
      <c r="BE1879">
        <v>58.113370074598578</v>
      </c>
      <c r="BF1879">
        <v>58.831020110402321</v>
      </c>
      <c r="BG1879">
        <v>-0.1037370810834489</v>
      </c>
      <c r="BH1879">
        <v>153.8006624493091</v>
      </c>
      <c r="BI1879">
        <v>-6.10218124671544E-2</v>
      </c>
      <c r="BJ1879">
        <v>89.417195532014944</v>
      </c>
      <c r="BK1879">
        <v>669.08617160155291</v>
      </c>
      <c r="BL1879">
        <v>2.6863012098505861</v>
      </c>
      <c r="BM1879">
        <v>163.32163085601479</v>
      </c>
      <c r="BN1879">
        <v>104.8921227925952</v>
      </c>
      <c r="BO1879">
        <v>110.2896838554334</v>
      </c>
      <c r="BP1879">
        <v>108.1642306336326</v>
      </c>
      <c r="BQ1879">
        <v>24.193789211842841</v>
      </c>
      <c r="BR1879">
        <v>59.78372052940432</v>
      </c>
      <c r="BS1879">
        <v>89.08402973699485</v>
      </c>
      <c r="BU1879">
        <v>100.3269185256889</v>
      </c>
      <c r="BV1879">
        <v>875.68582674367065</v>
      </c>
      <c r="BW1879">
        <v>7.0748836102116366</v>
      </c>
      <c r="BX1879">
        <v>13.758229810764719</v>
      </c>
      <c r="CA1879">
        <v>63.012717931620323</v>
      </c>
      <c r="CB1879">
        <v>152.97776940786579</v>
      </c>
      <c r="CC1879">
        <v>153.69692536822569</v>
      </c>
      <c r="CD1879">
        <v>4.3532827348274026</v>
      </c>
      <c r="CE1879">
        <v>5.1976008741468744</v>
      </c>
      <c r="CF1879">
        <v>2.395996969740922</v>
      </c>
      <c r="CG1879">
        <v>0.45701162948989232</v>
      </c>
      <c r="CH1879" cm="1">
        <f t="array" ref="CH1879">IFERROR((BD1879+BE1879)*INDEX(K:K,ROW())*INDEX(H:H,ROW())/BC1879/100000,"")</f>
        <v>0.32849954381824281</v>
      </c>
      <c r="CI1879">
        <v>109.83813967113601</v>
      </c>
      <c r="CJ1879">
        <v>1</v>
      </c>
      <c r="CL1879">
        <v>39.950000000000003</v>
      </c>
      <c r="CM1879" t="s">
        <v>82</v>
      </c>
    </row>
    <row r="1880" spans="1:91" x14ac:dyDescent="0.3">
      <c r="A1880" s="1">
        <v>1876</v>
      </c>
      <c r="B1880" t="s">
        <v>187</v>
      </c>
      <c r="C1880">
        <v>3</v>
      </c>
      <c r="D1880">
        <v>20</v>
      </c>
      <c r="E1880">
        <v>12</v>
      </c>
      <c r="F1880" t="s">
        <v>80</v>
      </c>
      <c r="G1880" t="s">
        <v>84</v>
      </c>
      <c r="H1880">
        <v>43.92</v>
      </c>
      <c r="K1880">
        <v>1528</v>
      </c>
      <c r="R1880">
        <v>29.75</v>
      </c>
      <c r="AC1880">
        <v>1716</v>
      </c>
      <c r="AF1880">
        <v>10.52</v>
      </c>
      <c r="AN1880">
        <v>47.37</v>
      </c>
      <c r="AT1880">
        <v>0</v>
      </c>
      <c r="AU1880">
        <v>0</v>
      </c>
      <c r="AV1880">
        <v>5.2</v>
      </c>
      <c r="AW1880">
        <v>56.4</v>
      </c>
      <c r="AX1880">
        <v>87.3</v>
      </c>
      <c r="AY1880">
        <v>96.7</v>
      </c>
      <c r="AZ1880">
        <v>100</v>
      </c>
      <c r="BA1880">
        <v>82.1</v>
      </c>
      <c r="BB1880">
        <v>91.5</v>
      </c>
      <c r="BC1880">
        <v>130.9856129613992</v>
      </c>
      <c r="BD1880">
        <v>4.8345134953571378</v>
      </c>
      <c r="BE1880">
        <v>57.296712366337992</v>
      </c>
      <c r="BF1880">
        <v>57.059895575545923</v>
      </c>
      <c r="BG1880">
        <v>-0.10426650880306999</v>
      </c>
      <c r="BH1880">
        <v>149.31197744980389</v>
      </c>
      <c r="BI1880">
        <v>-6.1337162382933297E-2</v>
      </c>
      <c r="BJ1880">
        <v>86.80496732555082</v>
      </c>
      <c r="BK1880">
        <v>663.14824278025003</v>
      </c>
      <c r="BL1880">
        <v>2.5263911700955979</v>
      </c>
      <c r="BM1880">
        <v>162.98911116683809</v>
      </c>
      <c r="BN1880">
        <v>105.4351940934453</v>
      </c>
      <c r="BO1880">
        <v>110.4085294959976</v>
      </c>
      <c r="BP1880">
        <v>108.0619632705657</v>
      </c>
      <c r="BQ1880">
        <v>23.771675247703008</v>
      </c>
      <c r="BR1880">
        <v>55.056283832186729</v>
      </c>
      <c r="BS1880">
        <v>88.350391228253173</v>
      </c>
      <c r="BU1880">
        <v>99.165959290644636</v>
      </c>
      <c r="BV1880">
        <v>873.42688043104408</v>
      </c>
      <c r="BW1880">
        <v>3.9062543574604498</v>
      </c>
      <c r="BX1880">
        <v>13.48830539335432</v>
      </c>
      <c r="CA1880">
        <v>62.131225861695128</v>
      </c>
      <c r="CB1880">
        <v>148.85206935999611</v>
      </c>
      <c r="CC1880">
        <v>149.20771094100081</v>
      </c>
      <c r="CD1880">
        <v>4.4444636178519614</v>
      </c>
      <c r="CE1880">
        <v>5.0627563423753754</v>
      </c>
      <c r="CF1880">
        <v>2.4358098415863658</v>
      </c>
      <c r="CG1880">
        <v>0.43561956374828109</v>
      </c>
      <c r="CH1880" cm="1">
        <f t="array" ref="CH1880">IFERROR((BD1880+BE1880)*INDEX(K:K,ROW())*INDEX(H:H,ROW())/BC1880/100000,"")</f>
        <v>0.31832592616968686</v>
      </c>
      <c r="CI1880">
        <v>108.30160145673131</v>
      </c>
      <c r="CJ1880">
        <v>1</v>
      </c>
      <c r="CL1880">
        <v>39.950000000000003</v>
      </c>
      <c r="CM1880" t="s">
        <v>82</v>
      </c>
    </row>
    <row r="1881" spans="1:91" x14ac:dyDescent="0.3">
      <c r="A1881" s="1">
        <v>1877</v>
      </c>
      <c r="B1881" t="s">
        <v>187</v>
      </c>
      <c r="C1881">
        <v>3</v>
      </c>
      <c r="D1881">
        <v>20</v>
      </c>
      <c r="E1881">
        <v>12</v>
      </c>
      <c r="F1881" t="s">
        <v>80</v>
      </c>
      <c r="G1881" t="s">
        <v>85</v>
      </c>
      <c r="H1881">
        <v>43.92</v>
      </c>
      <c r="K1881">
        <v>1532</v>
      </c>
      <c r="R1881">
        <v>29.75</v>
      </c>
      <c r="AC1881">
        <v>1704</v>
      </c>
      <c r="AE1881">
        <v>31.91</v>
      </c>
      <c r="AF1881">
        <v>10.78</v>
      </c>
      <c r="AK1881">
        <v>4.08</v>
      </c>
      <c r="AM1881">
        <v>6.23</v>
      </c>
      <c r="AN1881">
        <v>47.37</v>
      </c>
      <c r="AO1881">
        <v>44.63</v>
      </c>
      <c r="AP1881">
        <v>2.98</v>
      </c>
      <c r="AQ1881">
        <v>3.47</v>
      </c>
      <c r="AS1881">
        <v>41.17</v>
      </c>
      <c r="AT1881">
        <v>0</v>
      </c>
      <c r="AU1881">
        <v>0</v>
      </c>
      <c r="AV1881">
        <v>7.8</v>
      </c>
      <c r="AW1881">
        <v>72.3</v>
      </c>
      <c r="AX1881">
        <v>94.1</v>
      </c>
      <c r="AY1881">
        <v>98.9</v>
      </c>
      <c r="AZ1881">
        <v>100</v>
      </c>
      <c r="BA1881">
        <v>86.3</v>
      </c>
      <c r="BB1881">
        <v>91.100000000000009</v>
      </c>
      <c r="BC1881">
        <v>128.65031220325949</v>
      </c>
      <c r="BD1881">
        <v>4.7960084408619927</v>
      </c>
      <c r="BE1881">
        <v>47.922609005992172</v>
      </c>
      <c r="BF1881">
        <v>50.770379098925737</v>
      </c>
      <c r="BG1881">
        <v>-0.10447523460883951</v>
      </c>
      <c r="BH1881">
        <v>133.2045797503016</v>
      </c>
      <c r="BI1881">
        <v>-6.1469348419340097E-2</v>
      </c>
      <c r="BJ1881">
        <v>77.44035606793615</v>
      </c>
      <c r="BK1881">
        <v>621.48030492479029</v>
      </c>
      <c r="BL1881">
        <v>2.5702859977538401</v>
      </c>
      <c r="BM1881">
        <v>163.33770373716041</v>
      </c>
      <c r="BN1881">
        <v>106.22802258419431</v>
      </c>
      <c r="BO1881">
        <v>110.33553919944291</v>
      </c>
      <c r="BP1881">
        <v>108.0532262072675</v>
      </c>
      <c r="BQ1881">
        <v>19.70325076057674</v>
      </c>
      <c r="BR1881">
        <v>48.989910645507869</v>
      </c>
      <c r="BS1881">
        <v>90.4411240710931</v>
      </c>
      <c r="BU1881">
        <v>99.279302019789597</v>
      </c>
      <c r="BV1881">
        <v>857.44119419668061</v>
      </c>
      <c r="BW1881">
        <v>6.357014293360038</v>
      </c>
      <c r="BX1881">
        <v>13.592497495268841</v>
      </c>
      <c r="CA1881">
        <v>52.718617446854168</v>
      </c>
      <c r="CB1881">
        <v>131.85362297005659</v>
      </c>
      <c r="CC1881">
        <v>133.10010451569281</v>
      </c>
      <c r="CD1881">
        <v>4.6692698490820232</v>
      </c>
      <c r="CE1881">
        <v>4.8307718363161847</v>
      </c>
      <c r="CF1881">
        <v>2.3289139809858899</v>
      </c>
      <c r="CG1881">
        <v>0.39463860001141471</v>
      </c>
      <c r="CH1881" cm="1">
        <f t="array" ref="CH1881">IFERROR((BD1881+BE1881)*INDEX(K:K,ROW())*INDEX(H:H,ROW())/BC1881/100000,"")</f>
        <v>0.27572380590098466</v>
      </c>
      <c r="CI1881">
        <v>92.134944703980764</v>
      </c>
      <c r="CJ1881">
        <v>1</v>
      </c>
      <c r="CL1881">
        <v>40.81</v>
      </c>
      <c r="CM1881" t="s">
        <v>82</v>
      </c>
    </row>
    <row r="1882" spans="1:91" x14ac:dyDescent="0.3">
      <c r="A1882" s="1">
        <v>1878</v>
      </c>
      <c r="B1882" t="s">
        <v>187</v>
      </c>
      <c r="C1882">
        <v>3</v>
      </c>
      <c r="D1882">
        <v>20</v>
      </c>
      <c r="E1882">
        <v>12</v>
      </c>
      <c r="F1882" t="s">
        <v>80</v>
      </c>
      <c r="G1882" t="s">
        <v>86</v>
      </c>
      <c r="H1882">
        <v>43.92</v>
      </c>
      <c r="K1882">
        <v>1532</v>
      </c>
      <c r="R1882">
        <v>29.75</v>
      </c>
      <c r="AC1882">
        <v>1710</v>
      </c>
      <c r="AF1882">
        <v>10.69</v>
      </c>
      <c r="AN1882">
        <v>47.37</v>
      </c>
      <c r="AT1882">
        <v>0</v>
      </c>
      <c r="AU1882">
        <v>0</v>
      </c>
      <c r="AV1882">
        <v>8.1999999999999993</v>
      </c>
      <c r="AW1882">
        <v>68.7</v>
      </c>
      <c r="AX1882">
        <v>93.6</v>
      </c>
      <c r="AY1882">
        <v>99.8</v>
      </c>
      <c r="AZ1882">
        <v>100</v>
      </c>
      <c r="BA1882">
        <v>85.399999999999991</v>
      </c>
      <c r="BB1882">
        <v>91.6</v>
      </c>
      <c r="BC1882">
        <v>112.8957953987333</v>
      </c>
      <c r="BD1882">
        <v>4.7669595173436843</v>
      </c>
      <c r="BE1882">
        <v>46.364684095332578</v>
      </c>
      <c r="BF1882">
        <v>54.139941130317368</v>
      </c>
      <c r="BG1882">
        <v>-0.1042304066815994</v>
      </c>
      <c r="BH1882">
        <v>130.14672311945759</v>
      </c>
      <c r="BI1882">
        <v>-6.1312003946041298E-2</v>
      </c>
      <c r="BJ1882">
        <v>75.668500538421384</v>
      </c>
      <c r="BK1882">
        <v>635.08971723633681</v>
      </c>
      <c r="BL1882">
        <v>2.674957446665633</v>
      </c>
      <c r="BM1882">
        <v>163.97549519718689</v>
      </c>
      <c r="BN1882">
        <v>105.36026185388999</v>
      </c>
      <c r="BO1882">
        <v>109.3109861858449</v>
      </c>
      <c r="BP1882">
        <v>107.1495526333095</v>
      </c>
      <c r="BQ1882">
        <v>16.50802392381603</v>
      </c>
      <c r="BR1882">
        <v>46.524148042432039</v>
      </c>
      <c r="BS1882">
        <v>89.483828601931449</v>
      </c>
      <c r="BU1882">
        <v>100.0092309671318</v>
      </c>
      <c r="BV1882">
        <v>835.55931586699614</v>
      </c>
      <c r="BW1882">
        <v>5.9553881278187184</v>
      </c>
      <c r="BX1882">
        <v>13.729996628756229</v>
      </c>
      <c r="CA1882">
        <v>51.131643612676271</v>
      </c>
      <c r="CB1882">
        <v>129.28829239395279</v>
      </c>
      <c r="CC1882">
        <v>130.04249271277601</v>
      </c>
      <c r="CD1882">
        <v>4.8837091937252799</v>
      </c>
      <c r="CE1882">
        <v>5.6254505758454716</v>
      </c>
      <c r="CF1882">
        <v>2.1182236666523591</v>
      </c>
      <c r="CG1882">
        <v>0.47955675354517963</v>
      </c>
      <c r="CH1882" cm="1">
        <f t="array" ref="CH1882">IFERROR((BD1882+BE1882)*INDEX(K:K,ROW())*INDEX(H:H,ROW())/BC1882/100000,"")</f>
        <v>0.30474253945871166</v>
      </c>
      <c r="CI1882">
        <v>89.361432166288637</v>
      </c>
      <c r="CJ1882">
        <v>1</v>
      </c>
      <c r="CL1882">
        <v>40.81</v>
      </c>
      <c r="CM1882" t="s">
        <v>82</v>
      </c>
    </row>
    <row r="1883" spans="1:91" x14ac:dyDescent="0.3">
      <c r="A1883" s="1">
        <v>1879</v>
      </c>
      <c r="B1883" t="s">
        <v>187</v>
      </c>
      <c r="C1883">
        <v>3</v>
      </c>
      <c r="D1883">
        <v>20</v>
      </c>
      <c r="E1883">
        <v>12</v>
      </c>
      <c r="F1883" t="s">
        <v>80</v>
      </c>
      <c r="G1883" t="s">
        <v>87</v>
      </c>
      <c r="H1883">
        <v>44.19</v>
      </c>
      <c r="I1883">
        <v>0.8</v>
      </c>
      <c r="J1883">
        <v>43.61</v>
      </c>
      <c r="K1883">
        <v>1534</v>
      </c>
      <c r="R1883">
        <v>29.75</v>
      </c>
      <c r="AC1883">
        <v>1714</v>
      </c>
      <c r="AE1883">
        <v>31.98</v>
      </c>
      <c r="AF1883">
        <v>10.57</v>
      </c>
      <c r="AI1883">
        <v>44.36</v>
      </c>
      <c r="AK1883">
        <v>4.1100000000000003</v>
      </c>
      <c r="AM1883">
        <v>6.18</v>
      </c>
      <c r="AN1883">
        <v>47.89</v>
      </c>
      <c r="AO1883">
        <v>44.96</v>
      </c>
      <c r="AP1883">
        <v>3.09</v>
      </c>
      <c r="AR1883">
        <v>3.16</v>
      </c>
      <c r="AS1883">
        <v>42.03</v>
      </c>
      <c r="AT1883">
        <v>0</v>
      </c>
      <c r="AU1883">
        <v>0</v>
      </c>
      <c r="AV1883">
        <v>6.5</v>
      </c>
      <c r="AW1883">
        <v>72.099999999999994</v>
      </c>
      <c r="AX1883">
        <v>94.5</v>
      </c>
      <c r="AY1883">
        <v>99.7</v>
      </c>
      <c r="AZ1883">
        <v>100</v>
      </c>
      <c r="BA1883">
        <v>88</v>
      </c>
      <c r="BB1883">
        <v>93.2</v>
      </c>
      <c r="BC1883">
        <v>115.49263698083401</v>
      </c>
      <c r="BD1883">
        <v>4.803753550592333</v>
      </c>
      <c r="BE1883">
        <v>46.880671457562528</v>
      </c>
      <c r="BF1883">
        <v>53.913203245438517</v>
      </c>
      <c r="BG1883">
        <v>-0.1046118154647397</v>
      </c>
      <c r="BH1883">
        <v>128.02390261069809</v>
      </c>
      <c r="BI1883">
        <v>-6.1536362075011897E-2</v>
      </c>
      <c r="BJ1883">
        <v>74.43276141408559</v>
      </c>
      <c r="BK1883">
        <v>621.91863247986271</v>
      </c>
      <c r="BL1883">
        <v>2.6771697926661431</v>
      </c>
      <c r="BM1883">
        <v>163.7355046181321</v>
      </c>
      <c r="BN1883">
        <v>105.9661559172097</v>
      </c>
      <c r="BO1883">
        <v>109.2996817325416</v>
      </c>
      <c r="BP1883">
        <v>106.8641039227163</v>
      </c>
      <c r="BQ1883">
        <v>15.69247670517281</v>
      </c>
      <c r="BR1883">
        <v>45.763927734560362</v>
      </c>
      <c r="BS1883">
        <v>87.804401689149799</v>
      </c>
      <c r="BU1883">
        <v>100.13755029563021</v>
      </c>
      <c r="BV1883">
        <v>838.14001594664819</v>
      </c>
      <c r="BW1883">
        <v>4.686200144041293</v>
      </c>
      <c r="BX1883">
        <v>13.6304096024354</v>
      </c>
      <c r="CA1883">
        <v>51.684425008154868</v>
      </c>
      <c r="CB1883">
        <v>127.4722797391461</v>
      </c>
      <c r="CC1883">
        <v>127.91929079523339</v>
      </c>
      <c r="CD1883">
        <v>4.8618048819188511</v>
      </c>
      <c r="CE1883">
        <v>5.3849201883152933</v>
      </c>
      <c r="CF1883">
        <v>2.16617061125296</v>
      </c>
      <c r="CG1883">
        <v>0.46681073923686922</v>
      </c>
      <c r="CH1883" cm="1">
        <f t="array" ref="CH1883">IFERROR((BD1883+BE1883)*INDEX(K:K,ROW())*INDEX(H:H,ROW())/BC1883/100000,"")</f>
        <v>0.30335751130565253</v>
      </c>
      <c r="CI1883">
        <v>91.001451762683047</v>
      </c>
      <c r="CJ1883">
        <v>1</v>
      </c>
      <c r="CL1883">
        <v>41.17</v>
      </c>
      <c r="CM1883" t="s">
        <v>82</v>
      </c>
    </row>
    <row r="1884" spans="1:91" x14ac:dyDescent="0.3">
      <c r="A1884" s="1">
        <v>1880</v>
      </c>
      <c r="B1884" t="s">
        <v>187</v>
      </c>
      <c r="C1884">
        <v>3</v>
      </c>
      <c r="D1884">
        <v>20</v>
      </c>
      <c r="E1884">
        <v>12</v>
      </c>
      <c r="F1884" t="s">
        <v>80</v>
      </c>
      <c r="G1884" t="s">
        <v>88</v>
      </c>
      <c r="H1884">
        <v>44.19</v>
      </c>
      <c r="K1884">
        <v>1534</v>
      </c>
      <c r="R1884">
        <v>29.75</v>
      </c>
      <c r="AC1884">
        <v>1718</v>
      </c>
      <c r="AF1884">
        <v>10.49</v>
      </c>
      <c r="AN1884">
        <v>47.89</v>
      </c>
      <c r="AT1884">
        <v>0</v>
      </c>
      <c r="AU1884">
        <v>0</v>
      </c>
      <c r="AV1884">
        <v>6.1</v>
      </c>
      <c r="AW1884">
        <v>78.3</v>
      </c>
      <c r="AX1884">
        <v>95.2</v>
      </c>
      <c r="AY1884">
        <v>98.3</v>
      </c>
      <c r="AZ1884">
        <v>100</v>
      </c>
      <c r="BA1884">
        <v>89.100000000000009</v>
      </c>
      <c r="BB1884">
        <v>92.2</v>
      </c>
      <c r="BC1884">
        <v>109.5643701373761</v>
      </c>
      <c r="BD1884">
        <v>4.9299464969213354</v>
      </c>
      <c r="BE1884">
        <v>35.962864229271297</v>
      </c>
      <c r="BF1884">
        <v>34.052006267023557</v>
      </c>
      <c r="BG1884">
        <v>-0.1044661430581936</v>
      </c>
      <c r="BH1884">
        <v>110.7759111596764</v>
      </c>
      <c r="BI1884">
        <v>-6.1450672263543199E-2</v>
      </c>
      <c r="BJ1884">
        <v>64.402739692278857</v>
      </c>
      <c r="BK1884">
        <v>631.74497246318526</v>
      </c>
      <c r="BL1884">
        <v>2.92855447051635</v>
      </c>
      <c r="BM1884">
        <v>162.74354829347541</v>
      </c>
      <c r="BN1884">
        <v>107.3415092250769</v>
      </c>
      <c r="BO1884">
        <v>109.3767681364025</v>
      </c>
      <c r="BP1884">
        <v>107.0294338862336</v>
      </c>
      <c r="BQ1884">
        <v>14.24279693309118</v>
      </c>
      <c r="BR1884">
        <v>42.135971202627779</v>
      </c>
      <c r="BS1884">
        <v>89.729727074546602</v>
      </c>
      <c r="BU1884">
        <v>101.010673548231</v>
      </c>
      <c r="BV1884">
        <v>839.06138400701377</v>
      </c>
      <c r="BW1884">
        <v>33.364683218799748</v>
      </c>
      <c r="BX1884">
        <v>13.355368469916019</v>
      </c>
      <c r="CA1884">
        <v>40.892810726192629</v>
      </c>
      <c r="CB1884">
        <v>110.5383345363863</v>
      </c>
      <c r="CC1884">
        <v>110.67144501661819</v>
      </c>
      <c r="CD1884">
        <v>5.7082924359424743</v>
      </c>
      <c r="CE1884">
        <v>5.7659709234952823</v>
      </c>
      <c r="CF1884">
        <v>2.7135158592929631</v>
      </c>
      <c r="CG1884">
        <v>0.31079452402571961</v>
      </c>
      <c r="CH1884" cm="1">
        <f t="array" ref="CH1884">IFERROR((BD1884+BE1884)*INDEX(K:K,ROW())*INDEX(H:H,ROW())/BC1884/100000,"")</f>
        <v>0.25300376097755933</v>
      </c>
      <c r="CI1884">
        <v>72.00051354258062</v>
      </c>
      <c r="CJ1884">
        <v>1</v>
      </c>
      <c r="CL1884">
        <v>41.17</v>
      </c>
      <c r="CM1884" t="s">
        <v>82</v>
      </c>
    </row>
    <row r="1885" spans="1:91" x14ac:dyDescent="0.3">
      <c r="A1885" s="1">
        <v>1881</v>
      </c>
      <c r="B1885" t="s">
        <v>187</v>
      </c>
      <c r="C1885">
        <v>3</v>
      </c>
      <c r="D1885">
        <v>20</v>
      </c>
      <c r="E1885">
        <v>12</v>
      </c>
      <c r="F1885" t="s">
        <v>80</v>
      </c>
      <c r="G1885" t="s">
        <v>89</v>
      </c>
      <c r="H1885">
        <v>44.19</v>
      </c>
      <c r="K1885">
        <v>1534</v>
      </c>
      <c r="R1885">
        <v>29.75</v>
      </c>
      <c r="AC1885">
        <v>1720</v>
      </c>
      <c r="AF1885">
        <v>10.55</v>
      </c>
      <c r="AM1885">
        <v>6.24</v>
      </c>
      <c r="AN1885">
        <v>47.89</v>
      </c>
      <c r="AP1885">
        <v>3.12</v>
      </c>
      <c r="AQ1885">
        <v>3.52</v>
      </c>
      <c r="AT1885">
        <v>0</v>
      </c>
      <c r="AU1885">
        <v>0</v>
      </c>
      <c r="AV1885">
        <v>8.8000000000000007</v>
      </c>
      <c r="AW1885">
        <v>81.3</v>
      </c>
      <c r="AX1885">
        <v>95.9</v>
      </c>
      <c r="AY1885">
        <v>99.5</v>
      </c>
      <c r="AZ1885">
        <v>100</v>
      </c>
      <c r="BA1885">
        <v>87.100000000000009</v>
      </c>
      <c r="BB1885">
        <v>90.7</v>
      </c>
      <c r="BC1885">
        <v>29.331564179591609</v>
      </c>
      <c r="BD1885">
        <v>3.1055734778452768</v>
      </c>
      <c r="BE1885">
        <v>29.972010635516899</v>
      </c>
      <c r="BF1885">
        <v>36.292894277152811</v>
      </c>
      <c r="BG1885">
        <v>-0.1035922757237496</v>
      </c>
      <c r="BH1885">
        <v>123.0829908047846</v>
      </c>
      <c r="BI1885">
        <v>-6.0936632727028102E-2</v>
      </c>
      <c r="BJ1885">
        <v>71.559996493635495</v>
      </c>
      <c r="BK1885">
        <v>694.78262100793449</v>
      </c>
      <c r="BL1885">
        <v>3.2029323295902912</v>
      </c>
      <c r="BM1885">
        <v>159.65135051716661</v>
      </c>
      <c r="BN1885">
        <v>106.3683663788965</v>
      </c>
      <c r="BO1885">
        <v>109.3989546463614</v>
      </c>
      <c r="BP1885">
        <v>105.21452079034739</v>
      </c>
      <c r="BQ1885">
        <v>-3.2254353578236632</v>
      </c>
      <c r="BR1885">
        <v>40.565021123314501</v>
      </c>
      <c r="BS1885">
        <v>104.81523966654051</v>
      </c>
      <c r="BU1885">
        <v>102.44807147037579</v>
      </c>
      <c r="BV1885">
        <v>825.07343702518097</v>
      </c>
      <c r="BW1885">
        <v>45.819442189326317</v>
      </c>
      <c r="BX1885">
        <v>10.983986775686519</v>
      </c>
      <c r="CA1885">
        <v>33.077584113362178</v>
      </c>
      <c r="CB1885">
        <v>122.9783829607626</v>
      </c>
      <c r="CC1885">
        <v>122.9793985290609</v>
      </c>
      <c r="CD1885">
        <v>5.6495854534835157</v>
      </c>
      <c r="CF1885">
        <v>2.059397993868199</v>
      </c>
      <c r="CG1885">
        <v>1.237332385512695</v>
      </c>
      <c r="CH1885" cm="1">
        <f t="array" ref="CH1885">IFERROR((BD1885+BE1885)*INDEX(K:K,ROW())*INDEX(H:H,ROW())/BC1885/100000,"")</f>
        <v>0.76444794974189922</v>
      </c>
      <c r="CI1885">
        <v>58.240140518991517</v>
      </c>
      <c r="CJ1885">
        <v>1</v>
      </c>
      <c r="CL1885">
        <v>42.03</v>
      </c>
      <c r="CM1885" t="s">
        <v>133</v>
      </c>
    </row>
    <row r="1886" spans="1:91" x14ac:dyDescent="0.3">
      <c r="A1886" s="1">
        <v>1882</v>
      </c>
      <c r="B1886" t="s">
        <v>187</v>
      </c>
      <c r="C1886">
        <v>3</v>
      </c>
      <c r="D1886">
        <v>20</v>
      </c>
      <c r="E1886">
        <v>12</v>
      </c>
      <c r="F1886" t="s">
        <v>90</v>
      </c>
      <c r="G1886" t="s">
        <v>91</v>
      </c>
      <c r="H1886">
        <v>44.71</v>
      </c>
      <c r="I1886">
        <v>0.87</v>
      </c>
      <c r="J1886">
        <v>44.1</v>
      </c>
      <c r="K1886">
        <v>1544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R1886">
        <v>29.75</v>
      </c>
      <c r="Y1886">
        <v>2.7</v>
      </c>
      <c r="AA1886">
        <v>22</v>
      </c>
      <c r="AC1886">
        <v>1717</v>
      </c>
      <c r="AF1886">
        <v>10.64</v>
      </c>
      <c r="AN1886">
        <v>47.89</v>
      </c>
      <c r="BC1886">
        <v>107.3778910435976</v>
      </c>
      <c r="BD1886">
        <v>4.851779827143714</v>
      </c>
      <c r="BE1886">
        <v>42.935339017716153</v>
      </c>
      <c r="BF1886">
        <v>53.796300808644162</v>
      </c>
      <c r="BG1886">
        <v>-0.10324123836134599</v>
      </c>
      <c r="BH1886">
        <v>124.2072569530026</v>
      </c>
      <c r="BI1886">
        <v>-6.07301401494365E-2</v>
      </c>
      <c r="BJ1886">
        <v>72.211558309629439</v>
      </c>
      <c r="BK1886">
        <v>615.66238707272544</v>
      </c>
      <c r="BL1886">
        <v>2.7778551138904422</v>
      </c>
      <c r="BM1886">
        <v>159.533946804371</v>
      </c>
      <c r="BN1886">
        <v>106.0191731144143</v>
      </c>
      <c r="BO1886">
        <v>110.44693549232341</v>
      </c>
      <c r="BP1886">
        <v>107.8678112693098</v>
      </c>
      <c r="BQ1886">
        <v>17.408689554445161</v>
      </c>
      <c r="BR1886">
        <v>55.448663762730519</v>
      </c>
      <c r="BS1886">
        <v>91.630158373829914</v>
      </c>
      <c r="BU1886">
        <v>99.842020147216402</v>
      </c>
      <c r="BV1886">
        <v>820.19356442407286</v>
      </c>
      <c r="BW1886">
        <v>9.4020661325008916</v>
      </c>
      <c r="BX1886">
        <v>14.00930526747254</v>
      </c>
      <c r="CA1886">
        <v>47.787118844859869</v>
      </c>
      <c r="CB1886">
        <v>123.8829719669972</v>
      </c>
      <c r="CC1886">
        <v>124.10401571464121</v>
      </c>
      <c r="CD1886">
        <v>4.960857902361111</v>
      </c>
      <c r="CE1886">
        <v>5.7336047587557299</v>
      </c>
      <c r="CF1886">
        <v>2.0440388449390809</v>
      </c>
      <c r="CG1886">
        <v>0.50099978948926982</v>
      </c>
      <c r="CH1886" cm="1">
        <f t="array" ref="CH1886">IFERROR((BD1886+BE1886)*INDEX(K:K,ROW())*INDEX(H:H,ROW())/BC1886/100000,"")</f>
        <v>0.30721890930671086</v>
      </c>
      <c r="CI1886">
        <v>85.684463818360754</v>
      </c>
      <c r="CJ1886">
        <v>1</v>
      </c>
      <c r="CL1886">
        <v>42.03</v>
      </c>
      <c r="CM1886" t="s">
        <v>133</v>
      </c>
    </row>
    <row r="1887" spans="1:91" x14ac:dyDescent="0.3">
      <c r="A1887" s="1">
        <v>1883</v>
      </c>
      <c r="B1887" t="s">
        <v>187</v>
      </c>
      <c r="C1887">
        <v>3</v>
      </c>
      <c r="D1887">
        <v>20</v>
      </c>
      <c r="E1887">
        <v>12</v>
      </c>
      <c r="F1887" t="s">
        <v>90</v>
      </c>
      <c r="G1887" t="s">
        <v>92</v>
      </c>
      <c r="H1887">
        <v>44.71</v>
      </c>
      <c r="K1887">
        <v>1544</v>
      </c>
      <c r="R1887">
        <v>29.75</v>
      </c>
      <c r="AC1887">
        <v>1726</v>
      </c>
      <c r="AD1887">
        <v>37.46</v>
      </c>
      <c r="AE1887">
        <v>31.72</v>
      </c>
      <c r="AF1887">
        <v>10.38</v>
      </c>
      <c r="AI1887">
        <v>43.98</v>
      </c>
      <c r="AJ1887">
        <v>40.99</v>
      </c>
      <c r="AK1887">
        <v>4.03</v>
      </c>
      <c r="AL1887">
        <v>47.05</v>
      </c>
      <c r="AM1887">
        <v>6.32</v>
      </c>
      <c r="AN1887">
        <v>47.61</v>
      </c>
      <c r="AO1887">
        <v>44.58</v>
      </c>
      <c r="AP1887">
        <v>3.07</v>
      </c>
      <c r="AR1887">
        <v>3.21</v>
      </c>
      <c r="AS1887">
        <v>41.56</v>
      </c>
      <c r="AT1887">
        <v>0</v>
      </c>
      <c r="AU1887">
        <v>0</v>
      </c>
      <c r="AV1887">
        <v>2.2999999999999998</v>
      </c>
      <c r="AW1887">
        <v>43.5</v>
      </c>
      <c r="AX1887">
        <v>83.6</v>
      </c>
      <c r="AY1887">
        <v>96.2</v>
      </c>
      <c r="AZ1887">
        <v>100</v>
      </c>
      <c r="BA1887">
        <v>81.3</v>
      </c>
      <c r="BB1887">
        <v>93.9</v>
      </c>
      <c r="BC1887">
        <v>76.347148507790763</v>
      </c>
      <c r="BD1887">
        <v>4.6682178733484214</v>
      </c>
      <c r="BE1887">
        <v>36.658656839258107</v>
      </c>
      <c r="BF1887">
        <v>39.850326364302667</v>
      </c>
      <c r="BG1887">
        <v>-0.1039397335402612</v>
      </c>
      <c r="BH1887">
        <v>124.3636970256222</v>
      </c>
      <c r="BI1887">
        <v>-6.1187623689393102E-2</v>
      </c>
      <c r="BJ1887">
        <v>72.303197740978248</v>
      </c>
      <c r="BK1887">
        <v>596.37738678941889</v>
      </c>
      <c r="BL1887">
        <v>2.9620442559713371</v>
      </c>
      <c r="BM1887">
        <v>157.66656230660689</v>
      </c>
      <c r="BN1887">
        <v>105.7230503423132</v>
      </c>
      <c r="BO1887">
        <v>109.8241857734931</v>
      </c>
      <c r="BP1887">
        <v>107.2435797284061</v>
      </c>
      <c r="BQ1887">
        <v>16.04639754869326</v>
      </c>
      <c r="BR1887">
        <v>60.457309607217049</v>
      </c>
      <c r="BS1887">
        <v>91.27621825958316</v>
      </c>
      <c r="BU1887">
        <v>99.663997915317381</v>
      </c>
      <c r="BV1887">
        <v>829.10523595047812</v>
      </c>
      <c r="BW1887">
        <v>33.10296415428769</v>
      </c>
      <c r="BX1887">
        <v>12.86300304355478</v>
      </c>
      <c r="CA1887">
        <v>41.326874712606532</v>
      </c>
      <c r="CB1887">
        <v>124.6897094624406</v>
      </c>
      <c r="CC1887">
        <v>124.2597572920819</v>
      </c>
      <c r="CD1887">
        <v>4.7994411045531731</v>
      </c>
      <c r="CE1887">
        <v>7.8113904506670897</v>
      </c>
      <c r="CF1887">
        <v>2.386334896842198</v>
      </c>
      <c r="CG1887">
        <v>0.52196221002590804</v>
      </c>
      <c r="CH1887" cm="1">
        <f t="array" ref="CH1887">IFERROR((BD1887+BE1887)*INDEX(K:K,ROW())*INDEX(H:H,ROW())/BC1887/100000,"")</f>
        <v>0.37367299098531037</v>
      </c>
      <c r="CI1887">
        <v>74.100954119755443</v>
      </c>
      <c r="CJ1887">
        <v>1</v>
      </c>
      <c r="CL1887">
        <v>42.03</v>
      </c>
      <c r="CM1887" t="s">
        <v>133</v>
      </c>
    </row>
    <row r="1888" spans="1:91" x14ac:dyDescent="0.3">
      <c r="A1888" s="1">
        <v>1884</v>
      </c>
      <c r="B1888" t="s">
        <v>187</v>
      </c>
      <c r="C1888">
        <v>3</v>
      </c>
      <c r="D1888">
        <v>20</v>
      </c>
      <c r="E1888">
        <v>12</v>
      </c>
      <c r="F1888" t="s">
        <v>90</v>
      </c>
      <c r="G1888" t="s">
        <v>93</v>
      </c>
      <c r="H1888">
        <v>44.71</v>
      </c>
      <c r="K1888">
        <v>1544</v>
      </c>
      <c r="R1888">
        <v>29.75</v>
      </c>
      <c r="AC1888">
        <v>1729</v>
      </c>
      <c r="AF1888">
        <v>10.29</v>
      </c>
      <c r="AN1888">
        <v>47.61</v>
      </c>
      <c r="AT1888">
        <v>0</v>
      </c>
      <c r="AU1888">
        <v>0</v>
      </c>
      <c r="AV1888">
        <v>3.7</v>
      </c>
      <c r="AW1888">
        <v>48.6</v>
      </c>
      <c r="AX1888">
        <v>87.4</v>
      </c>
      <c r="AY1888">
        <v>98.2</v>
      </c>
      <c r="AZ1888">
        <v>100</v>
      </c>
      <c r="BB1888">
        <v>94.5</v>
      </c>
      <c r="BC1888">
        <v>74.48964224811472</v>
      </c>
      <c r="BD1888">
        <v>3.8374662930998809</v>
      </c>
      <c r="BE1888">
        <v>45.556153882280761</v>
      </c>
      <c r="BF1888">
        <v>47.158176171918043</v>
      </c>
      <c r="BG1888">
        <v>-0.10381754182036559</v>
      </c>
      <c r="BH1888">
        <v>126.28164070981209</v>
      </c>
      <c r="BI1888">
        <v>-6.10691421852134E-2</v>
      </c>
      <c r="BJ1888">
        <v>73.41706321540272</v>
      </c>
      <c r="BK1888">
        <v>630.32372872221572</v>
      </c>
      <c r="BL1888">
        <v>3.221931914628513</v>
      </c>
      <c r="BM1888">
        <v>156.59105177985711</v>
      </c>
      <c r="BN1888">
        <v>105.1282505275626</v>
      </c>
      <c r="BO1888">
        <v>110.3570811068564</v>
      </c>
      <c r="BP1888">
        <v>107.40420285979501</v>
      </c>
      <c r="BQ1888">
        <v>9.3377586003253032</v>
      </c>
      <c r="BR1888">
        <v>53.866531157032753</v>
      </c>
      <c r="BS1888">
        <v>93.957737671039695</v>
      </c>
      <c r="BU1888">
        <v>101.63901183449541</v>
      </c>
      <c r="BV1888">
        <v>823.74972443399031</v>
      </c>
      <c r="BW1888">
        <v>20.877407263544089</v>
      </c>
      <c r="BX1888">
        <v>11.12351664628393</v>
      </c>
      <c r="CA1888">
        <v>49.39362017538064</v>
      </c>
      <c r="CB1888">
        <v>126.8325137525931</v>
      </c>
      <c r="CC1888">
        <v>126.1778231679918</v>
      </c>
      <c r="CD1888">
        <v>4.9955191244899639</v>
      </c>
      <c r="CE1888">
        <v>8.4618976504504388</v>
      </c>
      <c r="CF1888">
        <v>2.410152752010069</v>
      </c>
      <c r="CG1888">
        <v>0.6330836710806137</v>
      </c>
      <c r="CH1888" cm="1">
        <f t="array" ref="CH1888">IFERROR((BD1888+BE1888)*INDEX(K:K,ROW())*INDEX(H:H,ROW())/BC1888/100000,"")</f>
        <v>0.45774850563227354</v>
      </c>
      <c r="CI1888">
        <v>88.564993309499172</v>
      </c>
      <c r="CJ1888">
        <v>1</v>
      </c>
      <c r="CL1888">
        <v>42.03</v>
      </c>
      <c r="CM1888" t="s">
        <v>133</v>
      </c>
    </row>
    <row r="1889" spans="1:91" x14ac:dyDescent="0.3">
      <c r="A1889" s="1">
        <v>1885</v>
      </c>
      <c r="B1889" t="s">
        <v>187</v>
      </c>
      <c r="C1889">
        <v>3</v>
      </c>
      <c r="D1889">
        <v>20</v>
      </c>
      <c r="E1889">
        <v>12</v>
      </c>
      <c r="F1889" t="s">
        <v>90</v>
      </c>
      <c r="G1889" t="s">
        <v>94</v>
      </c>
      <c r="H1889">
        <v>44.71</v>
      </c>
      <c r="K1889">
        <v>1546</v>
      </c>
      <c r="R1889">
        <v>29.75</v>
      </c>
      <c r="AC1889">
        <v>1730</v>
      </c>
      <c r="AE1889">
        <v>31.83</v>
      </c>
      <c r="AF1889">
        <v>10.42</v>
      </c>
      <c r="AK1889">
        <v>3.94</v>
      </c>
      <c r="AM1889">
        <v>6.28</v>
      </c>
      <c r="AN1889">
        <v>47.61</v>
      </c>
      <c r="AO1889">
        <v>44.39</v>
      </c>
      <c r="AP1889">
        <v>2.97</v>
      </c>
      <c r="AQ1889">
        <v>3.43</v>
      </c>
      <c r="AS1889">
        <v>41.22</v>
      </c>
      <c r="AT1889">
        <v>0</v>
      </c>
      <c r="AU1889">
        <v>0</v>
      </c>
      <c r="AV1889">
        <v>6.4</v>
      </c>
      <c r="AW1889">
        <v>64.7</v>
      </c>
      <c r="AX1889">
        <v>91.1</v>
      </c>
      <c r="AY1889">
        <v>97.8</v>
      </c>
      <c r="AZ1889">
        <v>100</v>
      </c>
      <c r="BA1889">
        <v>84.699999999999989</v>
      </c>
      <c r="BB1889">
        <v>91.399999999999991</v>
      </c>
      <c r="BC1889">
        <v>61.731822947317561</v>
      </c>
      <c r="BD1889">
        <v>3.724431831655854</v>
      </c>
      <c r="BE1889">
        <v>42.623164154219452</v>
      </c>
      <c r="BF1889">
        <v>42.412061188275644</v>
      </c>
      <c r="BG1889">
        <v>-0.1035209246260934</v>
      </c>
      <c r="BH1889">
        <v>116.243443194769</v>
      </c>
      <c r="BI1889">
        <v>-6.0894661569929801E-2</v>
      </c>
      <c r="BJ1889">
        <v>67.582941965488885</v>
      </c>
      <c r="BK1889">
        <v>615.23508069864158</v>
      </c>
      <c r="BL1889">
        <v>3.2453792366326861</v>
      </c>
      <c r="BM1889">
        <v>157.3442458064886</v>
      </c>
      <c r="BN1889">
        <v>105.1546872023052</v>
      </c>
      <c r="BO1889">
        <v>110.0794087210634</v>
      </c>
      <c r="BP1889">
        <v>106.38680152071331</v>
      </c>
      <c r="BQ1889">
        <v>4.0267179094904826</v>
      </c>
      <c r="BR1889">
        <v>61.126954340241753</v>
      </c>
      <c r="BS1889">
        <v>96.03208502734536</v>
      </c>
      <c r="BU1889">
        <v>101.9523647976427</v>
      </c>
      <c r="BV1889">
        <v>816.16719725626058</v>
      </c>
      <c r="BW1889">
        <v>27.428377130756392</v>
      </c>
      <c r="BX1889">
        <v>12.641123776672879</v>
      </c>
      <c r="CA1889">
        <v>46.347595985875309</v>
      </c>
      <c r="CB1889">
        <v>116.8131418357798</v>
      </c>
      <c r="CC1889">
        <v>116.1399222701429</v>
      </c>
      <c r="CD1889">
        <v>5.297360878782035</v>
      </c>
      <c r="CE1889">
        <v>9.9662548637789001</v>
      </c>
      <c r="CF1889">
        <v>2.517855127209776</v>
      </c>
      <c r="CG1889">
        <v>0.68703723887224966</v>
      </c>
      <c r="CH1889" cm="1">
        <f t="array" ref="CH1889">IFERROR((BD1889+BE1889)*INDEX(K:K,ROW())*INDEX(H:H,ROW())/BC1889/100000,"")</f>
        <v>0.51895807034356267</v>
      </c>
      <c r="CI1889">
        <v>83.210981079299685</v>
      </c>
      <c r="CJ1889">
        <v>1</v>
      </c>
      <c r="CL1889">
        <v>41.56</v>
      </c>
      <c r="CM1889" t="s">
        <v>133</v>
      </c>
    </row>
    <row r="1890" spans="1:91" x14ac:dyDescent="0.3">
      <c r="A1890" s="1">
        <v>1886</v>
      </c>
      <c r="B1890" t="s">
        <v>187</v>
      </c>
      <c r="C1890">
        <v>3</v>
      </c>
      <c r="D1890">
        <v>20</v>
      </c>
      <c r="E1890">
        <v>12</v>
      </c>
      <c r="F1890" t="s">
        <v>90</v>
      </c>
      <c r="G1890" t="s">
        <v>95</v>
      </c>
      <c r="H1890">
        <v>44.71</v>
      </c>
      <c r="K1890">
        <v>1546</v>
      </c>
      <c r="R1890">
        <v>29.75</v>
      </c>
      <c r="Y1890">
        <v>2.5</v>
      </c>
      <c r="AA1890">
        <v>21.8</v>
      </c>
      <c r="AC1890">
        <v>1731</v>
      </c>
      <c r="AF1890">
        <v>10.53</v>
      </c>
      <c r="AN1890">
        <v>47.61</v>
      </c>
      <c r="AT1890">
        <v>0</v>
      </c>
      <c r="AU1890">
        <v>0</v>
      </c>
      <c r="AV1890">
        <v>7.3</v>
      </c>
      <c r="AW1890">
        <v>67.5</v>
      </c>
      <c r="AX1890">
        <v>95.4</v>
      </c>
      <c r="AY1890">
        <v>98.3</v>
      </c>
      <c r="AZ1890">
        <v>100</v>
      </c>
      <c r="BA1890">
        <v>88.100000000000009</v>
      </c>
      <c r="BB1890">
        <v>91</v>
      </c>
      <c r="BC1890">
        <v>107.1463105003975</v>
      </c>
      <c r="BD1890">
        <v>3.414168127316024</v>
      </c>
      <c r="BE1890">
        <v>53.230352166445989</v>
      </c>
      <c r="BF1890">
        <v>54.27084064267234</v>
      </c>
      <c r="BG1890">
        <v>-0.1032638742154016</v>
      </c>
      <c r="BH1890">
        <v>141.78058886364349</v>
      </c>
      <c r="BI1890">
        <v>-6.0743455446050601E-2</v>
      </c>
      <c r="BJ1890">
        <v>82.427976958072179</v>
      </c>
      <c r="BK1890">
        <v>679.74378388702939</v>
      </c>
      <c r="BL1890">
        <v>2.8121691233415271</v>
      </c>
      <c r="BM1890">
        <v>158.1234064418239</v>
      </c>
      <c r="BN1890">
        <v>106.08259558094311</v>
      </c>
      <c r="BO1890">
        <v>111.1201118693463</v>
      </c>
      <c r="BP1890">
        <v>108.4386217378505</v>
      </c>
      <c r="BQ1890">
        <v>34.351809016871741</v>
      </c>
      <c r="BR1890">
        <v>63.325031964156899</v>
      </c>
      <c r="BS1890">
        <v>89.627610505477236</v>
      </c>
      <c r="BU1890">
        <v>99.802082899442638</v>
      </c>
      <c r="BV1890">
        <v>872.57625619285636</v>
      </c>
      <c r="BW1890">
        <v>6.0941954079883631</v>
      </c>
      <c r="BX1890">
        <v>14.482485507931811</v>
      </c>
      <c r="CA1890">
        <v>56.644520293762007</v>
      </c>
      <c r="CB1890">
        <v>142.57768119304581</v>
      </c>
      <c r="CC1890">
        <v>141.67732498942809</v>
      </c>
      <c r="CD1890">
        <v>4.7978304498461677</v>
      </c>
      <c r="CE1890">
        <v>6.3440708383935238</v>
      </c>
      <c r="CF1890">
        <v>2.404829325314171</v>
      </c>
      <c r="CG1890">
        <v>0.50651152045474324</v>
      </c>
      <c r="CH1890" cm="1">
        <f t="array" ref="CH1890">IFERROR((BD1890+BE1890)*INDEX(K:K,ROW())*INDEX(H:H,ROW())/BC1890/100000,"")</f>
        <v>0.36542212739971042</v>
      </c>
      <c r="CI1890">
        <v>101.697747340481</v>
      </c>
      <c r="CJ1890">
        <v>1</v>
      </c>
      <c r="CL1890">
        <v>41.56</v>
      </c>
      <c r="CM1890" t="s">
        <v>133</v>
      </c>
    </row>
    <row r="1891" spans="1:91" x14ac:dyDescent="0.3">
      <c r="A1891" s="1">
        <v>1887</v>
      </c>
      <c r="B1891" t="s">
        <v>187</v>
      </c>
      <c r="C1891">
        <v>3</v>
      </c>
      <c r="D1891">
        <v>20</v>
      </c>
      <c r="E1891">
        <v>12</v>
      </c>
      <c r="F1891" t="s">
        <v>90</v>
      </c>
      <c r="G1891" t="s">
        <v>96</v>
      </c>
      <c r="H1891">
        <v>45.22</v>
      </c>
      <c r="I1891">
        <v>0.88</v>
      </c>
      <c r="J1891">
        <v>44.59</v>
      </c>
      <c r="K1891">
        <v>1550</v>
      </c>
      <c r="R1891">
        <v>29.75</v>
      </c>
      <c r="AC1891">
        <v>1730</v>
      </c>
      <c r="AE1891">
        <v>31.89</v>
      </c>
      <c r="AF1891">
        <v>10.45</v>
      </c>
      <c r="AI1891">
        <v>43.85</v>
      </c>
      <c r="AK1891">
        <v>3.81</v>
      </c>
      <c r="AM1891">
        <v>6.19</v>
      </c>
      <c r="AN1891">
        <v>47.43</v>
      </c>
      <c r="AO1891">
        <v>44.42</v>
      </c>
      <c r="AP1891">
        <v>3.01</v>
      </c>
      <c r="AR1891">
        <v>3.05</v>
      </c>
      <c r="AS1891">
        <v>40.85</v>
      </c>
      <c r="AT1891">
        <v>0</v>
      </c>
      <c r="AU1891">
        <v>0</v>
      </c>
      <c r="AV1891">
        <v>6.3</v>
      </c>
      <c r="AW1891">
        <v>60.4</v>
      </c>
      <c r="AX1891">
        <v>92.7</v>
      </c>
      <c r="AY1891">
        <v>97.2</v>
      </c>
      <c r="AZ1891">
        <v>100</v>
      </c>
      <c r="BA1891">
        <v>86.4</v>
      </c>
      <c r="BB1891">
        <v>90.9</v>
      </c>
      <c r="BC1891">
        <v>115.6472963419174</v>
      </c>
      <c r="BD1891">
        <v>3.7216948221194079</v>
      </c>
      <c r="BE1891">
        <v>52.913303469456338</v>
      </c>
      <c r="BF1891">
        <v>55.599863678570543</v>
      </c>
      <c r="BG1891">
        <v>-0.1038582594630109</v>
      </c>
      <c r="BH1891">
        <v>145.2800057937348</v>
      </c>
      <c r="BI1891">
        <v>-6.1093093893364897E-2</v>
      </c>
      <c r="BJ1891">
        <v>84.466374644063606</v>
      </c>
      <c r="BK1891">
        <v>611.41510140643868</v>
      </c>
      <c r="BL1891">
        <v>2.6984110464558722</v>
      </c>
      <c r="BM1891">
        <v>159.27463441246459</v>
      </c>
      <c r="BN1891">
        <v>106.169150482391</v>
      </c>
      <c r="BO1891">
        <v>110.99276412121441</v>
      </c>
      <c r="BP1891">
        <v>108.6222555819766</v>
      </c>
      <c r="BQ1891">
        <v>24.994977358181949</v>
      </c>
      <c r="BR1891">
        <v>56.849933462918592</v>
      </c>
      <c r="BS1891">
        <v>94.9878960802873</v>
      </c>
      <c r="BU1891">
        <v>99.23003677523208</v>
      </c>
      <c r="BV1891">
        <v>856.87010650769537</v>
      </c>
      <c r="BW1891">
        <v>6.8635829624868681</v>
      </c>
      <c r="BX1891">
        <v>14.012890392487551</v>
      </c>
      <c r="CA1891">
        <v>56.634998291575762</v>
      </c>
      <c r="CB1891">
        <v>146.02113708179451</v>
      </c>
      <c r="CC1891">
        <v>145.17614753427179</v>
      </c>
      <c r="CD1891">
        <v>4.2115396488400529</v>
      </c>
      <c r="CE1891">
        <v>5.2868949015354154</v>
      </c>
      <c r="CF1891">
        <v>2.379864147511578</v>
      </c>
      <c r="CG1891">
        <v>0.48077097724953771</v>
      </c>
      <c r="CH1891" cm="1">
        <f t="array" ref="CH1891">IFERROR((BD1891+BE1891)*INDEX(K:K,ROW())*INDEX(H:H,ROW())/BC1891/100000,"")</f>
        <v>0.34325088357608385</v>
      </c>
      <c r="CI1891">
        <v>103.10658870791779</v>
      </c>
      <c r="CJ1891">
        <v>1</v>
      </c>
      <c r="CL1891">
        <v>41.22</v>
      </c>
      <c r="CM1891" t="s">
        <v>82</v>
      </c>
    </row>
    <row r="1892" spans="1:91" x14ac:dyDescent="0.3">
      <c r="A1892" s="1">
        <v>1888</v>
      </c>
      <c r="B1892" t="s">
        <v>187</v>
      </c>
      <c r="C1892">
        <v>3</v>
      </c>
      <c r="D1892">
        <v>20</v>
      </c>
      <c r="E1892">
        <v>12</v>
      </c>
      <c r="F1892" t="s">
        <v>90</v>
      </c>
      <c r="G1892" t="s">
        <v>97</v>
      </c>
      <c r="H1892">
        <v>45.22</v>
      </c>
      <c r="K1892">
        <v>1550</v>
      </c>
      <c r="R1892">
        <v>29.75</v>
      </c>
      <c r="AC1892">
        <v>1728</v>
      </c>
      <c r="AF1892">
        <v>10.26</v>
      </c>
      <c r="AN1892">
        <v>47.43</v>
      </c>
      <c r="AT1892">
        <v>0</v>
      </c>
      <c r="AU1892">
        <v>0</v>
      </c>
      <c r="AV1892">
        <v>5.4</v>
      </c>
      <c r="AW1892">
        <v>56.3</v>
      </c>
      <c r="AX1892">
        <v>90.6</v>
      </c>
      <c r="AY1892">
        <v>96.1</v>
      </c>
      <c r="AZ1892">
        <v>100</v>
      </c>
      <c r="BA1892">
        <v>85.199999999999989</v>
      </c>
      <c r="BB1892">
        <v>90.699999999999989</v>
      </c>
      <c r="BC1892">
        <v>110.4980873094508</v>
      </c>
      <c r="BD1892">
        <v>4.5765241049803622</v>
      </c>
      <c r="BE1892">
        <v>50.521433874999524</v>
      </c>
      <c r="BF1892">
        <v>59.984468350151367</v>
      </c>
      <c r="BG1892">
        <v>-0.1031174231077548</v>
      </c>
      <c r="BH1892">
        <v>146.71617612651971</v>
      </c>
      <c r="BI1892">
        <v>-6.0657307653713799E-2</v>
      </c>
      <c r="BJ1892">
        <v>85.299890067759534</v>
      </c>
      <c r="BK1892">
        <v>548.86366095540939</v>
      </c>
      <c r="BL1892">
        <v>2.54549003877933</v>
      </c>
      <c r="BM1892">
        <v>158.54609767860859</v>
      </c>
      <c r="BN1892">
        <v>104.0013882764852</v>
      </c>
      <c r="BO1892">
        <v>109.2269872263161</v>
      </c>
      <c r="BP1892">
        <v>107.13604071128</v>
      </c>
      <c r="BQ1892">
        <v>26.372856102624791</v>
      </c>
      <c r="BR1892">
        <v>48.218267036391907</v>
      </c>
      <c r="BS1892">
        <v>91.471186937172362</v>
      </c>
      <c r="BU1892">
        <v>98.587447097045157</v>
      </c>
      <c r="BV1892">
        <v>860.80456416431025</v>
      </c>
      <c r="BW1892">
        <v>10.05151032640814</v>
      </c>
      <c r="BX1892">
        <v>13.6407687966522</v>
      </c>
      <c r="CA1892">
        <v>55.097957979979888</v>
      </c>
      <c r="CB1892">
        <v>147.29339420946289</v>
      </c>
      <c r="CC1892">
        <v>146.61305870341189</v>
      </c>
      <c r="CD1892">
        <v>3.7436205601966379</v>
      </c>
      <c r="CE1892">
        <v>4.9671779333004418</v>
      </c>
      <c r="CF1892">
        <v>2.146039399305617</v>
      </c>
      <c r="CG1892">
        <v>0.54285526393017469</v>
      </c>
      <c r="CH1892" cm="1">
        <f t="array" ref="CH1892">IFERROR((BD1892+BE1892)*INDEX(K:K,ROW())*INDEX(H:H,ROW())/BC1892/100000,"")</f>
        <v>0.34949663535438119</v>
      </c>
      <c r="CI1892">
        <v>100.30833695518881</v>
      </c>
      <c r="CJ1892">
        <v>1</v>
      </c>
      <c r="CL1892">
        <v>41.22</v>
      </c>
      <c r="CM1892" t="s">
        <v>82</v>
      </c>
    </row>
    <row r="1893" spans="1:91" x14ac:dyDescent="0.3">
      <c r="A1893" s="1">
        <v>1889</v>
      </c>
      <c r="B1893" t="s">
        <v>187</v>
      </c>
      <c r="C1893">
        <v>3</v>
      </c>
      <c r="D1893">
        <v>20</v>
      </c>
      <c r="E1893">
        <v>12</v>
      </c>
      <c r="F1893" t="s">
        <v>90</v>
      </c>
      <c r="G1893" t="s">
        <v>98</v>
      </c>
      <c r="H1893">
        <v>45.22</v>
      </c>
      <c r="K1893">
        <v>1550</v>
      </c>
      <c r="R1893">
        <v>29.75</v>
      </c>
      <c r="AC1893">
        <v>1730</v>
      </c>
      <c r="AF1893">
        <v>10.15</v>
      </c>
      <c r="AM1893">
        <v>6.22</v>
      </c>
      <c r="AN1893">
        <v>47.43</v>
      </c>
      <c r="AP1893">
        <v>2.93</v>
      </c>
      <c r="AQ1893">
        <v>3.17</v>
      </c>
      <c r="AT1893">
        <v>0</v>
      </c>
      <c r="AU1893">
        <v>0</v>
      </c>
      <c r="AV1893">
        <v>2.2999999999999998</v>
      </c>
      <c r="AW1893">
        <v>38.700000000000003</v>
      </c>
      <c r="AX1893">
        <v>87.8</v>
      </c>
      <c r="AY1893">
        <v>95.3</v>
      </c>
      <c r="AZ1893">
        <v>100</v>
      </c>
      <c r="BA1893">
        <v>85.5</v>
      </c>
      <c r="BB1893">
        <v>93</v>
      </c>
      <c r="BC1893">
        <v>95.986568363650377</v>
      </c>
      <c r="BD1893">
        <v>4.8070889261654539</v>
      </c>
      <c r="BE1893">
        <v>50.610777387946982</v>
      </c>
      <c r="BF1893">
        <v>56.088990020486477</v>
      </c>
      <c r="BG1893">
        <v>-0.1019169942460843</v>
      </c>
      <c r="BH1893">
        <v>142.1857889763719</v>
      </c>
      <c r="BI1893">
        <v>-5.99511731142656E-2</v>
      </c>
      <c r="BJ1893">
        <v>82.663720799478767</v>
      </c>
      <c r="BK1893">
        <v>528.25545969369637</v>
      </c>
      <c r="BL1893">
        <v>3.0700514354927768</v>
      </c>
      <c r="BM1893">
        <v>158.1011625660868</v>
      </c>
      <c r="BN1893">
        <v>105.0115643187869</v>
      </c>
      <c r="BO1893">
        <v>109.17794966403891</v>
      </c>
      <c r="BP1893">
        <v>106.8001211936796</v>
      </c>
      <c r="BQ1893">
        <v>29.076566749586</v>
      </c>
      <c r="BR1893">
        <v>54.756397930916883</v>
      </c>
      <c r="BS1893">
        <v>91.948939225972893</v>
      </c>
      <c r="BU1893">
        <v>99.935839429193805</v>
      </c>
      <c r="BV1893">
        <v>888.39856993120452</v>
      </c>
      <c r="BW1893">
        <v>8.744424263179706</v>
      </c>
      <c r="BX1893">
        <v>14.606038244091719</v>
      </c>
      <c r="CA1893">
        <v>55.417866314112437</v>
      </c>
      <c r="CB1893">
        <v>142.90452145361061</v>
      </c>
      <c r="CC1893">
        <v>142.0838719821258</v>
      </c>
      <c r="CD1893">
        <v>3.717912894154173</v>
      </c>
      <c r="CE1893">
        <v>5.5034310393551271</v>
      </c>
      <c r="CF1893">
        <v>2.30841125052868</v>
      </c>
      <c r="CG1893">
        <v>0.58434206969448332</v>
      </c>
      <c r="CH1893" cm="1">
        <f t="array" ref="CH1893">IFERROR((BD1893+BE1893)*INDEX(K:K,ROW())*INDEX(H:H,ROW())/BC1893/100000,"")</f>
        <v>0.40467054235198774</v>
      </c>
      <c r="CI1893">
        <v>100.8907446187651</v>
      </c>
      <c r="CJ1893">
        <v>1</v>
      </c>
      <c r="CL1893">
        <v>40.85</v>
      </c>
      <c r="CM1893" t="s">
        <v>82</v>
      </c>
    </row>
    <row r="1894" spans="1:91" x14ac:dyDescent="0.3">
      <c r="A1894" s="1">
        <v>1890</v>
      </c>
      <c r="B1894" t="s">
        <v>187</v>
      </c>
      <c r="C1894">
        <v>3</v>
      </c>
      <c r="D1894">
        <v>20</v>
      </c>
      <c r="E1894">
        <v>12</v>
      </c>
      <c r="F1894" t="s">
        <v>99</v>
      </c>
      <c r="G1894" t="s">
        <v>100</v>
      </c>
      <c r="H1894">
        <v>45.31</v>
      </c>
      <c r="I1894">
        <v>0.85</v>
      </c>
      <c r="J1894">
        <v>44.59</v>
      </c>
      <c r="K1894">
        <v>1550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R1894">
        <v>29.75</v>
      </c>
      <c r="Y1894">
        <v>2.1</v>
      </c>
      <c r="AA1894">
        <v>20.7</v>
      </c>
      <c r="AC1894">
        <v>1727</v>
      </c>
      <c r="AF1894">
        <v>10.029999999999999</v>
      </c>
      <c r="AN1894">
        <v>47.43</v>
      </c>
      <c r="BC1894">
        <v>60.428770322726052</v>
      </c>
      <c r="BD1894">
        <v>5.0092368380938623</v>
      </c>
      <c r="BE1894">
        <v>43.110898840277528</v>
      </c>
      <c r="BF1894">
        <v>45.452435547513602</v>
      </c>
      <c r="BG1894">
        <v>-0.10282045801028231</v>
      </c>
      <c r="BH1894">
        <v>121.9941266319662</v>
      </c>
      <c r="BI1894">
        <v>-6.0428574112780499E-2</v>
      </c>
      <c r="BJ1894">
        <v>70.916263804259003</v>
      </c>
      <c r="BK1894">
        <v>641.3289005959532</v>
      </c>
      <c r="BL1894">
        <v>4.4707169040633934</v>
      </c>
      <c r="BM1894">
        <v>171.2277853765064</v>
      </c>
      <c r="BN1894">
        <v>107.56920595290561</v>
      </c>
      <c r="BO1894">
        <v>110.4806021715266</v>
      </c>
      <c r="BP1894">
        <v>108.1618218104514</v>
      </c>
      <c r="BQ1894">
        <v>19.35056067030316</v>
      </c>
      <c r="BR1894">
        <v>59.59435870295755</v>
      </c>
      <c r="BS1894">
        <v>93.83662382198014</v>
      </c>
      <c r="BU1894">
        <v>106.07934140587631</v>
      </c>
      <c r="BV1894">
        <v>881.61808740899153</v>
      </c>
      <c r="BW1894">
        <v>32.854673438954059</v>
      </c>
      <c r="BX1894">
        <v>15.15996656975444</v>
      </c>
      <c r="CA1894">
        <v>48.12013567837139</v>
      </c>
      <c r="CB1894">
        <v>122.36802744246251</v>
      </c>
      <c r="CC1894">
        <v>121.891306173956</v>
      </c>
      <c r="CD1894">
        <v>5.2614818950310287</v>
      </c>
      <c r="CE1894">
        <v>10.61297287981983</v>
      </c>
      <c r="CF1894">
        <v>2.4784159147548941</v>
      </c>
      <c r="CG1894">
        <v>0.75216548847130604</v>
      </c>
      <c r="CH1894" cm="1">
        <f t="array" ref="CH1894">IFERROR((BD1894+BE1894)*INDEX(K:K,ROW())*INDEX(H:H,ROW())/BC1894/100000,"")</f>
        <v>0.55925367514700197</v>
      </c>
      <c r="CI1894">
        <v>87.779251656100328</v>
      </c>
      <c r="CJ1894">
        <v>1</v>
      </c>
      <c r="CL1894">
        <v>40.85</v>
      </c>
      <c r="CM1894" t="s">
        <v>82</v>
      </c>
    </row>
    <row r="1895" spans="1:91" x14ac:dyDescent="0.3">
      <c r="A1895" s="1">
        <v>1891</v>
      </c>
      <c r="B1895" t="s">
        <v>187</v>
      </c>
      <c r="C1895">
        <v>3</v>
      </c>
      <c r="D1895">
        <v>20</v>
      </c>
      <c r="E1895">
        <v>12</v>
      </c>
      <c r="F1895" t="s">
        <v>99</v>
      </c>
      <c r="G1895" t="s">
        <v>101</v>
      </c>
      <c r="H1895">
        <v>45.31</v>
      </c>
      <c r="K1895">
        <v>1550</v>
      </c>
      <c r="R1895">
        <v>29.75</v>
      </c>
      <c r="AC1895">
        <v>1734</v>
      </c>
      <c r="AD1895">
        <v>37.68</v>
      </c>
      <c r="AE1895">
        <v>31.96</v>
      </c>
      <c r="AF1895">
        <v>10.59</v>
      </c>
      <c r="AI1895">
        <v>43.96</v>
      </c>
      <c r="AJ1895">
        <v>40.340000000000003</v>
      </c>
      <c r="AK1895">
        <v>3.92</v>
      </c>
      <c r="AL1895">
        <v>47.02</v>
      </c>
      <c r="AM1895">
        <v>6.41</v>
      </c>
      <c r="AN1895">
        <v>47.61</v>
      </c>
      <c r="AO1895">
        <v>44.54</v>
      </c>
      <c r="AP1895">
        <v>2.87</v>
      </c>
      <c r="AR1895">
        <v>3.19</v>
      </c>
      <c r="AS1895">
        <v>40.909999999999997</v>
      </c>
      <c r="AT1895">
        <v>0</v>
      </c>
      <c r="AU1895">
        <v>0</v>
      </c>
      <c r="AV1895">
        <v>3.7</v>
      </c>
      <c r="AW1895">
        <v>45.6</v>
      </c>
      <c r="AX1895">
        <v>88.9</v>
      </c>
      <c r="AY1895">
        <v>92.1</v>
      </c>
      <c r="AZ1895">
        <v>100</v>
      </c>
      <c r="BA1895">
        <v>85.2</v>
      </c>
      <c r="BB1895">
        <v>88.399999999999991</v>
      </c>
      <c r="BC1895">
        <v>79.102107111256018</v>
      </c>
      <c r="BD1895">
        <v>4.9326701808257729</v>
      </c>
      <c r="BE1895">
        <v>46.56269499245515</v>
      </c>
      <c r="BF1895">
        <v>46.780734473201527</v>
      </c>
      <c r="BG1895">
        <v>-0.10352009806089819</v>
      </c>
      <c r="BH1895">
        <v>128.4837740111472</v>
      </c>
      <c r="BI1895">
        <v>-6.0894175371727102E-2</v>
      </c>
      <c r="BJ1895">
        <v>74.699255851036412</v>
      </c>
      <c r="BK1895">
        <v>610.67318187492413</v>
      </c>
      <c r="BL1895">
        <v>6.0460176422011989</v>
      </c>
      <c r="BM1895">
        <v>190.77803645889679</v>
      </c>
      <c r="BN1895">
        <v>106.11365705893471</v>
      </c>
      <c r="BO1895">
        <v>109.5219572153627</v>
      </c>
      <c r="BP1895">
        <v>107.219556009293</v>
      </c>
      <c r="BQ1895">
        <v>19.028623331289658</v>
      </c>
      <c r="BR1895">
        <v>55.029142824999781</v>
      </c>
      <c r="BS1895">
        <v>93.895091694997802</v>
      </c>
      <c r="BU1895">
        <v>112.5458960534112</v>
      </c>
      <c r="BV1895">
        <v>850.98163534793821</v>
      </c>
      <c r="BW1895">
        <v>23.915834239997491</v>
      </c>
      <c r="BX1895">
        <v>12.360029365579329</v>
      </c>
      <c r="CA1895">
        <v>51.495365173280923</v>
      </c>
      <c r="CB1895">
        <v>129.42291914560249</v>
      </c>
      <c r="CC1895">
        <v>128.38025391308631</v>
      </c>
      <c r="CD1895">
        <v>4.7567531864234436</v>
      </c>
      <c r="CE1895">
        <v>7.7200621345777902</v>
      </c>
      <c r="CF1895">
        <v>2.5769477432167109</v>
      </c>
      <c r="CG1895">
        <v>0.59139681838569824</v>
      </c>
      <c r="CH1895" cm="1">
        <f t="array" ref="CH1895">IFERROR((BD1895+BE1895)*INDEX(K:K,ROW())*INDEX(H:H,ROW())/BC1895/100000,"")</f>
        <v>0.45719960894537054</v>
      </c>
      <c r="CI1895">
        <v>93.936240098756002</v>
      </c>
      <c r="CJ1895">
        <v>1</v>
      </c>
      <c r="CL1895">
        <v>40.85</v>
      </c>
      <c r="CM1895" t="s">
        <v>82</v>
      </c>
    </row>
    <row r="1896" spans="1:91" x14ac:dyDescent="0.3">
      <c r="A1896" s="1">
        <v>1892</v>
      </c>
      <c r="B1896" t="s">
        <v>187</v>
      </c>
      <c r="C1896">
        <v>3</v>
      </c>
      <c r="D1896">
        <v>20</v>
      </c>
      <c r="E1896">
        <v>12</v>
      </c>
      <c r="F1896" t="s">
        <v>99</v>
      </c>
      <c r="G1896" t="s">
        <v>102</v>
      </c>
      <c r="H1896">
        <v>45.31</v>
      </c>
      <c r="K1896">
        <v>1550</v>
      </c>
      <c r="R1896">
        <v>29.75</v>
      </c>
      <c r="AC1896">
        <v>1729</v>
      </c>
      <c r="AF1896">
        <v>10.71</v>
      </c>
      <c r="AN1896">
        <v>47.61</v>
      </c>
      <c r="AT1896">
        <v>0</v>
      </c>
      <c r="AU1896">
        <v>0</v>
      </c>
      <c r="AV1896">
        <v>4</v>
      </c>
      <c r="AW1896">
        <v>47.8</v>
      </c>
      <c r="AX1896">
        <v>90.1</v>
      </c>
      <c r="AY1896">
        <v>94.3</v>
      </c>
      <c r="AZ1896">
        <v>100</v>
      </c>
      <c r="BA1896">
        <v>86.1</v>
      </c>
      <c r="BB1896">
        <v>90.3</v>
      </c>
      <c r="BC1896">
        <v>94.577581573074582</v>
      </c>
      <c r="BD1896">
        <v>4.5396734190165207</v>
      </c>
      <c r="BE1896">
        <v>56.512031816927951</v>
      </c>
      <c r="BF1896">
        <v>59.560139725819859</v>
      </c>
      <c r="BG1896">
        <v>-0.1042966239529346</v>
      </c>
      <c r="BH1896">
        <v>149.30756382540221</v>
      </c>
      <c r="BI1896">
        <v>-6.1350955268542402E-2</v>
      </c>
      <c r="BJ1896">
        <v>86.805768700230459</v>
      </c>
      <c r="BK1896">
        <v>653.20428038377531</v>
      </c>
      <c r="BL1896">
        <v>5.7096148362842074</v>
      </c>
      <c r="BM1896">
        <v>190.15000378037701</v>
      </c>
      <c r="BN1896">
        <v>106.805153656947</v>
      </c>
      <c r="BO1896">
        <v>110.1779286819385</v>
      </c>
      <c r="BP1896">
        <v>107.452001588754</v>
      </c>
      <c r="BQ1896">
        <v>27.379989314026648</v>
      </c>
      <c r="BR1896">
        <v>59.271785590056943</v>
      </c>
      <c r="BS1896">
        <v>91.227580106916676</v>
      </c>
      <c r="BU1896">
        <v>115.2322320323742</v>
      </c>
      <c r="BV1896">
        <v>869.73927916132948</v>
      </c>
      <c r="BW1896">
        <v>5.7474613130272987</v>
      </c>
      <c r="BX1896">
        <v>13.281976920386089</v>
      </c>
      <c r="CA1896">
        <v>61.051705235944468</v>
      </c>
      <c r="CB1896">
        <v>149.98109828103921</v>
      </c>
      <c r="CC1896">
        <v>149.20326720144931</v>
      </c>
      <c r="CD1896">
        <v>4.3779489057826124</v>
      </c>
      <c r="CE1896">
        <v>6.9065445480764636</v>
      </c>
      <c r="CF1896">
        <v>2.3996427836418959</v>
      </c>
      <c r="CG1896">
        <v>0.62974902440068437</v>
      </c>
      <c r="CH1896" cm="1">
        <f t="array" ref="CH1896">IFERROR((BD1896+BE1896)*INDEX(K:K,ROW())*INDEX(H:H,ROW())/BC1896/100000,"")</f>
        <v>0.45335181057258783</v>
      </c>
      <c r="CI1896">
        <v>111.3686177811168</v>
      </c>
      <c r="CJ1896">
        <v>1</v>
      </c>
      <c r="CL1896">
        <v>40.85</v>
      </c>
      <c r="CM1896" t="s">
        <v>82</v>
      </c>
    </row>
    <row r="1897" spans="1:91" x14ac:dyDescent="0.3">
      <c r="A1897" s="1">
        <v>1893</v>
      </c>
      <c r="B1897" t="s">
        <v>187</v>
      </c>
      <c r="C1897">
        <v>3</v>
      </c>
      <c r="D1897">
        <v>20</v>
      </c>
      <c r="E1897">
        <v>12</v>
      </c>
      <c r="F1897" t="s">
        <v>99</v>
      </c>
      <c r="G1897" t="s">
        <v>103</v>
      </c>
      <c r="H1897">
        <v>45.31</v>
      </c>
      <c r="K1897">
        <v>1548</v>
      </c>
      <c r="R1897">
        <v>29.75</v>
      </c>
      <c r="AC1897">
        <v>1725</v>
      </c>
      <c r="AE1897">
        <v>32.08</v>
      </c>
      <c r="AF1897">
        <v>10.82</v>
      </c>
      <c r="AK1897">
        <v>3.86</v>
      </c>
      <c r="AM1897">
        <v>6.54</v>
      </c>
      <c r="AN1897">
        <v>47.61</v>
      </c>
      <c r="AO1897">
        <v>44.72</v>
      </c>
      <c r="AP1897">
        <v>2.95</v>
      </c>
      <c r="AQ1897">
        <v>3.14</v>
      </c>
      <c r="AS1897">
        <v>41.12</v>
      </c>
      <c r="AT1897">
        <v>0</v>
      </c>
      <c r="AU1897">
        <v>0</v>
      </c>
      <c r="AV1897">
        <v>3</v>
      </c>
      <c r="AW1897">
        <v>64.400000000000006</v>
      </c>
      <c r="AX1897">
        <v>91.1</v>
      </c>
      <c r="AY1897">
        <v>97.6</v>
      </c>
      <c r="AZ1897">
        <v>100</v>
      </c>
      <c r="BA1897">
        <v>88.1</v>
      </c>
      <c r="BB1897">
        <v>94.6</v>
      </c>
      <c r="BC1897">
        <v>109.74230798098461</v>
      </c>
      <c r="BD1897">
        <v>4.5212572142821612</v>
      </c>
      <c r="BE1897">
        <v>56.367814235548288</v>
      </c>
      <c r="BF1897">
        <v>59.373696585827979</v>
      </c>
      <c r="BG1897">
        <v>-0.1039103142653385</v>
      </c>
      <c r="BH1897">
        <v>149.74968543214851</v>
      </c>
      <c r="BI1897">
        <v>-6.1123714278358103E-2</v>
      </c>
      <c r="BJ1897">
        <v>87.06509510144322</v>
      </c>
      <c r="BK1897">
        <v>649.50404169594606</v>
      </c>
      <c r="BL1897">
        <v>5.1911492237479271</v>
      </c>
      <c r="BM1897">
        <v>191.469722733129</v>
      </c>
      <c r="BN1897">
        <v>106.4677292678244</v>
      </c>
      <c r="BO1897">
        <v>111.711386331024</v>
      </c>
      <c r="BP1897">
        <v>109.2007296575192</v>
      </c>
      <c r="BQ1897">
        <v>28.773026113339341</v>
      </c>
      <c r="BR1897">
        <v>59.86060145270924</v>
      </c>
      <c r="BS1897">
        <v>91.379190665474553</v>
      </c>
      <c r="BU1897">
        <v>113.7971378508809</v>
      </c>
      <c r="BV1897">
        <v>889.89898356424305</v>
      </c>
      <c r="BW1897">
        <v>5.2881003616039841</v>
      </c>
      <c r="BX1897">
        <v>14.45298444698617</v>
      </c>
      <c r="CA1897">
        <v>60.889071449830453</v>
      </c>
      <c r="CB1897">
        <v>150.08185064285939</v>
      </c>
      <c r="CC1897">
        <v>149.6457751178832</v>
      </c>
      <c r="CD1897">
        <v>4.340276504193322</v>
      </c>
      <c r="CE1897">
        <v>5.9184470752017351</v>
      </c>
      <c r="CF1897">
        <v>2.3976678845931509</v>
      </c>
      <c r="CG1897">
        <v>0.54102832060098349</v>
      </c>
      <c r="CH1897" cm="1">
        <f t="array" ref="CH1897">IFERROR((BD1897+BE1897)*INDEX(K:K,ROW())*INDEX(H:H,ROW())/BC1897/100000,"")</f>
        <v>0.38916186868810343</v>
      </c>
      <c r="CI1897">
        <v>110.92862765720869</v>
      </c>
      <c r="CJ1897">
        <v>1</v>
      </c>
      <c r="CL1897">
        <v>40.909999999999997</v>
      </c>
      <c r="CM1897" t="s">
        <v>82</v>
      </c>
    </row>
    <row r="1898" spans="1:91" x14ac:dyDescent="0.3">
      <c r="A1898" s="1">
        <v>1894</v>
      </c>
      <c r="B1898" t="s">
        <v>187</v>
      </c>
      <c r="C1898">
        <v>3</v>
      </c>
      <c r="D1898">
        <v>20</v>
      </c>
      <c r="E1898">
        <v>12</v>
      </c>
      <c r="F1898" t="s">
        <v>99</v>
      </c>
      <c r="G1898" t="s">
        <v>104</v>
      </c>
      <c r="H1898">
        <v>45.31</v>
      </c>
      <c r="K1898">
        <v>1548</v>
      </c>
      <c r="R1898">
        <v>29.75</v>
      </c>
      <c r="Y1898">
        <v>1.9</v>
      </c>
      <c r="AA1898">
        <v>19.8</v>
      </c>
      <c r="AC1898">
        <v>1720</v>
      </c>
      <c r="AF1898">
        <v>10.69</v>
      </c>
      <c r="AN1898">
        <v>47.61</v>
      </c>
      <c r="AT1898">
        <v>0</v>
      </c>
      <c r="AU1898">
        <v>0</v>
      </c>
      <c r="AV1898">
        <v>3.9</v>
      </c>
      <c r="AW1898">
        <v>68.099999999999994</v>
      </c>
      <c r="AX1898">
        <v>90.7</v>
      </c>
      <c r="AY1898">
        <v>94.9</v>
      </c>
      <c r="AZ1898">
        <v>100</v>
      </c>
      <c r="BA1898">
        <v>86.8</v>
      </c>
      <c r="BB1898">
        <v>91</v>
      </c>
      <c r="BC1898">
        <v>113.1771354639698</v>
      </c>
      <c r="BD1898">
        <v>4.57657591021007</v>
      </c>
      <c r="BE1898">
        <v>55.034716209052483</v>
      </c>
      <c r="BF1898">
        <v>60.09288571347966</v>
      </c>
      <c r="BG1898">
        <v>-0.10433617861208699</v>
      </c>
      <c r="BH1898">
        <v>150.43105200712719</v>
      </c>
      <c r="BI1898">
        <v>-6.13742227447431E-2</v>
      </c>
      <c r="BJ1898">
        <v>87.458770485672133</v>
      </c>
      <c r="BK1898">
        <v>640.40328943223767</v>
      </c>
      <c r="BL1898">
        <v>5.0721328069312008</v>
      </c>
      <c r="BM1898">
        <v>193.29610503551771</v>
      </c>
      <c r="BN1898">
        <v>106.846963419505</v>
      </c>
      <c r="BO1898">
        <v>111.3948139415608</v>
      </c>
      <c r="BP1898">
        <v>108.8869113812634</v>
      </c>
      <c r="BQ1898">
        <v>28.94458142997566</v>
      </c>
      <c r="BR1898">
        <v>55.444630657726186</v>
      </c>
      <c r="BS1898">
        <v>94.302488934076678</v>
      </c>
      <c r="BU1898">
        <v>112.6725416245682</v>
      </c>
      <c r="BV1898">
        <v>898.00957268959837</v>
      </c>
      <c r="BW1898">
        <v>5.1550070752382284</v>
      </c>
      <c r="BX1898">
        <v>15.13459818741585</v>
      </c>
      <c r="CA1898">
        <v>59.611292119262536</v>
      </c>
      <c r="CB1898">
        <v>150.32352157223511</v>
      </c>
      <c r="CC1898">
        <v>150.32671582851509</v>
      </c>
      <c r="CD1898">
        <v>4.2600763670163362</v>
      </c>
      <c r="CE1898">
        <v>5.6584157816585794</v>
      </c>
      <c r="CF1898">
        <v>2.319258941801901</v>
      </c>
      <c r="CG1898">
        <v>0.53096312666978895</v>
      </c>
      <c r="CH1898" cm="1">
        <f t="array" ref="CH1898">IFERROR((BD1898+BE1898)*INDEX(K:K,ROW())*INDEX(H:H,ROW())/BC1898/100000,"")</f>
        <v>0.36943229378880094</v>
      </c>
      <c r="CI1898">
        <v>108.6007500231174</v>
      </c>
      <c r="CJ1898">
        <v>1</v>
      </c>
      <c r="CL1898">
        <v>40.909999999999997</v>
      </c>
      <c r="CM1898" t="s">
        <v>82</v>
      </c>
    </row>
    <row r="1899" spans="1:91" x14ac:dyDescent="0.3">
      <c r="A1899" s="1">
        <v>1895</v>
      </c>
      <c r="B1899" t="s">
        <v>187</v>
      </c>
      <c r="C1899">
        <v>3</v>
      </c>
      <c r="D1899">
        <v>20</v>
      </c>
      <c r="E1899">
        <v>12</v>
      </c>
      <c r="F1899" t="s">
        <v>99</v>
      </c>
      <c r="G1899" t="s">
        <v>105</v>
      </c>
      <c r="H1899">
        <v>45.26</v>
      </c>
      <c r="I1899">
        <v>0.87</v>
      </c>
      <c r="J1899">
        <v>44.59</v>
      </c>
      <c r="K1899">
        <v>1550</v>
      </c>
      <c r="R1899">
        <v>29.75</v>
      </c>
      <c r="AC1899">
        <v>1718</v>
      </c>
      <c r="AE1899">
        <v>32.15</v>
      </c>
      <c r="AF1899">
        <v>10.76</v>
      </c>
      <c r="AI1899">
        <v>41.65</v>
      </c>
      <c r="AK1899">
        <v>3.91</v>
      </c>
      <c r="AM1899">
        <v>6.39</v>
      </c>
      <c r="AN1899">
        <v>47.82</v>
      </c>
      <c r="AO1899">
        <v>44.84</v>
      </c>
      <c r="AP1899">
        <v>2.86</v>
      </c>
      <c r="AR1899">
        <v>3.24</v>
      </c>
      <c r="AS1899">
        <v>41.24</v>
      </c>
      <c r="AT1899">
        <v>0</v>
      </c>
      <c r="AU1899">
        <v>0</v>
      </c>
      <c r="AV1899">
        <v>5</v>
      </c>
      <c r="AW1899">
        <v>70.099999999999994</v>
      </c>
      <c r="AX1899">
        <v>89.7</v>
      </c>
      <c r="AY1899">
        <v>98.5</v>
      </c>
      <c r="AZ1899">
        <v>100</v>
      </c>
      <c r="BA1899">
        <v>84.7</v>
      </c>
      <c r="BB1899">
        <v>93.5</v>
      </c>
      <c r="BC1899">
        <v>121.4014776826774</v>
      </c>
      <c r="BD1899">
        <v>4.604962957184493</v>
      </c>
      <c r="BE1899">
        <v>56.144059462932667</v>
      </c>
      <c r="BF1899">
        <v>57.239284358248952</v>
      </c>
      <c r="BG1899">
        <v>-0.1047247924772923</v>
      </c>
      <c r="BH1899">
        <v>148.52637169237721</v>
      </c>
      <c r="BI1899">
        <v>-6.1602819138816697E-2</v>
      </c>
      <c r="BJ1899">
        <v>86.35198639209905</v>
      </c>
      <c r="BK1899">
        <v>549.69595986864817</v>
      </c>
      <c r="BL1899">
        <v>4.8804504792811434</v>
      </c>
      <c r="BM1899">
        <v>194.59676146514681</v>
      </c>
      <c r="BN1899">
        <v>107.0902534173331</v>
      </c>
      <c r="BO1899">
        <v>111.7044720398677</v>
      </c>
      <c r="BP1899">
        <v>109.126847441566</v>
      </c>
      <c r="BQ1899">
        <v>27.474077351957259</v>
      </c>
      <c r="BR1899">
        <v>54.607003109987602</v>
      </c>
      <c r="BS1899">
        <v>96.8808915851168</v>
      </c>
      <c r="BU1899">
        <v>111.6996124922283</v>
      </c>
      <c r="BV1899">
        <v>889.86861809170455</v>
      </c>
      <c r="BW1899">
        <v>4.9105156613513996</v>
      </c>
      <c r="BX1899">
        <v>14.92234263491034</v>
      </c>
      <c r="CA1899">
        <v>60.749022420117157</v>
      </c>
      <c r="CB1899">
        <v>148.24687897834571</v>
      </c>
      <c r="CC1899">
        <v>148.42164689989991</v>
      </c>
      <c r="CD1899">
        <v>3.7036104325090791</v>
      </c>
      <c r="CE1899">
        <v>4.5279181963950954</v>
      </c>
      <c r="CF1899">
        <v>2.4818189218702829</v>
      </c>
      <c r="CG1899">
        <v>0.4714875424157734</v>
      </c>
      <c r="CH1899" cm="1">
        <f t="array" ref="CH1899">IFERROR((BD1899+BE1899)*INDEX(K:K,ROW())*INDEX(H:H,ROW())/BC1899/100000,"")</f>
        <v>0.35104401125807533</v>
      </c>
      <c r="CI1899">
        <v>110.6941862295709</v>
      </c>
      <c r="CJ1899">
        <v>1</v>
      </c>
      <c r="CL1899">
        <v>41.12</v>
      </c>
      <c r="CM1899" t="s">
        <v>82</v>
      </c>
    </row>
    <row r="1900" spans="1:91" x14ac:dyDescent="0.3">
      <c r="A1900" s="1">
        <v>1896</v>
      </c>
      <c r="B1900" t="s">
        <v>187</v>
      </c>
      <c r="C1900">
        <v>3</v>
      </c>
      <c r="D1900">
        <v>20</v>
      </c>
      <c r="E1900">
        <v>12</v>
      </c>
      <c r="F1900" t="s">
        <v>99</v>
      </c>
      <c r="G1900" t="s">
        <v>106</v>
      </c>
      <c r="H1900">
        <v>45.26</v>
      </c>
      <c r="K1900">
        <v>1550</v>
      </c>
      <c r="R1900">
        <v>29.75</v>
      </c>
      <c r="AC1900">
        <v>1715</v>
      </c>
      <c r="AF1900">
        <v>10.86</v>
      </c>
      <c r="AN1900">
        <v>47.82</v>
      </c>
      <c r="AT1900">
        <v>0</v>
      </c>
      <c r="AU1900">
        <v>0</v>
      </c>
      <c r="AV1900">
        <v>4</v>
      </c>
      <c r="AW1900">
        <v>96.2</v>
      </c>
      <c r="AX1900">
        <v>90.3</v>
      </c>
      <c r="AY1900">
        <v>98.5</v>
      </c>
      <c r="AZ1900">
        <v>100</v>
      </c>
      <c r="BA1900">
        <v>86.3</v>
      </c>
      <c r="BB1900">
        <v>94.5</v>
      </c>
      <c r="BC1900">
        <v>96.668352187895962</v>
      </c>
      <c r="BD1900">
        <v>4.6399641842834347</v>
      </c>
      <c r="BE1900">
        <v>54.576911529305313</v>
      </c>
      <c r="BF1900">
        <v>57.307119030742783</v>
      </c>
      <c r="BG1900">
        <v>-0.1057978609956777</v>
      </c>
      <c r="BH1900">
        <v>144.28608836163599</v>
      </c>
      <c r="BI1900">
        <v>-6.2295955038470602E-2</v>
      </c>
      <c r="BJ1900">
        <v>83.888775394841971</v>
      </c>
      <c r="BK1900">
        <v>595.10440693871044</v>
      </c>
      <c r="BL1900">
        <v>5.1321028757171767</v>
      </c>
      <c r="BM1900">
        <v>195.55703688955961</v>
      </c>
      <c r="BN1900">
        <v>107.37345006193419</v>
      </c>
      <c r="BO1900">
        <v>110.81946060012039</v>
      </c>
      <c r="BP1900">
        <v>108.58842723245679</v>
      </c>
      <c r="BQ1900">
        <v>24.944868450046009</v>
      </c>
      <c r="BR1900">
        <v>47.433458349136643</v>
      </c>
      <c r="BS1900">
        <v>95.406374525096922</v>
      </c>
      <c r="BU1900">
        <v>111.6841578229071</v>
      </c>
      <c r="BV1900">
        <v>875.05654378071426</v>
      </c>
      <c r="BW1900">
        <v>4.7565158211811713</v>
      </c>
      <c r="BX1900">
        <v>15.21324754285906</v>
      </c>
      <c r="CA1900">
        <v>59.216875713588742</v>
      </c>
      <c r="CB1900">
        <v>143.762412239263</v>
      </c>
      <c r="CC1900">
        <v>144.1802905006403</v>
      </c>
      <c r="CD1900">
        <v>4.1275017887140937</v>
      </c>
      <c r="CE1900">
        <v>6.1561451444004716</v>
      </c>
      <c r="CF1900">
        <v>2.416361499349275</v>
      </c>
      <c r="CG1900">
        <v>0.59282192913926923</v>
      </c>
      <c r="CH1900" cm="1">
        <f t="array" ref="CH1900">IFERROR((BD1900+BE1900)*INDEX(K:K,ROW())*INDEX(H:H,ROW())/BC1900/100000,"")</f>
        <v>0.42974162566262841</v>
      </c>
      <c r="CI1900">
        <v>107.90237615416601</v>
      </c>
      <c r="CJ1900">
        <v>1</v>
      </c>
      <c r="CL1900">
        <v>41.12</v>
      </c>
      <c r="CM1900" t="s">
        <v>82</v>
      </c>
    </row>
    <row r="1901" spans="1:91" x14ac:dyDescent="0.3">
      <c r="A1901" s="1">
        <v>1897</v>
      </c>
      <c r="B1901" t="s">
        <v>187</v>
      </c>
      <c r="C1901">
        <v>3</v>
      </c>
      <c r="D1901">
        <v>20</v>
      </c>
      <c r="E1901">
        <v>12</v>
      </c>
      <c r="F1901" t="s">
        <v>99</v>
      </c>
      <c r="G1901" t="s">
        <v>107</v>
      </c>
      <c r="H1901">
        <v>45.26</v>
      </c>
      <c r="K1901">
        <v>1550</v>
      </c>
      <c r="R1901">
        <v>29.75</v>
      </c>
      <c r="AC1901">
        <v>1722</v>
      </c>
      <c r="AF1901">
        <v>10.72</v>
      </c>
      <c r="AM1901">
        <v>6.28</v>
      </c>
      <c r="AN1901">
        <v>47.82</v>
      </c>
      <c r="AP1901">
        <v>2.95</v>
      </c>
      <c r="AQ1901">
        <v>3.11</v>
      </c>
      <c r="AT1901">
        <v>0</v>
      </c>
      <c r="AU1901">
        <v>0</v>
      </c>
      <c r="AV1901">
        <v>4.2</v>
      </c>
      <c r="AW1901">
        <v>70.099999999999994</v>
      </c>
      <c r="AX1901">
        <v>92.4</v>
      </c>
      <c r="AY1901">
        <v>99.2</v>
      </c>
      <c r="AZ1901">
        <v>100</v>
      </c>
      <c r="BA1901">
        <v>88.2</v>
      </c>
      <c r="BB1901">
        <v>95</v>
      </c>
      <c r="BC1901">
        <v>99.017283878946955</v>
      </c>
      <c r="BD1901">
        <v>4.6516775383954467</v>
      </c>
      <c r="BE1901">
        <v>56.027928429182907</v>
      </c>
      <c r="BF1901">
        <v>62.005438877066368</v>
      </c>
      <c r="BG1901">
        <v>-0.1047052435718506</v>
      </c>
      <c r="BH1901">
        <v>146.9010039576585</v>
      </c>
      <c r="BI1901">
        <v>-6.1603455020106702E-2</v>
      </c>
      <c r="BJ1901">
        <v>85.402271124800222</v>
      </c>
      <c r="BK1901">
        <v>575.10340897609785</v>
      </c>
      <c r="BL1901">
        <v>5.0419741847666417</v>
      </c>
      <c r="BM1901">
        <v>195.9761102590972</v>
      </c>
      <c r="BN1901">
        <v>106.8491334736517</v>
      </c>
      <c r="BO1901">
        <v>110.604534185565</v>
      </c>
      <c r="BP1901">
        <v>108.25168113525839</v>
      </c>
      <c r="BQ1901">
        <v>24.592849119220261</v>
      </c>
      <c r="BR1901">
        <v>52.839283621047052</v>
      </c>
      <c r="BS1901">
        <v>93.460309294611207</v>
      </c>
      <c r="BU1901">
        <v>111.3970405011935</v>
      </c>
      <c r="BV1901">
        <v>876.52627632285885</v>
      </c>
      <c r="BW1901">
        <v>4.6225731725160042</v>
      </c>
      <c r="BX1901">
        <v>15.12427668520764</v>
      </c>
      <c r="CA1901">
        <v>60.679605967578361</v>
      </c>
      <c r="CB1901">
        <v>146.95662972736139</v>
      </c>
      <c r="CC1901">
        <v>146.79629871408659</v>
      </c>
      <c r="CD1901">
        <v>3.9176969311482419</v>
      </c>
      <c r="CE1901">
        <v>5.8081113361904304</v>
      </c>
      <c r="CF1901">
        <v>2.288431721763033</v>
      </c>
      <c r="CG1901">
        <v>0.62620823807761461</v>
      </c>
      <c r="CH1901" cm="1">
        <f t="array" ref="CH1901">IFERROR((BD1901+BE1901)*INDEX(K:K,ROW())*INDEX(H:H,ROW())/BC1901/100000,"")</f>
        <v>0.42991043893384528</v>
      </c>
      <c r="CI1901">
        <v>110.5676986348967</v>
      </c>
      <c r="CJ1901">
        <v>1</v>
      </c>
      <c r="CL1901">
        <v>41.24</v>
      </c>
      <c r="CM1901" t="s">
        <v>82</v>
      </c>
    </row>
    <row r="1902" spans="1:91" x14ac:dyDescent="0.3">
      <c r="A1902" s="1">
        <v>1898</v>
      </c>
      <c r="B1902" t="s">
        <v>188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44.62</v>
      </c>
      <c r="I1902">
        <v>0.88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AA1902">
        <v>22.5</v>
      </c>
      <c r="AC1902">
        <v>1720</v>
      </c>
      <c r="AF1902">
        <v>10.61</v>
      </c>
      <c r="AN1902">
        <v>47.82</v>
      </c>
      <c r="BC1902">
        <v>90.305272866543319</v>
      </c>
      <c r="BD1902">
        <v>4.9708528560203504</v>
      </c>
      <c r="BE1902">
        <v>55.103376775483433</v>
      </c>
      <c r="BF1902">
        <v>60.353624413328752</v>
      </c>
      <c r="BG1902">
        <v>-0.1044583377345636</v>
      </c>
      <c r="BH1902">
        <v>141.32532359494249</v>
      </c>
      <c r="BI1902">
        <v>-6.1446080962103501E-2</v>
      </c>
      <c r="BJ1902">
        <v>82.166895854104567</v>
      </c>
      <c r="BK1902">
        <v>567.74430228592257</v>
      </c>
      <c r="BL1902">
        <v>5.4540229848981747</v>
      </c>
      <c r="BM1902">
        <v>195.9991339946493</v>
      </c>
      <c r="BN1902">
        <v>107.64037063929391</v>
      </c>
      <c r="BO1902">
        <v>110.8263704806532</v>
      </c>
      <c r="BP1902">
        <v>108.4603219968903</v>
      </c>
      <c r="BQ1902">
        <v>24.575440720665391</v>
      </c>
      <c r="BR1902">
        <v>47.936875563807249</v>
      </c>
      <c r="BS1902">
        <v>92.784899280269599</v>
      </c>
      <c r="BU1902">
        <v>111.71299551082021</v>
      </c>
      <c r="BV1902">
        <v>874.97752500102354</v>
      </c>
      <c r="BW1902">
        <v>7.3004124279565472</v>
      </c>
      <c r="BX1902">
        <v>15.023067752884311</v>
      </c>
      <c r="CA1902">
        <v>60.074229631503783</v>
      </c>
      <c r="CB1902">
        <v>141.22137360980511</v>
      </c>
      <c r="CC1902">
        <v>141.22086525720789</v>
      </c>
      <c r="CD1902">
        <v>4.0202579218862624</v>
      </c>
      <c r="CE1902">
        <v>6.2869452055690846</v>
      </c>
      <c r="CF1902">
        <v>2.2798899620965769</v>
      </c>
      <c r="CG1902">
        <v>0.66832890813055512</v>
      </c>
      <c r="CH1902" cm="1">
        <f t="array" ref="CH1902">IFERROR((BD1902+BE1902)*INDEX(K:K,ROW())*INDEX(H:H,ROW())/BC1902/100000,"")</f>
        <v>0.45711491070774568</v>
      </c>
      <c r="CI1902">
        <v>107.2204850463079</v>
      </c>
      <c r="CJ1902">
        <v>1</v>
      </c>
      <c r="CL1902">
        <v>41.24</v>
      </c>
      <c r="CM1902" t="s">
        <v>82</v>
      </c>
    </row>
    <row r="1903" spans="1:91" x14ac:dyDescent="0.3">
      <c r="A1903" s="1">
        <v>1899</v>
      </c>
      <c r="B1903" t="s">
        <v>188</v>
      </c>
      <c r="C1903">
        <v>3</v>
      </c>
      <c r="D1903">
        <v>21</v>
      </c>
      <c r="E1903">
        <v>12</v>
      </c>
      <c r="F1903" t="s">
        <v>80</v>
      </c>
      <c r="G1903" t="s">
        <v>83</v>
      </c>
      <c r="H1903">
        <v>44.62</v>
      </c>
      <c r="K1903">
        <v>1540</v>
      </c>
      <c r="R1903">
        <v>29.86</v>
      </c>
      <c r="AC1903">
        <v>1724</v>
      </c>
      <c r="AD1903">
        <v>37.299999999999997</v>
      </c>
      <c r="AE1903">
        <v>31.18</v>
      </c>
      <c r="AF1903">
        <v>9.8655550548295032</v>
      </c>
      <c r="AI1903">
        <v>43.93</v>
      </c>
      <c r="AJ1903">
        <v>40.31</v>
      </c>
      <c r="AK1903">
        <v>3.91</v>
      </c>
      <c r="AL1903">
        <v>47.05</v>
      </c>
      <c r="AM1903">
        <v>6.53</v>
      </c>
      <c r="AN1903">
        <v>47.64</v>
      </c>
      <c r="AO1903">
        <v>44.51</v>
      </c>
      <c r="AP1903">
        <v>2.91</v>
      </c>
      <c r="AR1903">
        <v>3.27</v>
      </c>
      <c r="AS1903">
        <v>40.89</v>
      </c>
      <c r="AT1903">
        <v>0</v>
      </c>
      <c r="AU1903">
        <v>0</v>
      </c>
      <c r="AV1903">
        <v>10.9</v>
      </c>
      <c r="AW1903">
        <v>69.8</v>
      </c>
      <c r="AX1903">
        <v>92.1</v>
      </c>
      <c r="AY1903">
        <v>100</v>
      </c>
      <c r="AZ1903">
        <v>100</v>
      </c>
      <c r="BA1903">
        <v>81.199999999999989</v>
      </c>
      <c r="BB1903">
        <v>89.1</v>
      </c>
      <c r="BC1903">
        <v>91.008947761621243</v>
      </c>
      <c r="BD1903">
        <v>5.1430756420408832</v>
      </c>
      <c r="BE1903">
        <v>56.367707073633511</v>
      </c>
      <c r="BF1903">
        <v>62.007975054398649</v>
      </c>
      <c r="BG1903">
        <v>-0.10423320324510631</v>
      </c>
      <c r="BH1903">
        <v>146.58666162769791</v>
      </c>
      <c r="BI1903">
        <v>-6.1313648966778302E-2</v>
      </c>
      <c r="BJ1903">
        <v>85.220366773893389</v>
      </c>
      <c r="BK1903">
        <v>589.66544965831042</v>
      </c>
      <c r="BL1903">
        <v>5.7965966877062698</v>
      </c>
      <c r="BM1903">
        <v>197.52941256642279</v>
      </c>
      <c r="BN1903">
        <v>107.1782687247369</v>
      </c>
      <c r="BO1903">
        <v>111.3201270208952</v>
      </c>
      <c r="BP1903">
        <v>109.1986974325375</v>
      </c>
      <c r="BQ1903">
        <v>22.968682137721871</v>
      </c>
      <c r="BR1903">
        <v>51.934827890076697</v>
      </c>
      <c r="BS1903">
        <v>93.869382878940641</v>
      </c>
      <c r="BU1903">
        <v>114.6891712940273</v>
      </c>
      <c r="BV1903">
        <v>865.06347603546794</v>
      </c>
      <c r="BW1903">
        <v>5.2733417638025726</v>
      </c>
      <c r="BX1903">
        <v>14.591940038428421</v>
      </c>
      <c r="CA1903">
        <v>61.510782715674402</v>
      </c>
      <c r="CB1903">
        <v>146.81420758737349</v>
      </c>
      <c r="CC1903">
        <v>146.48242842445279</v>
      </c>
      <c r="CD1903">
        <v>4.0255029630562547</v>
      </c>
      <c r="CE1903">
        <v>6.4792030252103867</v>
      </c>
      <c r="CF1903">
        <v>2.272127699941286</v>
      </c>
      <c r="CG1903">
        <v>0.68133932519267748</v>
      </c>
      <c r="CH1903" cm="1">
        <f t="array" ref="CH1903">IFERROR((BD1903+BE1903)*INDEX(K:K,ROW())*INDEX(H:H,ROW())/BC1903/100000,"")</f>
        <v>0.46442698614887573</v>
      </c>
      <c r="CI1903">
        <v>109.7844449909356</v>
      </c>
      <c r="CJ1903">
        <v>1</v>
      </c>
      <c r="CL1903">
        <v>41.24</v>
      </c>
      <c r="CM1903" t="s">
        <v>82</v>
      </c>
    </row>
    <row r="1904" spans="1:91" x14ac:dyDescent="0.3">
      <c r="A1904" s="1">
        <v>1900</v>
      </c>
      <c r="B1904" t="s">
        <v>188</v>
      </c>
      <c r="C1904">
        <v>3</v>
      </c>
      <c r="D1904">
        <v>21</v>
      </c>
      <c r="E1904">
        <v>12</v>
      </c>
      <c r="F1904" t="s">
        <v>80</v>
      </c>
      <c r="G1904" t="s">
        <v>84</v>
      </c>
      <c r="H1904">
        <v>44.62</v>
      </c>
      <c r="K1904">
        <v>1540</v>
      </c>
      <c r="R1904">
        <v>29.86</v>
      </c>
      <c r="AC1904">
        <v>1726</v>
      </c>
      <c r="AF1904">
        <v>10.210000000000001</v>
      </c>
      <c r="AN1904">
        <v>47.64</v>
      </c>
      <c r="AT1904">
        <v>0</v>
      </c>
      <c r="AU1904">
        <v>0</v>
      </c>
      <c r="AV1904">
        <v>7</v>
      </c>
      <c r="AW1904">
        <v>72.900000000000006</v>
      </c>
      <c r="AX1904">
        <v>92.4</v>
      </c>
      <c r="AY1904">
        <v>100</v>
      </c>
      <c r="AZ1904">
        <v>100</v>
      </c>
      <c r="BA1904">
        <v>85.4</v>
      </c>
      <c r="BB1904">
        <v>93</v>
      </c>
      <c r="BC1904">
        <v>119.5079864610407</v>
      </c>
      <c r="BD1904">
        <v>5.0851010374003831</v>
      </c>
      <c r="BE1904">
        <v>58.02332560081318</v>
      </c>
      <c r="BF1904">
        <v>62.029507019168364</v>
      </c>
      <c r="BG1904">
        <v>-0.104162368897215</v>
      </c>
      <c r="BH1904">
        <v>146.99244782429261</v>
      </c>
      <c r="BI1904">
        <v>-6.1271981623071001E-2</v>
      </c>
      <c r="BJ1904">
        <v>85.455175302008456</v>
      </c>
      <c r="BK1904">
        <v>640.32485971775998</v>
      </c>
      <c r="BL1904">
        <v>4.2905477527534002</v>
      </c>
      <c r="BM1904">
        <v>194.48658415500299</v>
      </c>
      <c r="BN1904">
        <v>107.0794248269986</v>
      </c>
      <c r="BO1904">
        <v>111.6210034841481</v>
      </c>
      <c r="BP1904">
        <v>109.17312182536691</v>
      </c>
      <c r="BQ1904">
        <v>26.841917586514199</v>
      </c>
      <c r="BR1904">
        <v>56.447653007844202</v>
      </c>
      <c r="BS1904">
        <v>92.201947428145317</v>
      </c>
      <c r="BU1904">
        <v>110.36223417627281</v>
      </c>
      <c r="BV1904">
        <v>875.69074070847728</v>
      </c>
      <c r="BW1904">
        <v>5.4267969884845586</v>
      </c>
      <c r="BX1904">
        <v>13.825535957628651</v>
      </c>
      <c r="CA1904">
        <v>63.108426638213572</v>
      </c>
      <c r="CB1904">
        <v>147.38987713098521</v>
      </c>
      <c r="CC1904">
        <v>146.88828545539539</v>
      </c>
      <c r="CD1904">
        <v>4.3592643057448131</v>
      </c>
      <c r="CE1904">
        <v>5.3580089388126719</v>
      </c>
      <c r="CF1904">
        <v>2.3303333758128248</v>
      </c>
      <c r="CG1904">
        <v>0.51904068385747437</v>
      </c>
      <c r="CH1904" cm="1">
        <f t="array" ref="CH1904">IFERROR((BD1904+BE1904)*INDEX(K:K,ROW())*INDEX(H:H,ROW())/BC1904/100000,"")</f>
        <v>0.36286134869933567</v>
      </c>
      <c r="CI1904">
        <v>112.6359198638836</v>
      </c>
      <c r="CJ1904">
        <v>1</v>
      </c>
      <c r="CL1904">
        <v>41.24</v>
      </c>
      <c r="CM1904" t="s">
        <v>82</v>
      </c>
    </row>
    <row r="1905" spans="1:91" x14ac:dyDescent="0.3">
      <c r="A1905" s="1">
        <v>1901</v>
      </c>
      <c r="B1905" t="s">
        <v>188</v>
      </c>
      <c r="C1905">
        <v>3</v>
      </c>
      <c r="D1905">
        <v>21</v>
      </c>
      <c r="E1905">
        <v>12</v>
      </c>
      <c r="F1905" t="s">
        <v>80</v>
      </c>
      <c r="G1905" t="s">
        <v>85</v>
      </c>
      <c r="H1905">
        <v>44.62</v>
      </c>
      <c r="K1905">
        <v>1542</v>
      </c>
      <c r="R1905">
        <v>29.86</v>
      </c>
      <c r="AC1905">
        <v>1730</v>
      </c>
      <c r="AE1905">
        <v>31.41</v>
      </c>
      <c r="AF1905">
        <v>10.57</v>
      </c>
      <c r="AK1905">
        <v>3.75</v>
      </c>
      <c r="AM1905">
        <v>6.42</v>
      </c>
      <c r="AN1905">
        <v>47.64</v>
      </c>
      <c r="AO1905">
        <v>44.24</v>
      </c>
      <c r="AP1905">
        <v>2.85</v>
      </c>
      <c r="AQ1905">
        <v>3.41</v>
      </c>
      <c r="AS1905">
        <v>40.57</v>
      </c>
      <c r="AT1905">
        <v>0</v>
      </c>
      <c r="AU1905">
        <v>0</v>
      </c>
      <c r="AV1905">
        <v>7.2</v>
      </c>
      <c r="AW1905">
        <v>61.9</v>
      </c>
      <c r="AX1905">
        <v>92.5</v>
      </c>
      <c r="AY1905">
        <v>100</v>
      </c>
      <c r="AZ1905">
        <v>100</v>
      </c>
      <c r="BA1905">
        <v>85.3</v>
      </c>
      <c r="BB1905">
        <v>92.8</v>
      </c>
      <c r="BC1905">
        <v>113.112815394118</v>
      </c>
      <c r="BD1905">
        <v>5.0490373682476761</v>
      </c>
      <c r="BE1905">
        <v>55.762055877917383</v>
      </c>
      <c r="BF1905">
        <v>59.041902322412383</v>
      </c>
      <c r="BG1905">
        <v>-0.10395147741113669</v>
      </c>
      <c r="BH1905">
        <v>151.70671229747299</v>
      </c>
      <c r="BI1905">
        <v>-6.1147927866840798E-2</v>
      </c>
      <c r="BJ1905">
        <v>88.200247874523413</v>
      </c>
      <c r="BK1905">
        <v>654.03055262969303</v>
      </c>
      <c r="BL1905">
        <v>3.1792541462214579</v>
      </c>
      <c r="BM1905">
        <v>196.35500858063949</v>
      </c>
      <c r="BN1905">
        <v>106.7426264875962</v>
      </c>
      <c r="BO1905">
        <v>111.73095983551021</v>
      </c>
      <c r="BP1905">
        <v>109.3088620767748</v>
      </c>
      <c r="BQ1905">
        <v>26.744429492771491</v>
      </c>
      <c r="BR1905">
        <v>59.908018112587413</v>
      </c>
      <c r="BS1905">
        <v>93.828756920162206</v>
      </c>
      <c r="BU1905">
        <v>104.70344325780739</v>
      </c>
      <c r="BV1905">
        <v>882.45392196368391</v>
      </c>
      <c r="BW1905">
        <v>5.4203362151428234</v>
      </c>
      <c r="BX1905">
        <v>13.890418798158381</v>
      </c>
      <c r="CA1905">
        <v>60.811093246165051</v>
      </c>
      <c r="CB1905">
        <v>152.48064290771589</v>
      </c>
      <c r="CC1905">
        <v>151.6027608200618</v>
      </c>
      <c r="CD1905">
        <v>4.3141071382332248</v>
      </c>
      <c r="CE1905">
        <v>5.7821083345053337</v>
      </c>
      <c r="CF1905">
        <v>2.36219178107602</v>
      </c>
      <c r="CG1905">
        <v>0.52197358996585119</v>
      </c>
      <c r="CH1905" cm="1">
        <f t="array" ref="CH1905">IFERROR((BD1905+BE1905)*INDEX(K:K,ROW())*INDEX(H:H,ROW())/BC1905/100000,"")</f>
        <v>0.36990051724682343</v>
      </c>
      <c r="CI1905">
        <v>108.6765946013733</v>
      </c>
      <c r="CJ1905">
        <v>1</v>
      </c>
      <c r="CL1905">
        <v>40.89</v>
      </c>
      <c r="CM1905" t="s">
        <v>82</v>
      </c>
    </row>
    <row r="1906" spans="1:91" x14ac:dyDescent="0.3">
      <c r="A1906" s="1">
        <v>1902</v>
      </c>
      <c r="B1906" t="s">
        <v>188</v>
      </c>
      <c r="C1906">
        <v>3</v>
      </c>
      <c r="D1906">
        <v>21</v>
      </c>
      <c r="E1906">
        <v>12</v>
      </c>
      <c r="F1906" t="s">
        <v>80</v>
      </c>
      <c r="G1906" t="s">
        <v>86</v>
      </c>
      <c r="H1906">
        <v>44.62</v>
      </c>
      <c r="K1906">
        <v>1542</v>
      </c>
      <c r="R1906">
        <v>29.86</v>
      </c>
      <c r="AC1906">
        <v>1728</v>
      </c>
      <c r="AF1906">
        <v>10.77</v>
      </c>
      <c r="AN1906">
        <v>47.64</v>
      </c>
      <c r="AT1906">
        <v>0</v>
      </c>
      <c r="AU1906">
        <v>0</v>
      </c>
      <c r="AV1906">
        <v>6.4</v>
      </c>
      <c r="AW1906">
        <v>63.1</v>
      </c>
      <c r="AX1906">
        <v>93.6</v>
      </c>
      <c r="AY1906">
        <v>100</v>
      </c>
      <c r="AZ1906">
        <v>100</v>
      </c>
      <c r="BA1906">
        <v>87.199999999999989</v>
      </c>
      <c r="BB1906">
        <v>93.6</v>
      </c>
      <c r="BC1906">
        <v>106.13318893536029</v>
      </c>
      <c r="BD1906">
        <v>5.0497163050280713</v>
      </c>
      <c r="BE1906">
        <v>50.747077266828022</v>
      </c>
      <c r="BF1906">
        <v>54.857839874653152</v>
      </c>
      <c r="BG1906">
        <v>-0.10370896180383379</v>
      </c>
      <c r="BH1906">
        <v>137.6709429553932</v>
      </c>
      <c r="BI1906">
        <v>-6.10052715910053E-2</v>
      </c>
      <c r="BJ1906">
        <v>80.040642126188601</v>
      </c>
      <c r="BK1906">
        <v>647.6530714798771</v>
      </c>
      <c r="BL1906">
        <v>2.6488357988715592</v>
      </c>
      <c r="BM1906">
        <v>196.70597283803531</v>
      </c>
      <c r="BN1906">
        <v>106.5005913741736</v>
      </c>
      <c r="BO1906">
        <v>110.1591809421563</v>
      </c>
      <c r="BP1906">
        <v>107.6553394248384</v>
      </c>
      <c r="BQ1906">
        <v>26.890011110760941</v>
      </c>
      <c r="BR1906">
        <v>45.74338993340178</v>
      </c>
      <c r="BS1906">
        <v>93.4470945469958</v>
      </c>
      <c r="BU1906">
        <v>100.3982491430244</v>
      </c>
      <c r="BV1906">
        <v>876.77527389518616</v>
      </c>
      <c r="BW1906">
        <v>6.3405444455739062</v>
      </c>
      <c r="BX1906">
        <v>13.315284293964201</v>
      </c>
      <c r="CA1906">
        <v>55.796793571856092</v>
      </c>
      <c r="CB1906">
        <v>138.20481248474471</v>
      </c>
      <c r="CC1906">
        <v>137.56723399358941</v>
      </c>
      <c r="CD1906">
        <v>4.707902112141455</v>
      </c>
      <c r="CE1906">
        <v>6.1022671416603309</v>
      </c>
      <c r="CF1906">
        <v>2.332723287173851</v>
      </c>
      <c r="CG1906">
        <v>0.51687733521381263</v>
      </c>
      <c r="CH1906" cm="1">
        <f t="array" ref="CH1906">IFERROR((BD1906+BE1906)*INDEX(K:K,ROW())*INDEX(H:H,ROW())/BC1906/100000,"")</f>
        <v>0.36171953893968772</v>
      </c>
      <c r="CI1906">
        <v>99.715449786746206</v>
      </c>
      <c r="CJ1906">
        <v>1</v>
      </c>
      <c r="CL1906">
        <v>40.89</v>
      </c>
      <c r="CM1906" t="s">
        <v>82</v>
      </c>
    </row>
    <row r="1907" spans="1:91" x14ac:dyDescent="0.3">
      <c r="A1907" s="1">
        <v>1903</v>
      </c>
      <c r="B1907" t="s">
        <v>188</v>
      </c>
      <c r="C1907">
        <v>3</v>
      </c>
      <c r="D1907">
        <v>21</v>
      </c>
      <c r="E1907">
        <v>12</v>
      </c>
      <c r="F1907" t="s">
        <v>80</v>
      </c>
      <c r="G1907" t="s">
        <v>87</v>
      </c>
      <c r="H1907">
        <v>44.74</v>
      </c>
      <c r="I1907">
        <v>0.84</v>
      </c>
      <c r="J1907">
        <v>44.1</v>
      </c>
      <c r="K1907">
        <v>1541</v>
      </c>
      <c r="R1907">
        <v>29.86</v>
      </c>
      <c r="AN1907">
        <v>47.92</v>
      </c>
      <c r="AO1907">
        <v>44.67</v>
      </c>
      <c r="AP1907">
        <v>2.96</v>
      </c>
      <c r="AR1907">
        <v>3.42</v>
      </c>
      <c r="AS1907">
        <v>40.79</v>
      </c>
      <c r="AT1907">
        <v>0</v>
      </c>
      <c r="AU1907">
        <v>0</v>
      </c>
      <c r="AV1907">
        <v>4.0999999999999996</v>
      </c>
      <c r="AW1907">
        <v>66.8</v>
      </c>
      <c r="AX1907">
        <v>93.1</v>
      </c>
      <c r="AY1907">
        <v>100</v>
      </c>
      <c r="AZ1907">
        <v>100</v>
      </c>
      <c r="BA1907">
        <v>89</v>
      </c>
      <c r="BB1907">
        <v>95.9</v>
      </c>
      <c r="BC1907">
        <v>63.896583039007851</v>
      </c>
      <c r="BD1907">
        <v>1.29590347048619</v>
      </c>
      <c r="BE1907">
        <v>10.830225659532889</v>
      </c>
      <c r="BF1907">
        <v>10.64492755157346</v>
      </c>
      <c r="BG1907">
        <v>-0.1040169237308996</v>
      </c>
      <c r="BH1907">
        <v>56.27525059039904</v>
      </c>
      <c r="BI1907">
        <v>-6.1008761919383397E-2</v>
      </c>
      <c r="BJ1907">
        <v>32.723396969252121</v>
      </c>
      <c r="BK1907">
        <v>577.89419891572766</v>
      </c>
      <c r="BL1907">
        <v>2.7051214510975798</v>
      </c>
      <c r="BM1907">
        <v>179.45303749245011</v>
      </c>
      <c r="BN1907">
        <v>104.63634085328979</v>
      </c>
      <c r="BO1907">
        <v>109.53027258917579</v>
      </c>
      <c r="BP1907">
        <v>106.12921124861001</v>
      </c>
      <c r="BQ1907">
        <v>8.6199563876920173</v>
      </c>
      <c r="BR1907">
        <v>37.462724014267678</v>
      </c>
      <c r="BS1907">
        <v>102.6256817208864</v>
      </c>
      <c r="BU1907">
        <v>100.37173700743389</v>
      </c>
      <c r="BV1907">
        <v>838.65722829592312</v>
      </c>
      <c r="BW1907">
        <v>90.719013771276863</v>
      </c>
      <c r="BX1907">
        <v>10.673717764050661</v>
      </c>
      <c r="CA1907">
        <v>12.126129130019081</v>
      </c>
      <c r="CB1907">
        <v>0</v>
      </c>
      <c r="CC1907">
        <v>56.171233666668137</v>
      </c>
      <c r="CD1907">
        <v>10.28808094807162</v>
      </c>
      <c r="CE1907">
        <v>9.0442113088102438</v>
      </c>
      <c r="CF1907">
        <v>2.6179228418840159</v>
      </c>
      <c r="CG1907">
        <v>0.16659619412003451</v>
      </c>
      <c r="CH1907" cm="1">
        <f t="array" ref="CH1907">IFERROR((BD1907+BE1907)*INDEX(K:K,ROW())*INDEX(H:H,ROW())/BC1907/100000,"")</f>
        <v>0.13084079458733461</v>
      </c>
      <c r="CI1907">
        <v>21.7150121980244</v>
      </c>
      <c r="CJ1907">
        <v>0.5</v>
      </c>
      <c r="CL1907">
        <v>40.57</v>
      </c>
      <c r="CM1907" t="s">
        <v>82</v>
      </c>
    </row>
    <row r="1908" spans="1:91" x14ac:dyDescent="0.3">
      <c r="A1908" s="1">
        <v>1904</v>
      </c>
      <c r="B1908" t="s">
        <v>188</v>
      </c>
      <c r="C1908">
        <v>3</v>
      </c>
      <c r="D1908">
        <v>21</v>
      </c>
      <c r="E1908">
        <v>12</v>
      </c>
      <c r="F1908" t="s">
        <v>80</v>
      </c>
      <c r="G1908" t="s">
        <v>88</v>
      </c>
      <c r="H1908">
        <v>44.74</v>
      </c>
      <c r="K1908">
        <v>1541</v>
      </c>
      <c r="R1908">
        <v>29.86</v>
      </c>
      <c r="AN1908">
        <v>47.92</v>
      </c>
      <c r="BC1908">
        <v>1.4747175595242441</v>
      </c>
      <c r="BD1908">
        <v>-3.6954150132307698E-2</v>
      </c>
      <c r="BE1908">
        <v>-2.4852487745627701E-2</v>
      </c>
      <c r="BF1908">
        <v>9.8835404175657607E-17</v>
      </c>
      <c r="BG1908">
        <v>-0.10389243646554699</v>
      </c>
      <c r="BH1908">
        <v>-8.4875153507638898E-2</v>
      </c>
      <c r="BI1908">
        <v>-6.1113197934932598E-2</v>
      </c>
      <c r="BJ1908">
        <v>-4.9625582321976898E-2</v>
      </c>
      <c r="BK1908">
        <v>13.93231358003548</v>
      </c>
      <c r="BL1908">
        <v>2.7068659959450851</v>
      </c>
      <c r="BM1908">
        <v>166.37867124698161</v>
      </c>
      <c r="BN1908">
        <v>108.2962831096595</v>
      </c>
      <c r="BO1908">
        <v>109.4428766215826</v>
      </c>
      <c r="BP1908">
        <v>99.440373271912236</v>
      </c>
      <c r="BQ1908">
        <v>0.83316310303299912</v>
      </c>
      <c r="BR1908">
        <v>20.19957580598976</v>
      </c>
      <c r="BS1908">
        <v>113.4748239714324</v>
      </c>
      <c r="BU1908">
        <v>86.752452142034628</v>
      </c>
      <c r="BV1908">
        <v>671.47308875493525</v>
      </c>
      <c r="BW1908">
        <v>18.951052837099059</v>
      </c>
      <c r="BX1908">
        <v>5.3407272670212569</v>
      </c>
      <c r="CA1908">
        <v>-6.18066378779355E-2</v>
      </c>
      <c r="CB1908">
        <v>0</v>
      </c>
      <c r="CC1908">
        <v>-0.18876758997318591</v>
      </c>
      <c r="CD1908">
        <v>-73.806703693226893</v>
      </c>
      <c r="CE1908">
        <v>9.447445370169838</v>
      </c>
      <c r="CG1908">
        <v>6.7019886986049525E-17</v>
      </c>
      <c r="CH1908" cm="1">
        <f t="array" ref="CH1908">IFERROR((BD1908+BE1908)*INDEX(K:K,ROW())*INDEX(H:H,ROW())/BC1908/100000,"")</f>
        <v>-2.8895145572742489E-2</v>
      </c>
      <c r="CI1908">
        <v>-0.11068098327566921</v>
      </c>
      <c r="CJ1908">
        <v>0</v>
      </c>
      <c r="CL1908">
        <v>40.57</v>
      </c>
      <c r="CM1908" t="s">
        <v>82</v>
      </c>
    </row>
    <row r="1909" spans="1:91" x14ac:dyDescent="0.3">
      <c r="A1909" s="1">
        <v>1905</v>
      </c>
      <c r="B1909" t="s">
        <v>188</v>
      </c>
      <c r="C1909">
        <v>3</v>
      </c>
      <c r="D1909">
        <v>21</v>
      </c>
      <c r="E1909">
        <v>12</v>
      </c>
      <c r="F1909" t="s">
        <v>80</v>
      </c>
      <c r="G1909" t="s">
        <v>89</v>
      </c>
      <c r="H1909">
        <v>44.74</v>
      </c>
      <c r="K1909">
        <v>1541</v>
      </c>
      <c r="R1909">
        <v>29.86</v>
      </c>
      <c r="AC1909">
        <v>1733</v>
      </c>
      <c r="AF1909">
        <v>10.65</v>
      </c>
      <c r="AN1909">
        <v>47.92</v>
      </c>
      <c r="BC1909">
        <v>9.8113958270799397</v>
      </c>
      <c r="BD1909">
        <v>3.2166325432289509</v>
      </c>
      <c r="BE1909">
        <v>34.513617939892256</v>
      </c>
      <c r="BF1909">
        <v>36.765076237632513</v>
      </c>
      <c r="BG1909">
        <v>-0.1038216840528655</v>
      </c>
      <c r="BH1909">
        <v>80.947532096397026</v>
      </c>
      <c r="BI1909">
        <v>-6.1071578920814301E-2</v>
      </c>
      <c r="BJ1909">
        <v>47.060397900363547</v>
      </c>
      <c r="BK1909">
        <v>511.9611928101466</v>
      </c>
      <c r="BL1909">
        <v>4.7024642044509504</v>
      </c>
      <c r="BM1909">
        <v>160.9689520068859</v>
      </c>
      <c r="BN1909">
        <v>102.99596007562739</v>
      </c>
      <c r="BO1909">
        <v>110.0039602338416</v>
      </c>
      <c r="BP1909">
        <v>101.9442022853402</v>
      </c>
      <c r="BQ1909">
        <v>9.0671166493570201</v>
      </c>
      <c r="BR1909">
        <v>42.938440353474348</v>
      </c>
      <c r="BS1909">
        <v>125.9062531723023</v>
      </c>
      <c r="BU1909">
        <v>97.929536498441962</v>
      </c>
      <c r="BV1909">
        <v>716.7027024134361</v>
      </c>
      <c r="BW1909">
        <v>53.392001692397443</v>
      </c>
      <c r="BX1909">
        <v>10.26604424227383</v>
      </c>
      <c r="CA1909">
        <v>37.73025048312121</v>
      </c>
      <c r="CB1909">
        <v>81.449832515060251</v>
      </c>
      <c r="CC1909">
        <v>80.843710412344166</v>
      </c>
      <c r="CD1909">
        <v>6.3327275578877238</v>
      </c>
      <c r="CF1909">
        <v>2.3584766521176701</v>
      </c>
      <c r="CG1909">
        <v>3.7471810214973771</v>
      </c>
      <c r="CH1909" cm="1">
        <f t="array" ref="CH1909">IFERROR((BD1909+BE1909)*INDEX(K:K,ROW())*INDEX(H:H,ROW())/BC1909/100000,"")</f>
        <v>2.6512916851380015</v>
      </c>
      <c r="CI1909">
        <v>67.565901755674616</v>
      </c>
      <c r="CJ1909">
        <v>1</v>
      </c>
      <c r="CL1909">
        <v>40.79</v>
      </c>
      <c r="CM1909" t="s">
        <v>82</v>
      </c>
    </row>
    <row r="1910" spans="1:91" x14ac:dyDescent="0.3">
      <c r="A1910" s="1">
        <v>1906</v>
      </c>
      <c r="B1910" t="s">
        <v>188</v>
      </c>
      <c r="C1910">
        <v>3</v>
      </c>
      <c r="D1910">
        <v>21</v>
      </c>
      <c r="E1910">
        <v>12</v>
      </c>
      <c r="F1910" t="s">
        <v>90</v>
      </c>
      <c r="G1910" t="s">
        <v>91</v>
      </c>
      <c r="H1910">
        <v>44.58</v>
      </c>
      <c r="I1910">
        <v>0.84</v>
      </c>
      <c r="J1910">
        <v>44.1</v>
      </c>
      <c r="K1910">
        <v>1540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R1910">
        <v>29.86</v>
      </c>
      <c r="Y1910">
        <v>2.5</v>
      </c>
      <c r="AA1910">
        <v>20</v>
      </c>
      <c r="AC1910">
        <v>1730</v>
      </c>
      <c r="AF1910">
        <v>10.5</v>
      </c>
      <c r="AN1910">
        <v>47.92</v>
      </c>
      <c r="BC1910">
        <v>48.449226999641063</v>
      </c>
      <c r="BD1910">
        <v>4.700187346493788</v>
      </c>
      <c r="BE1910">
        <v>44.892720419781988</v>
      </c>
      <c r="BF1910">
        <v>48.381015695250063</v>
      </c>
      <c r="BG1910">
        <v>-0.1045045058731157</v>
      </c>
      <c r="BH1910">
        <v>113.99570648347699</v>
      </c>
      <c r="BI1910">
        <v>-6.1473238747067498E-2</v>
      </c>
      <c r="BJ1910">
        <v>66.274319863315995</v>
      </c>
      <c r="BK1910">
        <v>717.93661622669208</v>
      </c>
      <c r="BL1910">
        <v>2.288013568121027</v>
      </c>
      <c r="BM1910">
        <v>155.73424895626499</v>
      </c>
      <c r="BN1910">
        <v>105.8263048096964</v>
      </c>
      <c r="BO1910">
        <v>109.7300139532589</v>
      </c>
      <c r="BP1910">
        <v>106.5709395534888</v>
      </c>
      <c r="BQ1910">
        <v>28.47621369224353</v>
      </c>
      <c r="BR1910">
        <v>62.072537182728993</v>
      </c>
      <c r="BS1910">
        <v>104.8098957986886</v>
      </c>
      <c r="BU1910">
        <v>102.9746811897036</v>
      </c>
      <c r="BV1910">
        <v>796.61103526733893</v>
      </c>
      <c r="BW1910">
        <v>26.787996023639771</v>
      </c>
      <c r="BX1910">
        <v>13.5045448725818</v>
      </c>
      <c r="CA1910">
        <v>49.592907766275772</v>
      </c>
      <c r="CB1910">
        <v>114.5482246605042</v>
      </c>
      <c r="CC1910">
        <v>113.8912019776039</v>
      </c>
      <c r="CD1910">
        <v>6.3037056748937497</v>
      </c>
      <c r="CE1910">
        <v>14.818329634691819</v>
      </c>
      <c r="CF1910">
        <v>2.345762944778325</v>
      </c>
      <c r="CG1910">
        <v>0.99859210747796856</v>
      </c>
      <c r="CH1910" cm="1">
        <f t="array" ref="CH1910">IFERROR((BD1910+BE1910)*INDEX(K:K,ROW())*INDEX(H:H,ROW())/BC1910/100000,"")</f>
        <v>0.70273810880097387</v>
      </c>
      <c r="CI1910">
        <v>88.434073128822959</v>
      </c>
      <c r="CJ1910">
        <v>1</v>
      </c>
      <c r="CL1910">
        <v>40.79</v>
      </c>
      <c r="CM1910" t="s">
        <v>82</v>
      </c>
    </row>
    <row r="1911" spans="1:91" x14ac:dyDescent="0.3">
      <c r="A1911" s="1">
        <v>1907</v>
      </c>
      <c r="B1911" t="s">
        <v>188</v>
      </c>
      <c r="C1911">
        <v>3</v>
      </c>
      <c r="D1911">
        <v>21</v>
      </c>
      <c r="E1911">
        <v>12</v>
      </c>
      <c r="F1911" t="s">
        <v>90</v>
      </c>
      <c r="G1911" t="s">
        <v>92</v>
      </c>
      <c r="H1911">
        <v>44.58</v>
      </c>
      <c r="K1911">
        <v>1540</v>
      </c>
      <c r="R1911">
        <v>29.86</v>
      </c>
      <c r="AC1911">
        <v>1728</v>
      </c>
      <c r="AD1911">
        <v>37.590000000000003</v>
      </c>
      <c r="AE1911">
        <v>31.63</v>
      </c>
      <c r="AF1911">
        <v>10.47</v>
      </c>
      <c r="AI1911">
        <v>44.42</v>
      </c>
      <c r="AJ1911">
        <v>40.479999999999997</v>
      </c>
      <c r="AK1911">
        <v>4.32</v>
      </c>
      <c r="AL1911">
        <v>47.68</v>
      </c>
      <c r="AM1911">
        <v>6.01</v>
      </c>
      <c r="AN1911">
        <v>48.27</v>
      </c>
      <c r="AO1911">
        <v>45.01</v>
      </c>
      <c r="AP1911">
        <v>3.09</v>
      </c>
      <c r="AR1911">
        <v>3.68</v>
      </c>
      <c r="AS1911">
        <v>41.07</v>
      </c>
      <c r="AT1911">
        <v>0</v>
      </c>
      <c r="AU1911">
        <v>0</v>
      </c>
      <c r="AV1911">
        <v>5.6</v>
      </c>
      <c r="AW1911">
        <v>80.099999999999994</v>
      </c>
      <c r="AX1911">
        <v>96.3</v>
      </c>
      <c r="AY1911">
        <v>99.8</v>
      </c>
      <c r="AZ1911">
        <v>100</v>
      </c>
      <c r="BA1911">
        <v>90.7</v>
      </c>
      <c r="BB1911">
        <v>94.2</v>
      </c>
      <c r="BC1911">
        <v>106.31695655296561</v>
      </c>
      <c r="BD1911">
        <v>5.0899914303687384</v>
      </c>
      <c r="BE1911">
        <v>46.630102817107357</v>
      </c>
      <c r="BF1911">
        <v>51.030835205973013</v>
      </c>
      <c r="BG1911">
        <v>-0.10370774293809849</v>
      </c>
      <c r="BH1911">
        <v>130.40307788188531</v>
      </c>
      <c r="BI1911">
        <v>-6.1004554584526E-2</v>
      </c>
      <c r="BJ1911">
        <v>75.817721963320892</v>
      </c>
      <c r="BK1911">
        <v>549.45642018704234</v>
      </c>
      <c r="BL1911">
        <v>2.313172219878679</v>
      </c>
      <c r="BM1911">
        <v>157.73650867596891</v>
      </c>
      <c r="BN1911">
        <v>105.6009731443414</v>
      </c>
      <c r="BO1911">
        <v>110.352745317355</v>
      </c>
      <c r="BP1911">
        <v>107.6999185365583</v>
      </c>
      <c r="BQ1911">
        <v>26.229055530958899</v>
      </c>
      <c r="BR1911">
        <v>53.202524410027372</v>
      </c>
      <c r="BS1911">
        <v>92.885518074882739</v>
      </c>
      <c r="BU1911">
        <v>99.155329307724998</v>
      </c>
      <c r="BV1911">
        <v>787.4808770104687</v>
      </c>
      <c r="BW1911">
        <v>18.459918364697671</v>
      </c>
      <c r="BX1911">
        <v>12.83047147863134</v>
      </c>
      <c r="CA1911">
        <v>51.720094247476098</v>
      </c>
      <c r="CB1911">
        <v>130.9076076822964</v>
      </c>
      <c r="CC1911">
        <v>130.29937013894721</v>
      </c>
      <c r="CD1911">
        <v>4.2168770240494586</v>
      </c>
      <c r="CE1911">
        <v>5.1680977146228884</v>
      </c>
      <c r="CF1911">
        <v>2.3193493110973171</v>
      </c>
      <c r="CG1911">
        <v>0.47998773535762551</v>
      </c>
      <c r="CH1911" cm="1">
        <f t="array" ref="CH1911">IFERROR((BD1911+BE1911)*INDEX(K:K,ROW())*INDEX(H:H,ROW())/BC1911/100000,"")</f>
        <v>0.33397776700106085</v>
      </c>
      <c r="CI1911">
        <v>92.22727206209936</v>
      </c>
      <c r="CJ1911">
        <v>1</v>
      </c>
      <c r="CL1911">
        <v>40.79</v>
      </c>
      <c r="CM1911" t="s">
        <v>82</v>
      </c>
    </row>
    <row r="1912" spans="1:91" x14ac:dyDescent="0.3">
      <c r="A1912" s="1">
        <v>1908</v>
      </c>
      <c r="B1912" t="s">
        <v>188</v>
      </c>
      <c r="C1912">
        <v>3</v>
      </c>
      <c r="D1912">
        <v>21</v>
      </c>
      <c r="E1912">
        <v>12</v>
      </c>
      <c r="F1912" t="s">
        <v>90</v>
      </c>
      <c r="G1912" t="s">
        <v>93</v>
      </c>
      <c r="H1912">
        <v>44.58</v>
      </c>
      <c r="K1912">
        <v>1540</v>
      </c>
      <c r="R1912">
        <v>29.86</v>
      </c>
      <c r="AC1912">
        <v>1726</v>
      </c>
      <c r="AF1912">
        <v>10.55</v>
      </c>
      <c r="AN1912">
        <v>48.27</v>
      </c>
      <c r="AT1912">
        <v>0</v>
      </c>
      <c r="AU1912">
        <v>0</v>
      </c>
      <c r="AV1912">
        <v>6.1</v>
      </c>
      <c r="AW1912">
        <v>78.5</v>
      </c>
      <c r="AX1912">
        <v>95.4</v>
      </c>
      <c r="AY1912">
        <v>99.9</v>
      </c>
      <c r="AZ1912">
        <v>100</v>
      </c>
      <c r="BA1912">
        <v>89.300000000000011</v>
      </c>
      <c r="BB1912">
        <v>93.800000000000011</v>
      </c>
      <c r="BC1912">
        <v>95.207474652760894</v>
      </c>
      <c r="BD1912">
        <v>5.0086631101047958</v>
      </c>
      <c r="BE1912">
        <v>53.366653019503453</v>
      </c>
      <c r="BF1912">
        <v>60.020243141811598</v>
      </c>
      <c r="BG1912">
        <v>-0.10279417632874691</v>
      </c>
      <c r="BH1912">
        <v>145.47423819038599</v>
      </c>
      <c r="BI1912">
        <v>-6.0467162504692203E-2</v>
      </c>
      <c r="BJ1912">
        <v>84.575908228387433</v>
      </c>
      <c r="BK1912">
        <v>501.55650632750741</v>
      </c>
      <c r="BL1912">
        <v>2.6048249212129879</v>
      </c>
      <c r="BM1912">
        <v>156.28604481103031</v>
      </c>
      <c r="BN1912">
        <v>106.11315365943059</v>
      </c>
      <c r="BO1912">
        <v>110.4391910046662</v>
      </c>
      <c r="BP1912">
        <v>107.8642347833234</v>
      </c>
      <c r="BQ1912">
        <v>27.54700784410182</v>
      </c>
      <c r="BR1912">
        <v>54.671046458328007</v>
      </c>
      <c r="BS1912">
        <v>86.089057977234731</v>
      </c>
      <c r="BU1912">
        <v>100.1617334190677</v>
      </c>
      <c r="BV1912">
        <v>805.09212237970337</v>
      </c>
      <c r="BW1912">
        <v>6.1286668285179644</v>
      </c>
      <c r="BX1912">
        <v>13.832813698754419</v>
      </c>
      <c r="CA1912">
        <v>58.375316129608237</v>
      </c>
      <c r="CB1912">
        <v>145.87365127971361</v>
      </c>
      <c r="CC1912">
        <v>145.37144401405729</v>
      </c>
      <c r="CD1912">
        <v>3.450172141641568</v>
      </c>
      <c r="CE1912">
        <v>5.2680370754163564</v>
      </c>
      <c r="CF1912">
        <v>2.2257225471081048</v>
      </c>
      <c r="CG1912">
        <v>0.63041524166790919</v>
      </c>
      <c r="CH1912" cm="1">
        <f t="array" ref="CH1912">IFERROR((BD1912+BE1912)*INDEX(K:K,ROW())*INDEX(H:H,ROW())/BC1912/100000,"")</f>
        <v>0.42093882522626119</v>
      </c>
      <c r="CI1912">
        <v>104.0948637223174</v>
      </c>
      <c r="CJ1912">
        <v>1</v>
      </c>
      <c r="CL1912">
        <v>40.79</v>
      </c>
      <c r="CM1912" t="s">
        <v>82</v>
      </c>
    </row>
    <row r="1913" spans="1:91" x14ac:dyDescent="0.3">
      <c r="A1913" s="1">
        <v>1909</v>
      </c>
      <c r="B1913" t="s">
        <v>188</v>
      </c>
      <c r="C1913">
        <v>3</v>
      </c>
      <c r="D1913">
        <v>21</v>
      </c>
      <c r="E1913">
        <v>12</v>
      </c>
      <c r="F1913" t="s">
        <v>90</v>
      </c>
      <c r="G1913" t="s">
        <v>94</v>
      </c>
      <c r="H1913">
        <v>44.58</v>
      </c>
      <c r="K1913">
        <v>1542</v>
      </c>
      <c r="R1913">
        <v>29.86</v>
      </c>
      <c r="AC1913">
        <v>1723</v>
      </c>
      <c r="AE1913">
        <v>31.45</v>
      </c>
      <c r="AF1913">
        <v>10.67</v>
      </c>
      <c r="AK1913">
        <v>4.46</v>
      </c>
      <c r="AM1913">
        <v>6.12</v>
      </c>
      <c r="AN1913">
        <v>48.27</v>
      </c>
      <c r="AO1913">
        <v>44.69</v>
      </c>
      <c r="AP1913">
        <v>3.02</v>
      </c>
      <c r="AQ1913">
        <v>3.96</v>
      </c>
      <c r="AS1913">
        <v>40.89</v>
      </c>
      <c r="AT1913">
        <v>0</v>
      </c>
      <c r="AU1913">
        <v>0</v>
      </c>
      <c r="AV1913">
        <v>7.2</v>
      </c>
      <c r="AW1913">
        <v>64.3</v>
      </c>
      <c r="AX1913">
        <v>93.8</v>
      </c>
      <c r="AY1913">
        <v>98.4</v>
      </c>
      <c r="AZ1913">
        <v>100</v>
      </c>
      <c r="BA1913">
        <v>86.6</v>
      </c>
      <c r="BB1913">
        <v>91.2</v>
      </c>
      <c r="BC1913">
        <v>82.64645670634394</v>
      </c>
      <c r="BD1913">
        <v>4.9489433562839036</v>
      </c>
      <c r="BE1913">
        <v>50.536725567295193</v>
      </c>
      <c r="BF1913">
        <v>56.72411279963336</v>
      </c>
      <c r="BG1913">
        <v>-0.1035641800147258</v>
      </c>
      <c r="BH1913">
        <v>143.62225093160811</v>
      </c>
      <c r="BI1913">
        <v>-6.0869852011062299E-2</v>
      </c>
      <c r="BJ1913">
        <v>83.500719328232009</v>
      </c>
      <c r="BK1913">
        <v>526.38095645421106</v>
      </c>
      <c r="BL1913">
        <v>2.7174420763870581</v>
      </c>
      <c r="BM1913">
        <v>155.9624498796216</v>
      </c>
      <c r="BN1913">
        <v>106.91326923817211</v>
      </c>
      <c r="BO1913">
        <v>110.65731574451149</v>
      </c>
      <c r="BP1913">
        <v>108.33685797248179</v>
      </c>
      <c r="BQ1913">
        <v>31.168814028094101</v>
      </c>
      <c r="BR1913">
        <v>49.533265193287882</v>
      </c>
      <c r="BS1913">
        <v>87.041176684633896</v>
      </c>
      <c r="BU1913">
        <v>101.6001298047988</v>
      </c>
      <c r="BV1913">
        <v>830.02000851726962</v>
      </c>
      <c r="BW1913">
        <v>5.8300337391945556</v>
      </c>
      <c r="BX1913">
        <v>14.01941097749747</v>
      </c>
      <c r="CA1913">
        <v>55.485668923579098</v>
      </c>
      <c r="CB1913">
        <v>143.76686064752869</v>
      </c>
      <c r="CC1913">
        <v>143.51868675159329</v>
      </c>
      <c r="CD1913">
        <v>3.667682365051792</v>
      </c>
      <c r="CE1913">
        <v>6.3690686501482654</v>
      </c>
      <c r="CF1913">
        <v>2.2413841543650901</v>
      </c>
      <c r="CG1913">
        <v>0.68634657867043458</v>
      </c>
      <c r="CH1913" cm="1">
        <f t="array" ref="CH1913">IFERROR((BD1913+BE1913)*INDEX(K:K,ROW())*INDEX(H:H,ROW())/BC1913/100000,"")</f>
        <v>0.46150990375038148</v>
      </c>
      <c r="CI1913">
        <v>99.070540986636004</v>
      </c>
      <c r="CJ1913">
        <v>1</v>
      </c>
      <c r="CL1913">
        <v>41.07</v>
      </c>
      <c r="CM1913" t="s">
        <v>82</v>
      </c>
    </row>
    <row r="1914" spans="1:91" x14ac:dyDescent="0.3">
      <c r="A1914" s="1">
        <v>1910</v>
      </c>
      <c r="B1914" t="s">
        <v>188</v>
      </c>
      <c r="C1914">
        <v>3</v>
      </c>
      <c r="D1914">
        <v>21</v>
      </c>
      <c r="E1914">
        <v>12</v>
      </c>
      <c r="F1914" t="s">
        <v>90</v>
      </c>
      <c r="G1914" t="s">
        <v>95</v>
      </c>
      <c r="H1914">
        <v>44.58</v>
      </c>
      <c r="K1914">
        <v>1542</v>
      </c>
      <c r="R1914">
        <v>29.86</v>
      </c>
      <c r="AC1914">
        <v>1725</v>
      </c>
      <c r="AF1914">
        <v>10.72</v>
      </c>
      <c r="AN1914">
        <v>48.27</v>
      </c>
      <c r="AT1914">
        <v>0</v>
      </c>
      <c r="AU1914">
        <v>0</v>
      </c>
      <c r="AV1914">
        <v>6.8</v>
      </c>
      <c r="AW1914">
        <v>68.7</v>
      </c>
      <c r="AX1914">
        <v>94.5</v>
      </c>
      <c r="AY1914">
        <v>98.8</v>
      </c>
      <c r="AZ1914">
        <v>100</v>
      </c>
      <c r="BA1914">
        <v>87.7</v>
      </c>
      <c r="BB1914">
        <v>92</v>
      </c>
      <c r="BC1914">
        <v>91.271362869748927</v>
      </c>
      <c r="BD1914">
        <v>4.9067146329979963</v>
      </c>
      <c r="BE1914">
        <v>51.785417088689243</v>
      </c>
      <c r="BF1914">
        <v>59.798393224918229</v>
      </c>
      <c r="BG1914">
        <v>-0.1033494230014049</v>
      </c>
      <c r="BH1914">
        <v>132.80358282802541</v>
      </c>
      <c r="BI1914">
        <v>-6.0773121977330903E-2</v>
      </c>
      <c r="BJ1914">
        <v>77.209910651450855</v>
      </c>
      <c r="BK1914">
        <v>512.52833837343576</v>
      </c>
      <c r="BL1914">
        <v>2.7598037800143111</v>
      </c>
      <c r="BM1914">
        <v>168.59176909363671</v>
      </c>
      <c r="BN1914">
        <v>106.6001746174252</v>
      </c>
      <c r="BO1914">
        <v>110.0264340364529</v>
      </c>
      <c r="BP1914">
        <v>107.6913612380981</v>
      </c>
      <c r="BQ1914">
        <v>28.961891270326191</v>
      </c>
      <c r="BR1914">
        <v>44.054804120692069</v>
      </c>
      <c r="BS1914">
        <v>89.354553647454821</v>
      </c>
      <c r="BU1914">
        <v>101.8223284784525</v>
      </c>
      <c r="BV1914">
        <v>830.86139050391978</v>
      </c>
      <c r="BW1914">
        <v>6.00910435031094</v>
      </c>
      <c r="BX1914">
        <v>14.07400071441025</v>
      </c>
      <c r="CA1914">
        <v>56.69213172168724</v>
      </c>
      <c r="CB1914">
        <v>133.0822622383418</v>
      </c>
      <c r="CC1914">
        <v>132.70023340502399</v>
      </c>
      <c r="CD1914">
        <v>3.8623017098177268</v>
      </c>
      <c r="CE1914">
        <v>5.6154342639196928</v>
      </c>
      <c r="CF1914">
        <v>2.172383302073789</v>
      </c>
      <c r="CG1914">
        <v>0.65517147268037423</v>
      </c>
      <c r="CH1914" cm="1">
        <f t="array" ref="CH1914">IFERROR((BD1914+BE1914)*INDEX(K:K,ROW())*INDEX(H:H,ROW())/BC1914/100000,"")</f>
        <v>0.42698507017378173</v>
      </c>
      <c r="CI1914">
        <v>101.2246994280427</v>
      </c>
      <c r="CJ1914">
        <v>1</v>
      </c>
      <c r="CL1914">
        <v>41.07</v>
      </c>
      <c r="CM1914" t="s">
        <v>82</v>
      </c>
    </row>
    <row r="1915" spans="1:91" x14ac:dyDescent="0.3">
      <c r="A1915" s="1">
        <v>1911</v>
      </c>
      <c r="B1915" t="s">
        <v>188</v>
      </c>
      <c r="C1915">
        <v>3</v>
      </c>
      <c r="D1915">
        <v>21</v>
      </c>
      <c r="E1915">
        <v>12</v>
      </c>
      <c r="F1915" t="s">
        <v>90</v>
      </c>
      <c r="G1915" t="s">
        <v>96</v>
      </c>
      <c r="H1915">
        <v>44.46</v>
      </c>
      <c r="I1915">
        <v>0.89</v>
      </c>
      <c r="J1915">
        <v>44.1</v>
      </c>
      <c r="K1915">
        <v>1540</v>
      </c>
      <c r="R1915">
        <v>29.86</v>
      </c>
      <c r="AC1915">
        <v>1728</v>
      </c>
      <c r="AE1915">
        <v>31.38</v>
      </c>
      <c r="AF1915">
        <v>10.6</v>
      </c>
      <c r="AI1915">
        <v>44.07</v>
      </c>
      <c r="AK1915">
        <v>4.82</v>
      </c>
      <c r="AM1915">
        <v>6.28</v>
      </c>
      <c r="AN1915">
        <v>47.9</v>
      </c>
      <c r="AO1915">
        <v>44.65</v>
      </c>
      <c r="AP1915">
        <v>2.96</v>
      </c>
      <c r="AR1915">
        <v>3.74</v>
      </c>
      <c r="AS1915">
        <v>40.76</v>
      </c>
      <c r="AT1915">
        <v>0</v>
      </c>
      <c r="AU1915">
        <v>0</v>
      </c>
      <c r="AV1915">
        <v>8.3000000000000007</v>
      </c>
      <c r="AW1915">
        <v>74.400000000000006</v>
      </c>
      <c r="AX1915">
        <v>95.5</v>
      </c>
      <c r="AY1915">
        <v>99.4</v>
      </c>
      <c r="AZ1915">
        <v>100</v>
      </c>
      <c r="BA1915">
        <v>87.2</v>
      </c>
      <c r="BB1915">
        <v>91.100000000000009</v>
      </c>
      <c r="BC1915">
        <v>82.627192170385257</v>
      </c>
      <c r="BD1915">
        <v>1.739067907216679</v>
      </c>
      <c r="BE1915">
        <v>51.923358711941432</v>
      </c>
      <c r="BF1915">
        <v>59.88020544674108</v>
      </c>
      <c r="BG1915">
        <v>-0.103295589622522</v>
      </c>
      <c r="BH1915">
        <v>134.75790639137941</v>
      </c>
      <c r="BI1915">
        <v>-6.0762111566196597E-2</v>
      </c>
      <c r="BJ1915">
        <v>78.344452712945852</v>
      </c>
      <c r="BK1915">
        <v>502.58646005318889</v>
      </c>
      <c r="BL1915">
        <v>2.8241684526172919</v>
      </c>
      <c r="BM1915">
        <v>171.08394316726839</v>
      </c>
      <c r="BN1915">
        <v>106.5427076972872</v>
      </c>
      <c r="BO1915">
        <v>111.03951034619161</v>
      </c>
      <c r="BP1915">
        <v>108.90986685918649</v>
      </c>
      <c r="BQ1915">
        <v>26.246500961409112</v>
      </c>
      <c r="BR1915">
        <v>55.769690365208199</v>
      </c>
      <c r="BS1915">
        <v>89.610063669724994</v>
      </c>
      <c r="BU1915">
        <v>102.07299379666171</v>
      </c>
      <c r="BV1915">
        <v>819.14896744964938</v>
      </c>
      <c r="BW1915">
        <v>5.525143694297598</v>
      </c>
      <c r="BX1915">
        <v>14.19860938732579</v>
      </c>
      <c r="CA1915">
        <v>53.662426619158097</v>
      </c>
      <c r="CB1915">
        <v>135.27421735918409</v>
      </c>
      <c r="CC1915">
        <v>134.65461080175689</v>
      </c>
      <c r="CD1915">
        <v>3.7324118131618511</v>
      </c>
      <c r="CE1915">
        <v>6.082579437248782</v>
      </c>
      <c r="CF1915">
        <v>2.0452949703604868</v>
      </c>
      <c r="CG1915">
        <v>0.724703380011538</v>
      </c>
      <c r="CH1915" cm="1">
        <f t="array" ref="CH1915">IFERROR((BD1915+BE1915)*INDEX(K:K,ROW())*INDEX(H:H,ROW())/BC1915/100000,"")</f>
        <v>0.44466965344225295</v>
      </c>
      <c r="CI1915">
        <v>95.433259499510768</v>
      </c>
      <c r="CJ1915">
        <v>1</v>
      </c>
      <c r="CL1915">
        <v>40.89</v>
      </c>
      <c r="CM1915" t="s">
        <v>82</v>
      </c>
    </row>
    <row r="1916" spans="1:91" x14ac:dyDescent="0.3">
      <c r="A1916" s="1">
        <v>1912</v>
      </c>
      <c r="B1916" t="s">
        <v>188</v>
      </c>
      <c r="C1916">
        <v>3</v>
      </c>
      <c r="D1916">
        <v>21</v>
      </c>
      <c r="E1916">
        <v>12</v>
      </c>
      <c r="F1916" t="s">
        <v>90</v>
      </c>
      <c r="G1916" t="s">
        <v>97</v>
      </c>
      <c r="H1916">
        <v>44.46</v>
      </c>
      <c r="K1916">
        <v>1540</v>
      </c>
      <c r="R1916">
        <v>29.86</v>
      </c>
      <c r="AC1916">
        <v>1725</v>
      </c>
      <c r="AF1916">
        <v>10.49</v>
      </c>
      <c r="AN1916">
        <v>47.9</v>
      </c>
      <c r="AT1916">
        <v>0</v>
      </c>
      <c r="AU1916">
        <v>0</v>
      </c>
      <c r="AV1916">
        <v>8.1999999999999993</v>
      </c>
      <c r="AW1916">
        <v>80</v>
      </c>
      <c r="AX1916">
        <v>96.8</v>
      </c>
      <c r="AY1916">
        <v>99.9</v>
      </c>
      <c r="AZ1916">
        <v>100</v>
      </c>
      <c r="BA1916">
        <v>88.6</v>
      </c>
      <c r="BB1916">
        <v>91.7</v>
      </c>
      <c r="BC1916">
        <v>81.504768428391259</v>
      </c>
      <c r="BD1916">
        <v>4.8035834729927851</v>
      </c>
      <c r="BE1916">
        <v>39.157476687822957</v>
      </c>
      <c r="BF1916">
        <v>45.062817438627562</v>
      </c>
      <c r="BG1916">
        <v>-0.10366033773359321</v>
      </c>
      <c r="BH1916">
        <v>120.4541207485794</v>
      </c>
      <c r="BI1916">
        <v>-6.0976669280860499E-2</v>
      </c>
      <c r="BJ1916">
        <v>70.032542968009153</v>
      </c>
      <c r="BK1916">
        <v>532.87966846209622</v>
      </c>
      <c r="BL1916">
        <v>3.0117794414519379</v>
      </c>
      <c r="BM1916">
        <v>172.27796120778319</v>
      </c>
      <c r="BN1916">
        <v>107.047909840812</v>
      </c>
      <c r="BO1916">
        <v>110.5149081257796</v>
      </c>
      <c r="BP1916">
        <v>108.8150694623378</v>
      </c>
      <c r="BQ1916">
        <v>25.066050129384291</v>
      </c>
      <c r="BR1916">
        <v>48.958411297287931</v>
      </c>
      <c r="BS1916">
        <v>89.549822832268589</v>
      </c>
      <c r="BU1916">
        <v>102.9564752879666</v>
      </c>
      <c r="BV1916">
        <v>818.34783149337761</v>
      </c>
      <c r="BW1916">
        <v>24.138065893437229</v>
      </c>
      <c r="BX1916">
        <v>13.811995634367021</v>
      </c>
      <c r="CA1916">
        <v>43.961060160815741</v>
      </c>
      <c r="CB1916">
        <v>120.70095186530629</v>
      </c>
      <c r="CC1916">
        <v>120.3504604108458</v>
      </c>
      <c r="CD1916">
        <v>4.4277326953547229</v>
      </c>
      <c r="CE1916">
        <v>6.5380183115332144</v>
      </c>
      <c r="CF1916">
        <v>2.2264797029273868</v>
      </c>
      <c r="CG1916">
        <v>0.55288565696888026</v>
      </c>
      <c r="CH1916" cm="1">
        <f t="array" ref="CH1916">IFERROR((BD1916+BE1916)*INDEX(K:K,ROW())*INDEX(H:H,ROW())/BC1916/100000,"")</f>
        <v>0.36929660798426578</v>
      </c>
      <c r="CI1916">
        <v>78.180349389994717</v>
      </c>
      <c r="CJ1916">
        <v>1</v>
      </c>
      <c r="CL1916">
        <v>40.89</v>
      </c>
      <c r="CM1916" t="s">
        <v>82</v>
      </c>
    </row>
    <row r="1917" spans="1:91" x14ac:dyDescent="0.3">
      <c r="A1917" s="1">
        <v>1913</v>
      </c>
      <c r="B1917" t="s">
        <v>188</v>
      </c>
      <c r="C1917">
        <v>3</v>
      </c>
      <c r="D1917">
        <v>21</v>
      </c>
      <c r="E1917">
        <v>12</v>
      </c>
      <c r="F1917" t="s">
        <v>90</v>
      </c>
      <c r="G1917" t="s">
        <v>98</v>
      </c>
      <c r="H1917">
        <v>44.46</v>
      </c>
      <c r="K1917">
        <v>1540</v>
      </c>
      <c r="R1917">
        <v>29.86</v>
      </c>
      <c r="AC1917">
        <v>1722</v>
      </c>
      <c r="AF1917">
        <v>10.56</v>
      </c>
      <c r="AM1917">
        <v>6.31</v>
      </c>
      <c r="AN1917">
        <v>47.9</v>
      </c>
      <c r="AP1917">
        <v>2.91</v>
      </c>
      <c r="AQ1917">
        <v>3.92</v>
      </c>
      <c r="AT1917">
        <v>0</v>
      </c>
      <c r="AU1917">
        <v>0</v>
      </c>
      <c r="AV1917">
        <v>9.1</v>
      </c>
      <c r="AW1917">
        <v>77.3</v>
      </c>
      <c r="AX1917">
        <v>96.2</v>
      </c>
      <c r="AY1917">
        <v>99.8</v>
      </c>
      <c r="AZ1917">
        <v>100</v>
      </c>
      <c r="BA1917">
        <v>87.100000000000009</v>
      </c>
      <c r="BB1917">
        <v>90.7</v>
      </c>
      <c r="BC1917">
        <v>84.007087284028913</v>
      </c>
      <c r="BD1917">
        <v>4.2598397126846184</v>
      </c>
      <c r="BE1917">
        <v>50.697095686955421</v>
      </c>
      <c r="BF1917">
        <v>60.005110377783502</v>
      </c>
      <c r="BG1917">
        <v>-0.1041644583742191</v>
      </c>
      <c r="BH1917">
        <v>122.42601015189059</v>
      </c>
      <c r="BI1917">
        <v>-6.1273210838931003E-2</v>
      </c>
      <c r="BJ1917">
        <v>71.175404342257409</v>
      </c>
      <c r="BK1917">
        <v>540.47158307973814</v>
      </c>
      <c r="BL1917">
        <v>2.9533940739222331</v>
      </c>
      <c r="BM1917">
        <v>173.9914756034301</v>
      </c>
      <c r="BN1917">
        <v>107.048436366971</v>
      </c>
      <c r="BO1917">
        <v>111.06441849339841</v>
      </c>
      <c r="BP1917">
        <v>108.8475114327419</v>
      </c>
      <c r="BQ1917">
        <v>22.179941488894471</v>
      </c>
      <c r="BR1917">
        <v>58.588211849445472</v>
      </c>
      <c r="BS1917">
        <v>91.312197382971434</v>
      </c>
      <c r="BU1917">
        <v>103.252219709903</v>
      </c>
      <c r="BV1917">
        <v>808.27462627423154</v>
      </c>
      <c r="BW1917">
        <v>5.4862395711637637</v>
      </c>
      <c r="BX1917">
        <v>14.308216520216851</v>
      </c>
      <c r="CA1917">
        <v>54.956935399640038</v>
      </c>
      <c r="CB1917">
        <v>122.4585338083026</v>
      </c>
      <c r="CC1917">
        <v>122.32184569351639</v>
      </c>
      <c r="CD1917">
        <v>4.4184387507846914</v>
      </c>
      <c r="CE1917">
        <v>6.4336426907934277</v>
      </c>
      <c r="CF1917">
        <v>2.090273873912063</v>
      </c>
      <c r="CG1917">
        <v>0.71428628604757527</v>
      </c>
      <c r="CH1917" cm="1">
        <f t="array" ref="CH1917">IFERROR((BD1917+BE1917)*INDEX(K:K,ROW())*INDEX(H:H,ROW())/BC1917/100000,"")</f>
        <v>0.44791618866567756</v>
      </c>
      <c r="CI1917">
        <v>97.735413914719828</v>
      </c>
      <c r="CJ1917">
        <v>1</v>
      </c>
      <c r="CL1917">
        <v>40.76</v>
      </c>
      <c r="CM1917" t="s">
        <v>82</v>
      </c>
    </row>
    <row r="1918" spans="1:91" x14ac:dyDescent="0.3">
      <c r="A1918" s="1">
        <v>1914</v>
      </c>
      <c r="B1918" t="s">
        <v>188</v>
      </c>
      <c r="C1918">
        <v>3</v>
      </c>
      <c r="D1918">
        <v>21</v>
      </c>
      <c r="E1918">
        <v>12</v>
      </c>
      <c r="F1918" t="s">
        <v>99</v>
      </c>
      <c r="G1918" t="s">
        <v>100</v>
      </c>
      <c r="H1918">
        <v>44.83</v>
      </c>
      <c r="I1918">
        <v>0.86</v>
      </c>
      <c r="J1918">
        <v>44.1</v>
      </c>
      <c r="K1918">
        <v>1548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R1918">
        <v>29.86</v>
      </c>
      <c r="Y1918">
        <v>2.7</v>
      </c>
      <c r="AA1918">
        <v>19.600000000000001</v>
      </c>
      <c r="AC1918">
        <v>1726</v>
      </c>
      <c r="AF1918">
        <v>10.69</v>
      </c>
      <c r="AN1918">
        <v>47.9</v>
      </c>
      <c r="BC1918">
        <v>60.623869541940202</v>
      </c>
      <c r="BD1918">
        <v>3.5663866605723018</v>
      </c>
      <c r="BE1918">
        <v>32.923595334228693</v>
      </c>
      <c r="BF1918">
        <v>35.142156527528563</v>
      </c>
      <c r="BG1918">
        <v>-0.1035506930429506</v>
      </c>
      <c r="BH1918">
        <v>104.3406049430067</v>
      </c>
      <c r="BI1918">
        <v>-6.0912172384115698E-2</v>
      </c>
      <c r="BJ1918">
        <v>60.662481077177119</v>
      </c>
      <c r="BK1918">
        <v>586.61612922994163</v>
      </c>
      <c r="BL1918">
        <v>3.3619182615986229</v>
      </c>
      <c r="BM1918">
        <v>173.21795634838779</v>
      </c>
      <c r="BN1918">
        <v>106.4203881431566</v>
      </c>
      <c r="BO1918">
        <v>111.4980323956229</v>
      </c>
      <c r="BP1918">
        <v>109.6313294897284</v>
      </c>
      <c r="BQ1918">
        <v>20.752058319203719</v>
      </c>
      <c r="BR1918">
        <v>55.853051185193522</v>
      </c>
      <c r="BS1918">
        <v>90.832355259850857</v>
      </c>
      <c r="BU1918">
        <v>104.48943149884219</v>
      </c>
      <c r="BV1918">
        <v>799.69670059425562</v>
      </c>
      <c r="BW1918">
        <v>50.579948639797159</v>
      </c>
      <c r="BX1918">
        <v>10.897647589318829</v>
      </c>
      <c r="CA1918">
        <v>36.489981994800978</v>
      </c>
      <c r="CB1918">
        <v>104.5983079296727</v>
      </c>
      <c r="CC1918">
        <v>104.23705424996371</v>
      </c>
      <c r="CD1918">
        <v>5.6277120785015446</v>
      </c>
      <c r="CE1918">
        <v>9.6763227696000946</v>
      </c>
      <c r="CF1918">
        <v>2.4019484405786908</v>
      </c>
      <c r="CG1918">
        <v>0.57967524661580483</v>
      </c>
      <c r="CH1918" cm="1">
        <f t="array" ref="CH1918">IFERROR((BD1918+BE1918)*INDEX(K:K,ROW())*INDEX(H:H,ROW())/BC1918/100000,"")</f>
        <v>0.41770501639527019</v>
      </c>
      <c r="CI1918">
        <v>65.773751742755451</v>
      </c>
      <c r="CJ1918">
        <v>1</v>
      </c>
      <c r="CL1918">
        <v>40.76</v>
      </c>
      <c r="CM1918" t="s">
        <v>82</v>
      </c>
    </row>
    <row r="1919" spans="1:91" x14ac:dyDescent="0.3">
      <c r="A1919" s="1">
        <v>1915</v>
      </c>
      <c r="B1919" t="s">
        <v>188</v>
      </c>
      <c r="C1919">
        <v>3</v>
      </c>
      <c r="D1919">
        <v>21</v>
      </c>
      <c r="E1919">
        <v>12</v>
      </c>
      <c r="F1919" t="s">
        <v>99</v>
      </c>
      <c r="G1919" t="s">
        <v>101</v>
      </c>
      <c r="H1919">
        <v>44.83</v>
      </c>
      <c r="K1919">
        <v>1548</v>
      </c>
      <c r="R1919">
        <v>29.86</v>
      </c>
      <c r="AC1919">
        <v>1729</v>
      </c>
      <c r="AD1919">
        <v>37.42</v>
      </c>
      <c r="AE1919">
        <v>31.26</v>
      </c>
      <c r="AF1919">
        <v>10.54</v>
      </c>
      <c r="AI1919">
        <v>43.55</v>
      </c>
      <c r="AJ1919">
        <v>39.56</v>
      </c>
      <c r="AK1919">
        <v>3.97</v>
      </c>
      <c r="AL1919">
        <v>46.92</v>
      </c>
      <c r="AM1919">
        <v>5.72</v>
      </c>
      <c r="AN1919">
        <v>47.52</v>
      </c>
      <c r="AO1919">
        <v>44.13</v>
      </c>
      <c r="AP1919">
        <v>2.88</v>
      </c>
      <c r="AQ1919">
        <v>3.34</v>
      </c>
      <c r="AS1919">
        <v>40.15</v>
      </c>
      <c r="AT1919">
        <v>0</v>
      </c>
      <c r="AU1919">
        <v>0</v>
      </c>
      <c r="AV1919">
        <v>7.2</v>
      </c>
      <c r="AW1919">
        <v>80.099999999999994</v>
      </c>
      <c r="AX1919">
        <v>93.5</v>
      </c>
      <c r="AY1919">
        <v>98.7</v>
      </c>
      <c r="AZ1919">
        <v>100</v>
      </c>
      <c r="BA1919">
        <v>86.3</v>
      </c>
      <c r="BB1919">
        <v>91.5</v>
      </c>
      <c r="BC1919">
        <v>92.527183913002617</v>
      </c>
      <c r="BD1919">
        <v>3.6383805044190982</v>
      </c>
      <c r="BE1919">
        <v>50.827178433180251</v>
      </c>
      <c r="BF1919">
        <v>59.875061186015081</v>
      </c>
      <c r="BG1919">
        <v>-0.10349752925767471</v>
      </c>
      <c r="BH1919">
        <v>139.05541468806081</v>
      </c>
      <c r="BI1919">
        <v>-6.0880899554560497E-2</v>
      </c>
      <c r="BJ1919">
        <v>80.844945266378247</v>
      </c>
      <c r="BK1919">
        <v>568.12064788965722</v>
      </c>
      <c r="BL1919">
        <v>2.9404529631977701</v>
      </c>
      <c r="BM1919">
        <v>174.51176244729061</v>
      </c>
      <c r="BN1919">
        <v>105.3060179746102</v>
      </c>
      <c r="BO1919">
        <v>109.8191203835451</v>
      </c>
      <c r="BP1919">
        <v>108.014772166041</v>
      </c>
      <c r="BQ1919">
        <v>22.601940174680561</v>
      </c>
      <c r="BR1919">
        <v>46.186983343196268</v>
      </c>
      <c r="BS1919">
        <v>91.62129676503352</v>
      </c>
      <c r="BU1919">
        <v>103.8758199774844</v>
      </c>
      <c r="BV1919">
        <v>807.45218368646306</v>
      </c>
      <c r="BW1919">
        <v>5.8707081957242178</v>
      </c>
      <c r="BX1919">
        <v>13.03637252160137</v>
      </c>
      <c r="CA1919">
        <v>54.465558937599347</v>
      </c>
      <c r="CB1919">
        <v>139.67564729023809</v>
      </c>
      <c r="CC1919">
        <v>138.9519171588031</v>
      </c>
      <c r="CD1919">
        <v>4.088613237630776</v>
      </c>
      <c r="CE1919">
        <v>6.1400404061127016</v>
      </c>
      <c r="CF1919">
        <v>2.104235945224096</v>
      </c>
      <c r="CG1919">
        <v>0.64710778664042956</v>
      </c>
      <c r="CH1919" cm="1">
        <f t="array" ref="CH1919">IFERROR((BD1919+BE1919)*INDEX(K:K,ROW())*INDEX(H:H,ROW())/BC1919/100000,"")</f>
        <v>0.40850023952495912</v>
      </c>
      <c r="CI1919">
        <v>98.175004652029912</v>
      </c>
      <c r="CJ1919">
        <v>1</v>
      </c>
      <c r="CL1919">
        <v>40.76</v>
      </c>
      <c r="CM1919" t="s">
        <v>82</v>
      </c>
    </row>
    <row r="1920" spans="1:91" x14ac:dyDescent="0.3">
      <c r="A1920" s="1">
        <v>1916</v>
      </c>
      <c r="B1920" t="s">
        <v>188</v>
      </c>
      <c r="C1920">
        <v>3</v>
      </c>
      <c r="D1920">
        <v>21</v>
      </c>
      <c r="E1920">
        <v>12</v>
      </c>
      <c r="F1920" t="s">
        <v>99</v>
      </c>
      <c r="G1920" t="s">
        <v>102</v>
      </c>
      <c r="H1920">
        <v>44.83</v>
      </c>
      <c r="K1920">
        <v>1548</v>
      </c>
      <c r="R1920">
        <v>29.86</v>
      </c>
      <c r="AC1920">
        <v>1730</v>
      </c>
      <c r="AF1920">
        <v>10.38</v>
      </c>
      <c r="AN1920">
        <v>47.52</v>
      </c>
      <c r="AT1920">
        <v>0</v>
      </c>
      <c r="AU1920">
        <v>0</v>
      </c>
      <c r="AV1920">
        <v>6.8</v>
      </c>
      <c r="AW1920">
        <v>79.2</v>
      </c>
      <c r="AX1920">
        <v>92.9</v>
      </c>
      <c r="AY1920">
        <v>97.6</v>
      </c>
      <c r="AZ1920">
        <v>100</v>
      </c>
      <c r="BA1920">
        <v>86.100000000000009</v>
      </c>
      <c r="BB1920">
        <v>90.8</v>
      </c>
      <c r="BC1920">
        <v>94.920308513737922</v>
      </c>
      <c r="BD1920">
        <v>3.7136314556242178</v>
      </c>
      <c r="BE1920">
        <v>52.299491215366722</v>
      </c>
      <c r="BF1920">
        <v>58.215771013138109</v>
      </c>
      <c r="BG1920">
        <v>-0.1046526465266099</v>
      </c>
      <c r="BH1920">
        <v>139.38237995727101</v>
      </c>
      <c r="BI1920">
        <v>-6.1438659046171601E-2</v>
      </c>
      <c r="BJ1920">
        <v>81.031730645583849</v>
      </c>
      <c r="BK1920">
        <v>623.7189127620469</v>
      </c>
      <c r="BL1920">
        <v>2.8103326669011151</v>
      </c>
      <c r="BM1920">
        <v>174.97224283687569</v>
      </c>
      <c r="BN1920">
        <v>105.6465504242867</v>
      </c>
      <c r="BO1920">
        <v>109.5752975651443</v>
      </c>
      <c r="BP1920">
        <v>107.2848223920588</v>
      </c>
      <c r="BQ1920">
        <v>35.086833198702308</v>
      </c>
      <c r="BR1920">
        <v>46.226397006074443</v>
      </c>
      <c r="BS1920">
        <v>91.464622667376418</v>
      </c>
      <c r="BU1920">
        <v>102.529247502366</v>
      </c>
      <c r="BV1920">
        <v>856.70995588785945</v>
      </c>
      <c r="BW1920">
        <v>7.4077068918255486</v>
      </c>
      <c r="BX1920">
        <v>13.989566132620981</v>
      </c>
      <c r="CA1920">
        <v>56.013122670990938</v>
      </c>
      <c r="CB1920">
        <v>140.07860513671019</v>
      </c>
      <c r="CC1920">
        <v>139.27772731074441</v>
      </c>
      <c r="CD1920">
        <v>4.4782387306655229</v>
      </c>
      <c r="CE1920">
        <v>6.5709743523618602</v>
      </c>
      <c r="CF1920">
        <v>2.225704847243704</v>
      </c>
      <c r="CG1920">
        <v>0.61331207119614961</v>
      </c>
      <c r="CH1920" cm="1">
        <f t="array" ref="CH1920">IFERROR((BD1920+BE1920)*INDEX(K:K,ROW())*INDEX(H:H,ROW())/BC1920/100000,"")</f>
        <v>0.40951549492030376</v>
      </c>
      <c r="CI1920">
        <v>100.96451199738</v>
      </c>
      <c r="CJ1920">
        <v>1</v>
      </c>
      <c r="CL1920">
        <v>40.76</v>
      </c>
      <c r="CM1920" t="s">
        <v>82</v>
      </c>
    </row>
    <row r="1921" spans="1:91" x14ac:dyDescent="0.3">
      <c r="A1921" s="1">
        <v>1917</v>
      </c>
      <c r="B1921" t="s">
        <v>188</v>
      </c>
      <c r="C1921">
        <v>3</v>
      </c>
      <c r="D1921">
        <v>21</v>
      </c>
      <c r="E1921">
        <v>12</v>
      </c>
      <c r="F1921" t="s">
        <v>99</v>
      </c>
      <c r="G1921" t="s">
        <v>103</v>
      </c>
      <c r="H1921">
        <v>44.83</v>
      </c>
      <c r="K1921">
        <v>1551</v>
      </c>
      <c r="R1921">
        <v>29.86</v>
      </c>
      <c r="AC1921">
        <v>1732</v>
      </c>
      <c r="AE1921">
        <v>30.88</v>
      </c>
      <c r="AF1921">
        <v>10.23</v>
      </c>
      <c r="AK1921">
        <v>3.78</v>
      </c>
      <c r="AM1921">
        <v>5.93</v>
      </c>
      <c r="AN1921">
        <v>47.52</v>
      </c>
      <c r="AO1921">
        <v>43.91</v>
      </c>
      <c r="AP1921">
        <v>2.92</v>
      </c>
      <c r="AR1921">
        <v>3.07</v>
      </c>
      <c r="AS1921">
        <v>39.89</v>
      </c>
      <c r="AT1921">
        <v>0</v>
      </c>
      <c r="AU1921">
        <v>0</v>
      </c>
      <c r="AV1921">
        <v>8.6</v>
      </c>
      <c r="AW1921">
        <v>74.2</v>
      </c>
      <c r="AX1921">
        <v>95.7</v>
      </c>
      <c r="AY1921">
        <v>100</v>
      </c>
      <c r="AZ1921">
        <v>100</v>
      </c>
      <c r="BA1921">
        <v>87.100000000000009</v>
      </c>
      <c r="BB1921">
        <v>91.4</v>
      </c>
      <c r="BC1921">
        <v>124.0160480498178</v>
      </c>
      <c r="BD1921">
        <v>3.680974916459919</v>
      </c>
      <c r="BE1921">
        <v>54.644982752215981</v>
      </c>
      <c r="BF1921">
        <v>60.46334339568282</v>
      </c>
      <c r="BG1921">
        <v>-0.10391736343858191</v>
      </c>
      <c r="BH1921">
        <v>142.72720143320899</v>
      </c>
      <c r="BI1921">
        <v>-6.1105670288628899E-2</v>
      </c>
      <c r="BJ1921">
        <v>82.980152438186323</v>
      </c>
      <c r="BK1921">
        <v>670.49026208939108</v>
      </c>
      <c r="BL1921">
        <v>2.8152049171421361</v>
      </c>
      <c r="BM1921">
        <v>175.1874566635654</v>
      </c>
      <c r="BN1921">
        <v>105.3872826194314</v>
      </c>
      <c r="BO1921">
        <v>109.7723850518657</v>
      </c>
      <c r="BP1921">
        <v>107.4241096048297</v>
      </c>
      <c r="BQ1921">
        <v>31.6128976011166</v>
      </c>
      <c r="BR1921">
        <v>48.417849313773473</v>
      </c>
      <c r="BS1921">
        <v>91.529374757789157</v>
      </c>
      <c r="BU1921">
        <v>102.26223183788861</v>
      </c>
      <c r="BV1921">
        <v>848.16524634369375</v>
      </c>
      <c r="BW1921">
        <v>7.944668033516642</v>
      </c>
      <c r="BX1921">
        <v>14.12017441432776</v>
      </c>
      <c r="CA1921">
        <v>58.325957668675898</v>
      </c>
      <c r="CB1921">
        <v>143.61578900199879</v>
      </c>
      <c r="CC1921">
        <v>142.62328406977039</v>
      </c>
      <c r="CD1921">
        <v>4.7011276346812441</v>
      </c>
      <c r="CE1921">
        <v>5.4064798276756241</v>
      </c>
      <c r="CF1921">
        <v>2.2357796655332951</v>
      </c>
      <c r="CG1921">
        <v>0.48754451013786859</v>
      </c>
      <c r="CH1921" cm="1">
        <f t="array" ref="CH1921">IFERROR((BD1921+BE1921)*INDEX(K:K,ROW())*INDEX(H:H,ROW())/BC1921/100000,"")</f>
        <v>0.32701263054259144</v>
      </c>
      <c r="CI1921">
        <v>105.3371794864087</v>
      </c>
      <c r="CJ1921">
        <v>1</v>
      </c>
      <c r="CL1921">
        <v>40.15</v>
      </c>
      <c r="CM1921" t="s">
        <v>82</v>
      </c>
    </row>
    <row r="1922" spans="1:91" x14ac:dyDescent="0.3">
      <c r="A1922" s="1">
        <v>1918</v>
      </c>
      <c r="B1922" t="s">
        <v>188</v>
      </c>
      <c r="C1922">
        <v>3</v>
      </c>
      <c r="D1922">
        <v>21</v>
      </c>
      <c r="E1922">
        <v>12</v>
      </c>
      <c r="F1922" t="s">
        <v>99</v>
      </c>
      <c r="G1922" t="s">
        <v>104</v>
      </c>
      <c r="H1922">
        <v>44.83</v>
      </c>
      <c r="K1922">
        <v>1551</v>
      </c>
      <c r="R1922">
        <v>29.86</v>
      </c>
      <c r="AC1922">
        <v>1731</v>
      </c>
      <c r="AF1922">
        <v>10.11</v>
      </c>
      <c r="AN1922">
        <v>47.52</v>
      </c>
      <c r="AT1922">
        <v>0</v>
      </c>
      <c r="AU1922">
        <v>0</v>
      </c>
      <c r="AV1922">
        <v>7.8</v>
      </c>
      <c r="AW1922">
        <v>79</v>
      </c>
      <c r="AX1922">
        <v>93.1</v>
      </c>
      <c r="AY1922">
        <v>99.5</v>
      </c>
      <c r="AZ1922">
        <v>100</v>
      </c>
      <c r="BA1922">
        <v>85.3</v>
      </c>
      <c r="BB1922">
        <v>91.7</v>
      </c>
      <c r="BC1922">
        <v>126.5875647021299</v>
      </c>
      <c r="BD1922">
        <v>3.6622699287984979</v>
      </c>
      <c r="BE1922">
        <v>54.672479842217527</v>
      </c>
      <c r="BF1922">
        <v>58.896235290766562</v>
      </c>
      <c r="BG1922">
        <v>-0.10283227121870089</v>
      </c>
      <c r="BH1922">
        <v>145.20172135376239</v>
      </c>
      <c r="BI1922">
        <v>-6.0489571383225901E-2</v>
      </c>
      <c r="BJ1922">
        <v>84.418510986317955</v>
      </c>
      <c r="BK1922">
        <v>636.76640917173484</v>
      </c>
      <c r="BL1922">
        <v>2.7932911946561121</v>
      </c>
      <c r="BM1922">
        <v>175.52649141910959</v>
      </c>
      <c r="BN1922">
        <v>105.203544891185</v>
      </c>
      <c r="BO1922">
        <v>110.16036428584709</v>
      </c>
      <c r="BP1922">
        <v>107.8668492350904</v>
      </c>
      <c r="BQ1922">
        <v>34.342215022695378</v>
      </c>
      <c r="BR1922">
        <v>52.129571740047894</v>
      </c>
      <c r="BS1922">
        <v>90.618749270040723</v>
      </c>
      <c r="BU1922">
        <v>102.1129280852125</v>
      </c>
      <c r="BV1922">
        <v>861.80931357883094</v>
      </c>
      <c r="BW1922">
        <v>7.9464822168436644</v>
      </c>
      <c r="BX1922">
        <v>14.085971786524761</v>
      </c>
      <c r="CA1922">
        <v>58.334749771016028</v>
      </c>
      <c r="CB1922">
        <v>146.02373506925201</v>
      </c>
      <c r="CC1922">
        <v>145.09888908254371</v>
      </c>
      <c r="CD1922">
        <v>4.3884995481219136</v>
      </c>
      <c r="CE1922">
        <v>5.0302445636749109</v>
      </c>
      <c r="CF1922">
        <v>2.29561517063091</v>
      </c>
      <c r="CG1922">
        <v>0.46526082897126481</v>
      </c>
      <c r="CH1922" cm="1">
        <f t="array" ref="CH1922">IFERROR((BD1922+BE1922)*INDEX(K:K,ROW())*INDEX(H:H,ROW())/BC1922/100000,"")</f>
        <v>0.32041794518602457</v>
      </c>
      <c r="CI1922">
        <v>105.3530580985958</v>
      </c>
      <c r="CJ1922">
        <v>1</v>
      </c>
      <c r="CL1922">
        <v>40.15</v>
      </c>
      <c r="CM1922" t="s">
        <v>82</v>
      </c>
    </row>
    <row r="1923" spans="1:91" x14ac:dyDescent="0.3">
      <c r="A1923" s="1">
        <v>1919</v>
      </c>
      <c r="B1923" t="s">
        <v>188</v>
      </c>
      <c r="C1923">
        <v>3</v>
      </c>
      <c r="D1923">
        <v>21</v>
      </c>
      <c r="E1923">
        <v>12</v>
      </c>
      <c r="F1923" t="s">
        <v>99</v>
      </c>
      <c r="G1923" t="s">
        <v>105</v>
      </c>
      <c r="H1923">
        <v>44.93</v>
      </c>
      <c r="I1923">
        <v>0.9</v>
      </c>
      <c r="J1923">
        <v>44.59</v>
      </c>
      <c r="K1923">
        <v>1554</v>
      </c>
      <c r="R1923">
        <v>29.86</v>
      </c>
      <c r="AC1923">
        <v>1730</v>
      </c>
      <c r="AE1923">
        <v>31.02</v>
      </c>
      <c r="AF1923">
        <v>9.9499999999999993</v>
      </c>
      <c r="AI1923">
        <v>43.76</v>
      </c>
      <c r="AK1923">
        <v>3.94</v>
      </c>
      <c r="AM1923">
        <v>5.88</v>
      </c>
      <c r="AN1923">
        <v>47.68</v>
      </c>
      <c r="AO1923">
        <v>44.33</v>
      </c>
      <c r="AP1923">
        <v>2.86</v>
      </c>
      <c r="AR1923">
        <v>3.16</v>
      </c>
      <c r="AS1923">
        <v>40.35</v>
      </c>
      <c r="AT1923">
        <v>0</v>
      </c>
      <c r="AU1923">
        <v>0</v>
      </c>
      <c r="AV1923">
        <v>9.1999999999999993</v>
      </c>
      <c r="AW1923">
        <v>74.3</v>
      </c>
      <c r="AX1923">
        <v>96.4</v>
      </c>
      <c r="AY1923">
        <v>100</v>
      </c>
      <c r="AZ1923">
        <v>10</v>
      </c>
      <c r="BA1923">
        <v>87.2</v>
      </c>
      <c r="BB1923">
        <v>90.8</v>
      </c>
      <c r="BC1923">
        <v>101.270975323415</v>
      </c>
      <c r="BD1923">
        <v>3.7813290059481299</v>
      </c>
      <c r="BE1923">
        <v>49.022628163176527</v>
      </c>
      <c r="BF1923">
        <v>51.819184736673073</v>
      </c>
      <c r="BG1923">
        <v>-0.1035570653377357</v>
      </c>
      <c r="BH1923">
        <v>156.28658778088101</v>
      </c>
      <c r="BI1923">
        <v>-6.0915920752397802E-2</v>
      </c>
      <c r="BJ1923">
        <v>90.865399586386033</v>
      </c>
      <c r="BK1923">
        <v>675.56826747885998</v>
      </c>
      <c r="BL1923">
        <v>3.1595585257075882</v>
      </c>
      <c r="BM1923">
        <v>175.25928427502271</v>
      </c>
      <c r="BN1923">
        <v>105.7318734483963</v>
      </c>
      <c r="BO1923">
        <v>110.30184480266379</v>
      </c>
      <c r="BP1923">
        <v>107.9099551950903</v>
      </c>
      <c r="BQ1923">
        <v>26.365032173144261</v>
      </c>
      <c r="BR1923">
        <v>63.065463041117702</v>
      </c>
      <c r="BS1923">
        <v>92.516849640215753</v>
      </c>
      <c r="BU1923">
        <v>102.7861306644769</v>
      </c>
      <c r="BV1923">
        <v>855.14560712446314</v>
      </c>
      <c r="BW1923">
        <v>20.702029446856791</v>
      </c>
      <c r="BX1923">
        <v>13.013160724209429</v>
      </c>
      <c r="CA1923">
        <v>52.803957169124658</v>
      </c>
      <c r="CB1923">
        <v>157.09175674154619</v>
      </c>
      <c r="CC1923">
        <v>156.18303071554331</v>
      </c>
      <c r="CD1923">
        <v>4.325490832030753</v>
      </c>
      <c r="CE1923">
        <v>6.6708972173062602</v>
      </c>
      <c r="CF1923">
        <v>2.3716034444972731</v>
      </c>
      <c r="CG1923">
        <v>0.51168841389337238</v>
      </c>
      <c r="CH1923" cm="1">
        <f t="array" ref="CH1923">IFERROR((BD1923+BE1923)*INDEX(K:K,ROW())*INDEX(H:H,ROW())/BC1923/100000,"")</f>
        <v>0.36405660146966029</v>
      </c>
      <c r="CI1923">
        <v>95.761992477299501</v>
      </c>
      <c r="CJ1923">
        <v>1</v>
      </c>
      <c r="CL1923">
        <v>39.89</v>
      </c>
      <c r="CM1923" t="s">
        <v>82</v>
      </c>
    </row>
    <row r="1924" spans="1:91" x14ac:dyDescent="0.3">
      <c r="A1924" s="1">
        <v>1920</v>
      </c>
      <c r="B1924" t="s">
        <v>188</v>
      </c>
      <c r="C1924">
        <v>3</v>
      </c>
      <c r="D1924">
        <v>21</v>
      </c>
      <c r="E1924">
        <v>12</v>
      </c>
      <c r="F1924" t="s">
        <v>99</v>
      </c>
      <c r="G1924" t="s">
        <v>106</v>
      </c>
      <c r="H1924">
        <v>44.93</v>
      </c>
      <c r="K1924">
        <v>1554</v>
      </c>
      <c r="R1924">
        <v>29.86</v>
      </c>
      <c r="AC1924">
        <v>1729</v>
      </c>
      <c r="AF1924">
        <v>9.9</v>
      </c>
      <c r="AN1924">
        <v>47.68</v>
      </c>
      <c r="AT1924">
        <v>0</v>
      </c>
      <c r="AU1924">
        <v>0</v>
      </c>
      <c r="AV1924">
        <v>10</v>
      </c>
      <c r="AW1924">
        <v>78.3</v>
      </c>
      <c r="AX1924">
        <v>97.1</v>
      </c>
      <c r="AY1924">
        <v>100</v>
      </c>
      <c r="AZ1924">
        <v>100</v>
      </c>
      <c r="BA1924">
        <v>87.1</v>
      </c>
      <c r="BB1924">
        <v>90</v>
      </c>
      <c r="BC1924">
        <v>103.90379558478961</v>
      </c>
      <c r="BD1924">
        <v>4.4626765323346449</v>
      </c>
      <c r="BE1924">
        <v>54.3848398373473</v>
      </c>
      <c r="BF1924">
        <v>53.983990704615273</v>
      </c>
      <c r="BG1924">
        <v>-0.1030904889420487</v>
      </c>
      <c r="BH1924">
        <v>146.0213051506137</v>
      </c>
      <c r="BI1924">
        <v>-6.0641464082058699E-2</v>
      </c>
      <c r="BJ1924">
        <v>84.897640987552251</v>
      </c>
      <c r="BK1924">
        <v>661.57939364210017</v>
      </c>
      <c r="BL1924">
        <v>2.9682912949578242</v>
      </c>
      <c r="BM1924">
        <v>174.46727756178441</v>
      </c>
      <c r="BN1924">
        <v>105.8109681208564</v>
      </c>
      <c r="BO1924">
        <v>109.5359372441032</v>
      </c>
      <c r="BP1924">
        <v>107.8073914444026</v>
      </c>
      <c r="BQ1924">
        <v>38.373862538826721</v>
      </c>
      <c r="BR1924">
        <v>55.345847852065603</v>
      </c>
      <c r="BS1924">
        <v>91.494973009192023</v>
      </c>
      <c r="BU1924">
        <v>101.1494867921859</v>
      </c>
      <c r="BV1924">
        <v>873.27593431974356</v>
      </c>
      <c r="BW1924">
        <v>13.341688457587621</v>
      </c>
      <c r="BX1924">
        <v>13.02994148314975</v>
      </c>
      <c r="CA1924">
        <v>58.847516369681948</v>
      </c>
      <c r="CB1924">
        <v>146.68317217608001</v>
      </c>
      <c r="CC1924">
        <v>145.9182146616717</v>
      </c>
      <c r="CD1924">
        <v>4.5339054838085078</v>
      </c>
      <c r="CE1924">
        <v>6.3672302818064583</v>
      </c>
      <c r="CF1924">
        <v>2.5370517773089158</v>
      </c>
      <c r="CG1924">
        <v>0.51955744639340173</v>
      </c>
      <c r="CH1924" cm="1">
        <f t="array" ref="CH1924">IFERROR((BD1924+BE1924)*INDEX(K:K,ROW())*INDEX(H:H,ROW())/BC1924/100000,"")</f>
        <v>0.39544324283593829</v>
      </c>
      <c r="CI1924">
        <v>106.7222178415887</v>
      </c>
      <c r="CJ1924">
        <v>1</v>
      </c>
      <c r="CL1924">
        <v>39.89</v>
      </c>
      <c r="CM1924" t="s">
        <v>82</v>
      </c>
    </row>
    <row r="1925" spans="1:91" x14ac:dyDescent="0.3">
      <c r="A1925" s="1">
        <v>1921</v>
      </c>
      <c r="B1925" t="s">
        <v>188</v>
      </c>
      <c r="C1925">
        <v>3</v>
      </c>
      <c r="D1925">
        <v>21</v>
      </c>
      <c r="E1925">
        <v>12</v>
      </c>
      <c r="F1925" t="s">
        <v>99</v>
      </c>
      <c r="G1925" t="s">
        <v>107</v>
      </c>
      <c r="H1925">
        <v>44.93</v>
      </c>
      <c r="K1925">
        <v>1554</v>
      </c>
      <c r="R1925">
        <v>29.86</v>
      </c>
      <c r="AC1925">
        <v>1727</v>
      </c>
      <c r="AF1925">
        <v>10.15</v>
      </c>
      <c r="AM1925">
        <v>6.03</v>
      </c>
      <c r="AN1925">
        <v>47.68</v>
      </c>
      <c r="AP1925">
        <v>2.95</v>
      </c>
      <c r="AQ1925">
        <v>3.25</v>
      </c>
      <c r="AT1925">
        <v>0</v>
      </c>
      <c r="AU1925">
        <v>0</v>
      </c>
      <c r="AV1925">
        <v>5.2</v>
      </c>
      <c r="AW1925">
        <v>60.8</v>
      </c>
      <c r="AX1925">
        <v>90.2</v>
      </c>
      <c r="AY1925">
        <v>96.4</v>
      </c>
      <c r="AZ1925">
        <v>100</v>
      </c>
      <c r="BA1925">
        <v>85</v>
      </c>
      <c r="BB1925">
        <v>91.2</v>
      </c>
      <c r="BC1925">
        <v>106.2378456092102</v>
      </c>
      <c r="BD1925">
        <v>4.5830818508472886</v>
      </c>
      <c r="BE1925">
        <v>56.809179228531683</v>
      </c>
      <c r="BF1925">
        <v>53.565758705567163</v>
      </c>
      <c r="BG1925">
        <v>-0.10341305270610771</v>
      </c>
      <c r="BH1925">
        <v>148.37837432433531</v>
      </c>
      <c r="BI1925">
        <v>-6.0831207419191402E-2</v>
      </c>
      <c r="BJ1925">
        <v>86.266121217878222</v>
      </c>
      <c r="BK1925">
        <v>596.47529720441594</v>
      </c>
      <c r="BL1925">
        <v>2.9869617100143482</v>
      </c>
      <c r="BM1925">
        <v>173.6527161654117</v>
      </c>
      <c r="BN1925">
        <v>105.74252906034999</v>
      </c>
      <c r="BO1925">
        <v>109.33905584579669</v>
      </c>
      <c r="BP1925">
        <v>107.72247069438311</v>
      </c>
      <c r="BQ1925">
        <v>34.189870808161437</v>
      </c>
      <c r="BR1925">
        <v>58.957382673049572</v>
      </c>
      <c r="BS1925">
        <v>91.959447731816553</v>
      </c>
      <c r="BU1925">
        <v>100.45091056249269</v>
      </c>
      <c r="BV1925">
        <v>871.07359292570561</v>
      </c>
      <c r="BW1925">
        <v>6.0541334531398494</v>
      </c>
      <c r="BX1925">
        <v>13.0924461937723</v>
      </c>
      <c r="CA1925">
        <v>61.392261079378969</v>
      </c>
      <c r="CB1925">
        <v>148.87653584806279</v>
      </c>
      <c r="CC1925">
        <v>148.27496127162919</v>
      </c>
      <c r="CD1925">
        <v>4.022764815373753</v>
      </c>
      <c r="CE1925">
        <v>5.6145274199037853</v>
      </c>
      <c r="CF1925">
        <v>2.667427022227701</v>
      </c>
      <c r="CG1925">
        <v>0.50420599550376521</v>
      </c>
      <c r="CH1925" cm="1">
        <f t="array" ref="CH1925">IFERROR((BD1925+BE1925)*INDEX(K:K,ROW())*INDEX(H:H,ROW())/BC1925/100000,"")</f>
        <v>0.40347980915278864</v>
      </c>
      <c r="CI1925">
        <v>111.3372095356041</v>
      </c>
      <c r="CJ1925">
        <v>1</v>
      </c>
      <c r="CL1925">
        <v>40.35</v>
      </c>
      <c r="CM1925" t="s">
        <v>82</v>
      </c>
    </row>
    <row r="1926" spans="1:91" x14ac:dyDescent="0.3">
      <c r="A1926" s="1">
        <v>1922</v>
      </c>
      <c r="B1926" t="s">
        <v>189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44.16</v>
      </c>
      <c r="I1926">
        <v>0.92</v>
      </c>
      <c r="J1926">
        <v>44.1</v>
      </c>
      <c r="K1926">
        <v>1542</v>
      </c>
      <c r="L1926">
        <v>44.39</v>
      </c>
      <c r="M1926">
        <v>101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AA1926">
        <v>19.5</v>
      </c>
      <c r="AC1926">
        <v>1726</v>
      </c>
      <c r="AF1926">
        <v>10.33</v>
      </c>
      <c r="AN1926">
        <v>48.12</v>
      </c>
      <c r="AO1926">
        <v>44.64</v>
      </c>
      <c r="AP1926">
        <v>3.02</v>
      </c>
      <c r="AR1926">
        <v>3.65</v>
      </c>
      <c r="AS1926">
        <v>40.58</v>
      </c>
      <c r="AT1926">
        <v>0</v>
      </c>
      <c r="AU1926">
        <v>0</v>
      </c>
      <c r="AV1926">
        <v>10.1</v>
      </c>
      <c r="AW1926">
        <v>64.7</v>
      </c>
      <c r="AX1926">
        <v>96.9</v>
      </c>
      <c r="AY1926">
        <v>100</v>
      </c>
      <c r="AZ1926">
        <v>100</v>
      </c>
      <c r="BA1926">
        <v>86.800000000000011</v>
      </c>
      <c r="BB1926">
        <v>89.9</v>
      </c>
      <c r="BC1926">
        <v>91.430230648628722</v>
      </c>
      <c r="BD1926">
        <v>4.3173226328830054</v>
      </c>
      <c r="BE1926">
        <v>56.950859727468547</v>
      </c>
      <c r="BF1926">
        <v>54.59002547989973</v>
      </c>
      <c r="BG1926">
        <v>-0.102703875545321</v>
      </c>
      <c r="BH1926">
        <v>149.5262235999879</v>
      </c>
      <c r="BI1926">
        <v>-6.0414044471857602E-2</v>
      </c>
      <c r="BJ1926">
        <v>86.934745557040287</v>
      </c>
      <c r="BK1926">
        <v>593.77979094001125</v>
      </c>
      <c r="BL1926">
        <v>3.1973157746040388</v>
      </c>
      <c r="BM1926">
        <v>174.95904392432709</v>
      </c>
      <c r="BN1926">
        <v>106.4884991575972</v>
      </c>
      <c r="BO1926">
        <v>109.9869876703774</v>
      </c>
      <c r="BP1926">
        <v>108.6224497181671</v>
      </c>
      <c r="BQ1926">
        <v>38.446644705245937</v>
      </c>
      <c r="BR1926">
        <v>59.598440152808081</v>
      </c>
      <c r="BS1926">
        <v>92.434526595998562</v>
      </c>
      <c r="BU1926">
        <v>101.7704422308627</v>
      </c>
      <c r="BV1926">
        <v>885.64623281666013</v>
      </c>
      <c r="BW1926">
        <v>14.24142317477436</v>
      </c>
      <c r="BX1926">
        <v>13.381069649080841</v>
      </c>
      <c r="CA1926">
        <v>61.268182360351553</v>
      </c>
      <c r="CB1926">
        <v>149.94509619069311</v>
      </c>
      <c r="CC1926">
        <v>149.42351972444251</v>
      </c>
      <c r="CD1926">
        <v>3.9738040707046829</v>
      </c>
      <c r="CE1926">
        <v>6.4943486057903419</v>
      </c>
      <c r="CF1926">
        <v>2.5474981836948949</v>
      </c>
      <c r="CG1926">
        <v>0.59706756827172547</v>
      </c>
      <c r="CH1926" cm="1">
        <f t="array" ref="CH1926">IFERROR((BD1926+BE1926)*INDEX(K:K,ROW())*INDEX(H:H,ROW())/BC1926/100000,"")</f>
        <v>0.45630856371460438</v>
      </c>
      <c r="CI1926">
        <v>108.364668123041</v>
      </c>
      <c r="CJ1926">
        <v>1</v>
      </c>
      <c r="CL1926">
        <v>40.35</v>
      </c>
      <c r="CM1926" t="s">
        <v>82</v>
      </c>
    </row>
    <row r="1927" spans="1:91" x14ac:dyDescent="0.3">
      <c r="A1927" s="1">
        <v>1923</v>
      </c>
      <c r="B1927" t="s">
        <v>189</v>
      </c>
      <c r="C1927">
        <v>3</v>
      </c>
      <c r="D1927">
        <v>22</v>
      </c>
      <c r="E1927">
        <v>12</v>
      </c>
      <c r="F1927" t="s">
        <v>80</v>
      </c>
      <c r="G1927" t="s">
        <v>83</v>
      </c>
      <c r="H1927">
        <v>44.16</v>
      </c>
      <c r="K1927">
        <v>1542</v>
      </c>
      <c r="R1927">
        <v>29.68</v>
      </c>
      <c r="AC1927">
        <v>1724</v>
      </c>
      <c r="AD1927">
        <v>37.78</v>
      </c>
      <c r="AE1927">
        <v>31.64</v>
      </c>
      <c r="AF1927">
        <v>10.97</v>
      </c>
      <c r="AI1927">
        <v>44.06</v>
      </c>
      <c r="AJ1927">
        <v>40.01</v>
      </c>
      <c r="AK1927">
        <v>4.29</v>
      </c>
      <c r="AL1927">
        <v>47.53</v>
      </c>
      <c r="AM1927">
        <v>6.48</v>
      </c>
      <c r="AN1927">
        <v>48.12</v>
      </c>
      <c r="AT1927">
        <v>0</v>
      </c>
      <c r="AU1927">
        <v>0</v>
      </c>
      <c r="AV1927">
        <v>9.4</v>
      </c>
      <c r="AW1927">
        <v>76.8</v>
      </c>
      <c r="AX1927">
        <v>95.6</v>
      </c>
      <c r="AY1927">
        <v>100</v>
      </c>
      <c r="AZ1927">
        <v>100</v>
      </c>
      <c r="BA1927">
        <v>86.199999999999989</v>
      </c>
      <c r="BB1927">
        <v>90.6</v>
      </c>
      <c r="BC1927">
        <v>99.928890611791886</v>
      </c>
      <c r="BD1927">
        <v>3.892421195433692</v>
      </c>
      <c r="BE1927">
        <v>56.758385287048682</v>
      </c>
      <c r="BF1927">
        <v>58.791696302132507</v>
      </c>
      <c r="BG1927">
        <v>-0.10313936838611661</v>
      </c>
      <c r="BH1927">
        <v>148.94735327823369</v>
      </c>
      <c r="BI1927">
        <v>-6.0506813526371397E-2</v>
      </c>
      <c r="BJ1927">
        <v>86.597097119008524</v>
      </c>
      <c r="BK1927">
        <v>631.07277652474079</v>
      </c>
      <c r="BL1927">
        <v>3.1956264323589441</v>
      </c>
      <c r="BM1927">
        <v>175.8324957220743</v>
      </c>
      <c r="BN1927">
        <v>106.6271572569172</v>
      </c>
      <c r="BO1927">
        <v>108.2602014097986</v>
      </c>
      <c r="BP1927">
        <v>106.9914849922791</v>
      </c>
      <c r="BQ1927">
        <v>37.87618168852272</v>
      </c>
      <c r="BR1927">
        <v>56.95676845372423</v>
      </c>
      <c r="BS1927">
        <v>93.6492283240988</v>
      </c>
      <c r="BU1927">
        <v>102.522413017337</v>
      </c>
      <c r="BV1927">
        <v>885.6433173023338</v>
      </c>
      <c r="BW1927">
        <v>6.6947098078852028</v>
      </c>
      <c r="BX1927">
        <v>13.401301158518271</v>
      </c>
      <c r="CA1927">
        <v>60.650806482482373</v>
      </c>
      <c r="CB1927">
        <v>149.18908168665121</v>
      </c>
      <c r="CC1927">
        <v>148.84421390984761</v>
      </c>
      <c r="CD1927">
        <v>4.2398206819579221</v>
      </c>
      <c r="CE1927">
        <v>6.315218478471456</v>
      </c>
      <c r="CF1927">
        <v>2.3416003420928782</v>
      </c>
      <c r="CG1927">
        <v>0.58833532467131111</v>
      </c>
      <c r="CH1927" cm="1">
        <f t="array" ref="CH1927">IFERROR((BD1927+BE1927)*INDEX(K:K,ROW())*INDEX(H:H,ROW())/BC1927/100000,"")</f>
        <v>0.41329385925469991</v>
      </c>
      <c r="CI1927">
        <v>107.2727190960733</v>
      </c>
      <c r="CJ1927">
        <v>1</v>
      </c>
      <c r="CL1927">
        <v>40.35</v>
      </c>
      <c r="CM1927" t="s">
        <v>82</v>
      </c>
    </row>
    <row r="1928" spans="1:91" x14ac:dyDescent="0.3">
      <c r="A1928" s="1">
        <v>1924</v>
      </c>
      <c r="B1928" t="s">
        <v>189</v>
      </c>
      <c r="C1928">
        <v>3</v>
      </c>
      <c r="D1928">
        <v>22</v>
      </c>
      <c r="E1928">
        <v>12</v>
      </c>
      <c r="F1928" t="s">
        <v>80</v>
      </c>
      <c r="G1928" t="s">
        <v>84</v>
      </c>
      <c r="H1928">
        <v>44.16</v>
      </c>
      <c r="K1928">
        <v>1542</v>
      </c>
      <c r="R1928">
        <v>29.68</v>
      </c>
      <c r="AC1928">
        <v>1727</v>
      </c>
      <c r="AF1928">
        <v>10.82</v>
      </c>
      <c r="AN1928">
        <v>48.12</v>
      </c>
      <c r="AO1928">
        <v>44.81</v>
      </c>
      <c r="AP1928">
        <v>3.11</v>
      </c>
      <c r="AQ1928">
        <v>3.96</v>
      </c>
      <c r="AS1928">
        <v>40.79</v>
      </c>
      <c r="AT1928">
        <v>0</v>
      </c>
      <c r="AU1928">
        <v>0</v>
      </c>
      <c r="AV1928">
        <v>5.5</v>
      </c>
      <c r="AW1928">
        <v>49.7</v>
      </c>
      <c r="AX1928">
        <v>90.7</v>
      </c>
      <c r="AY1928">
        <v>100</v>
      </c>
      <c r="AZ1928">
        <v>100</v>
      </c>
      <c r="BA1928">
        <v>85.2</v>
      </c>
      <c r="BB1928">
        <v>94.5</v>
      </c>
      <c r="BC1928">
        <v>115.2375987024943</v>
      </c>
      <c r="BD1928">
        <v>3.8581919836178451</v>
      </c>
      <c r="BE1928">
        <v>55.250947131372108</v>
      </c>
      <c r="BF1928">
        <v>57.96694550633319</v>
      </c>
      <c r="BG1928">
        <v>-0.1039601062570089</v>
      </c>
      <c r="BH1928">
        <v>149.9608707828142</v>
      </c>
      <c r="BI1928">
        <v>-6.1153003639543797E-2</v>
      </c>
      <c r="BJ1928">
        <v>87.186806414250995</v>
      </c>
      <c r="BK1928">
        <v>617.44677939193389</v>
      </c>
      <c r="BL1928">
        <v>3.1935354403247822</v>
      </c>
      <c r="BM1928">
        <v>175.71564129455899</v>
      </c>
      <c r="BN1928">
        <v>106.6828525911457</v>
      </c>
      <c r="BO1928">
        <v>108.1179232270578</v>
      </c>
      <c r="BP1928">
        <v>106.78138693330121</v>
      </c>
      <c r="BQ1928">
        <v>37.070829747309723</v>
      </c>
      <c r="BR1928">
        <v>54.118024864258039</v>
      </c>
      <c r="BS1928">
        <v>91.914091414728802</v>
      </c>
      <c r="BU1928">
        <v>102.1194094176646</v>
      </c>
      <c r="BV1928">
        <v>885.39318067609952</v>
      </c>
      <c r="BW1928">
        <v>6.5124703510771633</v>
      </c>
      <c r="BX1928">
        <v>13.30438404355016</v>
      </c>
      <c r="CA1928">
        <v>59.109139114989951</v>
      </c>
      <c r="CB1928">
        <v>150.466003440126</v>
      </c>
      <c r="CC1928">
        <v>149.85691067655719</v>
      </c>
      <c r="CD1928">
        <v>4.12024228048179</v>
      </c>
      <c r="CE1928">
        <v>5.3580323292398599</v>
      </c>
      <c r="CF1928">
        <v>2.314549117787903</v>
      </c>
      <c r="CG1928">
        <v>0.50302111601600474</v>
      </c>
      <c r="CH1928" cm="1">
        <f t="array" ref="CH1928">IFERROR((BD1928+BE1928)*INDEX(K:K,ROW())*INDEX(H:H,ROW())/BC1928/100000,"")</f>
        <v>0.34928012409105913</v>
      </c>
      <c r="CI1928">
        <v>104.5459812331503</v>
      </c>
      <c r="CJ1928">
        <v>1</v>
      </c>
      <c r="CL1928">
        <v>40.58</v>
      </c>
      <c r="CM1928" t="s">
        <v>82</v>
      </c>
    </row>
    <row r="1929" spans="1:91" x14ac:dyDescent="0.3">
      <c r="A1929" s="1">
        <v>1925</v>
      </c>
      <c r="B1929" t="s">
        <v>189</v>
      </c>
      <c r="C1929">
        <v>3</v>
      </c>
      <c r="D1929">
        <v>22</v>
      </c>
      <c r="E1929">
        <v>12</v>
      </c>
      <c r="F1929" t="s">
        <v>80</v>
      </c>
      <c r="G1929" t="s">
        <v>85</v>
      </c>
      <c r="H1929">
        <v>44.16</v>
      </c>
      <c r="K1929">
        <v>1540</v>
      </c>
      <c r="R1929">
        <v>29.68</v>
      </c>
      <c r="AC1929">
        <v>1728</v>
      </c>
      <c r="AE1929">
        <v>31.51</v>
      </c>
      <c r="AF1929">
        <v>10.87</v>
      </c>
      <c r="AK1929">
        <v>4.58</v>
      </c>
      <c r="AM1929">
        <v>6.53</v>
      </c>
      <c r="AN1929">
        <v>48.12</v>
      </c>
      <c r="AT1929">
        <v>0</v>
      </c>
      <c r="AU1929">
        <v>0</v>
      </c>
      <c r="AV1929">
        <v>5.8</v>
      </c>
      <c r="AW1929">
        <v>69.3</v>
      </c>
      <c r="AX1929">
        <v>94.9</v>
      </c>
      <c r="AY1929">
        <v>100</v>
      </c>
      <c r="AZ1929">
        <v>100</v>
      </c>
      <c r="BA1929">
        <v>89.100000000000009</v>
      </c>
      <c r="BB1929">
        <v>94.2</v>
      </c>
      <c r="BC1929">
        <v>113.3208444938813</v>
      </c>
      <c r="BD1929">
        <v>3.8221546585836572</v>
      </c>
      <c r="BE1929">
        <v>55.990568212228482</v>
      </c>
      <c r="BF1929">
        <v>58.016365702486617</v>
      </c>
      <c r="BG1929">
        <v>-0.1041081724099527</v>
      </c>
      <c r="BH1929">
        <v>150.1728006203291</v>
      </c>
      <c r="BI1929">
        <v>-6.12401013562512E-2</v>
      </c>
      <c r="BJ1929">
        <v>87.308502446714328</v>
      </c>
      <c r="BK1929">
        <v>633.07124672306998</v>
      </c>
      <c r="BL1929">
        <v>3.8532244566002172</v>
      </c>
      <c r="BM1929">
        <v>176.09989181460571</v>
      </c>
      <c r="BN1929">
        <v>107.55476134623829</v>
      </c>
      <c r="BO1929">
        <v>110.3448727803933</v>
      </c>
      <c r="BP1929">
        <v>108.8405291648476</v>
      </c>
      <c r="BQ1929">
        <v>37.784082186898999</v>
      </c>
      <c r="BR1929">
        <v>53.807838613302501</v>
      </c>
      <c r="BS1929">
        <v>92.359760438955561</v>
      </c>
      <c r="BU1929">
        <v>104.2194567481038</v>
      </c>
      <c r="BV1929">
        <v>891.2032510081691</v>
      </c>
      <c r="BW1929">
        <v>6.6642233701969564</v>
      </c>
      <c r="BX1929">
        <v>14.114059848465949</v>
      </c>
      <c r="CA1929">
        <v>59.812722870812138</v>
      </c>
      <c r="CB1929">
        <v>150.76326933277869</v>
      </c>
      <c r="CC1929">
        <v>150.0686924479192</v>
      </c>
      <c r="CD1929">
        <v>4.2185430978068608</v>
      </c>
      <c r="CE1929">
        <v>5.5865383773878641</v>
      </c>
      <c r="CF1929">
        <v>2.337069266225603</v>
      </c>
      <c r="CG1929">
        <v>0.51196552550946783</v>
      </c>
      <c r="CH1929" cm="1">
        <f t="array" ref="CH1929">IFERROR((BD1929+BE1929)*INDEX(K:K,ROW())*INDEX(H:H,ROW())/BC1929/100000,"")</f>
        <v>0.35894966851056503</v>
      </c>
      <c r="CI1929">
        <v>105.6531936790026</v>
      </c>
      <c r="CJ1929">
        <v>1</v>
      </c>
      <c r="CL1929">
        <v>40.58</v>
      </c>
      <c r="CM1929" t="s">
        <v>82</v>
      </c>
    </row>
    <row r="1930" spans="1:91" x14ac:dyDescent="0.3">
      <c r="A1930" s="1">
        <v>1926</v>
      </c>
      <c r="B1930" t="s">
        <v>189</v>
      </c>
      <c r="C1930">
        <v>3</v>
      </c>
      <c r="D1930">
        <v>22</v>
      </c>
      <c r="E1930">
        <v>12</v>
      </c>
      <c r="F1930" t="s">
        <v>80</v>
      </c>
      <c r="G1930" t="s">
        <v>86</v>
      </c>
      <c r="H1930">
        <v>44.16</v>
      </c>
      <c r="K1930">
        <v>1540</v>
      </c>
      <c r="R1930">
        <v>29.68</v>
      </c>
      <c r="AC1930">
        <v>1730</v>
      </c>
      <c r="AF1930">
        <v>10.63</v>
      </c>
      <c r="AN1930">
        <v>47.58</v>
      </c>
      <c r="AO1930">
        <v>43.89</v>
      </c>
      <c r="AP1930">
        <v>2.92</v>
      </c>
      <c r="AR1930">
        <v>2.91</v>
      </c>
      <c r="AS1930">
        <v>39.56</v>
      </c>
      <c r="AT1930">
        <v>0</v>
      </c>
      <c r="AU1930">
        <v>0</v>
      </c>
      <c r="AV1930">
        <v>9.5</v>
      </c>
      <c r="AW1930">
        <v>77.900000000000006</v>
      </c>
      <c r="AX1930">
        <v>96.8</v>
      </c>
      <c r="AY1930">
        <v>100</v>
      </c>
      <c r="AZ1930">
        <v>100</v>
      </c>
      <c r="BA1930">
        <v>87.3</v>
      </c>
      <c r="BB1930">
        <v>90.5</v>
      </c>
      <c r="BC1930">
        <v>120.3990113802551</v>
      </c>
      <c r="BD1930">
        <v>4.0893343703006604</v>
      </c>
      <c r="BE1930">
        <v>55.558024249791657</v>
      </c>
      <c r="BF1930">
        <v>58.00815318422265</v>
      </c>
      <c r="BG1930">
        <v>-0.10471259930708959</v>
      </c>
      <c r="BH1930">
        <v>150.53510922002309</v>
      </c>
      <c r="BI1930">
        <v>-6.1595646608708601E-2</v>
      </c>
      <c r="BJ1930">
        <v>87.52031246254306</v>
      </c>
      <c r="BK1930">
        <v>659.48797504392553</v>
      </c>
      <c r="BL1930">
        <v>4.0919822889797643</v>
      </c>
      <c r="BM1930">
        <v>175.9819275458363</v>
      </c>
      <c r="BN1930">
        <v>107.3476204879608</v>
      </c>
      <c r="BO1930">
        <v>110.4590794763718</v>
      </c>
      <c r="BP1930">
        <v>109.21607634434601</v>
      </c>
      <c r="BQ1930">
        <v>40.043504030669752</v>
      </c>
      <c r="BR1930">
        <v>55.293965030909092</v>
      </c>
      <c r="BS1930">
        <v>93.634098843888381</v>
      </c>
      <c r="BU1930">
        <v>105.76029138048339</v>
      </c>
      <c r="BV1930">
        <v>891.52787568298163</v>
      </c>
      <c r="BW1930">
        <v>6.3397667736386341</v>
      </c>
      <c r="BX1930">
        <v>14.15225654105673</v>
      </c>
      <c r="CA1930">
        <v>59.647358620092326</v>
      </c>
      <c r="CB1930">
        <v>151.3035800915664</v>
      </c>
      <c r="CC1930">
        <v>150.43039662071601</v>
      </c>
      <c r="CD1930">
        <v>4.3840074204331811</v>
      </c>
      <c r="CE1930">
        <v>5.4775198523937281</v>
      </c>
      <c r="CF1930">
        <v>2.3309379265928931</v>
      </c>
      <c r="CG1930">
        <v>0.48179924834279608</v>
      </c>
      <c r="CH1930" cm="1">
        <f t="array" ref="CH1930">IFERROR((BD1930+BE1930)*INDEX(K:K,ROW())*INDEX(H:H,ROW())/BC1930/100000,"")</f>
        <v>0.33691324228985131</v>
      </c>
      <c r="CI1930">
        <v>105.3610942665311</v>
      </c>
      <c r="CJ1930">
        <v>1</v>
      </c>
      <c r="CL1930">
        <v>40.79</v>
      </c>
      <c r="CM1930" t="s">
        <v>82</v>
      </c>
    </row>
    <row r="1931" spans="1:91" x14ac:dyDescent="0.3">
      <c r="A1931" s="1">
        <v>1927</v>
      </c>
      <c r="B1931" t="s">
        <v>189</v>
      </c>
      <c r="C1931">
        <v>3</v>
      </c>
      <c r="D1931">
        <v>22</v>
      </c>
      <c r="E1931">
        <v>12</v>
      </c>
      <c r="F1931" t="s">
        <v>80</v>
      </c>
      <c r="G1931" t="s">
        <v>87</v>
      </c>
      <c r="H1931">
        <v>44.23</v>
      </c>
      <c r="I1931">
        <v>0.87</v>
      </c>
      <c r="J1931">
        <v>44.1</v>
      </c>
      <c r="K1931">
        <v>1541</v>
      </c>
      <c r="R1931">
        <v>29.68</v>
      </c>
      <c r="AC1931">
        <v>1733</v>
      </c>
      <c r="AE1931">
        <v>31.19</v>
      </c>
      <c r="AF1931">
        <v>10.51</v>
      </c>
      <c r="AI1931">
        <v>43.31</v>
      </c>
      <c r="AK1931">
        <v>3.84</v>
      </c>
      <c r="AM1931">
        <v>6.37</v>
      </c>
      <c r="AN1931">
        <v>47.58</v>
      </c>
      <c r="AT1931">
        <v>0</v>
      </c>
      <c r="AU1931">
        <v>0</v>
      </c>
      <c r="AV1931">
        <v>7.7</v>
      </c>
      <c r="AW1931">
        <v>80.3</v>
      </c>
      <c r="AX1931">
        <v>94.5</v>
      </c>
      <c r="AY1931">
        <v>100</v>
      </c>
      <c r="AZ1931">
        <v>100</v>
      </c>
      <c r="BA1931">
        <v>86.8</v>
      </c>
      <c r="BB1931">
        <v>92.3</v>
      </c>
      <c r="BC1931">
        <v>116.0342670850369</v>
      </c>
      <c r="BD1931">
        <v>3.594449792427671</v>
      </c>
      <c r="BE1931">
        <v>55.897011489608211</v>
      </c>
      <c r="BF1931">
        <v>58.078499349596889</v>
      </c>
      <c r="BG1931">
        <v>-0.10379475833830459</v>
      </c>
      <c r="BH1931">
        <v>144.2984645391424</v>
      </c>
      <c r="BI1931">
        <v>-6.1055740189592901E-2</v>
      </c>
      <c r="BJ1931">
        <v>83.893144799131107</v>
      </c>
      <c r="BK1931">
        <v>646.43979089652771</v>
      </c>
      <c r="BL1931">
        <v>4.144361015686588</v>
      </c>
      <c r="BM1931">
        <v>175.50593858867759</v>
      </c>
      <c r="BN1931">
        <v>107.4068933398772</v>
      </c>
      <c r="BO1931">
        <v>109.78342864966081</v>
      </c>
      <c r="BP1931">
        <v>108.6724186092346</v>
      </c>
      <c r="BQ1931">
        <v>38.236372732269473</v>
      </c>
      <c r="BR1931">
        <v>54.491525939646472</v>
      </c>
      <c r="BS1931">
        <v>93.100627547546793</v>
      </c>
      <c r="BU1931">
        <v>107.5092820498359</v>
      </c>
      <c r="BV1931">
        <v>877.55936034652029</v>
      </c>
      <c r="BW1931">
        <v>6.1676767437760294</v>
      </c>
      <c r="BX1931">
        <v>13.289846089586851</v>
      </c>
      <c r="CA1931">
        <v>59.491461282035893</v>
      </c>
      <c r="CB1931">
        <v>145.28101033914569</v>
      </c>
      <c r="CC1931">
        <v>144.19466978080411</v>
      </c>
      <c r="CD1931">
        <v>4.4831046243193722</v>
      </c>
      <c r="CE1931">
        <v>5.5711110789606479</v>
      </c>
      <c r="CF1931">
        <v>2.3272207126551709</v>
      </c>
      <c r="CG1931">
        <v>0.5005288593500874</v>
      </c>
      <c r="CH1931" cm="1">
        <f t="array" ref="CH1931">IFERROR((BD1931+BE1931)*INDEX(K:K,ROW())*INDEX(H:H,ROW())/BC1931/100000,"")</f>
        <v>0.34945233862835695</v>
      </c>
      <c r="CI1931">
        <v>105.320638945178</v>
      </c>
      <c r="CJ1931">
        <v>1</v>
      </c>
      <c r="CL1931">
        <v>40.79</v>
      </c>
      <c r="CM1931" t="s">
        <v>82</v>
      </c>
    </row>
    <row r="1932" spans="1:91" x14ac:dyDescent="0.3">
      <c r="A1932" s="1">
        <v>1928</v>
      </c>
      <c r="B1932" t="s">
        <v>189</v>
      </c>
      <c r="C1932">
        <v>3</v>
      </c>
      <c r="D1932">
        <v>22</v>
      </c>
      <c r="E1932">
        <v>12</v>
      </c>
      <c r="F1932" t="s">
        <v>80</v>
      </c>
      <c r="G1932" t="s">
        <v>88</v>
      </c>
      <c r="H1932">
        <v>44.23</v>
      </c>
      <c r="K1932">
        <v>1541</v>
      </c>
      <c r="R1932">
        <v>29.68</v>
      </c>
      <c r="AC1932">
        <v>1730</v>
      </c>
      <c r="AF1932">
        <v>10.6</v>
      </c>
      <c r="AN1932">
        <v>47.58</v>
      </c>
      <c r="AP1932">
        <v>3.06</v>
      </c>
      <c r="AQ1932">
        <v>3.32</v>
      </c>
      <c r="AT1932">
        <v>0</v>
      </c>
      <c r="AU1932">
        <v>0</v>
      </c>
      <c r="AV1932">
        <v>7.6</v>
      </c>
      <c r="AW1932">
        <v>70.2</v>
      </c>
      <c r="AX1932">
        <v>93.5</v>
      </c>
      <c r="AY1932">
        <v>100</v>
      </c>
      <c r="AZ1932">
        <v>100</v>
      </c>
      <c r="BA1932">
        <v>85.9</v>
      </c>
      <c r="BB1932">
        <v>92.4</v>
      </c>
      <c r="BC1932">
        <v>110.56082250215501</v>
      </c>
      <c r="BD1932">
        <v>3.0696352217478959</v>
      </c>
      <c r="BE1932">
        <v>56.029760152606428</v>
      </c>
      <c r="BF1932">
        <v>57.990041414956472</v>
      </c>
      <c r="BG1932">
        <v>-0.10477595094445651</v>
      </c>
      <c r="BH1932">
        <v>149.20410761686529</v>
      </c>
      <c r="BI1932">
        <v>-6.1632912293830402E-2</v>
      </c>
      <c r="BJ1932">
        <v>86.74452575705503</v>
      </c>
      <c r="BK1932">
        <v>610.31139211396828</v>
      </c>
      <c r="BL1932">
        <v>3.1005046254899522</v>
      </c>
      <c r="BM1932">
        <v>174.65175369631501</v>
      </c>
      <c r="BN1932">
        <v>106.7502360829353</v>
      </c>
      <c r="BO1932">
        <v>108.7140394519444</v>
      </c>
      <c r="BP1932">
        <v>107.60741621411189</v>
      </c>
      <c r="BQ1932">
        <v>32.337790667235048</v>
      </c>
      <c r="BR1932">
        <v>60.115799479604689</v>
      </c>
      <c r="BS1932">
        <v>91.000124583958495</v>
      </c>
      <c r="BU1932">
        <v>103.1632293882911</v>
      </c>
      <c r="BV1932">
        <v>847.49500311018926</v>
      </c>
      <c r="BW1932">
        <v>5.47341643029716</v>
      </c>
      <c r="BX1932">
        <v>13.169320473989041</v>
      </c>
      <c r="CA1932">
        <v>59.099395374354323</v>
      </c>
      <c r="CB1932">
        <v>149.96140462143691</v>
      </c>
      <c r="CC1932">
        <v>149.09933166592089</v>
      </c>
      <c r="CD1932">
        <v>4.0933207767923561</v>
      </c>
      <c r="CE1932">
        <v>5.5201415682492074</v>
      </c>
      <c r="CF1932">
        <v>2.315410200544274</v>
      </c>
      <c r="CG1932">
        <v>0.52450804998150358</v>
      </c>
      <c r="CH1932" cm="1">
        <f t="array" ref="CH1932">IFERROR((BD1932+BE1932)*INDEX(K:K,ROW())*INDEX(H:H,ROW())/BC1932/100000,"")</f>
        <v>0.36433538675842775</v>
      </c>
      <c r="CI1932">
        <v>104.6265455237728</v>
      </c>
      <c r="CJ1932">
        <v>1</v>
      </c>
      <c r="CL1932">
        <v>39.56</v>
      </c>
      <c r="CM1932" t="s">
        <v>82</v>
      </c>
    </row>
    <row r="1933" spans="1:91" x14ac:dyDescent="0.3">
      <c r="A1933" s="1">
        <v>1929</v>
      </c>
      <c r="B1933" t="s">
        <v>189</v>
      </c>
      <c r="C1933">
        <v>3</v>
      </c>
      <c r="D1933">
        <v>22</v>
      </c>
      <c r="E1933">
        <v>12</v>
      </c>
      <c r="F1933" t="s">
        <v>80</v>
      </c>
      <c r="G1933" t="s">
        <v>89</v>
      </c>
      <c r="H1933">
        <v>44.23</v>
      </c>
      <c r="K1933">
        <v>1541</v>
      </c>
      <c r="R1933">
        <v>29.68</v>
      </c>
      <c r="AC1933">
        <v>1726</v>
      </c>
      <c r="AF1933">
        <v>10.84</v>
      </c>
      <c r="AM1933">
        <v>6.42</v>
      </c>
      <c r="AN1933">
        <v>47.58</v>
      </c>
      <c r="BC1933">
        <v>105.124874922817</v>
      </c>
      <c r="BD1933">
        <v>3.0652349055709198</v>
      </c>
      <c r="BE1933">
        <v>45.861824797688271</v>
      </c>
      <c r="BF1933">
        <v>47.434944307805011</v>
      </c>
      <c r="BG1933">
        <v>-0.1045449842088642</v>
      </c>
      <c r="BH1933">
        <v>120.76121193908889</v>
      </c>
      <c r="BI1933">
        <v>-6.1430209225811501E-2</v>
      </c>
      <c r="BJ1933">
        <v>70.193531614428821</v>
      </c>
      <c r="BK1933">
        <v>579.79056319438075</v>
      </c>
      <c r="BL1933">
        <v>2.7500093594216142</v>
      </c>
      <c r="BM1933">
        <v>172.25291566692189</v>
      </c>
      <c r="BN1933">
        <v>104.9689230267736</v>
      </c>
      <c r="BO1933">
        <v>108.21150457066329</v>
      </c>
      <c r="BP1933">
        <v>106.5163876781706</v>
      </c>
      <c r="BQ1933">
        <v>33.298147183026437</v>
      </c>
      <c r="BR1933">
        <v>56.638155146706779</v>
      </c>
      <c r="BS1933">
        <v>91.102644713369244</v>
      </c>
      <c r="BU1933">
        <v>101.0327112780485</v>
      </c>
      <c r="BV1933">
        <v>865.35537861621765</v>
      </c>
      <c r="BW1933">
        <v>17.46123743735745</v>
      </c>
      <c r="BX1933">
        <v>11.22892138305113</v>
      </c>
      <c r="CA1933">
        <v>48.927059703259189</v>
      </c>
      <c r="CB1933">
        <v>121.0480070253804</v>
      </c>
      <c r="CC1933">
        <v>120.65666695488009</v>
      </c>
      <c r="CD1933">
        <v>4.8052923872925746</v>
      </c>
      <c r="CE1933">
        <v>5.5152556768325756</v>
      </c>
      <c r="CF1933">
        <v>2.3434141380743649</v>
      </c>
      <c r="CG1933">
        <v>0.45122473955504733</v>
      </c>
      <c r="CH1933" cm="1">
        <f t="array" ref="CH1933">IFERROR((BD1933+BE1933)*INDEX(K:K,ROW())*INDEX(H:H,ROW())/BC1933/100000,"")</f>
        <v>0.31722193023666628</v>
      </c>
      <c r="CI1933">
        <v>86.617962958192521</v>
      </c>
      <c r="CJ1933">
        <v>1</v>
      </c>
      <c r="CL1933">
        <v>39.56</v>
      </c>
      <c r="CM1933" t="s">
        <v>82</v>
      </c>
    </row>
    <row r="1934" spans="1:91" x14ac:dyDescent="0.3">
      <c r="A1934" s="1">
        <v>1930</v>
      </c>
      <c r="B1934" t="s">
        <v>189</v>
      </c>
      <c r="C1934">
        <v>3</v>
      </c>
      <c r="D1934">
        <v>22</v>
      </c>
      <c r="E1934">
        <v>12</v>
      </c>
      <c r="F1934" t="s">
        <v>90</v>
      </c>
      <c r="G1934" t="s">
        <v>91</v>
      </c>
      <c r="H1934">
        <v>44.41</v>
      </c>
      <c r="I1934">
        <v>0.86</v>
      </c>
      <c r="J1934">
        <v>44.1</v>
      </c>
      <c r="K1934">
        <v>1541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AA1934">
        <v>19</v>
      </c>
      <c r="AC1934">
        <v>1728</v>
      </c>
      <c r="AF1934">
        <v>10.73</v>
      </c>
      <c r="AN1934">
        <v>47.51</v>
      </c>
      <c r="AO1934">
        <v>43.92</v>
      </c>
      <c r="AP1934">
        <v>3.11</v>
      </c>
      <c r="AR1934">
        <v>3.04</v>
      </c>
      <c r="AS1934">
        <v>39.74</v>
      </c>
      <c r="AT1934">
        <v>0</v>
      </c>
      <c r="AU1934">
        <v>0</v>
      </c>
      <c r="AV1934">
        <v>7.1</v>
      </c>
      <c r="AW1934">
        <v>67.5</v>
      </c>
      <c r="AX1934">
        <v>92.8</v>
      </c>
      <c r="AY1934">
        <v>98.7</v>
      </c>
      <c r="AZ1934">
        <v>100</v>
      </c>
      <c r="BA1934">
        <v>85.7</v>
      </c>
      <c r="BB1934">
        <v>91.600000000000009</v>
      </c>
      <c r="BC1934">
        <v>45.086849994096141</v>
      </c>
      <c r="BD1934">
        <v>4.0747556823238336</v>
      </c>
      <c r="BE1934">
        <v>43.927386071454933</v>
      </c>
      <c r="BF1934">
        <v>44.946239424521352</v>
      </c>
      <c r="BG1934">
        <v>-0.1041279035925462</v>
      </c>
      <c r="BH1934">
        <v>113.0522611893075</v>
      </c>
      <c r="BI1934">
        <v>-6.13459831951556E-2</v>
      </c>
      <c r="BJ1934">
        <v>65.728226620592395</v>
      </c>
      <c r="BK1934">
        <v>596.75132179061302</v>
      </c>
      <c r="BL1934">
        <v>2.869705962860889</v>
      </c>
      <c r="BM1934">
        <v>169.6743380567101</v>
      </c>
      <c r="BN1934">
        <v>106.67467405315941</v>
      </c>
      <c r="BO1934">
        <v>110.5052891227463</v>
      </c>
      <c r="BP1934">
        <v>107.9372200694314</v>
      </c>
      <c r="BQ1934">
        <v>23.160228891781021</v>
      </c>
      <c r="BR1934">
        <v>62.627371816301611</v>
      </c>
      <c r="BS1934">
        <v>104.7413134832462</v>
      </c>
      <c r="BU1934">
        <v>98.380114556540164</v>
      </c>
      <c r="BV1934">
        <v>819.35640913623217</v>
      </c>
      <c r="BW1934">
        <v>25.89868096917057</v>
      </c>
      <c r="BX1934">
        <v>13.530178401361971</v>
      </c>
      <c r="CA1934">
        <v>48.002141753778758</v>
      </c>
      <c r="CB1934">
        <v>113.4723697414224</v>
      </c>
      <c r="CC1934">
        <v>112.948133285715</v>
      </c>
      <c r="CD1934">
        <v>5.2834102205218709</v>
      </c>
      <c r="CE1934">
        <v>13.235595786105129</v>
      </c>
      <c r="CF1934">
        <v>2.4362924052643771</v>
      </c>
      <c r="CG1934">
        <v>0.99688133969010462</v>
      </c>
      <c r="CH1934" cm="1">
        <f t="array" ref="CH1934">IFERROR((BD1934+BE1934)*INDEX(K:K,ROW())*INDEX(H:H,ROW())/BC1934/100000,"")</f>
        <v>0.72860833105103373</v>
      </c>
      <c r="CI1934">
        <v>85.326375393627785</v>
      </c>
      <c r="CJ1934">
        <v>1</v>
      </c>
      <c r="CL1934">
        <v>39.56</v>
      </c>
      <c r="CM1934" t="s">
        <v>82</v>
      </c>
    </row>
    <row r="1935" spans="1:91" x14ac:dyDescent="0.3">
      <c r="A1935" s="1">
        <v>1931</v>
      </c>
      <c r="B1935" t="s">
        <v>189</v>
      </c>
      <c r="C1935">
        <v>3</v>
      </c>
      <c r="D1935">
        <v>22</v>
      </c>
      <c r="E1935">
        <v>12</v>
      </c>
      <c r="F1935" t="s">
        <v>90</v>
      </c>
      <c r="G1935" t="s">
        <v>92</v>
      </c>
      <c r="H1935">
        <v>44.41</v>
      </c>
      <c r="K1935">
        <v>1541</v>
      </c>
      <c r="R1935">
        <v>30.04</v>
      </c>
      <c r="AC1935">
        <v>1726</v>
      </c>
      <c r="AD1935">
        <v>37.81</v>
      </c>
      <c r="AE1935">
        <v>31.34</v>
      </c>
      <c r="AF1935">
        <v>10.68</v>
      </c>
      <c r="AI1935">
        <v>43.32</v>
      </c>
      <c r="AJ1935">
        <v>39.159999999999997</v>
      </c>
      <c r="AK1935">
        <v>3.97</v>
      </c>
      <c r="AL1935">
        <v>46.94</v>
      </c>
      <c r="AM1935">
        <v>6.51</v>
      </c>
      <c r="AN1935">
        <v>47.51</v>
      </c>
      <c r="AT1935">
        <v>0</v>
      </c>
      <c r="AU1935">
        <v>0</v>
      </c>
      <c r="AV1935">
        <v>6.6</v>
      </c>
      <c r="AW1935">
        <v>65.3</v>
      </c>
      <c r="AX1935">
        <v>93.5</v>
      </c>
      <c r="AY1935">
        <v>97.8</v>
      </c>
      <c r="AZ1935">
        <v>100</v>
      </c>
      <c r="BA1935">
        <v>86.9</v>
      </c>
      <c r="BB1935">
        <v>91.2</v>
      </c>
      <c r="BC1935">
        <v>119.171826651183</v>
      </c>
      <c r="BD1935">
        <v>3.9150814716011468</v>
      </c>
      <c r="BE1935">
        <v>55.051105407774628</v>
      </c>
      <c r="BF1935">
        <v>58.154510401549032</v>
      </c>
      <c r="BG1935">
        <v>-0.1049039328697169</v>
      </c>
      <c r="BH1935">
        <v>146.54751500424089</v>
      </c>
      <c r="BI1935">
        <v>-6.1708195815289801E-2</v>
      </c>
      <c r="BJ1935">
        <v>85.204724606630364</v>
      </c>
      <c r="BK1935">
        <v>630.35587664815853</v>
      </c>
      <c r="BL1935">
        <v>3.155665414884762</v>
      </c>
      <c r="BM1935">
        <v>171.45116969175871</v>
      </c>
      <c r="BN1935">
        <v>106.4340523196071</v>
      </c>
      <c r="BO1935">
        <v>109.69699602960949</v>
      </c>
      <c r="BP1935">
        <v>108.2930876724607</v>
      </c>
      <c r="BQ1935">
        <v>29.200478256829459</v>
      </c>
      <c r="BR1935">
        <v>63.99457403257415</v>
      </c>
      <c r="BS1935">
        <v>86.678429484455975</v>
      </c>
      <c r="BU1935">
        <v>100.9897040293414</v>
      </c>
      <c r="BV1935">
        <v>844.03425930847106</v>
      </c>
      <c r="BW1935">
        <v>6.0367673508444568</v>
      </c>
      <c r="BX1935">
        <v>13.15023127502959</v>
      </c>
      <c r="CA1935">
        <v>58.966186879375783</v>
      </c>
      <c r="CB1935">
        <v>146.95684632506681</v>
      </c>
      <c r="CC1935">
        <v>146.4426110713712</v>
      </c>
      <c r="CD1935">
        <v>4.3044566880943158</v>
      </c>
      <c r="CE1935">
        <v>5.2894706270905436</v>
      </c>
      <c r="CF1935">
        <v>2.313032834906855</v>
      </c>
      <c r="CG1935">
        <v>0.48798874730491287</v>
      </c>
      <c r="CH1935" cm="1">
        <f t="array" ref="CH1935">IFERROR((BD1935+BE1935)*INDEX(K:K,ROW())*INDEX(H:H,ROW())/BC1935/100000,"")</f>
        <v>0.3386201986743983</v>
      </c>
      <c r="CI1935">
        <v>104.81555225198581</v>
      </c>
      <c r="CJ1935">
        <v>1</v>
      </c>
      <c r="CL1935">
        <v>39.56</v>
      </c>
      <c r="CM1935" t="s">
        <v>82</v>
      </c>
    </row>
    <row r="1936" spans="1:91" x14ac:dyDescent="0.3">
      <c r="A1936" s="1">
        <v>1932</v>
      </c>
      <c r="B1936" t="s">
        <v>189</v>
      </c>
      <c r="C1936">
        <v>3</v>
      </c>
      <c r="D1936">
        <v>22</v>
      </c>
      <c r="E1936">
        <v>12</v>
      </c>
      <c r="F1936" t="s">
        <v>90</v>
      </c>
      <c r="G1936" t="s">
        <v>93</v>
      </c>
      <c r="H1936">
        <v>44.41</v>
      </c>
      <c r="K1936">
        <v>1541</v>
      </c>
      <c r="R1936">
        <v>30.04</v>
      </c>
      <c r="AC1936">
        <v>1729</v>
      </c>
      <c r="AF1936">
        <v>10.75</v>
      </c>
      <c r="AN1936">
        <v>47.51</v>
      </c>
      <c r="AO1936">
        <v>44.09</v>
      </c>
      <c r="AP1936">
        <v>3.07</v>
      </c>
      <c r="AQ1936">
        <v>3.42</v>
      </c>
      <c r="AS1936">
        <v>39.909999999999997</v>
      </c>
      <c r="AT1936">
        <v>0</v>
      </c>
      <c r="AU1936">
        <v>0</v>
      </c>
      <c r="AV1936">
        <v>7.8</v>
      </c>
      <c r="AW1936">
        <v>78.2</v>
      </c>
      <c r="AX1936">
        <v>94.7</v>
      </c>
      <c r="AY1936">
        <v>99.5</v>
      </c>
      <c r="AZ1936">
        <v>100</v>
      </c>
      <c r="BA1936">
        <v>86.9</v>
      </c>
      <c r="BB1936">
        <v>91.7</v>
      </c>
      <c r="BC1936">
        <v>124.2008418099871</v>
      </c>
      <c r="BD1936">
        <v>3.8733513553293588</v>
      </c>
      <c r="BE1936">
        <v>54.640754805145889</v>
      </c>
      <c r="BF1936">
        <v>57.699292205135883</v>
      </c>
      <c r="BG1936">
        <v>-0.1053421247447113</v>
      </c>
      <c r="BH1936">
        <v>144.0281531192278</v>
      </c>
      <c r="BI1936">
        <v>-6.1965955806508502E-2</v>
      </c>
      <c r="BJ1936">
        <v>83.736461406202395</v>
      </c>
      <c r="BK1936">
        <v>585.72535699502077</v>
      </c>
      <c r="BL1936">
        <v>2.9550978147679889</v>
      </c>
      <c r="BM1936">
        <v>172.17978574594409</v>
      </c>
      <c r="BN1936">
        <v>106.0047291840829</v>
      </c>
      <c r="BO1936">
        <v>109.4142646995997</v>
      </c>
      <c r="BP1936">
        <v>108.0564364753281</v>
      </c>
      <c r="BQ1936">
        <v>34.000675623758063</v>
      </c>
      <c r="BR1936">
        <v>62.066611150271832</v>
      </c>
      <c r="BS1936">
        <v>87.961230022297727</v>
      </c>
      <c r="BU1936">
        <v>100.7159530882473</v>
      </c>
      <c r="BV1936">
        <v>859.50966341859009</v>
      </c>
      <c r="BW1936">
        <v>6.0003495393772859</v>
      </c>
      <c r="BX1936">
        <v>12.844961699337571</v>
      </c>
      <c r="CA1936">
        <v>58.514106160475251</v>
      </c>
      <c r="CB1936">
        <v>144.67320263373449</v>
      </c>
      <c r="CC1936">
        <v>143.92281099448309</v>
      </c>
      <c r="CD1936">
        <v>4.069718712049565</v>
      </c>
      <c r="CE1936">
        <v>4.715953196928508</v>
      </c>
      <c r="CF1936">
        <v>2.3134080728299771</v>
      </c>
      <c r="CG1936">
        <v>0.46456442133789322</v>
      </c>
      <c r="CH1936" cm="1">
        <f t="array" ref="CH1936">IFERROR((BD1936+BE1936)*INDEX(K:K,ROW())*INDEX(H:H,ROW())/BC1936/100000,"")</f>
        <v>0.32241812480180077</v>
      </c>
      <c r="CI1936">
        <v>104.0119545848861</v>
      </c>
      <c r="CJ1936">
        <v>1</v>
      </c>
      <c r="CL1936">
        <v>39.74</v>
      </c>
      <c r="CM1936" t="s">
        <v>82</v>
      </c>
    </row>
    <row r="1937" spans="1:91" x14ac:dyDescent="0.3">
      <c r="A1937" s="1">
        <v>1933</v>
      </c>
      <c r="B1937" t="s">
        <v>189</v>
      </c>
      <c r="C1937">
        <v>3</v>
      </c>
      <c r="D1937">
        <v>22</v>
      </c>
      <c r="E1937">
        <v>12</v>
      </c>
      <c r="F1937" t="s">
        <v>90</v>
      </c>
      <c r="G1937" t="s">
        <v>94</v>
      </c>
      <c r="H1937">
        <v>44.41</v>
      </c>
      <c r="K1937">
        <v>1542</v>
      </c>
      <c r="R1937">
        <v>30.04</v>
      </c>
      <c r="AC1937">
        <v>1724</v>
      </c>
      <c r="AE1937">
        <v>31.29</v>
      </c>
      <c r="AF1937">
        <v>10.58</v>
      </c>
      <c r="AK1937">
        <v>3.89</v>
      </c>
      <c r="AM1937">
        <v>6.47</v>
      </c>
      <c r="AN1937">
        <v>47.51</v>
      </c>
      <c r="AT1937">
        <v>0</v>
      </c>
      <c r="AU1937">
        <v>0</v>
      </c>
      <c r="AV1937">
        <v>8.1</v>
      </c>
      <c r="AW1937">
        <v>75.599999999999994</v>
      </c>
      <c r="AX1937">
        <v>96.2</v>
      </c>
      <c r="AY1937">
        <v>98.8</v>
      </c>
      <c r="AZ1937">
        <v>100</v>
      </c>
      <c r="BA1937">
        <v>88.100000000000009</v>
      </c>
      <c r="BB1937">
        <v>90.7</v>
      </c>
      <c r="BC1937">
        <v>99.072680715247216</v>
      </c>
      <c r="BD1937">
        <v>3.8659791414062941</v>
      </c>
      <c r="BE1937">
        <v>54.683296558782217</v>
      </c>
      <c r="BF1937">
        <v>58.295866909970883</v>
      </c>
      <c r="BG1937">
        <v>-0.1050516543247056</v>
      </c>
      <c r="BH1937">
        <v>145.85240312732239</v>
      </c>
      <c r="BI1937">
        <v>-6.17950907934001E-2</v>
      </c>
      <c r="BJ1937">
        <v>84.796771988307498</v>
      </c>
      <c r="BK1937">
        <v>587.72492707079448</v>
      </c>
      <c r="BL1937">
        <v>3.454079763771178</v>
      </c>
      <c r="BM1937">
        <v>173.50609292359869</v>
      </c>
      <c r="BN1937">
        <v>106.5570552163326</v>
      </c>
      <c r="BO1937">
        <v>109.37073396791379</v>
      </c>
      <c r="BP1937">
        <v>107.9119917773244</v>
      </c>
      <c r="BQ1937">
        <v>32.713989741563992</v>
      </c>
      <c r="BR1937">
        <v>63.02086386975229</v>
      </c>
      <c r="BS1937">
        <v>88.106662774091461</v>
      </c>
      <c r="BU1937">
        <v>102.24225419378421</v>
      </c>
      <c r="BV1937">
        <v>857.32220138099444</v>
      </c>
      <c r="BW1937">
        <v>5.6538914613003932</v>
      </c>
      <c r="BX1937">
        <v>13.34526180032598</v>
      </c>
      <c r="CA1937">
        <v>58.549275700188517</v>
      </c>
      <c r="CB1937">
        <v>146.0831001713143</v>
      </c>
      <c r="CC1937">
        <v>145.74735147299771</v>
      </c>
      <c r="CD1937">
        <v>4.0324913017694248</v>
      </c>
      <c r="CE1937">
        <v>5.9322602641592193</v>
      </c>
      <c r="CF1937">
        <v>2.29259665296774</v>
      </c>
      <c r="CG1937">
        <v>0.58841515631866004</v>
      </c>
      <c r="CH1937" cm="1">
        <f t="array" ref="CH1937">IFERROR((BD1937+BE1937)*INDEX(K:K,ROW())*INDEX(H:H,ROW())/BC1937/100000,"")</f>
        <v>0.40469958537949491</v>
      </c>
      <c r="CI1937">
        <v>104.14200729323539</v>
      </c>
      <c r="CJ1937">
        <v>1</v>
      </c>
      <c r="CL1937">
        <v>39.74</v>
      </c>
      <c r="CM1937" t="s">
        <v>82</v>
      </c>
    </row>
    <row r="1938" spans="1:91" x14ac:dyDescent="0.3">
      <c r="A1938" s="1">
        <v>1934</v>
      </c>
      <c r="B1938" t="s">
        <v>189</v>
      </c>
      <c r="C1938">
        <v>3</v>
      </c>
      <c r="D1938">
        <v>22</v>
      </c>
      <c r="E1938">
        <v>12</v>
      </c>
      <c r="F1938" t="s">
        <v>90</v>
      </c>
      <c r="G1938" t="s">
        <v>95</v>
      </c>
      <c r="H1938">
        <v>44.41</v>
      </c>
      <c r="K1938">
        <v>1542</v>
      </c>
      <c r="R1938">
        <v>30.04</v>
      </c>
      <c r="AC1938">
        <v>1721</v>
      </c>
      <c r="AF1938">
        <v>10.49</v>
      </c>
      <c r="AN1938">
        <v>47.68</v>
      </c>
      <c r="AO1938">
        <v>44.2</v>
      </c>
      <c r="AP1938">
        <v>3.04</v>
      </c>
      <c r="AR1938">
        <v>3.1</v>
      </c>
      <c r="AS1938">
        <v>40.090000000000003</v>
      </c>
      <c r="AT1938">
        <v>0</v>
      </c>
      <c r="AU1938">
        <v>0</v>
      </c>
      <c r="AV1938">
        <v>6.5</v>
      </c>
      <c r="AW1938">
        <v>68.2</v>
      </c>
      <c r="AX1938">
        <v>94.8</v>
      </c>
      <c r="AY1938">
        <v>98.9</v>
      </c>
      <c r="AZ1938">
        <v>100</v>
      </c>
      <c r="BA1938">
        <v>88.3</v>
      </c>
      <c r="BB1938">
        <v>92.4</v>
      </c>
      <c r="BC1938">
        <v>106.0449832434675</v>
      </c>
      <c r="BD1938">
        <v>3.8516895029515359</v>
      </c>
      <c r="BE1938">
        <v>55.163643959368777</v>
      </c>
      <c r="BF1938">
        <v>59.248734806805373</v>
      </c>
      <c r="BG1938">
        <v>-0.105385676986222</v>
      </c>
      <c r="BH1938">
        <v>148.03340601414931</v>
      </c>
      <c r="BI1938">
        <v>-6.1991574622810297E-2</v>
      </c>
      <c r="BJ1938">
        <v>86.065587151628534</v>
      </c>
      <c r="BK1938">
        <v>554.11298399507598</v>
      </c>
      <c r="BL1938">
        <v>4.0614753538546902</v>
      </c>
      <c r="BM1938">
        <v>182.38388759582691</v>
      </c>
      <c r="BN1938">
        <v>107.0888206709684</v>
      </c>
      <c r="BO1938">
        <v>109.6274111230327</v>
      </c>
      <c r="BP1938">
        <v>108.1670694949333</v>
      </c>
      <c r="BQ1938">
        <v>32.71936536116084</v>
      </c>
      <c r="BR1938">
        <v>54.299170962924663</v>
      </c>
      <c r="BS1938">
        <v>87.092658927794574</v>
      </c>
      <c r="BU1938">
        <v>105.5209024267115</v>
      </c>
      <c r="BV1938">
        <v>861.73342073235949</v>
      </c>
      <c r="BW1938">
        <v>4.5832168683383623</v>
      </c>
      <c r="BX1938">
        <v>13.246528819160581</v>
      </c>
      <c r="CA1938">
        <v>59.015333462320307</v>
      </c>
      <c r="CB1938">
        <v>148.01218798802691</v>
      </c>
      <c r="CC1938">
        <v>147.9280203371631</v>
      </c>
      <c r="CD1938">
        <v>3.7458284288001762</v>
      </c>
      <c r="CE1938">
        <v>5.2252635348425116</v>
      </c>
      <c r="CF1938">
        <v>2.2736817543029679</v>
      </c>
      <c r="CG1938">
        <v>0.55871322711020521</v>
      </c>
      <c r="CH1938" cm="1">
        <f t="array" ref="CH1938">IFERROR((BD1938+BE1938)*INDEX(K:K,ROW())*INDEX(H:H,ROW())/BC1938/100000,"")</f>
        <v>0.38110082111046117</v>
      </c>
      <c r="CI1938">
        <v>104.9709875031963</v>
      </c>
      <c r="CJ1938">
        <v>1</v>
      </c>
      <c r="CL1938">
        <v>39.909999999999997</v>
      </c>
      <c r="CM1938" t="s">
        <v>82</v>
      </c>
    </row>
    <row r="1939" spans="1:91" x14ac:dyDescent="0.3">
      <c r="A1939" s="1">
        <v>1935</v>
      </c>
      <c r="B1939" t="s">
        <v>189</v>
      </c>
      <c r="C1939">
        <v>3</v>
      </c>
      <c r="D1939">
        <v>22</v>
      </c>
      <c r="E1939">
        <v>12</v>
      </c>
      <c r="F1939" t="s">
        <v>90</v>
      </c>
      <c r="G1939" t="s">
        <v>96</v>
      </c>
      <c r="H1939">
        <v>44.37</v>
      </c>
      <c r="I1939">
        <v>0.92</v>
      </c>
      <c r="J1939">
        <v>44.1</v>
      </c>
      <c r="K1939">
        <v>1540</v>
      </c>
      <c r="R1939">
        <v>30.04</v>
      </c>
      <c r="AC1939">
        <v>1718</v>
      </c>
      <c r="AE1939">
        <v>31.47</v>
      </c>
      <c r="AF1939">
        <v>10.61</v>
      </c>
      <c r="AI1939">
        <v>43.62</v>
      </c>
      <c r="AK1939">
        <v>4.0199999999999996</v>
      </c>
      <c r="AM1939">
        <v>6.38</v>
      </c>
      <c r="AN1939">
        <v>47.68</v>
      </c>
      <c r="AT1939">
        <v>0</v>
      </c>
      <c r="AU1939">
        <v>0</v>
      </c>
      <c r="AV1939">
        <v>7.1</v>
      </c>
      <c r="AW1939">
        <v>52.3</v>
      </c>
      <c r="AX1939">
        <v>88.7</v>
      </c>
      <c r="AY1939">
        <v>97.6</v>
      </c>
      <c r="AZ1939">
        <v>100</v>
      </c>
      <c r="BA1939">
        <v>81.600000000000009</v>
      </c>
      <c r="BB1939">
        <v>90.5</v>
      </c>
      <c r="BC1939">
        <v>86.817753280337868</v>
      </c>
      <c r="BD1939">
        <v>3.839683907195286</v>
      </c>
      <c r="BE1939">
        <v>55.428597212363087</v>
      </c>
      <c r="BF1939">
        <v>59.069196354362241</v>
      </c>
      <c r="BG1939">
        <v>-0.10495537872187879</v>
      </c>
      <c r="BH1939">
        <v>138.27473194199899</v>
      </c>
      <c r="BI1939">
        <v>-6.1738458127943402E-2</v>
      </c>
      <c r="BJ1939">
        <v>80.390572950116422</v>
      </c>
      <c r="BK1939">
        <v>533.61953286770131</v>
      </c>
      <c r="BL1939">
        <v>4.2127205443536422</v>
      </c>
      <c r="BM1939">
        <v>194.25976931421039</v>
      </c>
      <c r="BN1939">
        <v>107.0681627669402</v>
      </c>
      <c r="BO1939">
        <v>109.76222379182489</v>
      </c>
      <c r="BP1939">
        <v>108.1980035925923</v>
      </c>
      <c r="BQ1939">
        <v>32.11496597325322</v>
      </c>
      <c r="BR1939">
        <v>59.763176254740642</v>
      </c>
      <c r="BS1939">
        <v>87.648076426054857</v>
      </c>
      <c r="BU1939">
        <v>107.3099305183632</v>
      </c>
      <c r="BV1939">
        <v>866.36205939814806</v>
      </c>
      <c r="BW1939">
        <v>3.9109880799501409</v>
      </c>
      <c r="BX1939">
        <v>13.26534189550885</v>
      </c>
      <c r="CA1939">
        <v>59.268281119558381</v>
      </c>
      <c r="CB1939">
        <v>138.00493765723621</v>
      </c>
      <c r="CC1939">
        <v>138.16977656327711</v>
      </c>
      <c r="CD1939">
        <v>3.8620568559964461</v>
      </c>
      <c r="CE1939">
        <v>6.1464333354103662</v>
      </c>
      <c r="CF1939">
        <v>2.2853365460558561</v>
      </c>
      <c r="CG1939">
        <v>0.68038153629276177</v>
      </c>
      <c r="CH1939" cm="1">
        <f t="array" ref="CH1939">IFERROR((BD1939+BE1939)*INDEX(K:K,ROW())*INDEX(H:H,ROW())/BC1939/100000,"")</f>
        <v>0.46647023704544305</v>
      </c>
      <c r="CI1939">
        <v>105.1893453309922</v>
      </c>
      <c r="CJ1939">
        <v>1</v>
      </c>
      <c r="CL1939">
        <v>39.909999999999997</v>
      </c>
      <c r="CM1939" t="s">
        <v>82</v>
      </c>
    </row>
    <row r="1940" spans="1:91" x14ac:dyDescent="0.3">
      <c r="A1940" s="1">
        <v>1936</v>
      </c>
      <c r="B1940" t="s">
        <v>189</v>
      </c>
      <c r="C1940">
        <v>3</v>
      </c>
      <c r="D1940">
        <v>22</v>
      </c>
      <c r="E1940">
        <v>12</v>
      </c>
      <c r="F1940" t="s">
        <v>90</v>
      </c>
      <c r="G1940" t="s">
        <v>97</v>
      </c>
      <c r="H1940">
        <v>44.37</v>
      </c>
      <c r="K1940">
        <v>1540</v>
      </c>
      <c r="R1940">
        <v>30.04</v>
      </c>
      <c r="AC1940">
        <v>1720</v>
      </c>
      <c r="AF1940">
        <v>10.7</v>
      </c>
      <c r="AN1940">
        <v>47.68</v>
      </c>
      <c r="AP1940">
        <v>2.97</v>
      </c>
      <c r="AQ1940">
        <v>3.36</v>
      </c>
      <c r="AT1940">
        <v>0</v>
      </c>
      <c r="AU1940">
        <v>0</v>
      </c>
      <c r="AV1940">
        <v>6.8</v>
      </c>
      <c r="AW1940">
        <v>65.099999999999994</v>
      </c>
      <c r="AX1940">
        <v>90.1</v>
      </c>
      <c r="AY1940">
        <v>98.2</v>
      </c>
      <c r="AZ1940">
        <v>100</v>
      </c>
      <c r="BA1940">
        <v>83.3</v>
      </c>
      <c r="BB1940">
        <v>91.4</v>
      </c>
      <c r="BC1940">
        <v>117.16730924888149</v>
      </c>
      <c r="BD1940">
        <v>3.8194109451843721</v>
      </c>
      <c r="BE1940">
        <v>53.970002659812863</v>
      </c>
      <c r="BF1940">
        <v>58.464255091932301</v>
      </c>
      <c r="BG1940">
        <v>-0.1049502913510327</v>
      </c>
      <c r="BH1940">
        <v>140.54879662126359</v>
      </c>
      <c r="BI1940">
        <v>-6.1895926173646497E-2</v>
      </c>
      <c r="BJ1940">
        <v>81.711986866101</v>
      </c>
      <c r="BK1940">
        <v>537.56575330894339</v>
      </c>
      <c r="BL1940">
        <v>3.7439501766859542</v>
      </c>
      <c r="BM1940">
        <v>195.10064324192649</v>
      </c>
      <c r="BN1940">
        <v>107.2129561819704</v>
      </c>
      <c r="BO1940">
        <v>109.91323147684651</v>
      </c>
      <c r="BP1940">
        <v>108.40061379963601</v>
      </c>
      <c r="BQ1940">
        <v>32.798542972769383</v>
      </c>
      <c r="BR1940">
        <v>60.337753913317023</v>
      </c>
      <c r="BS1940">
        <v>87.434385322417995</v>
      </c>
      <c r="BU1940">
        <v>106.71686203806161</v>
      </c>
      <c r="BV1940">
        <v>869.48453199808944</v>
      </c>
      <c r="BW1940">
        <v>3.9740013084641972</v>
      </c>
      <c r="BX1940">
        <v>13.69805580161132</v>
      </c>
      <c r="CA1940">
        <v>57.789413604997243</v>
      </c>
      <c r="CB1940">
        <v>140.43815641667501</v>
      </c>
      <c r="CC1940">
        <v>140.44384632991259</v>
      </c>
      <c r="CD1940">
        <v>3.827620556946036</v>
      </c>
      <c r="CE1940">
        <v>4.5880182514652654</v>
      </c>
      <c r="CF1940">
        <v>2.2513694151167138</v>
      </c>
      <c r="CG1940">
        <v>0.49898094841236951</v>
      </c>
      <c r="CH1940" cm="1">
        <f t="array" ref="CH1940">IFERROR((BD1940+BE1940)*INDEX(K:K,ROW())*INDEX(H:H,ROW())/BC1940/100000,"")</f>
        <v>0.33701713379446196</v>
      </c>
      <c r="CI1940">
        <v>102.5646512661491</v>
      </c>
      <c r="CJ1940">
        <v>1</v>
      </c>
      <c r="CL1940">
        <v>40.090000000000003</v>
      </c>
      <c r="CM1940" t="s">
        <v>82</v>
      </c>
    </row>
    <row r="1941" spans="1:91" x14ac:dyDescent="0.3">
      <c r="A1941" s="1">
        <v>1937</v>
      </c>
      <c r="B1941" t="s">
        <v>189</v>
      </c>
      <c r="C1941">
        <v>3</v>
      </c>
      <c r="D1941">
        <v>22</v>
      </c>
      <c r="E1941">
        <v>12</v>
      </c>
      <c r="F1941" t="s">
        <v>90</v>
      </c>
      <c r="G1941" t="s">
        <v>98</v>
      </c>
      <c r="H1941">
        <v>44.37</v>
      </c>
      <c r="K1941">
        <v>1540</v>
      </c>
      <c r="R1941">
        <v>30.04</v>
      </c>
      <c r="AC1941">
        <v>1722</v>
      </c>
      <c r="AF1941">
        <v>10.59</v>
      </c>
      <c r="AM1941">
        <v>6.19</v>
      </c>
      <c r="AN1941">
        <v>47.68</v>
      </c>
      <c r="BC1941">
        <v>127.26829231267141</v>
      </c>
      <c r="BD1941">
        <v>3.804919419276052</v>
      </c>
      <c r="BE1941">
        <v>51.32902137783968</v>
      </c>
      <c r="BF1941">
        <v>55.535693045010269</v>
      </c>
      <c r="BG1941">
        <v>-0.1046226100772803</v>
      </c>
      <c r="BH1941">
        <v>134.42406629994841</v>
      </c>
      <c r="BI1941">
        <v>-6.1542711890084097E-2</v>
      </c>
      <c r="BJ1941">
        <v>78.153472096616767</v>
      </c>
      <c r="BK1941">
        <v>535.47391392297493</v>
      </c>
      <c r="BL1941">
        <v>3.7077889380938238</v>
      </c>
      <c r="BM1941">
        <v>196.94881477630199</v>
      </c>
      <c r="BN1941">
        <v>107.1015644698231</v>
      </c>
      <c r="BO1941">
        <v>109.8819843729908</v>
      </c>
      <c r="BP1941">
        <v>108.29964921487461</v>
      </c>
      <c r="BQ1941">
        <v>32.496689812540502</v>
      </c>
      <c r="BR1941">
        <v>60.879721932649971</v>
      </c>
      <c r="BS1941">
        <v>87.595601026061146</v>
      </c>
      <c r="BU1941">
        <v>105.963798663676</v>
      </c>
      <c r="BV1941">
        <v>872.57948664727246</v>
      </c>
      <c r="BW1941">
        <v>13.756817642369921</v>
      </c>
      <c r="BX1941">
        <v>13.403620547874951</v>
      </c>
      <c r="CA1941">
        <v>55.133940797115727</v>
      </c>
      <c r="CB1941">
        <v>134.47430240049931</v>
      </c>
      <c r="CC1941">
        <v>134.31944368987109</v>
      </c>
      <c r="CD1941">
        <v>3.986570366977737</v>
      </c>
      <c r="CE1941">
        <v>4.2074416509606989</v>
      </c>
      <c r="CF1941">
        <v>2.261183118650957</v>
      </c>
      <c r="CG1941">
        <v>0.43636707962239929</v>
      </c>
      <c r="CH1941" cm="1">
        <f t="array" ref="CH1941">IFERROR((BD1941+BE1941)*INDEX(K:K,ROW())*INDEX(H:H,ROW())/BC1941/100000,"")</f>
        <v>0.29601176219315628</v>
      </c>
      <c r="CI1941">
        <v>97.851718126720996</v>
      </c>
      <c r="CJ1941">
        <v>1</v>
      </c>
      <c r="CL1941">
        <v>40.090000000000003</v>
      </c>
      <c r="CM1941" t="s">
        <v>82</v>
      </c>
    </row>
    <row r="1942" spans="1:91" x14ac:dyDescent="0.3">
      <c r="A1942" s="1">
        <v>1938</v>
      </c>
      <c r="B1942" t="s">
        <v>189</v>
      </c>
      <c r="C1942">
        <v>3</v>
      </c>
      <c r="D1942">
        <v>22</v>
      </c>
      <c r="E1942">
        <v>12</v>
      </c>
      <c r="F1942" t="s">
        <v>99</v>
      </c>
      <c r="G1942" t="s">
        <v>100</v>
      </c>
      <c r="H1942">
        <v>43.85</v>
      </c>
      <c r="I1942">
        <v>0.88</v>
      </c>
      <c r="J1942">
        <v>43.61</v>
      </c>
      <c r="K1942">
        <v>1529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R1942">
        <v>30.04</v>
      </c>
      <c r="Y1942">
        <v>2.1</v>
      </c>
      <c r="AA1942">
        <v>19.2</v>
      </c>
      <c r="AC1942">
        <v>1725</v>
      </c>
      <c r="AF1942">
        <v>10.47</v>
      </c>
      <c r="AN1942">
        <v>47.73</v>
      </c>
      <c r="AO1942">
        <v>44.28</v>
      </c>
      <c r="AP1942">
        <v>3.03</v>
      </c>
      <c r="AQ1942">
        <v>3.41</v>
      </c>
      <c r="AS1942">
        <v>40.17</v>
      </c>
      <c r="AT1942">
        <v>0</v>
      </c>
      <c r="AU1942">
        <v>0</v>
      </c>
      <c r="AV1942">
        <v>5.4</v>
      </c>
      <c r="AW1942">
        <v>45.8</v>
      </c>
      <c r="AX1942">
        <v>73.599999999999994</v>
      </c>
      <c r="AY1942">
        <v>90.7</v>
      </c>
      <c r="AZ1942">
        <v>100</v>
      </c>
      <c r="BA1942">
        <v>68.199999999999989</v>
      </c>
      <c r="BB1942">
        <v>85.3</v>
      </c>
      <c r="BC1942">
        <v>83.717489556402811</v>
      </c>
      <c r="BD1942">
        <v>3.7062655779171529</v>
      </c>
      <c r="BE1942">
        <v>50.662550134908017</v>
      </c>
      <c r="BF1942">
        <v>54.394433881994473</v>
      </c>
      <c r="BG1942">
        <v>-0.1043996214672144</v>
      </c>
      <c r="BH1942">
        <v>138.2394705990898</v>
      </c>
      <c r="BI1942">
        <v>-6.1411542000896498E-2</v>
      </c>
      <c r="BJ1942">
        <v>80.369431706382102</v>
      </c>
      <c r="BK1942">
        <v>544.98451376481523</v>
      </c>
      <c r="BL1942">
        <v>3.6344781627276679</v>
      </c>
      <c r="BM1942">
        <v>198.61791805164481</v>
      </c>
      <c r="BN1942">
        <v>107.201256758043</v>
      </c>
      <c r="BO1942">
        <v>110.0795294930676</v>
      </c>
      <c r="BP1942">
        <v>108.600065756809</v>
      </c>
      <c r="BQ1942">
        <v>35.077804630323499</v>
      </c>
      <c r="BR1942">
        <v>60.58255528460429</v>
      </c>
      <c r="BS1942">
        <v>89.879433289061851</v>
      </c>
      <c r="BU1942">
        <v>105.4635522081584</v>
      </c>
      <c r="BV1942">
        <v>875.89689530163059</v>
      </c>
      <c r="BW1942">
        <v>14.55675767147414</v>
      </c>
      <c r="BX1942">
        <v>13.958996205134479</v>
      </c>
      <c r="CA1942">
        <v>54.368815712825167</v>
      </c>
      <c r="CB1942">
        <v>138.53133478355761</v>
      </c>
      <c r="CC1942">
        <v>138.1350709776226</v>
      </c>
      <c r="CD1942">
        <v>3.9453015798797462</v>
      </c>
      <c r="CE1942">
        <v>6.5098047809668724</v>
      </c>
      <c r="CF1942">
        <v>2.2338357670446198</v>
      </c>
      <c r="CG1942">
        <v>0.6497379958502868</v>
      </c>
      <c r="CH1942" cm="1">
        <f t="array" ref="CH1942">IFERROR((BD1942+BE1942)*INDEX(K:K,ROW())*INDEX(H:H,ROW())/BC1942/100000,"")</f>
        <v>0.43542239230147783</v>
      </c>
      <c r="CI1942">
        <v>94.68173916915039</v>
      </c>
      <c r="CJ1942">
        <v>1</v>
      </c>
      <c r="CL1942">
        <v>40.090000000000003</v>
      </c>
      <c r="CM1942" t="s">
        <v>82</v>
      </c>
    </row>
    <row r="1943" spans="1:91" x14ac:dyDescent="0.3">
      <c r="A1943" s="1">
        <v>1939</v>
      </c>
      <c r="B1943" t="s">
        <v>189</v>
      </c>
      <c r="C1943">
        <v>3</v>
      </c>
      <c r="D1943">
        <v>22</v>
      </c>
      <c r="E1943">
        <v>12</v>
      </c>
      <c r="F1943" t="s">
        <v>99</v>
      </c>
      <c r="G1943" t="s">
        <v>101</v>
      </c>
      <c r="H1943">
        <v>43.85</v>
      </c>
      <c r="K1943">
        <v>1529</v>
      </c>
      <c r="R1943">
        <v>30.04</v>
      </c>
      <c r="AC1943">
        <v>1727</v>
      </c>
      <c r="AD1943">
        <v>37.58</v>
      </c>
      <c r="AE1943">
        <v>31.23</v>
      </c>
      <c r="AF1943">
        <v>10.39</v>
      </c>
      <c r="AI1943">
        <v>43.71</v>
      </c>
      <c r="AJ1943">
        <v>39.57</v>
      </c>
      <c r="AK1943">
        <v>4.1100000000000003</v>
      </c>
      <c r="AL1943">
        <v>47.14</v>
      </c>
      <c r="AM1943">
        <v>6.12</v>
      </c>
      <c r="AN1943">
        <v>47.73</v>
      </c>
      <c r="AT1943">
        <v>0</v>
      </c>
      <c r="AU1943">
        <v>0</v>
      </c>
      <c r="AV1943">
        <v>7.6</v>
      </c>
      <c r="AW1943">
        <v>62.6</v>
      </c>
      <c r="AX1943">
        <v>93.1</v>
      </c>
      <c r="AY1943">
        <v>98.4</v>
      </c>
      <c r="AZ1943">
        <v>100</v>
      </c>
      <c r="BA1943">
        <v>85.5</v>
      </c>
      <c r="BB1943">
        <v>90.800000000000011</v>
      </c>
      <c r="BC1943">
        <v>102.6591938576603</v>
      </c>
      <c r="BD1943">
        <v>3.3427623391254562</v>
      </c>
      <c r="BE1943">
        <v>54.225989985273543</v>
      </c>
      <c r="BF1943">
        <v>57.949699179533503</v>
      </c>
      <c r="BG1943">
        <v>-0.10416624453038111</v>
      </c>
      <c r="BH1943">
        <v>147.48926597452771</v>
      </c>
      <c r="BI1943">
        <v>-6.1274261489046897E-2</v>
      </c>
      <c r="BJ1943">
        <v>85.750427731288767</v>
      </c>
      <c r="BK1943">
        <v>594.95493596965355</v>
      </c>
      <c r="BL1943">
        <v>3.6479206850050478</v>
      </c>
      <c r="BM1943">
        <v>198.63517694503841</v>
      </c>
      <c r="BN1943">
        <v>107.0651390533738</v>
      </c>
      <c r="BO1943">
        <v>109.79449761505511</v>
      </c>
      <c r="BP1943">
        <v>108.3921489116003</v>
      </c>
      <c r="BQ1943">
        <v>35.964192155893308</v>
      </c>
      <c r="BR1943">
        <v>53.467781357897628</v>
      </c>
      <c r="BS1943">
        <v>91.229542824355221</v>
      </c>
      <c r="BU1943">
        <v>105.3199725356331</v>
      </c>
      <c r="BV1943">
        <v>865.48255829334539</v>
      </c>
      <c r="BW1943">
        <v>4.2296642137985971</v>
      </c>
      <c r="BX1943">
        <v>13.985347860556679</v>
      </c>
      <c r="CA1943">
        <v>57.568752324399</v>
      </c>
      <c r="CB1943">
        <v>147.9851680423441</v>
      </c>
      <c r="CC1943">
        <v>147.38509972999731</v>
      </c>
      <c r="CD1943">
        <v>4.0367373435956786</v>
      </c>
      <c r="CE1943">
        <v>5.7954374431828697</v>
      </c>
      <c r="CF1943">
        <v>2.2201967353748611</v>
      </c>
      <c r="CG1943">
        <v>0.56448620919313164</v>
      </c>
      <c r="CH1943" cm="1">
        <f t="array" ref="CH1943">IFERROR((BD1943+BE1943)*INDEX(K:K,ROW())*INDEX(H:H,ROW())/BC1943/100000,"")</f>
        <v>0.37598113164441666</v>
      </c>
      <c r="CI1943">
        <v>100.2543373514459</v>
      </c>
      <c r="CJ1943">
        <v>1</v>
      </c>
      <c r="CL1943">
        <v>40.090000000000003</v>
      </c>
      <c r="CM1943" t="s">
        <v>82</v>
      </c>
    </row>
    <row r="1944" spans="1:91" x14ac:dyDescent="0.3">
      <c r="A1944" s="1">
        <v>1940</v>
      </c>
      <c r="B1944" t="s">
        <v>189</v>
      </c>
      <c r="C1944">
        <v>3</v>
      </c>
      <c r="D1944">
        <v>22</v>
      </c>
      <c r="E1944">
        <v>12</v>
      </c>
      <c r="F1944" t="s">
        <v>99</v>
      </c>
      <c r="G1944" t="s">
        <v>102</v>
      </c>
      <c r="H1944">
        <v>43.85</v>
      </c>
      <c r="K1944">
        <v>1529</v>
      </c>
      <c r="R1944">
        <v>30.04</v>
      </c>
      <c r="AC1944">
        <v>1728</v>
      </c>
      <c r="AF1944">
        <v>10.45</v>
      </c>
      <c r="AN1944">
        <v>47.73</v>
      </c>
      <c r="AO1944">
        <v>44.19</v>
      </c>
      <c r="AP1944">
        <v>2.99</v>
      </c>
      <c r="AR1944">
        <v>3.01</v>
      </c>
      <c r="AS1944">
        <v>40.020000000000003</v>
      </c>
      <c r="AT1944">
        <v>0</v>
      </c>
      <c r="AU1944">
        <v>0</v>
      </c>
      <c r="AV1944">
        <v>5.3</v>
      </c>
      <c r="AW1944">
        <v>57.6</v>
      </c>
      <c r="AX1944">
        <v>90.1</v>
      </c>
      <c r="AY1944">
        <v>97.3</v>
      </c>
      <c r="AZ1944">
        <v>100</v>
      </c>
      <c r="BA1944">
        <v>84.8</v>
      </c>
      <c r="BB1944">
        <v>92</v>
      </c>
      <c r="BC1944">
        <v>110.7248550488233</v>
      </c>
      <c r="BD1944">
        <v>3.1402968692750202</v>
      </c>
      <c r="BE1944">
        <v>56.827058867902828</v>
      </c>
      <c r="BF1944">
        <v>59.025483543688509</v>
      </c>
      <c r="BG1944">
        <v>-0.1041519289866529</v>
      </c>
      <c r="BH1944">
        <v>146.9575313590035</v>
      </c>
      <c r="BI1944">
        <v>-6.1265840607650598E-2</v>
      </c>
      <c r="BJ1944">
        <v>85.437113857917367</v>
      </c>
      <c r="BK1944">
        <v>642.13627370277925</v>
      </c>
      <c r="BL1944">
        <v>3.921440609945638</v>
      </c>
      <c r="BM1944">
        <v>199.32779114302471</v>
      </c>
      <c r="BN1944">
        <v>106.891000245466</v>
      </c>
      <c r="BO1944">
        <v>109.39149554342281</v>
      </c>
      <c r="BP1944">
        <v>108.0400190708157</v>
      </c>
      <c r="BQ1944">
        <v>40.550905194113668</v>
      </c>
      <c r="BR1944">
        <v>50.860934238326998</v>
      </c>
      <c r="BS1944">
        <v>91.923583840923087</v>
      </c>
      <c r="BU1944">
        <v>105.8354154356209</v>
      </c>
      <c r="BV1944">
        <v>884.41374979751151</v>
      </c>
      <c r="BW1944">
        <v>5.9345976578291779</v>
      </c>
      <c r="BX1944">
        <v>14.393858999548669</v>
      </c>
      <c r="CA1944">
        <v>59.967355737177847</v>
      </c>
      <c r="CB1944">
        <v>147.52946537391119</v>
      </c>
      <c r="CC1944">
        <v>146.8533794300169</v>
      </c>
      <c r="CD1944">
        <v>4.3726353196304206</v>
      </c>
      <c r="CE1944">
        <v>5.7993868984487156</v>
      </c>
      <c r="CF1944">
        <v>2.270550543117051</v>
      </c>
      <c r="CG1944">
        <v>0.53308250905057986</v>
      </c>
      <c r="CH1944" cm="1">
        <f t="array" ref="CH1944">IFERROR((BD1944+BE1944)*INDEX(K:K,ROW())*INDEX(H:H,ROW())/BC1944/100000,"")</f>
        <v>0.36311723413529839</v>
      </c>
      <c r="CI1944">
        <v>104.4314366632742</v>
      </c>
      <c r="CJ1944">
        <v>1</v>
      </c>
      <c r="CL1944">
        <v>40.17</v>
      </c>
      <c r="CM1944" t="s">
        <v>82</v>
      </c>
    </row>
    <row r="1945" spans="1:91" x14ac:dyDescent="0.3">
      <c r="A1945" s="1">
        <v>1941</v>
      </c>
      <c r="B1945" t="s">
        <v>189</v>
      </c>
      <c r="C1945">
        <v>3</v>
      </c>
      <c r="D1945">
        <v>22</v>
      </c>
      <c r="E1945">
        <v>12</v>
      </c>
      <c r="F1945" t="s">
        <v>99</v>
      </c>
      <c r="G1945" t="s">
        <v>103</v>
      </c>
      <c r="H1945">
        <v>43.85</v>
      </c>
      <c r="K1945">
        <v>1526</v>
      </c>
      <c r="R1945">
        <v>30.04</v>
      </c>
      <c r="AC1945">
        <v>1727</v>
      </c>
      <c r="AE1945">
        <v>31.37</v>
      </c>
      <c r="AF1945">
        <v>10.54</v>
      </c>
      <c r="AK1945">
        <v>3.98</v>
      </c>
      <c r="AM1945">
        <v>6.27</v>
      </c>
      <c r="AN1945">
        <v>47.73</v>
      </c>
      <c r="AT1945">
        <v>0</v>
      </c>
      <c r="AU1945">
        <v>0</v>
      </c>
      <c r="AV1945">
        <v>4.5</v>
      </c>
      <c r="AW1945">
        <v>51.4</v>
      </c>
      <c r="AX1945">
        <v>88.7</v>
      </c>
      <c r="AY1945">
        <v>96.4</v>
      </c>
      <c r="AZ1945">
        <v>100</v>
      </c>
      <c r="BA1945">
        <v>84.2</v>
      </c>
      <c r="BB1945">
        <v>91.9</v>
      </c>
      <c r="BC1945">
        <v>113.9515211418271</v>
      </c>
      <c r="BD1945">
        <v>2.9162123773844928</v>
      </c>
      <c r="BE1945">
        <v>56.876876693571241</v>
      </c>
      <c r="BF1945">
        <v>61.429336182149207</v>
      </c>
      <c r="BG1945">
        <v>-0.1044159513944886</v>
      </c>
      <c r="BH1945">
        <v>150.18717488598389</v>
      </c>
      <c r="BI1945">
        <v>-6.1421147879198897E-2</v>
      </c>
      <c r="BJ1945">
        <v>87.314886421154881</v>
      </c>
      <c r="BK1945">
        <v>621.74569492037585</v>
      </c>
      <c r="BL1945">
        <v>4.1622986202680963</v>
      </c>
      <c r="BM1945">
        <v>195.75357403043679</v>
      </c>
      <c r="BN1945">
        <v>106.6037863400238</v>
      </c>
      <c r="BO1945">
        <v>109.4780484470745</v>
      </c>
      <c r="BP1945">
        <v>107.9565166913566</v>
      </c>
      <c r="BQ1945">
        <v>40.284594024160057</v>
      </c>
      <c r="BR1945">
        <v>52.734119484703363</v>
      </c>
      <c r="BS1945">
        <v>92.337279362091081</v>
      </c>
      <c r="BU1945">
        <v>107.5475654481928</v>
      </c>
      <c r="BV1945">
        <v>890.78167082791481</v>
      </c>
      <c r="BW1945">
        <v>5.9250357849367044</v>
      </c>
      <c r="BX1945">
        <v>13.649523693799511</v>
      </c>
      <c r="CA1945">
        <v>59.79308907095573</v>
      </c>
      <c r="CB1945">
        <v>150.68673452694711</v>
      </c>
      <c r="CC1945">
        <v>150.08275893458949</v>
      </c>
      <c r="CD1945">
        <v>4.1426856711192999</v>
      </c>
      <c r="CE1945">
        <v>5.4562298834653937</v>
      </c>
      <c r="CF1945">
        <v>2.1710910905434679</v>
      </c>
      <c r="CG1945">
        <v>0.53908307292969437</v>
      </c>
      <c r="CH1945" cm="1">
        <f t="array" ref="CH1945">IFERROR((BD1945+BE1945)*INDEX(K:K,ROW())*INDEX(H:H,ROW())/BC1945/100000,"")</f>
        <v>0.35111953701013632</v>
      </c>
      <c r="CI1945">
        <v>103.9236502465431</v>
      </c>
      <c r="CJ1945">
        <v>1</v>
      </c>
      <c r="CL1945">
        <v>40.17</v>
      </c>
      <c r="CM1945" t="s">
        <v>82</v>
      </c>
    </row>
    <row r="1946" spans="1:91" x14ac:dyDescent="0.3">
      <c r="A1946" s="1">
        <v>1942</v>
      </c>
      <c r="B1946" t="s">
        <v>189</v>
      </c>
      <c r="C1946">
        <v>3</v>
      </c>
      <c r="D1946">
        <v>22</v>
      </c>
      <c r="E1946">
        <v>12</v>
      </c>
      <c r="F1946" t="s">
        <v>99</v>
      </c>
      <c r="G1946" t="s">
        <v>104</v>
      </c>
      <c r="H1946">
        <v>43.85</v>
      </c>
      <c r="K1946">
        <v>1526</v>
      </c>
      <c r="R1946">
        <v>30.04</v>
      </c>
      <c r="AC1946">
        <v>1726</v>
      </c>
      <c r="AF1946">
        <v>10.59</v>
      </c>
      <c r="AN1946">
        <v>47.37</v>
      </c>
      <c r="AO1946">
        <v>43.94</v>
      </c>
      <c r="AP1946">
        <v>2.87</v>
      </c>
      <c r="AQ1946">
        <v>3.26</v>
      </c>
      <c r="AS1946">
        <v>39.880000000000003</v>
      </c>
      <c r="AT1946">
        <v>0</v>
      </c>
      <c r="AU1946">
        <v>0</v>
      </c>
      <c r="AV1946">
        <v>8.8000000000000007</v>
      </c>
      <c r="AW1946">
        <v>63.3</v>
      </c>
      <c r="AX1946">
        <v>94.2</v>
      </c>
      <c r="AY1946">
        <v>99.5</v>
      </c>
      <c r="AZ1946">
        <v>100</v>
      </c>
      <c r="BA1946">
        <v>85.4</v>
      </c>
      <c r="BB1946">
        <v>90.7</v>
      </c>
      <c r="BC1946">
        <v>99.017266668568041</v>
      </c>
      <c r="BD1946">
        <v>3.4265269052148302</v>
      </c>
      <c r="BE1946">
        <v>47.240292601562381</v>
      </c>
      <c r="BF1946">
        <v>49.46714881621925</v>
      </c>
      <c r="BG1946">
        <v>-0.10440147527029579</v>
      </c>
      <c r="BH1946">
        <v>153.3816097207993</v>
      </c>
      <c r="BI1946">
        <v>-6.1405268062443299E-2</v>
      </c>
      <c r="BJ1946">
        <v>89.179640938677878</v>
      </c>
      <c r="BK1946">
        <v>661.13087328433119</v>
      </c>
      <c r="BL1946">
        <v>4.4607602192665317</v>
      </c>
      <c r="BM1946">
        <v>194.14564501660419</v>
      </c>
      <c r="BN1946">
        <v>107.11215651929879</v>
      </c>
      <c r="BO1946">
        <v>110.0602464210514</v>
      </c>
      <c r="BP1946">
        <v>108.54048958439731</v>
      </c>
      <c r="BQ1946">
        <v>37.036852601999378</v>
      </c>
      <c r="BR1946">
        <v>55.27352017598151</v>
      </c>
      <c r="BS1946">
        <v>93.06614847385616</v>
      </c>
      <c r="BU1946">
        <v>108.5447797645798</v>
      </c>
      <c r="BV1946">
        <v>882.73984344954727</v>
      </c>
      <c r="BW1946">
        <v>20.223449909477669</v>
      </c>
      <c r="BX1946">
        <v>12.60512045782184</v>
      </c>
      <c r="CA1946">
        <v>50.666819506777209</v>
      </c>
      <c r="CB1946">
        <v>153.81807476748219</v>
      </c>
      <c r="CC1946">
        <v>153.27720824552901</v>
      </c>
      <c r="CD1946">
        <v>4.3133018982528082</v>
      </c>
      <c r="CE1946">
        <v>6.6769251013288171</v>
      </c>
      <c r="CF1946">
        <v>2.2845972024611712</v>
      </c>
      <c r="CG1946">
        <v>0.49958103753556821</v>
      </c>
      <c r="CH1946" cm="1">
        <f t="array" ref="CH1946">IFERROR((BD1946+BE1946)*INDEX(K:K,ROW())*INDEX(H:H,ROW())/BC1946/100000,"")</f>
        <v>0.34240243222692246</v>
      </c>
      <c r="CI1946">
        <v>88.061695947479151</v>
      </c>
      <c r="CJ1946">
        <v>1</v>
      </c>
      <c r="CL1946">
        <v>40.020000000000003</v>
      </c>
      <c r="CM1946" t="s">
        <v>82</v>
      </c>
    </row>
    <row r="1947" spans="1:91" x14ac:dyDescent="0.3">
      <c r="A1947" s="1">
        <v>1943</v>
      </c>
      <c r="B1947" t="s">
        <v>189</v>
      </c>
      <c r="C1947">
        <v>3</v>
      </c>
      <c r="D1947">
        <v>22</v>
      </c>
      <c r="E1947">
        <v>12</v>
      </c>
      <c r="F1947" t="s">
        <v>99</v>
      </c>
      <c r="G1947" t="s">
        <v>105</v>
      </c>
      <c r="H1947">
        <v>43.67</v>
      </c>
      <c r="I1947">
        <v>0.9</v>
      </c>
      <c r="J1947">
        <v>43.12</v>
      </c>
      <c r="K1947">
        <v>1520</v>
      </c>
      <c r="R1947">
        <v>30.04</v>
      </c>
      <c r="AC1947">
        <v>1730</v>
      </c>
      <c r="AE1947">
        <v>31.22</v>
      </c>
      <c r="AF1947">
        <v>10.4</v>
      </c>
      <c r="AI1947">
        <v>43.39</v>
      </c>
      <c r="AK1947">
        <v>3.82</v>
      </c>
      <c r="AM1947">
        <v>5.94</v>
      </c>
      <c r="AN1947">
        <v>47.37</v>
      </c>
      <c r="AT1947">
        <v>0</v>
      </c>
      <c r="AU1947">
        <v>0</v>
      </c>
      <c r="AV1947">
        <v>6.4</v>
      </c>
      <c r="AW1947">
        <v>60.5</v>
      </c>
      <c r="AX1947">
        <v>92.7</v>
      </c>
      <c r="AY1947">
        <v>98.5</v>
      </c>
      <c r="AZ1947">
        <v>100</v>
      </c>
      <c r="BA1947">
        <v>86.3</v>
      </c>
      <c r="BB1947">
        <v>92.1</v>
      </c>
      <c r="BC1947">
        <v>97.957086044664166</v>
      </c>
      <c r="BD1947">
        <v>3.4448525423345822</v>
      </c>
      <c r="BE1947">
        <v>50.832161282249281</v>
      </c>
      <c r="BF1947">
        <v>54.746425817172451</v>
      </c>
      <c r="BG1947">
        <v>-0.104801628511422</v>
      </c>
      <c r="BH1947">
        <v>131.73006527528341</v>
      </c>
      <c r="BI1947">
        <v>-6.1485807237835297E-2</v>
      </c>
      <c r="BJ1947">
        <v>76.583721173989886</v>
      </c>
      <c r="BK1947">
        <v>525.36030590002338</v>
      </c>
      <c r="BL1947">
        <v>4.3759210568679983</v>
      </c>
      <c r="BM1947">
        <v>195.72702445109559</v>
      </c>
      <c r="BN1947">
        <v>106.5948081000391</v>
      </c>
      <c r="BO1947">
        <v>109.57047320000019</v>
      </c>
      <c r="BP1947">
        <v>107.6939241920242</v>
      </c>
      <c r="BQ1947">
        <v>29.556880273878161</v>
      </c>
      <c r="BR1947">
        <v>57.420058575948438</v>
      </c>
      <c r="BS1947">
        <v>93.208372987428007</v>
      </c>
      <c r="BU1947">
        <v>109.3210072219799</v>
      </c>
      <c r="BV1947">
        <v>838.32375788044124</v>
      </c>
      <c r="BW1947">
        <v>6.9701962055250757</v>
      </c>
      <c r="BX1947">
        <v>13.379600631356031</v>
      </c>
      <c r="CA1947">
        <v>54.277013824583861</v>
      </c>
      <c r="CB1947">
        <v>132.38346718448111</v>
      </c>
      <c r="CC1947">
        <v>131.625263646772</v>
      </c>
      <c r="CD1947">
        <v>3.991333360667555</v>
      </c>
      <c r="CE1947">
        <v>5.3631679658221154</v>
      </c>
      <c r="CF1947">
        <v>2.1936417344001611</v>
      </c>
      <c r="CG1947">
        <v>0.55888173104915007</v>
      </c>
      <c r="CH1947" cm="1">
        <f t="array" ref="CH1947">IFERROR((BD1947+BE1947)*INDEX(K:K,ROW())*INDEX(H:H,ROW())/BC1947/100000,"")</f>
        <v>0.36779588694696647</v>
      </c>
      <c r="CI1947">
        <v>93.579774920876815</v>
      </c>
      <c r="CJ1947">
        <v>1</v>
      </c>
      <c r="CL1947">
        <v>40.020000000000003</v>
      </c>
      <c r="CM1947" t="s">
        <v>82</v>
      </c>
    </row>
    <row r="1948" spans="1:91" x14ac:dyDescent="0.3">
      <c r="A1948" s="1">
        <v>1944</v>
      </c>
      <c r="B1948" t="s">
        <v>189</v>
      </c>
      <c r="C1948">
        <v>3</v>
      </c>
      <c r="D1948">
        <v>22</v>
      </c>
      <c r="E1948">
        <v>12</v>
      </c>
      <c r="F1948" t="s">
        <v>99</v>
      </c>
      <c r="G1948" t="s">
        <v>106</v>
      </c>
      <c r="H1948">
        <v>43.67</v>
      </c>
      <c r="K1948">
        <v>1520</v>
      </c>
      <c r="R1948">
        <v>30.04</v>
      </c>
      <c r="AC1948">
        <v>1729</v>
      </c>
      <c r="AF1948">
        <v>10.32</v>
      </c>
      <c r="AN1948">
        <v>47.37</v>
      </c>
      <c r="AP1948">
        <v>2.82</v>
      </c>
      <c r="AQ1948">
        <v>3.15</v>
      </c>
      <c r="AT1948">
        <v>0</v>
      </c>
      <c r="AU1948">
        <v>0</v>
      </c>
      <c r="AV1948">
        <v>5.5</v>
      </c>
      <c r="AW1948">
        <v>49.2</v>
      </c>
      <c r="AX1948">
        <v>90.6</v>
      </c>
      <c r="AY1948">
        <v>97.1</v>
      </c>
      <c r="AZ1948">
        <v>100</v>
      </c>
      <c r="BA1948">
        <v>85.1</v>
      </c>
      <c r="BB1948">
        <v>91.6</v>
      </c>
      <c r="BC1948">
        <v>55.941368426575238</v>
      </c>
      <c r="BD1948">
        <v>3.6172176831337479</v>
      </c>
      <c r="BE1948">
        <v>38.53761931737796</v>
      </c>
      <c r="BF1948">
        <v>37.74545452746208</v>
      </c>
      <c r="BG1948">
        <v>-0.10448300497955371</v>
      </c>
      <c r="BH1948">
        <v>112.28653309712899</v>
      </c>
      <c r="BI1948">
        <v>-6.1460591210112901E-2</v>
      </c>
      <c r="BJ1948">
        <v>65.285140943782551</v>
      </c>
      <c r="BK1948">
        <v>549.99336115631945</v>
      </c>
      <c r="BL1948">
        <v>4.7097965074446684</v>
      </c>
      <c r="BM1948">
        <v>194.96786603881739</v>
      </c>
      <c r="BN1948">
        <v>105.76770582851719</v>
      </c>
      <c r="BO1948">
        <v>109.5835980035275</v>
      </c>
      <c r="BP1948">
        <v>107.2132310844961</v>
      </c>
      <c r="BQ1948">
        <v>24.73055696145336</v>
      </c>
      <c r="BR1948">
        <v>63.840033789654782</v>
      </c>
      <c r="BS1948">
        <v>95.117550192245602</v>
      </c>
      <c r="BU1948">
        <v>110.9479941300591</v>
      </c>
      <c r="BV1948">
        <v>848.76696245811195</v>
      </c>
      <c r="BW1948">
        <v>32.156357603553857</v>
      </c>
      <c r="BX1948">
        <v>10.235981841060401</v>
      </c>
      <c r="CA1948">
        <v>42.154837000511712</v>
      </c>
      <c r="CB1948">
        <v>112.7717433295978</v>
      </c>
      <c r="CC1948">
        <v>112.1820500921494</v>
      </c>
      <c r="CD1948">
        <v>4.9026859529179561</v>
      </c>
      <c r="CE1948">
        <v>9.8316036347627538</v>
      </c>
      <c r="CF1948">
        <v>2.4710883887744499</v>
      </c>
      <c r="CG1948">
        <v>0.67473241340179491</v>
      </c>
      <c r="CH1948" cm="1">
        <f t="array" ref="CH1948">IFERROR((BD1948+BE1948)*INDEX(K:K,ROW())*INDEX(H:H,ROW())/BC1948/100000,"")</f>
        <v>0.50019702968608126</v>
      </c>
      <c r="CI1948">
        <v>72.679756684539385</v>
      </c>
      <c r="CJ1948">
        <v>1</v>
      </c>
      <c r="CL1948">
        <v>39.880000000000003</v>
      </c>
      <c r="CM1948" t="s">
        <v>82</v>
      </c>
    </row>
    <row r="1949" spans="1:91" x14ac:dyDescent="0.3">
      <c r="A1949" s="1">
        <v>1945</v>
      </c>
      <c r="B1949" t="s">
        <v>189</v>
      </c>
      <c r="C1949">
        <v>3</v>
      </c>
      <c r="D1949">
        <v>22</v>
      </c>
      <c r="E1949">
        <v>12</v>
      </c>
      <c r="F1949" t="s">
        <v>99</v>
      </c>
      <c r="G1949" t="s">
        <v>107</v>
      </c>
      <c r="H1949">
        <v>43.67</v>
      </c>
      <c r="K1949">
        <v>1520</v>
      </c>
      <c r="R1949">
        <v>30.04</v>
      </c>
      <c r="AC1949">
        <v>1750</v>
      </c>
      <c r="AF1949">
        <v>10.06</v>
      </c>
      <c r="AM1949">
        <v>5.87</v>
      </c>
      <c r="AN1949">
        <v>47.37</v>
      </c>
      <c r="BC1949">
        <v>91.779579948807921</v>
      </c>
      <c r="BD1949">
        <v>3.2684750880393501</v>
      </c>
      <c r="BE1949">
        <v>45.300354215134767</v>
      </c>
      <c r="BF1949">
        <v>41.458287812084663</v>
      </c>
      <c r="BG1949">
        <v>-0.1037868680390755</v>
      </c>
      <c r="BH1949">
        <v>123.296083804489</v>
      </c>
      <c r="BI1949">
        <v>-6.1051098803405798E-2</v>
      </c>
      <c r="BJ1949">
        <v>71.684723918365805</v>
      </c>
      <c r="BK1949">
        <v>578.99954628387752</v>
      </c>
      <c r="BL1949">
        <v>4.6124653754677434</v>
      </c>
      <c r="BM1949">
        <v>195.29746343148051</v>
      </c>
      <c r="BN1949">
        <v>106.73580761033701</v>
      </c>
      <c r="BO1949">
        <v>109.7699717570478</v>
      </c>
      <c r="BP1949">
        <v>107.14176810953811</v>
      </c>
      <c r="BQ1949">
        <v>21.654469860305159</v>
      </c>
      <c r="BR1949">
        <v>54.553594117801673</v>
      </c>
      <c r="BS1949">
        <v>90.716713607961083</v>
      </c>
      <c r="BU1949">
        <v>110.69876811812151</v>
      </c>
      <c r="BV1949">
        <v>837.5541893080208</v>
      </c>
      <c r="BW1949">
        <v>25.338899968801471</v>
      </c>
      <c r="BX1949">
        <v>10.809720528977699</v>
      </c>
      <c r="CA1949">
        <v>48.56882930317412</v>
      </c>
      <c r="CB1949">
        <v>125.34142743423421</v>
      </c>
      <c r="CC1949">
        <v>123.19229693645001</v>
      </c>
      <c r="CD1949">
        <v>4.6999655066303418</v>
      </c>
      <c r="CE1949">
        <v>6.3085878863994287</v>
      </c>
      <c r="CF1949">
        <v>2.592100276492102</v>
      </c>
      <c r="CG1949">
        <v>0.45171581560090962</v>
      </c>
      <c r="CH1949" cm="1">
        <f t="array" ref="CH1949">IFERROR((BD1949+BE1949)*INDEX(K:K,ROW())*INDEX(H:H,ROW())/BC1949/100000,"")</f>
        <v>0.35126780715449191</v>
      </c>
      <c r="CI1949">
        <v>83.738212442021123</v>
      </c>
      <c r="CJ1949">
        <v>1</v>
      </c>
      <c r="CL1949">
        <v>39.880000000000003</v>
      </c>
      <c r="CM1949" t="s">
        <v>82</v>
      </c>
    </row>
    <row r="1950" spans="1:91" x14ac:dyDescent="0.3">
      <c r="A1950" s="1">
        <v>1946</v>
      </c>
      <c r="B1950" t="s">
        <v>190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44.25</v>
      </c>
      <c r="I1950">
        <v>0.89</v>
      </c>
      <c r="J1950">
        <v>43.61</v>
      </c>
      <c r="K1950">
        <v>1530</v>
      </c>
      <c r="L1950">
        <v>44.09</v>
      </c>
      <c r="M1950">
        <v>0.92</v>
      </c>
      <c r="N1950">
        <v>43.61</v>
      </c>
      <c r="O1950">
        <v>1530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AA1950">
        <v>19.7</v>
      </c>
      <c r="AC1950">
        <v>1748</v>
      </c>
      <c r="AF1950">
        <v>9.93</v>
      </c>
      <c r="AN1950">
        <v>47.37</v>
      </c>
      <c r="BC1950">
        <v>57.69343592500276</v>
      </c>
      <c r="BD1950">
        <v>3.5559963889963031</v>
      </c>
      <c r="BE1950">
        <v>54.3856460938118</v>
      </c>
      <c r="BF1950">
        <v>48.672522051390118</v>
      </c>
      <c r="BG1950">
        <v>-0.10459248882884729</v>
      </c>
      <c r="BH1950">
        <v>130.09616285210939</v>
      </c>
      <c r="BI1950">
        <v>-6.1524993444309103E-2</v>
      </c>
      <c r="BJ1950">
        <v>75.634451625811536</v>
      </c>
      <c r="BK1950">
        <v>588.82625131371083</v>
      </c>
      <c r="BL1950">
        <v>4.8033548827461212</v>
      </c>
      <c r="BM1950">
        <v>195.20418584452179</v>
      </c>
      <c r="BN1950">
        <v>104.7772799168132</v>
      </c>
      <c r="BO1950">
        <v>109.8655608615495</v>
      </c>
      <c r="BP1950">
        <v>106.863551008225</v>
      </c>
      <c r="BQ1950">
        <v>32.246925841086473</v>
      </c>
      <c r="BR1950">
        <v>60.694311507064839</v>
      </c>
      <c r="BS1950">
        <v>93.572862906287298</v>
      </c>
      <c r="BU1950">
        <v>111.57573752841181</v>
      </c>
      <c r="BV1950">
        <v>860.09311619762832</v>
      </c>
      <c r="BW1950">
        <v>16.322249066487071</v>
      </c>
      <c r="BX1950">
        <v>10.332089611654739</v>
      </c>
      <c r="CA1950">
        <v>57.941642482808113</v>
      </c>
      <c r="CB1950">
        <v>132.10147575337791</v>
      </c>
      <c r="CC1950">
        <v>129.99157036328049</v>
      </c>
      <c r="CD1950">
        <v>4.5297264250916376</v>
      </c>
      <c r="CE1950">
        <v>10.206122098173211</v>
      </c>
      <c r="CF1950">
        <v>2.6865220079414942</v>
      </c>
      <c r="CG1950">
        <v>0.84364055062799226</v>
      </c>
      <c r="CH1950" cm="1">
        <f t="array" ref="CH1950">IFERROR((BD1950+BE1950)*INDEX(K:K,ROW())*INDEX(H:H,ROW())/BC1950/100000,"")</f>
        <v>0.67993767181619424</v>
      </c>
      <c r="CI1950">
        <v>101.8907545504498</v>
      </c>
      <c r="CJ1950">
        <v>1</v>
      </c>
      <c r="CL1950">
        <v>39.880000000000003</v>
      </c>
      <c r="CM1950" t="s">
        <v>82</v>
      </c>
    </row>
    <row r="1951" spans="1:91" x14ac:dyDescent="0.3">
      <c r="A1951" s="1">
        <v>1947</v>
      </c>
      <c r="B1951" t="s">
        <v>190</v>
      </c>
      <c r="C1951">
        <v>3</v>
      </c>
      <c r="D1951">
        <v>23</v>
      </c>
      <c r="E1951">
        <v>13</v>
      </c>
      <c r="F1951" t="s">
        <v>80</v>
      </c>
      <c r="G1951" t="s">
        <v>83</v>
      </c>
      <c r="H1951">
        <v>44.25</v>
      </c>
      <c r="K1951">
        <v>1530</v>
      </c>
      <c r="R1951">
        <v>29.87</v>
      </c>
      <c r="AC1951">
        <v>1730</v>
      </c>
      <c r="AD1951">
        <v>37.78</v>
      </c>
      <c r="AE1951">
        <v>31.62</v>
      </c>
      <c r="AF1951">
        <v>10.85</v>
      </c>
      <c r="AI1951">
        <v>43.73</v>
      </c>
      <c r="AJ1951">
        <v>39.69</v>
      </c>
      <c r="AK1951">
        <v>4.01</v>
      </c>
      <c r="AL1951">
        <v>47.16</v>
      </c>
      <c r="AM1951">
        <v>6.44</v>
      </c>
      <c r="AN1951">
        <v>47.75</v>
      </c>
      <c r="AO1951">
        <v>44.32</v>
      </c>
      <c r="AP1951">
        <v>2.91</v>
      </c>
      <c r="AR1951">
        <v>3.51</v>
      </c>
      <c r="AS1951">
        <v>40.270000000000003</v>
      </c>
      <c r="AT1951">
        <v>0</v>
      </c>
      <c r="AU1951">
        <v>0</v>
      </c>
      <c r="AV1951">
        <v>5</v>
      </c>
      <c r="AW1951">
        <v>58.2</v>
      </c>
      <c r="AX1951">
        <v>95.3</v>
      </c>
      <c r="AY1951">
        <v>97.5</v>
      </c>
      <c r="AZ1951">
        <v>100</v>
      </c>
      <c r="BA1951">
        <v>90.3</v>
      </c>
      <c r="BB1951">
        <v>92.5</v>
      </c>
      <c r="BC1951">
        <v>109.428254585711</v>
      </c>
      <c r="BD1951">
        <v>3.7673131199354541</v>
      </c>
      <c r="BE1951">
        <v>56.133445844958132</v>
      </c>
      <c r="BF1951">
        <v>51.283257952569599</v>
      </c>
      <c r="BG1951">
        <v>-0.1043880920702646</v>
      </c>
      <c r="BH1951">
        <v>146.1364106362908</v>
      </c>
      <c r="BI1951">
        <v>-6.1404760098512999E-2</v>
      </c>
      <c r="BJ1951">
        <v>84.963948512449477</v>
      </c>
      <c r="BK1951">
        <v>540.60758348306479</v>
      </c>
      <c r="BL1951">
        <v>6.1232940172851329</v>
      </c>
      <c r="BM1951">
        <v>196.4745577038176</v>
      </c>
      <c r="BN1951">
        <v>106.38055871034901</v>
      </c>
      <c r="BO1951">
        <v>111.13008836786101</v>
      </c>
      <c r="BP1951">
        <v>108.3969657235355</v>
      </c>
      <c r="BQ1951">
        <v>33.212203494540333</v>
      </c>
      <c r="BR1951">
        <v>54.57131268888859</v>
      </c>
      <c r="BS1951">
        <v>92.81759058897886</v>
      </c>
      <c r="BU1951">
        <v>114.3021399724679</v>
      </c>
      <c r="BV1951">
        <v>865.88013512081648</v>
      </c>
      <c r="BW1951">
        <v>10.635654608265289</v>
      </c>
      <c r="BX1951">
        <v>11.061577370661279</v>
      </c>
      <c r="CA1951">
        <v>59.900758964893583</v>
      </c>
      <c r="CB1951">
        <v>146.88140069156719</v>
      </c>
      <c r="CC1951">
        <v>146.0320225442205</v>
      </c>
      <c r="CD1951">
        <v>3.7019797032487261</v>
      </c>
      <c r="CE1951">
        <v>4.9402924823188803</v>
      </c>
      <c r="CF1951">
        <v>2.6359682124534398</v>
      </c>
      <c r="CG1951">
        <v>0.46864731733796727</v>
      </c>
      <c r="CH1951" cm="1">
        <f t="array" ref="CH1951">IFERROR((BD1951+BE1951)*INDEX(K:K,ROW())*INDEX(H:H,ROW())/BC1951/100000,"")</f>
        <v>0.37060182940633879</v>
      </c>
      <c r="CI1951">
        <v>105.3358736057327</v>
      </c>
      <c r="CJ1951">
        <v>1</v>
      </c>
      <c r="CL1951">
        <v>39.880000000000003</v>
      </c>
      <c r="CM1951" t="s">
        <v>82</v>
      </c>
    </row>
    <row r="1952" spans="1:91" x14ac:dyDescent="0.3">
      <c r="A1952" s="1">
        <v>1948</v>
      </c>
      <c r="B1952" t="s">
        <v>190</v>
      </c>
      <c r="C1952">
        <v>3</v>
      </c>
      <c r="D1952">
        <v>23</v>
      </c>
      <c r="E1952">
        <v>13</v>
      </c>
      <c r="F1952" t="s">
        <v>80</v>
      </c>
      <c r="G1952" t="s">
        <v>84</v>
      </c>
      <c r="H1952">
        <v>44.25</v>
      </c>
      <c r="K1952">
        <v>1530</v>
      </c>
      <c r="R1952">
        <v>29.87</v>
      </c>
      <c r="AC1952">
        <v>1726</v>
      </c>
      <c r="AF1952">
        <v>10.96</v>
      </c>
      <c r="AN1952">
        <v>47.75</v>
      </c>
      <c r="AT1952">
        <v>0</v>
      </c>
      <c r="AU1952">
        <v>0</v>
      </c>
      <c r="AV1952">
        <v>6.7</v>
      </c>
      <c r="AW1952">
        <v>54.3</v>
      </c>
      <c r="AX1952">
        <v>92.4</v>
      </c>
      <c r="AY1952">
        <v>96.3</v>
      </c>
      <c r="AZ1952">
        <v>100</v>
      </c>
      <c r="BA1952">
        <v>85.7</v>
      </c>
      <c r="BB1952">
        <v>89.6</v>
      </c>
      <c r="BC1952">
        <v>108.8785407420136</v>
      </c>
      <c r="BD1952">
        <v>3.6951191841640072</v>
      </c>
      <c r="BE1952">
        <v>61.619405694991279</v>
      </c>
      <c r="BF1952">
        <v>59.651370406902942</v>
      </c>
      <c r="BG1952">
        <v>-0.1043361286555055</v>
      </c>
      <c r="BH1952">
        <v>154.5076922662933</v>
      </c>
      <c r="BI1952">
        <v>-6.1374193403924499E-2</v>
      </c>
      <c r="BJ1952">
        <v>89.827252887365319</v>
      </c>
      <c r="BK1952">
        <v>577.64155858339382</v>
      </c>
      <c r="BL1952">
        <v>5.9831157643270174</v>
      </c>
      <c r="BM1952">
        <v>196.55122454639681</v>
      </c>
      <c r="BN1952">
        <v>106.0792314232021</v>
      </c>
      <c r="BO1952">
        <v>110.4764732176704</v>
      </c>
      <c r="BP1952">
        <v>108.2459812029513</v>
      </c>
      <c r="BQ1952">
        <v>37.522390866664267</v>
      </c>
      <c r="BR1952">
        <v>57.434782588541083</v>
      </c>
      <c r="BS1952">
        <v>91.762929875688116</v>
      </c>
      <c r="BU1952">
        <v>116.8346319214662</v>
      </c>
      <c r="BV1952">
        <v>871.77505681884406</v>
      </c>
      <c r="BW1952">
        <v>4.6474964948767141</v>
      </c>
      <c r="BX1952">
        <v>11.67618415397267</v>
      </c>
      <c r="CA1952">
        <v>65.314524879155286</v>
      </c>
      <c r="CB1952">
        <v>154.93590662577739</v>
      </c>
      <c r="CC1952">
        <v>154.40335613763779</v>
      </c>
      <c r="CD1952">
        <v>3.7411204848971948</v>
      </c>
      <c r="CE1952">
        <v>5.3053756474575513</v>
      </c>
      <c r="CF1952">
        <v>2.4710002974881622</v>
      </c>
      <c r="CG1952">
        <v>0.54787077417069852</v>
      </c>
      <c r="CH1952" cm="1">
        <f t="array" ref="CH1952">IFERROR((BD1952+BE1952)*INDEX(K:K,ROW())*INDEX(H:H,ROW())/BC1952/100000,"")</f>
        <v>0.40613665378825964</v>
      </c>
      <c r="CI1952">
        <v>114.856016120286</v>
      </c>
      <c r="CJ1952">
        <v>1</v>
      </c>
      <c r="CL1952">
        <v>39.880000000000003</v>
      </c>
      <c r="CM1952" t="s">
        <v>82</v>
      </c>
    </row>
    <row r="1953" spans="1:91" x14ac:dyDescent="0.3">
      <c r="A1953" s="1">
        <v>1949</v>
      </c>
      <c r="B1953" t="s">
        <v>190</v>
      </c>
      <c r="C1953">
        <v>3</v>
      </c>
      <c r="D1953">
        <v>23</v>
      </c>
      <c r="E1953">
        <v>13</v>
      </c>
      <c r="F1953" t="s">
        <v>80</v>
      </c>
      <c r="G1953" t="s">
        <v>85</v>
      </c>
      <c r="H1953">
        <v>44.25</v>
      </c>
      <c r="K1953">
        <v>1528</v>
      </c>
      <c r="R1953">
        <v>29.87</v>
      </c>
      <c r="AC1953">
        <v>1722</v>
      </c>
      <c r="AE1953">
        <v>31.86</v>
      </c>
      <c r="AF1953">
        <v>11.08</v>
      </c>
      <c r="AK1953">
        <v>4.21</v>
      </c>
      <c r="AM1953">
        <v>6.38</v>
      </c>
      <c r="AN1953">
        <v>47.75</v>
      </c>
      <c r="AO1953">
        <v>44.58</v>
      </c>
      <c r="AP1953">
        <v>2.88</v>
      </c>
      <c r="AQ1953">
        <v>3.67</v>
      </c>
      <c r="AS1953">
        <v>40.409999999999997</v>
      </c>
      <c r="AT1953">
        <v>0</v>
      </c>
      <c r="AU1953">
        <v>0</v>
      </c>
      <c r="AV1953">
        <v>7</v>
      </c>
      <c r="AW1953">
        <v>56.8</v>
      </c>
      <c r="AX1953">
        <v>80.7</v>
      </c>
      <c r="AY1953">
        <v>92.5</v>
      </c>
      <c r="AZ1953">
        <v>100</v>
      </c>
      <c r="BA1953">
        <v>73.7</v>
      </c>
      <c r="BB1953">
        <v>85.5</v>
      </c>
      <c r="BC1953">
        <v>111.7956523599569</v>
      </c>
      <c r="BD1953">
        <v>3.6499133603005252</v>
      </c>
      <c r="BE1953">
        <v>58.231163045541003</v>
      </c>
      <c r="BF1953">
        <v>60.001615310842162</v>
      </c>
      <c r="BG1953">
        <v>-0.1044037831247695</v>
      </c>
      <c r="BH1953">
        <v>157.52872420602671</v>
      </c>
      <c r="BI1953">
        <v>-6.1461459255347399E-2</v>
      </c>
      <c r="BJ1953">
        <v>91.584356093391236</v>
      </c>
      <c r="BK1953">
        <v>544.35030897724801</v>
      </c>
      <c r="BL1953">
        <v>5.6488738112628019</v>
      </c>
      <c r="BM1953">
        <v>196.50251200938999</v>
      </c>
      <c r="BN1953">
        <v>106.18453956554281</v>
      </c>
      <c r="BO1953">
        <v>109.823867774349</v>
      </c>
      <c r="BP1953">
        <v>107.33619237481361</v>
      </c>
      <c r="BQ1953">
        <v>37.912789787913361</v>
      </c>
      <c r="BR1953">
        <v>51.354365777282403</v>
      </c>
      <c r="BS1953">
        <v>91.983726461264524</v>
      </c>
      <c r="BU1953">
        <v>116.0076842074651</v>
      </c>
      <c r="BV1953">
        <v>882.8369673828322</v>
      </c>
      <c r="BW1953">
        <v>4.4706976538163037</v>
      </c>
      <c r="BX1953">
        <v>11.159482674726</v>
      </c>
      <c r="CA1953">
        <v>61.881076405841533</v>
      </c>
      <c r="CB1953">
        <v>157.60242455998201</v>
      </c>
      <c r="CC1953">
        <v>157.4243204229019</v>
      </c>
      <c r="CD1953">
        <v>3.457853954934758</v>
      </c>
      <c r="CE1953">
        <v>4.8691545465879331</v>
      </c>
      <c r="CF1953">
        <v>2.3243969229989072</v>
      </c>
      <c r="CG1953">
        <v>0.5367079492291027</v>
      </c>
      <c r="CH1953" cm="1">
        <f t="array" ref="CH1953">IFERROR((BD1953+BE1953)*INDEX(K:K,ROW())*INDEX(H:H,ROW())/BC1953/100000,"")</f>
        <v>0.374256691721154</v>
      </c>
      <c r="CI1953">
        <v>108.67602857414469</v>
      </c>
      <c r="CJ1953">
        <v>1</v>
      </c>
      <c r="CL1953">
        <v>40.270000000000003</v>
      </c>
      <c r="CM1953" t="s">
        <v>82</v>
      </c>
    </row>
    <row r="1954" spans="1:91" x14ac:dyDescent="0.3">
      <c r="A1954" s="1">
        <v>1950</v>
      </c>
      <c r="B1954" t="s">
        <v>190</v>
      </c>
      <c r="C1954">
        <v>3</v>
      </c>
      <c r="D1954">
        <v>23</v>
      </c>
      <c r="E1954">
        <v>13</v>
      </c>
      <c r="F1954" t="s">
        <v>80</v>
      </c>
      <c r="G1954" t="s">
        <v>86</v>
      </c>
      <c r="H1954">
        <v>44.25</v>
      </c>
      <c r="K1954">
        <v>1528</v>
      </c>
      <c r="R1954">
        <v>29.87</v>
      </c>
      <c r="AC1954">
        <v>1720</v>
      </c>
      <c r="AF1954">
        <v>11.18</v>
      </c>
      <c r="AN1954">
        <v>47.75</v>
      </c>
      <c r="AT1954">
        <v>0</v>
      </c>
      <c r="AU1954">
        <v>0</v>
      </c>
      <c r="AV1954">
        <v>8.1</v>
      </c>
      <c r="AW1954">
        <v>60.8</v>
      </c>
      <c r="AX1954">
        <v>83.2</v>
      </c>
      <c r="AY1954">
        <v>95.5</v>
      </c>
      <c r="AZ1954">
        <v>100</v>
      </c>
      <c r="BA1954">
        <v>75.100000000000009</v>
      </c>
      <c r="BB1954">
        <v>87.4</v>
      </c>
      <c r="BC1954">
        <v>112.7507751629249</v>
      </c>
      <c r="BD1954">
        <v>3.613373462468592</v>
      </c>
      <c r="BE1954">
        <v>56.543328077758808</v>
      </c>
      <c r="BF1954">
        <v>61.241020854560453</v>
      </c>
      <c r="BG1954">
        <v>-0.1048555697164877</v>
      </c>
      <c r="BH1954">
        <v>150.54255737520711</v>
      </c>
      <c r="BI1954">
        <v>-6.1632287959984003E-2</v>
      </c>
      <c r="BJ1954">
        <v>87.526408064299716</v>
      </c>
      <c r="BK1954">
        <v>569.5156832097108</v>
      </c>
      <c r="BL1954">
        <v>4.58010734858855</v>
      </c>
      <c r="BM1954">
        <v>196.09173103608239</v>
      </c>
      <c r="BN1954">
        <v>106.02770146235299</v>
      </c>
      <c r="BO1954">
        <v>108.9124519876585</v>
      </c>
      <c r="BP1954">
        <v>106.2070666119552</v>
      </c>
      <c r="BQ1954">
        <v>37.730604416811573</v>
      </c>
      <c r="BR1954">
        <v>48.037218855335873</v>
      </c>
      <c r="BS1954">
        <v>92.29486155662704</v>
      </c>
      <c r="BU1954">
        <v>112.3402473214957</v>
      </c>
      <c r="BV1954">
        <v>886.05071638130607</v>
      </c>
      <c r="BW1954">
        <v>4.5286848792321672</v>
      </c>
      <c r="BX1954">
        <v>11.254983642287421</v>
      </c>
      <c r="CA1954">
        <v>60.156701540227402</v>
      </c>
      <c r="CB1954">
        <v>150.43941433530429</v>
      </c>
      <c r="CC1954">
        <v>150.4377018054906</v>
      </c>
      <c r="CD1954">
        <v>3.78572443193841</v>
      </c>
      <c r="CE1954">
        <v>5.051102153282411</v>
      </c>
      <c r="CF1954">
        <v>2.213894739824021</v>
      </c>
      <c r="CG1954">
        <v>0.54315387868568688</v>
      </c>
      <c r="CH1954" cm="1">
        <f t="array" ref="CH1954">IFERROR((BD1954+BE1954)*INDEX(K:K,ROW())*INDEX(H:H,ROW())/BC1954/100000,"")</f>
        <v>0.36074565448117685</v>
      </c>
      <c r="CI1954">
        <v>105.64766799846591</v>
      </c>
      <c r="CJ1954">
        <v>1</v>
      </c>
      <c r="CL1954">
        <v>40.270000000000003</v>
      </c>
      <c r="CM1954" t="s">
        <v>82</v>
      </c>
    </row>
    <row r="1955" spans="1:91" x14ac:dyDescent="0.3">
      <c r="A1955" s="1">
        <v>1951</v>
      </c>
      <c r="B1955" t="s">
        <v>190</v>
      </c>
      <c r="C1955">
        <v>3</v>
      </c>
      <c r="D1955">
        <v>23</v>
      </c>
      <c r="E1955">
        <v>13</v>
      </c>
      <c r="F1955" t="s">
        <v>80</v>
      </c>
      <c r="G1955" t="s">
        <v>87</v>
      </c>
      <c r="H1955">
        <v>44.31</v>
      </c>
      <c r="I1955">
        <v>0.86</v>
      </c>
      <c r="J1955">
        <v>43.61</v>
      </c>
      <c r="K1955">
        <v>1530</v>
      </c>
      <c r="R1955">
        <v>29.87</v>
      </c>
      <c r="AC1955">
        <v>1716</v>
      </c>
      <c r="AE1955">
        <v>31.71</v>
      </c>
      <c r="AF1955">
        <v>11.26</v>
      </c>
      <c r="AI1955">
        <v>43.44</v>
      </c>
      <c r="AK1955">
        <v>4.16</v>
      </c>
      <c r="AM1955">
        <v>6.31</v>
      </c>
      <c r="AN1955">
        <v>47.56</v>
      </c>
      <c r="AO1955">
        <v>44.07</v>
      </c>
      <c r="AP1955">
        <v>2.81</v>
      </c>
      <c r="AR1955">
        <v>3.47</v>
      </c>
      <c r="AS1955">
        <v>39.89</v>
      </c>
      <c r="AT1955">
        <v>0</v>
      </c>
      <c r="AU1955">
        <v>0</v>
      </c>
      <c r="AV1955">
        <v>4.9000000000000004</v>
      </c>
      <c r="AW1955">
        <v>67.8</v>
      </c>
      <c r="AX1955">
        <v>87.4</v>
      </c>
      <c r="AY1955">
        <v>97.9</v>
      </c>
      <c r="AZ1955">
        <v>100</v>
      </c>
      <c r="BA1955">
        <v>82.5</v>
      </c>
      <c r="BB1955">
        <v>93</v>
      </c>
      <c r="BC1955">
        <v>107.772296573007</v>
      </c>
      <c r="BD1955">
        <v>3.591165692748969</v>
      </c>
      <c r="BE1955">
        <v>56.059798051866707</v>
      </c>
      <c r="BF1955">
        <v>61.907751665642721</v>
      </c>
      <c r="BG1955">
        <v>-0.1036193620670765</v>
      </c>
      <c r="BH1955">
        <v>142.81134629487261</v>
      </c>
      <c r="BI1955">
        <v>-6.09525659900454E-2</v>
      </c>
      <c r="BJ1955">
        <v>83.029446680885286</v>
      </c>
      <c r="BK1955">
        <v>568.57968814632682</v>
      </c>
      <c r="BL1955">
        <v>4.1111859291262114</v>
      </c>
      <c r="BM1955">
        <v>197.2707985248166</v>
      </c>
      <c r="BN1955">
        <v>105.323970855689</v>
      </c>
      <c r="BO1955">
        <v>108.7238256473896</v>
      </c>
      <c r="BP1955">
        <v>105.95749250907249</v>
      </c>
      <c r="BQ1955">
        <v>34.469987251758212</v>
      </c>
      <c r="BR1955">
        <v>52.843986226013321</v>
      </c>
      <c r="BS1955">
        <v>93.458741983904076</v>
      </c>
      <c r="BU1955">
        <v>109.26536940140249</v>
      </c>
      <c r="BV1955">
        <v>881.85178519791373</v>
      </c>
      <c r="BW1955">
        <v>3.7885198823330128</v>
      </c>
      <c r="BX1955">
        <v>11.09505249645977</v>
      </c>
      <c r="CA1955">
        <v>59.650963744615673</v>
      </c>
      <c r="CB1955">
        <v>142.37393590116019</v>
      </c>
      <c r="CC1955">
        <v>142.7077269328056</v>
      </c>
      <c r="CD1955">
        <v>3.98422496361423</v>
      </c>
      <c r="CE1955">
        <v>5.2757499489783983</v>
      </c>
      <c r="CF1955">
        <v>2.1774307861761768</v>
      </c>
      <c r="CG1955">
        <v>0.57443103315243171</v>
      </c>
      <c r="CH1955" cm="1">
        <f t="array" ref="CH1955">IFERROR((BD1955+BE1955)*INDEX(K:K,ROW())*INDEX(H:H,ROW())/BC1955/100000,"")</f>
        <v>0.37523514483632808</v>
      </c>
      <c r="CI1955">
        <v>105.0388397764052</v>
      </c>
      <c r="CJ1955">
        <v>1</v>
      </c>
      <c r="CL1955">
        <v>40.409999999999997</v>
      </c>
      <c r="CM1955" t="s">
        <v>82</v>
      </c>
    </row>
    <row r="1956" spans="1:91" x14ac:dyDescent="0.3">
      <c r="A1956" s="1">
        <v>1952</v>
      </c>
      <c r="B1956" t="s">
        <v>190</v>
      </c>
      <c r="C1956">
        <v>3</v>
      </c>
      <c r="D1956">
        <v>23</v>
      </c>
      <c r="E1956">
        <v>13</v>
      </c>
      <c r="F1956" t="s">
        <v>80</v>
      </c>
      <c r="G1956" t="s">
        <v>88</v>
      </c>
      <c r="H1956">
        <v>44.31</v>
      </c>
      <c r="K1956">
        <v>1530</v>
      </c>
      <c r="R1956">
        <v>29.87</v>
      </c>
      <c r="AC1956">
        <v>1722</v>
      </c>
      <c r="AF1956">
        <v>11.05</v>
      </c>
      <c r="AN1956">
        <v>47.56</v>
      </c>
      <c r="AT1956">
        <v>0</v>
      </c>
      <c r="AU1956">
        <v>0</v>
      </c>
      <c r="AV1956">
        <v>5</v>
      </c>
      <c r="AW1956">
        <v>74.5</v>
      </c>
      <c r="AX1956">
        <v>91.8</v>
      </c>
      <c r="AY1956">
        <v>98.3</v>
      </c>
      <c r="AZ1956">
        <v>100</v>
      </c>
      <c r="BA1956">
        <v>86.8</v>
      </c>
      <c r="BB1956">
        <v>93.3</v>
      </c>
      <c r="BC1956">
        <v>99.863939254774806</v>
      </c>
      <c r="BD1956">
        <v>3.7689976347631489</v>
      </c>
      <c r="BE1956">
        <v>56.020227357801573</v>
      </c>
      <c r="BF1956">
        <v>55.437578659436568</v>
      </c>
      <c r="BG1956">
        <v>-0.1036851564527736</v>
      </c>
      <c r="BH1956">
        <v>145.73304044818701</v>
      </c>
      <c r="BI1956">
        <v>-6.0991268503420702E-2</v>
      </c>
      <c r="BJ1956">
        <v>84.73021064575201</v>
      </c>
      <c r="BK1956">
        <v>581.67363474577257</v>
      </c>
      <c r="BL1956">
        <v>4.079638856788212</v>
      </c>
      <c r="BM1956">
        <v>196.81151220426781</v>
      </c>
      <c r="BN1956">
        <v>105.89570979416921</v>
      </c>
      <c r="BO1956">
        <v>109.106408102713</v>
      </c>
      <c r="BP1956">
        <v>106.489298966329</v>
      </c>
      <c r="BQ1956">
        <v>31.377027795604189</v>
      </c>
      <c r="BR1956">
        <v>54.613012985196256</v>
      </c>
      <c r="BS1956">
        <v>91.69585821097904</v>
      </c>
      <c r="BU1956">
        <v>108.3073450538287</v>
      </c>
      <c r="BV1956">
        <v>864.99624973010157</v>
      </c>
      <c r="BW1956">
        <v>3.7167877300741439</v>
      </c>
      <c r="BX1956">
        <v>11.14806067860321</v>
      </c>
      <c r="CA1956">
        <v>59.789224992564733</v>
      </c>
      <c r="CB1956">
        <v>145.80039576762209</v>
      </c>
      <c r="CC1956">
        <v>145.62935529173421</v>
      </c>
      <c r="CD1956">
        <v>3.99420593176785</v>
      </c>
      <c r="CE1956">
        <v>5.8246614251996967</v>
      </c>
      <c r="CF1956">
        <v>2.437196785964765</v>
      </c>
      <c r="CG1956">
        <v>0.55513110210887195</v>
      </c>
      <c r="CH1956" cm="1">
        <f t="array" ref="CH1956">IFERROR((BD1956+BE1956)*INDEX(K:K,ROW())*INDEX(H:H,ROW())/BC1956/100000,"")</f>
        <v>0.40588912135464611</v>
      </c>
      <c r="CI1956">
        <v>105.2823027509982</v>
      </c>
      <c r="CJ1956">
        <v>1</v>
      </c>
      <c r="CL1956">
        <v>40.409999999999997</v>
      </c>
      <c r="CM1956" t="s">
        <v>82</v>
      </c>
    </row>
    <row r="1957" spans="1:91" x14ac:dyDescent="0.3">
      <c r="A1957" s="1">
        <v>1953</v>
      </c>
      <c r="B1957" t="s">
        <v>190</v>
      </c>
      <c r="C1957">
        <v>3</v>
      </c>
      <c r="D1957">
        <v>23</v>
      </c>
      <c r="E1957">
        <v>13</v>
      </c>
      <c r="F1957" t="s">
        <v>80</v>
      </c>
      <c r="G1957" t="s">
        <v>89</v>
      </c>
      <c r="H1957">
        <v>44.31</v>
      </c>
      <c r="K1957">
        <v>1530</v>
      </c>
      <c r="R1957">
        <v>29.87</v>
      </c>
      <c r="AC1957">
        <v>1716</v>
      </c>
      <c r="AF1957">
        <v>10.94</v>
      </c>
      <c r="AM1957">
        <v>6.28</v>
      </c>
      <c r="AN1957">
        <v>47.56</v>
      </c>
      <c r="AP1957">
        <v>2.94</v>
      </c>
      <c r="AQ1957">
        <v>3.54</v>
      </c>
      <c r="AT1957">
        <v>0</v>
      </c>
      <c r="AU1957">
        <v>0</v>
      </c>
      <c r="AV1957">
        <v>4.9000000000000004</v>
      </c>
      <c r="AW1957">
        <v>77.900000000000006</v>
      </c>
      <c r="AX1957">
        <v>96.4</v>
      </c>
      <c r="AY1957">
        <v>99.1</v>
      </c>
      <c r="AZ1957">
        <v>100</v>
      </c>
      <c r="BA1957">
        <v>91.5</v>
      </c>
      <c r="BB1957">
        <v>94.199999999999989</v>
      </c>
      <c r="BC1957">
        <v>106.1302341699255</v>
      </c>
      <c r="BD1957">
        <v>3.7363753761997569</v>
      </c>
      <c r="BE1957">
        <v>56.402676365135292</v>
      </c>
      <c r="BF1957">
        <v>60.327191004451187</v>
      </c>
      <c r="BG1957">
        <v>-0.104096228696898</v>
      </c>
      <c r="BH1957">
        <v>147.76522439578241</v>
      </c>
      <c r="BI1957">
        <v>-6.1233075741265297E-2</v>
      </c>
      <c r="BJ1957">
        <v>85.910330700838429</v>
      </c>
      <c r="BK1957">
        <v>636.78111077480958</v>
      </c>
      <c r="BL1957">
        <v>3.889660043305164</v>
      </c>
      <c r="BM1957">
        <v>197.90912318257759</v>
      </c>
      <c r="BN1957">
        <v>105.8609210759963</v>
      </c>
      <c r="BO1957">
        <v>110.3266780187478</v>
      </c>
      <c r="BP1957">
        <v>107.85582874916579</v>
      </c>
      <c r="BQ1957">
        <v>32.909728735752402</v>
      </c>
      <c r="BR1957">
        <v>53.944519118914862</v>
      </c>
      <c r="BS1957">
        <v>90.251115324443617</v>
      </c>
      <c r="BU1957">
        <v>107.8044506513876</v>
      </c>
      <c r="BV1957">
        <v>866.47683417303324</v>
      </c>
      <c r="BW1957">
        <v>3.4567020154687311</v>
      </c>
      <c r="BX1957">
        <v>12.962066016951219</v>
      </c>
      <c r="CA1957">
        <v>60.139051741335052</v>
      </c>
      <c r="CB1957">
        <v>147.31705152466671</v>
      </c>
      <c r="CC1957">
        <v>147.66112816708551</v>
      </c>
      <c r="CD1957">
        <v>4.312449177919472</v>
      </c>
      <c r="CE1957">
        <v>5.9999972275125373</v>
      </c>
      <c r="CF1957">
        <v>2.2527624484547761</v>
      </c>
      <c r="CG1957">
        <v>0.56842606139793384</v>
      </c>
      <c r="CH1957" cm="1">
        <f t="array" ref="CH1957">IFERROR((BD1957+BE1957)*INDEX(K:K,ROW())*INDEX(H:H,ROW())/BC1957/100000,"")</f>
        <v>0.38415866575209429</v>
      </c>
      <c r="CI1957">
        <v>105.89830949266469</v>
      </c>
      <c r="CJ1957">
        <v>1</v>
      </c>
      <c r="CL1957">
        <v>39.89</v>
      </c>
      <c r="CM1957" t="s">
        <v>82</v>
      </c>
    </row>
    <row r="1958" spans="1:91" x14ac:dyDescent="0.3">
      <c r="A1958" s="1">
        <v>1954</v>
      </c>
      <c r="B1958" t="s">
        <v>190</v>
      </c>
      <c r="C1958">
        <v>3</v>
      </c>
      <c r="D1958">
        <v>23</v>
      </c>
      <c r="E1958">
        <v>13</v>
      </c>
      <c r="F1958" t="s">
        <v>90</v>
      </c>
      <c r="G1958" t="s">
        <v>91</v>
      </c>
      <c r="H1958">
        <v>44.47</v>
      </c>
      <c r="I1958">
        <v>0.84</v>
      </c>
      <c r="J1958">
        <v>43.61</v>
      </c>
      <c r="K1958">
        <v>1534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R1958">
        <v>29.87</v>
      </c>
      <c r="Y1958">
        <v>2.2999999999999998</v>
      </c>
      <c r="AA1958">
        <v>19.8</v>
      </c>
      <c r="AC1958">
        <v>1710</v>
      </c>
      <c r="AF1958">
        <v>10.87</v>
      </c>
      <c r="AN1958">
        <v>47.56</v>
      </c>
      <c r="AP1958">
        <v>3.06</v>
      </c>
      <c r="AQ1958">
        <v>3.32</v>
      </c>
      <c r="AT1958">
        <v>0</v>
      </c>
      <c r="AU1958">
        <v>0</v>
      </c>
      <c r="AV1958">
        <v>7.6</v>
      </c>
      <c r="AW1958">
        <v>70.2</v>
      </c>
      <c r="AX1958">
        <v>93.5</v>
      </c>
      <c r="AY1958">
        <v>100</v>
      </c>
      <c r="AZ1958">
        <v>100</v>
      </c>
      <c r="BA1958">
        <v>85.9</v>
      </c>
      <c r="BB1958">
        <v>92.4</v>
      </c>
      <c r="BC1958">
        <v>115.2996390176363</v>
      </c>
      <c r="BD1958">
        <v>3.7131912969058809</v>
      </c>
      <c r="BE1958">
        <v>55.802146226311912</v>
      </c>
      <c r="BF1958">
        <v>58.569775665615389</v>
      </c>
      <c r="BG1958">
        <v>-0.10430102309800179</v>
      </c>
      <c r="BH1958">
        <v>142.56771165749919</v>
      </c>
      <c r="BI1958">
        <v>-6.1353543023953697E-2</v>
      </c>
      <c r="BJ1958">
        <v>82.888190195848935</v>
      </c>
      <c r="BK1958">
        <v>589.34341364928548</v>
      </c>
      <c r="BL1958">
        <v>3.6996348893604338</v>
      </c>
      <c r="BM1958">
        <v>198.50760310004199</v>
      </c>
      <c r="BN1958">
        <v>106.67380271501121</v>
      </c>
      <c r="BO1958">
        <v>110.66393877223121</v>
      </c>
      <c r="BP1958">
        <v>108.2113787373177</v>
      </c>
      <c r="BQ1958">
        <v>32.993361019236147</v>
      </c>
      <c r="BR1958">
        <v>46.086955691739377</v>
      </c>
      <c r="BS1958">
        <v>91.349481172733519</v>
      </c>
      <c r="BU1958">
        <v>107.19262702063401</v>
      </c>
      <c r="BV1958">
        <v>871.54575006903804</v>
      </c>
      <c r="BW1958">
        <v>3.3366204534723671</v>
      </c>
      <c r="BX1958">
        <v>14.53778198122394</v>
      </c>
      <c r="CA1958">
        <v>59.515337523217802</v>
      </c>
      <c r="CB1958">
        <v>141.63389067633071</v>
      </c>
      <c r="CC1958">
        <v>142.46341063440121</v>
      </c>
      <c r="CD1958">
        <v>4.1368054507813001</v>
      </c>
      <c r="CE1958">
        <v>5.1114072747369068</v>
      </c>
      <c r="CF1958">
        <v>2.3106096067327551</v>
      </c>
      <c r="CG1958">
        <v>0.50797882946239337</v>
      </c>
      <c r="CH1958" cm="1">
        <f t="array" ref="CH1958">IFERROR((BD1958+BE1958)*INDEX(K:K,ROW())*INDEX(H:H,ROW())/BC1958/100000,"")</f>
        <v>0.35212222901179979</v>
      </c>
      <c r="CI1958">
        <v>105.4534179094701</v>
      </c>
      <c r="CJ1958">
        <v>1</v>
      </c>
      <c r="CL1958">
        <v>39.89</v>
      </c>
      <c r="CM1958" t="s">
        <v>82</v>
      </c>
    </row>
    <row r="1959" spans="1:91" x14ac:dyDescent="0.3">
      <c r="A1959" s="1">
        <v>1955</v>
      </c>
      <c r="B1959" t="s">
        <v>190</v>
      </c>
      <c r="C1959">
        <v>3</v>
      </c>
      <c r="D1959">
        <v>23</v>
      </c>
      <c r="E1959">
        <v>13</v>
      </c>
      <c r="F1959" t="s">
        <v>90</v>
      </c>
      <c r="G1959" t="s">
        <v>92</v>
      </c>
      <c r="H1959">
        <v>44.47</v>
      </c>
      <c r="K1959">
        <v>1534</v>
      </c>
      <c r="R1959">
        <v>29.87</v>
      </c>
      <c r="AC1959">
        <v>1714</v>
      </c>
      <c r="AD1959">
        <v>37.64</v>
      </c>
      <c r="AE1959">
        <v>31.56</v>
      </c>
      <c r="AF1959">
        <v>10.98</v>
      </c>
      <c r="AI1959">
        <v>43.15</v>
      </c>
      <c r="AJ1959">
        <v>39.04</v>
      </c>
      <c r="AK1959">
        <v>3.96</v>
      </c>
      <c r="AL1959">
        <v>46.64</v>
      </c>
      <c r="AM1959">
        <v>6.47</v>
      </c>
      <c r="AN1959">
        <v>47.56</v>
      </c>
      <c r="BC1959">
        <v>110.6243766908334</v>
      </c>
      <c r="BD1959">
        <v>3.6778110375435742</v>
      </c>
      <c r="BE1959">
        <v>58.088007274889783</v>
      </c>
      <c r="BF1959">
        <v>62.028448014021997</v>
      </c>
      <c r="BG1959">
        <v>-0.1044586631618062</v>
      </c>
      <c r="BH1959">
        <v>146.39763310561781</v>
      </c>
      <c r="BI1959">
        <v>-6.1446272507761003E-2</v>
      </c>
      <c r="BJ1959">
        <v>85.116806806191761</v>
      </c>
      <c r="BK1959">
        <v>581.13064241377003</v>
      </c>
      <c r="BL1959">
        <v>3.6300459879197429</v>
      </c>
      <c r="BM1959">
        <v>199.00449225035939</v>
      </c>
      <c r="BN1959">
        <v>107.34334725048249</v>
      </c>
      <c r="BO1959">
        <v>110.9069036914118</v>
      </c>
      <c r="BP1959">
        <v>108.73009000825139</v>
      </c>
      <c r="BQ1959">
        <v>31.124781262659241</v>
      </c>
      <c r="BR1959">
        <v>47.580400641555293</v>
      </c>
      <c r="BS1959">
        <v>90.775011041612402</v>
      </c>
      <c r="BU1959">
        <v>105.7631311123141</v>
      </c>
      <c r="BV1959">
        <v>861.91566430935529</v>
      </c>
      <c r="BW1959">
        <v>2.832787083782673</v>
      </c>
      <c r="BX1959">
        <v>15.5125653760844</v>
      </c>
      <c r="CA1959">
        <v>61.765818312433353</v>
      </c>
      <c r="CB1959">
        <v>145.78488795473439</v>
      </c>
      <c r="CC1959">
        <v>146.29317444245589</v>
      </c>
      <c r="CD1959">
        <v>3.9723701712574182</v>
      </c>
      <c r="CE1959">
        <v>5.2531879482392938</v>
      </c>
      <c r="CF1959">
        <v>2.2642715976334018</v>
      </c>
      <c r="CG1959">
        <v>0.56071229388596233</v>
      </c>
      <c r="CH1959" cm="1">
        <f t="array" ref="CH1959">IFERROR((BD1959+BE1959)*INDEX(K:K,ROW())*INDEX(H:H,ROW())/BC1959/100000,"")</f>
        <v>0.38088147644695741</v>
      </c>
      <c r="CI1959">
        <v>109.44097642864671</v>
      </c>
      <c r="CJ1959">
        <v>1</v>
      </c>
      <c r="CL1959">
        <v>39.89</v>
      </c>
      <c r="CM1959" t="s">
        <v>82</v>
      </c>
    </row>
    <row r="1960" spans="1:91" x14ac:dyDescent="0.3">
      <c r="A1960" s="1">
        <v>1956</v>
      </c>
      <c r="B1960" t="s">
        <v>190</v>
      </c>
      <c r="C1960">
        <v>3</v>
      </c>
      <c r="D1960">
        <v>23</v>
      </c>
      <c r="E1960">
        <v>13</v>
      </c>
      <c r="F1960" t="s">
        <v>90</v>
      </c>
      <c r="G1960" t="s">
        <v>93</v>
      </c>
      <c r="H1960">
        <v>44.47</v>
      </c>
      <c r="K1960">
        <v>1534</v>
      </c>
      <c r="R1960">
        <v>29.87</v>
      </c>
      <c r="AC1960">
        <v>1718</v>
      </c>
      <c r="AF1960">
        <v>10.76</v>
      </c>
      <c r="AN1960">
        <v>47.25</v>
      </c>
      <c r="AO1960">
        <v>43.73</v>
      </c>
      <c r="AP1960">
        <v>2.97</v>
      </c>
      <c r="AR1960">
        <v>2.95</v>
      </c>
      <c r="AS1960">
        <v>39.630000000000003</v>
      </c>
      <c r="AT1960">
        <v>0</v>
      </c>
      <c r="AU1960">
        <v>0</v>
      </c>
      <c r="AV1960">
        <v>4.5</v>
      </c>
      <c r="AW1960">
        <v>54.4</v>
      </c>
      <c r="AX1960">
        <v>89.9</v>
      </c>
      <c r="AY1960">
        <v>100</v>
      </c>
      <c r="AZ1960">
        <v>100</v>
      </c>
      <c r="BA1960">
        <v>85.4</v>
      </c>
      <c r="BB1960">
        <v>95.5</v>
      </c>
      <c r="BC1960">
        <v>110.43385699659019</v>
      </c>
      <c r="BD1960">
        <v>3.6056611380461709</v>
      </c>
      <c r="BE1960">
        <v>50.79769256942815</v>
      </c>
      <c r="BF1960">
        <v>50.44344470474654</v>
      </c>
      <c r="BG1960">
        <v>-0.104936047322545</v>
      </c>
      <c r="BH1960">
        <v>139.7444801756526</v>
      </c>
      <c r="BI1960">
        <v>-6.1681312459337299E-2</v>
      </c>
      <c r="BJ1960">
        <v>81.247567412085132</v>
      </c>
      <c r="BK1960">
        <v>612.04176122830768</v>
      </c>
      <c r="BL1960">
        <v>3.6186341970053371</v>
      </c>
      <c r="BM1960">
        <v>199.04175190617829</v>
      </c>
      <c r="BN1960">
        <v>108.0702981906316</v>
      </c>
      <c r="BO1960">
        <v>111.11161612231651</v>
      </c>
      <c r="BP1960">
        <v>109.41059998531451</v>
      </c>
      <c r="BQ1960">
        <v>32.500586145032507</v>
      </c>
      <c r="BR1960">
        <v>45.114606652703998</v>
      </c>
      <c r="BS1960">
        <v>89.651759350479949</v>
      </c>
      <c r="BU1960">
        <v>105.110817965745</v>
      </c>
      <c r="BV1960">
        <v>865.87196582558079</v>
      </c>
      <c r="BW1960">
        <v>7.2782672016766803</v>
      </c>
      <c r="BX1960">
        <v>15.57072963650122</v>
      </c>
      <c r="CA1960">
        <v>54.403353707474317</v>
      </c>
      <c r="CB1960">
        <v>139.47735231915709</v>
      </c>
      <c r="CC1960">
        <v>139.6395441283301</v>
      </c>
      <c r="CD1960">
        <v>4.3830117396103461</v>
      </c>
      <c r="CE1960">
        <v>5.5421568880565788</v>
      </c>
      <c r="CF1960">
        <v>2.452404875412542</v>
      </c>
      <c r="CG1960">
        <v>0.45677517816211061</v>
      </c>
      <c r="CH1960" cm="1">
        <f t="array" ref="CH1960">IFERROR((BD1960+BE1960)*INDEX(K:K,ROW())*INDEX(H:H,ROW())/BC1960/100000,"")</f>
        <v>0.33605930216765778</v>
      </c>
      <c r="CI1960">
        <v>96.395649137550677</v>
      </c>
      <c r="CJ1960">
        <v>1</v>
      </c>
      <c r="CL1960">
        <v>39.89</v>
      </c>
      <c r="CM1960" t="s">
        <v>82</v>
      </c>
    </row>
    <row r="1961" spans="1:91" x14ac:dyDescent="0.3">
      <c r="A1961" s="1">
        <v>1957</v>
      </c>
      <c r="B1961" t="s">
        <v>190</v>
      </c>
      <c r="C1961">
        <v>3</v>
      </c>
      <c r="D1961">
        <v>23</v>
      </c>
      <c r="E1961">
        <v>13</v>
      </c>
      <c r="F1961" t="s">
        <v>90</v>
      </c>
      <c r="G1961" t="s">
        <v>94</v>
      </c>
      <c r="H1961">
        <v>44.47</v>
      </c>
      <c r="K1961">
        <v>1534</v>
      </c>
      <c r="R1961">
        <v>29.87</v>
      </c>
      <c r="AC1961">
        <v>1720</v>
      </c>
      <c r="AE1961">
        <v>31.68</v>
      </c>
      <c r="AF1961">
        <v>10.63</v>
      </c>
      <c r="AK1961">
        <v>3.99</v>
      </c>
      <c r="AM1961">
        <v>6.43</v>
      </c>
      <c r="AN1961">
        <v>47.25</v>
      </c>
      <c r="AT1961">
        <v>0</v>
      </c>
      <c r="AU1961">
        <v>0</v>
      </c>
      <c r="AV1961">
        <v>4.4000000000000004</v>
      </c>
      <c r="AW1961">
        <v>62.4</v>
      </c>
      <c r="AX1961">
        <v>89.8</v>
      </c>
      <c r="AY1961">
        <v>100</v>
      </c>
      <c r="AZ1961">
        <v>100</v>
      </c>
      <c r="BA1961">
        <v>85.399999999999991</v>
      </c>
      <c r="BB1961">
        <v>95.6</v>
      </c>
      <c r="BC1961">
        <v>33.459535290618852</v>
      </c>
      <c r="BD1961">
        <v>2.0924624255321351</v>
      </c>
      <c r="BE1961">
        <v>29.729080693779089</v>
      </c>
      <c r="BF1961">
        <v>29.364369064200261</v>
      </c>
      <c r="BG1961">
        <v>-0.1049982673992188</v>
      </c>
      <c r="BH1961">
        <v>144.59980168061219</v>
      </c>
      <c r="BI1961">
        <v>-6.1763686766784801E-2</v>
      </c>
      <c r="BJ1961">
        <v>84.073320608453486</v>
      </c>
      <c r="BK1961">
        <v>510.37705768754688</v>
      </c>
      <c r="BL1961">
        <v>3.9293946946216018</v>
      </c>
      <c r="BM1961">
        <v>198.13284196295149</v>
      </c>
      <c r="BN1961">
        <v>107.2416577022165</v>
      </c>
      <c r="BO1961">
        <v>110.8547238936043</v>
      </c>
      <c r="BP1961">
        <v>107.2909345752673</v>
      </c>
      <c r="BQ1961">
        <v>8.2235258122621246</v>
      </c>
      <c r="BR1961">
        <v>44.143337030993969</v>
      </c>
      <c r="BS1961">
        <v>105.96009439361529</v>
      </c>
      <c r="BU1961">
        <v>106.1586298498417</v>
      </c>
      <c r="BV1961">
        <v>791.34549675215828</v>
      </c>
      <c r="BW1961">
        <v>58.451735551521942</v>
      </c>
      <c r="BX1961">
        <v>12.39768608453763</v>
      </c>
      <c r="CA1961">
        <v>31.821543119311219</v>
      </c>
      <c r="CB1961">
        <v>144.4998779053011</v>
      </c>
      <c r="CC1961">
        <v>144.49480341321299</v>
      </c>
      <c r="CD1961">
        <v>3.532148185481919</v>
      </c>
      <c r="CF1961">
        <v>2.4641764148393221</v>
      </c>
      <c r="CG1961">
        <v>0.87760839501059174</v>
      </c>
      <c r="CH1961" cm="1">
        <f t="array" ref="CH1961">IFERROR((BD1961+BE1961)*INDEX(K:K,ROW())*INDEX(H:H,ROW())/BC1961/100000,"")</f>
        <v>0.64877457253502757</v>
      </c>
      <c r="CI1961">
        <v>56.383625208810152</v>
      </c>
      <c r="CJ1961">
        <v>1</v>
      </c>
      <c r="CL1961">
        <v>39.89</v>
      </c>
      <c r="CM1961" t="s">
        <v>82</v>
      </c>
    </row>
    <row r="1962" spans="1:91" x14ac:dyDescent="0.3">
      <c r="A1962" s="1">
        <v>1958</v>
      </c>
      <c r="B1962" t="s">
        <v>190</v>
      </c>
      <c r="C1962">
        <v>3</v>
      </c>
      <c r="D1962">
        <v>23</v>
      </c>
      <c r="E1962">
        <v>13</v>
      </c>
      <c r="F1962" t="s">
        <v>90</v>
      </c>
      <c r="G1962" t="s">
        <v>95</v>
      </c>
      <c r="H1962">
        <v>44.47</v>
      </c>
      <c r="K1962">
        <v>1534</v>
      </c>
      <c r="R1962">
        <v>29.87</v>
      </c>
      <c r="AC1962">
        <v>1716</v>
      </c>
      <c r="AF1962">
        <v>10.85</v>
      </c>
      <c r="AN1962">
        <v>47.25</v>
      </c>
      <c r="AO1962">
        <v>43.89</v>
      </c>
      <c r="AP1962">
        <v>2.87</v>
      </c>
      <c r="AQ1962">
        <v>3.51</v>
      </c>
      <c r="AS1962">
        <v>39.82</v>
      </c>
      <c r="AT1962">
        <v>0</v>
      </c>
      <c r="AU1962">
        <v>0</v>
      </c>
      <c r="AV1962">
        <v>5.2</v>
      </c>
      <c r="AW1962">
        <v>64.900000000000006</v>
      </c>
      <c r="AX1962">
        <v>90.5</v>
      </c>
      <c r="AY1962">
        <v>100</v>
      </c>
      <c r="AZ1962">
        <v>100</v>
      </c>
      <c r="BA1962">
        <v>85.3</v>
      </c>
      <c r="BB1962">
        <v>94.8</v>
      </c>
      <c r="BC1962">
        <v>93.310710734203994</v>
      </c>
      <c r="BD1962">
        <v>3.6502985872060192</v>
      </c>
      <c r="BE1962">
        <v>46.763185230529082</v>
      </c>
      <c r="BF1962">
        <v>48.559202758764201</v>
      </c>
      <c r="BG1962">
        <v>-0.1051383963225626</v>
      </c>
      <c r="BH1962">
        <v>133.74465327232781</v>
      </c>
      <c r="BI1962">
        <v>-6.1846115477687501E-2</v>
      </c>
      <c r="BJ1962">
        <v>77.756555364314167</v>
      </c>
      <c r="BK1962">
        <v>573.16345694016513</v>
      </c>
      <c r="BL1962">
        <v>3.5230865704225871</v>
      </c>
      <c r="BM1962">
        <v>198.3980879071897</v>
      </c>
      <c r="BN1962">
        <v>107.81377695127691</v>
      </c>
      <c r="BO1962">
        <v>110.65628394923959</v>
      </c>
      <c r="BP1962">
        <v>109.1653759815801</v>
      </c>
      <c r="BQ1962">
        <v>28.931806299228281</v>
      </c>
      <c r="BR1962">
        <v>40.222075884117032</v>
      </c>
      <c r="BS1962">
        <v>90.616843992964405</v>
      </c>
      <c r="BU1962">
        <v>104.7999292875519</v>
      </c>
      <c r="BV1962">
        <v>821.5890181514153</v>
      </c>
      <c r="BW1962">
        <v>5.3754612795209544</v>
      </c>
      <c r="BX1962">
        <v>14.45841852217108</v>
      </c>
      <c r="CA1962">
        <v>50.413483817735091</v>
      </c>
      <c r="CB1962">
        <v>133.32412107100339</v>
      </c>
      <c r="CC1962">
        <v>133.63951487600531</v>
      </c>
      <c r="CD1962">
        <v>4.2888771144669553</v>
      </c>
      <c r="CE1962">
        <v>6.1425258947263188</v>
      </c>
      <c r="CF1962">
        <v>2.360730422483484</v>
      </c>
      <c r="CG1962">
        <v>0.52040331036685938</v>
      </c>
      <c r="CH1962" cm="1">
        <f t="array" ref="CH1962">IFERROR((BD1962+BE1962)*INDEX(K:K,ROW())*INDEX(H:H,ROW())/BC1962/100000,"")</f>
        <v>0.36855957802324801</v>
      </c>
      <c r="CI1962">
        <v>89.326119930513201</v>
      </c>
      <c r="CJ1962">
        <v>1</v>
      </c>
      <c r="CL1962">
        <v>39.630000000000003</v>
      </c>
      <c r="CM1962" t="s">
        <v>82</v>
      </c>
    </row>
    <row r="1963" spans="1:91" x14ac:dyDescent="0.3">
      <c r="A1963" s="1">
        <v>1959</v>
      </c>
      <c r="B1963" t="s">
        <v>190</v>
      </c>
      <c r="C1963">
        <v>3</v>
      </c>
      <c r="D1963">
        <v>23</v>
      </c>
      <c r="E1963">
        <v>13</v>
      </c>
      <c r="F1963" t="s">
        <v>90</v>
      </c>
      <c r="G1963" t="s">
        <v>96</v>
      </c>
      <c r="H1963">
        <v>44.26</v>
      </c>
      <c r="I1963">
        <v>0.88</v>
      </c>
      <c r="J1963">
        <v>43.61</v>
      </c>
      <c r="K1963">
        <v>1534</v>
      </c>
      <c r="R1963">
        <v>29.87</v>
      </c>
      <c r="AC1963">
        <v>1722</v>
      </c>
      <c r="AE1963">
        <v>31.79</v>
      </c>
      <c r="AF1963">
        <v>10.94</v>
      </c>
      <c r="AI1963">
        <v>43.54</v>
      </c>
      <c r="AK1963">
        <v>4.05</v>
      </c>
      <c r="AM1963">
        <v>6.35</v>
      </c>
      <c r="AN1963">
        <v>47.25</v>
      </c>
      <c r="AT1963">
        <v>0</v>
      </c>
      <c r="AU1963">
        <v>0</v>
      </c>
      <c r="AV1963">
        <v>6.8</v>
      </c>
      <c r="AW1963">
        <v>76.5</v>
      </c>
      <c r="AX1963">
        <v>97.2</v>
      </c>
      <c r="AY1963">
        <v>100</v>
      </c>
      <c r="AZ1963">
        <v>100</v>
      </c>
      <c r="BA1963">
        <v>90.4</v>
      </c>
      <c r="BB1963">
        <v>93.2</v>
      </c>
      <c r="BC1963">
        <v>87.385465965877785</v>
      </c>
      <c r="BD1963">
        <v>3.5983376934328462</v>
      </c>
      <c r="BE1963">
        <v>51.556181170359203</v>
      </c>
      <c r="BF1963">
        <v>52.052448282555282</v>
      </c>
      <c r="BG1963">
        <v>-0.10477321185093311</v>
      </c>
      <c r="BH1963">
        <v>129.25304418330421</v>
      </c>
      <c r="BI1963">
        <v>-6.1631301068763203E-2</v>
      </c>
      <c r="BJ1963">
        <v>75.146826152799832</v>
      </c>
      <c r="BK1963">
        <v>541.71519458574664</v>
      </c>
      <c r="BL1963">
        <v>3.5896476366463208</v>
      </c>
      <c r="BM1963">
        <v>198.73561978459361</v>
      </c>
      <c r="BN1963">
        <v>108.63125300426189</v>
      </c>
      <c r="BO1963">
        <v>111.1955897692015</v>
      </c>
      <c r="BP1963">
        <v>109.4120821638321</v>
      </c>
      <c r="BQ1963">
        <v>30.240648700731889</v>
      </c>
      <c r="BR1963">
        <v>44.770444532132728</v>
      </c>
      <c r="BS1963">
        <v>89.235156875330404</v>
      </c>
      <c r="BU1963">
        <v>104.3370780184038</v>
      </c>
      <c r="BV1963">
        <v>836.88396869571238</v>
      </c>
      <c r="BW1963">
        <v>5.7453604945617158</v>
      </c>
      <c r="BX1963">
        <v>15.49873657318701</v>
      </c>
      <c r="CA1963">
        <v>55.154518863792049</v>
      </c>
      <c r="CB1963">
        <v>129.29670553468091</v>
      </c>
      <c r="CC1963">
        <v>129.14827097145329</v>
      </c>
      <c r="CD1963">
        <v>4.1945214636709034</v>
      </c>
      <c r="CE1963">
        <v>6.1991452308244854</v>
      </c>
      <c r="CF1963">
        <v>2.3980346471612779</v>
      </c>
      <c r="CG1963">
        <v>0.5956648248906824</v>
      </c>
      <c r="CH1963" cm="1">
        <f t="array" ref="CH1963">IFERROR((BD1963+BE1963)*INDEX(K:K,ROW())*INDEX(H:H,ROW())/BC1963/100000,"")</f>
        <v>0.4285274664549335</v>
      </c>
      <c r="CI1963">
        <v>97.265122948938782</v>
      </c>
      <c r="CJ1963">
        <v>1</v>
      </c>
      <c r="CL1963">
        <v>39.630000000000003</v>
      </c>
      <c r="CM1963" t="s">
        <v>82</v>
      </c>
    </row>
    <row r="1964" spans="1:91" x14ac:dyDescent="0.3">
      <c r="A1964" s="1">
        <v>1960</v>
      </c>
      <c r="B1964" t="s">
        <v>190</v>
      </c>
      <c r="C1964">
        <v>3</v>
      </c>
      <c r="D1964">
        <v>23</v>
      </c>
      <c r="E1964">
        <v>13</v>
      </c>
      <c r="F1964" t="s">
        <v>90</v>
      </c>
      <c r="G1964" t="s">
        <v>97</v>
      </c>
      <c r="H1964">
        <v>44.26</v>
      </c>
      <c r="K1964">
        <v>1534</v>
      </c>
      <c r="R1964">
        <v>29.87</v>
      </c>
      <c r="AC1964">
        <v>1724</v>
      </c>
      <c r="AF1964">
        <v>10.66</v>
      </c>
      <c r="AN1964">
        <v>47.61</v>
      </c>
      <c r="AO1964">
        <v>44.12</v>
      </c>
      <c r="AP1964">
        <v>2.94</v>
      </c>
      <c r="AR1964">
        <v>3.07</v>
      </c>
      <c r="AS1964">
        <v>39.99</v>
      </c>
      <c r="AT1964">
        <v>0</v>
      </c>
      <c r="AU1964">
        <v>0</v>
      </c>
      <c r="AV1964">
        <v>5.9</v>
      </c>
      <c r="AW1964">
        <v>80.099999999999994</v>
      </c>
      <c r="AX1964">
        <v>96.5</v>
      </c>
      <c r="AY1964">
        <v>100</v>
      </c>
      <c r="AZ1964">
        <v>100</v>
      </c>
      <c r="BA1964">
        <v>90.6</v>
      </c>
      <c r="BB1964">
        <v>94.1</v>
      </c>
      <c r="BC1964">
        <v>110.654649606443</v>
      </c>
      <c r="BD1964">
        <v>3.5607119987548139</v>
      </c>
      <c r="BE1964">
        <v>47.43993000803701</v>
      </c>
      <c r="BF1964">
        <v>47.500598261433787</v>
      </c>
      <c r="BG1964">
        <v>-0.1052771210930742</v>
      </c>
      <c r="BH1964">
        <v>127.9837144273307</v>
      </c>
      <c r="BI1964">
        <v>-6.1927718228644998E-2</v>
      </c>
      <c r="BJ1964">
        <v>74.405457330486641</v>
      </c>
      <c r="BK1964">
        <v>534.64972547879063</v>
      </c>
      <c r="BL1964">
        <v>3.5899684498941489</v>
      </c>
      <c r="BM1964">
        <v>199.12699303760431</v>
      </c>
      <c r="BN1964">
        <v>109.0957600866968</v>
      </c>
      <c r="BO1964">
        <v>111.54228863861699</v>
      </c>
      <c r="BP1964">
        <v>109.9584840844969</v>
      </c>
      <c r="BQ1964">
        <v>30.062018009601811</v>
      </c>
      <c r="BR1964">
        <v>45.778283949718528</v>
      </c>
      <c r="BS1964">
        <v>91.593301968505401</v>
      </c>
      <c r="BU1964">
        <v>104.48061463413021</v>
      </c>
      <c r="BV1964">
        <v>847.74386455326851</v>
      </c>
      <c r="BW1964">
        <v>5.6656592326809241</v>
      </c>
      <c r="BX1964">
        <v>15.48398627813387</v>
      </c>
      <c r="CA1964">
        <v>51.000642006791821</v>
      </c>
      <c r="CB1964">
        <v>128.16824505153281</v>
      </c>
      <c r="CC1964">
        <v>127.8784373062377</v>
      </c>
      <c r="CD1964">
        <v>4.1809216373080549</v>
      </c>
      <c r="CE1964">
        <v>4.8316968819687078</v>
      </c>
      <c r="CF1964">
        <v>2.4299205734143321</v>
      </c>
      <c r="CG1964">
        <v>0.42926888685089648</v>
      </c>
      <c r="CH1964" cm="1">
        <f t="array" ref="CH1964">IFERROR((BD1964+BE1964)*INDEX(K:K,ROW())*INDEX(H:H,ROW())/BC1964/100000,"")</f>
        <v>0.31292678990569867</v>
      </c>
      <c r="CI1964">
        <v>89.939751401257382</v>
      </c>
      <c r="CJ1964">
        <v>1</v>
      </c>
      <c r="CL1964">
        <v>39.82</v>
      </c>
      <c r="CM1964" t="s">
        <v>82</v>
      </c>
    </row>
    <row r="1965" spans="1:91" x14ac:dyDescent="0.3">
      <c r="A1965" s="1">
        <v>1961</v>
      </c>
      <c r="B1965" t="s">
        <v>190</v>
      </c>
      <c r="C1965">
        <v>3</v>
      </c>
      <c r="D1965">
        <v>23</v>
      </c>
      <c r="E1965">
        <v>13</v>
      </c>
      <c r="F1965" t="s">
        <v>90</v>
      </c>
      <c r="G1965" t="s">
        <v>98</v>
      </c>
      <c r="H1965">
        <v>44.26</v>
      </c>
      <c r="K1965">
        <v>1534</v>
      </c>
      <c r="R1965">
        <v>29.87</v>
      </c>
      <c r="AC1965">
        <v>1728</v>
      </c>
      <c r="AF1965">
        <v>10.58</v>
      </c>
      <c r="AM1965">
        <v>6.28</v>
      </c>
      <c r="AN1965">
        <v>47.61</v>
      </c>
      <c r="AT1965">
        <v>0</v>
      </c>
      <c r="AU1965">
        <v>0</v>
      </c>
      <c r="AV1965">
        <v>6.8</v>
      </c>
      <c r="AW1965">
        <v>77.5</v>
      </c>
      <c r="AX1965">
        <v>95.9</v>
      </c>
      <c r="AY1965">
        <v>100</v>
      </c>
      <c r="AZ1965">
        <v>100</v>
      </c>
      <c r="BA1965">
        <v>89.100000000000009</v>
      </c>
      <c r="BB1965">
        <v>93.2</v>
      </c>
      <c r="BC1965">
        <v>101.9407478233594</v>
      </c>
      <c r="BD1965">
        <v>2.9957768854344922</v>
      </c>
      <c r="BE1965">
        <v>47.955320803937511</v>
      </c>
      <c r="BF1965">
        <v>49.999932342910483</v>
      </c>
      <c r="BG1965">
        <v>-0.10482130445463381</v>
      </c>
      <c r="BH1965">
        <v>128.83796079085201</v>
      </c>
      <c r="BI1965">
        <v>-6.16595908729375E-2</v>
      </c>
      <c r="BJ1965">
        <v>74.906393424565138</v>
      </c>
      <c r="BK1965">
        <v>544.31748643594722</v>
      </c>
      <c r="BL1965">
        <v>3.6611352098450101</v>
      </c>
      <c r="BM1965">
        <v>199.2428735271821</v>
      </c>
      <c r="BN1965">
        <v>108.95810365170379</v>
      </c>
      <c r="BO1965">
        <v>110.78609110230499</v>
      </c>
      <c r="BP1965">
        <v>109.3740803799559</v>
      </c>
      <c r="BQ1965">
        <v>26.290987227751309</v>
      </c>
      <c r="BR1965">
        <v>47.336339544378923</v>
      </c>
      <c r="BS1965">
        <v>89.802290889802961</v>
      </c>
      <c r="BU1965">
        <v>104.709458303994</v>
      </c>
      <c r="BV1965">
        <v>819.67266327610537</v>
      </c>
      <c r="BW1965">
        <v>5.47546323875215</v>
      </c>
      <c r="BX1965">
        <v>15.37096422140255</v>
      </c>
      <c r="CA1965">
        <v>50.951097689372013</v>
      </c>
      <c r="CB1965">
        <v>129.33170006462009</v>
      </c>
      <c r="CC1965">
        <v>128.73313948639739</v>
      </c>
      <c r="CD1965">
        <v>4.2282623464913067</v>
      </c>
      <c r="CE1965">
        <v>5.3395477084308638</v>
      </c>
      <c r="CF1965">
        <v>2.306214204264339</v>
      </c>
      <c r="CG1965">
        <v>0.49048033696544208</v>
      </c>
      <c r="CH1965" cm="1">
        <f t="array" ref="CH1965">IFERROR((BD1965+BE1965)*INDEX(K:K,ROW())*INDEX(H:H,ROW())/BC1965/100000,"")</f>
        <v>0.33934581600661856</v>
      </c>
      <c r="CI1965">
        <v>89.852379881669663</v>
      </c>
      <c r="CJ1965">
        <v>1</v>
      </c>
      <c r="CL1965">
        <v>39.82</v>
      </c>
      <c r="CM1965" t="s">
        <v>82</v>
      </c>
    </row>
    <row r="1966" spans="1:91" x14ac:dyDescent="0.3">
      <c r="A1966" s="1">
        <v>1962</v>
      </c>
      <c r="B1966" t="s">
        <v>190</v>
      </c>
      <c r="C1966">
        <v>3</v>
      </c>
      <c r="D1966">
        <v>23</v>
      </c>
      <c r="E1966">
        <v>13</v>
      </c>
      <c r="F1966" t="s">
        <v>99</v>
      </c>
      <c r="G1966" t="s">
        <v>100</v>
      </c>
      <c r="H1966">
        <v>44.53</v>
      </c>
      <c r="I1966">
        <v>0.83</v>
      </c>
      <c r="J1966">
        <v>43.61</v>
      </c>
      <c r="K1966">
        <v>1534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R1966">
        <v>29.87</v>
      </c>
      <c r="Y1966">
        <v>2.2999999999999998</v>
      </c>
      <c r="AA1966">
        <v>21</v>
      </c>
      <c r="AC1966">
        <v>1730</v>
      </c>
      <c r="AF1966">
        <v>10.45</v>
      </c>
      <c r="AN1966">
        <v>47.61</v>
      </c>
      <c r="AP1966">
        <v>2.89</v>
      </c>
      <c r="AQ1966">
        <v>3.42</v>
      </c>
      <c r="AT1966">
        <v>0</v>
      </c>
      <c r="AU1966">
        <v>0</v>
      </c>
      <c r="AV1966">
        <v>5.8</v>
      </c>
      <c r="AW1966">
        <v>76.3</v>
      </c>
      <c r="AX1966">
        <v>91.5</v>
      </c>
      <c r="AY1966">
        <v>100</v>
      </c>
      <c r="AZ1966">
        <v>100</v>
      </c>
      <c r="BA1966">
        <v>85.7</v>
      </c>
      <c r="BB1966">
        <v>94.2</v>
      </c>
      <c r="BC1966">
        <v>85.921086940467859</v>
      </c>
      <c r="BD1966">
        <v>2.928295746031452</v>
      </c>
      <c r="BE1966">
        <v>46.147825304429681</v>
      </c>
      <c r="BF1966">
        <v>48.211516890076311</v>
      </c>
      <c r="BG1966">
        <v>-0.1048219040223667</v>
      </c>
      <c r="BH1966">
        <v>124.49946558094371</v>
      </c>
      <c r="BI1966">
        <v>-6.1731888826755101E-2</v>
      </c>
      <c r="BJ1966">
        <v>72.384659211158947</v>
      </c>
      <c r="BK1966">
        <v>536.98600030036835</v>
      </c>
      <c r="BL1966">
        <v>3.8427635378637608</v>
      </c>
      <c r="BM1966">
        <v>198.874851813091</v>
      </c>
      <c r="BN1966">
        <v>108.32416302039439</v>
      </c>
      <c r="BO1966">
        <v>109.7582135628433</v>
      </c>
      <c r="BP1966">
        <v>108.6381055113676</v>
      </c>
      <c r="BQ1966">
        <v>28.173551882010369</v>
      </c>
      <c r="BR1966">
        <v>41.801344793817933</v>
      </c>
      <c r="BS1966">
        <v>88.42758269352808</v>
      </c>
      <c r="BU1966">
        <v>105.1112772892788</v>
      </c>
      <c r="BV1966">
        <v>830.42139980536285</v>
      </c>
      <c r="BW1966">
        <v>5.4768341283527144</v>
      </c>
      <c r="BX1966">
        <v>13.47458501291934</v>
      </c>
      <c r="CA1966">
        <v>49.076121050461133</v>
      </c>
      <c r="CB1966">
        <v>125.1186642676347</v>
      </c>
      <c r="CC1966">
        <v>124.39464367692131</v>
      </c>
      <c r="CD1966">
        <v>4.3167935887579878</v>
      </c>
      <c r="CE1966">
        <v>6.249757997968878</v>
      </c>
      <c r="CF1966">
        <v>2.3178014650191079</v>
      </c>
      <c r="CG1966">
        <v>0.56111390820137808</v>
      </c>
      <c r="CH1966" cm="1">
        <f t="array" ref="CH1966">IFERROR((BD1966+BE1966)*INDEX(K:K,ROW())*INDEX(H:H,ROW())/BC1966/100000,"")</f>
        <v>0.3901651915415254</v>
      </c>
      <c r="CI1966">
        <v>87.073811282035592</v>
      </c>
      <c r="CJ1966">
        <v>1</v>
      </c>
      <c r="CL1966">
        <v>39.99</v>
      </c>
      <c r="CM1966" t="s">
        <v>82</v>
      </c>
    </row>
    <row r="1967" spans="1:91" x14ac:dyDescent="0.3">
      <c r="A1967" s="1">
        <v>1963</v>
      </c>
      <c r="B1967" t="s">
        <v>190</v>
      </c>
      <c r="C1967">
        <v>3</v>
      </c>
      <c r="D1967">
        <v>23</v>
      </c>
      <c r="E1967">
        <v>13</v>
      </c>
      <c r="F1967" t="s">
        <v>99</v>
      </c>
      <c r="G1967" t="s">
        <v>101</v>
      </c>
      <c r="H1967">
        <v>44.53</v>
      </c>
      <c r="K1967">
        <v>1534</v>
      </c>
      <c r="R1967">
        <v>29.87</v>
      </c>
      <c r="AC1967">
        <v>1726</v>
      </c>
      <c r="AD1967">
        <v>37.81</v>
      </c>
      <c r="AE1967">
        <v>31.86</v>
      </c>
      <c r="AF1967">
        <v>10.67</v>
      </c>
      <c r="AI1967">
        <v>43.92</v>
      </c>
      <c r="AJ1967">
        <v>39.770000000000003</v>
      </c>
      <c r="AK1967">
        <v>4.16</v>
      </c>
      <c r="AL1967">
        <v>47.22</v>
      </c>
      <c r="AM1967">
        <v>6.34</v>
      </c>
      <c r="AN1967">
        <v>47.61</v>
      </c>
      <c r="BC1967">
        <v>72.137517963080299</v>
      </c>
      <c r="BD1967">
        <v>2.9083307720812601</v>
      </c>
      <c r="BE1967">
        <v>46.192936325452237</v>
      </c>
      <c r="BF1967">
        <v>47.734821559966917</v>
      </c>
      <c r="BG1967">
        <v>-0.1045216358524238</v>
      </c>
      <c r="BH1967">
        <v>115.8098635204403</v>
      </c>
      <c r="BI1967">
        <v>-6.1588053929703401E-2</v>
      </c>
      <c r="BJ1967">
        <v>67.333605142083101</v>
      </c>
      <c r="BK1967">
        <v>477.32063370096489</v>
      </c>
      <c r="BL1967">
        <v>3.9866884682821881</v>
      </c>
      <c r="BM1967">
        <v>198.9612892724266</v>
      </c>
      <c r="BN1967">
        <v>107.2375823946701</v>
      </c>
      <c r="BO1967">
        <v>111.5361286905684</v>
      </c>
      <c r="BP1967">
        <v>109.566351906912</v>
      </c>
      <c r="BQ1967">
        <v>13.80672807531454</v>
      </c>
      <c r="BR1967">
        <v>42.4581355621673</v>
      </c>
      <c r="BS1967">
        <v>87.578756617877318</v>
      </c>
      <c r="BU1967">
        <v>106.532122952869</v>
      </c>
      <c r="BV1967">
        <v>806.50275433765489</v>
      </c>
      <c r="BW1967">
        <v>6.2804827729856738</v>
      </c>
      <c r="BX1967">
        <v>12.56168457545343</v>
      </c>
      <c r="CA1967">
        <v>49.101267097533501</v>
      </c>
      <c r="CB1967">
        <v>116.1115014941528</v>
      </c>
      <c r="CC1967">
        <v>115.7053418845879</v>
      </c>
      <c r="CD1967">
        <v>4.1253119858292786</v>
      </c>
      <c r="CE1967">
        <v>6.6168153157869352</v>
      </c>
      <c r="CF1967">
        <v>2.3421472533610972</v>
      </c>
      <c r="CG1967">
        <v>0.66171976674325572</v>
      </c>
      <c r="CH1967" cm="1">
        <f t="array" ref="CH1967">IFERROR((BD1967+BE1967)*INDEX(K:K,ROW())*INDEX(H:H,ROW())/BC1967/100000,"")</f>
        <v>0.46495354025173857</v>
      </c>
      <c r="CI1967">
        <v>87.118426914045656</v>
      </c>
      <c r="CJ1967">
        <v>1</v>
      </c>
      <c r="CL1967">
        <v>39.99</v>
      </c>
      <c r="CM1967" t="s">
        <v>82</v>
      </c>
    </row>
    <row r="1968" spans="1:91" x14ac:dyDescent="0.3">
      <c r="A1968" s="1">
        <v>1964</v>
      </c>
      <c r="B1968" t="s">
        <v>190</v>
      </c>
      <c r="C1968">
        <v>3</v>
      </c>
      <c r="D1968">
        <v>23</v>
      </c>
      <c r="E1968">
        <v>13</v>
      </c>
      <c r="F1968" t="s">
        <v>99</v>
      </c>
      <c r="G1968" t="s">
        <v>102</v>
      </c>
      <c r="H1968">
        <v>44.53</v>
      </c>
      <c r="K1968">
        <v>1534</v>
      </c>
      <c r="R1968">
        <v>29.87</v>
      </c>
      <c r="AC1968">
        <v>1728</v>
      </c>
      <c r="AF1968">
        <v>10.74</v>
      </c>
      <c r="AN1968">
        <v>47.82</v>
      </c>
      <c r="AO1968">
        <v>44.51</v>
      </c>
      <c r="AP1968">
        <v>2.94</v>
      </c>
      <c r="AR1968">
        <v>3.18</v>
      </c>
      <c r="AS1968">
        <v>40.58</v>
      </c>
      <c r="AT1968">
        <v>0</v>
      </c>
      <c r="AU1968">
        <v>0</v>
      </c>
      <c r="AV1968">
        <v>5.6</v>
      </c>
      <c r="AW1968">
        <v>62.3</v>
      </c>
      <c r="AX1968">
        <v>88.2</v>
      </c>
      <c r="AY1968">
        <v>97.7</v>
      </c>
      <c r="AZ1968">
        <v>100</v>
      </c>
      <c r="BA1968">
        <v>82.600000000000009</v>
      </c>
      <c r="BB1968">
        <v>92.100000000000009</v>
      </c>
      <c r="BC1968">
        <v>39.331027150433073</v>
      </c>
      <c r="BD1968">
        <v>3.0171685429830082</v>
      </c>
      <c r="BE1968">
        <v>35.256452368884382</v>
      </c>
      <c r="BF1968">
        <v>36.924839911774903</v>
      </c>
      <c r="BG1968">
        <v>-0.1049022662169964</v>
      </c>
      <c r="BH1968">
        <v>101.1571903738873</v>
      </c>
      <c r="BI1968">
        <v>-6.1707215483161298E-2</v>
      </c>
      <c r="BJ1968">
        <v>58.809907086063568</v>
      </c>
      <c r="BK1968">
        <v>532.92055453311161</v>
      </c>
      <c r="BL1968">
        <v>4.6762312534516299</v>
      </c>
      <c r="BM1968">
        <v>199.17385518806779</v>
      </c>
      <c r="BN1968">
        <v>106.2426552148918</v>
      </c>
      <c r="BO1968">
        <v>110.9456154140677</v>
      </c>
      <c r="BP1968">
        <v>109.7651406537682</v>
      </c>
      <c r="BQ1968">
        <v>13.797675342028519</v>
      </c>
      <c r="BR1968">
        <v>42.2760214951536</v>
      </c>
      <c r="BS1968">
        <v>90.701285949354556</v>
      </c>
      <c r="BU1968">
        <v>108.1370094999082</v>
      </c>
      <c r="BV1968">
        <v>814.17658012379968</v>
      </c>
      <c r="BW1968">
        <v>34.368449986575477</v>
      </c>
      <c r="BX1968">
        <v>10.564043200017769</v>
      </c>
      <c r="CA1968">
        <v>38.27362091186739</v>
      </c>
      <c r="CB1968">
        <v>101.5168893763629</v>
      </c>
      <c r="CC1968">
        <v>101.05228810767029</v>
      </c>
      <c r="CD1968">
        <v>5.2737109125652797</v>
      </c>
      <c r="CE1968">
        <v>13.54962209592952</v>
      </c>
      <c r="CF1968">
        <v>2.3601398070493791</v>
      </c>
      <c r="CG1968">
        <v>0.93882216120481676</v>
      </c>
      <c r="CH1968" cm="1">
        <f t="array" ref="CH1968">IFERROR((BD1968+BE1968)*INDEX(K:K,ROW())*INDEX(H:H,ROW())/BC1968/100000,"")</f>
        <v>0.66472546631988483</v>
      </c>
      <c r="CI1968">
        <v>67.907364580290064</v>
      </c>
      <c r="CJ1968">
        <v>1</v>
      </c>
      <c r="CL1968">
        <v>39.99</v>
      </c>
      <c r="CM1968" t="s">
        <v>82</v>
      </c>
    </row>
    <row r="1969" spans="1:91" x14ac:dyDescent="0.3">
      <c r="A1969" s="1">
        <v>1965</v>
      </c>
      <c r="B1969" t="s">
        <v>190</v>
      </c>
      <c r="C1969">
        <v>3</v>
      </c>
      <c r="D1969">
        <v>23</v>
      </c>
      <c r="E1969">
        <v>13</v>
      </c>
      <c r="F1969" t="s">
        <v>99</v>
      </c>
      <c r="G1969" t="s">
        <v>103</v>
      </c>
      <c r="H1969">
        <v>44.53</v>
      </c>
      <c r="K1969">
        <v>1536</v>
      </c>
      <c r="R1969">
        <v>29.87</v>
      </c>
      <c r="AC1969">
        <v>1725</v>
      </c>
      <c r="AE1969">
        <v>31.72</v>
      </c>
      <c r="AF1969">
        <v>10.59</v>
      </c>
      <c r="AK1969">
        <v>4.1900000000000004</v>
      </c>
      <c r="AM1969">
        <v>6.38</v>
      </c>
      <c r="AN1969">
        <v>47.82</v>
      </c>
      <c r="AT1969">
        <v>0</v>
      </c>
      <c r="AU1969">
        <v>0</v>
      </c>
      <c r="AV1969">
        <v>6.7</v>
      </c>
      <c r="AW1969">
        <v>68.3</v>
      </c>
      <c r="AX1969">
        <v>91.5</v>
      </c>
      <c r="AY1969">
        <v>98.6</v>
      </c>
      <c r="AZ1969">
        <v>100</v>
      </c>
      <c r="BA1969">
        <v>84.8</v>
      </c>
      <c r="BB1969">
        <v>91.899999999999991</v>
      </c>
      <c r="BC1969">
        <v>71.786078958898315</v>
      </c>
      <c r="BD1969">
        <v>2.8380466244971361</v>
      </c>
      <c r="BE1969">
        <v>49.479279221758553</v>
      </c>
      <c r="BF1969">
        <v>53.666882204217252</v>
      </c>
      <c r="BG1969">
        <v>-0.1043677124227779</v>
      </c>
      <c r="BH1969">
        <v>111.6706301214858</v>
      </c>
      <c r="BI1969">
        <v>-6.1392771948949702E-2</v>
      </c>
      <c r="BJ1969">
        <v>64.924165816999931</v>
      </c>
      <c r="BK1969">
        <v>504.16376872639182</v>
      </c>
      <c r="BL1969">
        <v>5.1970912829112876</v>
      </c>
      <c r="BM1969">
        <v>195.0498642759938</v>
      </c>
      <c r="BN1969">
        <v>106.5096803110121</v>
      </c>
      <c r="BO1969">
        <v>107.78782796058699</v>
      </c>
      <c r="BP1969">
        <v>106.5214265814963</v>
      </c>
      <c r="BQ1969">
        <v>13.102807316577371</v>
      </c>
      <c r="BR1969">
        <v>67.224501824349687</v>
      </c>
      <c r="BS1969">
        <v>91.154918551246524</v>
      </c>
      <c r="BU1969">
        <v>111.549466203042</v>
      </c>
      <c r="BV1969">
        <v>808.59672953510051</v>
      </c>
      <c r="BW1969">
        <v>4.7172483981889641</v>
      </c>
      <c r="BX1969">
        <v>9.3780729991128808</v>
      </c>
      <c r="CA1969">
        <v>52.317325846255692</v>
      </c>
      <c r="CB1969">
        <v>111.88828350271299</v>
      </c>
      <c r="CC1969">
        <v>111.566262409063</v>
      </c>
      <c r="CD1969">
        <v>4.5189626132481822</v>
      </c>
      <c r="CE1969">
        <v>7.0231412000515414</v>
      </c>
      <c r="CF1969">
        <v>2.2226026503033101</v>
      </c>
      <c r="CG1969">
        <v>0.74759456126506996</v>
      </c>
      <c r="CH1969" cm="1">
        <f t="array" ref="CH1969">IFERROR((BD1969+BE1969)*INDEX(K:K,ROW())*INDEX(H:H,ROW())/BC1969/100000,"")</f>
        <v>0.49848169596602543</v>
      </c>
      <c r="CI1969">
        <v>92.945575029045827</v>
      </c>
      <c r="CJ1969">
        <v>1</v>
      </c>
      <c r="CL1969">
        <v>39.99</v>
      </c>
      <c r="CM1969" t="s">
        <v>82</v>
      </c>
    </row>
    <row r="1970" spans="1:91" x14ac:dyDescent="0.3">
      <c r="A1970" s="1">
        <v>1966</v>
      </c>
      <c r="B1970" t="s">
        <v>190</v>
      </c>
      <c r="C1970">
        <v>3</v>
      </c>
      <c r="D1970">
        <v>23</v>
      </c>
      <c r="E1970">
        <v>13</v>
      </c>
      <c r="F1970" t="s">
        <v>99</v>
      </c>
      <c r="G1970" t="s">
        <v>104</v>
      </c>
      <c r="H1970">
        <v>44.53</v>
      </c>
      <c r="K1970">
        <v>1536</v>
      </c>
      <c r="R1970">
        <v>29.87</v>
      </c>
      <c r="AC1970">
        <v>1722</v>
      </c>
      <c r="AF1970">
        <v>10.65</v>
      </c>
      <c r="AN1970">
        <v>47.82</v>
      </c>
      <c r="AO1970">
        <v>44.78</v>
      </c>
      <c r="AP1970">
        <v>2.97</v>
      </c>
      <c r="AQ1970">
        <v>3.51</v>
      </c>
      <c r="AS1970">
        <v>40.99</v>
      </c>
      <c r="AT1970">
        <v>0</v>
      </c>
      <c r="AU1970">
        <v>0</v>
      </c>
      <c r="AV1970">
        <v>7.2</v>
      </c>
      <c r="AW1970">
        <v>78.3</v>
      </c>
      <c r="AX1970">
        <v>95.8</v>
      </c>
      <c r="AY1970">
        <v>99.9</v>
      </c>
      <c r="AZ1970">
        <v>100</v>
      </c>
      <c r="BA1970">
        <v>88.6</v>
      </c>
      <c r="BB1970">
        <v>92.7</v>
      </c>
      <c r="BC1970">
        <v>80.000557133795581</v>
      </c>
      <c r="BD1970">
        <v>2.7989669864046962</v>
      </c>
      <c r="BE1970">
        <v>45.001536573117157</v>
      </c>
      <c r="BF1970">
        <v>49.162902790506728</v>
      </c>
      <c r="BG1970">
        <v>-0.10475529301620171</v>
      </c>
      <c r="BH1970">
        <v>113.8953848356237</v>
      </c>
      <c r="BI1970">
        <v>-6.1620760562441201E-2</v>
      </c>
      <c r="BJ1970">
        <v>66.218052765624876</v>
      </c>
      <c r="BK1970">
        <v>475.7106646824169</v>
      </c>
      <c r="BL1970">
        <v>5.198399549928971</v>
      </c>
      <c r="BM1970">
        <v>190.08450226484541</v>
      </c>
      <c r="BN1970">
        <v>106.5137060600301</v>
      </c>
      <c r="BO1970">
        <v>105.0626092896306</v>
      </c>
      <c r="BP1970">
        <v>103.672047261627</v>
      </c>
      <c r="BQ1970">
        <v>15.39101022358984</v>
      </c>
      <c r="BR1970">
        <v>80.293254980889188</v>
      </c>
      <c r="BS1970">
        <v>87.92873074941167</v>
      </c>
      <c r="BU1970">
        <v>112.40539218720239</v>
      </c>
      <c r="BV1970">
        <v>809.69839119835808</v>
      </c>
      <c r="BW1970">
        <v>6.8912402707556293</v>
      </c>
      <c r="BX1970">
        <v>8.6520668168595698</v>
      </c>
      <c r="CA1970">
        <v>47.80050355952185</v>
      </c>
      <c r="CB1970">
        <v>113.92137591271749</v>
      </c>
      <c r="CC1970">
        <v>113.7906295426075</v>
      </c>
      <c r="CD1970">
        <v>4.1805785467097092</v>
      </c>
      <c r="CE1970">
        <v>5.9463418971798232</v>
      </c>
      <c r="CF1970">
        <v>2.2167545587752859</v>
      </c>
      <c r="CG1970">
        <v>0.61453200517447726</v>
      </c>
      <c r="CH1970" cm="1">
        <f t="array" ref="CH1970">IFERROR((BD1970+BE1970)*INDEX(K:K,ROW())*INDEX(H:H,ROW())/BC1970/100000,"")</f>
        <v>0.40867998719515197</v>
      </c>
      <c r="CI1970">
        <v>84.921108220895064</v>
      </c>
      <c r="CJ1970">
        <v>1</v>
      </c>
      <c r="CL1970">
        <v>40.58</v>
      </c>
      <c r="CM1970" t="s">
        <v>82</v>
      </c>
    </row>
    <row r="1971" spans="1:91" x14ac:dyDescent="0.3">
      <c r="A1971" s="1">
        <v>1967</v>
      </c>
      <c r="B1971" t="s">
        <v>190</v>
      </c>
      <c r="C1971">
        <v>3</v>
      </c>
      <c r="D1971">
        <v>23</v>
      </c>
      <c r="E1971">
        <v>13</v>
      </c>
      <c r="F1971" t="s">
        <v>99</v>
      </c>
      <c r="G1971" t="s">
        <v>105</v>
      </c>
      <c r="H1971">
        <v>44.32</v>
      </c>
      <c r="I1971">
        <v>0.91</v>
      </c>
      <c r="J1971">
        <v>43.61</v>
      </c>
      <c r="K1971">
        <v>1532</v>
      </c>
      <c r="R1971">
        <v>29.87</v>
      </c>
      <c r="AC1971">
        <v>1730</v>
      </c>
      <c r="AE1971">
        <v>31.58</v>
      </c>
      <c r="AF1971">
        <v>10.67</v>
      </c>
      <c r="AI1971">
        <v>43.89</v>
      </c>
      <c r="AK1971">
        <v>4.12</v>
      </c>
      <c r="AM1971">
        <v>6.68</v>
      </c>
      <c r="AN1971">
        <v>47.82</v>
      </c>
      <c r="AT1971">
        <v>0</v>
      </c>
      <c r="AU1971">
        <v>0</v>
      </c>
      <c r="AV1971">
        <v>5.9</v>
      </c>
      <c r="AW1971">
        <v>75.3</v>
      </c>
      <c r="AX1971">
        <v>96.7</v>
      </c>
      <c r="AY1971">
        <v>99.9</v>
      </c>
      <c r="AZ1971">
        <v>100</v>
      </c>
      <c r="BA1971">
        <v>90.8</v>
      </c>
      <c r="BB1971">
        <v>94</v>
      </c>
      <c r="BC1971">
        <v>78.368159640095399</v>
      </c>
      <c r="BD1971">
        <v>2.8309256546048158</v>
      </c>
      <c r="BE1971">
        <v>42.016022402782347</v>
      </c>
      <c r="BF1971">
        <v>45.555678033373269</v>
      </c>
      <c r="BG1971">
        <v>-0.1046463716890747</v>
      </c>
      <c r="BH1971">
        <v>113.5886759074078</v>
      </c>
      <c r="BI1971">
        <v>-6.1556689199215801E-2</v>
      </c>
      <c r="BJ1971">
        <v>66.038171273360177</v>
      </c>
      <c r="BK1971">
        <v>454.1902410931441</v>
      </c>
      <c r="BL1971">
        <v>5.1571630637170713</v>
      </c>
      <c r="BM1971">
        <v>190.71521925852639</v>
      </c>
      <c r="BN1971">
        <v>106.62461756070201</v>
      </c>
      <c r="BO1971">
        <v>106.59438988695599</v>
      </c>
      <c r="BP1971">
        <v>104.309260531728</v>
      </c>
      <c r="BQ1971">
        <v>14.95665446589204</v>
      </c>
      <c r="BR1971">
        <v>76.916376856111469</v>
      </c>
      <c r="BS1971">
        <v>86.731652428710504</v>
      </c>
      <c r="BU1971">
        <v>112.1043022062062</v>
      </c>
      <c r="BV1971">
        <v>812.77080003473509</v>
      </c>
      <c r="BW1971">
        <v>14.64215634350718</v>
      </c>
      <c r="BX1971">
        <v>9.1998028005088397</v>
      </c>
      <c r="CA1971">
        <v>44.846948057387173</v>
      </c>
      <c r="CB1971">
        <v>114.13954323059851</v>
      </c>
      <c r="CC1971">
        <v>113.4840295357188</v>
      </c>
      <c r="CD1971">
        <v>4.0022392838120808</v>
      </c>
      <c r="CE1971">
        <v>5.7955966195838462</v>
      </c>
      <c r="CF1971">
        <v>2.2280638944994409</v>
      </c>
      <c r="CG1971">
        <v>0.58130340488518606</v>
      </c>
      <c r="CH1971" cm="1">
        <f t="array" ref="CH1971">IFERROR((BD1971+BE1971)*INDEX(K:K,ROW())*INDEX(H:H,ROW())/BC1971/100000,"")</f>
        <v>0.38855433845228182</v>
      </c>
      <c r="CI1971">
        <v>79.091658245922275</v>
      </c>
      <c r="CJ1971">
        <v>1</v>
      </c>
      <c r="CL1971">
        <v>40.58</v>
      </c>
      <c r="CM1971" t="s">
        <v>82</v>
      </c>
    </row>
    <row r="1972" spans="1:91" x14ac:dyDescent="0.3">
      <c r="A1972" s="1">
        <v>1968</v>
      </c>
      <c r="B1972" t="s">
        <v>190</v>
      </c>
      <c r="C1972">
        <v>3</v>
      </c>
      <c r="D1972">
        <v>23</v>
      </c>
      <c r="E1972">
        <v>13</v>
      </c>
      <c r="F1972" t="s">
        <v>99</v>
      </c>
      <c r="G1972" t="s">
        <v>106</v>
      </c>
      <c r="H1972">
        <v>44.32</v>
      </c>
      <c r="K1972">
        <v>1532</v>
      </c>
      <c r="R1972">
        <v>29.87</v>
      </c>
      <c r="AC1972">
        <v>1727</v>
      </c>
      <c r="AF1972">
        <v>10.72</v>
      </c>
      <c r="AN1972">
        <v>47.59</v>
      </c>
      <c r="AO1972">
        <v>44.48</v>
      </c>
      <c r="AP1972">
        <v>2.93</v>
      </c>
      <c r="AR1972">
        <v>3.21</v>
      </c>
      <c r="AS1972">
        <v>40.770000000000003</v>
      </c>
      <c r="AT1972">
        <v>0</v>
      </c>
      <c r="AU1972">
        <v>0</v>
      </c>
      <c r="AV1972">
        <v>8.3000000000000007</v>
      </c>
      <c r="AW1972">
        <v>84.1</v>
      </c>
      <c r="AX1972">
        <v>97.2</v>
      </c>
      <c r="AY1972">
        <v>99.5</v>
      </c>
      <c r="AZ1972">
        <v>100</v>
      </c>
      <c r="BA1972">
        <v>88.9</v>
      </c>
      <c r="BB1972">
        <v>91.2</v>
      </c>
      <c r="BC1972">
        <v>63.029394395451277</v>
      </c>
      <c r="BD1972">
        <v>2.716330589026168</v>
      </c>
      <c r="BE1972">
        <v>36.777417647944603</v>
      </c>
      <c r="BF1972">
        <v>39.164557575835182</v>
      </c>
      <c r="BG1972">
        <v>-0.1044762601352491</v>
      </c>
      <c r="BH1972">
        <v>98.847181268827796</v>
      </c>
      <c r="BI1972">
        <v>-6.1456623553690803E-2</v>
      </c>
      <c r="BJ1972">
        <v>57.469170024715787</v>
      </c>
      <c r="BK1972">
        <v>463.1844334976372</v>
      </c>
      <c r="BL1972">
        <v>5.4866944501534558</v>
      </c>
      <c r="BM1972">
        <v>190.08234908855511</v>
      </c>
      <c r="BN1972">
        <v>105.35252616462451</v>
      </c>
      <c r="BO1972">
        <v>105.3281228719683</v>
      </c>
      <c r="BP1972">
        <v>105.01651002422351</v>
      </c>
      <c r="BQ1972">
        <v>12.618271574183201</v>
      </c>
      <c r="BR1972">
        <v>54.855721286015623</v>
      </c>
      <c r="BS1972">
        <v>87.970108580681725</v>
      </c>
      <c r="BU1972">
        <v>113.2933951380667</v>
      </c>
      <c r="BV1972">
        <v>809.99814167034913</v>
      </c>
      <c r="BW1972">
        <v>27.680930173756138</v>
      </c>
      <c r="BX1972">
        <v>6.9708441829107937</v>
      </c>
      <c r="CA1972">
        <v>39.49374823697076</v>
      </c>
      <c r="CB1972">
        <v>99.143121043806943</v>
      </c>
      <c r="CC1972">
        <v>98.742705008692568</v>
      </c>
      <c r="CD1972">
        <v>4.6908218025510031</v>
      </c>
      <c r="CE1972">
        <v>7.348705123066587</v>
      </c>
      <c r="CF1972">
        <v>2.282298215762268</v>
      </c>
      <c r="CG1972">
        <v>0.62136972679943148</v>
      </c>
      <c r="CH1972" cm="1">
        <f t="array" ref="CH1972">IFERROR((BD1972+BE1972)*INDEX(K:K,ROW())*INDEX(H:H,ROW())/BC1972/100000,"")</f>
        <v>0.42544530564090938</v>
      </c>
      <c r="CI1972">
        <v>69.650805098530313</v>
      </c>
      <c r="CJ1972">
        <v>1</v>
      </c>
      <c r="CL1972">
        <v>40.99</v>
      </c>
      <c r="CM1972" t="s">
        <v>82</v>
      </c>
    </row>
    <row r="1973" spans="1:91" x14ac:dyDescent="0.3">
      <c r="A1973" s="1">
        <v>1969</v>
      </c>
      <c r="B1973" t="s">
        <v>190</v>
      </c>
      <c r="C1973">
        <v>3</v>
      </c>
      <c r="D1973">
        <v>23</v>
      </c>
      <c r="E1973">
        <v>13</v>
      </c>
      <c r="F1973" t="s">
        <v>99</v>
      </c>
      <c r="G1973" t="s">
        <v>107</v>
      </c>
      <c r="H1973">
        <v>44.32</v>
      </c>
      <c r="K1973">
        <v>1532</v>
      </c>
      <c r="R1973">
        <v>29.87</v>
      </c>
      <c r="AC1973">
        <v>1724</v>
      </c>
      <c r="AF1973">
        <v>10.8</v>
      </c>
      <c r="AM1973">
        <v>6.73</v>
      </c>
      <c r="AN1973">
        <v>47.59</v>
      </c>
      <c r="AT1973">
        <v>0</v>
      </c>
      <c r="AU1973">
        <v>0</v>
      </c>
      <c r="AV1973">
        <v>7.4</v>
      </c>
      <c r="AW1973">
        <v>78.5</v>
      </c>
      <c r="AX1973">
        <v>97.3</v>
      </c>
      <c r="AY1973">
        <v>99.9</v>
      </c>
      <c r="AZ1973">
        <v>100</v>
      </c>
      <c r="BA1973">
        <v>89.899999999999991</v>
      </c>
      <c r="BB1973">
        <v>92.5</v>
      </c>
      <c r="BC1973">
        <v>61.405440004307799</v>
      </c>
      <c r="BD1973">
        <v>2.6899029503670522</v>
      </c>
      <c r="BE1973">
        <v>44.988538796953932</v>
      </c>
      <c r="BF1973">
        <v>50.087879239497397</v>
      </c>
      <c r="BG1973">
        <v>-0.1042113538306873</v>
      </c>
      <c r="BH1973">
        <v>106.21032446960351</v>
      </c>
      <c r="BI1973">
        <v>-6.1400318828416997E-2</v>
      </c>
      <c r="BJ1973">
        <v>61.749302467005627</v>
      </c>
      <c r="BK1973">
        <v>458.9555449065557</v>
      </c>
      <c r="BL1973">
        <v>5.9208210066807609</v>
      </c>
      <c r="BM1973">
        <v>192.8174404836121</v>
      </c>
      <c r="BN1973">
        <v>107.1307555663431</v>
      </c>
      <c r="BO1973">
        <v>103.695672460068</v>
      </c>
      <c r="BP1973">
        <v>101.74477531275291</v>
      </c>
      <c r="BQ1973">
        <v>10.890537701589301</v>
      </c>
      <c r="BR1973">
        <v>66.85030321494294</v>
      </c>
      <c r="BS1973">
        <v>86.112354163051805</v>
      </c>
      <c r="BU1973">
        <v>114.780634310019</v>
      </c>
      <c r="BV1973">
        <v>803.88919310711515</v>
      </c>
      <c r="BW1973">
        <v>3.760694078212794</v>
      </c>
      <c r="BX1973">
        <v>9.1764691842010535</v>
      </c>
      <c r="CA1973">
        <v>47.678441747320967</v>
      </c>
      <c r="CB1973">
        <v>106.34994330345749</v>
      </c>
      <c r="CC1973">
        <v>106.1061131157728</v>
      </c>
      <c r="CD1973">
        <v>4.3254392365290721</v>
      </c>
      <c r="CE1973">
        <v>7.4741837999102101</v>
      </c>
      <c r="CF1973">
        <v>2.1544016434970299</v>
      </c>
      <c r="CG1973">
        <v>0.81569123575995162</v>
      </c>
      <c r="CH1973" cm="1">
        <f t="array" ref="CH1973">IFERROR((BD1973+BE1973)*INDEX(K:K,ROW())*INDEX(H:H,ROW())/BC1973/100000,"")</f>
        <v>0.527197961672209</v>
      </c>
      <c r="CI1973">
        <v>84.085254041184896</v>
      </c>
      <c r="CJ1973">
        <v>1</v>
      </c>
      <c r="CL1973">
        <v>40.99</v>
      </c>
      <c r="CM1973" t="s">
        <v>82</v>
      </c>
    </row>
    <row r="1974" spans="1:91" x14ac:dyDescent="0.3">
      <c r="A1974" s="1">
        <v>1970</v>
      </c>
      <c r="B1974" t="s">
        <v>191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44.32</v>
      </c>
      <c r="K1974">
        <v>1532</v>
      </c>
      <c r="R1974">
        <v>29.87</v>
      </c>
      <c r="AC1974">
        <v>1728</v>
      </c>
      <c r="AF1974">
        <v>10.76</v>
      </c>
      <c r="AN1974">
        <v>47.59</v>
      </c>
      <c r="BC1974">
        <v>63.44435190020976</v>
      </c>
      <c r="BD1974">
        <v>2.949261372556927</v>
      </c>
      <c r="BE1974">
        <v>32.883047564876399</v>
      </c>
      <c r="BF1974">
        <v>36.221594819054239</v>
      </c>
      <c r="BG1974">
        <v>-0.1046445479283641</v>
      </c>
      <c r="BH1974">
        <v>107.5662967294386</v>
      </c>
      <c r="BI1974">
        <v>-6.1603139380557302E-2</v>
      </c>
      <c r="BJ1974">
        <v>62.538040678559867</v>
      </c>
      <c r="BK1974">
        <v>490.29136605110972</v>
      </c>
      <c r="BL1974">
        <v>5.2651847801885561</v>
      </c>
      <c r="BM1974">
        <v>194.24264482795871</v>
      </c>
      <c r="BN1974">
        <v>108.0283980955181</v>
      </c>
      <c r="BO1974">
        <v>107.5872269126165</v>
      </c>
      <c r="BP1974">
        <v>104.6694039881834</v>
      </c>
      <c r="BQ1974">
        <v>17.19954468978024</v>
      </c>
      <c r="BR1974">
        <v>56.785967716916169</v>
      </c>
      <c r="BS1974">
        <v>86.711709904072436</v>
      </c>
      <c r="BU1974">
        <v>114.9387948690129</v>
      </c>
      <c r="BV1974">
        <v>807.72644129527328</v>
      </c>
      <c r="BW1974">
        <v>35.416039404479783</v>
      </c>
      <c r="BX1974">
        <v>9.6491119098869742</v>
      </c>
      <c r="CA1974">
        <v>35.832308937433332</v>
      </c>
      <c r="CB1974">
        <v>107.9592840677019</v>
      </c>
      <c r="CC1974">
        <v>107.4616521815102</v>
      </c>
      <c r="CD1974">
        <v>4.5624774614759653</v>
      </c>
      <c r="CE1974">
        <v>7.7278962014188171</v>
      </c>
      <c r="CF1974">
        <v>2.2389504788895969</v>
      </c>
      <c r="CG1974">
        <v>0.57091913991061638</v>
      </c>
      <c r="CH1974" cm="1">
        <f t="array" ref="CH1974">IFERROR((BD1974+BE1974)*INDEX(K:K,ROW())*INDEX(H:H,ROW())/BC1974/100000,"")</f>
        <v>0.38347790451303343</v>
      </c>
      <c r="CI1974">
        <v>63.193524986701107</v>
      </c>
      <c r="CJ1974">
        <v>1</v>
      </c>
      <c r="CL1974">
        <v>40.770000000000003</v>
      </c>
      <c r="CM1974" t="s">
        <v>82</v>
      </c>
    </row>
    <row r="1975" spans="1:91" x14ac:dyDescent="0.3">
      <c r="A1975" s="1">
        <v>1971</v>
      </c>
      <c r="B1975" t="s">
        <v>191</v>
      </c>
      <c r="C1975">
        <v>3</v>
      </c>
      <c r="D1975">
        <v>24</v>
      </c>
      <c r="E1975">
        <v>13</v>
      </c>
      <c r="F1975" t="s">
        <v>80</v>
      </c>
      <c r="G1975" t="s">
        <v>83</v>
      </c>
      <c r="H1975">
        <v>44.04</v>
      </c>
      <c r="I1975">
        <v>0.79</v>
      </c>
      <c r="J1975">
        <v>44.1</v>
      </c>
      <c r="K1975">
        <v>1532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AA1975">
        <v>19.5</v>
      </c>
      <c r="AC1975">
        <v>1724</v>
      </c>
      <c r="AD1975">
        <v>37.380000000000003</v>
      </c>
      <c r="AE1975">
        <v>31.64</v>
      </c>
      <c r="AF1975">
        <v>10.53618151286757</v>
      </c>
      <c r="AI1975">
        <v>43.1</v>
      </c>
      <c r="AJ1975">
        <v>39.380000000000003</v>
      </c>
      <c r="AK1975">
        <v>4.2300000000000004</v>
      </c>
      <c r="AL1975">
        <v>46.19</v>
      </c>
      <c r="AM1975">
        <v>6.25</v>
      </c>
      <c r="AN1975">
        <v>46.79</v>
      </c>
      <c r="AO1975">
        <v>43.68</v>
      </c>
      <c r="AP1975">
        <v>3.11</v>
      </c>
      <c r="AR1975">
        <v>3.41</v>
      </c>
      <c r="AS1975">
        <v>39.950000000000003</v>
      </c>
      <c r="AT1975">
        <v>0</v>
      </c>
      <c r="AU1975">
        <v>0</v>
      </c>
      <c r="AV1975">
        <v>6.5</v>
      </c>
      <c r="AW1975">
        <v>77.3</v>
      </c>
      <c r="AX1975">
        <v>94.8</v>
      </c>
      <c r="AY1975">
        <v>98.2</v>
      </c>
      <c r="AZ1975">
        <v>100</v>
      </c>
      <c r="BA1975">
        <v>88.3</v>
      </c>
      <c r="BB1975">
        <v>91.7</v>
      </c>
      <c r="BC1975">
        <v>55.893691401191703</v>
      </c>
      <c r="BD1975">
        <v>3.006003084607201</v>
      </c>
      <c r="BE1975">
        <v>39.654487565475577</v>
      </c>
      <c r="BF1975">
        <v>43.719023070234321</v>
      </c>
      <c r="BG1975">
        <v>-0.1053533004497908</v>
      </c>
      <c r="BH1975">
        <v>107.82536966094411</v>
      </c>
      <c r="BI1975">
        <v>-6.1972529678916803E-2</v>
      </c>
      <c r="BJ1975">
        <v>62.690645766984737</v>
      </c>
      <c r="BK1975">
        <v>521.19717714588955</v>
      </c>
      <c r="BL1975">
        <v>6.2571241670221083</v>
      </c>
      <c r="BM1975">
        <v>196.4233362170381</v>
      </c>
      <c r="BN1975">
        <v>107.9091926887217</v>
      </c>
      <c r="BO1975">
        <v>109.1192924624697</v>
      </c>
      <c r="BP1975">
        <v>107.108815620386</v>
      </c>
      <c r="BQ1975">
        <v>18.187028157356739</v>
      </c>
      <c r="BR1975">
        <v>41.167557764133967</v>
      </c>
      <c r="BS1975">
        <v>89.788218747419336</v>
      </c>
      <c r="BU1975">
        <v>115.7492835445161</v>
      </c>
      <c r="BV1975">
        <v>808.3269730324962</v>
      </c>
      <c r="BW1975">
        <v>16.701147210905901</v>
      </c>
      <c r="BX1975">
        <v>10.002402296862179</v>
      </c>
      <c r="CA1975">
        <v>42.660490650082778</v>
      </c>
      <c r="CB1975">
        <v>107.9718326611152</v>
      </c>
      <c r="CC1975">
        <v>107.7200163604943</v>
      </c>
      <c r="CD1975">
        <v>4.8384431673465249</v>
      </c>
      <c r="CE1975">
        <v>9.3247943386823309</v>
      </c>
      <c r="CF1975">
        <v>2.1945234106930922</v>
      </c>
      <c r="CG1975">
        <v>0.78218170913832674</v>
      </c>
      <c r="CH1975" cm="1">
        <f t="array" ref="CH1975">IFERROR((BD1975+BE1975)*INDEX(K:K,ROW())*INDEX(H:H,ROW())/BC1975/100000,"")</f>
        <v>0.51495482163599759</v>
      </c>
      <c r="CI1975">
        <v>74.760326976826406</v>
      </c>
      <c r="CJ1975">
        <v>1</v>
      </c>
      <c r="CL1975">
        <v>40.770000000000003</v>
      </c>
      <c r="CM1975" t="s">
        <v>82</v>
      </c>
    </row>
    <row r="1976" spans="1:91" x14ac:dyDescent="0.3">
      <c r="A1976" s="1">
        <v>1972</v>
      </c>
      <c r="B1976" t="s">
        <v>191</v>
      </c>
      <c r="C1976">
        <v>3</v>
      </c>
      <c r="D1976">
        <v>24</v>
      </c>
      <c r="E1976">
        <v>13</v>
      </c>
      <c r="F1976" t="s">
        <v>80</v>
      </c>
      <c r="G1976" t="s">
        <v>84</v>
      </c>
      <c r="H1976">
        <v>44.04</v>
      </c>
      <c r="K1976">
        <v>1532</v>
      </c>
      <c r="R1976">
        <v>29.96</v>
      </c>
      <c r="AC1976">
        <v>1722</v>
      </c>
      <c r="AF1976">
        <v>10.48</v>
      </c>
      <c r="AN1976">
        <v>46.79</v>
      </c>
      <c r="AT1976">
        <v>0</v>
      </c>
      <c r="AU1976">
        <v>0</v>
      </c>
      <c r="AV1976">
        <v>7.2</v>
      </c>
      <c r="AW1976">
        <v>80</v>
      </c>
      <c r="AX1976">
        <v>96.5</v>
      </c>
      <c r="AY1976">
        <v>98.6</v>
      </c>
      <c r="AZ1976">
        <v>100</v>
      </c>
      <c r="BA1976">
        <v>89.3</v>
      </c>
      <c r="BB1976">
        <v>91.399999999999991</v>
      </c>
      <c r="BC1976">
        <v>56.892101542220189</v>
      </c>
      <c r="BD1976">
        <v>1.2828104465358261</v>
      </c>
      <c r="BE1976">
        <v>15.474103712358181</v>
      </c>
      <c r="BF1976">
        <v>13.55868996865059</v>
      </c>
      <c r="BG1976">
        <v>-0.10495745551997369</v>
      </c>
      <c r="BH1976">
        <v>62.094609776556908</v>
      </c>
      <c r="BI1976">
        <v>-6.1739679869855797E-2</v>
      </c>
      <c r="BJ1976">
        <v>36.098931149801999</v>
      </c>
      <c r="BK1976">
        <v>491.45346440129049</v>
      </c>
      <c r="BL1976">
        <v>6.3088158087376236</v>
      </c>
      <c r="BM1976">
        <v>195.31133464771031</v>
      </c>
      <c r="BN1976">
        <v>109.4926062319994</v>
      </c>
      <c r="BO1976">
        <v>104.806995512752</v>
      </c>
      <c r="BP1976">
        <v>105.9990645969928</v>
      </c>
      <c r="BQ1976">
        <v>9.0123504733815878</v>
      </c>
      <c r="BR1976">
        <v>24.241031136019838</v>
      </c>
      <c r="BS1976">
        <v>95.493026391215395</v>
      </c>
      <c r="BU1976">
        <v>117.8734851214723</v>
      </c>
      <c r="BV1976">
        <v>790.3619226523158</v>
      </c>
      <c r="BW1976">
        <v>79.962262093565698</v>
      </c>
      <c r="BX1976">
        <v>3.8784967793723308</v>
      </c>
      <c r="CA1976">
        <v>16.756914158894009</v>
      </c>
      <c r="CB1976">
        <v>62.056043711223147</v>
      </c>
      <c r="CC1976">
        <v>61.989652321036942</v>
      </c>
      <c r="CD1976">
        <v>7.927991947044843</v>
      </c>
      <c r="CE1976">
        <v>8.6383426008015896</v>
      </c>
      <c r="CF1976">
        <v>2.779464525300555</v>
      </c>
      <c r="CG1976">
        <v>0.2383228884344965</v>
      </c>
      <c r="CH1976" cm="1">
        <f t="array" ref="CH1976">IFERROR((BD1976+BE1976)*INDEX(K:K,ROW())*INDEX(H:H,ROW())/BC1976/100000,"")</f>
        <v>0.19872300419125349</v>
      </c>
      <c r="CI1976">
        <v>29.36563463175024</v>
      </c>
      <c r="CJ1976">
        <v>0.5</v>
      </c>
      <c r="CL1976">
        <v>40.770000000000003</v>
      </c>
      <c r="CM1976" t="s">
        <v>82</v>
      </c>
    </row>
    <row r="1977" spans="1:91" x14ac:dyDescent="0.3">
      <c r="A1977" s="1">
        <v>1973</v>
      </c>
      <c r="B1977" t="s">
        <v>191</v>
      </c>
      <c r="C1977">
        <v>3</v>
      </c>
      <c r="D1977">
        <v>24</v>
      </c>
      <c r="E1977">
        <v>13</v>
      </c>
      <c r="F1977" t="s">
        <v>80</v>
      </c>
      <c r="G1977" t="s">
        <v>85</v>
      </c>
      <c r="H1977">
        <v>44.04</v>
      </c>
      <c r="K1977">
        <v>1532</v>
      </c>
      <c r="R1977">
        <v>29.96</v>
      </c>
      <c r="AN1977">
        <v>46.79</v>
      </c>
      <c r="BC1977">
        <v>2.0081683778396002E-3</v>
      </c>
      <c r="BD1977">
        <v>-3.7248971149436899E-2</v>
      </c>
      <c r="BE1977">
        <v>-3.1796076533300702E-2</v>
      </c>
      <c r="BF1977">
        <v>9.9169426324451395E-17</v>
      </c>
      <c r="BG1977">
        <v>-0.1053475531525052</v>
      </c>
      <c r="BH1977">
        <v>-4.5601372930804303E-2</v>
      </c>
      <c r="BI1977">
        <v>-6.1969148976570999E-2</v>
      </c>
      <c r="BJ1977">
        <v>-2.4278984415895499E-2</v>
      </c>
      <c r="BK1977">
        <v>7.4296754554967874</v>
      </c>
      <c r="BL1977">
        <v>6.4937121297124314</v>
      </c>
      <c r="BM1977">
        <v>183.3193140140356</v>
      </c>
      <c r="BN1977">
        <v>105.3737732417743</v>
      </c>
      <c r="BO1977">
        <v>98.997757448882965</v>
      </c>
      <c r="BP1977">
        <v>105.3535876050294</v>
      </c>
      <c r="BQ1977">
        <v>-3.6084970509306258</v>
      </c>
      <c r="BR1977">
        <v>3.2575067836409719</v>
      </c>
      <c r="BS1977">
        <v>110.8877703961823</v>
      </c>
      <c r="BU1977">
        <v>106.0220826967482</v>
      </c>
      <c r="BV1977">
        <v>558.41186714230957</v>
      </c>
      <c r="BW1977">
        <v>123.73255517423151</v>
      </c>
      <c r="BX1977">
        <v>-1.1298194832081001E-3</v>
      </c>
      <c r="CA1977">
        <v>-6.9045047682737642E-2</v>
      </c>
      <c r="CB1977">
        <v>0</v>
      </c>
      <c r="CC1977">
        <v>-0.15094892608330959</v>
      </c>
      <c r="CD1977">
        <v>-49.219796710552977</v>
      </c>
      <c r="CG1977">
        <v>4.9383023564556377E-14</v>
      </c>
      <c r="CH1977" cm="1">
        <f t="array" ref="CH1977">IFERROR((BD1977+BE1977)*INDEX(K:K,ROW())*INDEX(H:H,ROW())/BC1977/100000,"")</f>
        <v>-23.197355889706472</v>
      </c>
      <c r="CI1977">
        <v>-0.12099791310960981</v>
      </c>
      <c r="CJ1977">
        <v>0</v>
      </c>
      <c r="CL1977">
        <v>39.950000000000003</v>
      </c>
      <c r="CM1977" t="s">
        <v>82</v>
      </c>
    </row>
    <row r="1978" spans="1:91" x14ac:dyDescent="0.3">
      <c r="A1978" s="1">
        <v>1974</v>
      </c>
      <c r="B1978" t="s">
        <v>191</v>
      </c>
      <c r="C1978">
        <v>3</v>
      </c>
      <c r="D1978">
        <v>24</v>
      </c>
      <c r="E1978">
        <v>13</v>
      </c>
      <c r="F1978" t="s">
        <v>80</v>
      </c>
      <c r="G1978" t="s">
        <v>86</v>
      </c>
      <c r="H1978">
        <v>44.04</v>
      </c>
      <c r="K1978">
        <v>1532</v>
      </c>
      <c r="R1978">
        <v>29.96</v>
      </c>
      <c r="AN1978">
        <v>46.79</v>
      </c>
      <c r="BC1978">
        <v>8.5856245532986046E-17</v>
      </c>
      <c r="BD1978">
        <v>-3.7415485271378203E-2</v>
      </c>
      <c r="BE1978">
        <v>-2.9520490503973099E-2</v>
      </c>
      <c r="BF1978">
        <v>0.3617762536016037</v>
      </c>
      <c r="BG1978">
        <v>-0.1044576153767081</v>
      </c>
      <c r="BH1978">
        <v>-6.5527948926383098E-2</v>
      </c>
      <c r="BI1978">
        <v>-6.14456560760566E-2</v>
      </c>
      <c r="BJ1978">
        <v>-3.8097644699217698E-2</v>
      </c>
      <c r="BK1978">
        <v>8.8608050437823342E-17</v>
      </c>
      <c r="BL1978">
        <v>6.4860129955807002</v>
      </c>
      <c r="BM1978">
        <v>175.01169607251919</v>
      </c>
      <c r="BN1978">
        <v>98.593141794427439</v>
      </c>
      <c r="BO1978">
        <v>83.862462455375237</v>
      </c>
      <c r="BP1978">
        <v>99.21312072306128</v>
      </c>
      <c r="BQ1978">
        <v>-5.0642606278886531</v>
      </c>
      <c r="BR1978">
        <v>2.653267187547133</v>
      </c>
      <c r="BS1978">
        <v>80.835624542027148</v>
      </c>
      <c r="BU1978">
        <v>77.213159257773341</v>
      </c>
      <c r="BV1978">
        <v>449.55142526941381</v>
      </c>
      <c r="BW1978">
        <v>123.732619573677</v>
      </c>
      <c r="BX1978">
        <v>-1.6779915174306001E-3</v>
      </c>
      <c r="CA1978">
        <v>-6.6935975775351444E-2</v>
      </c>
      <c r="CB1978">
        <v>0</v>
      </c>
      <c r="CC1978">
        <v>-0.16998556430309131</v>
      </c>
      <c r="CD1978">
        <v>-5.2126809003517219E-16</v>
      </c>
      <c r="CE1978">
        <v>1.0320513072491631</v>
      </c>
      <c r="CH1978" cm="1">
        <f t="array" ref="CH1978">IFERROR((BD1978+BE1978)*INDEX(K:K,ROW())*INDEX(H:H,ROW())/BC1978/100000,"")</f>
        <v>-526009734484056.38</v>
      </c>
      <c r="CI1978">
        <v>-0.11730187251065979</v>
      </c>
      <c r="CJ1978">
        <v>0</v>
      </c>
      <c r="CL1978">
        <v>39.950000000000003</v>
      </c>
      <c r="CM1978" t="s">
        <v>82</v>
      </c>
    </row>
    <row r="1979" spans="1:91" x14ac:dyDescent="0.3">
      <c r="A1979" s="1">
        <v>1975</v>
      </c>
      <c r="B1979" t="s">
        <v>191</v>
      </c>
      <c r="C1979">
        <v>3</v>
      </c>
      <c r="D1979">
        <v>24</v>
      </c>
      <c r="E1979">
        <v>13</v>
      </c>
      <c r="F1979" t="s">
        <v>80</v>
      </c>
      <c r="G1979" t="s">
        <v>87</v>
      </c>
      <c r="H1979">
        <v>44.04</v>
      </c>
      <c r="K1979">
        <v>1532</v>
      </c>
      <c r="R1979">
        <v>29.96</v>
      </c>
      <c r="AN1979">
        <v>46.79</v>
      </c>
      <c r="BC1979">
        <v>8.5856245532986046E-17</v>
      </c>
      <c r="BD1979">
        <v>-3.7397511071343703E-2</v>
      </c>
      <c r="BE1979">
        <v>-3.6157540414996303E-2</v>
      </c>
      <c r="BF1979">
        <v>3.1884212723893392E-17</v>
      </c>
      <c r="BG1979">
        <v>-0.1041766519424147</v>
      </c>
      <c r="BH1979">
        <v>-6.9201928127892595E-2</v>
      </c>
      <c r="BI1979">
        <v>-6.1280383495147903E-2</v>
      </c>
      <c r="BJ1979">
        <v>-4.0233679121797102E-2</v>
      </c>
      <c r="BK1979">
        <v>8.8608050437823342E-17</v>
      </c>
      <c r="BL1979">
        <v>6.4955427829841383</v>
      </c>
      <c r="BM1979">
        <v>172.1579963384803</v>
      </c>
      <c r="BN1979">
        <v>74.659116739637966</v>
      </c>
      <c r="BO1979">
        <v>72.408989942848265</v>
      </c>
      <c r="BP1979">
        <v>94.753122449099365</v>
      </c>
      <c r="BQ1979">
        <v>-5.5350474232680176</v>
      </c>
      <c r="BR1979">
        <v>2.3280836420324529</v>
      </c>
      <c r="BS1979">
        <v>67.412731840757289</v>
      </c>
      <c r="BU1979">
        <v>58.857976090725899</v>
      </c>
      <c r="BV1979">
        <v>424.35546675767517</v>
      </c>
      <c r="BW1979">
        <v>123.6675343690742</v>
      </c>
      <c r="BX1979">
        <v>-1.663328153201E-3</v>
      </c>
      <c r="CA1979">
        <v>-7.3555051486340034E-2</v>
      </c>
      <c r="CB1979">
        <v>0</v>
      </c>
      <c r="CC1979">
        <v>-0.17337858007030729</v>
      </c>
      <c r="CD1979">
        <v>-5.1106688266734906E-16</v>
      </c>
      <c r="CE1979">
        <v>1.0320513072491631</v>
      </c>
      <c r="CG1979">
        <v>0.37136742383690008</v>
      </c>
      <c r="CH1979" cm="1">
        <f t="array" ref="CH1979">IFERROR((BD1979+BE1979)*INDEX(K:K,ROW())*INDEX(H:H,ROW())/BC1979/100000,"")</f>
        <v>-578025085226865</v>
      </c>
      <c r="CI1979">
        <v>-0.12890146400379979</v>
      </c>
      <c r="CJ1979">
        <v>0</v>
      </c>
      <c r="CL1979">
        <v>39.950000000000003</v>
      </c>
      <c r="CM1979" t="s">
        <v>82</v>
      </c>
    </row>
    <row r="1980" spans="1:91" x14ac:dyDescent="0.3">
      <c r="A1980" s="1">
        <v>1976</v>
      </c>
      <c r="B1980" t="s">
        <v>191</v>
      </c>
      <c r="C1980">
        <v>3</v>
      </c>
      <c r="D1980">
        <v>24</v>
      </c>
      <c r="E1980">
        <v>13</v>
      </c>
      <c r="F1980" t="s">
        <v>80</v>
      </c>
      <c r="G1980" t="s">
        <v>88</v>
      </c>
      <c r="H1980">
        <v>44.04</v>
      </c>
      <c r="K1980">
        <v>1532</v>
      </c>
      <c r="R1980">
        <v>29.96</v>
      </c>
      <c r="AN1980">
        <v>46.79</v>
      </c>
      <c r="BC1980">
        <v>8.5856245532986046E-17</v>
      </c>
      <c r="BD1980">
        <v>-3.6340262497863401E-2</v>
      </c>
      <c r="BE1980">
        <v>-2.9757098014900198E-2</v>
      </c>
      <c r="BF1980">
        <v>3.1884212723893392E-17</v>
      </c>
      <c r="BG1980">
        <v>-0.1036690362126077</v>
      </c>
      <c r="BH1980">
        <v>-7.3183540811381398E-2</v>
      </c>
      <c r="BI1980">
        <v>-6.0910580674616299E-2</v>
      </c>
      <c r="BJ1980">
        <v>-4.2508302261200399E-2</v>
      </c>
      <c r="BK1980">
        <v>8.8608050437823342E-17</v>
      </c>
      <c r="BL1980">
        <v>6.5040050576880262</v>
      </c>
      <c r="BM1980">
        <v>170.9630564520487</v>
      </c>
      <c r="BN1980">
        <v>71.395519123637072</v>
      </c>
      <c r="BO1980">
        <v>57.783388563289833</v>
      </c>
      <c r="BP1980">
        <v>91.823952763640634</v>
      </c>
      <c r="BQ1980">
        <v>-10.233531292925861</v>
      </c>
      <c r="BR1980">
        <v>2.1941623630516451</v>
      </c>
      <c r="BS1980">
        <v>58.30304923045032</v>
      </c>
      <c r="BU1980">
        <v>46.362218643474819</v>
      </c>
      <c r="BV1980">
        <v>416.221925679572</v>
      </c>
      <c r="BW1980">
        <v>118.4503801764112</v>
      </c>
      <c r="BX1980">
        <v>8.2003821778414004E-3</v>
      </c>
      <c r="CA1980">
        <v>-6.6097360512763687E-2</v>
      </c>
      <c r="CB1980">
        <v>0</v>
      </c>
      <c r="CC1980">
        <v>-0.17685257702398921</v>
      </c>
      <c r="CD1980">
        <v>-5.0102775955480762E-16</v>
      </c>
      <c r="CE1980">
        <v>1.0320513072491631</v>
      </c>
      <c r="CG1980">
        <v>0.37136742383690008</v>
      </c>
      <c r="CH1980" cm="1">
        <f t="array" ref="CH1980">IFERROR((BD1980+BE1980)*INDEX(K:K,ROW())*INDEX(H:H,ROW())/BC1980/100000,"")</f>
        <v>-519419559522112.06</v>
      </c>
      <c r="CI1980">
        <v>-0.1158322421739376</v>
      </c>
      <c r="CJ1980">
        <v>0</v>
      </c>
      <c r="CL1980">
        <v>39.950000000000003</v>
      </c>
      <c r="CM1980" t="s">
        <v>82</v>
      </c>
    </row>
    <row r="1981" spans="1:91" x14ac:dyDescent="0.3">
      <c r="A1981" s="1">
        <v>1977</v>
      </c>
      <c r="B1981" t="s">
        <v>191</v>
      </c>
      <c r="C1981">
        <v>3</v>
      </c>
      <c r="D1981">
        <v>24</v>
      </c>
      <c r="E1981">
        <v>13</v>
      </c>
      <c r="F1981" t="s">
        <v>80</v>
      </c>
      <c r="G1981" t="s">
        <v>89</v>
      </c>
      <c r="H1981">
        <v>44.04</v>
      </c>
      <c r="K1981">
        <v>1532</v>
      </c>
      <c r="R1981">
        <v>29.96</v>
      </c>
      <c r="AN1981">
        <v>46.79</v>
      </c>
      <c r="BC1981">
        <v>8.5856245532986046E-17</v>
      </c>
      <c r="BD1981">
        <v>-3.6681826875542597E-2</v>
      </c>
      <c r="BE1981">
        <v>-2.6179110640540602E-2</v>
      </c>
      <c r="BF1981">
        <v>3.1884212723893392E-17</v>
      </c>
      <c r="BG1981">
        <v>-0.1034367635797503</v>
      </c>
      <c r="BH1981">
        <v>-7.8033433794798907E-2</v>
      </c>
      <c r="BI1981">
        <v>-6.0845155039250101E-2</v>
      </c>
      <c r="BJ1981">
        <v>-4.5368275506125003E-2</v>
      </c>
      <c r="BK1981">
        <v>8.8608050437823342E-17</v>
      </c>
      <c r="BL1981">
        <v>6.5044022929640279</v>
      </c>
      <c r="BM1981">
        <v>169.3819190616878</v>
      </c>
      <c r="BN1981">
        <v>41.547347220180718</v>
      </c>
      <c r="BO1981">
        <v>40.627598958239993</v>
      </c>
      <c r="BP1981">
        <v>89.379573684823399</v>
      </c>
      <c r="BQ1981">
        <v>-2.6697410179505749</v>
      </c>
      <c r="BR1981">
        <v>2.199389307824295</v>
      </c>
      <c r="BS1981">
        <v>55.723819264638792</v>
      </c>
      <c r="BU1981">
        <v>37.361622319003352</v>
      </c>
      <c r="BV1981">
        <v>390.91239630723129</v>
      </c>
      <c r="BW1981">
        <v>17.851200823823081</v>
      </c>
      <c r="BX1981">
        <v>-1.4874063884227999E-3</v>
      </c>
      <c r="CA1981">
        <v>-6.2860937516083279E-2</v>
      </c>
      <c r="CB1981">
        <v>0</v>
      </c>
      <c r="CC1981">
        <v>-0.18147019737454931</v>
      </c>
      <c r="CD1981">
        <v>-4.8827880125648881E-16</v>
      </c>
      <c r="CE1981">
        <v>1.0320513072491631</v>
      </c>
      <c r="CG1981">
        <v>0.37136742383690008</v>
      </c>
      <c r="CH1981" cm="1">
        <f t="array" ref="CH1981">IFERROR((BD1981+BE1981)*INDEX(K:K,ROW())*INDEX(H:H,ROW())/BC1981/100000,"")</f>
        <v>-493986450025427.19</v>
      </c>
      <c r="CI1981">
        <v>-0.1101605764762371</v>
      </c>
      <c r="CJ1981">
        <v>0</v>
      </c>
      <c r="CL1981">
        <v>39.950000000000003</v>
      </c>
      <c r="CM1981" t="s">
        <v>82</v>
      </c>
    </row>
    <row r="1982" spans="1:91" x14ac:dyDescent="0.3">
      <c r="A1982" s="1">
        <v>1978</v>
      </c>
      <c r="B1982" t="s">
        <v>191</v>
      </c>
      <c r="C1982">
        <v>3</v>
      </c>
      <c r="D1982">
        <v>24</v>
      </c>
      <c r="E1982">
        <v>13</v>
      </c>
      <c r="F1982" t="s">
        <v>90</v>
      </c>
      <c r="G1982" t="s">
        <v>91</v>
      </c>
      <c r="H1982">
        <v>44.04</v>
      </c>
      <c r="K1982">
        <v>1532</v>
      </c>
      <c r="R1982">
        <v>29.96</v>
      </c>
      <c r="AN1982">
        <v>46.79</v>
      </c>
      <c r="BC1982">
        <v>8.5856245532986046E-17</v>
      </c>
      <c r="BD1982">
        <v>-3.6219908609505899E-2</v>
      </c>
      <c r="BE1982">
        <v>-3.6787112628935401E-2</v>
      </c>
      <c r="BF1982">
        <v>3.1884212723893392E-17</v>
      </c>
      <c r="BG1982">
        <v>-0.1029415837495789</v>
      </c>
      <c r="BH1982">
        <v>-8.0122593700143602E-2</v>
      </c>
      <c r="BI1982">
        <v>-6.0553872795636503E-2</v>
      </c>
      <c r="BJ1982">
        <v>-4.6582903339132897E-2</v>
      </c>
      <c r="BK1982">
        <v>8.8608050437823342E-17</v>
      </c>
      <c r="BL1982">
        <v>6.4945291218456704</v>
      </c>
      <c r="BM1982">
        <v>168.4656845967701</v>
      </c>
      <c r="BN1982">
        <v>20.169748369314011</v>
      </c>
      <c r="BO1982">
        <v>32.626532948369793</v>
      </c>
      <c r="BP1982">
        <v>87.465888918215228</v>
      </c>
      <c r="BQ1982">
        <v>-1.5636140095666879</v>
      </c>
      <c r="BR1982">
        <v>2.2080443920764812</v>
      </c>
      <c r="BS1982">
        <v>58.683769565497506</v>
      </c>
      <c r="BU1982">
        <v>31.490220750039679</v>
      </c>
      <c r="BV1982">
        <v>367.90554412677471</v>
      </c>
      <c r="BW1982">
        <v>13.72740655224831</v>
      </c>
      <c r="BX1982">
        <v>2.4360804411003301E-2</v>
      </c>
      <c r="CA1982">
        <v>-7.3007021238441383E-2</v>
      </c>
      <c r="CB1982">
        <v>0</v>
      </c>
      <c r="CC1982">
        <v>-0.18306417744972259</v>
      </c>
      <c r="CD1982">
        <v>-4.8402725029127565E-16</v>
      </c>
      <c r="CE1982">
        <v>1.0320513072491631</v>
      </c>
      <c r="CG1982">
        <v>0.37136742383690008</v>
      </c>
      <c r="CH1982" cm="1">
        <f t="array" ref="CH1982">IFERROR((BD1982+BE1982)*INDEX(K:K,ROW())*INDEX(H:H,ROW())/BC1982/100000,"")</f>
        <v>-573718443815467.38</v>
      </c>
      <c r="CI1982">
        <v>-0.1279410690364246</v>
      </c>
      <c r="CJ1982">
        <v>0</v>
      </c>
      <c r="CL1982">
        <v>39.950000000000003</v>
      </c>
      <c r="CM1982" t="s">
        <v>82</v>
      </c>
    </row>
    <row r="1983" spans="1:91" x14ac:dyDescent="0.3">
      <c r="A1983" s="1">
        <v>1979</v>
      </c>
      <c r="B1983" t="s">
        <v>191</v>
      </c>
      <c r="C1983">
        <v>3</v>
      </c>
      <c r="D1983">
        <v>24</v>
      </c>
      <c r="E1983">
        <v>13</v>
      </c>
      <c r="F1983" t="s">
        <v>90</v>
      </c>
      <c r="G1983" t="s">
        <v>92</v>
      </c>
      <c r="H1983">
        <v>44.04</v>
      </c>
      <c r="K1983">
        <v>1532</v>
      </c>
      <c r="R1983">
        <v>29.96</v>
      </c>
      <c r="AN1983">
        <v>46.79</v>
      </c>
      <c r="BC1983">
        <v>8.5856245532986046E-17</v>
      </c>
      <c r="BD1983">
        <v>-3.6759115926331097E-2</v>
      </c>
      <c r="BE1983">
        <v>-3.6697125521926999E-2</v>
      </c>
      <c r="BF1983">
        <v>3.1884212723893392E-17</v>
      </c>
      <c r="BG1983">
        <v>-0.1028408226998654</v>
      </c>
      <c r="BH1983">
        <v>-8.1883105064688697E-2</v>
      </c>
      <c r="BI1983">
        <v>-6.0494601594702803E-2</v>
      </c>
      <c r="BJ1983">
        <v>-4.7606456379469801E-2</v>
      </c>
      <c r="BK1983">
        <v>8.8608050437823342E-17</v>
      </c>
      <c r="BL1983">
        <v>6.4875141781467711</v>
      </c>
      <c r="BM1983">
        <v>168.92067824191989</v>
      </c>
      <c r="BN1983">
        <v>15.73643555677935</v>
      </c>
      <c r="BO1983">
        <v>29.52348622618354</v>
      </c>
      <c r="BP1983">
        <v>85.895899208003428</v>
      </c>
      <c r="BQ1983">
        <v>-1.5910496296497441</v>
      </c>
      <c r="BR1983">
        <v>2.203551628731276</v>
      </c>
      <c r="BS1983">
        <v>59.73593046521114</v>
      </c>
      <c r="BU1983">
        <v>27.573711893048252</v>
      </c>
      <c r="BV1983">
        <v>345.85608111914991</v>
      </c>
      <c r="BW1983">
        <v>13.73151928101684</v>
      </c>
      <c r="BX1983">
        <v>3.8848856603685401E-2</v>
      </c>
      <c r="CA1983">
        <v>-7.3456241448258158E-2</v>
      </c>
      <c r="CB1983">
        <v>0</v>
      </c>
      <c r="CC1983">
        <v>-0.18472392776455421</v>
      </c>
      <c r="CD1983">
        <v>-4.7967825018728264E-16</v>
      </c>
      <c r="CE1983">
        <v>1.0320513072491631</v>
      </c>
      <c r="CG1983">
        <v>0.37136742383690008</v>
      </c>
      <c r="CH1983" cm="1">
        <f t="array" ref="CH1983">IFERROR((BD1983+BE1983)*INDEX(K:K,ROW())*INDEX(H:H,ROW())/BC1983/100000,"")</f>
        <v>-577248596331412.63</v>
      </c>
      <c r="CI1983">
        <v>-0.12872830446805539</v>
      </c>
      <c r="CJ1983">
        <v>0</v>
      </c>
      <c r="CL1983">
        <v>39.950000000000003</v>
      </c>
      <c r="CM1983" t="s">
        <v>82</v>
      </c>
    </row>
    <row r="1984" spans="1:91" x14ac:dyDescent="0.3">
      <c r="A1984" s="1">
        <v>1980</v>
      </c>
      <c r="B1984" t="s">
        <v>191</v>
      </c>
      <c r="C1984">
        <v>3</v>
      </c>
      <c r="D1984">
        <v>24</v>
      </c>
      <c r="E1984">
        <v>13</v>
      </c>
      <c r="F1984" t="s">
        <v>90</v>
      </c>
      <c r="G1984" t="s">
        <v>93</v>
      </c>
      <c r="H1984">
        <v>44.04</v>
      </c>
      <c r="K1984">
        <v>1532</v>
      </c>
      <c r="R1984">
        <v>29.96</v>
      </c>
      <c r="AN1984">
        <v>46.79</v>
      </c>
      <c r="BC1984">
        <v>8.5856245532986046E-17</v>
      </c>
      <c r="BD1984">
        <v>-3.6262026517202901E-2</v>
      </c>
      <c r="BE1984">
        <v>-3.63779003822612E-2</v>
      </c>
      <c r="BF1984">
        <v>3.1884212723893392E-17</v>
      </c>
      <c r="BG1984">
        <v>-0.1043994652073823</v>
      </c>
      <c r="BH1984">
        <v>-8.2256866911401799E-2</v>
      </c>
      <c r="BI1984">
        <v>-6.14114500640177E-2</v>
      </c>
      <c r="BJ1984">
        <v>-4.7823759835520702E-2</v>
      </c>
      <c r="BK1984">
        <v>8.8608050437823342E-17</v>
      </c>
      <c r="BL1984">
        <v>6.4763922667685394</v>
      </c>
      <c r="BM1984">
        <v>170.58445756943499</v>
      </c>
      <c r="BN1984">
        <v>15.778491845243259</v>
      </c>
      <c r="BO1984">
        <v>28.122741052905081</v>
      </c>
      <c r="BP1984">
        <v>84.685802508633927</v>
      </c>
      <c r="BQ1984">
        <v>-1.6518928682299889</v>
      </c>
      <c r="BR1984">
        <v>2.20098534630058</v>
      </c>
      <c r="BS1984">
        <v>59.96963200899841</v>
      </c>
      <c r="BU1984">
        <v>24.871127119403241</v>
      </c>
      <c r="BV1984">
        <v>324.36601738184248</v>
      </c>
      <c r="BW1984">
        <v>13.63213717642302</v>
      </c>
      <c r="BX1984">
        <v>3.6928544204954603E-2</v>
      </c>
      <c r="CA1984">
        <v>-7.2639926899464191E-2</v>
      </c>
      <c r="CB1984">
        <v>0</v>
      </c>
      <c r="CC1984">
        <v>-0.1866563321187841</v>
      </c>
      <c r="CD1984">
        <v>-4.7471226629180239E-16</v>
      </c>
      <c r="CE1984">
        <v>1.0320513072491631</v>
      </c>
      <c r="CG1984">
        <v>0.37136742383690008</v>
      </c>
      <c r="CH1984" cm="1">
        <f t="array" ref="CH1984">IFERROR((BD1984+BE1984)*INDEX(K:K,ROW())*INDEX(H:H,ROW())/BC1984/100000,"")</f>
        <v>-570833669319551.25</v>
      </c>
      <c r="CI1984">
        <v>-0.12729775499115539</v>
      </c>
      <c r="CJ1984">
        <v>0</v>
      </c>
      <c r="CL1984">
        <v>39.950000000000003</v>
      </c>
      <c r="CM1984" t="s">
        <v>82</v>
      </c>
    </row>
    <row r="1985" spans="1:91" x14ac:dyDescent="0.3">
      <c r="A1985" s="1">
        <v>1981</v>
      </c>
      <c r="B1985" t="s">
        <v>191</v>
      </c>
      <c r="C1985">
        <v>3</v>
      </c>
      <c r="D1985">
        <v>24</v>
      </c>
      <c r="E1985">
        <v>13</v>
      </c>
      <c r="F1985" t="s">
        <v>90</v>
      </c>
      <c r="G1985" t="s">
        <v>94</v>
      </c>
      <c r="H1985">
        <v>44.04</v>
      </c>
      <c r="K1985">
        <v>1532</v>
      </c>
      <c r="R1985">
        <v>29.96</v>
      </c>
      <c r="AN1985">
        <v>46.79</v>
      </c>
      <c r="BC1985">
        <v>8.5856245532986046E-17</v>
      </c>
      <c r="BD1985">
        <v>-3.6462814403510499E-2</v>
      </c>
      <c r="BE1985">
        <v>-3.2529817210669998E-2</v>
      </c>
      <c r="BF1985">
        <v>3.1884212723893392E-17</v>
      </c>
      <c r="BG1985">
        <v>-0.10338328994609169</v>
      </c>
      <c r="BH1985">
        <v>-8.1686488184450706E-2</v>
      </c>
      <c r="BI1985">
        <v>-6.0813699950824002E-2</v>
      </c>
      <c r="BJ1985">
        <v>-4.7492144372437199E-2</v>
      </c>
      <c r="BK1985">
        <v>8.8608050437823342E-17</v>
      </c>
      <c r="BL1985">
        <v>6.5048472689208729</v>
      </c>
      <c r="BM1985">
        <v>171.30477184415881</v>
      </c>
      <c r="BN1985">
        <v>16.616672537351601</v>
      </c>
      <c r="BO1985">
        <v>26.91212709108034</v>
      </c>
      <c r="BP1985">
        <v>83.7700357695809</v>
      </c>
      <c r="BQ1985">
        <v>-1.702104190171319</v>
      </c>
      <c r="BR1985">
        <v>2.198119491786231</v>
      </c>
      <c r="BS1985">
        <v>59.553454947525353</v>
      </c>
      <c r="BU1985">
        <v>23.000828914439861</v>
      </c>
      <c r="BV1985">
        <v>304.22236301074582</v>
      </c>
      <c r="BW1985">
        <v>12.05583958202353</v>
      </c>
      <c r="BX1985">
        <v>0.28767592508818091</v>
      </c>
      <c r="CA1985">
        <v>-6.8992631614180594E-2</v>
      </c>
      <c r="CB1985">
        <v>0</v>
      </c>
      <c r="CC1985">
        <v>-0.1850697781305424</v>
      </c>
      <c r="CD1985">
        <v>-4.7878184830006128E-16</v>
      </c>
      <c r="CE1985">
        <v>1.0320513072491631</v>
      </c>
      <c r="CG1985">
        <v>0.37136742383690008</v>
      </c>
      <c r="CH1985" cm="1">
        <f t="array" ref="CH1985">IFERROR((BD1985+BE1985)*INDEX(K:K,ROW())*INDEX(H:H,ROW())/BC1985/100000,"")</f>
        <v>-542171760646764.56</v>
      </c>
      <c r="CI1985">
        <v>-0.1209060566315325</v>
      </c>
      <c r="CJ1985">
        <v>0</v>
      </c>
      <c r="CL1985">
        <v>39.950000000000003</v>
      </c>
      <c r="CM1985" t="s">
        <v>82</v>
      </c>
    </row>
    <row r="1986" spans="1:91" x14ac:dyDescent="0.3">
      <c r="A1986" s="1">
        <v>1982</v>
      </c>
      <c r="B1986" t="s">
        <v>191</v>
      </c>
      <c r="C1986">
        <v>3</v>
      </c>
      <c r="D1986">
        <v>24</v>
      </c>
      <c r="E1986">
        <v>13</v>
      </c>
      <c r="F1986" t="s">
        <v>90</v>
      </c>
      <c r="G1986" t="s">
        <v>95</v>
      </c>
      <c r="H1986">
        <v>44.04</v>
      </c>
      <c r="K1986">
        <v>1532</v>
      </c>
      <c r="R1986">
        <v>29.96</v>
      </c>
      <c r="AN1986">
        <v>46.79</v>
      </c>
      <c r="BC1986">
        <v>8.5856245532986046E-17</v>
      </c>
      <c r="BD1986">
        <v>-3.5893376986994803E-2</v>
      </c>
      <c r="BE1986">
        <v>-4.1411805565496403E-2</v>
      </c>
      <c r="BF1986">
        <v>3.1884212723893392E-17</v>
      </c>
      <c r="BG1986">
        <v>-0.10335772719383771</v>
      </c>
      <c r="BH1986">
        <v>-8.3544458426690296E-2</v>
      </c>
      <c r="BI1986">
        <v>-6.0765274416511299E-2</v>
      </c>
      <c r="BJ1986">
        <v>-4.8508332377942699E-2</v>
      </c>
      <c r="BK1986">
        <v>18.229762066162341</v>
      </c>
      <c r="BL1986">
        <v>6.4668760741575682</v>
      </c>
      <c r="BM1986">
        <v>170.40555586874871</v>
      </c>
      <c r="BN1986">
        <v>16.060030284229939</v>
      </c>
      <c r="BO1986">
        <v>25.612594396452291</v>
      </c>
      <c r="BP1986">
        <v>83.032836464075842</v>
      </c>
      <c r="BQ1986">
        <v>0.8721665842755838</v>
      </c>
      <c r="BR1986">
        <v>2.181365881464711</v>
      </c>
      <c r="BS1986">
        <v>76.052435461949884</v>
      </c>
      <c r="BU1986">
        <v>21.617737086861869</v>
      </c>
      <c r="BV1986">
        <v>307.13242395832083</v>
      </c>
      <c r="BW1986">
        <v>0.47009095657757799</v>
      </c>
      <c r="BX1986">
        <v>7.8803212054359695E-2</v>
      </c>
      <c r="CA1986">
        <v>-7.7305182552491331E-2</v>
      </c>
      <c r="CB1986">
        <v>0</v>
      </c>
      <c r="CC1986">
        <v>-0.18690218562052799</v>
      </c>
      <c r="CD1986">
        <v>-97.536377146357523</v>
      </c>
      <c r="CG1986">
        <v>0.37136742383690008</v>
      </c>
      <c r="CH1986" cm="1">
        <f t="array" ref="CH1986">IFERROR((BD1986+BE1986)*INDEX(K:K,ROW())*INDEX(H:H,ROW())/BC1986/100000,"")</f>
        <v>-607495118695967</v>
      </c>
      <c r="CI1986">
        <v>-0.13547337680740651</v>
      </c>
      <c r="CJ1986">
        <v>0</v>
      </c>
      <c r="CL1986">
        <v>39.950000000000003</v>
      </c>
      <c r="CM1986" t="s">
        <v>82</v>
      </c>
    </row>
    <row r="1987" spans="1:91" x14ac:dyDescent="0.3">
      <c r="A1987" s="1">
        <v>1983</v>
      </c>
      <c r="B1987" t="s">
        <v>191</v>
      </c>
      <c r="C1987">
        <v>3</v>
      </c>
      <c r="D1987">
        <v>24</v>
      </c>
      <c r="E1987">
        <v>13</v>
      </c>
      <c r="F1987" t="s">
        <v>90</v>
      </c>
      <c r="G1987" t="s">
        <v>96</v>
      </c>
      <c r="H1987">
        <v>44.04</v>
      </c>
      <c r="K1987">
        <v>1532</v>
      </c>
      <c r="R1987">
        <v>29.96</v>
      </c>
      <c r="AN1987">
        <v>46.79</v>
      </c>
      <c r="BC1987">
        <v>8.5856245532986046E-17</v>
      </c>
      <c r="BD1987">
        <v>-3.4177788948423E-2</v>
      </c>
      <c r="BE1987">
        <v>33.886637565189261</v>
      </c>
      <c r="BF1987">
        <v>34.604608673774827</v>
      </c>
      <c r="BG1987">
        <v>-0.1031883208738424</v>
      </c>
      <c r="BH1987">
        <v>8.0828389793330384</v>
      </c>
      <c r="BI1987">
        <v>-6.0694693034473397E-2</v>
      </c>
      <c r="BJ1987">
        <v>4.6992046820515299</v>
      </c>
      <c r="BK1987">
        <v>388.6693176370805</v>
      </c>
      <c r="BL1987">
        <v>4.4876375659659828</v>
      </c>
      <c r="BM1987">
        <v>187.4074419473701</v>
      </c>
      <c r="BN1987">
        <v>95.987246650625394</v>
      </c>
      <c r="BO1987">
        <v>93.835166528570113</v>
      </c>
      <c r="BP1987">
        <v>82.443338958251715</v>
      </c>
      <c r="BQ1987">
        <v>-0.77416602625058062</v>
      </c>
      <c r="BR1987">
        <v>11.82114768585048</v>
      </c>
      <c r="BS1987">
        <v>89.888886934620729</v>
      </c>
      <c r="BU1987">
        <v>35.666407941119729</v>
      </c>
      <c r="BV1987">
        <v>395.90795035067651</v>
      </c>
      <c r="BW1987">
        <v>10.05252123066302</v>
      </c>
      <c r="BX1987">
        <v>13.61434682278974</v>
      </c>
      <c r="CA1987">
        <v>33.852459776240828</v>
      </c>
      <c r="CB1987">
        <v>0</v>
      </c>
      <c r="CC1987">
        <v>7.979650658459196</v>
      </c>
      <c r="CD1987">
        <v>48.707560552798597</v>
      </c>
      <c r="CF1987">
        <v>2.2000933544851451</v>
      </c>
      <c r="CH1987" cm="1">
        <f t="array" ref="CH1987">IFERROR((BD1987+BE1987)*INDEX(K:K,ROW())*INDEX(H:H,ROW())/BC1987/100000,"")</f>
        <v>2.6602620148983978E+17</v>
      </c>
      <c r="CI1987">
        <v>59.324703567063118</v>
      </c>
      <c r="CJ1987">
        <v>1</v>
      </c>
      <c r="CL1987">
        <v>39.950000000000003</v>
      </c>
      <c r="CM1987" t="s">
        <v>82</v>
      </c>
    </row>
    <row r="1988" spans="1:91" x14ac:dyDescent="0.3">
      <c r="A1988" s="1">
        <v>1984</v>
      </c>
      <c r="B1988" t="s">
        <v>191</v>
      </c>
      <c r="C1988">
        <v>3</v>
      </c>
      <c r="D1988">
        <v>24</v>
      </c>
      <c r="E1988">
        <v>13</v>
      </c>
      <c r="F1988" t="s">
        <v>90</v>
      </c>
      <c r="G1988" t="s">
        <v>97</v>
      </c>
      <c r="H1988">
        <v>44.04</v>
      </c>
      <c r="K1988">
        <v>1532</v>
      </c>
      <c r="R1988">
        <v>29.96</v>
      </c>
      <c r="AC1988">
        <v>1730</v>
      </c>
      <c r="AF1988">
        <v>10.9</v>
      </c>
      <c r="AN1988">
        <v>46.79</v>
      </c>
      <c r="BC1988">
        <v>21.410450560814681</v>
      </c>
      <c r="BD1988">
        <v>3.89319038898903</v>
      </c>
      <c r="BE1988">
        <v>40.229557253019493</v>
      </c>
      <c r="BF1988">
        <v>41.630578323275508</v>
      </c>
      <c r="BG1988">
        <v>-0.10426811643717029</v>
      </c>
      <c r="BH1988">
        <v>105.8254685179468</v>
      </c>
      <c r="BI1988">
        <v>-6.1334186220320101E-2</v>
      </c>
      <c r="BJ1988">
        <v>61.524564870984179</v>
      </c>
      <c r="BK1988">
        <v>536.53984205246115</v>
      </c>
      <c r="BL1988">
        <v>4.3621859856836078</v>
      </c>
      <c r="BM1988">
        <v>196.1328190054565</v>
      </c>
      <c r="BN1988">
        <v>104.45625850024609</v>
      </c>
      <c r="BO1988">
        <v>110.146470323364</v>
      </c>
      <c r="BP1988">
        <v>106.9470892379544</v>
      </c>
      <c r="BQ1988">
        <v>10.16673800954544</v>
      </c>
      <c r="BR1988">
        <v>49.27844565801179</v>
      </c>
      <c r="BS1988">
        <v>90.766101695629459</v>
      </c>
      <c r="BU1988">
        <v>93.34896665923678</v>
      </c>
      <c r="BV1988">
        <v>635.88878245782894</v>
      </c>
      <c r="BW1988">
        <v>32.780442490638009</v>
      </c>
      <c r="BX1988">
        <v>11.374205547885049</v>
      </c>
      <c r="CA1988">
        <v>44.12274764200852</v>
      </c>
      <c r="CB1988">
        <v>106.3313890846415</v>
      </c>
      <c r="CC1988">
        <v>105.72120040150961</v>
      </c>
      <c r="CD1988">
        <v>5.0750449296336182</v>
      </c>
      <c r="CF1988">
        <v>2.383608503594917</v>
      </c>
      <c r="CG1988">
        <v>1.944404589012602</v>
      </c>
      <c r="CH1988" cm="1">
        <f t="array" ref="CH1988">IFERROR((BD1988+BE1988)*INDEX(K:K,ROW())*INDEX(H:H,ROW())/BC1988/100000,"")</f>
        <v>1.3904097938398257</v>
      </c>
      <c r="CI1988">
        <v>77.322857533195119</v>
      </c>
      <c r="CJ1988">
        <v>1</v>
      </c>
      <c r="CL1988">
        <v>39.950000000000003</v>
      </c>
      <c r="CM1988" t="s">
        <v>82</v>
      </c>
    </row>
    <row r="1989" spans="1:91" x14ac:dyDescent="0.3">
      <c r="A1989" s="1">
        <v>1985</v>
      </c>
      <c r="B1989" t="s">
        <v>191</v>
      </c>
      <c r="C1989">
        <v>3</v>
      </c>
      <c r="D1989">
        <v>24</v>
      </c>
      <c r="E1989">
        <v>13</v>
      </c>
      <c r="F1989" t="s">
        <v>90</v>
      </c>
      <c r="G1989" t="s">
        <v>98</v>
      </c>
      <c r="H1989">
        <v>44.04</v>
      </c>
      <c r="K1989">
        <v>1532</v>
      </c>
      <c r="R1989">
        <v>29.96</v>
      </c>
      <c r="AC1989">
        <v>1722</v>
      </c>
      <c r="AF1989">
        <v>11.2</v>
      </c>
      <c r="AN1989">
        <v>46.79</v>
      </c>
      <c r="AT1989">
        <v>0</v>
      </c>
      <c r="AU1989">
        <v>0</v>
      </c>
      <c r="AV1989">
        <v>5.5</v>
      </c>
      <c r="AW1989">
        <v>72.2</v>
      </c>
      <c r="AX1989">
        <v>91.7</v>
      </c>
      <c r="AY1989">
        <v>100</v>
      </c>
      <c r="AZ1989">
        <v>100</v>
      </c>
      <c r="BA1989">
        <v>86.2</v>
      </c>
      <c r="BB1989">
        <v>94.5</v>
      </c>
      <c r="BC1989">
        <v>90.743193853918527</v>
      </c>
      <c r="BD1989">
        <v>4.0457269955961701</v>
      </c>
      <c r="BE1989">
        <v>48.955057065540807</v>
      </c>
      <c r="BF1989">
        <v>51.580452002401017</v>
      </c>
      <c r="BG1989">
        <v>-0.1036885909825168</v>
      </c>
      <c r="BH1989">
        <v>124.9871371283846</v>
      </c>
      <c r="BI1989">
        <v>-6.0993288789966002E-2</v>
      </c>
      <c r="BJ1989">
        <v>72.669955357462825</v>
      </c>
      <c r="BK1989">
        <v>555.93927871309586</v>
      </c>
      <c r="BL1989">
        <v>4.1176894456924016</v>
      </c>
      <c r="BM1989">
        <v>195.95725975472851</v>
      </c>
      <c r="BN1989">
        <v>108.4598771315022</v>
      </c>
      <c r="BO1989">
        <v>111.3927135874776</v>
      </c>
      <c r="BP1989">
        <v>109.8570477566273</v>
      </c>
      <c r="BQ1989">
        <v>29.703273926055552</v>
      </c>
      <c r="BR1989">
        <v>51.466584212979157</v>
      </c>
      <c r="BS1989">
        <v>88.630305899226045</v>
      </c>
      <c r="BU1989">
        <v>105.6837718468435</v>
      </c>
      <c r="BV1989">
        <v>736.90512633295862</v>
      </c>
      <c r="BW1989">
        <v>3.9572901424468849</v>
      </c>
      <c r="BX1989">
        <v>15.692221902479289</v>
      </c>
      <c r="CA1989">
        <v>53.000784061136983</v>
      </c>
      <c r="CB1989">
        <v>125.0326326822547</v>
      </c>
      <c r="CC1989">
        <v>124.883448537402</v>
      </c>
      <c r="CD1989">
        <v>4.4516650142520247</v>
      </c>
      <c r="CE1989">
        <v>6.1265121393904849</v>
      </c>
      <c r="CF1989">
        <v>2.310904358285403</v>
      </c>
      <c r="CG1989">
        <v>0.56842226740924484</v>
      </c>
      <c r="CH1989" cm="1">
        <f t="array" ref="CH1989">IFERROR((BD1989+BE1989)*INDEX(K:K,ROW())*INDEX(H:H,ROW())/BC1989/100000,"")</f>
        <v>0.39407084853074847</v>
      </c>
      <c r="CI1989">
        <v>92.88116207897113</v>
      </c>
      <c r="CJ1989">
        <v>1</v>
      </c>
      <c r="CL1989">
        <v>39.950000000000003</v>
      </c>
      <c r="CM1989" t="s">
        <v>82</v>
      </c>
    </row>
    <row r="1990" spans="1:91" x14ac:dyDescent="0.3">
      <c r="A1990" s="1">
        <v>1986</v>
      </c>
      <c r="B1990" t="s">
        <v>191</v>
      </c>
      <c r="C1990">
        <v>3</v>
      </c>
      <c r="D1990">
        <v>24</v>
      </c>
      <c r="E1990">
        <v>13</v>
      </c>
      <c r="F1990" t="s">
        <v>99</v>
      </c>
      <c r="G1990" t="s">
        <v>100</v>
      </c>
      <c r="H1990">
        <v>44.04</v>
      </c>
      <c r="K1990">
        <v>1532</v>
      </c>
      <c r="R1990">
        <v>29.96</v>
      </c>
      <c r="AC1990">
        <v>1720</v>
      </c>
      <c r="AF1990">
        <v>11.34</v>
      </c>
      <c r="AN1990">
        <v>46.79</v>
      </c>
      <c r="BC1990">
        <v>98.728206749867098</v>
      </c>
      <c r="BD1990">
        <v>3.9526596403001051</v>
      </c>
      <c r="BE1990">
        <v>51.141489601928853</v>
      </c>
      <c r="BF1990">
        <v>54.764115829666032</v>
      </c>
      <c r="BG1990">
        <v>-0.10251920376524459</v>
      </c>
      <c r="BH1990">
        <v>129.63171862035179</v>
      </c>
      <c r="BI1990">
        <v>-6.0305414098962902E-2</v>
      </c>
      <c r="BJ1990">
        <v>75.364239066693315</v>
      </c>
      <c r="BK1990">
        <v>547.75753962529052</v>
      </c>
      <c r="BL1990">
        <v>3.8434154572986752</v>
      </c>
      <c r="BM1990">
        <v>195.29974061605569</v>
      </c>
      <c r="BN1990">
        <v>108.3207909914062</v>
      </c>
      <c r="BO1990">
        <v>111.632138891363</v>
      </c>
      <c r="BP1990">
        <v>110.03458919181131</v>
      </c>
      <c r="BQ1990">
        <v>22.57525502654897</v>
      </c>
      <c r="BR1990">
        <v>49.94452419057631</v>
      </c>
      <c r="BS1990">
        <v>90.511049436336322</v>
      </c>
      <c r="BU1990">
        <v>106.1809386292184</v>
      </c>
      <c r="BV1990">
        <v>755.52937645788438</v>
      </c>
      <c r="BW1990">
        <v>3.5235705159957491</v>
      </c>
      <c r="BX1990">
        <v>15.734096664913791</v>
      </c>
      <c r="CA1990">
        <v>55.094149242228958</v>
      </c>
      <c r="CB1990">
        <v>129.52276588246229</v>
      </c>
      <c r="CC1990">
        <v>129.52919941658649</v>
      </c>
      <c r="CD1990">
        <v>4.2288344411333467</v>
      </c>
      <c r="CE1990">
        <v>5.5481362181839478</v>
      </c>
      <c r="CF1990">
        <v>2.262529349904538</v>
      </c>
      <c r="CG1990">
        <v>0.55469574129320187</v>
      </c>
      <c r="CH1990" cm="1">
        <f t="array" ref="CH1990">IFERROR((BD1990+BE1990)*INDEX(K:K,ROW())*INDEX(H:H,ROW())/BC1990/100000,"")</f>
        <v>0.3765046184828772</v>
      </c>
      <c r="CI1990">
        <v>96.549677443785271</v>
      </c>
      <c r="CJ1990">
        <v>1</v>
      </c>
      <c r="CL1990">
        <v>39.950000000000003</v>
      </c>
      <c r="CM1990" t="s">
        <v>82</v>
      </c>
    </row>
    <row r="1991" spans="1:91" x14ac:dyDescent="0.3">
      <c r="A1991" s="1">
        <v>1987</v>
      </c>
      <c r="B1991" t="s">
        <v>191</v>
      </c>
      <c r="C1991">
        <v>3</v>
      </c>
      <c r="D1991">
        <v>24</v>
      </c>
      <c r="E1991">
        <v>13</v>
      </c>
      <c r="F1991" t="s">
        <v>99</v>
      </c>
      <c r="G1991" t="s">
        <v>101</v>
      </c>
      <c r="H1991">
        <v>43.92</v>
      </c>
      <c r="I1991">
        <v>0.83</v>
      </c>
      <c r="J1991">
        <v>44.1</v>
      </c>
      <c r="K1991">
        <v>1532</v>
      </c>
      <c r="L1991">
        <v>44.2</v>
      </c>
      <c r="M1991">
        <v>0.87</v>
      </c>
      <c r="N1991">
        <v>44.1</v>
      </c>
      <c r="O1991">
        <v>1536</v>
      </c>
      <c r="P1991">
        <v>1.26</v>
      </c>
      <c r="R1991">
        <v>29.96</v>
      </c>
      <c r="Y1991">
        <v>2.1</v>
      </c>
      <c r="AA1991">
        <v>21</v>
      </c>
      <c r="AC1991">
        <v>1730</v>
      </c>
      <c r="AD1991">
        <v>37.81</v>
      </c>
      <c r="AE1991">
        <v>31.92</v>
      </c>
      <c r="AF1991">
        <v>11.45</v>
      </c>
      <c r="AI1991">
        <v>43.97</v>
      </c>
      <c r="AJ1991">
        <v>40.89</v>
      </c>
      <c r="AK1991">
        <v>3.79</v>
      </c>
      <c r="AL1991">
        <v>46.51</v>
      </c>
      <c r="AM1991">
        <v>6.36</v>
      </c>
      <c r="AN1991">
        <v>47.12</v>
      </c>
      <c r="AO1991">
        <v>44.57</v>
      </c>
      <c r="AP1991">
        <v>3.15</v>
      </c>
      <c r="AR1991">
        <v>3.35</v>
      </c>
      <c r="AS1991">
        <v>41.47</v>
      </c>
      <c r="AT1991">
        <v>0</v>
      </c>
      <c r="AU1991">
        <v>0</v>
      </c>
      <c r="AV1991">
        <v>9.3000000000000007</v>
      </c>
      <c r="AW1991">
        <v>69.5</v>
      </c>
      <c r="AX1991">
        <v>97.4</v>
      </c>
      <c r="AY1991">
        <v>99.85</v>
      </c>
      <c r="AZ1991">
        <v>100</v>
      </c>
      <c r="BA1991">
        <v>88.100000000000009</v>
      </c>
      <c r="BB1991">
        <v>90.55</v>
      </c>
      <c r="BC1991">
        <v>110.27858179461531</v>
      </c>
      <c r="BD1991">
        <v>3.8671678128104441</v>
      </c>
      <c r="BE1991">
        <v>51.771341104256081</v>
      </c>
      <c r="BF1991">
        <v>55.987227226198421</v>
      </c>
      <c r="BG1991">
        <v>-0.1018591603956107</v>
      </c>
      <c r="BH1991">
        <v>130.4629681355762</v>
      </c>
      <c r="BI1991">
        <v>-5.9917153181826201E-2</v>
      </c>
      <c r="BJ1991">
        <v>75.849873700410711</v>
      </c>
      <c r="BK1991">
        <v>530.11377878902601</v>
      </c>
      <c r="BL1991">
        <v>3.717889383047416</v>
      </c>
      <c r="BM1991">
        <v>194.78056408364839</v>
      </c>
      <c r="BN1991">
        <v>107.9130352257576</v>
      </c>
      <c r="BO1991">
        <v>111.5435829891975</v>
      </c>
      <c r="BP1991">
        <v>109.9659340258532</v>
      </c>
      <c r="BQ1991">
        <v>18.39483581503525</v>
      </c>
      <c r="BR1991">
        <v>54.424530496503522</v>
      </c>
      <c r="BS1991">
        <v>87.608039901672356</v>
      </c>
      <c r="BU1991">
        <v>105.4691620953292</v>
      </c>
      <c r="BV1991">
        <v>748.53787583452674</v>
      </c>
      <c r="BW1991">
        <v>3.2341109740731802</v>
      </c>
      <c r="BX1991">
        <v>15.72289725345308</v>
      </c>
      <c r="CA1991">
        <v>55.638508917066517</v>
      </c>
      <c r="CB1991">
        <v>131.11662482670599</v>
      </c>
      <c r="CC1991">
        <v>130.3611089751806</v>
      </c>
      <c r="CD1991">
        <v>4.0665025248439246</v>
      </c>
      <c r="CE1991">
        <v>4.8070420399159541</v>
      </c>
      <c r="CF1991">
        <v>2.2288783465460091</v>
      </c>
      <c r="CG1991">
        <v>0.50768903911432206</v>
      </c>
      <c r="CH1991" cm="1">
        <f t="array" ref="CH1991">IFERROR((BD1991+BE1991)*INDEX(K:K,ROW())*INDEX(H:H,ROW())/BC1991/100000,"")</f>
        <v>0.33947313181819866</v>
      </c>
      <c r="CI1991">
        <v>97.237962426720642</v>
      </c>
      <c r="CJ1991">
        <v>1</v>
      </c>
      <c r="CL1991">
        <v>39.950000000000003</v>
      </c>
      <c r="CM1991" t="s">
        <v>82</v>
      </c>
    </row>
    <row r="1992" spans="1:91" x14ac:dyDescent="0.3">
      <c r="A1992" s="1">
        <v>1988</v>
      </c>
      <c r="B1992" t="s">
        <v>191</v>
      </c>
      <c r="C1992">
        <v>3</v>
      </c>
      <c r="D1992">
        <v>24</v>
      </c>
      <c r="E1992">
        <v>13</v>
      </c>
      <c r="F1992" t="s">
        <v>99</v>
      </c>
      <c r="G1992" t="s">
        <v>102</v>
      </c>
      <c r="H1992">
        <v>43.92</v>
      </c>
      <c r="K1992">
        <v>1532</v>
      </c>
      <c r="R1992">
        <v>29.96</v>
      </c>
      <c r="AC1992">
        <v>1726</v>
      </c>
      <c r="AF1992">
        <v>11.21</v>
      </c>
      <c r="AN1992">
        <v>47.12</v>
      </c>
      <c r="AT1992">
        <v>0</v>
      </c>
      <c r="AU1992">
        <v>0</v>
      </c>
      <c r="AV1992">
        <v>8.5</v>
      </c>
      <c r="AW1992">
        <v>70.2</v>
      </c>
      <c r="AX1992">
        <v>96.9</v>
      </c>
      <c r="AY1992">
        <v>99.7</v>
      </c>
      <c r="AZ1992">
        <v>100</v>
      </c>
      <c r="BA1992">
        <v>88.4</v>
      </c>
      <c r="BB1992">
        <v>91.2</v>
      </c>
      <c r="BC1992">
        <v>110.25778410940011</v>
      </c>
      <c r="BD1992">
        <v>3.7822864747212188</v>
      </c>
      <c r="BE1992">
        <v>50.680893508546127</v>
      </c>
      <c r="BF1992">
        <v>55.92117664565319</v>
      </c>
      <c r="BG1992">
        <v>-0.10378642906989689</v>
      </c>
      <c r="BH1992">
        <v>130.23796433063589</v>
      </c>
      <c r="BI1992">
        <v>-6.1050840650594802E-2</v>
      </c>
      <c r="BJ1992">
        <v>75.71914208471334</v>
      </c>
      <c r="BK1992">
        <v>558.37292807730591</v>
      </c>
      <c r="BL1992">
        <v>3.88344557144671</v>
      </c>
      <c r="BM1992">
        <v>195.5662570268675</v>
      </c>
      <c r="BN1992">
        <v>107.7052420491946</v>
      </c>
      <c r="BO1992">
        <v>111.3279206440068</v>
      </c>
      <c r="BP1992">
        <v>109.5757802332884</v>
      </c>
      <c r="BQ1992">
        <v>19.982810270517291</v>
      </c>
      <c r="BR1992">
        <v>52.637405118232273</v>
      </c>
      <c r="BS1992">
        <v>85.87836410144638</v>
      </c>
      <c r="BU1992">
        <v>106.0168917853112</v>
      </c>
      <c r="BV1992">
        <v>766.61132149081277</v>
      </c>
      <c r="BW1992">
        <v>2.756086320673917</v>
      </c>
      <c r="BX1992">
        <v>15.791274467741429</v>
      </c>
      <c r="CA1992">
        <v>54.463179983267352</v>
      </c>
      <c r="CB1992">
        <v>130.58586548725231</v>
      </c>
      <c r="CC1992">
        <v>130.13417790156601</v>
      </c>
      <c r="CD1992">
        <v>4.2907477273161962</v>
      </c>
      <c r="CE1992">
        <v>5.0642495002736174</v>
      </c>
      <c r="CF1992">
        <v>2.1843716750299502</v>
      </c>
      <c r="CG1992">
        <v>0.50718574744951339</v>
      </c>
      <c r="CH1992" cm="1">
        <f t="array" ref="CH1992">IFERROR((BD1992+BE1992)*INDEX(K:K,ROW())*INDEX(H:H,ROW())/BC1992/100000,"")</f>
        <v>0.33236465421228339</v>
      </c>
      <c r="CI1992">
        <v>95.183870882424316</v>
      </c>
      <c r="CJ1992">
        <v>1</v>
      </c>
      <c r="CL1992">
        <v>39.950000000000003</v>
      </c>
      <c r="CM1992" t="s">
        <v>82</v>
      </c>
    </row>
    <row r="1993" spans="1:91" x14ac:dyDescent="0.3">
      <c r="A1993" s="1">
        <v>1989</v>
      </c>
      <c r="B1993" t="s">
        <v>191</v>
      </c>
      <c r="C1993">
        <v>3</v>
      </c>
      <c r="D1993">
        <v>24</v>
      </c>
      <c r="E1993">
        <v>13</v>
      </c>
      <c r="F1993" t="s">
        <v>99</v>
      </c>
      <c r="G1993" t="s">
        <v>103</v>
      </c>
      <c r="H1993">
        <v>43.92</v>
      </c>
      <c r="K1993">
        <v>1532</v>
      </c>
      <c r="R1993">
        <v>29.96</v>
      </c>
      <c r="AC1993">
        <v>1729</v>
      </c>
      <c r="AE1993">
        <v>31.76</v>
      </c>
      <c r="AF1993">
        <v>10.96</v>
      </c>
      <c r="AK1993">
        <v>3.85</v>
      </c>
      <c r="AM1993">
        <v>6.28</v>
      </c>
      <c r="AN1993">
        <v>47.12</v>
      </c>
      <c r="AO1993">
        <v>44.69</v>
      </c>
      <c r="AP1993">
        <v>3.18</v>
      </c>
      <c r="AQ1993">
        <v>3.59</v>
      </c>
      <c r="AS1993">
        <v>41.72</v>
      </c>
      <c r="AT1993">
        <v>0</v>
      </c>
      <c r="AU1993">
        <v>0</v>
      </c>
      <c r="AV1993">
        <v>7.8</v>
      </c>
      <c r="AW1993">
        <v>66.8</v>
      </c>
      <c r="AX1993">
        <v>93.2</v>
      </c>
      <c r="AY1993">
        <v>98.8</v>
      </c>
      <c r="AZ1993">
        <v>100</v>
      </c>
      <c r="BA1993">
        <v>85.4</v>
      </c>
      <c r="BB1993">
        <v>91</v>
      </c>
      <c r="BC1993">
        <v>124.19539529500589</v>
      </c>
      <c r="BD1993">
        <v>3.6952409612339752</v>
      </c>
      <c r="BE1993">
        <v>50.53519735239523</v>
      </c>
      <c r="BF1993">
        <v>55.460378603799427</v>
      </c>
      <c r="BG1993">
        <v>-0.1044140948887822</v>
      </c>
      <c r="BH1993">
        <v>132.24195040279179</v>
      </c>
      <c r="BI1993">
        <v>-6.1397308612283499E-2</v>
      </c>
      <c r="BJ1993">
        <v>76.884784338966554</v>
      </c>
      <c r="BK1993">
        <v>534.00735960839063</v>
      </c>
      <c r="BL1993">
        <v>3.9373253068979648</v>
      </c>
      <c r="BM1993">
        <v>196.7659620445344</v>
      </c>
      <c r="BN1993">
        <v>107.057798427262</v>
      </c>
      <c r="BO1993">
        <v>110.9568684001988</v>
      </c>
      <c r="BP1993">
        <v>108.71111029750639</v>
      </c>
      <c r="BQ1993">
        <v>21.837843790543779</v>
      </c>
      <c r="BR1993">
        <v>58.858582202658113</v>
      </c>
      <c r="BS1993">
        <v>85.911836524082787</v>
      </c>
      <c r="BU1993">
        <v>105.891359895029</v>
      </c>
      <c r="BV1993">
        <v>783.06426041987436</v>
      </c>
      <c r="BW1993">
        <v>4.6184970168687949</v>
      </c>
      <c r="BX1993">
        <v>15.75141617918824</v>
      </c>
      <c r="CA1993">
        <v>54.230438313629207</v>
      </c>
      <c r="CB1993">
        <v>132.8276361754825</v>
      </c>
      <c r="CC1993">
        <v>132.13753630790299</v>
      </c>
      <c r="CD1993">
        <v>4.0412995014835316</v>
      </c>
      <c r="CE1993">
        <v>4.2997355766688701</v>
      </c>
      <c r="CF1993">
        <v>2.1931085429430168</v>
      </c>
      <c r="CG1993">
        <v>0.44655744661114311</v>
      </c>
      <c r="CH1993" cm="1">
        <f t="array" ref="CH1993">IFERROR((BD1993+BE1993)*INDEX(K:K,ROW())*INDEX(H:H,ROW())/BC1993/100000,"")</f>
        <v>0.29380468532331555</v>
      </c>
      <c r="CI1993">
        <v>94.777114372088292</v>
      </c>
      <c r="CJ1993">
        <v>1</v>
      </c>
      <c r="CL1993">
        <v>41.47</v>
      </c>
      <c r="CM1993" t="s">
        <v>82</v>
      </c>
    </row>
    <row r="1994" spans="1:91" x14ac:dyDescent="0.3">
      <c r="A1994" s="1">
        <v>1990</v>
      </c>
      <c r="B1994" t="s">
        <v>191</v>
      </c>
      <c r="C1994">
        <v>3</v>
      </c>
      <c r="D1994">
        <v>24</v>
      </c>
      <c r="E1994">
        <v>13</v>
      </c>
      <c r="F1994" t="s">
        <v>99</v>
      </c>
      <c r="G1994" t="s">
        <v>104</v>
      </c>
      <c r="H1994">
        <v>43.92</v>
      </c>
      <c r="K1994">
        <v>1535</v>
      </c>
      <c r="R1994">
        <v>29.96</v>
      </c>
      <c r="AC1994">
        <v>1725</v>
      </c>
      <c r="AF1994">
        <v>10.62</v>
      </c>
      <c r="AN1994">
        <v>47.12</v>
      </c>
      <c r="AT1994">
        <v>0</v>
      </c>
      <c r="AU1994">
        <v>0</v>
      </c>
      <c r="AV1994">
        <v>8.1999999999999993</v>
      </c>
      <c r="AW1994">
        <v>69.7</v>
      </c>
      <c r="AX1994">
        <v>95.4</v>
      </c>
      <c r="AY1994">
        <v>99.9</v>
      </c>
      <c r="AZ1994">
        <v>100</v>
      </c>
      <c r="BA1994">
        <v>87.2</v>
      </c>
      <c r="BB1994">
        <v>91.7</v>
      </c>
      <c r="BC1994">
        <v>109.1565477566546</v>
      </c>
      <c r="BD1994">
        <v>3.6105262815058281</v>
      </c>
      <c r="BE1994">
        <v>51.155816301912189</v>
      </c>
      <c r="BF1994">
        <v>56.01051347587007</v>
      </c>
      <c r="BG1994">
        <v>-0.1043204517565209</v>
      </c>
      <c r="BH1994">
        <v>131.61092498684209</v>
      </c>
      <c r="BI1994">
        <v>-6.1364971591874602E-2</v>
      </c>
      <c r="BJ1994">
        <v>76.519701743701219</v>
      </c>
      <c r="BK1994">
        <v>530.68835579691336</v>
      </c>
      <c r="BL1994">
        <v>4.2629313431651461</v>
      </c>
      <c r="BM1994">
        <v>197.3428791113744</v>
      </c>
      <c r="BN1994">
        <v>107.2870152276256</v>
      </c>
      <c r="BO1994">
        <v>110.8863053273695</v>
      </c>
      <c r="BP1994">
        <v>108.38013416928609</v>
      </c>
      <c r="BQ1994">
        <v>24.685372943516139</v>
      </c>
      <c r="BR1994">
        <v>65.112254322067713</v>
      </c>
      <c r="BS1994">
        <v>86.357452578069484</v>
      </c>
      <c r="BU1994">
        <v>106.6858460194026</v>
      </c>
      <c r="BV1994">
        <v>807.96144799030537</v>
      </c>
      <c r="BW1994">
        <v>3.9842641320502121</v>
      </c>
      <c r="BX1994">
        <v>16.204603668974439</v>
      </c>
      <c r="CA1994">
        <v>54.766342583418023</v>
      </c>
      <c r="CB1994">
        <v>131.89063093188861</v>
      </c>
      <c r="CC1994">
        <v>131.50660453508559</v>
      </c>
      <c r="CD1994">
        <v>4.0354502169153577</v>
      </c>
      <c r="CE1994">
        <v>4.8617180251979937</v>
      </c>
      <c r="CF1994">
        <v>2.1973216824763</v>
      </c>
      <c r="CG1994">
        <v>0.51312096825135667</v>
      </c>
      <c r="CH1994" cm="1">
        <f t="array" ref="CH1994">IFERROR((BD1994+BE1994)*INDEX(K:K,ROW())*INDEX(H:H,ROW())/BC1994/100000,"")</f>
        <v>0.33824754878158186</v>
      </c>
      <c r="CI1994">
        <v>95.901129122462578</v>
      </c>
      <c r="CJ1994">
        <v>1</v>
      </c>
      <c r="CL1994">
        <v>41.47</v>
      </c>
      <c r="CM1994" t="s">
        <v>82</v>
      </c>
    </row>
    <row r="1995" spans="1:91" x14ac:dyDescent="0.3">
      <c r="A1995" s="1">
        <v>1991</v>
      </c>
      <c r="B1995" t="s">
        <v>191</v>
      </c>
      <c r="C1995">
        <v>3</v>
      </c>
      <c r="D1995">
        <v>24</v>
      </c>
      <c r="E1995">
        <v>13</v>
      </c>
      <c r="F1995" t="s">
        <v>99</v>
      </c>
      <c r="G1995" t="s">
        <v>105</v>
      </c>
      <c r="H1995">
        <v>43.92</v>
      </c>
      <c r="K1995">
        <v>1535</v>
      </c>
      <c r="R1995">
        <v>29.96</v>
      </c>
      <c r="AC1995">
        <v>1728</v>
      </c>
      <c r="AE1995">
        <v>31.88</v>
      </c>
      <c r="AF1995">
        <v>10.58</v>
      </c>
      <c r="AI1995">
        <v>44.05</v>
      </c>
      <c r="AK1995">
        <v>3.91</v>
      </c>
      <c r="AM1995">
        <v>6.24</v>
      </c>
      <c r="AN1995">
        <v>47.32</v>
      </c>
      <c r="AO1995">
        <v>44.61</v>
      </c>
      <c r="AP1995">
        <v>3.07</v>
      </c>
      <c r="AR1995">
        <v>3.24</v>
      </c>
      <c r="AS1995">
        <v>41.4</v>
      </c>
      <c r="AT1995">
        <v>0</v>
      </c>
      <c r="AU1995">
        <v>0</v>
      </c>
      <c r="AV1995">
        <v>7.5</v>
      </c>
      <c r="AW1995">
        <v>74.2</v>
      </c>
      <c r="AX1995">
        <v>96.5</v>
      </c>
      <c r="AY1995">
        <v>99.2</v>
      </c>
      <c r="AZ1995">
        <v>100</v>
      </c>
      <c r="BA1995">
        <v>89</v>
      </c>
      <c r="BB1995">
        <v>91.7</v>
      </c>
      <c r="BC1995">
        <v>107.1429451598901</v>
      </c>
      <c r="BD1995">
        <v>3.5227908051178409</v>
      </c>
      <c r="BE1995">
        <v>52.773118776181043</v>
      </c>
      <c r="BF1995">
        <v>57.228355708114819</v>
      </c>
      <c r="BG1995">
        <v>-0.10450489730747201</v>
      </c>
      <c r="BH1995">
        <v>133.1704422450253</v>
      </c>
      <c r="BI1995">
        <v>-6.1473468984255798E-2</v>
      </c>
      <c r="BJ1995">
        <v>77.425931023188227</v>
      </c>
      <c r="BK1995">
        <v>511.05089054152688</v>
      </c>
      <c r="BL1995">
        <v>3.921981808691954</v>
      </c>
      <c r="BM1995">
        <v>197.334323995586</v>
      </c>
      <c r="BN1995">
        <v>107.1535353354747</v>
      </c>
      <c r="BO1995">
        <v>110.8401920317685</v>
      </c>
      <c r="BP1995">
        <v>108.3563072643819</v>
      </c>
      <c r="BQ1995">
        <v>22.760349353881651</v>
      </c>
      <c r="BR1995">
        <v>69.701548376851022</v>
      </c>
      <c r="BS1995">
        <v>88.006842605900218</v>
      </c>
      <c r="BU1995">
        <v>104.7121944288822</v>
      </c>
      <c r="BV1995">
        <v>810.217838177874</v>
      </c>
      <c r="BW1995">
        <v>3.0564686822322158</v>
      </c>
      <c r="BX1995">
        <v>15.73659737206974</v>
      </c>
      <c r="CA1995">
        <v>56.295909581298893</v>
      </c>
      <c r="CB1995">
        <v>133.6857826536644</v>
      </c>
      <c r="CC1995">
        <v>133.06593734771781</v>
      </c>
      <c r="CD1995">
        <v>3.8405838543494979</v>
      </c>
      <c r="CE1995">
        <v>4.769804393363299</v>
      </c>
      <c r="CF1995">
        <v>2.2106247555447291</v>
      </c>
      <c r="CG1995">
        <v>0.53413088115799467</v>
      </c>
      <c r="CH1995" cm="1">
        <f t="array" ref="CH1995">IFERROR((BD1995+BE1995)*INDEX(K:K,ROW())*INDEX(H:H,ROW())/BC1995/100000,"")</f>
        <v>0.35422888457663487</v>
      </c>
      <c r="CI1995">
        <v>98.579547933099803</v>
      </c>
      <c r="CJ1995">
        <v>1</v>
      </c>
      <c r="CL1995">
        <v>41.72</v>
      </c>
      <c r="CM1995" t="s">
        <v>133</v>
      </c>
    </row>
    <row r="1996" spans="1:91" x14ac:dyDescent="0.3">
      <c r="A1996" s="1">
        <v>1992</v>
      </c>
      <c r="B1996" t="s">
        <v>191</v>
      </c>
      <c r="C1996">
        <v>3</v>
      </c>
      <c r="D1996">
        <v>24</v>
      </c>
      <c r="E1996">
        <v>13</v>
      </c>
      <c r="F1996" t="s">
        <v>99</v>
      </c>
      <c r="G1996" t="s">
        <v>106</v>
      </c>
      <c r="H1996">
        <v>44.17</v>
      </c>
      <c r="I1996">
        <v>0.92</v>
      </c>
      <c r="J1996">
        <v>43.61</v>
      </c>
      <c r="K1996">
        <v>1534</v>
      </c>
      <c r="R1996">
        <v>29.96</v>
      </c>
      <c r="AC1996">
        <v>1724</v>
      </c>
      <c r="AF1996">
        <v>10.49</v>
      </c>
      <c r="AN1996">
        <v>47.32</v>
      </c>
      <c r="AT1996">
        <v>0</v>
      </c>
      <c r="AU1996">
        <v>0</v>
      </c>
      <c r="AV1996">
        <v>6.3</v>
      </c>
      <c r="AW1996">
        <v>73.2</v>
      </c>
      <c r="AX1996">
        <v>95.1</v>
      </c>
      <c r="AY1996">
        <v>99.3</v>
      </c>
      <c r="AZ1996">
        <v>100</v>
      </c>
      <c r="BA1996">
        <v>88.8</v>
      </c>
      <c r="BB1996">
        <v>93</v>
      </c>
      <c r="BC1996">
        <v>104.5133025078804</v>
      </c>
      <c r="BD1996">
        <v>3.4316303763168889</v>
      </c>
      <c r="BE1996">
        <v>50.881263339862883</v>
      </c>
      <c r="BF1996">
        <v>54.670101585090393</v>
      </c>
      <c r="BG1996">
        <v>-0.10477747767111779</v>
      </c>
      <c r="BH1996">
        <v>137.4727531270083</v>
      </c>
      <c r="BI1996">
        <v>-6.1633810423509801E-2</v>
      </c>
      <c r="BJ1996">
        <v>79.926754877753766</v>
      </c>
      <c r="BK1996">
        <v>546.96568378011875</v>
      </c>
      <c r="BL1996">
        <v>4.0879162795403747</v>
      </c>
      <c r="BM1996">
        <v>196.79558110339221</v>
      </c>
      <c r="BN1996">
        <v>107.3519029542678</v>
      </c>
      <c r="BO1996">
        <v>110.1268731552821</v>
      </c>
      <c r="BP1996">
        <v>108.000122507013</v>
      </c>
      <c r="BQ1996">
        <v>22.160297852286899</v>
      </c>
      <c r="BR1996">
        <v>71.249591290163806</v>
      </c>
      <c r="BS1996">
        <v>86.125952376083376</v>
      </c>
      <c r="BU1996">
        <v>104.5786407041834</v>
      </c>
      <c r="BV1996">
        <v>807.6376904767518</v>
      </c>
      <c r="BW1996">
        <v>3.0232397840304088</v>
      </c>
      <c r="BX1996">
        <v>15.166252744558809</v>
      </c>
      <c r="CA1996">
        <v>54.312893716179772</v>
      </c>
      <c r="CB1996">
        <v>137.68746872007739</v>
      </c>
      <c r="CC1996">
        <v>137.36797564933721</v>
      </c>
      <c r="CD1996">
        <v>3.981755436044077</v>
      </c>
      <c r="CE1996">
        <v>5.2334551741762931</v>
      </c>
      <c r="CF1996">
        <v>2.2438021782727651</v>
      </c>
      <c r="CG1996">
        <v>0.52309227890840237</v>
      </c>
      <c r="CH1996" cm="1">
        <f t="array" ref="CH1996">IFERROR((BD1996+BE1996)*INDEX(K:K,ROW())*INDEX(H:H,ROW())/BC1996/100000,"")</f>
        <v>0.35211467845570144</v>
      </c>
      <c r="CI1996">
        <v>95.586150407547407</v>
      </c>
      <c r="CJ1996">
        <v>1</v>
      </c>
      <c r="CL1996">
        <v>41.72</v>
      </c>
      <c r="CM1996" t="s">
        <v>133</v>
      </c>
    </row>
    <row r="1997" spans="1:91" x14ac:dyDescent="0.3">
      <c r="A1997" s="1">
        <v>1993</v>
      </c>
      <c r="B1997" t="s">
        <v>191</v>
      </c>
      <c r="C1997">
        <v>3</v>
      </c>
      <c r="D1997">
        <v>24</v>
      </c>
      <c r="E1997">
        <v>13</v>
      </c>
      <c r="F1997" t="s">
        <v>99</v>
      </c>
      <c r="G1997" t="s">
        <v>107</v>
      </c>
      <c r="H1997">
        <v>44.17</v>
      </c>
      <c r="K1997">
        <v>1534</v>
      </c>
      <c r="R1997">
        <v>29.96</v>
      </c>
      <c r="AC1997">
        <v>1726</v>
      </c>
      <c r="AF1997">
        <v>10.34</v>
      </c>
      <c r="AM1997">
        <v>6.28</v>
      </c>
      <c r="AN1997">
        <v>47.32</v>
      </c>
      <c r="AP1997">
        <v>3.01</v>
      </c>
      <c r="AQ1997">
        <v>3.42</v>
      </c>
      <c r="AT1997">
        <v>0</v>
      </c>
      <c r="AU1997">
        <v>0</v>
      </c>
      <c r="AV1997">
        <v>5.6</v>
      </c>
      <c r="AW1997">
        <v>75.400000000000006</v>
      </c>
      <c r="AX1997">
        <v>93.5</v>
      </c>
      <c r="AY1997">
        <v>100</v>
      </c>
      <c r="AZ1997">
        <v>100</v>
      </c>
      <c r="BA1997">
        <v>87.9</v>
      </c>
      <c r="BB1997">
        <v>94.4</v>
      </c>
      <c r="BC1997">
        <v>121.8876773956694</v>
      </c>
      <c r="BD1997">
        <v>3.4791421006278158</v>
      </c>
      <c r="BE1997">
        <v>46.147414655735993</v>
      </c>
      <c r="BF1997">
        <v>48.176313309173693</v>
      </c>
      <c r="BG1997">
        <v>-0.10450826856290379</v>
      </c>
      <c r="BH1997">
        <v>135.29650629708689</v>
      </c>
      <c r="BI1997">
        <v>-6.1475452152141299E-2</v>
      </c>
      <c r="BJ1997">
        <v>78.658584001071802</v>
      </c>
      <c r="BK1997">
        <v>517.81475075494939</v>
      </c>
      <c r="BL1997">
        <v>4.30642648098992</v>
      </c>
      <c r="BM1997">
        <v>196.4808399568652</v>
      </c>
      <c r="BN1997">
        <v>107.2250372430464</v>
      </c>
      <c r="BO1997">
        <v>106.4145060101263</v>
      </c>
      <c r="BP1997">
        <v>104.1296528705611</v>
      </c>
      <c r="BQ1997">
        <v>23.515424831230799</v>
      </c>
      <c r="BR1997">
        <v>70.578861086800586</v>
      </c>
      <c r="BS1997">
        <v>85.684341624976042</v>
      </c>
      <c r="BU1997">
        <v>105.3034111688077</v>
      </c>
      <c r="BV1997">
        <v>818.02698658071733</v>
      </c>
      <c r="BW1997">
        <v>25.1513004088592</v>
      </c>
      <c r="BX1997">
        <v>13.11728796787026</v>
      </c>
      <c r="CA1997">
        <v>49.626556756363811</v>
      </c>
      <c r="CB1997">
        <v>135.65860935543529</v>
      </c>
      <c r="CC1997">
        <v>135.19199802852401</v>
      </c>
      <c r="CD1997">
        <v>3.8302174559599029</v>
      </c>
      <c r="CE1997">
        <v>4.2482945103140271</v>
      </c>
      <c r="CF1997">
        <v>2.3265483646283669</v>
      </c>
      <c r="CG1997">
        <v>0.3952517132046473</v>
      </c>
      <c r="CH1997" cm="1">
        <f t="array" ref="CH1997">IFERROR((BD1997+BE1997)*INDEX(K:K,ROW())*INDEX(H:H,ROW())/BC1997/100000,"")</f>
        <v>0.27587166809184976</v>
      </c>
      <c r="CI1997">
        <v>87.338589306453429</v>
      </c>
      <c r="CJ1997">
        <v>1</v>
      </c>
      <c r="CL1997">
        <v>41.4</v>
      </c>
      <c r="CM1997" t="s">
        <v>82</v>
      </c>
    </row>
    <row r="1998" spans="1:91" x14ac:dyDescent="0.3">
      <c r="A1998" s="1">
        <v>1994</v>
      </c>
      <c r="B1998" t="s">
        <v>192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44.17</v>
      </c>
      <c r="K1998">
        <v>1534</v>
      </c>
      <c r="R1998">
        <v>29.96</v>
      </c>
      <c r="AC1998">
        <v>1728</v>
      </c>
      <c r="AF1998">
        <v>10.45</v>
      </c>
      <c r="AN1998">
        <v>47.32</v>
      </c>
      <c r="BC1998">
        <v>81.787216729733842</v>
      </c>
      <c r="BD1998">
        <v>2.6462808502719009</v>
      </c>
      <c r="BE1998">
        <v>57.473044341210297</v>
      </c>
      <c r="BF1998">
        <v>58.785800817910904</v>
      </c>
      <c r="BG1998">
        <v>-0.1042408986757614</v>
      </c>
      <c r="BH1998">
        <v>133.27204681796411</v>
      </c>
      <c r="BI1998">
        <v>-6.1318175636853198E-2</v>
      </c>
      <c r="BJ1998">
        <v>77.482695124837889</v>
      </c>
      <c r="BK1998">
        <v>561.82989307268667</v>
      </c>
      <c r="BL1998">
        <v>4.133398695407001</v>
      </c>
      <c r="BM1998">
        <v>196.64555679589941</v>
      </c>
      <c r="BN1998">
        <v>106.97538749487541</v>
      </c>
      <c r="BO1998">
        <v>105.47059902805221</v>
      </c>
      <c r="BP1998">
        <v>102.8577251322227</v>
      </c>
      <c r="BQ1998">
        <v>27.667179633780819</v>
      </c>
      <c r="BR1998">
        <v>62.385802588166619</v>
      </c>
      <c r="BS1998">
        <v>88.681944191358582</v>
      </c>
      <c r="BU1998">
        <v>105.2218647506777</v>
      </c>
      <c r="BV1998">
        <v>844.07303745345496</v>
      </c>
      <c r="BW1998">
        <v>5.52464615170845</v>
      </c>
      <c r="BX1998">
        <v>13.95047654133298</v>
      </c>
      <c r="CA1998">
        <v>60.119325191482197</v>
      </c>
      <c r="CB1998">
        <v>133.7841393682194</v>
      </c>
      <c r="CC1998">
        <v>133.16780591928841</v>
      </c>
      <c r="CD1998">
        <v>4.2189618518848757</v>
      </c>
      <c r="CE1998">
        <v>6.8694096160437343</v>
      </c>
      <c r="CF1998">
        <v>2.3097935408843391</v>
      </c>
      <c r="CG1998">
        <v>0.71876514654079493</v>
      </c>
      <c r="CH1998" cm="1">
        <f t="array" ref="CH1998">IFERROR((BD1998+BE1998)*INDEX(K:K,ROW())*INDEX(H:H,ROW())/BC1998/100000,"")</f>
        <v>0.49805972786781416</v>
      </c>
      <c r="CI1998">
        <v>105.8049841752654</v>
      </c>
      <c r="CJ1998">
        <v>1</v>
      </c>
      <c r="CL1998">
        <v>41.4</v>
      </c>
      <c r="CM1998" t="s">
        <v>82</v>
      </c>
    </row>
    <row r="1999" spans="1:91" x14ac:dyDescent="0.3">
      <c r="A1999" s="1">
        <v>1995</v>
      </c>
      <c r="B1999" t="s">
        <v>192</v>
      </c>
      <c r="C1999">
        <v>3</v>
      </c>
      <c r="D1999">
        <v>25</v>
      </c>
      <c r="E1999">
        <v>13</v>
      </c>
      <c r="F1999" t="s">
        <v>80</v>
      </c>
      <c r="G1999" t="s">
        <v>83</v>
      </c>
      <c r="H1999">
        <v>44.29</v>
      </c>
      <c r="I1999">
        <v>0.91</v>
      </c>
      <c r="J1999">
        <v>44.1</v>
      </c>
      <c r="K1999">
        <v>1536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AA1999">
        <v>20</v>
      </c>
      <c r="AC1999">
        <v>1730</v>
      </c>
      <c r="AD1999">
        <v>37.85</v>
      </c>
      <c r="AE1999">
        <v>31.96</v>
      </c>
      <c r="AF1999">
        <v>10.63</v>
      </c>
      <c r="AI1999">
        <v>43.35</v>
      </c>
      <c r="AJ1999">
        <v>39.86</v>
      </c>
      <c r="AK1999">
        <v>4.21</v>
      </c>
      <c r="AL1999">
        <v>46.35</v>
      </c>
      <c r="AM1999">
        <v>6.19</v>
      </c>
      <c r="AN1999">
        <v>46.91</v>
      </c>
      <c r="AO1999">
        <v>44.06</v>
      </c>
      <c r="AP1999">
        <v>2.94</v>
      </c>
      <c r="AR1999">
        <v>3.34</v>
      </c>
      <c r="AS1999">
        <v>40.520000000000003</v>
      </c>
      <c r="AT1999">
        <v>0</v>
      </c>
      <c r="AU1999">
        <v>0</v>
      </c>
      <c r="AV1999">
        <v>5.6</v>
      </c>
      <c r="AW1999">
        <v>55.8</v>
      </c>
      <c r="AX1999">
        <v>90.4</v>
      </c>
      <c r="AY1999">
        <v>97.7</v>
      </c>
      <c r="AZ1999">
        <v>100</v>
      </c>
      <c r="BA1999">
        <v>84.800000000000011</v>
      </c>
      <c r="BB1999">
        <v>92.100000000000009</v>
      </c>
      <c r="BC1999">
        <v>119.5763014116438</v>
      </c>
      <c r="BD1999">
        <v>3.7042232151533518</v>
      </c>
      <c r="BE1999">
        <v>46.088523538869822</v>
      </c>
      <c r="BF1999">
        <v>47.524376164199808</v>
      </c>
      <c r="BG1999">
        <v>-0.1041057955350287</v>
      </c>
      <c r="BH1999">
        <v>130.87301849519889</v>
      </c>
      <c r="BI1999">
        <v>-6.1238703275471103E-2</v>
      </c>
      <c r="BJ1999">
        <v>76.089701930958654</v>
      </c>
      <c r="BK1999">
        <v>629.8494862246182</v>
      </c>
      <c r="BL1999">
        <v>5.4824753558036576</v>
      </c>
      <c r="BM1999">
        <v>195.62059634342751</v>
      </c>
      <c r="BN1999">
        <v>105.2469167179286</v>
      </c>
      <c r="BO1999">
        <v>108.331113943378</v>
      </c>
      <c r="BP1999">
        <v>105.24447718556409</v>
      </c>
      <c r="BQ1999">
        <v>25.290847252914659</v>
      </c>
      <c r="BR1999">
        <v>61.564340398956041</v>
      </c>
      <c r="BS1999">
        <v>90.617626870721196</v>
      </c>
      <c r="BU1999">
        <v>107.93571364738671</v>
      </c>
      <c r="BV1999">
        <v>845.84780465805409</v>
      </c>
      <c r="BW1999">
        <v>22.291826174015469</v>
      </c>
      <c r="BX1999">
        <v>10.61054843757953</v>
      </c>
      <c r="CA1999">
        <v>49.792746754023177</v>
      </c>
      <c r="CB1999">
        <v>131.5292413838919</v>
      </c>
      <c r="CC1999">
        <v>130.7689126996639</v>
      </c>
      <c r="CD1999">
        <v>4.8165077863053698</v>
      </c>
      <c r="CE1999">
        <v>5.2673437695346381</v>
      </c>
      <c r="CF1999">
        <v>2.3758843714465061</v>
      </c>
      <c r="CG1999">
        <v>0.39743975690129579</v>
      </c>
      <c r="CH1999" cm="1">
        <f t="array" ref="CH1999">IFERROR((BD1999+BE1999)*INDEX(K:K,ROW())*INDEX(H:H,ROW())/BC1999/100000,"")</f>
        <v>0.28328127210398624</v>
      </c>
      <c r="CI1999">
        <v>87.983705915273106</v>
      </c>
      <c r="CJ1999">
        <v>1</v>
      </c>
      <c r="CL1999">
        <v>41.4</v>
      </c>
      <c r="CM1999" t="s">
        <v>82</v>
      </c>
    </row>
    <row r="2000" spans="1:91" x14ac:dyDescent="0.3">
      <c r="A2000" s="1">
        <v>1996</v>
      </c>
      <c r="B2000" t="s">
        <v>192</v>
      </c>
      <c r="C2000">
        <v>3</v>
      </c>
      <c r="D2000">
        <v>25</v>
      </c>
      <c r="E2000">
        <v>13</v>
      </c>
      <c r="F2000" t="s">
        <v>80</v>
      </c>
      <c r="G2000" t="s">
        <v>84</v>
      </c>
      <c r="H2000">
        <v>44.29</v>
      </c>
      <c r="K2000">
        <v>1536</v>
      </c>
      <c r="R2000">
        <v>29.71</v>
      </c>
      <c r="AC2000">
        <v>1729</v>
      </c>
      <c r="AF2000">
        <v>10.52</v>
      </c>
      <c r="AN2000">
        <v>46.91</v>
      </c>
      <c r="AT2000">
        <v>0</v>
      </c>
      <c r="AU2000">
        <v>0</v>
      </c>
      <c r="AV2000">
        <v>6.4</v>
      </c>
      <c r="AW2000">
        <v>60.3</v>
      </c>
      <c r="AX2000">
        <v>92.1</v>
      </c>
      <c r="AY2000">
        <v>98.2</v>
      </c>
      <c r="AZ2000">
        <v>100</v>
      </c>
      <c r="BA2000">
        <v>85.699999999999989</v>
      </c>
      <c r="BB2000">
        <v>91.8</v>
      </c>
      <c r="BC2000">
        <v>111.4701842193931</v>
      </c>
      <c r="BD2000">
        <v>4.3675704006030847</v>
      </c>
      <c r="BE2000">
        <v>51.130070948482</v>
      </c>
      <c r="BF2000">
        <v>53.366571007213103</v>
      </c>
      <c r="BG2000">
        <v>-0.104233497693758</v>
      </c>
      <c r="BH2000">
        <v>137.41793375788021</v>
      </c>
      <c r="BI2000">
        <v>-6.1180503405058498E-2</v>
      </c>
      <c r="BJ2000">
        <v>79.895348690305298</v>
      </c>
      <c r="BK2000">
        <v>633.75238328114278</v>
      </c>
      <c r="BL2000">
        <v>4.7042227382534252</v>
      </c>
      <c r="BM2000">
        <v>195.76361835198409</v>
      </c>
      <c r="BN2000">
        <v>107.0052513898658</v>
      </c>
      <c r="BO2000">
        <v>108.9610600191219</v>
      </c>
      <c r="BP2000">
        <v>106.3002608976426</v>
      </c>
      <c r="BQ2000">
        <v>30.97081834035373</v>
      </c>
      <c r="BR2000">
        <v>56.112240230599078</v>
      </c>
      <c r="BS2000">
        <v>91.326542326290379</v>
      </c>
      <c r="BU2000">
        <v>108.7002105485234</v>
      </c>
      <c r="BV2000">
        <v>877.0351011803491</v>
      </c>
      <c r="BW2000">
        <v>9.1011643161683224</v>
      </c>
      <c r="BX2000">
        <v>11.18724871561424</v>
      </c>
      <c r="CA2000">
        <v>55.497641349085093</v>
      </c>
      <c r="CB2000">
        <v>138.0332767951505</v>
      </c>
      <c r="CC2000">
        <v>137.31370026018641</v>
      </c>
      <c r="CD2000">
        <v>4.6153616287398007</v>
      </c>
      <c r="CE2000">
        <v>5.6853981871403896</v>
      </c>
      <c r="CF2000">
        <v>2.3582012678491209</v>
      </c>
      <c r="CG2000">
        <v>0.47875197642248651</v>
      </c>
      <c r="CH2000" cm="1">
        <f t="array" ref="CH2000">IFERROR((BD2000+BE2000)*INDEX(K:K,ROW())*INDEX(H:H,ROW())/BC2000/100000,"")</f>
        <v>0.33869805533543401</v>
      </c>
      <c r="CI2000">
        <v>98.064245774002671</v>
      </c>
      <c r="CJ2000">
        <v>1</v>
      </c>
      <c r="CL2000">
        <v>41.4</v>
      </c>
      <c r="CM2000" t="s">
        <v>82</v>
      </c>
    </row>
    <row r="2001" spans="1:91" x14ac:dyDescent="0.3">
      <c r="A2001" s="1">
        <v>1997</v>
      </c>
      <c r="B2001" t="s">
        <v>192</v>
      </c>
      <c r="C2001">
        <v>3</v>
      </c>
      <c r="D2001">
        <v>25</v>
      </c>
      <c r="E2001">
        <v>13</v>
      </c>
      <c r="F2001" t="s">
        <v>80</v>
      </c>
      <c r="G2001" t="s">
        <v>85</v>
      </c>
      <c r="H2001">
        <v>44.29</v>
      </c>
      <c r="K2001">
        <v>1536</v>
      </c>
      <c r="R2001">
        <v>29.71</v>
      </c>
      <c r="AC2001">
        <v>1731</v>
      </c>
      <c r="AE2001">
        <v>31.83</v>
      </c>
      <c r="AF2001">
        <v>10.41</v>
      </c>
      <c r="AK2001">
        <v>4.1399999999999997</v>
      </c>
      <c r="AM2001">
        <v>6.25</v>
      </c>
      <c r="AN2001">
        <v>46.91</v>
      </c>
      <c r="AO2001">
        <v>43.84</v>
      </c>
      <c r="AP2001">
        <v>2.89</v>
      </c>
      <c r="AQ2001">
        <v>3.57</v>
      </c>
      <c r="AS2001">
        <v>40.17</v>
      </c>
      <c r="AT2001">
        <v>0</v>
      </c>
      <c r="AU2001">
        <v>0</v>
      </c>
      <c r="AV2001">
        <v>5.7</v>
      </c>
      <c r="AW2001">
        <v>55.1</v>
      </c>
      <c r="AX2001">
        <v>71.2</v>
      </c>
      <c r="AY2001">
        <v>97.6</v>
      </c>
      <c r="AZ2001">
        <v>100</v>
      </c>
      <c r="BA2001">
        <v>65.5</v>
      </c>
      <c r="BB2001">
        <v>91.899999999999991</v>
      </c>
      <c r="BC2001">
        <v>119.6060277458337</v>
      </c>
      <c r="BD2001">
        <v>3.654567140242921</v>
      </c>
      <c r="BE2001">
        <v>56.079365683888902</v>
      </c>
      <c r="BF2001">
        <v>57.871660605990499</v>
      </c>
      <c r="BG2001">
        <v>-0.1040665258005036</v>
      </c>
      <c r="BH2001">
        <v>145.30859590197551</v>
      </c>
      <c r="BI2001">
        <v>-6.12328602847401E-2</v>
      </c>
      <c r="BJ2001">
        <v>84.481139979743361</v>
      </c>
      <c r="BK2001">
        <v>567.42201636522248</v>
      </c>
      <c r="BL2001">
        <v>4.5687734227620469</v>
      </c>
      <c r="BM2001">
        <v>195.23176223971021</v>
      </c>
      <c r="BN2001">
        <v>106.8450091488228</v>
      </c>
      <c r="BO2001">
        <v>108.4211531184384</v>
      </c>
      <c r="BP2001">
        <v>105.9330688661427</v>
      </c>
      <c r="BQ2001">
        <v>22.966836179588931</v>
      </c>
      <c r="BR2001">
        <v>59.414360201690883</v>
      </c>
      <c r="BS2001">
        <v>91.477614729461024</v>
      </c>
      <c r="BU2001">
        <v>107.4906035975159</v>
      </c>
      <c r="BV2001">
        <v>848.08803222157746</v>
      </c>
      <c r="BW2001">
        <v>2.9407462015854748</v>
      </c>
      <c r="BX2001">
        <v>11.98725658110463</v>
      </c>
      <c r="CA2001">
        <v>59.733932824131827</v>
      </c>
      <c r="CB2001">
        <v>146.13085922378289</v>
      </c>
      <c r="CC2001">
        <v>145.20452937617489</v>
      </c>
      <c r="CD2001">
        <v>3.9077432281415092</v>
      </c>
      <c r="CE2001">
        <v>4.7440921420031659</v>
      </c>
      <c r="CF2001">
        <v>2.340619430691703</v>
      </c>
      <c r="CG2001">
        <v>0.48385237514090379</v>
      </c>
      <c r="CH2001" cm="1">
        <f t="array" ref="CH2001">IFERROR((BD2001+BE2001)*INDEX(K:K,ROW())*INDEX(H:H,ROW())/BC2001/100000,"")</f>
        <v>0.33975428125233914</v>
      </c>
      <c r="CI2001">
        <v>105.5497662083976</v>
      </c>
      <c r="CJ2001">
        <v>1</v>
      </c>
      <c r="CL2001">
        <v>40.520000000000003</v>
      </c>
      <c r="CM2001" t="s">
        <v>82</v>
      </c>
    </row>
    <row r="2002" spans="1:91" x14ac:dyDescent="0.3">
      <c r="A2002" s="1">
        <v>1998</v>
      </c>
      <c r="B2002" t="s">
        <v>192</v>
      </c>
      <c r="C2002">
        <v>3</v>
      </c>
      <c r="D2002">
        <v>25</v>
      </c>
      <c r="E2002">
        <v>13</v>
      </c>
      <c r="F2002" t="s">
        <v>80</v>
      </c>
      <c r="G2002" t="s">
        <v>86</v>
      </c>
      <c r="H2002">
        <v>44.29</v>
      </c>
      <c r="K2002">
        <v>1538</v>
      </c>
      <c r="R2002">
        <v>29.71</v>
      </c>
      <c r="AC2002">
        <v>1732</v>
      </c>
      <c r="AF2002">
        <v>10.3</v>
      </c>
      <c r="AN2002">
        <v>46.91</v>
      </c>
      <c r="AT2002">
        <v>0</v>
      </c>
      <c r="AU2002">
        <v>0</v>
      </c>
      <c r="AV2002">
        <v>6.7</v>
      </c>
      <c r="AW2002">
        <v>63.4</v>
      </c>
      <c r="AX2002">
        <v>94.2</v>
      </c>
      <c r="AY2002">
        <v>99.6</v>
      </c>
      <c r="AZ2002">
        <v>100</v>
      </c>
      <c r="BA2002">
        <v>87.5</v>
      </c>
      <c r="BB2002">
        <v>92.899999999999991</v>
      </c>
      <c r="BC2002">
        <v>107.3753095468544</v>
      </c>
      <c r="BD2002">
        <v>3.5599610118952798</v>
      </c>
      <c r="BE2002">
        <v>57.780095919755993</v>
      </c>
      <c r="BF2002">
        <v>54.881066558419761</v>
      </c>
      <c r="BG2002">
        <v>-0.10488143343554721</v>
      </c>
      <c r="BH2002">
        <v>149.3946418188157</v>
      </c>
      <c r="BI2002">
        <v>-6.1694960885328803E-2</v>
      </c>
      <c r="BJ2002">
        <v>86.856319949857294</v>
      </c>
      <c r="BK2002">
        <v>553.85162085277943</v>
      </c>
      <c r="BL2002">
        <v>4.4951145255446336</v>
      </c>
      <c r="BM2002">
        <v>195.94676261218271</v>
      </c>
      <c r="BN2002">
        <v>106.5130668246891</v>
      </c>
      <c r="BO2002">
        <v>108.63362826707819</v>
      </c>
      <c r="BP2002">
        <v>106.01236200361591</v>
      </c>
      <c r="BQ2002">
        <v>26.254684454328899</v>
      </c>
      <c r="BR2002">
        <v>58.800189204392979</v>
      </c>
      <c r="BS2002">
        <v>90.976205390546156</v>
      </c>
      <c r="BU2002">
        <v>107.4099860109218</v>
      </c>
      <c r="BV2002">
        <v>867.86042350119101</v>
      </c>
      <c r="BW2002">
        <v>7.1943456109732384</v>
      </c>
      <c r="BX2002">
        <v>12.896694427256779</v>
      </c>
      <c r="CA2002">
        <v>61.340056931651283</v>
      </c>
      <c r="CB2002">
        <v>150.32829048089951</v>
      </c>
      <c r="CC2002">
        <v>149.28976038538019</v>
      </c>
      <c r="CD2002">
        <v>3.7099103074655191</v>
      </c>
      <c r="CE2002">
        <v>5.1580910284696326</v>
      </c>
      <c r="CF2002">
        <v>2.5378292168232428</v>
      </c>
      <c r="CG2002">
        <v>0.51111439668978831</v>
      </c>
      <c r="CH2002" cm="1">
        <f t="array" ref="CH2002">IFERROR((BD2002+BE2002)*INDEX(K:K,ROW())*INDEX(H:H,ROW())/BC2002/100000,"")</f>
        <v>0.38913631471749899</v>
      </c>
      <c r="CI2002">
        <v>108.52891493172361</v>
      </c>
      <c r="CJ2002">
        <v>1</v>
      </c>
      <c r="CL2002">
        <v>40.520000000000003</v>
      </c>
      <c r="CM2002" t="s">
        <v>82</v>
      </c>
    </row>
    <row r="2003" spans="1:91" x14ac:dyDescent="0.3">
      <c r="A2003" s="1">
        <v>1999</v>
      </c>
      <c r="B2003" t="s">
        <v>192</v>
      </c>
      <c r="C2003">
        <v>3</v>
      </c>
      <c r="D2003">
        <v>25</v>
      </c>
      <c r="E2003">
        <v>13</v>
      </c>
      <c r="F2003" t="s">
        <v>80</v>
      </c>
      <c r="G2003" t="s">
        <v>87</v>
      </c>
      <c r="H2003">
        <v>44.29</v>
      </c>
      <c r="K2003">
        <v>1538</v>
      </c>
      <c r="R2003">
        <v>29.71</v>
      </c>
      <c r="AC2003">
        <v>1730</v>
      </c>
      <c r="AE2003">
        <v>31.64</v>
      </c>
      <c r="AF2003">
        <v>10.42</v>
      </c>
      <c r="AI2003">
        <v>43.06</v>
      </c>
      <c r="AK2003">
        <v>4.0199999999999996</v>
      </c>
      <c r="AM2003">
        <v>6.31</v>
      </c>
      <c r="AN2003">
        <v>46.52</v>
      </c>
      <c r="AO2003">
        <v>43.52</v>
      </c>
      <c r="AP2003">
        <v>2.81</v>
      </c>
      <c r="AQ2003">
        <v>3.69</v>
      </c>
      <c r="AS2003">
        <v>39.76</v>
      </c>
      <c r="AT2003">
        <v>0</v>
      </c>
      <c r="AU2003">
        <v>0</v>
      </c>
      <c r="AV2003">
        <v>8.5</v>
      </c>
      <c r="AW2003">
        <v>72.8</v>
      </c>
      <c r="AX2003">
        <v>94.6</v>
      </c>
      <c r="AY2003">
        <v>99.7</v>
      </c>
      <c r="AZ2003">
        <v>100</v>
      </c>
      <c r="BA2003">
        <v>86.1</v>
      </c>
      <c r="BB2003">
        <v>91.2</v>
      </c>
      <c r="BC2003">
        <v>79.880126868391173</v>
      </c>
      <c r="BD2003">
        <v>3.0655255790122942</v>
      </c>
      <c r="BE2003">
        <v>54.3585688149753</v>
      </c>
      <c r="BF2003">
        <v>49.040168662638209</v>
      </c>
      <c r="BG2003">
        <v>-0.10477404625759711</v>
      </c>
      <c r="BH2003">
        <v>145.56785213680121</v>
      </c>
      <c r="BI2003">
        <v>-6.1631791963041402E-2</v>
      </c>
      <c r="BJ2003">
        <v>84.633271332891496</v>
      </c>
      <c r="BK2003">
        <v>685.30265620671446</v>
      </c>
      <c r="BL2003">
        <v>5.2001805967257697</v>
      </c>
      <c r="BM2003">
        <v>196.40917322177</v>
      </c>
      <c r="BN2003">
        <v>107.30674139155759</v>
      </c>
      <c r="BO2003">
        <v>109.3294731720254</v>
      </c>
      <c r="BP2003">
        <v>107.02274613638571</v>
      </c>
      <c r="BQ2003">
        <v>30.938361947336791</v>
      </c>
      <c r="BR2003">
        <v>61.796260173018162</v>
      </c>
      <c r="BS2003">
        <v>90.190669358772283</v>
      </c>
      <c r="BU2003">
        <v>108.3948775146125</v>
      </c>
      <c r="BV2003">
        <v>871.13363710116982</v>
      </c>
      <c r="BW2003">
        <v>22.586417719198941</v>
      </c>
      <c r="BX2003">
        <v>12.407466065581371</v>
      </c>
      <c r="CA2003">
        <v>57.424094393987588</v>
      </c>
      <c r="CB2003">
        <v>146.30893640580621</v>
      </c>
      <c r="CC2003">
        <v>145.4630780905436</v>
      </c>
      <c r="CD2003">
        <v>4.7111793948162388</v>
      </c>
      <c r="CE2003">
        <v>8.5791383047726608</v>
      </c>
      <c r="CF2003">
        <v>2.6587834130565451</v>
      </c>
      <c r="CG2003">
        <v>0.61392201771832144</v>
      </c>
      <c r="CH2003" cm="1">
        <f t="array" ref="CH2003">IFERROR((BD2003+BE2003)*INDEX(K:K,ROW())*INDEX(H:H,ROW())/BC2003/100000,"")</f>
        <v>0.48968570328590383</v>
      </c>
      <c r="CI2003">
        <v>101.6004054652347</v>
      </c>
      <c r="CJ2003">
        <v>1</v>
      </c>
      <c r="CL2003">
        <v>40.17</v>
      </c>
      <c r="CM2003" t="s">
        <v>82</v>
      </c>
    </row>
    <row r="2004" spans="1:91" x14ac:dyDescent="0.3">
      <c r="A2004" s="1">
        <v>2000</v>
      </c>
      <c r="B2004" t="s">
        <v>192</v>
      </c>
      <c r="C2004">
        <v>3</v>
      </c>
      <c r="D2004">
        <v>25</v>
      </c>
      <c r="E2004">
        <v>13</v>
      </c>
      <c r="F2004" t="s">
        <v>80</v>
      </c>
      <c r="G2004" t="s">
        <v>88</v>
      </c>
      <c r="H2004">
        <v>43.89</v>
      </c>
      <c r="I2004">
        <v>0.99</v>
      </c>
      <c r="J2004">
        <v>43.61</v>
      </c>
      <c r="K2004">
        <v>1521</v>
      </c>
      <c r="R2004">
        <v>29.71</v>
      </c>
      <c r="AC2004">
        <v>1735</v>
      </c>
      <c r="AF2004">
        <v>11.81</v>
      </c>
      <c r="AN2004">
        <v>46.52</v>
      </c>
      <c r="AT2004">
        <v>0</v>
      </c>
      <c r="AU2004">
        <v>0</v>
      </c>
      <c r="AV2004">
        <v>9.6999999999999993</v>
      </c>
      <c r="AW2004">
        <v>78.5</v>
      </c>
      <c r="AX2004">
        <v>95.3</v>
      </c>
      <c r="AY2004">
        <v>100</v>
      </c>
      <c r="AZ2004">
        <v>100</v>
      </c>
      <c r="BA2004">
        <v>85.6</v>
      </c>
      <c r="BB2004">
        <v>90.3</v>
      </c>
      <c r="BC2004">
        <v>69.071765255207964</v>
      </c>
      <c r="BD2004">
        <v>3.4024951659371472</v>
      </c>
      <c r="BE2004">
        <v>30.62473040194093</v>
      </c>
      <c r="BF2004">
        <v>25.104384723694722</v>
      </c>
      <c r="BG2004">
        <v>-0.10387422144600569</v>
      </c>
      <c r="BH2004">
        <v>140.30720469927579</v>
      </c>
      <c r="BI2004">
        <v>-6.11024831914792E-2</v>
      </c>
      <c r="BJ2004">
        <v>81.574473543585398</v>
      </c>
      <c r="BK2004">
        <v>554.69144550785199</v>
      </c>
      <c r="BL2004">
        <v>6.1202631911881804</v>
      </c>
      <c r="BM2004">
        <v>193.01857494848369</v>
      </c>
      <c r="BN2004">
        <v>105.2788404622758</v>
      </c>
      <c r="BO2004">
        <v>108.538799741443</v>
      </c>
      <c r="BP2004">
        <v>107.53764922695849</v>
      </c>
      <c r="BQ2004">
        <v>10.72398347867931</v>
      </c>
      <c r="BR2004">
        <v>52.555315580913039</v>
      </c>
      <c r="BS2004">
        <v>96.675019961601919</v>
      </c>
      <c r="BU2004">
        <v>112.593184679872</v>
      </c>
      <c r="BV2004">
        <v>813.76365434746242</v>
      </c>
      <c r="BW2004">
        <v>71.949222058560537</v>
      </c>
      <c r="BX2004">
        <v>7.5517766742812196</v>
      </c>
      <c r="CA2004">
        <v>34.027225567878077</v>
      </c>
      <c r="CB2004">
        <v>141.4256987897835</v>
      </c>
      <c r="CC2004">
        <v>140.20333047782981</v>
      </c>
      <c r="CD2004">
        <v>3.9563357276706421</v>
      </c>
      <c r="CE2004">
        <v>8.0306539648779083</v>
      </c>
      <c r="CF2004">
        <v>3.0161330697088919</v>
      </c>
      <c r="CG2004">
        <v>0.36345364319180862</v>
      </c>
      <c r="CH2004" cm="1">
        <f t="array" ref="CH2004">IFERROR((BD2004+BE2004)*INDEX(K:K,ROW())*INDEX(H:H,ROW())/BC2004/100000,"")</f>
        <v>0.32886736576109693</v>
      </c>
      <c r="CI2004">
        <v>59.001167501166513</v>
      </c>
      <c r="CJ2004">
        <v>1</v>
      </c>
      <c r="CL2004">
        <v>40.17</v>
      </c>
      <c r="CM2004" t="s">
        <v>82</v>
      </c>
    </row>
    <row r="2005" spans="1:91" x14ac:dyDescent="0.3">
      <c r="A2005" s="1">
        <v>2001</v>
      </c>
      <c r="B2005" t="s">
        <v>192</v>
      </c>
      <c r="C2005">
        <v>3</v>
      </c>
      <c r="D2005">
        <v>25</v>
      </c>
      <c r="E2005">
        <v>13</v>
      </c>
      <c r="F2005" t="s">
        <v>80</v>
      </c>
      <c r="G2005" t="s">
        <v>89</v>
      </c>
      <c r="H2005">
        <v>43.89</v>
      </c>
      <c r="K2005">
        <v>1521</v>
      </c>
      <c r="R2005">
        <v>29.71</v>
      </c>
      <c r="AC2005">
        <v>1726</v>
      </c>
      <c r="AF2005">
        <v>12.08</v>
      </c>
      <c r="AM2005">
        <v>6.42</v>
      </c>
      <c r="AN2005">
        <v>46.52</v>
      </c>
      <c r="AP2005">
        <v>2.87</v>
      </c>
      <c r="AQ2005">
        <v>3.78</v>
      </c>
      <c r="AT2005">
        <v>0</v>
      </c>
      <c r="AU2005">
        <v>0</v>
      </c>
      <c r="AV2005">
        <v>9.8000000000000007</v>
      </c>
      <c r="AW2005">
        <v>73.400000000000006</v>
      </c>
      <c r="AX2005">
        <v>96.1</v>
      </c>
      <c r="AY2005">
        <v>99.7</v>
      </c>
      <c r="AZ2005">
        <v>100</v>
      </c>
      <c r="BA2005">
        <v>86.3</v>
      </c>
      <c r="BB2005">
        <v>89.9</v>
      </c>
      <c r="BC2005">
        <v>107.5664712430993</v>
      </c>
      <c r="BD2005">
        <v>3.2968331381401978</v>
      </c>
      <c r="BE2005">
        <v>52.851633647166118</v>
      </c>
      <c r="BF2005">
        <v>58.070028651831251</v>
      </c>
      <c r="BG2005">
        <v>-0.1044499493488134</v>
      </c>
      <c r="BH2005">
        <v>143.31371495524019</v>
      </c>
      <c r="BI2005">
        <v>-6.1441146551970797E-2</v>
      </c>
      <c r="BJ2005">
        <v>83.322527670539444</v>
      </c>
      <c r="BK2005">
        <v>564.30744340702915</v>
      </c>
      <c r="BL2005">
        <v>5.3834146748704121</v>
      </c>
      <c r="BM2005">
        <v>197.00792265259119</v>
      </c>
      <c r="BN2005">
        <v>107.2878187779222</v>
      </c>
      <c r="BO2005">
        <v>109.3351908222418</v>
      </c>
      <c r="BP2005">
        <v>107.7439345951899</v>
      </c>
      <c r="BQ2005">
        <v>26.86127274685737</v>
      </c>
      <c r="BR2005">
        <v>54.890167925193573</v>
      </c>
      <c r="BS2005">
        <v>92.372670169875036</v>
      </c>
      <c r="BU2005">
        <v>110.8034556706527</v>
      </c>
      <c r="BV2005">
        <v>841.29817910200325</v>
      </c>
      <c r="BW2005">
        <v>7.6877993064365659</v>
      </c>
      <c r="BX2005">
        <v>12.622544462938579</v>
      </c>
      <c r="CA2005">
        <v>56.148466785306333</v>
      </c>
      <c r="CB2005">
        <v>143.7086353404024</v>
      </c>
      <c r="CC2005">
        <v>143.20926500589141</v>
      </c>
      <c r="CD2005">
        <v>3.9404394917033798</v>
      </c>
      <c r="CE2005">
        <v>5.2461276909577093</v>
      </c>
      <c r="CF2005">
        <v>2.151589427560229</v>
      </c>
      <c r="CG2005">
        <v>0.53985250218530934</v>
      </c>
      <c r="CH2005" cm="1">
        <f t="array" ref="CH2005">IFERROR((BD2005+BE2005)*INDEX(K:K,ROW())*INDEX(H:H,ROW())/BC2005/100000,"")</f>
        <v>0.34846228084315395</v>
      </c>
      <c r="CI2005">
        <v>97.358072497714048</v>
      </c>
      <c r="CJ2005">
        <v>1</v>
      </c>
      <c r="CL2005">
        <v>39.76</v>
      </c>
      <c r="CM2005" t="s">
        <v>82</v>
      </c>
    </row>
    <row r="2006" spans="1:91" x14ac:dyDescent="0.3">
      <c r="A2006" s="1">
        <v>2002</v>
      </c>
      <c r="B2006" t="s">
        <v>192</v>
      </c>
      <c r="C2006">
        <v>3</v>
      </c>
      <c r="D2006">
        <v>25</v>
      </c>
      <c r="E2006">
        <v>13</v>
      </c>
      <c r="F2006" t="s">
        <v>90</v>
      </c>
      <c r="G2006" t="s">
        <v>91</v>
      </c>
      <c r="H2006">
        <v>43.89</v>
      </c>
      <c r="K2006">
        <v>1521</v>
      </c>
      <c r="R2006">
        <v>29.71</v>
      </c>
      <c r="AC2006">
        <v>1720</v>
      </c>
      <c r="AF2006">
        <v>11.82</v>
      </c>
      <c r="AN2006">
        <v>46.52</v>
      </c>
      <c r="BC2006">
        <v>22.767214889076978</v>
      </c>
      <c r="BD2006">
        <v>1.0755058164795599</v>
      </c>
      <c r="BE2006">
        <v>7.7820756857769933</v>
      </c>
      <c r="BF2006">
        <v>8.501963956495219</v>
      </c>
      <c r="BG2006">
        <v>-0.1045731401785638</v>
      </c>
      <c r="BH2006">
        <v>171.7513292635636</v>
      </c>
      <c r="BI2006">
        <v>-6.1407720717751503E-2</v>
      </c>
      <c r="BJ2006">
        <v>99.842889271687923</v>
      </c>
      <c r="BK2006">
        <v>403.89661060415938</v>
      </c>
      <c r="BL2006">
        <v>6.2790127151237334</v>
      </c>
      <c r="BM2006">
        <v>193.07801601322481</v>
      </c>
      <c r="BN2006">
        <v>107.212810279564</v>
      </c>
      <c r="BO2006">
        <v>109.2119116714623</v>
      </c>
      <c r="BP2006">
        <v>107.17737386482951</v>
      </c>
      <c r="BQ2006">
        <v>0.96591896648954079</v>
      </c>
      <c r="BR2006">
        <v>56.594941161511017</v>
      </c>
      <c r="BS2006">
        <v>105.3634446143177</v>
      </c>
      <c r="BU2006">
        <v>111.9646200483504</v>
      </c>
      <c r="BV2006">
        <v>718.10907596138088</v>
      </c>
      <c r="BW2006">
        <v>102.3520748987423</v>
      </c>
      <c r="BX2006">
        <v>7.42892819407039</v>
      </c>
      <c r="CA2006">
        <v>8.8575815022565525</v>
      </c>
      <c r="CB2006">
        <v>171.62414826766869</v>
      </c>
      <c r="CC2006">
        <v>171.64675612338499</v>
      </c>
      <c r="CD2006">
        <v>2.3530687076534429</v>
      </c>
      <c r="CF2006">
        <v>2.3182989464614199</v>
      </c>
      <c r="CG2006">
        <v>0.37343012739666298</v>
      </c>
      <c r="CH2006" cm="1">
        <f t="array" ref="CH2006">IFERROR((BD2006+BE2006)*INDEX(K:K,ROW())*INDEX(H:H,ROW())/BC2006/100000,"")</f>
        <v>0.25971680127619129</v>
      </c>
      <c r="CI2006">
        <v>15.358514870022731</v>
      </c>
      <c r="CJ2006">
        <v>0</v>
      </c>
      <c r="CL2006">
        <v>39.76</v>
      </c>
      <c r="CM2006" t="s">
        <v>82</v>
      </c>
    </row>
    <row r="2007" spans="1:91" x14ac:dyDescent="0.3">
      <c r="A2007" s="1">
        <v>2003</v>
      </c>
      <c r="B2007" t="s">
        <v>192</v>
      </c>
      <c r="C2007">
        <v>3</v>
      </c>
      <c r="D2007">
        <v>25</v>
      </c>
      <c r="E2007">
        <v>13</v>
      </c>
      <c r="F2007" t="s">
        <v>90</v>
      </c>
      <c r="G2007" t="s">
        <v>92</v>
      </c>
      <c r="H2007">
        <v>44.52</v>
      </c>
      <c r="I2007">
        <v>0.89</v>
      </c>
      <c r="J2007">
        <v>44.1</v>
      </c>
      <c r="K2007">
        <v>1540</v>
      </c>
      <c r="L2007">
        <v>44.62</v>
      </c>
      <c r="M2007">
        <v>0.86</v>
      </c>
      <c r="N2007">
        <v>44.1</v>
      </c>
      <c r="O2007">
        <v>1540</v>
      </c>
      <c r="P2007">
        <v>1.31</v>
      </c>
      <c r="R2007">
        <v>29.71</v>
      </c>
      <c r="Y2007">
        <v>2</v>
      </c>
      <c r="AA2007">
        <v>19.7</v>
      </c>
      <c r="AC2007">
        <v>1730</v>
      </c>
      <c r="AD2007">
        <v>37.79</v>
      </c>
      <c r="AE2007">
        <v>31.9</v>
      </c>
      <c r="AF2007">
        <v>11.21</v>
      </c>
      <c r="AI2007">
        <v>43.15</v>
      </c>
      <c r="AJ2007">
        <v>39.51</v>
      </c>
      <c r="AK2007">
        <v>4.1500000000000004</v>
      </c>
      <c r="AL2007">
        <v>46.28</v>
      </c>
      <c r="AM2007">
        <v>6.19</v>
      </c>
      <c r="AN2007">
        <v>46.88</v>
      </c>
      <c r="AO2007">
        <v>43.75</v>
      </c>
      <c r="AP2007">
        <v>2.78</v>
      </c>
      <c r="AR2007">
        <v>3.42</v>
      </c>
      <c r="AS2007">
        <v>40.11</v>
      </c>
      <c r="AT2007">
        <v>0</v>
      </c>
      <c r="AU2007">
        <v>0</v>
      </c>
      <c r="AV2007">
        <v>3.9</v>
      </c>
      <c r="AW2007">
        <v>62.9</v>
      </c>
      <c r="AX2007">
        <v>80.099999999999994</v>
      </c>
      <c r="AY2007">
        <v>97.6</v>
      </c>
      <c r="AZ2007">
        <v>100</v>
      </c>
      <c r="BA2007">
        <v>76.199999999999989</v>
      </c>
      <c r="BB2007">
        <v>93.699999999999989</v>
      </c>
      <c r="BC2007">
        <v>65.667876495137193</v>
      </c>
      <c r="BD2007">
        <v>4.0188407220207942</v>
      </c>
      <c r="BE2007">
        <v>54.392724249668923</v>
      </c>
      <c r="BF2007">
        <v>55.898442543268331</v>
      </c>
      <c r="BG2007">
        <v>-0.10385726093493371</v>
      </c>
      <c r="BH2007">
        <v>137.04040581708841</v>
      </c>
      <c r="BI2007">
        <v>-6.1030481546411802E-2</v>
      </c>
      <c r="BJ2007">
        <v>79.673219602313992</v>
      </c>
      <c r="BK2007">
        <v>597.02657913015537</v>
      </c>
      <c r="BL2007">
        <v>5.3705048010935528</v>
      </c>
      <c r="BM2007">
        <v>192.74740874537531</v>
      </c>
      <c r="BN2007">
        <v>106.2980508362988</v>
      </c>
      <c r="BO2007">
        <v>111.201189282142</v>
      </c>
      <c r="BP2007">
        <v>109.2991179416248</v>
      </c>
      <c r="BQ2007">
        <v>26.919873606396461</v>
      </c>
      <c r="BR2007">
        <v>54.660396454252712</v>
      </c>
      <c r="BS2007">
        <v>93.052520314499745</v>
      </c>
      <c r="BU2007">
        <v>111.7781315247969</v>
      </c>
      <c r="BV2007">
        <v>804.49879846748058</v>
      </c>
      <c r="BW2007">
        <v>10.44433130985313</v>
      </c>
      <c r="BX2007">
        <v>12.68427877865822</v>
      </c>
      <c r="CA2007">
        <v>58.411564971689707</v>
      </c>
      <c r="CB2007">
        <v>137.7290871789279</v>
      </c>
      <c r="CC2007">
        <v>136.93654855615341</v>
      </c>
      <c r="CD2007">
        <v>4.3598775157191376</v>
      </c>
      <c r="CE2007">
        <v>9.0916078148859611</v>
      </c>
      <c r="CF2007">
        <v>2.388106860407988</v>
      </c>
      <c r="CG2007">
        <v>0.85122963504701876</v>
      </c>
      <c r="CH2007" cm="1">
        <f t="array" ref="CH2007">IFERROR((BD2007+BE2007)*INDEX(K:K,ROW())*INDEX(H:H,ROW())/BC2007/100000,"")</f>
        <v>0.60984819937151191</v>
      </c>
      <c r="CI2007">
        <v>104.0193149015851</v>
      </c>
      <c r="CJ2007">
        <v>1</v>
      </c>
      <c r="CL2007">
        <v>39.76</v>
      </c>
      <c r="CM2007" t="s">
        <v>82</v>
      </c>
    </row>
    <row r="2008" spans="1:91" x14ac:dyDescent="0.3">
      <c r="A2008" s="1">
        <v>2004</v>
      </c>
      <c r="B2008" t="s">
        <v>192</v>
      </c>
      <c r="C2008">
        <v>3</v>
      </c>
      <c r="D2008">
        <v>25</v>
      </c>
      <c r="E2008">
        <v>13</v>
      </c>
      <c r="F2008" t="s">
        <v>90</v>
      </c>
      <c r="G2008" t="s">
        <v>93</v>
      </c>
      <c r="H2008">
        <v>44.52</v>
      </c>
      <c r="K2008">
        <v>1540</v>
      </c>
      <c r="R2008">
        <v>29.71</v>
      </c>
      <c r="AC2008">
        <v>1734</v>
      </c>
      <c r="AF2008">
        <v>11.05</v>
      </c>
      <c r="AN2008">
        <v>46.88</v>
      </c>
      <c r="AT2008">
        <v>0</v>
      </c>
      <c r="AU2008">
        <v>0</v>
      </c>
      <c r="AV2008">
        <v>4.5999999999999996</v>
      </c>
      <c r="AW2008">
        <v>74.900000000000006</v>
      </c>
      <c r="AX2008">
        <v>88.9</v>
      </c>
      <c r="AY2008">
        <v>98.7</v>
      </c>
      <c r="AZ2008">
        <v>100</v>
      </c>
      <c r="BA2008">
        <v>84.300000000000011</v>
      </c>
      <c r="BB2008">
        <v>94.100000000000009</v>
      </c>
      <c r="BC2008">
        <v>111.3762344697433</v>
      </c>
      <c r="BD2008">
        <v>4.2680502513429941</v>
      </c>
      <c r="BE2008">
        <v>54.177267887975162</v>
      </c>
      <c r="BF2008">
        <v>55.404894707212407</v>
      </c>
      <c r="BG2008">
        <v>-0.1036843181298949</v>
      </c>
      <c r="BH2008">
        <v>146.88185163109651</v>
      </c>
      <c r="BI2008">
        <v>-6.09907753942424E-2</v>
      </c>
      <c r="BJ2008">
        <v>85.39791589915697</v>
      </c>
      <c r="BK2008">
        <v>565.87033576604688</v>
      </c>
      <c r="BL2008">
        <v>4.2050486238881684</v>
      </c>
      <c r="BM2008">
        <v>194.67243568087599</v>
      </c>
      <c r="BN2008">
        <v>106.053038479658</v>
      </c>
      <c r="BO2008">
        <v>110.34532091587521</v>
      </c>
      <c r="BP2008">
        <v>109.2643567753767</v>
      </c>
      <c r="BQ2008">
        <v>32.015708494799981</v>
      </c>
      <c r="BR2008">
        <v>61.277502177125051</v>
      </c>
      <c r="BS2008">
        <v>92.351092883047727</v>
      </c>
      <c r="BU2008">
        <v>106.8101559252945</v>
      </c>
      <c r="BV2008">
        <v>852.98386165061788</v>
      </c>
      <c r="BW2008">
        <v>14.724295553406741</v>
      </c>
      <c r="BX2008">
        <v>11.96034375073682</v>
      </c>
      <c r="CA2008">
        <v>58.445318139318147</v>
      </c>
      <c r="CB2008">
        <v>147.9742281646046</v>
      </c>
      <c r="CC2008">
        <v>146.77816731296659</v>
      </c>
      <c r="CD2008">
        <v>3.8552759318725802</v>
      </c>
      <c r="CE2008">
        <v>5.0807098880665844</v>
      </c>
      <c r="CF2008">
        <v>2.4107724230632761</v>
      </c>
      <c r="CG2008">
        <v>0.49745706497434011</v>
      </c>
      <c r="CH2008" cm="1">
        <f t="array" ref="CH2008">IFERROR((BD2008+BE2008)*INDEX(K:K,ROW())*INDEX(H:H,ROW())/BC2008/100000,"")</f>
        <v>0.35977673216944056</v>
      </c>
      <c r="CI2008">
        <v>104.0794225424978</v>
      </c>
      <c r="CJ2008">
        <v>1</v>
      </c>
      <c r="CL2008">
        <v>39.76</v>
      </c>
      <c r="CM2008" t="s">
        <v>82</v>
      </c>
    </row>
    <row r="2009" spans="1:91" x14ac:dyDescent="0.3">
      <c r="A2009" s="1">
        <v>2005</v>
      </c>
      <c r="B2009" t="s">
        <v>192</v>
      </c>
      <c r="C2009">
        <v>3</v>
      </c>
      <c r="D2009">
        <v>25</v>
      </c>
      <c r="E2009">
        <v>13</v>
      </c>
      <c r="F2009" t="s">
        <v>90</v>
      </c>
      <c r="G2009" t="s">
        <v>94</v>
      </c>
      <c r="H2009">
        <v>44.52</v>
      </c>
      <c r="K2009">
        <v>1540</v>
      </c>
      <c r="R2009">
        <v>29.71</v>
      </c>
      <c r="AC2009">
        <v>1728</v>
      </c>
      <c r="AE2009">
        <v>31.63</v>
      </c>
      <c r="AF2009">
        <v>10.95</v>
      </c>
      <c r="AK2009">
        <v>4.18</v>
      </c>
      <c r="AM2009">
        <v>6.26</v>
      </c>
      <c r="AN2009">
        <v>46.88</v>
      </c>
      <c r="AO2009">
        <v>44.01</v>
      </c>
      <c r="AP2009">
        <v>2.69</v>
      </c>
      <c r="AQ2009">
        <v>3.82</v>
      </c>
      <c r="AS2009">
        <v>40.33</v>
      </c>
      <c r="AT2009">
        <v>0</v>
      </c>
      <c r="AU2009">
        <v>0</v>
      </c>
      <c r="AV2009">
        <v>5</v>
      </c>
      <c r="AW2009">
        <v>62.2</v>
      </c>
      <c r="AX2009">
        <v>95.3</v>
      </c>
      <c r="AY2009">
        <v>97.5</v>
      </c>
      <c r="AZ2009">
        <v>100</v>
      </c>
      <c r="BA2009">
        <v>90.3</v>
      </c>
      <c r="BB2009">
        <v>92.5</v>
      </c>
      <c r="BC2009">
        <v>114.10641497202271</v>
      </c>
      <c r="BD2009">
        <v>3.9641714553602898</v>
      </c>
      <c r="BE2009">
        <v>59.47375910502501</v>
      </c>
      <c r="BF2009">
        <v>61.444954071072061</v>
      </c>
      <c r="BG2009">
        <v>-0.1038952760737835</v>
      </c>
      <c r="BH2009">
        <v>153.9701772608727</v>
      </c>
      <c r="BI2009">
        <v>-6.11148683035765E-2</v>
      </c>
      <c r="BJ2009">
        <v>89.517539778196792</v>
      </c>
      <c r="BK2009">
        <v>575.41175615960003</v>
      </c>
      <c r="BL2009">
        <v>3.943601368033578</v>
      </c>
      <c r="BM2009">
        <v>193.7044169035463</v>
      </c>
      <c r="BN2009">
        <v>105.461270772584</v>
      </c>
      <c r="BO2009">
        <v>110.6609991508153</v>
      </c>
      <c r="BP2009">
        <v>109.3084865850112</v>
      </c>
      <c r="BQ2009">
        <v>30.568675633916481</v>
      </c>
      <c r="BR2009">
        <v>56.786581998193377</v>
      </c>
      <c r="BS2009">
        <v>91.154759551115035</v>
      </c>
      <c r="BU2009">
        <v>103.7235303052576</v>
      </c>
      <c r="BV2009">
        <v>855.45250645572025</v>
      </c>
      <c r="BW2009">
        <v>6.1600723888165883</v>
      </c>
      <c r="BX2009">
        <v>13.35156410453019</v>
      </c>
      <c r="CA2009">
        <v>63.437930560385297</v>
      </c>
      <c r="CB2009">
        <v>154.58070224429551</v>
      </c>
      <c r="CC2009">
        <v>153.86628198479889</v>
      </c>
      <c r="CD2009">
        <v>3.7396871409191998</v>
      </c>
      <c r="CE2009">
        <v>5.0427643029595046</v>
      </c>
      <c r="CF2009">
        <v>2.3594860013694312</v>
      </c>
      <c r="CG2009">
        <v>0.53848816550881484</v>
      </c>
      <c r="CH2009" cm="1">
        <f t="array" ref="CH2009">IFERROR((BD2009+BE2009)*INDEX(K:K,ROW())*INDEX(H:H,ROW())/BC2009/100000,"")</f>
        <v>0.38116658652634605</v>
      </c>
      <c r="CI2009">
        <v>112.9702667419341</v>
      </c>
      <c r="CJ2009">
        <v>1</v>
      </c>
      <c r="CL2009">
        <v>40.11</v>
      </c>
      <c r="CM2009" t="s">
        <v>82</v>
      </c>
    </row>
    <row r="2010" spans="1:91" x14ac:dyDescent="0.3">
      <c r="A2010" s="1">
        <v>2006</v>
      </c>
      <c r="B2010" t="s">
        <v>192</v>
      </c>
      <c r="C2010">
        <v>3</v>
      </c>
      <c r="D2010">
        <v>25</v>
      </c>
      <c r="E2010">
        <v>13</v>
      </c>
      <c r="F2010" t="s">
        <v>90</v>
      </c>
      <c r="G2010" t="s">
        <v>95</v>
      </c>
      <c r="H2010">
        <v>44.52</v>
      </c>
      <c r="K2010">
        <v>1538</v>
      </c>
      <c r="R2010">
        <v>29.71</v>
      </c>
      <c r="AC2010">
        <v>1732</v>
      </c>
      <c r="AF2010">
        <v>10.88</v>
      </c>
      <c r="AN2010">
        <v>46.88</v>
      </c>
      <c r="AT2010">
        <v>0</v>
      </c>
      <c r="AU2010">
        <v>0</v>
      </c>
      <c r="AV2010">
        <v>3.7</v>
      </c>
      <c r="AW2010">
        <v>70.2</v>
      </c>
      <c r="AX2010">
        <v>92.1</v>
      </c>
      <c r="AY2010">
        <v>99.2</v>
      </c>
      <c r="AZ2010">
        <v>100</v>
      </c>
      <c r="BA2010">
        <v>88.399999999999991</v>
      </c>
      <c r="BB2010">
        <v>95.5</v>
      </c>
      <c r="BC2010">
        <v>105.1477194884625</v>
      </c>
      <c r="BD2010">
        <v>3.8886417652785208</v>
      </c>
      <c r="BE2010">
        <v>60.019071550566643</v>
      </c>
      <c r="BF2010">
        <v>61.983775563843558</v>
      </c>
      <c r="BG2010">
        <v>-0.1033016800413654</v>
      </c>
      <c r="BH2010">
        <v>160.30856223628379</v>
      </c>
      <c r="BI2010">
        <v>-6.0765694185229202E-2</v>
      </c>
      <c r="BJ2010">
        <v>93.205269463040239</v>
      </c>
      <c r="BK2010">
        <v>559.95930004806803</v>
      </c>
      <c r="BL2010">
        <v>3.5360816500590722</v>
      </c>
      <c r="BM2010">
        <v>192.951487286841</v>
      </c>
      <c r="BN2010">
        <v>104.28495248841151</v>
      </c>
      <c r="BO2010">
        <v>109.28321441189431</v>
      </c>
      <c r="BP2010">
        <v>108.0980411102628</v>
      </c>
      <c r="BQ2010">
        <v>32.483358182910422</v>
      </c>
      <c r="BR2010">
        <v>55.721804779458019</v>
      </c>
      <c r="BS2010">
        <v>88.58487844284987</v>
      </c>
      <c r="BU2010">
        <v>102.5002088362514</v>
      </c>
      <c r="BV2010">
        <v>866.44584518816123</v>
      </c>
      <c r="BW2010">
        <v>7.833710928724166</v>
      </c>
      <c r="BX2010">
        <v>13.86087269950505</v>
      </c>
      <c r="CA2010">
        <v>63.907713315845157</v>
      </c>
      <c r="CB2010">
        <v>161.32628052765691</v>
      </c>
      <c r="CC2010">
        <v>160.20526055624239</v>
      </c>
      <c r="CD2010">
        <v>3.495261629386297</v>
      </c>
      <c r="CE2010">
        <v>5.3254535882683633</v>
      </c>
      <c r="CF2010">
        <v>2.3532360248068391</v>
      </c>
      <c r="CG2010">
        <v>0.58949234339452139</v>
      </c>
      <c r="CH2010" cm="1">
        <f t="array" ref="CH2010">IFERROR((BD2010+BE2010)*INDEX(K:K,ROW())*INDEX(H:H,ROW())/BC2010/100000,"")</f>
        <v>0.41616438564713759</v>
      </c>
      <c r="CI2010">
        <v>113.65905476133391</v>
      </c>
      <c r="CJ2010">
        <v>1</v>
      </c>
      <c r="CL2010">
        <v>40.11</v>
      </c>
      <c r="CM2010" t="s">
        <v>82</v>
      </c>
    </row>
    <row r="2011" spans="1:91" x14ac:dyDescent="0.3">
      <c r="A2011" s="1">
        <v>2007</v>
      </c>
      <c r="B2011" t="s">
        <v>192</v>
      </c>
      <c r="C2011">
        <v>3</v>
      </c>
      <c r="D2011">
        <v>25</v>
      </c>
      <c r="E2011">
        <v>13</v>
      </c>
      <c r="F2011" t="s">
        <v>90</v>
      </c>
      <c r="G2011" t="s">
        <v>96</v>
      </c>
      <c r="H2011">
        <v>44.52</v>
      </c>
      <c r="K2011">
        <v>1538</v>
      </c>
      <c r="R2011">
        <v>29.71</v>
      </c>
      <c r="AC2011">
        <v>1729</v>
      </c>
      <c r="AE2011">
        <v>31.52</v>
      </c>
      <c r="AF2011">
        <v>10.76</v>
      </c>
      <c r="AI2011">
        <v>43.64</v>
      </c>
      <c r="AK2011">
        <v>4.21</v>
      </c>
      <c r="AM2011">
        <v>6.35</v>
      </c>
      <c r="AN2011">
        <v>47.19</v>
      </c>
      <c r="AO2011">
        <v>44.22</v>
      </c>
      <c r="AP2011">
        <v>2.82</v>
      </c>
      <c r="AR2011">
        <v>3.55</v>
      </c>
      <c r="AS2011">
        <v>40.619999999999997</v>
      </c>
      <c r="AT2011">
        <v>0</v>
      </c>
      <c r="AU2011">
        <v>0</v>
      </c>
      <c r="AV2011">
        <v>3</v>
      </c>
      <c r="AW2011">
        <v>68.2</v>
      </c>
      <c r="AX2011">
        <v>90.8</v>
      </c>
      <c r="AY2011">
        <v>96.4</v>
      </c>
      <c r="AZ2011">
        <v>100</v>
      </c>
      <c r="BA2011">
        <v>87.8</v>
      </c>
      <c r="BB2011">
        <v>93.4</v>
      </c>
      <c r="BC2011">
        <v>84.6628788342327</v>
      </c>
      <c r="BD2011">
        <v>3.7784840628823568</v>
      </c>
      <c r="BE2011">
        <v>60.006879562066757</v>
      </c>
      <c r="BF2011">
        <v>62.019652812486292</v>
      </c>
      <c r="BG2011">
        <v>-0.10321289477229389</v>
      </c>
      <c r="BH2011">
        <v>158.44011908141749</v>
      </c>
      <c r="BI2011">
        <v>-6.0713467584360602E-2</v>
      </c>
      <c r="BJ2011">
        <v>92.1146335119047</v>
      </c>
      <c r="BK2011">
        <v>577.14556451640976</v>
      </c>
      <c r="BL2011">
        <v>3.4973259802652401</v>
      </c>
      <c r="BM2011">
        <v>193.37734820453409</v>
      </c>
      <c r="BN2011">
        <v>104.9940185054261</v>
      </c>
      <c r="BO2011">
        <v>109.39330611362981</v>
      </c>
      <c r="BP2011">
        <v>108.0408617819201</v>
      </c>
      <c r="BQ2011">
        <v>38.273745717680093</v>
      </c>
      <c r="BR2011">
        <v>58.627982372062412</v>
      </c>
      <c r="BS2011">
        <v>87.138638711155153</v>
      </c>
      <c r="BU2011">
        <v>101.2873071928894</v>
      </c>
      <c r="BV2011">
        <v>880.04798102853249</v>
      </c>
      <c r="BW2011">
        <v>6.8499550635863287</v>
      </c>
      <c r="BX2011">
        <v>15.0632432940637</v>
      </c>
      <c r="CA2011">
        <v>63.785363624949113</v>
      </c>
      <c r="CB2011">
        <v>159.1612277566299</v>
      </c>
      <c r="CC2011">
        <v>158.33690618664519</v>
      </c>
      <c r="CD2011">
        <v>3.645047629237363</v>
      </c>
      <c r="CE2011">
        <v>6.8169848753482967</v>
      </c>
      <c r="CF2011">
        <v>2.3473721159781289</v>
      </c>
      <c r="CG2011">
        <v>0.7325483572785052</v>
      </c>
      <c r="CH2011" cm="1">
        <f t="array" ref="CH2011">IFERROR((BD2011+BE2011)*INDEX(K:K,ROW())*INDEX(H:H,ROW())/BC2011/100000,"")</f>
        <v>0.51586907624434408</v>
      </c>
      <c r="CI2011">
        <v>113.4414573932531</v>
      </c>
      <c r="CJ2011">
        <v>1</v>
      </c>
      <c r="CL2011">
        <v>40.33</v>
      </c>
      <c r="CM2011" t="s">
        <v>82</v>
      </c>
    </row>
    <row r="2012" spans="1:91" x14ac:dyDescent="0.3">
      <c r="A2012" s="1">
        <v>2008</v>
      </c>
      <c r="B2012" t="s">
        <v>192</v>
      </c>
      <c r="C2012">
        <v>3</v>
      </c>
      <c r="D2012">
        <v>25</v>
      </c>
      <c r="E2012">
        <v>13</v>
      </c>
      <c r="F2012" t="s">
        <v>90</v>
      </c>
      <c r="G2012" t="s">
        <v>97</v>
      </c>
      <c r="H2012">
        <v>44.48</v>
      </c>
      <c r="I2012">
        <v>0.9</v>
      </c>
      <c r="J2012">
        <v>44.1</v>
      </c>
      <c r="K2012">
        <v>1541</v>
      </c>
      <c r="R2012">
        <v>29.71</v>
      </c>
      <c r="AC2012">
        <v>1730</v>
      </c>
      <c r="AF2012">
        <v>10.84</v>
      </c>
      <c r="AN2012">
        <v>47.19</v>
      </c>
      <c r="AT2012">
        <v>0</v>
      </c>
      <c r="AU2012">
        <v>0</v>
      </c>
      <c r="AV2012">
        <v>4.8</v>
      </c>
      <c r="AW2012">
        <v>73.599999999999994</v>
      </c>
      <c r="AX2012">
        <v>94.2</v>
      </c>
      <c r="AY2012">
        <v>99.8</v>
      </c>
      <c r="AZ2012">
        <v>100</v>
      </c>
      <c r="BA2012">
        <v>89.4</v>
      </c>
      <c r="BB2012">
        <v>95</v>
      </c>
      <c r="BC2012">
        <v>81.730550460149232</v>
      </c>
      <c r="BD2012">
        <v>3.5311791919717139</v>
      </c>
      <c r="BE2012">
        <v>59.876145844567588</v>
      </c>
      <c r="BF2012">
        <v>61.993049101250392</v>
      </c>
      <c r="BG2012">
        <v>-0.1027174707071839</v>
      </c>
      <c r="BH2012">
        <v>160.15234545409169</v>
      </c>
      <c r="BI2012">
        <v>-6.0422041571642E-2</v>
      </c>
      <c r="BJ2012">
        <v>93.11250436795936</v>
      </c>
      <c r="BK2012">
        <v>616.50624794187706</v>
      </c>
      <c r="BL2012">
        <v>3.508087581580563</v>
      </c>
      <c r="BM2012">
        <v>193.862223952074</v>
      </c>
      <c r="BN2012">
        <v>105.488605085624</v>
      </c>
      <c r="BO2012">
        <v>109.6829171042251</v>
      </c>
      <c r="BP2012">
        <v>108.36165346141409</v>
      </c>
      <c r="BQ2012">
        <v>41.279963251276307</v>
      </c>
      <c r="BR2012">
        <v>57.777939836175179</v>
      </c>
      <c r="BS2012">
        <v>88.446154175143306</v>
      </c>
      <c r="BU2012">
        <v>101.1952266099704</v>
      </c>
      <c r="BV2012">
        <v>888.18004141922097</v>
      </c>
      <c r="BW2012">
        <v>4.4868784752268027</v>
      </c>
      <c r="BX2012">
        <v>15.34973310274059</v>
      </c>
      <c r="CA2012">
        <v>63.407325036539312</v>
      </c>
      <c r="CB2012">
        <v>160.9801024246508</v>
      </c>
      <c r="CC2012">
        <v>160.04962798338451</v>
      </c>
      <c r="CD2012">
        <v>3.8519692654698292</v>
      </c>
      <c r="CE2012">
        <v>7.5431554598727146</v>
      </c>
      <c r="CF2012">
        <v>2.3369132830048609</v>
      </c>
      <c r="CG2012">
        <v>0.75850521931180925</v>
      </c>
      <c r="CH2012" cm="1">
        <f t="array" ref="CH2012">IFERROR((BD2012+BE2012)*INDEX(K:K,ROW())*INDEX(H:H,ROW())/BC2012/100000,"")</f>
        <v>0.53176827667148474</v>
      </c>
      <c r="CI2012">
        <v>112.8875687522218</v>
      </c>
      <c r="CJ2012">
        <v>1</v>
      </c>
      <c r="CL2012">
        <v>40.33</v>
      </c>
      <c r="CM2012" t="s">
        <v>82</v>
      </c>
    </row>
    <row r="2013" spans="1:91" x14ac:dyDescent="0.3">
      <c r="A2013" s="1">
        <v>2009</v>
      </c>
      <c r="B2013" t="s">
        <v>192</v>
      </c>
      <c r="C2013">
        <v>3</v>
      </c>
      <c r="D2013">
        <v>25</v>
      </c>
      <c r="E2013">
        <v>13</v>
      </c>
      <c r="F2013" t="s">
        <v>90</v>
      </c>
      <c r="G2013" t="s">
        <v>98</v>
      </c>
      <c r="H2013">
        <v>44.48</v>
      </c>
      <c r="K2013">
        <v>1541</v>
      </c>
      <c r="R2013">
        <v>29.71</v>
      </c>
      <c r="AC2013">
        <v>1735</v>
      </c>
      <c r="AF2013">
        <v>11.08</v>
      </c>
      <c r="AM2013">
        <v>6.44</v>
      </c>
      <c r="AN2013">
        <v>47.19</v>
      </c>
      <c r="AP2013">
        <v>2.73</v>
      </c>
      <c r="AQ2013">
        <v>3.67</v>
      </c>
      <c r="AT2013">
        <v>0</v>
      </c>
      <c r="AU2013">
        <v>0</v>
      </c>
      <c r="AV2013">
        <v>5</v>
      </c>
      <c r="AW2013">
        <v>48.3</v>
      </c>
      <c r="AX2013">
        <v>80.900000000000006</v>
      </c>
      <c r="AY2013">
        <v>92.6</v>
      </c>
      <c r="AZ2013">
        <v>100</v>
      </c>
      <c r="BA2013">
        <v>75.900000000000006</v>
      </c>
      <c r="BB2013">
        <v>87.6</v>
      </c>
      <c r="BC2013">
        <v>109.9046221714926</v>
      </c>
      <c r="BD2013">
        <v>3.4789398340356952</v>
      </c>
      <c r="BE2013">
        <v>58.6770014400363</v>
      </c>
      <c r="BF2013">
        <v>61.507877144936202</v>
      </c>
      <c r="BG2013">
        <v>-0.1031303528590785</v>
      </c>
      <c r="BH2013">
        <v>158.0901810719524</v>
      </c>
      <c r="BI2013">
        <v>-6.0556041494591199E-2</v>
      </c>
      <c r="BJ2013">
        <v>91.91420326587</v>
      </c>
      <c r="BK2013">
        <v>577.61892263766651</v>
      </c>
      <c r="BL2013">
        <v>3.474219275415571</v>
      </c>
      <c r="BM2013">
        <v>193.8959548741376</v>
      </c>
      <c r="BN2013">
        <v>105.6093693449679</v>
      </c>
      <c r="BO2013">
        <v>109.8441312135876</v>
      </c>
      <c r="BP2013">
        <v>108.5682461853835</v>
      </c>
      <c r="BQ2013">
        <v>37.856127037383928</v>
      </c>
      <c r="BR2013">
        <v>54.000861273998602</v>
      </c>
      <c r="BS2013">
        <v>88.834409374379277</v>
      </c>
      <c r="BU2013">
        <v>100.8069573036985</v>
      </c>
      <c r="BV2013">
        <v>882.34654037206838</v>
      </c>
      <c r="BW2013">
        <v>5.7736211611003343</v>
      </c>
      <c r="BX2013">
        <v>15.36049393273678</v>
      </c>
      <c r="CA2013">
        <v>62.155941274071992</v>
      </c>
      <c r="CB2013">
        <v>159.36607793429141</v>
      </c>
      <c r="CC2013">
        <v>157.98705071909339</v>
      </c>
      <c r="CD2013">
        <v>3.6561156120617362</v>
      </c>
      <c r="CE2013">
        <v>5.2556381271787043</v>
      </c>
      <c r="CF2013">
        <v>2.308862510270921</v>
      </c>
      <c r="CG2013">
        <v>0.55964777394858556</v>
      </c>
      <c r="CH2013" cm="1">
        <f t="array" ref="CH2013">IFERROR((BD2013+BE2013)*INDEX(K:K,ROW())*INDEX(H:H,ROW())/BC2013/100000,"")</f>
        <v>0.38764492926793914</v>
      </c>
      <c r="CI2013">
        <v>110.6596610075008</v>
      </c>
      <c r="CJ2013">
        <v>1</v>
      </c>
      <c r="CL2013">
        <v>40.619999999999997</v>
      </c>
      <c r="CM2013" t="s">
        <v>82</v>
      </c>
    </row>
    <row r="2014" spans="1:91" x14ac:dyDescent="0.3">
      <c r="A2014" s="1">
        <v>2010</v>
      </c>
      <c r="B2014" t="s">
        <v>192</v>
      </c>
      <c r="C2014">
        <v>3</v>
      </c>
      <c r="D2014">
        <v>25</v>
      </c>
      <c r="E2014">
        <v>13</v>
      </c>
      <c r="F2014" t="s">
        <v>99</v>
      </c>
      <c r="G2014" t="s">
        <v>100</v>
      </c>
      <c r="H2014">
        <v>44.48</v>
      </c>
      <c r="K2014">
        <v>1541</v>
      </c>
      <c r="R2014">
        <v>29.71</v>
      </c>
      <c r="AC2014">
        <v>1733</v>
      </c>
      <c r="AF2014">
        <v>11.52</v>
      </c>
      <c r="AN2014">
        <v>47.19</v>
      </c>
      <c r="BC2014">
        <v>57.312823281847592</v>
      </c>
      <c r="BD2014">
        <v>3.4070976794966321</v>
      </c>
      <c r="BE2014">
        <v>37.463692948202173</v>
      </c>
      <c r="BF2014">
        <v>38.756781907635173</v>
      </c>
      <c r="BG2014">
        <v>64.335096896741391</v>
      </c>
      <c r="BH2014">
        <v>29.354285771069801</v>
      </c>
      <c r="BI2014">
        <v>37.841994544535581</v>
      </c>
      <c r="BJ2014">
        <v>17.069551369431171</v>
      </c>
      <c r="BK2014">
        <v>597.68492384588603</v>
      </c>
      <c r="BL2014">
        <v>4.0445237347131799</v>
      </c>
      <c r="BM2014">
        <v>192.94680937544339</v>
      </c>
      <c r="BN2014">
        <v>106.4067692592954</v>
      </c>
      <c r="BO2014">
        <v>106.8260159624908</v>
      </c>
      <c r="BP2014">
        <v>105.28450733097409</v>
      </c>
      <c r="BQ2014">
        <v>31.90040463106229</v>
      </c>
      <c r="BR2014">
        <v>58.401757880260078</v>
      </c>
      <c r="BS2014">
        <v>95.236765675773</v>
      </c>
      <c r="BU2014">
        <v>102.38135488110041</v>
      </c>
      <c r="BV2014">
        <v>886.87054409016764</v>
      </c>
      <c r="BW2014">
        <v>47.65874697424259</v>
      </c>
      <c r="BX2014">
        <v>11.45163979538049</v>
      </c>
      <c r="CA2014">
        <v>40.870790627698803</v>
      </c>
      <c r="CB2014">
        <v>95.161709068904386</v>
      </c>
      <c r="CC2014">
        <v>93.689382667811188</v>
      </c>
      <c r="CD2014">
        <v>6.379430697767126</v>
      </c>
      <c r="CE2014">
        <v>10.42846765560035</v>
      </c>
      <c r="CF2014">
        <v>2.4094143495611</v>
      </c>
      <c r="CG2014">
        <v>0.67623229302525767</v>
      </c>
      <c r="CH2014" cm="1">
        <f t="array" ref="CH2014">IFERROR((BD2014+BE2014)*INDEX(K:K,ROW())*INDEX(H:H,ROW())/BC2014/100000,"")</f>
        <v>0.48879713713549866</v>
      </c>
      <c r="CI2014">
        <v>72.764529717713899</v>
      </c>
      <c r="CJ2014">
        <v>1</v>
      </c>
      <c r="CL2014">
        <v>40.619999999999997</v>
      </c>
      <c r="CM2014" t="s">
        <v>82</v>
      </c>
    </row>
    <row r="2015" spans="1:91" x14ac:dyDescent="0.3">
      <c r="A2015" s="1">
        <v>2011</v>
      </c>
      <c r="B2015" t="s">
        <v>192</v>
      </c>
      <c r="C2015">
        <v>3</v>
      </c>
      <c r="D2015">
        <v>25</v>
      </c>
      <c r="E2015">
        <v>13</v>
      </c>
      <c r="F2015" t="s">
        <v>99</v>
      </c>
      <c r="G2015" t="s">
        <v>101</v>
      </c>
      <c r="H2015">
        <v>44.34</v>
      </c>
      <c r="I2015">
        <v>0.84</v>
      </c>
      <c r="J2015">
        <v>43.61</v>
      </c>
      <c r="K2015">
        <v>1532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R2015">
        <v>29.71</v>
      </c>
      <c r="Y2015">
        <v>2.5</v>
      </c>
      <c r="AA2015">
        <v>19.5</v>
      </c>
      <c r="AC2015">
        <v>1726</v>
      </c>
      <c r="AD2015">
        <v>37.53</v>
      </c>
      <c r="AE2015">
        <v>31.39</v>
      </c>
      <c r="AF2015">
        <v>11.28</v>
      </c>
      <c r="AI2015">
        <v>43.21</v>
      </c>
      <c r="AJ2015">
        <v>39.450000000000003</v>
      </c>
      <c r="AK2015">
        <v>4.16</v>
      </c>
      <c r="AL2015">
        <v>46.29</v>
      </c>
      <c r="AM2015">
        <v>6.38</v>
      </c>
      <c r="AN2015">
        <v>46.87</v>
      </c>
      <c r="AO2015">
        <v>43.79</v>
      </c>
      <c r="AP2015">
        <v>2.86</v>
      </c>
      <c r="AR2015">
        <v>3.36</v>
      </c>
      <c r="AS2015">
        <v>40.020000000000003</v>
      </c>
      <c r="AT2015">
        <v>0</v>
      </c>
      <c r="AU2015">
        <v>0</v>
      </c>
      <c r="AV2015">
        <v>4.2</v>
      </c>
      <c r="AW2015">
        <v>43</v>
      </c>
      <c r="AX2015">
        <v>81.099999999999994</v>
      </c>
      <c r="AY2015">
        <v>88.1</v>
      </c>
      <c r="AZ2015">
        <v>100</v>
      </c>
      <c r="BA2015">
        <v>76.899999999999991</v>
      </c>
      <c r="BB2015">
        <v>83.899999999999991</v>
      </c>
      <c r="BC2015">
        <v>48.546775353624398</v>
      </c>
      <c r="BD2015">
        <v>4.0512877122235693</v>
      </c>
      <c r="BE2015">
        <v>51.983158697854527</v>
      </c>
      <c r="BF2015">
        <v>56.015311576326809</v>
      </c>
      <c r="BG2015">
        <v>131.917844236999</v>
      </c>
      <c r="BH2015">
        <v>-8.9074381579060696E-2</v>
      </c>
      <c r="BI2015">
        <v>77.599558892327494</v>
      </c>
      <c r="BJ2015">
        <v>-5.2455500691046E-2</v>
      </c>
      <c r="BK2015">
        <v>638.85346662347899</v>
      </c>
      <c r="BL2015">
        <v>4.517262009762451</v>
      </c>
      <c r="BM2015">
        <v>196.7142619323489</v>
      </c>
      <c r="BN2015">
        <v>107.72507362340821</v>
      </c>
      <c r="BO2015">
        <v>110.00487694022689</v>
      </c>
      <c r="BP2015">
        <v>107.8846762598216</v>
      </c>
      <c r="BQ2015">
        <v>31.56960291425586</v>
      </c>
      <c r="BR2015">
        <v>57.400977079453313</v>
      </c>
      <c r="BS2015">
        <v>99.271684609365238</v>
      </c>
      <c r="BU2015">
        <v>104.8182564017854</v>
      </c>
      <c r="BV2015">
        <v>872.51896089438435</v>
      </c>
      <c r="BW2015">
        <v>0.493899331039167</v>
      </c>
      <c r="BX2015">
        <v>15.407200281325711</v>
      </c>
      <c r="CA2015">
        <v>56.034446410078097</v>
      </c>
      <c r="CB2015">
        <v>133.84630045396449</v>
      </c>
      <c r="CC2015">
        <v>131.82876985541989</v>
      </c>
      <c r="CD2015">
        <v>4.8460853220744333</v>
      </c>
      <c r="CE2015">
        <v>13.159544830113701</v>
      </c>
      <c r="CF2015">
        <v>2.2650694836476761</v>
      </c>
      <c r="CG2015">
        <v>1.1538420660960509</v>
      </c>
      <c r="CH2015" cm="1">
        <f t="array" ref="CH2015">IFERROR((BD2015+BE2015)*INDEX(K:K,ROW())*INDEX(H:H,ROW())/BC2015/100000,"")</f>
        <v>0.78405973585894462</v>
      </c>
      <c r="CI2015">
        <v>98.866420417055224</v>
      </c>
      <c r="CJ2015">
        <v>1</v>
      </c>
      <c r="CL2015">
        <v>40.619999999999997</v>
      </c>
      <c r="CM2015" t="s">
        <v>82</v>
      </c>
    </row>
    <row r="2016" spans="1:91" x14ac:dyDescent="0.3">
      <c r="A2016" s="1">
        <v>2012</v>
      </c>
      <c r="B2016" t="s">
        <v>192</v>
      </c>
      <c r="C2016">
        <v>3</v>
      </c>
      <c r="D2016">
        <v>25</v>
      </c>
      <c r="E2016">
        <v>13</v>
      </c>
      <c r="F2016" t="s">
        <v>99</v>
      </c>
      <c r="G2016" t="s">
        <v>102</v>
      </c>
      <c r="H2016">
        <v>44.34</v>
      </c>
      <c r="K2016">
        <v>1532</v>
      </c>
      <c r="R2016">
        <v>29.71</v>
      </c>
      <c r="AC2016">
        <v>1730</v>
      </c>
      <c r="AF2016">
        <v>11.1</v>
      </c>
      <c r="AN2016">
        <v>46.87</v>
      </c>
      <c r="AT2016">
        <v>0</v>
      </c>
      <c r="AU2016">
        <v>0</v>
      </c>
      <c r="AV2016">
        <v>3.8</v>
      </c>
      <c r="AW2016">
        <v>46.9</v>
      </c>
      <c r="AX2016">
        <v>83.9</v>
      </c>
      <c r="AY2016">
        <v>96.3</v>
      </c>
      <c r="AZ2016">
        <v>100</v>
      </c>
      <c r="BA2016">
        <v>80.100000000000009</v>
      </c>
      <c r="BB2016">
        <v>92.5</v>
      </c>
      <c r="BC2016">
        <v>81.495286412684393</v>
      </c>
      <c r="BD2016">
        <v>3.952675142722776</v>
      </c>
      <c r="BE2016">
        <v>51.912173522996149</v>
      </c>
      <c r="BF2016">
        <v>55.973924053428938</v>
      </c>
      <c r="BG2016">
        <v>128.26053600263501</v>
      </c>
      <c r="BH2016">
        <v>-7.3105753927173903E-2</v>
      </c>
      <c r="BI2016">
        <v>75.448236444542744</v>
      </c>
      <c r="BJ2016">
        <v>-4.2503345244267902E-2</v>
      </c>
      <c r="BK2016">
        <v>579.07396942136268</v>
      </c>
      <c r="BL2016">
        <v>4.4232277195989678</v>
      </c>
      <c r="BM2016">
        <v>200.6194697458269</v>
      </c>
      <c r="BN2016">
        <v>108.2755571609318</v>
      </c>
      <c r="BO2016">
        <v>110.9041618768657</v>
      </c>
      <c r="BP2016">
        <v>109.3632608054768</v>
      </c>
      <c r="BQ2016">
        <v>24.952259942833319</v>
      </c>
      <c r="BR2016">
        <v>55.117518871554552</v>
      </c>
      <c r="BS2016">
        <v>96.191547721028201</v>
      </c>
      <c r="BU2016">
        <v>107.82835315211921</v>
      </c>
      <c r="BV2016">
        <v>848.39816528237816</v>
      </c>
      <c r="BW2016">
        <v>-2.14569777637636E-2</v>
      </c>
      <c r="BX2016">
        <v>15.8285882685683</v>
      </c>
      <c r="CA2016">
        <v>55.864848665718917</v>
      </c>
      <c r="CB2016">
        <v>130.45191826178629</v>
      </c>
      <c r="CC2016">
        <v>128.18743024870781</v>
      </c>
      <c r="CD2016">
        <v>4.5174005618011854</v>
      </c>
      <c r="CE2016">
        <v>7.1056130349550166</v>
      </c>
      <c r="CF2016">
        <v>2.2598836067603472</v>
      </c>
      <c r="CG2016">
        <v>0.68683633762549534</v>
      </c>
      <c r="CH2016" cm="1">
        <f t="array" ref="CH2016">IFERROR((BD2016+BE2016)*INDEX(K:K,ROW())*INDEX(H:H,ROW())/BC2016/100000,"")</f>
        <v>0.46565105397815137</v>
      </c>
      <c r="CI2016">
        <v>98.567184447578711</v>
      </c>
      <c r="CJ2016">
        <v>1</v>
      </c>
      <c r="CL2016">
        <v>40.619999999999997</v>
      </c>
      <c r="CM2016" t="s">
        <v>82</v>
      </c>
    </row>
    <row r="2017" spans="1:91" x14ac:dyDescent="0.3">
      <c r="A2017" s="1">
        <v>2013</v>
      </c>
      <c r="B2017" t="s">
        <v>192</v>
      </c>
      <c r="C2017">
        <v>3</v>
      </c>
      <c r="D2017">
        <v>25</v>
      </c>
      <c r="E2017">
        <v>13</v>
      </c>
      <c r="F2017" t="s">
        <v>99</v>
      </c>
      <c r="G2017" t="s">
        <v>103</v>
      </c>
      <c r="H2017">
        <v>44.34</v>
      </c>
      <c r="K2017">
        <v>1532</v>
      </c>
      <c r="R2017">
        <v>29.71</v>
      </c>
      <c r="AC2017">
        <v>1733</v>
      </c>
      <c r="AE2017">
        <v>31.28</v>
      </c>
      <c r="AF2017">
        <v>10.98</v>
      </c>
      <c r="AK2017">
        <v>4.08</v>
      </c>
      <c r="AM2017">
        <v>6.46</v>
      </c>
      <c r="AN2017">
        <v>46.87</v>
      </c>
      <c r="AO2017">
        <v>43.58</v>
      </c>
      <c r="AP2017">
        <v>2.97</v>
      </c>
      <c r="AQ2017">
        <v>3.52</v>
      </c>
      <c r="AS2017">
        <v>39.89</v>
      </c>
      <c r="AT2017">
        <v>0</v>
      </c>
      <c r="AU2017">
        <v>0</v>
      </c>
      <c r="AV2017">
        <v>3.4</v>
      </c>
      <c r="AW2017">
        <v>53</v>
      </c>
      <c r="AX2017">
        <v>85.9</v>
      </c>
      <c r="AY2017">
        <v>98.8</v>
      </c>
      <c r="AZ2017">
        <v>100</v>
      </c>
      <c r="BA2017">
        <v>82.5</v>
      </c>
      <c r="BB2017">
        <v>95.399999999999991</v>
      </c>
      <c r="BC2017">
        <v>73.487689908386145</v>
      </c>
      <c r="BD2017">
        <v>3.869294901522994</v>
      </c>
      <c r="BE2017">
        <v>47.725033950140343</v>
      </c>
      <c r="BF2017">
        <v>52.36341187541808</v>
      </c>
      <c r="BG2017">
        <v>133.84646852652551</v>
      </c>
      <c r="BH2017">
        <v>-6.4313677831580304E-2</v>
      </c>
      <c r="BI2017">
        <v>78.73241689918288</v>
      </c>
      <c r="BJ2017">
        <v>-3.73916731070442E-2</v>
      </c>
      <c r="BK2017">
        <v>578.50633924593649</v>
      </c>
      <c r="BL2017">
        <v>3.6109818893956178</v>
      </c>
      <c r="BM2017">
        <v>197.6102833579383</v>
      </c>
      <c r="BN2017">
        <v>106.9671125548644</v>
      </c>
      <c r="BO2017">
        <v>110.3017831881842</v>
      </c>
      <c r="BP2017">
        <v>108.53334700097339</v>
      </c>
      <c r="BQ2017">
        <v>20.233072180066799</v>
      </c>
      <c r="BR2017">
        <v>59.927124336939961</v>
      </c>
      <c r="BS2017">
        <v>91.051068527570095</v>
      </c>
      <c r="BU2017">
        <v>103.063924813388</v>
      </c>
      <c r="BV2017">
        <v>822.06068517314168</v>
      </c>
      <c r="BW2017">
        <v>14.18228299777301</v>
      </c>
      <c r="BX2017">
        <v>15.472325810601699</v>
      </c>
      <c r="CA2017">
        <v>51.594328851663327</v>
      </c>
      <c r="CB2017">
        <v>136.3784787167894</v>
      </c>
      <c r="CC2017">
        <v>133.78215484869389</v>
      </c>
      <c r="CD2017">
        <v>4.3242414498422512</v>
      </c>
      <c r="CE2017">
        <v>7.8721530091248582</v>
      </c>
      <c r="CF2017">
        <v>2.2310393509012179</v>
      </c>
      <c r="CG2017">
        <v>0.712546712799072</v>
      </c>
      <c r="CH2017" cm="1">
        <f t="array" ref="CH2017">IFERROR((BD2017+BE2017)*INDEX(K:K,ROW())*INDEX(H:H,ROW())/BC2017/100000,"")</f>
        <v>0.47691592668301142</v>
      </c>
      <c r="CI2017">
        <v>91.03233696740719</v>
      </c>
      <c r="CJ2017">
        <v>1</v>
      </c>
      <c r="CL2017">
        <v>40.020000000000003</v>
      </c>
      <c r="CM2017" t="s">
        <v>82</v>
      </c>
    </row>
    <row r="2018" spans="1:91" x14ac:dyDescent="0.3">
      <c r="A2018" s="1">
        <v>2014</v>
      </c>
      <c r="B2018" t="s">
        <v>192</v>
      </c>
      <c r="C2018">
        <v>3</v>
      </c>
      <c r="D2018">
        <v>25</v>
      </c>
      <c r="E2018">
        <v>13</v>
      </c>
      <c r="F2018" t="s">
        <v>99</v>
      </c>
      <c r="G2018" t="s">
        <v>104</v>
      </c>
      <c r="H2018">
        <v>44.34</v>
      </c>
      <c r="K2018">
        <v>1528</v>
      </c>
      <c r="R2018">
        <v>29.71</v>
      </c>
      <c r="AC2018">
        <v>1735</v>
      </c>
      <c r="AF2018">
        <v>10.86</v>
      </c>
      <c r="AN2018">
        <v>46.87</v>
      </c>
      <c r="AT2018">
        <v>0</v>
      </c>
      <c r="AU2018">
        <v>0</v>
      </c>
      <c r="AV2018">
        <v>4.5999999999999996</v>
      </c>
      <c r="AW2018">
        <v>73.599999999999994</v>
      </c>
      <c r="AX2018">
        <v>89.9</v>
      </c>
      <c r="AY2018">
        <v>100</v>
      </c>
      <c r="AZ2018">
        <v>100</v>
      </c>
      <c r="BA2018">
        <v>85.300000000000011</v>
      </c>
      <c r="BB2018">
        <v>95.4</v>
      </c>
      <c r="BC2018">
        <v>67.185261023072997</v>
      </c>
      <c r="BD2018">
        <v>3.182115532249961</v>
      </c>
      <c r="BE2018">
        <v>37.98388126492371</v>
      </c>
      <c r="BF2018">
        <v>41.016692347823763</v>
      </c>
      <c r="BG2018">
        <v>101.7686238797384</v>
      </c>
      <c r="BH2018">
        <v>-6.3584942606784794E-2</v>
      </c>
      <c r="BI2018">
        <v>59.862364177463782</v>
      </c>
      <c r="BJ2018">
        <v>-3.6967989901738302E-2</v>
      </c>
      <c r="BK2018">
        <v>584.0556432526422</v>
      </c>
      <c r="BL2018">
        <v>3.9752668427756732</v>
      </c>
      <c r="BM2018">
        <v>195.43164329638799</v>
      </c>
      <c r="BN2018">
        <v>106.7125917204966</v>
      </c>
      <c r="BO2018">
        <v>109.06642225282449</v>
      </c>
      <c r="BP2018">
        <v>107.5421297688742</v>
      </c>
      <c r="BQ2018">
        <v>23.605624236892051</v>
      </c>
      <c r="BR2018">
        <v>47.288187315498348</v>
      </c>
      <c r="BS2018">
        <v>91.727625277662284</v>
      </c>
      <c r="BU2018">
        <v>103.7406144487573</v>
      </c>
      <c r="BV2018">
        <v>846.47541109442636</v>
      </c>
      <c r="BW2018">
        <v>32.687738721429767</v>
      </c>
      <c r="BX2018">
        <v>13.13084523486425</v>
      </c>
      <c r="CA2018">
        <v>41.165996797173669</v>
      </c>
      <c r="CB2018">
        <v>103.79706238542011</v>
      </c>
      <c r="CC2018">
        <v>101.7050389371316</v>
      </c>
      <c r="CD2018">
        <v>5.7426421478848528</v>
      </c>
      <c r="CE2018">
        <v>8.693210897135069</v>
      </c>
      <c r="CF2018">
        <v>2.2666047208880058</v>
      </c>
      <c r="CG2018">
        <v>0.61050134692098112</v>
      </c>
      <c r="CH2018" cm="1">
        <f t="array" ref="CH2018">IFERROR((BD2018+BE2018)*INDEX(K:K,ROW())*INDEX(H:H,ROW())/BC2018/100000,"")</f>
        <v>0.41512957051187449</v>
      </c>
      <c r="CI2018">
        <v>72.443087151263569</v>
      </c>
      <c r="CJ2018">
        <v>1</v>
      </c>
      <c r="CL2018">
        <v>40.020000000000003</v>
      </c>
      <c r="CM2018" t="s">
        <v>82</v>
      </c>
    </row>
    <row r="2019" spans="1:91" x14ac:dyDescent="0.3">
      <c r="A2019" s="1">
        <v>2015</v>
      </c>
      <c r="B2019" t="s">
        <v>192</v>
      </c>
      <c r="C2019">
        <v>3</v>
      </c>
      <c r="D2019">
        <v>25</v>
      </c>
      <c r="E2019">
        <v>13</v>
      </c>
      <c r="F2019" t="s">
        <v>99</v>
      </c>
      <c r="G2019" t="s">
        <v>105</v>
      </c>
      <c r="H2019">
        <v>44.34</v>
      </c>
      <c r="K2019">
        <v>1528</v>
      </c>
      <c r="R2019">
        <v>29.71</v>
      </c>
      <c r="AC2019">
        <v>1731</v>
      </c>
      <c r="AE2019">
        <v>31.17</v>
      </c>
      <c r="AF2019">
        <v>10.67</v>
      </c>
      <c r="AI2019">
        <v>42.89</v>
      </c>
      <c r="AK2019">
        <v>3.97</v>
      </c>
      <c r="AM2019">
        <v>6.32</v>
      </c>
      <c r="AN2019">
        <v>46.59</v>
      </c>
      <c r="AO2019">
        <v>43.47</v>
      </c>
      <c r="AP2019">
        <v>3.11</v>
      </c>
      <c r="AR2019">
        <v>3.24</v>
      </c>
      <c r="AS2019">
        <v>39.75</v>
      </c>
      <c r="AT2019">
        <v>0</v>
      </c>
      <c r="AU2019">
        <v>0</v>
      </c>
      <c r="AV2019">
        <v>3.5</v>
      </c>
      <c r="AW2019">
        <v>83.3</v>
      </c>
      <c r="AX2019">
        <v>96.1</v>
      </c>
      <c r="AY2019">
        <v>100</v>
      </c>
      <c r="AZ2019">
        <v>100</v>
      </c>
      <c r="BA2019">
        <v>92.6</v>
      </c>
      <c r="BB2019">
        <v>96.5</v>
      </c>
      <c r="BC2019">
        <v>95.341933698044116</v>
      </c>
      <c r="BD2019">
        <v>4.0855062100886581</v>
      </c>
      <c r="BE2019">
        <v>51.176370360405002</v>
      </c>
      <c r="BF2019">
        <v>54.292424077955857</v>
      </c>
      <c r="BG2019">
        <v>131.7070451695312</v>
      </c>
      <c r="BH2019">
        <v>-6.20433029543919E-2</v>
      </c>
      <c r="BI2019">
        <v>77.472375015810528</v>
      </c>
      <c r="BJ2019">
        <v>-3.6050509838059602E-2</v>
      </c>
      <c r="BK2019">
        <v>593.64760885936528</v>
      </c>
      <c r="BL2019">
        <v>3.5358169222645168</v>
      </c>
      <c r="BM2019">
        <v>196.2324886870916</v>
      </c>
      <c r="BN2019">
        <v>106.8737708401776</v>
      </c>
      <c r="BO2019">
        <v>109.7003388256755</v>
      </c>
      <c r="BP2019">
        <v>107.7375447983917</v>
      </c>
      <c r="BQ2019">
        <v>23.258537387597212</v>
      </c>
      <c r="BR2019">
        <v>56.24149461656085</v>
      </c>
      <c r="BS2019">
        <v>91.285239023589696</v>
      </c>
      <c r="BU2019">
        <v>102.6046213198487</v>
      </c>
      <c r="BV2019">
        <v>826.97238239708122</v>
      </c>
      <c r="BW2019">
        <v>5.9968524946114927</v>
      </c>
      <c r="BX2019">
        <v>15.680368775674919</v>
      </c>
      <c r="CA2019">
        <v>55.261876570493648</v>
      </c>
      <c r="CB2019">
        <v>134.04227771983841</v>
      </c>
      <c r="CC2019">
        <v>131.64500186657679</v>
      </c>
      <c r="CD2019">
        <v>4.50945801543633</v>
      </c>
      <c r="CE2019">
        <v>6.2265111041223156</v>
      </c>
      <c r="CF2019">
        <v>2.298709994557985</v>
      </c>
      <c r="CG2019">
        <v>0.56944957976103683</v>
      </c>
      <c r="CH2019" cm="1">
        <f t="array" ref="CH2019">IFERROR((BD2019+BE2019)*INDEX(K:K,ROW())*INDEX(H:H,ROW())/BC2019/100000,"")</f>
        <v>0.39269983211806209</v>
      </c>
      <c r="CI2019">
        <v>97.248730797489145</v>
      </c>
      <c r="CJ2019">
        <v>1</v>
      </c>
      <c r="CL2019">
        <v>39.89</v>
      </c>
      <c r="CM2019" t="s">
        <v>82</v>
      </c>
    </row>
    <row r="2020" spans="1:91" x14ac:dyDescent="0.3">
      <c r="A2020" s="1">
        <v>2016</v>
      </c>
      <c r="B2020" t="s">
        <v>192</v>
      </c>
      <c r="C2020">
        <v>3</v>
      </c>
      <c r="D2020">
        <v>25</v>
      </c>
      <c r="E2020">
        <v>13</v>
      </c>
      <c r="F2020" t="s">
        <v>99</v>
      </c>
      <c r="G2020" t="s">
        <v>106</v>
      </c>
      <c r="H2020">
        <v>44.27</v>
      </c>
      <c r="I2020">
        <v>0.87</v>
      </c>
      <c r="J2020">
        <v>43.61</v>
      </c>
      <c r="K2020">
        <v>1532</v>
      </c>
      <c r="R2020">
        <v>29.71</v>
      </c>
      <c r="AC2020">
        <v>1729</v>
      </c>
      <c r="AF2020">
        <v>10.72</v>
      </c>
      <c r="AN2020">
        <v>46.59</v>
      </c>
      <c r="AT2020">
        <v>0</v>
      </c>
      <c r="AU2020">
        <v>0</v>
      </c>
      <c r="AV2020">
        <v>4.0999999999999996</v>
      </c>
      <c r="AW2020">
        <v>84.7</v>
      </c>
      <c r="AX2020">
        <v>95.5</v>
      </c>
      <c r="AY2020">
        <v>100</v>
      </c>
      <c r="AZ2020">
        <v>100</v>
      </c>
      <c r="BA2020">
        <v>91.4</v>
      </c>
      <c r="BB2020">
        <v>95.9</v>
      </c>
      <c r="BC2020">
        <v>90.618977065025121</v>
      </c>
      <c r="BD2020">
        <v>4.3413174004209747</v>
      </c>
      <c r="BE2020">
        <v>48.796235429185018</v>
      </c>
      <c r="BF2020">
        <v>51.705961978978188</v>
      </c>
      <c r="BG2020">
        <v>130.67073181627941</v>
      </c>
      <c r="BH2020">
        <v>-6.6592998621923499E-2</v>
      </c>
      <c r="BI2020">
        <v>76.866264879084085</v>
      </c>
      <c r="BJ2020">
        <v>-3.8767283712132998E-2</v>
      </c>
      <c r="BK2020">
        <v>564.43264395559254</v>
      </c>
      <c r="BL2020">
        <v>3.531938216682208</v>
      </c>
      <c r="BM2020">
        <v>196.00643010507679</v>
      </c>
      <c r="BN2020">
        <v>107.85839856657201</v>
      </c>
      <c r="BO2020">
        <v>110.61021530235639</v>
      </c>
      <c r="BP2020">
        <v>108.4617299241162</v>
      </c>
      <c r="BQ2020">
        <v>29.774526790004259</v>
      </c>
      <c r="BR2020">
        <v>54.251222752823978</v>
      </c>
      <c r="BS2020">
        <v>90.333215869434355</v>
      </c>
      <c r="BU2020">
        <v>101.83637361408751</v>
      </c>
      <c r="BV2020">
        <v>859.13747897086091</v>
      </c>
      <c r="BW2020">
        <v>2.2636165491299129</v>
      </c>
      <c r="BX2020">
        <v>15.813295702583011</v>
      </c>
      <c r="CA2020">
        <v>53.137552829605987</v>
      </c>
      <c r="CB2020">
        <v>132.8347433423981</v>
      </c>
      <c r="CC2020">
        <v>130.60413881765751</v>
      </c>
      <c r="CD2020">
        <v>4.3217056447470119</v>
      </c>
      <c r="CE2020">
        <v>6.2286362331211773</v>
      </c>
      <c r="CF2020">
        <v>2.323314269481294</v>
      </c>
      <c r="CG2020">
        <v>0.57058646713563899</v>
      </c>
      <c r="CH2020" cm="1">
        <f t="array" ref="CH2020">IFERROR((BD2020+BE2020)*INDEX(K:K,ROW())*INDEX(H:H,ROW())/BC2020/100000,"")</f>
        <v>0.39769550432074502</v>
      </c>
      <c r="CI2020">
        <v>93.607168272481019</v>
      </c>
      <c r="CJ2020">
        <v>1</v>
      </c>
      <c r="CL2020">
        <v>39.89</v>
      </c>
      <c r="CM2020" t="s">
        <v>82</v>
      </c>
    </row>
    <row r="2021" spans="1:91" x14ac:dyDescent="0.3">
      <c r="A2021" s="1">
        <v>2017</v>
      </c>
      <c r="B2021" t="s">
        <v>192</v>
      </c>
      <c r="C2021">
        <v>3</v>
      </c>
      <c r="D2021">
        <v>25</v>
      </c>
      <c r="E2021">
        <v>13</v>
      </c>
      <c r="F2021" t="s">
        <v>99</v>
      </c>
      <c r="G2021" t="s">
        <v>107</v>
      </c>
      <c r="H2021">
        <v>44.27</v>
      </c>
      <c r="K2021">
        <v>1532</v>
      </c>
      <c r="R2021">
        <v>29.71</v>
      </c>
      <c r="AC2021">
        <v>1734</v>
      </c>
      <c r="AF2021">
        <v>10.58</v>
      </c>
      <c r="AN2021">
        <v>46.59</v>
      </c>
      <c r="AP2021">
        <v>3.04</v>
      </c>
      <c r="AQ2021">
        <v>3.46</v>
      </c>
      <c r="AT2021">
        <v>0</v>
      </c>
      <c r="AU2021">
        <v>0</v>
      </c>
      <c r="AV2021">
        <v>6.9</v>
      </c>
      <c r="AW2021">
        <v>75.3</v>
      </c>
      <c r="AX2021">
        <v>97.1</v>
      </c>
      <c r="AY2021">
        <v>100</v>
      </c>
      <c r="AZ2021">
        <v>100</v>
      </c>
      <c r="BA2021">
        <v>90.199999999999989</v>
      </c>
      <c r="BB2021">
        <v>93.1</v>
      </c>
      <c r="BC2021">
        <v>81.765323782412111</v>
      </c>
      <c r="BD2021">
        <v>4.414678602283149</v>
      </c>
      <c r="BE2021">
        <v>51.151441124804123</v>
      </c>
      <c r="BF2021">
        <v>52.895101515234487</v>
      </c>
      <c r="BG2021">
        <v>126.0004309346527</v>
      </c>
      <c r="BH2021">
        <v>-7.0211363380773301E-2</v>
      </c>
      <c r="BI2021">
        <v>74.120029580188842</v>
      </c>
      <c r="BJ2021">
        <v>-4.0820560092634198E-2</v>
      </c>
      <c r="BK2021">
        <v>498.26849888431133</v>
      </c>
      <c r="BL2021">
        <v>3.571603543465272</v>
      </c>
      <c r="BM2021">
        <v>195.8843332416933</v>
      </c>
      <c r="BN2021">
        <v>108.026179858701</v>
      </c>
      <c r="BO2021">
        <v>111.323731028491</v>
      </c>
      <c r="BP2021">
        <v>108.9983453741405</v>
      </c>
      <c r="BQ2021">
        <v>23.408812989091761</v>
      </c>
      <c r="BR2021">
        <v>61.811335095988561</v>
      </c>
      <c r="BS2021">
        <v>94.398682032100041</v>
      </c>
      <c r="BU2021">
        <v>101.7531694783285</v>
      </c>
      <c r="BV2021">
        <v>842.6223779541823</v>
      </c>
      <c r="BW2021">
        <v>9.0782746175759801</v>
      </c>
      <c r="BX2021">
        <v>15.893636275950611</v>
      </c>
      <c r="CA2021">
        <v>55.566119727087262</v>
      </c>
      <c r="CB2021">
        <v>128.45334844084681</v>
      </c>
      <c r="CC2021">
        <v>125.93021957127191</v>
      </c>
      <c r="CD2021">
        <v>3.9567031692683541</v>
      </c>
      <c r="CE2021">
        <v>6.093885229516939</v>
      </c>
      <c r="CF2021">
        <v>2.374879878837179</v>
      </c>
      <c r="CG2021">
        <v>0.64691361898101285</v>
      </c>
      <c r="CH2021" cm="1">
        <f t="array" ref="CH2021">IFERROR((BD2021+BE2021)*INDEX(K:K,ROW())*INDEX(H:H,ROW())/BC2021/100000,"")</f>
        <v>0.4609026411191246</v>
      </c>
      <c r="CI2021">
        <v>97.885334242270403</v>
      </c>
      <c r="CJ2021">
        <v>1</v>
      </c>
      <c r="CL2021">
        <v>39.75</v>
      </c>
      <c r="CM2021" t="s">
        <v>82</v>
      </c>
    </row>
    <row r="2022" spans="1:91" x14ac:dyDescent="0.3">
      <c r="A2022" s="1">
        <v>2018</v>
      </c>
      <c r="B2022" t="s">
        <v>193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44.27</v>
      </c>
      <c r="K2022">
        <v>1532</v>
      </c>
      <c r="R2022">
        <v>29.71</v>
      </c>
      <c r="AC2022">
        <v>1736</v>
      </c>
      <c r="AF2022">
        <v>10.46</v>
      </c>
      <c r="AN2022">
        <v>46.59</v>
      </c>
      <c r="BC2022">
        <v>75.917648648236579</v>
      </c>
      <c r="BD2022">
        <v>3.8847014096252561</v>
      </c>
      <c r="BE2022">
        <v>52.166579689393231</v>
      </c>
      <c r="BF2022">
        <v>55.919929619462131</v>
      </c>
      <c r="BG2022">
        <v>131.85039160254041</v>
      </c>
      <c r="BH2022">
        <v>-7.7146435231194493E-2</v>
      </c>
      <c r="BI2022">
        <v>77.555679692995255</v>
      </c>
      <c r="BJ2022">
        <v>-4.4802350259333601E-2</v>
      </c>
      <c r="BK2022">
        <v>478.41486610809648</v>
      </c>
      <c r="BL2022">
        <v>3.598200710085</v>
      </c>
      <c r="BM2022">
        <v>195.49573393307</v>
      </c>
      <c r="BN2022">
        <v>107.4605315872584</v>
      </c>
      <c r="BO2022">
        <v>112.03276990431161</v>
      </c>
      <c r="BP2022">
        <v>109.5542428286802</v>
      </c>
      <c r="BQ2022">
        <v>19.974559931603391</v>
      </c>
      <c r="BR2022">
        <v>60.758735881524551</v>
      </c>
      <c r="BS2022">
        <v>91.858073361658725</v>
      </c>
      <c r="BU2022">
        <v>101.53173355885041</v>
      </c>
      <c r="BV2022">
        <v>822.91734163872059</v>
      </c>
      <c r="BW2022">
        <v>3.2924673681453012</v>
      </c>
      <c r="BX2022">
        <v>15.93748175731716</v>
      </c>
      <c r="CA2022">
        <v>56.051281099018489</v>
      </c>
      <c r="CB2022">
        <v>134.55888306698961</v>
      </c>
      <c r="CC2022">
        <v>131.7732451673092</v>
      </c>
      <c r="CD2022">
        <v>3.63059182082573</v>
      </c>
      <c r="CE2022">
        <v>6.3017608504291989</v>
      </c>
      <c r="CF2022">
        <v>2.266031588443072</v>
      </c>
      <c r="CG2022">
        <v>0.73658669117330511</v>
      </c>
      <c r="CH2022" cm="1">
        <f t="array" ref="CH2022">IFERROR((BD2022+BE2022)*INDEX(K:K,ROW())*INDEX(H:H,ROW())/BC2022/100000,"")</f>
        <v>0.50073861294764133</v>
      </c>
      <c r="CI2022">
        <v>98.739995019128202</v>
      </c>
      <c r="CJ2022">
        <v>1</v>
      </c>
      <c r="CL2022">
        <v>39.75</v>
      </c>
      <c r="CM2022" t="s">
        <v>82</v>
      </c>
    </row>
    <row r="2023" spans="1:91" x14ac:dyDescent="0.3">
      <c r="A2023" s="1">
        <v>2019</v>
      </c>
      <c r="B2023" t="s">
        <v>193</v>
      </c>
      <c r="C2023">
        <v>3</v>
      </c>
      <c r="D2023">
        <v>26</v>
      </c>
      <c r="E2023">
        <v>13</v>
      </c>
      <c r="F2023" t="s">
        <v>80</v>
      </c>
      <c r="G2023" t="s">
        <v>83</v>
      </c>
      <c r="H2023">
        <v>43.79</v>
      </c>
      <c r="I2023">
        <v>0.87</v>
      </c>
      <c r="J2023">
        <v>44.1</v>
      </c>
      <c r="K2023">
        <v>1530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AA2023">
        <v>18.5</v>
      </c>
      <c r="AC2023">
        <v>1740</v>
      </c>
      <c r="AD2023">
        <v>37.35</v>
      </c>
      <c r="AE2023">
        <v>31.02</v>
      </c>
      <c r="AF2023">
        <v>9.9499999999999993</v>
      </c>
      <c r="AI2023">
        <v>43.23</v>
      </c>
      <c r="AJ2023">
        <v>39.68</v>
      </c>
      <c r="AK2023">
        <v>4.0199999999999996</v>
      </c>
      <c r="AL2023">
        <v>46.21</v>
      </c>
      <c r="AM2023">
        <v>6.22</v>
      </c>
      <c r="AN2023">
        <v>46.78</v>
      </c>
      <c r="AO2023">
        <v>43.83</v>
      </c>
      <c r="AP2023">
        <v>3.09</v>
      </c>
      <c r="AQ2023">
        <v>3.38</v>
      </c>
      <c r="AS2023">
        <v>40.25</v>
      </c>
      <c r="AT2023">
        <v>0</v>
      </c>
      <c r="AU2023">
        <v>0</v>
      </c>
      <c r="AV2023">
        <v>6.6</v>
      </c>
      <c r="AW2023">
        <v>71.400000000000006</v>
      </c>
      <c r="AX2023">
        <v>94.3</v>
      </c>
      <c r="AY2023">
        <v>99.8</v>
      </c>
      <c r="AZ2023">
        <v>100</v>
      </c>
      <c r="BA2023">
        <v>87.7</v>
      </c>
      <c r="BB2023">
        <v>93.2</v>
      </c>
      <c r="BC2023">
        <v>64.115484350901497</v>
      </c>
      <c r="BD2023">
        <v>3.8020031327124579</v>
      </c>
      <c r="BE2023">
        <v>49.587934539919587</v>
      </c>
      <c r="BF2023">
        <v>52.054022904859671</v>
      </c>
      <c r="BG2023">
        <v>134.67720756761901</v>
      </c>
      <c r="BH2023">
        <v>-8.3007768698387399E-2</v>
      </c>
      <c r="BI2023">
        <v>79.221755757665761</v>
      </c>
      <c r="BJ2023">
        <v>-4.8260330686203098E-2</v>
      </c>
      <c r="BK2023">
        <v>496.57959168406529</v>
      </c>
      <c r="BL2023">
        <v>3.6110258946064162</v>
      </c>
      <c r="BM2023">
        <v>195.5881902200876</v>
      </c>
      <c r="BN2023">
        <v>106.56271848849219</v>
      </c>
      <c r="BO2023">
        <v>110.9218445354782</v>
      </c>
      <c r="BP2023">
        <v>108.58130604849499</v>
      </c>
      <c r="BQ2023">
        <v>26.678638775015571</v>
      </c>
      <c r="BR2023">
        <v>58.035097927529797</v>
      </c>
      <c r="BS2023">
        <v>90.034291508205428</v>
      </c>
      <c r="BU2023">
        <v>101.23406223324299</v>
      </c>
      <c r="BV2023">
        <v>835.99283567946554</v>
      </c>
      <c r="BW2023">
        <v>6.511661455515557</v>
      </c>
      <c r="BX2023">
        <v>15.839306467171941</v>
      </c>
      <c r="CA2023">
        <v>53.389937672632037</v>
      </c>
      <c r="CB2023">
        <v>137.76188204294439</v>
      </c>
      <c r="CC2023">
        <v>134.59419979892061</v>
      </c>
      <c r="CD2023">
        <v>3.6894575875181781</v>
      </c>
      <c r="CE2023">
        <v>7.7450805637886937</v>
      </c>
      <c r="CF2023">
        <v>2.2906051684581872</v>
      </c>
      <c r="CG2023">
        <v>0.81187911831048598</v>
      </c>
      <c r="CH2023" cm="1">
        <f t="array" ref="CH2023">IFERROR((BD2023+BE2023)*INDEX(K:K,ROW())*INDEX(H:H,ROW())/BC2023/100000,"")</f>
        <v>0.5579083513695825</v>
      </c>
      <c r="CI2023">
        <v>92.910556289542129</v>
      </c>
      <c r="CJ2023">
        <v>1</v>
      </c>
      <c r="CL2023">
        <v>39.75</v>
      </c>
      <c r="CM2023" t="s">
        <v>82</v>
      </c>
    </row>
    <row r="2024" spans="1:91" x14ac:dyDescent="0.3">
      <c r="A2024" s="1">
        <v>2020</v>
      </c>
      <c r="B2024" t="s">
        <v>193</v>
      </c>
      <c r="C2024">
        <v>3</v>
      </c>
      <c r="D2024">
        <v>26</v>
      </c>
      <c r="E2024">
        <v>13</v>
      </c>
      <c r="F2024" t="s">
        <v>80</v>
      </c>
      <c r="G2024" t="s">
        <v>84</v>
      </c>
      <c r="H2024">
        <v>43.79</v>
      </c>
      <c r="K2024">
        <v>1530</v>
      </c>
      <c r="R2024">
        <v>29.87</v>
      </c>
      <c r="Y2024">
        <v>2</v>
      </c>
      <c r="AC2024">
        <v>1730</v>
      </c>
      <c r="AF2024">
        <v>10.06</v>
      </c>
      <c r="AN2024">
        <v>46.78</v>
      </c>
      <c r="AT2024">
        <v>0</v>
      </c>
      <c r="AU2024">
        <v>0</v>
      </c>
      <c r="AV2024">
        <v>7.2</v>
      </c>
      <c r="AW2024">
        <v>76.400000000000006</v>
      </c>
      <c r="AX2024">
        <v>93.1</v>
      </c>
      <c r="AY2024">
        <v>99.4</v>
      </c>
      <c r="AZ2024">
        <v>100</v>
      </c>
      <c r="BA2024">
        <v>85.899999999999991</v>
      </c>
      <c r="BB2024">
        <v>92.2</v>
      </c>
      <c r="BC2024">
        <v>70.779621470258405</v>
      </c>
      <c r="BD2024">
        <v>4.3727095881046081</v>
      </c>
      <c r="BE2024">
        <v>41.75746002941473</v>
      </c>
      <c r="BF2024">
        <v>42.286002756488827</v>
      </c>
      <c r="BG2024">
        <v>126.0174819330324</v>
      </c>
      <c r="BH2024">
        <v>-8.4825659620494501E-2</v>
      </c>
      <c r="BI2024">
        <v>74.128977416056713</v>
      </c>
      <c r="BJ2024">
        <v>-4.9317243972101098E-2</v>
      </c>
      <c r="BK2024">
        <v>488.59050211218488</v>
      </c>
      <c r="BL2024">
        <v>3.9814215401203108</v>
      </c>
      <c r="BM2024">
        <v>196.269578278371</v>
      </c>
      <c r="BN2024">
        <v>105.83827632472639</v>
      </c>
      <c r="BO2024">
        <v>109.53681192460201</v>
      </c>
      <c r="BP2024">
        <v>107.51141721880209</v>
      </c>
      <c r="BQ2024">
        <v>26.434511335452989</v>
      </c>
      <c r="BR2024">
        <v>60.926526687944673</v>
      </c>
      <c r="BS2024">
        <v>91.026541129641842</v>
      </c>
      <c r="BU2024">
        <v>101.91992025775021</v>
      </c>
      <c r="BV2024">
        <v>840.82456900131433</v>
      </c>
      <c r="BW2024">
        <v>22.134660768379149</v>
      </c>
      <c r="BX2024">
        <v>15.14606648121954</v>
      </c>
      <c r="CA2024">
        <v>46.130169617519343</v>
      </c>
      <c r="CB2024">
        <v>128.1578120977064</v>
      </c>
      <c r="CC2024">
        <v>125.93265627341199</v>
      </c>
      <c r="CD2024">
        <v>3.879776037213158</v>
      </c>
      <c r="CE2024">
        <v>6.902982694213625</v>
      </c>
      <c r="CF2024">
        <v>2.43631556045578</v>
      </c>
      <c r="CG2024">
        <v>0.59743188615747844</v>
      </c>
      <c r="CH2024" cm="1">
        <f t="array" ref="CH2024">IFERROR((BD2024+BE2024)*INDEX(K:K,ROW())*INDEX(H:H,ROW())/BC2024/100000,"")</f>
        <v>0.43665978016737322</v>
      </c>
      <c r="CI2024">
        <v>80.276919354630976</v>
      </c>
      <c r="CJ2024">
        <v>1</v>
      </c>
      <c r="CL2024">
        <v>39.75</v>
      </c>
      <c r="CM2024" t="s">
        <v>82</v>
      </c>
    </row>
    <row r="2025" spans="1:91" x14ac:dyDescent="0.3">
      <c r="A2025" s="1">
        <v>2021</v>
      </c>
      <c r="B2025" t="s">
        <v>193</v>
      </c>
      <c r="C2025">
        <v>3</v>
      </c>
      <c r="D2025">
        <v>26</v>
      </c>
      <c r="E2025">
        <v>13</v>
      </c>
      <c r="F2025" t="s">
        <v>80</v>
      </c>
      <c r="G2025" t="s">
        <v>85</v>
      </c>
      <c r="H2025">
        <v>43.79</v>
      </c>
      <c r="K2025">
        <v>1530</v>
      </c>
      <c r="R2025">
        <v>29.87</v>
      </c>
      <c r="AC2025">
        <v>1725</v>
      </c>
      <c r="AE2025">
        <v>31.35</v>
      </c>
      <c r="AF2025">
        <v>10.4</v>
      </c>
      <c r="AK2025">
        <v>4.08</v>
      </c>
      <c r="AM2025">
        <v>6.34</v>
      </c>
      <c r="AN2025">
        <v>46.78</v>
      </c>
      <c r="AO2025">
        <v>44.12</v>
      </c>
      <c r="AP2025">
        <v>3.14</v>
      </c>
      <c r="AR2025">
        <v>3.17</v>
      </c>
      <c r="AS2025">
        <v>40.520000000000003</v>
      </c>
      <c r="AT2025">
        <v>0</v>
      </c>
      <c r="AU2025">
        <v>0</v>
      </c>
      <c r="AV2025">
        <v>4.5</v>
      </c>
      <c r="AW2025">
        <v>65.599999999999994</v>
      </c>
      <c r="AX2025">
        <v>90.2</v>
      </c>
      <c r="AY2025">
        <v>97.3</v>
      </c>
      <c r="AZ2025">
        <v>100</v>
      </c>
      <c r="BA2025">
        <v>85.7</v>
      </c>
      <c r="BB2025">
        <v>92.8</v>
      </c>
      <c r="BC2025">
        <v>32.358592427878257</v>
      </c>
      <c r="BD2025">
        <v>2.8175624469294851</v>
      </c>
      <c r="BE2025">
        <v>25.516493011992068</v>
      </c>
      <c r="BF2025">
        <v>24.083531500789832</v>
      </c>
      <c r="BG2025">
        <v>99.984752542371993</v>
      </c>
      <c r="BH2025">
        <v>-0.1222079504950105</v>
      </c>
      <c r="BI2025">
        <v>58.813848284563242</v>
      </c>
      <c r="BJ2025">
        <v>-7.0604466514644498E-2</v>
      </c>
      <c r="BK2025">
        <v>538.84391757209573</v>
      </c>
      <c r="BL2025">
        <v>5.611165592559086</v>
      </c>
      <c r="BM2025">
        <v>198.65123457680201</v>
      </c>
      <c r="BN2025">
        <v>103.7176820558541</v>
      </c>
      <c r="BO2025">
        <v>107.6893896254652</v>
      </c>
      <c r="BP2025">
        <v>105.6310984141343</v>
      </c>
      <c r="BQ2025">
        <v>19.432758083918412</v>
      </c>
      <c r="BR2025">
        <v>63.237439286088538</v>
      </c>
      <c r="BS2025">
        <v>92.866146545210796</v>
      </c>
      <c r="BU2025">
        <v>108.3320513736768</v>
      </c>
      <c r="BV2025">
        <v>835.87080017182279</v>
      </c>
      <c r="BW2025">
        <v>82.017696083766566</v>
      </c>
      <c r="BX2025">
        <v>13.44133322368236</v>
      </c>
      <c r="CA2025">
        <v>28.334055458921561</v>
      </c>
      <c r="CB2025">
        <v>101.3320955861338</v>
      </c>
      <c r="CC2025">
        <v>99.862544591876997</v>
      </c>
      <c r="CD2025">
        <v>5.3958560717060511</v>
      </c>
      <c r="CF2025">
        <v>2.6274453442917909</v>
      </c>
      <c r="CG2025">
        <v>0.74427005916489974</v>
      </c>
      <c r="CH2025" cm="1">
        <f t="array" ref="CH2025">IFERROR((BD2025+BE2025)*INDEX(K:K,ROW())*INDEX(H:H,ROW())/BC2025/100000,"")</f>
        <v>0.58665867055457743</v>
      </c>
      <c r="CI2025">
        <v>49.307659259107737</v>
      </c>
      <c r="CJ2025">
        <v>1</v>
      </c>
      <c r="CL2025">
        <v>40.25</v>
      </c>
      <c r="CM2025" t="s">
        <v>82</v>
      </c>
    </row>
    <row r="2026" spans="1:91" x14ac:dyDescent="0.3">
      <c r="A2026" s="1">
        <v>2022</v>
      </c>
      <c r="B2026" t="s">
        <v>193</v>
      </c>
      <c r="C2026">
        <v>3</v>
      </c>
      <c r="D2026">
        <v>26</v>
      </c>
      <c r="E2026">
        <v>13</v>
      </c>
      <c r="F2026" t="s">
        <v>80</v>
      </c>
      <c r="G2026" t="s">
        <v>86</v>
      </c>
      <c r="H2026">
        <v>43.79</v>
      </c>
      <c r="K2026">
        <v>1528</v>
      </c>
      <c r="R2026">
        <v>29.87</v>
      </c>
      <c r="AC2026">
        <v>1724</v>
      </c>
      <c r="AF2026">
        <v>10.59</v>
      </c>
      <c r="AN2026">
        <v>46.78</v>
      </c>
      <c r="AT2026">
        <v>0</v>
      </c>
      <c r="AU2026">
        <v>0</v>
      </c>
      <c r="AV2026">
        <v>5.6</v>
      </c>
      <c r="AW2026">
        <v>68.7</v>
      </c>
      <c r="AX2026">
        <v>91.3</v>
      </c>
      <c r="AY2026">
        <v>98.5</v>
      </c>
      <c r="AZ2026">
        <v>100</v>
      </c>
      <c r="BA2026">
        <v>85.7</v>
      </c>
      <c r="BB2026">
        <v>92.9</v>
      </c>
      <c r="BC2026">
        <v>45.659496024753217</v>
      </c>
      <c r="BD2026">
        <v>3.614319821355461</v>
      </c>
      <c r="BE2026">
        <v>38.46402821303591</v>
      </c>
      <c r="BF2026">
        <v>34.22237062154791</v>
      </c>
      <c r="BG2026">
        <v>100.5497521970595</v>
      </c>
      <c r="BH2026">
        <v>-7.8057774634396601E-2</v>
      </c>
      <c r="BI2026">
        <v>59.15483177170578</v>
      </c>
      <c r="BJ2026">
        <v>-4.5282862383873898E-2</v>
      </c>
      <c r="BK2026">
        <v>637.60894460075951</v>
      </c>
      <c r="BL2026">
        <v>5.4562963160624891</v>
      </c>
      <c r="BM2026">
        <v>200.66478669529741</v>
      </c>
      <c r="BN2026">
        <v>107.5212475525676</v>
      </c>
      <c r="BO2026">
        <v>107.76736783927539</v>
      </c>
      <c r="BP2026">
        <v>105.1887900210133</v>
      </c>
      <c r="BQ2026">
        <v>15.502265968160399</v>
      </c>
      <c r="BR2026">
        <v>65.373255567856887</v>
      </c>
      <c r="BS2026">
        <v>89.720411487286199</v>
      </c>
      <c r="BU2026">
        <v>111.137363555371</v>
      </c>
      <c r="BV2026">
        <v>838.09757716723959</v>
      </c>
      <c r="BW2026">
        <v>24.959020343721271</v>
      </c>
      <c r="BX2026">
        <v>15.18037047424126</v>
      </c>
      <c r="CA2026">
        <v>42.078348034391368</v>
      </c>
      <c r="CB2026">
        <v>101.904862319671</v>
      </c>
      <c r="CC2026">
        <v>100.4716944224251</v>
      </c>
      <c r="CD2026">
        <v>6.3461549868959564</v>
      </c>
      <c r="CE2026">
        <v>13.96443237689472</v>
      </c>
      <c r="CF2026">
        <v>2.742367388733884</v>
      </c>
      <c r="CG2026">
        <v>0.74951266660926474</v>
      </c>
      <c r="CH2026" cm="1">
        <f t="array" ref="CH2026">IFERROR((BD2026+BE2026)*INDEX(K:K,ROW())*INDEX(H:H,ROW())/BC2026/100000,"")</f>
        <v>0.61663172830566571</v>
      </c>
      <c r="CI2026">
        <v>73.130114148855185</v>
      </c>
      <c r="CJ2026">
        <v>1</v>
      </c>
      <c r="CL2026">
        <v>40.25</v>
      </c>
      <c r="CM2026" t="s">
        <v>82</v>
      </c>
    </row>
    <row r="2027" spans="1:91" x14ac:dyDescent="0.3">
      <c r="A2027" s="1">
        <v>2023</v>
      </c>
      <c r="B2027" t="s">
        <v>193</v>
      </c>
      <c r="C2027">
        <v>3</v>
      </c>
      <c r="D2027">
        <v>26</v>
      </c>
      <c r="E2027">
        <v>13</v>
      </c>
      <c r="F2027" t="s">
        <v>80</v>
      </c>
      <c r="G2027" t="s">
        <v>87</v>
      </c>
      <c r="H2027">
        <v>43.79</v>
      </c>
      <c r="K2027">
        <v>1528</v>
      </c>
      <c r="R2027">
        <v>29.87</v>
      </c>
      <c r="AC2027">
        <v>1690</v>
      </c>
      <c r="AE2027">
        <v>31.46</v>
      </c>
      <c r="AF2027">
        <v>11.48</v>
      </c>
      <c r="AI2027">
        <v>43.11</v>
      </c>
      <c r="AK2027">
        <v>4.13</v>
      </c>
      <c r="AM2027">
        <v>6.48</v>
      </c>
      <c r="AN2027">
        <v>46.61</v>
      </c>
      <c r="AO2027">
        <v>43.65</v>
      </c>
      <c r="AP2027">
        <v>3.28</v>
      </c>
      <c r="AR2027">
        <v>3.09</v>
      </c>
      <c r="AS2027">
        <v>40.049999999999997</v>
      </c>
      <c r="AT2027">
        <v>0</v>
      </c>
      <c r="AU2027">
        <v>0</v>
      </c>
      <c r="AV2027">
        <v>6.2</v>
      </c>
      <c r="AW2027">
        <v>71.5</v>
      </c>
      <c r="AX2027">
        <v>92.1</v>
      </c>
      <c r="AY2027">
        <v>99.4</v>
      </c>
      <c r="AZ2027">
        <v>100</v>
      </c>
      <c r="BA2027">
        <v>85.899999999999991</v>
      </c>
      <c r="BB2027">
        <v>93.2</v>
      </c>
      <c r="BC2027">
        <v>96.772304784486224</v>
      </c>
      <c r="BD2027">
        <v>3.9533293867179848</v>
      </c>
      <c r="BE2027">
        <v>46.890886670149953</v>
      </c>
      <c r="BF2027">
        <v>52.211746863774927</v>
      </c>
      <c r="BG2027">
        <v>130.67073720610281</v>
      </c>
      <c r="BH2027">
        <v>-7.0768620568625595E-2</v>
      </c>
      <c r="BI2027">
        <v>76.864245146302423</v>
      </c>
      <c r="BJ2027">
        <v>-4.1139469351446502E-2</v>
      </c>
      <c r="BK2027">
        <v>676.52579162416475</v>
      </c>
      <c r="BL2027">
        <v>5.5903410411693901</v>
      </c>
      <c r="BM2027">
        <v>200.58540780429999</v>
      </c>
      <c r="BN2027">
        <v>107.9053969117721</v>
      </c>
      <c r="BO2027">
        <v>111.0299956952995</v>
      </c>
      <c r="BP2027">
        <v>108.9604542337768</v>
      </c>
      <c r="BQ2027">
        <v>29.701648930334748</v>
      </c>
      <c r="BR2027">
        <v>53.585622284778488</v>
      </c>
      <c r="BS2027">
        <v>90.331775251543064</v>
      </c>
      <c r="BU2027">
        <v>110.68465279985899</v>
      </c>
      <c r="BV2027">
        <v>861.35534798686081</v>
      </c>
      <c r="BW2027">
        <v>5.0779157461831437</v>
      </c>
      <c r="BX2027">
        <v>14.77329366152153</v>
      </c>
      <c r="CA2027">
        <v>50.844216056867943</v>
      </c>
      <c r="CB2027">
        <v>129.8310485940471</v>
      </c>
      <c r="CC2027">
        <v>130.59996858553421</v>
      </c>
      <c r="CD2027">
        <v>5.1801374759220238</v>
      </c>
      <c r="CE2027">
        <v>6.9909029564894691</v>
      </c>
      <c r="CF2027">
        <v>2.1719527668510121</v>
      </c>
      <c r="CG2027">
        <v>0.53953191442584203</v>
      </c>
      <c r="CH2027" cm="1">
        <f t="array" ref="CH2027">IFERROR((BD2027+BE2027)*INDEX(K:K,ROW())*INDEX(H:H,ROW())/BC2027/100000,"")</f>
        <v>0.35155135030248924</v>
      </c>
      <c r="CI2027">
        <v>88.364764724338087</v>
      </c>
      <c r="CJ2027">
        <v>1</v>
      </c>
      <c r="CL2027">
        <v>40.520000000000003</v>
      </c>
      <c r="CM2027" t="s">
        <v>82</v>
      </c>
    </row>
    <row r="2028" spans="1:91" x14ac:dyDescent="0.3">
      <c r="A2028" s="1">
        <v>2024</v>
      </c>
      <c r="B2028" t="s">
        <v>193</v>
      </c>
      <c r="C2028">
        <v>3</v>
      </c>
      <c r="D2028">
        <v>26</v>
      </c>
      <c r="E2028">
        <v>13</v>
      </c>
      <c r="F2028" t="s">
        <v>80</v>
      </c>
      <c r="G2028" t="s">
        <v>88</v>
      </c>
      <c r="H2028">
        <v>43.86</v>
      </c>
      <c r="I2028">
        <v>0.84</v>
      </c>
      <c r="J2028">
        <v>44.1</v>
      </c>
      <c r="K2028">
        <v>1530</v>
      </c>
      <c r="R2028">
        <v>29.87</v>
      </c>
      <c r="AC2028">
        <v>1715</v>
      </c>
      <c r="AF2028">
        <v>11.3</v>
      </c>
      <c r="AN2028">
        <v>46.61</v>
      </c>
      <c r="AT2028">
        <v>0</v>
      </c>
      <c r="AU2028">
        <v>0</v>
      </c>
      <c r="AV2028">
        <v>7.5</v>
      </c>
      <c r="AW2028">
        <v>76.3</v>
      </c>
      <c r="AX2028">
        <v>95.2</v>
      </c>
      <c r="AY2028">
        <v>100</v>
      </c>
      <c r="AZ2028">
        <v>100</v>
      </c>
      <c r="BA2028">
        <v>87.7</v>
      </c>
      <c r="BB2028">
        <v>92.5</v>
      </c>
      <c r="BC2028">
        <v>108.24220525431789</v>
      </c>
      <c r="BD2028">
        <v>4.2348322358785504</v>
      </c>
      <c r="BE2028">
        <v>49.611312326725169</v>
      </c>
      <c r="BF2028">
        <v>52.988645556348999</v>
      </c>
      <c r="BG2028">
        <v>131.91520218323629</v>
      </c>
      <c r="BH2028">
        <v>-6.87520558847486E-2</v>
      </c>
      <c r="BI2028">
        <v>77.59745604924646</v>
      </c>
      <c r="BJ2028">
        <v>-3.9972125492528203E-2</v>
      </c>
      <c r="BK2028">
        <v>597.44354848432351</v>
      </c>
      <c r="BL2028">
        <v>5.5705570103718713</v>
      </c>
      <c r="BM2028">
        <v>200.01406942549261</v>
      </c>
      <c r="BN2028">
        <v>106.491534561999</v>
      </c>
      <c r="BO2028">
        <v>110.8171689094499</v>
      </c>
      <c r="BP2028">
        <v>109.3246106893984</v>
      </c>
      <c r="BQ2028">
        <v>24.265703528766821</v>
      </c>
      <c r="BR2028">
        <v>53.23601879925733</v>
      </c>
      <c r="BS2028">
        <v>92.850188860999594</v>
      </c>
      <c r="BU2028">
        <v>110.942895766834</v>
      </c>
      <c r="BV2028">
        <v>838.72710607879571</v>
      </c>
      <c r="BW2028">
        <v>14.434125582415961</v>
      </c>
      <c r="BX2028">
        <v>14.08820489454444</v>
      </c>
      <c r="CA2028">
        <v>53.846144562603719</v>
      </c>
      <c r="CB2028">
        <v>133.011084929238</v>
      </c>
      <c r="CC2028">
        <v>131.8464501273516</v>
      </c>
      <c r="CD2028">
        <v>4.5313586213906234</v>
      </c>
      <c r="CE2028">
        <v>5.519506435411345</v>
      </c>
      <c r="CF2028">
        <v>2.2730584196235251</v>
      </c>
      <c r="CG2028">
        <v>0.48953774945596101</v>
      </c>
      <c r="CH2028" cm="1">
        <f t="array" ref="CH2028">IFERROR((BD2028+BE2028)*INDEX(K:K,ROW())*INDEX(H:H,ROW())/BC2028/100000,"")</f>
        <v>0.33382437093732725</v>
      </c>
      <c r="CI2028">
        <v>93.854249552965527</v>
      </c>
      <c r="CJ2028">
        <v>1</v>
      </c>
      <c r="CL2028">
        <v>40.520000000000003</v>
      </c>
      <c r="CM2028" t="s">
        <v>82</v>
      </c>
    </row>
    <row r="2029" spans="1:91" x14ac:dyDescent="0.3">
      <c r="A2029" s="1">
        <v>2025</v>
      </c>
      <c r="B2029" t="s">
        <v>193</v>
      </c>
      <c r="C2029">
        <v>3</v>
      </c>
      <c r="D2029">
        <v>26</v>
      </c>
      <c r="E2029">
        <v>13</v>
      </c>
      <c r="F2029" t="s">
        <v>80</v>
      </c>
      <c r="G2029" t="s">
        <v>89</v>
      </c>
      <c r="H2029">
        <v>43.86</v>
      </c>
      <c r="K2029">
        <v>1530</v>
      </c>
      <c r="R2029">
        <v>29.87</v>
      </c>
      <c r="AC2029">
        <v>1721</v>
      </c>
      <c r="AF2029">
        <v>10.84</v>
      </c>
      <c r="AM2029">
        <v>6.4</v>
      </c>
      <c r="AN2029">
        <v>46.61</v>
      </c>
      <c r="AP2029">
        <v>3.31</v>
      </c>
      <c r="AQ2029">
        <v>3.46</v>
      </c>
      <c r="AT2029">
        <v>0</v>
      </c>
      <c r="AU2029">
        <v>0</v>
      </c>
      <c r="AV2029">
        <v>4.3</v>
      </c>
      <c r="AW2029">
        <v>56.7</v>
      </c>
      <c r="AX2029">
        <v>90.3</v>
      </c>
      <c r="AY2029">
        <v>99.8</v>
      </c>
      <c r="AZ2029">
        <v>100</v>
      </c>
      <c r="BA2029">
        <v>86</v>
      </c>
      <c r="BB2029">
        <v>95.5</v>
      </c>
      <c r="BC2029">
        <v>124.9822229477204</v>
      </c>
      <c r="BD2029">
        <v>3.9821212590067292</v>
      </c>
      <c r="BE2029">
        <v>53.821992141364689</v>
      </c>
      <c r="BF2029">
        <v>57.959763041561366</v>
      </c>
      <c r="BG2029">
        <v>147.57839953635221</v>
      </c>
      <c r="BH2029">
        <v>-6.3688183785723801E-2</v>
      </c>
      <c r="BI2029">
        <v>86.810018659201759</v>
      </c>
      <c r="BJ2029">
        <v>-3.7028013831257298E-2</v>
      </c>
      <c r="BK2029">
        <v>616.31046304141228</v>
      </c>
      <c r="BL2029">
        <v>5.4592596500693142</v>
      </c>
      <c r="BM2029">
        <v>199.48177199357269</v>
      </c>
      <c r="BN2029">
        <v>106.24702899164009</v>
      </c>
      <c r="BO2029">
        <v>110.79367068142091</v>
      </c>
      <c r="BP2029">
        <v>109.4422468802492</v>
      </c>
      <c r="BQ2029">
        <v>31.875596016900129</v>
      </c>
      <c r="BR2029">
        <v>58.611043321945999</v>
      </c>
      <c r="BS2029">
        <v>90.521819124462553</v>
      </c>
      <c r="BU2029">
        <v>110.36518027248179</v>
      </c>
      <c r="BV2029">
        <v>865.03668698086403</v>
      </c>
      <c r="BW2029">
        <v>7.1676168139373573</v>
      </c>
      <c r="BX2029">
        <v>14.52020426953545</v>
      </c>
      <c r="CA2029">
        <v>57.804113400371421</v>
      </c>
      <c r="CB2029">
        <v>149.33631690068259</v>
      </c>
      <c r="CC2029">
        <v>147.51471135256651</v>
      </c>
      <c r="CD2029">
        <v>4.1779593193820777</v>
      </c>
      <c r="CE2029">
        <v>4.9311849997996333</v>
      </c>
      <c r="CF2029">
        <v>2.2308529627361908</v>
      </c>
      <c r="CG2029">
        <v>0.46374405635116389</v>
      </c>
      <c r="CH2029" cm="1">
        <f t="array" ref="CH2029">IFERROR((BD2029+BE2029)*INDEX(K:K,ROW())*INDEX(H:H,ROW())/BC2029/100000,"")</f>
        <v>0.31036344061868798</v>
      </c>
      <c r="CI2029">
        <v>100.7530200785102</v>
      </c>
      <c r="CJ2029">
        <v>1</v>
      </c>
      <c r="CL2029">
        <v>40.049999999999997</v>
      </c>
      <c r="CM2029" t="s">
        <v>82</v>
      </c>
    </row>
    <row r="2030" spans="1:91" x14ac:dyDescent="0.3">
      <c r="A2030" s="1">
        <v>2026</v>
      </c>
      <c r="B2030" t="s">
        <v>193</v>
      </c>
      <c r="C2030">
        <v>3</v>
      </c>
      <c r="D2030">
        <v>26</v>
      </c>
      <c r="E2030">
        <v>13</v>
      </c>
      <c r="F2030" t="s">
        <v>90</v>
      </c>
      <c r="G2030" t="s">
        <v>91</v>
      </c>
      <c r="H2030">
        <v>43.86</v>
      </c>
      <c r="K2030">
        <v>1530</v>
      </c>
      <c r="R2030">
        <v>29.87</v>
      </c>
      <c r="AC2030">
        <v>1725</v>
      </c>
      <c r="AF2030">
        <v>10.41</v>
      </c>
      <c r="AN2030">
        <v>46.61</v>
      </c>
      <c r="BC2030">
        <v>93.718442023303098</v>
      </c>
      <c r="BD2030">
        <v>3.8902698725258098</v>
      </c>
      <c r="BE2030">
        <v>54.362221112096023</v>
      </c>
      <c r="BF2030">
        <v>58.01188653753168</v>
      </c>
      <c r="BG2030">
        <v>148.21793253365561</v>
      </c>
      <c r="BH2030">
        <v>-6.2585418142756796E-2</v>
      </c>
      <c r="BI2030">
        <v>87.187849367144295</v>
      </c>
      <c r="BJ2030">
        <v>-3.6386871046511102E-2</v>
      </c>
      <c r="BK2030">
        <v>712.90134414658473</v>
      </c>
      <c r="BL2030">
        <v>5.9871324364222742</v>
      </c>
      <c r="BM2030">
        <v>199.31340977594741</v>
      </c>
      <c r="BN2030">
        <v>105.022032855273</v>
      </c>
      <c r="BO2030">
        <v>110.55190390772501</v>
      </c>
      <c r="BP2030">
        <v>109.33476456202651</v>
      </c>
      <c r="BQ2030">
        <v>36.189433022648522</v>
      </c>
      <c r="BR2030">
        <v>61.53039198273995</v>
      </c>
      <c r="BS2030">
        <v>90.610074175205781</v>
      </c>
      <c r="BU2030">
        <v>111.6678903398744</v>
      </c>
      <c r="BV2030">
        <v>877.49548785721731</v>
      </c>
      <c r="BW2030">
        <v>7.1503937831173356</v>
      </c>
      <c r="BX2030">
        <v>13.18165542347243</v>
      </c>
      <c r="CA2030">
        <v>58.252490984621829</v>
      </c>
      <c r="CB2030">
        <v>150.33627280576869</v>
      </c>
      <c r="CC2030">
        <v>148.15534711551291</v>
      </c>
      <c r="CD2030">
        <v>4.8118502506072494</v>
      </c>
      <c r="CE2030">
        <v>7.606841607218799</v>
      </c>
      <c r="CF2030">
        <v>2.2461373825441768</v>
      </c>
      <c r="CG2030">
        <v>0.61900182381507174</v>
      </c>
      <c r="CH2030" cm="1">
        <f t="array" ref="CH2030">IFERROR((BD2030+BE2030)*INDEX(K:K,ROW())*INDEX(H:H,ROW())/BC2030/100000,"")</f>
        <v>0.41710894090021711</v>
      </c>
      <c r="CI2030">
        <v>101.53454570171</v>
      </c>
      <c r="CJ2030">
        <v>1</v>
      </c>
      <c r="CL2030">
        <v>40.049999999999997</v>
      </c>
      <c r="CM2030" t="s">
        <v>82</v>
      </c>
    </row>
    <row r="2031" spans="1:91" x14ac:dyDescent="0.3">
      <c r="A2031" s="1">
        <v>2027</v>
      </c>
      <c r="B2031" t="s">
        <v>193</v>
      </c>
      <c r="C2031">
        <v>3</v>
      </c>
      <c r="D2031">
        <v>26</v>
      </c>
      <c r="E2031">
        <v>13</v>
      </c>
      <c r="F2031" t="s">
        <v>90</v>
      </c>
      <c r="G2031" t="s">
        <v>92</v>
      </c>
      <c r="H2031">
        <v>44.21</v>
      </c>
      <c r="I2031">
        <v>0.92</v>
      </c>
      <c r="J2031">
        <v>43.61</v>
      </c>
      <c r="K2031">
        <v>1533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R2031">
        <v>29.87</v>
      </c>
      <c r="Y2031">
        <v>3</v>
      </c>
      <c r="AA2031">
        <v>21.6</v>
      </c>
      <c r="AC2031">
        <v>1732</v>
      </c>
      <c r="AD2031">
        <v>37.479999999999997</v>
      </c>
      <c r="AE2031">
        <v>31.65</v>
      </c>
      <c r="AF2031">
        <v>10.88</v>
      </c>
      <c r="AI2031">
        <v>43.24</v>
      </c>
      <c r="AJ2031">
        <v>39.619999999999997</v>
      </c>
      <c r="AK2031">
        <v>4.1900000000000004</v>
      </c>
      <c r="AL2031">
        <v>46.25</v>
      </c>
      <c r="AM2031">
        <v>6.52</v>
      </c>
      <c r="AN2031">
        <v>46.86</v>
      </c>
      <c r="AO2031">
        <v>43.84</v>
      </c>
      <c r="AP2031">
        <v>3.22</v>
      </c>
      <c r="AR2031">
        <v>3.16</v>
      </c>
      <c r="AS2031">
        <v>40.21</v>
      </c>
      <c r="AT2031">
        <v>0</v>
      </c>
      <c r="AU2031">
        <v>0</v>
      </c>
      <c r="AV2031">
        <v>4.8</v>
      </c>
      <c r="AW2031">
        <v>48.9</v>
      </c>
      <c r="AX2031">
        <v>82.3</v>
      </c>
      <c r="AY2031">
        <v>93.6</v>
      </c>
      <c r="AZ2031">
        <v>100</v>
      </c>
      <c r="BA2031">
        <v>77.5</v>
      </c>
      <c r="BB2031">
        <v>88.8</v>
      </c>
      <c r="BC2031">
        <v>139.43263693001171</v>
      </c>
      <c r="BD2031">
        <v>4.0187946923446516</v>
      </c>
      <c r="BE2031">
        <v>54.903515619328871</v>
      </c>
      <c r="BF2031">
        <v>58.050392860674158</v>
      </c>
      <c r="BG2031">
        <v>149.16270835645241</v>
      </c>
      <c r="BH2031">
        <v>-6.3148377326095795E-2</v>
      </c>
      <c r="BI2031">
        <v>87.74082036393898</v>
      </c>
      <c r="BJ2031">
        <v>-3.67141728406443E-2</v>
      </c>
      <c r="BK2031">
        <v>630.59972760021105</v>
      </c>
      <c r="BL2031">
        <v>5.8726446713080236</v>
      </c>
      <c r="BM2031">
        <v>199.98955928689301</v>
      </c>
      <c r="BN2031">
        <v>105.8137775578993</v>
      </c>
      <c r="BO2031">
        <v>110.8629266350781</v>
      </c>
      <c r="BP2031">
        <v>109.7150012520396</v>
      </c>
      <c r="BQ2031">
        <v>35.272620749385773</v>
      </c>
      <c r="BR2031">
        <v>64.979703084026013</v>
      </c>
      <c r="BS2031">
        <v>93.251669183532599</v>
      </c>
      <c r="BU2031">
        <v>111.6670680354853</v>
      </c>
      <c r="BV2031">
        <v>881.64547746507583</v>
      </c>
      <c r="BW2031">
        <v>6.7147716404328497</v>
      </c>
      <c r="BX2031">
        <v>13.71572212157988</v>
      </c>
      <c r="CA2031">
        <v>58.92231031167352</v>
      </c>
      <c r="CB2031">
        <v>151.90351192298229</v>
      </c>
      <c r="CC2031">
        <v>149.0995599791263</v>
      </c>
      <c r="CD2031">
        <v>4.2293869122651611</v>
      </c>
      <c r="CE2031">
        <v>4.5226120762296196</v>
      </c>
      <c r="CF2031">
        <v>2.293063169033227</v>
      </c>
      <c r="CG2031">
        <v>0.41633289119973099</v>
      </c>
      <c r="CH2031" cm="1">
        <f t="array" ref="CH2031">IFERROR((BD2031+BE2031)*INDEX(K:K,ROW())*INDEX(H:H,ROW())/BC2031/100000,"")</f>
        <v>0.28640328566016632</v>
      </c>
      <c r="CI2031">
        <v>103.72458531173091</v>
      </c>
      <c r="CJ2031">
        <v>1</v>
      </c>
      <c r="CL2031">
        <v>40.049999999999997</v>
      </c>
      <c r="CM2031" t="s">
        <v>82</v>
      </c>
    </row>
    <row r="2032" spans="1:91" x14ac:dyDescent="0.3">
      <c r="A2032" s="1">
        <v>2028</v>
      </c>
      <c r="B2032" t="s">
        <v>193</v>
      </c>
      <c r="C2032">
        <v>3</v>
      </c>
      <c r="D2032">
        <v>26</v>
      </c>
      <c r="E2032">
        <v>13</v>
      </c>
      <c r="F2032" t="s">
        <v>90</v>
      </c>
      <c r="G2032" t="s">
        <v>93</v>
      </c>
      <c r="H2032">
        <v>44.21</v>
      </c>
      <c r="K2032">
        <v>1533</v>
      </c>
      <c r="R2032">
        <v>29.87</v>
      </c>
      <c r="AC2032">
        <v>1730</v>
      </c>
      <c r="AF2032">
        <v>10.95</v>
      </c>
      <c r="AN2032">
        <v>46.86</v>
      </c>
      <c r="AT2032">
        <v>0</v>
      </c>
      <c r="AU2032">
        <v>0</v>
      </c>
      <c r="AV2032">
        <v>3.9</v>
      </c>
      <c r="AW2032">
        <v>55.9</v>
      </c>
      <c r="AX2032">
        <v>87.4</v>
      </c>
      <c r="AY2032">
        <v>96.4</v>
      </c>
      <c r="AZ2032">
        <v>100</v>
      </c>
      <c r="BA2032">
        <v>83.5</v>
      </c>
      <c r="BB2032">
        <v>92.5</v>
      </c>
      <c r="BC2032">
        <v>142.0144502413869</v>
      </c>
      <c r="BD2032">
        <v>4.0581021492506952</v>
      </c>
      <c r="BE2032">
        <v>54.695820083659648</v>
      </c>
      <c r="BF2032">
        <v>58.045798501910213</v>
      </c>
      <c r="BG2032">
        <v>146.0113268175792</v>
      </c>
      <c r="BH2032">
        <v>-0.27827557387216723</v>
      </c>
      <c r="BI2032">
        <v>85.890604232704774</v>
      </c>
      <c r="BJ2032">
        <v>-0.16057426324026489</v>
      </c>
      <c r="BK2032">
        <v>627.95381292255365</v>
      </c>
      <c r="BL2032">
        <v>5.8750162482113923</v>
      </c>
      <c r="BM2032">
        <v>199.5001251948361</v>
      </c>
      <c r="BN2032">
        <v>106.3286758661295</v>
      </c>
      <c r="BO2032">
        <v>111.5107655854676</v>
      </c>
      <c r="BP2032">
        <v>110.2315032588413</v>
      </c>
      <c r="BQ2032">
        <v>36.001457140286128</v>
      </c>
      <c r="BR2032">
        <v>64.07433270833566</v>
      </c>
      <c r="BS2032">
        <v>93.468859850590604</v>
      </c>
      <c r="BU2032">
        <v>111.3489171736377</v>
      </c>
      <c r="BV2032">
        <v>887.83346905356427</v>
      </c>
      <c r="BW2032">
        <v>4.8352237389302708</v>
      </c>
      <c r="BX2032">
        <v>13.714459157148861</v>
      </c>
      <c r="CA2032">
        <v>58.753922232910348</v>
      </c>
      <c r="CB2032">
        <v>148.31295184717359</v>
      </c>
      <c r="CC2032">
        <v>145.73305124370711</v>
      </c>
      <c r="CD2032">
        <v>4.3089320340410397</v>
      </c>
      <c r="CE2032">
        <v>4.4217599818553586</v>
      </c>
      <c r="CF2032">
        <v>2.2866910355895782</v>
      </c>
      <c r="CG2032">
        <v>0.40873163543039281</v>
      </c>
      <c r="CH2032" cm="1">
        <f t="array" ref="CH2032">IFERROR((BD2032+BE2032)*INDEX(K:K,ROW())*INDEX(H:H,ROW())/BC2032/100000,"")</f>
        <v>0.28039289001016388</v>
      </c>
      <c r="CI2032">
        <v>103.4281613672392</v>
      </c>
      <c r="CJ2032">
        <v>1</v>
      </c>
      <c r="CL2032">
        <v>40.049999999999997</v>
      </c>
      <c r="CM2032" t="s">
        <v>82</v>
      </c>
    </row>
    <row r="2033" spans="1:91" x14ac:dyDescent="0.3">
      <c r="A2033" s="1">
        <v>2029</v>
      </c>
      <c r="B2033" t="s">
        <v>193</v>
      </c>
      <c r="C2033">
        <v>3</v>
      </c>
      <c r="D2033">
        <v>26</v>
      </c>
      <c r="E2033">
        <v>13</v>
      </c>
      <c r="F2033" t="s">
        <v>90</v>
      </c>
      <c r="G2033" t="s">
        <v>94</v>
      </c>
      <c r="H2033">
        <v>44.21</v>
      </c>
      <c r="K2033">
        <v>1533</v>
      </c>
      <c r="R2033">
        <v>29.87</v>
      </c>
      <c r="AC2033">
        <v>1736</v>
      </c>
      <c r="AE2033">
        <v>31.53</v>
      </c>
      <c r="AF2033">
        <v>10.51</v>
      </c>
      <c r="AK2033">
        <v>4.21</v>
      </c>
      <c r="AM2033">
        <v>6.44</v>
      </c>
      <c r="AN2033">
        <v>46.86</v>
      </c>
      <c r="AO2033">
        <v>44.27</v>
      </c>
      <c r="AP2033">
        <v>3.16</v>
      </c>
      <c r="AQ2033">
        <v>3.52</v>
      </c>
      <c r="AS2033">
        <v>40.630000000000003</v>
      </c>
      <c r="AT2033">
        <v>0</v>
      </c>
      <c r="AU2033">
        <v>0</v>
      </c>
      <c r="AV2033">
        <v>5</v>
      </c>
      <c r="AW2033">
        <v>68.2</v>
      </c>
      <c r="AX2033">
        <v>90.5</v>
      </c>
      <c r="AY2033">
        <v>98.6</v>
      </c>
      <c r="AZ2033">
        <v>100</v>
      </c>
      <c r="BA2033">
        <v>85.5</v>
      </c>
      <c r="BB2033">
        <v>93.6</v>
      </c>
      <c r="BC2033">
        <v>124.11144137866989</v>
      </c>
      <c r="BD2033">
        <v>3.950186171871239</v>
      </c>
      <c r="BE2033">
        <v>49.413904409151193</v>
      </c>
      <c r="BF2033">
        <v>50.527191369088392</v>
      </c>
      <c r="BG2033">
        <v>133.1089601884008</v>
      </c>
      <c r="BH2033">
        <v>-1.214058136189061</v>
      </c>
      <c r="BI2033">
        <v>78.312667464744933</v>
      </c>
      <c r="BJ2033">
        <v>-0.69780945759145074</v>
      </c>
      <c r="BK2033">
        <v>549.10534136066235</v>
      </c>
      <c r="BL2033">
        <v>5.3397062100247439</v>
      </c>
      <c r="BM2033">
        <v>198.6359624174832</v>
      </c>
      <c r="BN2033">
        <v>107.43372070214561</v>
      </c>
      <c r="BO2033">
        <v>111.6618027999138</v>
      </c>
      <c r="BP2033">
        <v>110.5656902732822</v>
      </c>
      <c r="BQ2033">
        <v>29.549602882766798</v>
      </c>
      <c r="BR2033">
        <v>59.931343700023227</v>
      </c>
      <c r="BS2033">
        <v>97.214406298522718</v>
      </c>
      <c r="BU2033">
        <v>110.4519928647771</v>
      </c>
      <c r="BV2033">
        <v>869.67334350276838</v>
      </c>
      <c r="BW2033">
        <v>18.78226516474809</v>
      </c>
      <c r="BX2033">
        <v>14.611625291086289</v>
      </c>
      <c r="CA2033">
        <v>53.364090581022431</v>
      </c>
      <c r="CB2033">
        <v>134.73939350041849</v>
      </c>
      <c r="CC2033">
        <v>131.89490205221171</v>
      </c>
      <c r="CD2033">
        <v>4.163203678208081</v>
      </c>
      <c r="CE2033">
        <v>4.4242926781046394</v>
      </c>
      <c r="CF2033">
        <v>2.385972147902724</v>
      </c>
      <c r="CG2033">
        <v>0.40711147020626021</v>
      </c>
      <c r="CH2033" cm="1">
        <f t="array" ref="CH2033">IFERROR((BD2033+BE2033)*INDEX(K:K,ROW())*INDEX(H:H,ROW())/BC2033/100000,"")</f>
        <v>0.29140698870116</v>
      </c>
      <c r="CI2033">
        <v>93.940107520827894</v>
      </c>
      <c r="CJ2033">
        <v>1</v>
      </c>
      <c r="CL2033">
        <v>40.21</v>
      </c>
      <c r="CM2033" t="s">
        <v>82</v>
      </c>
    </row>
    <row r="2034" spans="1:91" x14ac:dyDescent="0.3">
      <c r="A2034" s="1">
        <v>2030</v>
      </c>
      <c r="B2034" t="s">
        <v>193</v>
      </c>
      <c r="C2034">
        <v>3</v>
      </c>
      <c r="D2034">
        <v>26</v>
      </c>
      <c r="E2034">
        <v>13</v>
      </c>
      <c r="F2034" t="s">
        <v>90</v>
      </c>
      <c r="G2034" t="s">
        <v>95</v>
      </c>
      <c r="H2034">
        <v>44.21</v>
      </c>
      <c r="K2034">
        <v>1540</v>
      </c>
      <c r="R2034">
        <v>29.87</v>
      </c>
      <c r="AC2034">
        <v>1740</v>
      </c>
      <c r="AF2034">
        <v>10.42</v>
      </c>
      <c r="AN2034">
        <v>46.86</v>
      </c>
      <c r="AT2034">
        <v>0</v>
      </c>
      <c r="AU2034">
        <v>0</v>
      </c>
      <c r="AV2034">
        <v>4.0999999999999996</v>
      </c>
      <c r="AW2034">
        <v>72.8</v>
      </c>
      <c r="AX2034">
        <v>93</v>
      </c>
      <c r="AY2034">
        <v>99</v>
      </c>
      <c r="AZ2034">
        <v>100</v>
      </c>
      <c r="BA2034">
        <v>88.9</v>
      </c>
      <c r="BB2034">
        <v>94.9</v>
      </c>
      <c r="BC2034">
        <v>113.11607751724701</v>
      </c>
      <c r="BD2034">
        <v>3.8954427032592451</v>
      </c>
      <c r="BE2034">
        <v>50.672088780512219</v>
      </c>
      <c r="BF2034">
        <v>48.400652115569571</v>
      </c>
      <c r="BG2034">
        <v>137.80215676096179</v>
      </c>
      <c r="BH2034">
        <v>-8.9440293156459998E-3</v>
      </c>
      <c r="BI2034">
        <v>81.058626270878207</v>
      </c>
      <c r="BJ2034">
        <v>1.2613800511005E-3</v>
      </c>
      <c r="BK2034">
        <v>570.29580528906388</v>
      </c>
      <c r="BL2034">
        <v>3.6687384971528569</v>
      </c>
      <c r="BM2034">
        <v>195.4779860380408</v>
      </c>
      <c r="BN2034">
        <v>107.02929986320839</v>
      </c>
      <c r="BO2034">
        <v>111.2470744986054</v>
      </c>
      <c r="BP2034">
        <v>110.14958951894199</v>
      </c>
      <c r="BQ2034">
        <v>29.708154211826269</v>
      </c>
      <c r="BR2034">
        <v>61.115318235133827</v>
      </c>
      <c r="BS2034">
        <v>92.94424709375572</v>
      </c>
      <c r="BU2034">
        <v>103.157809300982</v>
      </c>
      <c r="BV2034">
        <v>854.66080343480292</v>
      </c>
      <c r="BW2034">
        <v>19.165970866423191</v>
      </c>
      <c r="BX2034">
        <v>15.40488263880334</v>
      </c>
      <c r="CA2034">
        <v>54.567531483771461</v>
      </c>
      <c r="CB2034">
        <v>141.044204512617</v>
      </c>
      <c r="CC2034">
        <v>137.79321273164621</v>
      </c>
      <c r="CD2034">
        <v>4.1387800892611546</v>
      </c>
      <c r="CE2034">
        <v>5.0416865383447336</v>
      </c>
      <c r="CF2034">
        <v>2.558604006788519</v>
      </c>
      <c r="CG2034">
        <v>0.42788481688811941</v>
      </c>
      <c r="CH2034" cm="1">
        <f t="array" ref="CH2034">IFERROR((BD2034+BE2034)*INDEX(K:K,ROW())*INDEX(H:H,ROW())/BC2034/100000,"")</f>
        <v>0.32843634208017436</v>
      </c>
      <c r="CI2034">
        <v>96.497222675901455</v>
      </c>
      <c r="CJ2034">
        <v>1</v>
      </c>
      <c r="CL2034">
        <v>40.21</v>
      </c>
      <c r="CM2034" t="s">
        <v>82</v>
      </c>
    </row>
    <row r="2035" spans="1:91" x14ac:dyDescent="0.3">
      <c r="A2035" s="1">
        <v>2031</v>
      </c>
      <c r="B2035" t="s">
        <v>193</v>
      </c>
      <c r="C2035">
        <v>3</v>
      </c>
      <c r="D2035">
        <v>26</v>
      </c>
      <c r="E2035">
        <v>13</v>
      </c>
      <c r="F2035" t="s">
        <v>90</v>
      </c>
      <c r="G2035" t="s">
        <v>96</v>
      </c>
      <c r="H2035">
        <v>44.21</v>
      </c>
      <c r="K2035">
        <v>1540</v>
      </c>
      <c r="R2035">
        <v>29.87</v>
      </c>
      <c r="AC2035">
        <v>1728</v>
      </c>
      <c r="AE2035">
        <v>31.78</v>
      </c>
      <c r="AF2035">
        <v>10.82</v>
      </c>
      <c r="AI2035">
        <v>43.02</v>
      </c>
      <c r="AK2035">
        <v>3.94</v>
      </c>
      <c r="AM2035">
        <v>6.38</v>
      </c>
      <c r="AN2035">
        <v>46.53</v>
      </c>
      <c r="AO2035">
        <v>43.57</v>
      </c>
      <c r="AP2035">
        <v>3.11</v>
      </c>
      <c r="AR2035">
        <v>2.87</v>
      </c>
      <c r="AS2035">
        <v>39.97</v>
      </c>
      <c r="AT2035">
        <v>0</v>
      </c>
      <c r="AU2035">
        <v>0</v>
      </c>
      <c r="AV2035">
        <v>2</v>
      </c>
      <c r="AW2035">
        <v>60.8</v>
      </c>
      <c r="AX2035">
        <v>87.9</v>
      </c>
      <c r="AY2035">
        <v>95.7</v>
      </c>
      <c r="AZ2035">
        <v>100</v>
      </c>
      <c r="BA2035">
        <v>85.9</v>
      </c>
      <c r="BB2035">
        <v>93.7</v>
      </c>
      <c r="BC2035">
        <v>107.6449826855939</v>
      </c>
      <c r="BD2035">
        <v>3.8317855928903679</v>
      </c>
      <c r="BE2035">
        <v>51.920637211764713</v>
      </c>
      <c r="BF2035">
        <v>51.507656286412782</v>
      </c>
      <c r="BG2035">
        <v>135.7420906561851</v>
      </c>
      <c r="BH2035">
        <v>0.1999616869924202</v>
      </c>
      <c r="BI2035">
        <v>79.845961129770259</v>
      </c>
      <c r="BJ2035">
        <v>0.12288067222138301</v>
      </c>
      <c r="BK2035">
        <v>560.62839046494366</v>
      </c>
      <c r="BL2035">
        <v>3.5668783961214028</v>
      </c>
      <c r="BM2035">
        <v>193.3269458181606</v>
      </c>
      <c r="BN2035">
        <v>107.1362555292738</v>
      </c>
      <c r="BO2035">
        <v>111.45366829508821</v>
      </c>
      <c r="BP2035">
        <v>110.33892235348139</v>
      </c>
      <c r="BQ2035">
        <v>32.370564966655543</v>
      </c>
      <c r="BR2035">
        <v>58.703754575757621</v>
      </c>
      <c r="BS2035">
        <v>94.409210854690357</v>
      </c>
      <c r="BU2035">
        <v>100.97046668129779</v>
      </c>
      <c r="BV2035">
        <v>867.84856560512992</v>
      </c>
      <c r="BW2035">
        <v>16.804864618093259</v>
      </c>
      <c r="BX2035">
        <v>16.040498816276621</v>
      </c>
      <c r="CA2035">
        <v>55.752422804655083</v>
      </c>
      <c r="CB2035">
        <v>138.18615863384159</v>
      </c>
      <c r="CC2035">
        <v>135.94205234317749</v>
      </c>
      <c r="CD2035">
        <v>4.1240247649761166</v>
      </c>
      <c r="CE2035">
        <v>5.2081237460217658</v>
      </c>
      <c r="CF2035">
        <v>2.4564726725100821</v>
      </c>
      <c r="CG2035">
        <v>0.4784956530380492</v>
      </c>
      <c r="CH2035" cm="1">
        <f t="array" ref="CH2035">IFERROR((BD2035+BE2035)*INDEX(K:K,ROW())*INDEX(H:H,ROW())/BC2035/100000,"")</f>
        <v>0.35262344868085033</v>
      </c>
      <c r="CI2035">
        <v>98.592584487752049</v>
      </c>
      <c r="CJ2035">
        <v>1</v>
      </c>
      <c r="CL2035">
        <v>40.630000000000003</v>
      </c>
      <c r="CM2035" t="s">
        <v>82</v>
      </c>
    </row>
    <row r="2036" spans="1:91" x14ac:dyDescent="0.3">
      <c r="A2036" s="1">
        <v>2032</v>
      </c>
      <c r="B2036" t="s">
        <v>193</v>
      </c>
      <c r="C2036">
        <v>3</v>
      </c>
      <c r="D2036">
        <v>26</v>
      </c>
      <c r="E2036">
        <v>13</v>
      </c>
      <c r="F2036" t="s">
        <v>90</v>
      </c>
      <c r="G2036" t="s">
        <v>97</v>
      </c>
      <c r="H2036">
        <v>44.34</v>
      </c>
      <c r="I2036">
        <v>0.9</v>
      </c>
      <c r="J2036">
        <v>44.1</v>
      </c>
      <c r="K2036">
        <v>1538</v>
      </c>
      <c r="R2036">
        <v>29.87</v>
      </c>
      <c r="AC2036">
        <v>1726</v>
      </c>
      <c r="AF2036">
        <v>10.96</v>
      </c>
      <c r="AN2036">
        <v>46.53</v>
      </c>
      <c r="AT2036">
        <v>0</v>
      </c>
      <c r="AU2036">
        <v>0</v>
      </c>
      <c r="AV2036">
        <v>3.2</v>
      </c>
      <c r="AW2036">
        <v>67.8</v>
      </c>
      <c r="AX2036">
        <v>89.9</v>
      </c>
      <c r="AY2036">
        <v>97.5</v>
      </c>
      <c r="AZ2036">
        <v>100</v>
      </c>
      <c r="BA2036">
        <v>86.7</v>
      </c>
      <c r="BB2036">
        <v>94.3</v>
      </c>
      <c r="BC2036">
        <v>109.1838562246906</v>
      </c>
      <c r="BD2036">
        <v>3.8087344526030149</v>
      </c>
      <c r="BE2036">
        <v>50.592815092319107</v>
      </c>
      <c r="BF2036">
        <v>50.55287312195653</v>
      </c>
      <c r="BG2036">
        <v>139.047206469049</v>
      </c>
      <c r="BH2036">
        <v>0.3819663089194289</v>
      </c>
      <c r="BI2036">
        <v>81.794549772894953</v>
      </c>
      <c r="BJ2036">
        <v>0.226539335317052</v>
      </c>
      <c r="BK2036">
        <v>580.13744642810889</v>
      </c>
      <c r="BL2036">
        <v>3.5024596004851238</v>
      </c>
      <c r="BM2036">
        <v>193.72035379915559</v>
      </c>
      <c r="BN2036">
        <v>107.1544354794415</v>
      </c>
      <c r="BO2036">
        <v>111.4106826629496</v>
      </c>
      <c r="BP2036">
        <v>110.2733492399842</v>
      </c>
      <c r="BQ2036">
        <v>29.523958692379669</v>
      </c>
      <c r="BR2036">
        <v>62.027575414673279</v>
      </c>
      <c r="BS2036">
        <v>94.153471751721497</v>
      </c>
      <c r="BU2036">
        <v>101.01019962560621</v>
      </c>
      <c r="BV2036">
        <v>856.40761907798071</v>
      </c>
      <c r="BW2036">
        <v>19.635132462460529</v>
      </c>
      <c r="BX2036">
        <v>15.800860477775</v>
      </c>
      <c r="CA2036">
        <v>54.401549544922119</v>
      </c>
      <c r="CB2036">
        <v>141.5683998007739</v>
      </c>
      <c r="CC2036">
        <v>139.42917277796849</v>
      </c>
      <c r="CD2036">
        <v>4.1608039040146823</v>
      </c>
      <c r="CE2036">
        <v>5.3133994940995466</v>
      </c>
      <c r="CF2036">
        <v>2.4462238510440422</v>
      </c>
      <c r="CG2036">
        <v>0.46300684798971781</v>
      </c>
      <c r="CH2036" cm="1">
        <f t="array" ref="CH2036">IFERROR((BD2036+BE2036)*INDEX(K:K,ROW())*INDEX(H:H,ROW())/BC2036/100000,"")</f>
        <v>0.3397855184247513</v>
      </c>
      <c r="CI2036">
        <v>96.361281015376619</v>
      </c>
      <c r="CJ2036">
        <v>1</v>
      </c>
      <c r="CL2036">
        <v>40.630000000000003</v>
      </c>
      <c r="CM2036" t="s">
        <v>82</v>
      </c>
    </row>
    <row r="2037" spans="1:91" x14ac:dyDescent="0.3">
      <c r="A2037" s="1">
        <v>2033</v>
      </c>
      <c r="B2037" t="s">
        <v>193</v>
      </c>
      <c r="C2037">
        <v>3</v>
      </c>
      <c r="D2037">
        <v>26</v>
      </c>
      <c r="E2037">
        <v>13</v>
      </c>
      <c r="F2037" t="s">
        <v>90</v>
      </c>
      <c r="G2037" t="s">
        <v>98</v>
      </c>
      <c r="H2037">
        <v>44.34</v>
      </c>
      <c r="K2037">
        <v>1538</v>
      </c>
      <c r="R2037">
        <v>29.87</v>
      </c>
      <c r="AC2037">
        <v>1720</v>
      </c>
      <c r="AF2037">
        <v>11.1</v>
      </c>
      <c r="AM2037">
        <v>6.43</v>
      </c>
      <c r="AN2037">
        <v>46.53</v>
      </c>
      <c r="AP2037">
        <v>3.05</v>
      </c>
      <c r="AQ2037">
        <v>3.6</v>
      </c>
      <c r="AT2037">
        <v>0</v>
      </c>
      <c r="AU2037">
        <v>0</v>
      </c>
      <c r="AV2037">
        <v>5</v>
      </c>
      <c r="AW2037">
        <v>74.900000000000006</v>
      </c>
      <c r="AX2037">
        <v>91.2</v>
      </c>
      <c r="AY2037">
        <v>99.3</v>
      </c>
      <c r="AZ2037">
        <v>100</v>
      </c>
      <c r="BA2037">
        <v>86.2</v>
      </c>
      <c r="BB2037">
        <v>94.3</v>
      </c>
      <c r="BC2037">
        <v>109.32750302952221</v>
      </c>
      <c r="BD2037">
        <v>3.779156902103729</v>
      </c>
      <c r="BE2037">
        <v>49.457852071535648</v>
      </c>
      <c r="BF2037">
        <v>49.874940232567702</v>
      </c>
      <c r="BG2037">
        <v>81.293749057654637</v>
      </c>
      <c r="BH2037">
        <v>50.762236316950627</v>
      </c>
      <c r="BI2037">
        <v>47.819489070940371</v>
      </c>
      <c r="BJ2037">
        <v>29.514254558512409</v>
      </c>
      <c r="BK2037">
        <v>579.95669373885653</v>
      </c>
      <c r="BL2037">
        <v>3.4951720769244701</v>
      </c>
      <c r="BM2037">
        <v>193.66680232687401</v>
      </c>
      <c r="BN2037">
        <v>107.22161730646449</v>
      </c>
      <c r="BO2037">
        <v>111.1884027007854</v>
      </c>
      <c r="BP2037">
        <v>109.454738392778</v>
      </c>
      <c r="BQ2037">
        <v>32.37360767480515</v>
      </c>
      <c r="BR2037">
        <v>57.203203373463587</v>
      </c>
      <c r="BS2037">
        <v>93.398425139627463</v>
      </c>
      <c r="BU2037">
        <v>101.6197373212627</v>
      </c>
      <c r="BV2037">
        <v>874.06380280289045</v>
      </c>
      <c r="BW2037">
        <v>21.05552433066962</v>
      </c>
      <c r="BX2037">
        <v>15.75935837944616</v>
      </c>
      <c r="CA2037">
        <v>53.237008973639377</v>
      </c>
      <c r="CB2037">
        <v>133.01403904265879</v>
      </c>
      <c r="CC2037">
        <v>132.05598537460531</v>
      </c>
      <c r="CD2037">
        <v>4.3917486367140759</v>
      </c>
      <c r="CE2037">
        <v>5.3047648365503077</v>
      </c>
      <c r="CF2037">
        <v>2.4263979405740081</v>
      </c>
      <c r="CG2037">
        <v>0.45619756100255709</v>
      </c>
      <c r="CH2037" cm="1">
        <f t="array" ref="CH2037">IFERROR((BD2037+BE2037)*INDEX(K:K,ROW())*INDEX(H:H,ROW())/BC2037/100000,"")</f>
        <v>0.3320750467534469</v>
      </c>
      <c r="CI2037">
        <v>94.298534233678424</v>
      </c>
      <c r="CJ2037">
        <v>1</v>
      </c>
      <c r="CL2037">
        <v>39.97</v>
      </c>
      <c r="CM2037" t="s">
        <v>82</v>
      </c>
    </row>
    <row r="2038" spans="1:91" x14ac:dyDescent="0.3">
      <c r="A2038" s="1">
        <v>2034</v>
      </c>
      <c r="B2038" t="s">
        <v>193</v>
      </c>
      <c r="C2038">
        <v>3</v>
      </c>
      <c r="D2038">
        <v>26</v>
      </c>
      <c r="E2038">
        <v>13</v>
      </c>
      <c r="F2038" t="s">
        <v>99</v>
      </c>
      <c r="G2038" t="s">
        <v>100</v>
      </c>
      <c r="H2038">
        <v>44.34</v>
      </c>
      <c r="K2038">
        <v>1538</v>
      </c>
      <c r="R2038">
        <v>29.87</v>
      </c>
      <c r="AC2038">
        <v>1728</v>
      </c>
      <c r="AF2038">
        <v>11.05</v>
      </c>
      <c r="AN2038">
        <v>46.53</v>
      </c>
      <c r="BC2038">
        <v>108.53670671739491</v>
      </c>
      <c r="BD2038">
        <v>3.301641839701531</v>
      </c>
      <c r="BE2038">
        <v>56.970261047981893</v>
      </c>
      <c r="BF2038">
        <v>58.027869007450683</v>
      </c>
      <c r="BG2038">
        <v>-0.1029124312267784</v>
      </c>
      <c r="BH2038">
        <v>148.50649268000981</v>
      </c>
      <c r="BI2038">
        <v>-6.0536724278370903E-2</v>
      </c>
      <c r="BJ2038">
        <v>86.34080173496973</v>
      </c>
      <c r="BK2038">
        <v>569.58414019801739</v>
      </c>
      <c r="BL2038">
        <v>3.5652906677160212</v>
      </c>
      <c r="BM2038">
        <v>194.23730683742201</v>
      </c>
      <c r="BN2038">
        <v>107.4675649060087</v>
      </c>
      <c r="BO2038">
        <v>111.02705925443119</v>
      </c>
      <c r="BP2038">
        <v>108.8981751482131</v>
      </c>
      <c r="BQ2038">
        <v>28.702749130112569</v>
      </c>
      <c r="BR2038">
        <v>50.58824634659954</v>
      </c>
      <c r="BS2038">
        <v>94.410789623543394</v>
      </c>
      <c r="BU2038">
        <v>102.05096498540701</v>
      </c>
      <c r="BV2038">
        <v>859.44581880883663</v>
      </c>
      <c r="BW2038">
        <v>6.0271318753027234</v>
      </c>
      <c r="BX2038">
        <v>15.535470251137671</v>
      </c>
      <c r="CA2038">
        <v>60.271902887683417</v>
      </c>
      <c r="CB2038">
        <v>149.0922979384747</v>
      </c>
      <c r="CC2038">
        <v>148.40358024878299</v>
      </c>
      <c r="CD2038">
        <v>3.838075464508131</v>
      </c>
      <c r="CE2038">
        <v>5.2478480085183179</v>
      </c>
      <c r="CF2038">
        <v>2.3610710198264639</v>
      </c>
      <c r="CG2038">
        <v>0.53463819533922452</v>
      </c>
      <c r="CH2038" cm="1">
        <f t="array" ref="CH2038">IFERROR((BD2038+BE2038)*INDEX(K:K,ROW())*INDEX(H:H,ROW())/BC2038/100000,"")</f>
        <v>0.37869562473232882</v>
      </c>
      <c r="CI2038">
        <v>106.7594180694374</v>
      </c>
      <c r="CJ2038">
        <v>1</v>
      </c>
      <c r="CL2038">
        <v>39.97</v>
      </c>
      <c r="CM2038" t="s">
        <v>82</v>
      </c>
    </row>
    <row r="2039" spans="1:91" x14ac:dyDescent="0.3">
      <c r="A2039" s="1">
        <v>2035</v>
      </c>
      <c r="B2039" t="s">
        <v>193</v>
      </c>
      <c r="C2039">
        <v>3</v>
      </c>
      <c r="D2039">
        <v>26</v>
      </c>
      <c r="E2039">
        <v>13</v>
      </c>
      <c r="F2039" t="s">
        <v>99</v>
      </c>
      <c r="G2039" t="s">
        <v>101</v>
      </c>
      <c r="H2039">
        <v>44.59</v>
      </c>
      <c r="I2039">
        <v>0.87</v>
      </c>
      <c r="J2039">
        <v>44.1</v>
      </c>
      <c r="K2039">
        <v>1542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R2039">
        <v>29.87</v>
      </c>
      <c r="Y2039">
        <v>2.2999999999999998</v>
      </c>
      <c r="AA2039">
        <v>20.6</v>
      </c>
      <c r="AC2039">
        <v>1736</v>
      </c>
      <c r="AD2039">
        <v>37.33</v>
      </c>
      <c r="AE2039">
        <v>31.56</v>
      </c>
      <c r="AF2039">
        <v>10.75</v>
      </c>
      <c r="AI2039">
        <v>42.91</v>
      </c>
      <c r="AJ2039">
        <v>39.31</v>
      </c>
      <c r="AK2039">
        <v>3.73</v>
      </c>
      <c r="AL2039">
        <v>45.89</v>
      </c>
      <c r="AM2039">
        <v>6.34</v>
      </c>
      <c r="AN2039">
        <v>46.46</v>
      </c>
      <c r="AO2039">
        <v>43.48</v>
      </c>
      <c r="AP2039">
        <v>3.13</v>
      </c>
      <c r="AR2039">
        <v>2.81</v>
      </c>
      <c r="AS2039">
        <v>39.880000000000003</v>
      </c>
      <c r="AT2039">
        <v>0</v>
      </c>
      <c r="AU2039">
        <v>0</v>
      </c>
      <c r="AV2039">
        <v>4.4000000000000004</v>
      </c>
      <c r="AW2039">
        <v>65.099999999999994</v>
      </c>
      <c r="AX2039">
        <v>89.4</v>
      </c>
      <c r="AY2039">
        <v>100</v>
      </c>
      <c r="AZ2039">
        <v>100</v>
      </c>
      <c r="BA2039">
        <v>85</v>
      </c>
      <c r="BB2039">
        <v>95.6</v>
      </c>
      <c r="BC2039">
        <v>127.6104590384912</v>
      </c>
      <c r="BD2039">
        <v>3.2997359851351682</v>
      </c>
      <c r="BE2039">
        <v>58.237236216380488</v>
      </c>
      <c r="BF2039">
        <v>58.019610953623271</v>
      </c>
      <c r="BG2039">
        <v>-0.10206230436046761</v>
      </c>
      <c r="BH2039">
        <v>153.36127600518989</v>
      </c>
      <c r="BI2039">
        <v>-5.9975941888953797E-2</v>
      </c>
      <c r="BJ2039">
        <v>89.164254377549995</v>
      </c>
      <c r="BK2039">
        <v>586.3288931786476</v>
      </c>
      <c r="BL2039">
        <v>3.5574505234166711</v>
      </c>
      <c r="BM2039">
        <v>194.7214042460958</v>
      </c>
      <c r="BN2039">
        <v>107.29739908886479</v>
      </c>
      <c r="BO2039">
        <v>111.22978971815429</v>
      </c>
      <c r="BP2039">
        <v>109.0987482641623</v>
      </c>
      <c r="BQ2039">
        <v>32.283143163554222</v>
      </c>
      <c r="BR2039">
        <v>53.969440188462961</v>
      </c>
      <c r="BS2039">
        <v>91.162014398597094</v>
      </c>
      <c r="BU2039">
        <v>101.9589986651811</v>
      </c>
      <c r="BV2039">
        <v>866.88543982583417</v>
      </c>
      <c r="BW2039">
        <v>6.0845787156210793</v>
      </c>
      <c r="BX2039">
        <v>15.865635571109619</v>
      </c>
      <c r="CA2039">
        <v>61.536972201515653</v>
      </c>
      <c r="CB2039">
        <v>154.68502736430759</v>
      </c>
      <c r="CC2039">
        <v>153.25921370082941</v>
      </c>
      <c r="CD2039">
        <v>3.8257334030382961</v>
      </c>
      <c r="CE2039">
        <v>4.594677408078228</v>
      </c>
      <c r="CF2039">
        <v>2.4308709457336208</v>
      </c>
      <c r="CG2039">
        <v>0.45466187795878699</v>
      </c>
      <c r="CH2039" cm="1">
        <f t="array" ref="CH2039">IFERROR((BD2039+BE2039)*INDEX(K:K,ROW())*INDEX(H:H,ROW())/BC2039/100000,"")</f>
        <v>0.3315673047788103</v>
      </c>
      <c r="CI2039">
        <v>109.8998856233228</v>
      </c>
      <c r="CJ2039">
        <v>1</v>
      </c>
      <c r="CL2039">
        <v>39.97</v>
      </c>
      <c r="CM2039" t="s">
        <v>82</v>
      </c>
    </row>
    <row r="2040" spans="1:91" x14ac:dyDescent="0.3">
      <c r="A2040" s="1">
        <v>2036</v>
      </c>
      <c r="B2040" t="s">
        <v>193</v>
      </c>
      <c r="C2040">
        <v>3</v>
      </c>
      <c r="D2040">
        <v>26</v>
      </c>
      <c r="E2040">
        <v>13</v>
      </c>
      <c r="F2040" t="s">
        <v>99</v>
      </c>
      <c r="G2040" t="s">
        <v>102</v>
      </c>
      <c r="H2040">
        <v>44.59</v>
      </c>
      <c r="K2040">
        <v>1542</v>
      </c>
      <c r="R2040">
        <v>29.87</v>
      </c>
      <c r="AC2040">
        <v>1739</v>
      </c>
      <c r="AF2040">
        <v>10.94</v>
      </c>
      <c r="AN2040">
        <v>46.46</v>
      </c>
      <c r="AT2040">
        <v>0</v>
      </c>
      <c r="AU2040">
        <v>0</v>
      </c>
      <c r="AV2040">
        <v>5.0999999999999996</v>
      </c>
      <c r="AW2040">
        <v>67.3</v>
      </c>
      <c r="AX2040">
        <v>91.8</v>
      </c>
      <c r="AY2040">
        <v>100</v>
      </c>
      <c r="AZ2040">
        <v>100</v>
      </c>
      <c r="BA2040">
        <v>86.7</v>
      </c>
      <c r="BB2040">
        <v>94.9</v>
      </c>
      <c r="BC2040">
        <v>116.6012603747041</v>
      </c>
      <c r="BD2040">
        <v>3.5554563416243941</v>
      </c>
      <c r="BE2040">
        <v>60.943578377698472</v>
      </c>
      <c r="BF2040">
        <v>58.157910477785961</v>
      </c>
      <c r="BG2040">
        <v>-0.1018279219633528</v>
      </c>
      <c r="BH2040">
        <v>161.5580688653375</v>
      </c>
      <c r="BI2040">
        <v>-5.9941637602366302E-2</v>
      </c>
      <c r="BJ2040">
        <v>93.927191421049514</v>
      </c>
      <c r="BK2040">
        <v>565.83569218609625</v>
      </c>
      <c r="BL2040">
        <v>3.5231140624434389</v>
      </c>
      <c r="BM2040">
        <v>194.56310067304199</v>
      </c>
      <c r="BN2040">
        <v>106.8123850066734</v>
      </c>
      <c r="BO2040">
        <v>110.8881558383722</v>
      </c>
      <c r="BP2040">
        <v>108.68081003701521</v>
      </c>
      <c r="BQ2040">
        <v>34.494980604581968</v>
      </c>
      <c r="BR2040">
        <v>58.369677533566772</v>
      </c>
      <c r="BS2040">
        <v>92.207435774378681</v>
      </c>
      <c r="BU2040">
        <v>101.80089615714181</v>
      </c>
      <c r="BV2040">
        <v>877.26489157327933</v>
      </c>
      <c r="BW2040">
        <v>7.275997986924752</v>
      </c>
      <c r="BX2040">
        <v>15.808232963379581</v>
      </c>
      <c r="CA2040">
        <v>64.499034719322864</v>
      </c>
      <c r="CB2040">
        <v>163.23514737341461</v>
      </c>
      <c r="CC2040">
        <v>161.45624094337421</v>
      </c>
      <c r="CD2040">
        <v>3.5045761556194401</v>
      </c>
      <c r="CE2040">
        <v>4.8527407882878313</v>
      </c>
      <c r="CF2040">
        <v>2.5418212833589151</v>
      </c>
      <c r="CG2040">
        <v>0.49877600199939992</v>
      </c>
      <c r="CH2040" cm="1">
        <f t="array" ref="CH2040">IFERROR((BD2040+BE2040)*INDEX(K:K,ROW())*INDEX(H:H,ROW())/BC2040/100000,"")</f>
        <v>0.38033983725322296</v>
      </c>
      <c r="CI2040">
        <v>115.18988154398861</v>
      </c>
      <c r="CJ2040">
        <v>1</v>
      </c>
      <c r="CL2040">
        <v>39.97</v>
      </c>
      <c r="CM2040" t="s">
        <v>82</v>
      </c>
    </row>
    <row r="2041" spans="1:91" x14ac:dyDescent="0.3">
      <c r="A2041" s="1">
        <v>2037</v>
      </c>
      <c r="B2041" t="s">
        <v>193</v>
      </c>
      <c r="C2041">
        <v>3</v>
      </c>
      <c r="D2041">
        <v>26</v>
      </c>
      <c r="E2041">
        <v>13</v>
      </c>
      <c r="F2041" t="s">
        <v>99</v>
      </c>
      <c r="G2041" t="s">
        <v>103</v>
      </c>
      <c r="H2041">
        <v>44.59</v>
      </c>
      <c r="K2041">
        <v>1542</v>
      </c>
      <c r="R2041">
        <v>29.87</v>
      </c>
      <c r="AC2041">
        <v>1729</v>
      </c>
      <c r="AE2041">
        <v>31.68</v>
      </c>
      <c r="AF2041">
        <v>11.1</v>
      </c>
      <c r="AK2041">
        <v>3.67</v>
      </c>
      <c r="AM2041">
        <v>6.38</v>
      </c>
      <c r="AN2041">
        <v>46.46</v>
      </c>
      <c r="AO2041">
        <v>43.57</v>
      </c>
      <c r="AP2041">
        <v>3.04</v>
      </c>
      <c r="AQ2041">
        <v>3.31</v>
      </c>
      <c r="AS2041">
        <v>40.020000000000003</v>
      </c>
      <c r="AT2041">
        <v>0</v>
      </c>
      <c r="AU2041">
        <v>0</v>
      </c>
      <c r="AV2041">
        <v>3.9</v>
      </c>
      <c r="AW2041">
        <v>70.5</v>
      </c>
      <c r="AX2041">
        <v>91.3</v>
      </c>
      <c r="AY2041">
        <v>100</v>
      </c>
      <c r="AZ2041">
        <v>100</v>
      </c>
      <c r="BA2041">
        <v>87.399999999999991</v>
      </c>
      <c r="BB2041">
        <v>96.1</v>
      </c>
      <c r="BC2041">
        <v>117.20199382186701</v>
      </c>
      <c r="BD2041">
        <v>3.9371313760065929</v>
      </c>
      <c r="BE2041">
        <v>59.581178856078893</v>
      </c>
      <c r="BF2041">
        <v>56.892116704896623</v>
      </c>
      <c r="BG2041">
        <v>-0.10254423926424321</v>
      </c>
      <c r="BH2041">
        <v>161.28168260122621</v>
      </c>
      <c r="BI2041">
        <v>-6.0320140710971498E-2</v>
      </c>
      <c r="BJ2041">
        <v>93.768587262671446</v>
      </c>
      <c r="BK2041">
        <v>584.46815988433252</v>
      </c>
      <c r="BL2041">
        <v>3.6462065262693621</v>
      </c>
      <c r="BM2041">
        <v>194.5119501155686</v>
      </c>
      <c r="BN2041">
        <v>106.9245370203392</v>
      </c>
      <c r="BO2041">
        <v>110.8925504281148</v>
      </c>
      <c r="BP2041">
        <v>108.560949079773</v>
      </c>
      <c r="BQ2041">
        <v>34.402306967457328</v>
      </c>
      <c r="BR2041">
        <v>61.123388885617203</v>
      </c>
      <c r="BS2041">
        <v>90.839208431990727</v>
      </c>
      <c r="BU2041">
        <v>101.802656775138</v>
      </c>
      <c r="BV2041">
        <v>880.67729076889873</v>
      </c>
      <c r="BW2041">
        <v>10.928047043970549</v>
      </c>
      <c r="BX2041">
        <v>16.02719786882275</v>
      </c>
      <c r="CA2041">
        <v>63.518310232085483</v>
      </c>
      <c r="CB2041">
        <v>162.02159385386969</v>
      </c>
      <c r="CC2041">
        <v>161.17913836196189</v>
      </c>
      <c r="CD2041">
        <v>3.6262022853837652</v>
      </c>
      <c r="CE2041">
        <v>4.9868448549830502</v>
      </c>
      <c r="CF2041">
        <v>2.558865360065834</v>
      </c>
      <c r="CG2041">
        <v>0.48541935891778287</v>
      </c>
      <c r="CH2041" cm="1">
        <f t="array" ref="CH2041">IFERROR((BD2041+BE2041)*INDEX(K:K,ROW())*INDEX(H:H,ROW())/BC2041/100000,"")</f>
        <v>0.37263683479202364</v>
      </c>
      <c r="CI2041">
        <v>113.43838963401259</v>
      </c>
      <c r="CJ2041">
        <v>1</v>
      </c>
      <c r="CL2041">
        <v>39.880000000000003</v>
      </c>
      <c r="CM2041" t="s">
        <v>82</v>
      </c>
    </row>
    <row r="2042" spans="1:91" x14ac:dyDescent="0.3">
      <c r="A2042" s="1">
        <v>2038</v>
      </c>
      <c r="B2042" t="s">
        <v>193</v>
      </c>
      <c r="C2042">
        <v>3</v>
      </c>
      <c r="D2042">
        <v>26</v>
      </c>
      <c r="E2042">
        <v>13</v>
      </c>
      <c r="F2042" t="s">
        <v>99</v>
      </c>
      <c r="G2042" t="s">
        <v>104</v>
      </c>
      <c r="H2042">
        <v>44.59</v>
      </c>
      <c r="K2042">
        <v>1540</v>
      </c>
      <c r="R2042">
        <v>29.87</v>
      </c>
      <c r="AC2042">
        <v>1725</v>
      </c>
      <c r="AF2042">
        <v>11.21</v>
      </c>
      <c r="AN2042">
        <v>46.46</v>
      </c>
      <c r="AT2042">
        <v>0</v>
      </c>
      <c r="AU2042">
        <v>0</v>
      </c>
      <c r="AV2042">
        <v>5.2</v>
      </c>
      <c r="AW2042">
        <v>70.8</v>
      </c>
      <c r="AX2042">
        <v>92.2</v>
      </c>
      <c r="AY2042">
        <v>100</v>
      </c>
      <c r="AZ2042">
        <v>100</v>
      </c>
      <c r="BA2042">
        <v>87</v>
      </c>
      <c r="BB2042">
        <v>94.8</v>
      </c>
      <c r="BC2042">
        <v>133.7631826761322</v>
      </c>
      <c r="BD2042">
        <v>3.8118948635539538</v>
      </c>
      <c r="BE2042">
        <v>58.881200639979973</v>
      </c>
      <c r="BF2042">
        <v>56.77174842640045</v>
      </c>
      <c r="BG2042">
        <v>-0.10217375169049769</v>
      </c>
      <c r="BH2042">
        <v>164.25581646060371</v>
      </c>
      <c r="BI2042">
        <v>-6.0102206886127399E-2</v>
      </c>
      <c r="BJ2042">
        <v>95.498269048453921</v>
      </c>
      <c r="BK2042">
        <v>633.48081350432972</v>
      </c>
      <c r="BL2042">
        <v>3.6572555008558769</v>
      </c>
      <c r="BM2042">
        <v>194.84344187945649</v>
      </c>
      <c r="BN2042">
        <v>106.95964577824979</v>
      </c>
      <c r="BO2042">
        <v>110.9261766126037</v>
      </c>
      <c r="BP2042">
        <v>108.7416798973948</v>
      </c>
      <c r="BQ2042">
        <v>37.17015290264068</v>
      </c>
      <c r="BR2042">
        <v>58.811180283810373</v>
      </c>
      <c r="BS2042">
        <v>89.16176022215015</v>
      </c>
      <c r="BU2042">
        <v>102.02999768784581</v>
      </c>
      <c r="BV2042">
        <v>893.09103149393025</v>
      </c>
      <c r="BW2042">
        <v>9.7706319864972286</v>
      </c>
      <c r="BX2042">
        <v>16.026729405405948</v>
      </c>
      <c r="CA2042">
        <v>62.693095503533932</v>
      </c>
      <c r="CB2042">
        <v>164.6308378017045</v>
      </c>
      <c r="CC2042">
        <v>164.1536427089132</v>
      </c>
      <c r="CD2042">
        <v>3.8590725313824121</v>
      </c>
      <c r="CE2042">
        <v>4.7358383736884848</v>
      </c>
      <c r="CF2042">
        <v>2.5276933317605339</v>
      </c>
      <c r="CG2042">
        <v>0.42441983878221817</v>
      </c>
      <c r="CH2042" cm="1">
        <f t="array" ref="CH2042">IFERROR((BD2042+BE2042)*INDEX(K:K,ROW())*INDEX(H:H,ROW())/BC2042/100000,"")</f>
        <v>0.32184095890700826</v>
      </c>
      <c r="CI2042">
        <v>111.8194051401031</v>
      </c>
      <c r="CJ2042">
        <v>1</v>
      </c>
      <c r="CL2042">
        <v>39.880000000000003</v>
      </c>
      <c r="CM2042" t="s">
        <v>82</v>
      </c>
    </row>
    <row r="2043" spans="1:91" x14ac:dyDescent="0.3">
      <c r="A2043" s="1">
        <v>2039</v>
      </c>
      <c r="B2043" t="s">
        <v>193</v>
      </c>
      <c r="C2043">
        <v>3</v>
      </c>
      <c r="D2043">
        <v>26</v>
      </c>
      <c r="E2043">
        <v>13</v>
      </c>
      <c r="F2043" t="s">
        <v>99</v>
      </c>
      <c r="G2043" t="s">
        <v>105</v>
      </c>
      <c r="H2043">
        <v>44.59</v>
      </c>
      <c r="K2043">
        <v>1540</v>
      </c>
      <c r="R2043">
        <v>29.87</v>
      </c>
      <c r="AC2043">
        <v>1727</v>
      </c>
      <c r="AE2043">
        <v>31.83</v>
      </c>
      <c r="AF2043">
        <v>11.13</v>
      </c>
      <c r="AI2043">
        <v>43.22</v>
      </c>
      <c r="AK2043">
        <v>3.79</v>
      </c>
      <c r="AM2043">
        <v>6.45</v>
      </c>
      <c r="AN2043">
        <v>46.77</v>
      </c>
      <c r="AO2043">
        <v>43.79</v>
      </c>
      <c r="AP2043">
        <v>3.08</v>
      </c>
      <c r="AR2043">
        <v>2.92</v>
      </c>
      <c r="AS2043">
        <v>40.18</v>
      </c>
      <c r="AT2043">
        <v>0</v>
      </c>
      <c r="AU2043">
        <v>0</v>
      </c>
      <c r="AV2043">
        <v>6.7</v>
      </c>
      <c r="AW2043">
        <v>73.2</v>
      </c>
      <c r="AX2043">
        <v>93.9</v>
      </c>
      <c r="AY2043">
        <v>100</v>
      </c>
      <c r="AZ2043">
        <v>100</v>
      </c>
      <c r="BA2043">
        <v>87.2</v>
      </c>
      <c r="BB2043">
        <v>93.3</v>
      </c>
      <c r="BC2043">
        <v>127.2000850493112</v>
      </c>
      <c r="BD2043">
        <v>3.290404794512686</v>
      </c>
      <c r="BE2043">
        <v>58.984656692395063</v>
      </c>
      <c r="BF2043">
        <v>55.578840719470541</v>
      </c>
      <c r="BG2043">
        <v>-0.1024009740753731</v>
      </c>
      <c r="BH2043">
        <v>161.22383693924829</v>
      </c>
      <c r="BI2043">
        <v>-6.0235867112414999E-2</v>
      </c>
      <c r="BJ2043">
        <v>93.736929043665</v>
      </c>
      <c r="BK2043">
        <v>623.10626392254187</v>
      </c>
      <c r="BL2043">
        <v>3.681915405867481</v>
      </c>
      <c r="BM2043">
        <v>194.7374521918168</v>
      </c>
      <c r="BN2043">
        <v>107.1428674220314</v>
      </c>
      <c r="BO2043">
        <v>110.0141434561239</v>
      </c>
      <c r="BP2043">
        <v>107.98123215449171</v>
      </c>
      <c r="BQ2043">
        <v>35.940998408156752</v>
      </c>
      <c r="BR2043">
        <v>52.707283775889742</v>
      </c>
      <c r="BS2043">
        <v>90.322345633009817</v>
      </c>
      <c r="BU2043">
        <v>101.9171283379705</v>
      </c>
      <c r="BV2043">
        <v>904.76300408408099</v>
      </c>
      <c r="BW2043">
        <v>2.278000948728292</v>
      </c>
      <c r="BX2043">
        <v>16.060172807384649</v>
      </c>
      <c r="CA2043">
        <v>62.275061486907752</v>
      </c>
      <c r="CB2043">
        <v>161.7796491159063</v>
      </c>
      <c r="CC2043">
        <v>161.12143596517291</v>
      </c>
      <c r="CD2043">
        <v>3.867308283282858</v>
      </c>
      <c r="CE2043">
        <v>4.8986308749792462</v>
      </c>
      <c r="CF2043">
        <v>2.5647298095596862</v>
      </c>
      <c r="CG2043">
        <v>0.43694027954403092</v>
      </c>
      <c r="CH2043" cm="1">
        <f t="array" ref="CH2043">IFERROR((BD2043+BE2043)*INDEX(K:K,ROW())*INDEX(H:H,ROW())/BC2043/100000,"")</f>
        <v>0.33619012798317549</v>
      </c>
      <c r="CI2043">
        <v>111.07379966804869</v>
      </c>
      <c r="CJ2043">
        <v>1</v>
      </c>
      <c r="CL2043">
        <v>40.020000000000003</v>
      </c>
      <c r="CM2043" t="s">
        <v>82</v>
      </c>
    </row>
    <row r="2044" spans="1:91" x14ac:dyDescent="0.3">
      <c r="A2044" s="1">
        <v>2040</v>
      </c>
      <c r="B2044" t="s">
        <v>193</v>
      </c>
      <c r="C2044">
        <v>3</v>
      </c>
      <c r="D2044">
        <v>26</v>
      </c>
      <c r="E2044">
        <v>13</v>
      </c>
      <c r="F2044" t="s">
        <v>99</v>
      </c>
      <c r="G2044" t="s">
        <v>106</v>
      </c>
      <c r="H2044">
        <v>44.55</v>
      </c>
      <c r="I2044">
        <v>0.88</v>
      </c>
      <c r="J2044">
        <v>44.1</v>
      </c>
      <c r="K2044">
        <v>1542</v>
      </c>
      <c r="R2044">
        <v>29.87</v>
      </c>
      <c r="AC2044">
        <v>1724</v>
      </c>
      <c r="AF2044">
        <v>11.24</v>
      </c>
      <c r="AN2044">
        <v>46.77</v>
      </c>
      <c r="AT2044">
        <v>0</v>
      </c>
      <c r="AU2044">
        <v>0</v>
      </c>
      <c r="AV2044">
        <v>4.9000000000000004</v>
      </c>
      <c r="AW2044">
        <v>74.3</v>
      </c>
      <c r="AX2044">
        <v>92.5</v>
      </c>
      <c r="AY2044">
        <v>100</v>
      </c>
      <c r="AZ2044">
        <v>100</v>
      </c>
      <c r="BA2044">
        <v>87.6</v>
      </c>
      <c r="BB2044">
        <v>95.1</v>
      </c>
      <c r="BC2044">
        <v>131.82921205835251</v>
      </c>
      <c r="BD2044">
        <v>2.9891580570177561</v>
      </c>
      <c r="BE2044">
        <v>62.542639704239683</v>
      </c>
      <c r="BF2044">
        <v>59.046774992488423</v>
      </c>
      <c r="BG2044">
        <v>-0.1033111370202659</v>
      </c>
      <c r="BH2044">
        <v>164.84097307056621</v>
      </c>
      <c r="BI2044">
        <v>-6.0771257067575898E-2</v>
      </c>
      <c r="BJ2044">
        <v>95.835855033839707</v>
      </c>
      <c r="BK2044">
        <v>638.46894519605291</v>
      </c>
      <c r="BL2044">
        <v>3.667704554810248</v>
      </c>
      <c r="BM2044">
        <v>195.13297344205489</v>
      </c>
      <c r="BN2044">
        <v>106.696910723546</v>
      </c>
      <c r="BO2044">
        <v>110.9506913523728</v>
      </c>
      <c r="BP2044">
        <v>108.61800720493861</v>
      </c>
      <c r="BQ2044">
        <v>37.317029324117172</v>
      </c>
      <c r="BR2044">
        <v>57.671379170999757</v>
      </c>
      <c r="BS2044">
        <v>89.627611134079814</v>
      </c>
      <c r="BU2044">
        <v>102.01108435036279</v>
      </c>
      <c r="BV2044">
        <v>902.72422182283037</v>
      </c>
      <c r="BW2044">
        <v>41.74769907787357</v>
      </c>
      <c r="BX2044">
        <v>16.041423533553239</v>
      </c>
      <c r="CA2044">
        <v>65.531797761257437</v>
      </c>
      <c r="CB2044">
        <v>165.11624443115511</v>
      </c>
      <c r="CC2044">
        <v>164.73766193354589</v>
      </c>
      <c r="CD2044">
        <v>3.87567079502201</v>
      </c>
      <c r="CE2044">
        <v>4.843152251516476</v>
      </c>
      <c r="CF2044">
        <v>2.5413631440270912</v>
      </c>
      <c r="CG2044">
        <v>0.44790357213355808</v>
      </c>
      <c r="CH2044" cm="1">
        <f t="array" ref="CH2044">IFERROR((BD2044+BE2044)*INDEX(K:K,ROW())*INDEX(H:H,ROW())/BC2044/100000,"")</f>
        <v>0.34148568908949123</v>
      </c>
      <c r="CI2044">
        <v>116.9293229139511</v>
      </c>
      <c r="CJ2044">
        <v>1</v>
      </c>
      <c r="CL2044">
        <v>40.020000000000003</v>
      </c>
      <c r="CM2044" t="s">
        <v>82</v>
      </c>
    </row>
    <row r="2045" spans="1:91" x14ac:dyDescent="0.3">
      <c r="A2045" s="1">
        <v>2041</v>
      </c>
      <c r="B2045" t="s">
        <v>193</v>
      </c>
      <c r="C2045">
        <v>3</v>
      </c>
      <c r="D2045">
        <v>26</v>
      </c>
      <c r="E2045">
        <v>13</v>
      </c>
      <c r="F2045" t="s">
        <v>99</v>
      </c>
      <c r="G2045" t="s">
        <v>107</v>
      </c>
      <c r="H2045">
        <v>44.55</v>
      </c>
      <c r="K2045">
        <v>1542</v>
      </c>
      <c r="R2045">
        <v>29.87</v>
      </c>
      <c r="AC2045">
        <v>1722</v>
      </c>
      <c r="AF2045">
        <v>11.38</v>
      </c>
      <c r="AM2045">
        <v>6.36</v>
      </c>
      <c r="AN2045">
        <v>46.77</v>
      </c>
      <c r="AP2045">
        <v>3.02</v>
      </c>
      <c r="AQ2045">
        <v>3.17</v>
      </c>
      <c r="AT2045">
        <v>0</v>
      </c>
      <c r="AU2045">
        <v>0</v>
      </c>
      <c r="AV2045">
        <v>6.4</v>
      </c>
      <c r="AW2045">
        <v>72.7</v>
      </c>
      <c r="AX2045">
        <v>93.9</v>
      </c>
      <c r="AY2045">
        <v>100</v>
      </c>
      <c r="AZ2045">
        <v>100</v>
      </c>
      <c r="BA2045">
        <v>87.5</v>
      </c>
      <c r="BB2045">
        <v>93.6</v>
      </c>
      <c r="BC2045">
        <v>139.7712288195583</v>
      </c>
      <c r="BD2045">
        <v>4.8144625831926673</v>
      </c>
      <c r="BE2045">
        <v>61.211858285225439</v>
      </c>
      <c r="BF2045">
        <v>57.112970297607283</v>
      </c>
      <c r="BG2045">
        <v>-0.10203765545031609</v>
      </c>
      <c r="BH2045">
        <v>162.06300711801421</v>
      </c>
      <c r="BI2045">
        <v>-6.0022150259990303E-2</v>
      </c>
      <c r="BJ2045">
        <v>94.223927315037116</v>
      </c>
      <c r="BK2045">
        <v>568.53267917659718</v>
      </c>
      <c r="BL2045">
        <v>3.7758968225401328</v>
      </c>
      <c r="BM2045">
        <v>195.2895131359312</v>
      </c>
      <c r="BN2045">
        <v>107.6830202379994</v>
      </c>
      <c r="BO2045">
        <v>112.0749064036626</v>
      </c>
      <c r="BP2045">
        <v>109.7096782155206</v>
      </c>
      <c r="BQ2045">
        <v>36.412154999228228</v>
      </c>
      <c r="BR2045">
        <v>60.621803374337922</v>
      </c>
      <c r="BS2045">
        <v>92.040794885066759</v>
      </c>
      <c r="BU2045">
        <v>101.8166932443313</v>
      </c>
      <c r="BV2045">
        <v>897.96430553106541</v>
      </c>
      <c r="BW2045">
        <v>6.7401308505392841</v>
      </c>
      <c r="BX2045">
        <v>16.236180376540162</v>
      </c>
      <c r="CA2045">
        <v>66.026320868418111</v>
      </c>
      <c r="CB2045">
        <v>162.1502446937462</v>
      </c>
      <c r="CC2045">
        <v>161.9609694625639</v>
      </c>
      <c r="CD2045">
        <v>3.5103067181133998</v>
      </c>
      <c r="CE2045">
        <v>4.067594482628186</v>
      </c>
      <c r="CF2045">
        <v>2.6472391573950178</v>
      </c>
      <c r="CG2045">
        <v>0.40861750146976888</v>
      </c>
      <c r="CH2045" cm="1">
        <f t="array" ref="CH2045">IFERROR((BD2045+BE2045)*INDEX(K:K,ROW())*INDEX(H:H,ROW())/BC2045/100000,"")</f>
        <v>0.3245124750863066</v>
      </c>
      <c r="CI2045">
        <v>117.8117075586737</v>
      </c>
      <c r="CJ2045">
        <v>1</v>
      </c>
      <c r="CL2045">
        <v>40.18</v>
      </c>
      <c r="CM2045" t="s">
        <v>82</v>
      </c>
    </row>
    <row r="2046" spans="1:91" x14ac:dyDescent="0.3">
      <c r="A2046" s="1">
        <v>2042</v>
      </c>
      <c r="B2046" t="s">
        <v>194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44.55</v>
      </c>
      <c r="K2046">
        <v>1542</v>
      </c>
      <c r="R2046">
        <v>29.87</v>
      </c>
      <c r="AC2046">
        <v>1725</v>
      </c>
      <c r="AF2046">
        <v>11.31</v>
      </c>
      <c r="AN2046">
        <v>46.77</v>
      </c>
      <c r="BC2046">
        <v>121.584340644286</v>
      </c>
      <c r="BD2046">
        <v>4.5614524591244416</v>
      </c>
      <c r="BE2046">
        <v>62.905149446577703</v>
      </c>
      <c r="BF2046">
        <v>59.0219046613731</v>
      </c>
      <c r="BG2046">
        <v>-0.1013992890354293</v>
      </c>
      <c r="BH2046">
        <v>160.29385921020929</v>
      </c>
      <c r="BI2046">
        <v>-5.9750783320364403E-2</v>
      </c>
      <c r="BJ2046">
        <v>93.194384534613761</v>
      </c>
      <c r="BK2046">
        <v>568.86780259100692</v>
      </c>
      <c r="BL2046">
        <v>3.8378491900015028</v>
      </c>
      <c r="BM2046">
        <v>198.44384291474191</v>
      </c>
      <c r="BN2046">
        <v>107.29790416620931</v>
      </c>
      <c r="BO2046">
        <v>112.1418097569356</v>
      </c>
      <c r="BP2046">
        <v>110.08766439694961</v>
      </c>
      <c r="BQ2046">
        <v>30.119867309746009</v>
      </c>
      <c r="BR2046">
        <v>56.836514022338051</v>
      </c>
      <c r="BS2046">
        <v>92.763763061496959</v>
      </c>
      <c r="BU2046">
        <v>102.2603065808734</v>
      </c>
      <c r="BV2046">
        <v>882.96012997088155</v>
      </c>
      <c r="BW2046">
        <v>-2.5136150124888401E-2</v>
      </c>
      <c r="BX2046">
        <v>16.333271127440049</v>
      </c>
      <c r="CA2046">
        <v>67.466601905702134</v>
      </c>
      <c r="CB2046">
        <v>160.65724322098109</v>
      </c>
      <c r="CC2046">
        <v>160.19245992117391</v>
      </c>
      <c r="CD2046">
        <v>3.5511521757698858</v>
      </c>
      <c r="CE2046">
        <v>4.6787916895919883</v>
      </c>
      <c r="CF2046">
        <v>2.6174985133428939</v>
      </c>
      <c r="CG2046">
        <v>0.48544001923776431</v>
      </c>
      <c r="CH2046" cm="1">
        <f t="array" ref="CH2046">IFERROR((BD2046+BE2046)*INDEX(K:K,ROW())*INDEX(H:H,ROW())/BC2046/100000,"")</f>
        <v>0.38119155860159842</v>
      </c>
      <c r="CI2046">
        <v>120.38162158894301</v>
      </c>
      <c r="CJ2046">
        <v>1</v>
      </c>
      <c r="CL2046">
        <v>40.18</v>
      </c>
      <c r="CM2046" t="s">
        <v>82</v>
      </c>
    </row>
    <row r="2047" spans="1:91" x14ac:dyDescent="0.3">
      <c r="A2047" s="1">
        <v>2043</v>
      </c>
      <c r="B2047" t="s">
        <v>194</v>
      </c>
      <c r="C2047">
        <v>3</v>
      </c>
      <c r="D2047">
        <v>27</v>
      </c>
      <c r="E2047">
        <v>13</v>
      </c>
      <c r="F2047" t="s">
        <v>80</v>
      </c>
      <c r="G2047" t="s">
        <v>83</v>
      </c>
      <c r="H2047">
        <v>44.37</v>
      </c>
      <c r="I2047">
        <v>0.86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AA2047">
        <v>23</v>
      </c>
      <c r="AC2047">
        <v>1736</v>
      </c>
      <c r="AD2047">
        <v>37.46</v>
      </c>
      <c r="AE2047">
        <v>32.020000000000003</v>
      </c>
      <c r="AF2047">
        <v>11.06</v>
      </c>
      <c r="AI2047">
        <v>44.08</v>
      </c>
      <c r="AJ2047">
        <v>40.36</v>
      </c>
      <c r="AK2047">
        <v>4.03</v>
      </c>
      <c r="AL2047">
        <v>47.15</v>
      </c>
      <c r="AM2047">
        <v>6.58</v>
      </c>
      <c r="AN2047">
        <v>47.73</v>
      </c>
      <c r="AO2047">
        <v>44.66</v>
      </c>
      <c r="AP2047">
        <v>3.21</v>
      </c>
      <c r="AR2047">
        <v>3.16</v>
      </c>
      <c r="AS2047">
        <v>40.98</v>
      </c>
      <c r="AT2047">
        <v>0</v>
      </c>
      <c r="AU2047">
        <v>0</v>
      </c>
      <c r="AV2047">
        <v>7.2</v>
      </c>
      <c r="AW2047">
        <v>56.1</v>
      </c>
      <c r="AX2047">
        <v>80.5</v>
      </c>
      <c r="AY2047">
        <v>95.3</v>
      </c>
      <c r="AZ2047">
        <v>100</v>
      </c>
      <c r="BA2047">
        <v>73.3</v>
      </c>
      <c r="BB2047">
        <v>88.1</v>
      </c>
      <c r="BC2047">
        <v>138.22882272418801</v>
      </c>
      <c r="BD2047">
        <v>4.1071258814280576</v>
      </c>
      <c r="BE2047">
        <v>63.102846366121099</v>
      </c>
      <c r="BF2047">
        <v>59.897191794377051</v>
      </c>
      <c r="BG2047">
        <v>-0.10148692886069841</v>
      </c>
      <c r="BH2047">
        <v>165.81626736498109</v>
      </c>
      <c r="BI2047">
        <v>-5.9739662557004997E-2</v>
      </c>
      <c r="BJ2047">
        <v>96.400718443167023</v>
      </c>
      <c r="BK2047">
        <v>648.17602771206634</v>
      </c>
      <c r="BL2047">
        <v>3.9558620840632188</v>
      </c>
      <c r="BM2047">
        <v>202.62657961974489</v>
      </c>
      <c r="BN2047">
        <v>106.8523826904367</v>
      </c>
      <c r="BO2047">
        <v>111.55202351377839</v>
      </c>
      <c r="BP2047">
        <v>109.56257203419641</v>
      </c>
      <c r="BQ2047">
        <v>30.19091861013937</v>
      </c>
      <c r="BR2047">
        <v>58.835413106177683</v>
      </c>
      <c r="BS2047">
        <v>88.533820563755242</v>
      </c>
      <c r="BU2047">
        <v>103.185043310542</v>
      </c>
      <c r="BV2047">
        <v>876.63926491557447</v>
      </c>
      <c r="BW2047">
        <v>-3.3239855181104901E-2</v>
      </c>
      <c r="BX2047">
        <v>16.277168683099902</v>
      </c>
      <c r="CA2047">
        <v>67.20997224754916</v>
      </c>
      <c r="CB2047">
        <v>167.24793916313899</v>
      </c>
      <c r="CC2047">
        <v>165.71478043612041</v>
      </c>
      <c r="CD2047">
        <v>3.9113953867375439</v>
      </c>
      <c r="CE2047">
        <v>4.6891524859861597</v>
      </c>
      <c r="CF2047">
        <v>2.555736935295247</v>
      </c>
      <c r="CG2047">
        <v>0.43331911980391857</v>
      </c>
      <c r="CH2047" cm="1">
        <f t="array" ref="CH2047">IFERROR((BD2047+BE2047)*INDEX(K:K,ROW())*INDEX(H:H,ROW())/BC2047/100000,"")</f>
        <v>0.33223490377575027</v>
      </c>
      <c r="CI2047">
        <v>119.28425874495029</v>
      </c>
      <c r="CJ2047">
        <v>1</v>
      </c>
      <c r="CL2047">
        <v>40.18</v>
      </c>
      <c r="CM2047" t="s">
        <v>82</v>
      </c>
    </row>
    <row r="2048" spans="1:91" x14ac:dyDescent="0.3">
      <c r="A2048" s="1">
        <v>2044</v>
      </c>
      <c r="B2048" t="s">
        <v>194</v>
      </c>
      <c r="C2048">
        <v>3</v>
      </c>
      <c r="D2048">
        <v>27</v>
      </c>
      <c r="E2048">
        <v>13</v>
      </c>
      <c r="F2048" t="s">
        <v>80</v>
      </c>
      <c r="G2048" t="s">
        <v>84</v>
      </c>
      <c r="H2048">
        <v>44.37</v>
      </c>
      <c r="K2048">
        <v>1540</v>
      </c>
      <c r="R2048">
        <v>30.01</v>
      </c>
      <c r="AC2048">
        <v>1745</v>
      </c>
      <c r="AF2048">
        <v>11.28</v>
      </c>
      <c r="AN2048">
        <v>47.73</v>
      </c>
      <c r="AT2048">
        <v>0</v>
      </c>
      <c r="AU2048">
        <v>0</v>
      </c>
      <c r="AV2048">
        <v>6.8</v>
      </c>
      <c r="AW2048">
        <v>64.7</v>
      </c>
      <c r="AX2048">
        <v>91.7</v>
      </c>
      <c r="AY2048">
        <v>98.8</v>
      </c>
      <c r="AZ2048">
        <v>100</v>
      </c>
      <c r="BA2048">
        <v>84.9</v>
      </c>
      <c r="BB2048">
        <v>92</v>
      </c>
      <c r="BC2048">
        <v>136.20213436077611</v>
      </c>
      <c r="BD2048">
        <v>0.47116083935817438</v>
      </c>
      <c r="BE2048">
        <v>62.080348328095369</v>
      </c>
      <c r="BF2048">
        <v>55.533326137684341</v>
      </c>
      <c r="BG2048">
        <v>-0.1018586231977385</v>
      </c>
      <c r="BH2048">
        <v>167.25038060639099</v>
      </c>
      <c r="BI2048">
        <v>-5.9916837212610097E-2</v>
      </c>
      <c r="BJ2048">
        <v>97.236522306526183</v>
      </c>
      <c r="BK2048">
        <v>610.1121514800534</v>
      </c>
      <c r="BL2048">
        <v>3.9844716213102558</v>
      </c>
      <c r="BM2048">
        <v>203.29528829525779</v>
      </c>
      <c r="BN2048">
        <v>107.2830968940212</v>
      </c>
      <c r="BO2048">
        <v>110.89553014496229</v>
      </c>
      <c r="BP2048">
        <v>108.8787432486144</v>
      </c>
      <c r="BQ2048">
        <v>32.399025330848723</v>
      </c>
      <c r="BR2048">
        <v>58.196500547526263</v>
      </c>
      <c r="BS2048">
        <v>87.713708303713275</v>
      </c>
      <c r="BU2048">
        <v>103.4572642590808</v>
      </c>
      <c r="BV2048">
        <v>885.80322774025808</v>
      </c>
      <c r="BW2048">
        <v>18.41711820965488</v>
      </c>
      <c r="BX2048">
        <v>16.005727163933919</v>
      </c>
      <c r="CA2048">
        <v>62.551509167453553</v>
      </c>
      <c r="CB2048">
        <v>169.5731765439522</v>
      </c>
      <c r="CC2048">
        <v>167.14852198319329</v>
      </c>
      <c r="CD2048">
        <v>3.650119930712878</v>
      </c>
      <c r="CE2048">
        <v>4.4794610183124659</v>
      </c>
      <c r="CF2048">
        <v>2.5655058012752958</v>
      </c>
      <c r="CG2048">
        <v>0.40772728267668762</v>
      </c>
      <c r="CH2048" cm="1">
        <f t="array" ref="CH2048">IFERROR((BD2048+BE2048)*INDEX(K:K,ROW())*INDEX(H:H,ROW())/BC2048/100000,"")</f>
        <v>0.31380801271357639</v>
      </c>
      <c r="CI2048">
        <v>111.0164184703965</v>
      </c>
      <c r="CJ2048">
        <v>1</v>
      </c>
      <c r="CL2048">
        <v>40.18</v>
      </c>
      <c r="CM2048" t="s">
        <v>82</v>
      </c>
    </row>
    <row r="2049" spans="1:91" x14ac:dyDescent="0.3">
      <c r="A2049" s="1">
        <v>2045</v>
      </c>
      <c r="B2049" t="s">
        <v>194</v>
      </c>
      <c r="C2049">
        <v>3</v>
      </c>
      <c r="D2049">
        <v>27</v>
      </c>
      <c r="E2049">
        <v>13</v>
      </c>
      <c r="F2049" t="s">
        <v>80</v>
      </c>
      <c r="G2049" t="s">
        <v>85</v>
      </c>
      <c r="H2049">
        <v>44.37</v>
      </c>
      <c r="K2049">
        <v>1540</v>
      </c>
      <c r="R2049">
        <v>30.01</v>
      </c>
      <c r="AC2049">
        <v>1732</v>
      </c>
      <c r="AE2049">
        <v>32.19</v>
      </c>
      <c r="AF2049">
        <v>11.36</v>
      </c>
      <c r="AK2049">
        <v>4.1100000000000003</v>
      </c>
      <c r="AM2049">
        <v>6.47</v>
      </c>
      <c r="AN2049">
        <v>47.73</v>
      </c>
      <c r="AO2049">
        <v>44.83</v>
      </c>
      <c r="AP2049">
        <v>3.15</v>
      </c>
      <c r="AQ2049">
        <v>3.34</v>
      </c>
      <c r="AS2049">
        <v>41.18</v>
      </c>
      <c r="AT2049">
        <v>0</v>
      </c>
      <c r="AU2049">
        <v>0</v>
      </c>
      <c r="AV2049">
        <v>8.1999999999999993</v>
      </c>
      <c r="AW2049">
        <v>71.3</v>
      </c>
      <c r="AX2049">
        <v>94.3</v>
      </c>
      <c r="AY2049">
        <v>99.7</v>
      </c>
      <c r="AZ2049">
        <v>100</v>
      </c>
      <c r="BA2049">
        <v>86.1</v>
      </c>
      <c r="BB2049">
        <v>91.5</v>
      </c>
      <c r="BC2049">
        <v>119.20205136965861</v>
      </c>
      <c r="BD2049">
        <v>-3.4650977648783297E-2</v>
      </c>
      <c r="BE2049">
        <v>59.35151409645816</v>
      </c>
      <c r="BF2049">
        <v>55.274658914655092</v>
      </c>
      <c r="BG2049">
        <v>-0.10358570139618931</v>
      </c>
      <c r="BH2049">
        <v>144.45412917251059</v>
      </c>
      <c r="BI2049">
        <v>-6.0932765523969798E-2</v>
      </c>
      <c r="BJ2049">
        <v>83.984184758827453</v>
      </c>
      <c r="BK2049">
        <v>561.3457361279585</v>
      </c>
      <c r="BL2049">
        <v>5.7506461854926636</v>
      </c>
      <c r="BM2049">
        <v>201.92192723005971</v>
      </c>
      <c r="BN2049">
        <v>106.8984995086513</v>
      </c>
      <c r="BO2049">
        <v>107.81957712415461</v>
      </c>
      <c r="BP2049">
        <v>106.1681142615802</v>
      </c>
      <c r="BQ2049">
        <v>29.33831942889546</v>
      </c>
      <c r="BR2049">
        <v>60.032589968805723</v>
      </c>
      <c r="BS2049">
        <v>89.677044531930349</v>
      </c>
      <c r="BU2049">
        <v>108.6557621037208</v>
      </c>
      <c r="BV2049">
        <v>879.70404569460788</v>
      </c>
      <c r="BW2049">
        <v>8.4952365717789871</v>
      </c>
      <c r="BX2049">
        <v>12.04776442248084</v>
      </c>
      <c r="CA2049">
        <v>59.31686311880938</v>
      </c>
      <c r="CB2049">
        <v>145.3550724524016</v>
      </c>
      <c r="CC2049">
        <v>144.35054347111441</v>
      </c>
      <c r="CD2049">
        <v>3.8887677360237149</v>
      </c>
      <c r="CE2049">
        <v>4.7091952670106672</v>
      </c>
      <c r="CF2049">
        <v>2.4442239735895872</v>
      </c>
      <c r="CG2049">
        <v>0.46370560136790218</v>
      </c>
      <c r="CH2049" cm="1">
        <f t="array" ref="CH2049">IFERROR((BD2049+BE2049)*INDEX(K:K,ROW())*INDEX(H:H,ROW())/BC2049/100000,"")</f>
        <v>0.34002010426536078</v>
      </c>
      <c r="CI2049">
        <v>105.2755686632629</v>
      </c>
      <c r="CJ2049">
        <v>1</v>
      </c>
      <c r="CL2049">
        <v>40.98</v>
      </c>
      <c r="CM2049" t="s">
        <v>82</v>
      </c>
    </row>
    <row r="2050" spans="1:91" x14ac:dyDescent="0.3">
      <c r="A2050" s="1">
        <v>2046</v>
      </c>
      <c r="B2050" t="s">
        <v>194</v>
      </c>
      <c r="C2050">
        <v>3</v>
      </c>
      <c r="D2050">
        <v>27</v>
      </c>
      <c r="E2050">
        <v>13</v>
      </c>
      <c r="F2050" t="s">
        <v>80</v>
      </c>
      <c r="G2050" t="s">
        <v>86</v>
      </c>
      <c r="H2050">
        <v>44.37</v>
      </c>
      <c r="K2050">
        <v>1540</v>
      </c>
      <c r="R2050">
        <v>30.01</v>
      </c>
      <c r="AC2050">
        <v>1728</v>
      </c>
      <c r="AF2050">
        <v>11.19</v>
      </c>
      <c r="AN2050">
        <v>47.73</v>
      </c>
      <c r="AT2050">
        <v>0</v>
      </c>
      <c r="AU2050">
        <v>0</v>
      </c>
      <c r="AV2050">
        <v>7.2</v>
      </c>
      <c r="AW2050">
        <v>68.5</v>
      </c>
      <c r="AX2050">
        <v>93.1</v>
      </c>
      <c r="AY2050">
        <v>98.9</v>
      </c>
      <c r="AZ2050">
        <v>100</v>
      </c>
      <c r="BA2050">
        <v>85.899999999999991</v>
      </c>
      <c r="BB2050">
        <v>91.7</v>
      </c>
      <c r="BC2050">
        <v>112.8260278959859</v>
      </c>
      <c r="BD2050">
        <v>-3.4661878505350199E-2</v>
      </c>
      <c r="BE2050">
        <v>63.499301159085441</v>
      </c>
      <c r="BF2050">
        <v>60.006324110117468</v>
      </c>
      <c r="BG2050">
        <v>-0.1031612162214835</v>
      </c>
      <c r="BH2050">
        <v>161.35156576653219</v>
      </c>
      <c r="BI2050">
        <v>-6.0683068387950297E-2</v>
      </c>
      <c r="BJ2050">
        <v>93.809749517220126</v>
      </c>
      <c r="BK2050">
        <v>585.19726851340909</v>
      </c>
      <c r="BL2050">
        <v>5.8756273476374794</v>
      </c>
      <c r="BM2050">
        <v>203.10544144075129</v>
      </c>
      <c r="BN2050">
        <v>106.91800574655829</v>
      </c>
      <c r="BO2050">
        <v>108.0580258388562</v>
      </c>
      <c r="BP2050">
        <v>105.3960120932765</v>
      </c>
      <c r="BQ2050">
        <v>25.598254152679331</v>
      </c>
      <c r="BR2050">
        <v>67.743534066048227</v>
      </c>
      <c r="BS2050">
        <v>87.198258428070247</v>
      </c>
      <c r="BU2050">
        <v>112.21913594767869</v>
      </c>
      <c r="BV2050">
        <v>866.83697185940173</v>
      </c>
      <c r="BW2050">
        <v>-1.7778036975926299E-2</v>
      </c>
      <c r="BX2050">
        <v>12.617740833120511</v>
      </c>
      <c r="CA2050">
        <v>63.464639280580087</v>
      </c>
      <c r="CB2050">
        <v>161.998386823582</v>
      </c>
      <c r="CC2050">
        <v>161.24840455031071</v>
      </c>
      <c r="CD2050">
        <v>3.62916625529044</v>
      </c>
      <c r="CE2050">
        <v>5.1867222433187248</v>
      </c>
      <c r="CF2050">
        <v>2.4089272663751422</v>
      </c>
      <c r="CG2050">
        <v>0.53184823776156664</v>
      </c>
      <c r="CH2050" cm="1">
        <f t="array" ref="CH2050">IFERROR((BD2050+BE2050)*INDEX(K:K,ROW())*INDEX(H:H,ROW())/BC2050/100000,"")</f>
        <v>0.38435511645522225</v>
      </c>
      <c r="CI2050">
        <v>112.6370417951735</v>
      </c>
      <c r="CJ2050">
        <v>1</v>
      </c>
      <c r="CL2050">
        <v>40.98</v>
      </c>
      <c r="CM2050" t="s">
        <v>82</v>
      </c>
    </row>
    <row r="2051" spans="1:91" x14ac:dyDescent="0.3">
      <c r="A2051" s="1">
        <v>2047</v>
      </c>
      <c r="B2051" t="s">
        <v>194</v>
      </c>
      <c r="C2051">
        <v>3</v>
      </c>
      <c r="D2051">
        <v>27</v>
      </c>
      <c r="E2051">
        <v>13</v>
      </c>
      <c r="F2051" t="s">
        <v>80</v>
      </c>
      <c r="G2051" t="s">
        <v>87</v>
      </c>
      <c r="H2051">
        <v>44.37</v>
      </c>
      <c r="K2051">
        <v>1540</v>
      </c>
      <c r="R2051">
        <v>30.01</v>
      </c>
      <c r="AC2051">
        <v>1730</v>
      </c>
      <c r="AE2051">
        <v>32.24</v>
      </c>
      <c r="AF2051">
        <v>11.42</v>
      </c>
      <c r="AI2051">
        <v>43.46</v>
      </c>
      <c r="AK2051">
        <v>4.16</v>
      </c>
      <c r="AM2051">
        <v>6.38</v>
      </c>
      <c r="AN2051">
        <v>47.48</v>
      </c>
      <c r="AO2051">
        <v>44.05</v>
      </c>
      <c r="AP2051">
        <v>3.07</v>
      </c>
      <c r="AR2051">
        <v>3.27</v>
      </c>
      <c r="AS2051">
        <v>39.86</v>
      </c>
      <c r="AT2051">
        <v>0</v>
      </c>
      <c r="AU2051">
        <v>0</v>
      </c>
      <c r="AV2051">
        <v>8.4</v>
      </c>
      <c r="AW2051">
        <v>80.2</v>
      </c>
      <c r="AX2051">
        <v>97.2</v>
      </c>
      <c r="AY2051">
        <v>99.4</v>
      </c>
      <c r="AZ2051">
        <v>100</v>
      </c>
      <c r="BA2051">
        <v>88.8</v>
      </c>
      <c r="BB2051">
        <v>91</v>
      </c>
      <c r="BC2051">
        <v>123.16881771917279</v>
      </c>
      <c r="BD2051">
        <v>-3.4743233747223698E-2</v>
      </c>
      <c r="BE2051">
        <v>60.495484131001731</v>
      </c>
      <c r="BF2051">
        <v>57.386388910026128</v>
      </c>
      <c r="BG2051">
        <v>-0.1028516125214418</v>
      </c>
      <c r="BH2051">
        <v>163.2396152869222</v>
      </c>
      <c r="BI2051">
        <v>-6.0500948503578199E-2</v>
      </c>
      <c r="BJ2051">
        <v>94.903262078429279</v>
      </c>
      <c r="BK2051">
        <v>578.92757951482702</v>
      </c>
      <c r="BL2051">
        <v>6.0174760539734828</v>
      </c>
      <c r="BM2051">
        <v>203.65005194433439</v>
      </c>
      <c r="BN2051">
        <v>107.1728570995445</v>
      </c>
      <c r="BO2051">
        <v>105.6111783484738</v>
      </c>
      <c r="BP2051">
        <v>104.15775879754059</v>
      </c>
      <c r="BQ2051">
        <v>26.53959354515337</v>
      </c>
      <c r="BR2051">
        <v>66.182246490526225</v>
      </c>
      <c r="BS2051">
        <v>85.91975115716528</v>
      </c>
      <c r="BU2051">
        <v>112.9982873868852</v>
      </c>
      <c r="BV2051">
        <v>872.2935958056031</v>
      </c>
      <c r="BW2051">
        <v>-1.2962927349547401E-2</v>
      </c>
      <c r="BX2051">
        <v>11.105999326807479</v>
      </c>
      <c r="CA2051">
        <v>60.460740897254503</v>
      </c>
      <c r="CB2051">
        <v>164.0779767547715</v>
      </c>
      <c r="CC2051">
        <v>163.1367636744007</v>
      </c>
      <c r="CD2051">
        <v>3.548725415874312</v>
      </c>
      <c r="CE2051">
        <v>4.7002771499747027</v>
      </c>
      <c r="CF2051">
        <v>2.3996807209449829</v>
      </c>
      <c r="CG2051">
        <v>0.46591653612254508</v>
      </c>
      <c r="CH2051" cm="1">
        <f t="array" ref="CH2051">IFERROR((BD2051+BE2051)*INDEX(K:K,ROW())*INDEX(H:H,ROW())/BC2051/100000,"")</f>
        <v>0.33541527879082145</v>
      </c>
      <c r="CI2051">
        <v>107.3057229444473</v>
      </c>
      <c r="CJ2051">
        <v>1</v>
      </c>
      <c r="CL2051">
        <v>41.18</v>
      </c>
      <c r="CM2051" t="s">
        <v>82</v>
      </c>
    </row>
    <row r="2052" spans="1:91" x14ac:dyDescent="0.3">
      <c r="A2052" s="1">
        <v>2048</v>
      </c>
      <c r="B2052" t="s">
        <v>194</v>
      </c>
      <c r="C2052">
        <v>3</v>
      </c>
      <c r="D2052">
        <v>27</v>
      </c>
      <c r="E2052">
        <v>13</v>
      </c>
      <c r="F2052" t="s">
        <v>80</v>
      </c>
      <c r="G2052" t="s">
        <v>88</v>
      </c>
      <c r="H2052">
        <v>44.32</v>
      </c>
      <c r="I2052">
        <v>0.79</v>
      </c>
      <c r="J2052">
        <v>44.1</v>
      </c>
      <c r="K2052">
        <v>1538</v>
      </c>
      <c r="R2052">
        <v>30.01</v>
      </c>
      <c r="AC2052">
        <v>1733</v>
      </c>
      <c r="AF2052">
        <v>11.51</v>
      </c>
      <c r="AN2052">
        <v>47.48</v>
      </c>
      <c r="AT2052">
        <v>0</v>
      </c>
      <c r="AU2052">
        <v>0</v>
      </c>
      <c r="AV2052">
        <v>7.7</v>
      </c>
      <c r="AW2052">
        <v>78.3</v>
      </c>
      <c r="AX2052">
        <v>96.8</v>
      </c>
      <c r="AY2052">
        <v>99.2</v>
      </c>
      <c r="AZ2052">
        <v>100</v>
      </c>
      <c r="BA2052">
        <v>89.1</v>
      </c>
      <c r="BB2052">
        <v>91.5</v>
      </c>
      <c r="BC2052">
        <v>121.9591720550989</v>
      </c>
      <c r="BD2052">
        <v>-3.4627842722784602E-2</v>
      </c>
      <c r="BE2052">
        <v>59.027015632749404</v>
      </c>
      <c r="BF2052">
        <v>56.942755278519243</v>
      </c>
      <c r="BG2052">
        <v>-0.1028236559857483</v>
      </c>
      <c r="BH2052">
        <v>161.83588846044219</v>
      </c>
      <c r="BI2052">
        <v>-6.04958256084056E-2</v>
      </c>
      <c r="BJ2052">
        <v>94.089069937735701</v>
      </c>
      <c r="BK2052">
        <v>558.1053416528564</v>
      </c>
      <c r="BL2052">
        <v>5.1994509647513922</v>
      </c>
      <c r="BM2052">
        <v>203.16696668654399</v>
      </c>
      <c r="BN2052">
        <v>106.5670729203739</v>
      </c>
      <c r="BO2052">
        <v>110.1834204415922</v>
      </c>
      <c r="BP2052">
        <v>108.1041952112686</v>
      </c>
      <c r="BQ2052">
        <v>28.267297360985602</v>
      </c>
      <c r="BR2052">
        <v>58.031700037135963</v>
      </c>
      <c r="BS2052">
        <v>87.550092237546963</v>
      </c>
      <c r="BU2052">
        <v>110.4749320259303</v>
      </c>
      <c r="BV2052">
        <v>882.27072588999852</v>
      </c>
      <c r="BW2052">
        <v>-1.1127298112191399E-2</v>
      </c>
      <c r="BX2052">
        <v>13.35731972376918</v>
      </c>
      <c r="CA2052">
        <v>58.992387790026619</v>
      </c>
      <c r="CB2052">
        <v>162.9515189363166</v>
      </c>
      <c r="CC2052">
        <v>161.73306480445649</v>
      </c>
      <c r="CD2052">
        <v>3.4507807190053201</v>
      </c>
      <c r="CE2052">
        <v>4.5761653859105804</v>
      </c>
      <c r="CF2052">
        <v>2.35392342153275</v>
      </c>
      <c r="CG2052">
        <v>0.46690014632760518</v>
      </c>
      <c r="CH2052" cm="1">
        <f t="array" ref="CH2052">IFERROR((BD2052+BE2052)*INDEX(K:K,ROW())*INDEX(H:H,ROW())/BC2052/100000,"")</f>
        <v>0.32971415698728518</v>
      </c>
      <c r="CI2052">
        <v>104.445884677959</v>
      </c>
      <c r="CJ2052">
        <v>1</v>
      </c>
      <c r="CL2052">
        <v>41.18</v>
      </c>
      <c r="CM2052" t="s">
        <v>82</v>
      </c>
    </row>
    <row r="2053" spans="1:91" x14ac:dyDescent="0.3">
      <c r="A2053" s="1">
        <v>2049</v>
      </c>
      <c r="B2053" t="s">
        <v>194</v>
      </c>
      <c r="C2053">
        <v>3</v>
      </c>
      <c r="D2053">
        <v>27</v>
      </c>
      <c r="E2053">
        <v>13</v>
      </c>
      <c r="F2053" t="s">
        <v>80</v>
      </c>
      <c r="G2053" t="s">
        <v>89</v>
      </c>
      <c r="H2053">
        <v>44.32</v>
      </c>
      <c r="K2053">
        <v>1538</v>
      </c>
      <c r="R2053">
        <v>30.01</v>
      </c>
      <c r="AC2053">
        <v>1726</v>
      </c>
      <c r="AF2053">
        <v>11.61</v>
      </c>
      <c r="AM2053">
        <v>6.43</v>
      </c>
      <c r="AN2053">
        <v>47.48</v>
      </c>
      <c r="AP2053">
        <v>3.11</v>
      </c>
      <c r="AQ2053">
        <v>3.26</v>
      </c>
      <c r="AT2053">
        <v>0</v>
      </c>
      <c r="AU2053">
        <v>0</v>
      </c>
      <c r="AV2053">
        <v>6.8</v>
      </c>
      <c r="AW2053">
        <v>65.400000000000006</v>
      </c>
      <c r="AX2053">
        <v>92.7</v>
      </c>
      <c r="AY2053">
        <v>98.7</v>
      </c>
      <c r="AZ2053">
        <v>100</v>
      </c>
      <c r="BA2053">
        <v>85.9</v>
      </c>
      <c r="BB2053">
        <v>91.9</v>
      </c>
      <c r="BC2053">
        <v>117.1112306125208</v>
      </c>
      <c r="BD2053">
        <v>-3.46491501597639E-2</v>
      </c>
      <c r="BE2053">
        <v>60.983499244416087</v>
      </c>
      <c r="BF2053">
        <v>60.035073854045862</v>
      </c>
      <c r="BG2053">
        <v>-0.103288474760522</v>
      </c>
      <c r="BH2053">
        <v>158.40553586866039</v>
      </c>
      <c r="BI2053">
        <v>-6.08387649664036E-2</v>
      </c>
      <c r="BJ2053">
        <v>92.094725441204957</v>
      </c>
      <c r="BK2053">
        <v>509.25827420965243</v>
      </c>
      <c r="BL2053">
        <v>5.4415554749955843</v>
      </c>
      <c r="BM2053">
        <v>196.64293093798889</v>
      </c>
      <c r="BN2053">
        <v>106.6249635463937</v>
      </c>
      <c r="BO2053">
        <v>106.2196217753267</v>
      </c>
      <c r="BP2053">
        <v>104.929702272884</v>
      </c>
      <c r="BQ2053">
        <v>24.38672776173857</v>
      </c>
      <c r="BR2053">
        <v>59.406135008271953</v>
      </c>
      <c r="BS2053">
        <v>87.480360852293245</v>
      </c>
      <c r="BU2053">
        <v>110.02191113810341</v>
      </c>
      <c r="BV2053">
        <v>870.4023685315442</v>
      </c>
      <c r="BW2053">
        <v>9.5346291175190008E-3</v>
      </c>
      <c r="BX2053">
        <v>11.80459928564556</v>
      </c>
      <c r="CA2053">
        <v>60.948850094256322</v>
      </c>
      <c r="CB2053">
        <v>158.85048840318771</v>
      </c>
      <c r="CC2053">
        <v>158.3022473938999</v>
      </c>
      <c r="CD2053">
        <v>3.216999648416087</v>
      </c>
      <c r="CE2053">
        <v>4.3485007504925468</v>
      </c>
      <c r="CF2053">
        <v>2.3067222224912349</v>
      </c>
      <c r="CG2053">
        <v>0.51263293486070904</v>
      </c>
      <c r="CH2053" cm="1">
        <f t="array" ref="CH2053">IFERROR((BD2053+BE2053)*INDEX(K:K,ROW())*INDEX(H:H,ROW())/BC2053/100000,"")</f>
        <v>0.35475053484722985</v>
      </c>
      <c r="CI2053">
        <v>107.9097966140494</v>
      </c>
      <c r="CJ2053">
        <v>1</v>
      </c>
      <c r="CL2053">
        <v>39.86</v>
      </c>
      <c r="CM2053" t="s">
        <v>82</v>
      </c>
    </row>
    <row r="2054" spans="1:91" x14ac:dyDescent="0.3">
      <c r="A2054" s="1">
        <v>2050</v>
      </c>
      <c r="B2054" t="s">
        <v>194</v>
      </c>
      <c r="C2054">
        <v>3</v>
      </c>
      <c r="D2054">
        <v>27</v>
      </c>
      <c r="E2054">
        <v>13</v>
      </c>
      <c r="F2054" t="s">
        <v>90</v>
      </c>
      <c r="G2054" t="s">
        <v>91</v>
      </c>
      <c r="H2054">
        <v>44.32</v>
      </c>
      <c r="K2054">
        <v>1538</v>
      </c>
      <c r="R2054">
        <v>30.01</v>
      </c>
      <c r="AC2054">
        <v>1722</v>
      </c>
      <c r="AF2054">
        <v>11.49</v>
      </c>
      <c r="AN2054">
        <v>47.48</v>
      </c>
      <c r="BC2054">
        <v>100.9040885634804</v>
      </c>
      <c r="BD2054">
        <v>-3.4967722878311798E-2</v>
      </c>
      <c r="BE2054">
        <v>58.674857240441767</v>
      </c>
      <c r="BF2054">
        <v>56.885727905929208</v>
      </c>
      <c r="BG2054">
        <v>-0.1040008627721855</v>
      </c>
      <c r="BH2054">
        <v>158.38825557369671</v>
      </c>
      <c r="BI2054">
        <v>-6.11769779714239E-2</v>
      </c>
      <c r="BJ2054">
        <v>92.085707588313042</v>
      </c>
      <c r="BK2054">
        <v>603.14155318634892</v>
      </c>
      <c r="BL2054">
        <v>5.455290180666327</v>
      </c>
      <c r="BM2054">
        <v>194.50124548759661</v>
      </c>
      <c r="BN2054">
        <v>107.77700347431301</v>
      </c>
      <c r="BO2054">
        <v>109.6322081701948</v>
      </c>
      <c r="BP2054">
        <v>108.6481425874105</v>
      </c>
      <c r="BQ2054">
        <v>28.127769212129021</v>
      </c>
      <c r="BR2054">
        <v>69.568427405743165</v>
      </c>
      <c r="BS2054">
        <v>87.985299689910008</v>
      </c>
      <c r="BU2054">
        <v>109.6835499410147</v>
      </c>
      <c r="BV2054">
        <v>883.8260199600652</v>
      </c>
      <c r="BW2054">
        <v>3.8774813449360348</v>
      </c>
      <c r="BX2054">
        <v>12.004766852705201</v>
      </c>
      <c r="CA2054">
        <v>58.639889517563461</v>
      </c>
      <c r="CB2054">
        <v>158.46624171100831</v>
      </c>
      <c r="CC2054">
        <v>158.2842547109245</v>
      </c>
      <c r="CD2054">
        <v>3.810496213207498</v>
      </c>
      <c r="CE2054">
        <v>5.9773747701700204</v>
      </c>
      <c r="CF2054">
        <v>2.342203664902561</v>
      </c>
      <c r="CG2054">
        <v>0.56376038588507227</v>
      </c>
      <c r="CH2054" cm="1">
        <f t="array" ref="CH2054">IFERROR((BD2054+BE2054)*INDEX(K:K,ROW())*INDEX(H:H,ROW())/BC2054/100000,"")</f>
        <v>0.39613249258406941</v>
      </c>
      <c r="CI2054">
        <v>103.8217873105849</v>
      </c>
      <c r="CJ2054">
        <v>1</v>
      </c>
      <c r="CL2054">
        <v>39.86</v>
      </c>
      <c r="CM2054" t="s">
        <v>82</v>
      </c>
    </row>
    <row r="2055" spans="1:91" x14ac:dyDescent="0.3">
      <c r="A2055" s="1">
        <v>2051</v>
      </c>
      <c r="B2055" t="s">
        <v>194</v>
      </c>
      <c r="C2055">
        <v>3</v>
      </c>
      <c r="D2055">
        <v>27</v>
      </c>
      <c r="E2055">
        <v>13</v>
      </c>
      <c r="F2055" t="s">
        <v>90</v>
      </c>
      <c r="G2055" t="s">
        <v>92</v>
      </c>
      <c r="H2055">
        <v>46.25</v>
      </c>
      <c r="I2055">
        <v>0.78</v>
      </c>
      <c r="J2055">
        <v>51.94</v>
      </c>
      <c r="K2055">
        <v>1570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R2055">
        <v>30.01</v>
      </c>
      <c r="Y2055">
        <v>2.5</v>
      </c>
      <c r="AA2055">
        <v>21</v>
      </c>
      <c r="AC2055">
        <v>1725</v>
      </c>
      <c r="AD2055">
        <v>37.64</v>
      </c>
      <c r="AE2055">
        <v>32.36</v>
      </c>
      <c r="AF2055">
        <v>11.58</v>
      </c>
      <c r="AI2055">
        <v>43.58</v>
      </c>
      <c r="AJ2055">
        <v>39.6</v>
      </c>
      <c r="AK2055">
        <v>4.21</v>
      </c>
      <c r="AL2055">
        <v>46.96</v>
      </c>
      <c r="AM2055">
        <v>6.79</v>
      </c>
      <c r="AN2055">
        <v>47.52</v>
      </c>
      <c r="AO2055">
        <v>44.17</v>
      </c>
      <c r="AP2055">
        <v>3.09</v>
      </c>
      <c r="AR2055">
        <v>3.31</v>
      </c>
      <c r="AS2055">
        <v>40.18</v>
      </c>
      <c r="AT2055">
        <v>0</v>
      </c>
      <c r="AU2055">
        <v>0</v>
      </c>
      <c r="AV2055">
        <v>5.5</v>
      </c>
      <c r="AW2055">
        <v>60.3</v>
      </c>
      <c r="AX2055">
        <v>90.8</v>
      </c>
      <c r="AY2055">
        <v>96.5</v>
      </c>
      <c r="AZ2055">
        <v>100</v>
      </c>
      <c r="BA2055">
        <v>85.3</v>
      </c>
      <c r="BB2055">
        <v>91</v>
      </c>
      <c r="BC2055">
        <v>134.79829525269199</v>
      </c>
      <c r="BD2055">
        <v>-3.53448488577882E-2</v>
      </c>
      <c r="BE2055">
        <v>53.145642105299608</v>
      </c>
      <c r="BF2055">
        <v>51.615880779553642</v>
      </c>
      <c r="BG2055">
        <v>-0.1041086103907525</v>
      </c>
      <c r="BH2055">
        <v>164.87111784621621</v>
      </c>
      <c r="BI2055">
        <v>-6.1240359086087E-2</v>
      </c>
      <c r="BJ2055">
        <v>95.856436009732604</v>
      </c>
      <c r="BK2055">
        <v>588.91561000030413</v>
      </c>
      <c r="BL2055">
        <v>4.5185157835590646</v>
      </c>
      <c r="BM2055">
        <v>193.44652923919</v>
      </c>
      <c r="BN2055">
        <v>106.1872290860619</v>
      </c>
      <c r="BO2055">
        <v>106.5031570506943</v>
      </c>
      <c r="BP2055">
        <v>105.0992564710277</v>
      </c>
      <c r="BQ2055">
        <v>23.407418478956441</v>
      </c>
      <c r="BR2055">
        <v>68.554827952143881</v>
      </c>
      <c r="BS2055">
        <v>92.620510534344021</v>
      </c>
      <c r="BU2055">
        <v>109.3001429514489</v>
      </c>
      <c r="BV2055">
        <v>877.61470715755627</v>
      </c>
      <c r="BW2055">
        <v>4.7511605630492646</v>
      </c>
      <c r="BX2055">
        <v>9.302353349583532</v>
      </c>
      <c r="CA2055">
        <v>53.110297256441832</v>
      </c>
      <c r="CB2055">
        <v>165.24671249736519</v>
      </c>
      <c r="CC2055">
        <v>164.7670092358255</v>
      </c>
      <c r="CD2055">
        <v>3.5742325647084421</v>
      </c>
      <c r="CE2055">
        <v>4.3688654140345511</v>
      </c>
      <c r="CF2055">
        <v>2.490494140749687</v>
      </c>
      <c r="CG2055">
        <v>0.38291196993845378</v>
      </c>
      <c r="CH2055" cm="1">
        <f t="array" ref="CH2055">IFERROR((BD2055+BE2055)*INDEX(K:K,ROW())*INDEX(H:H,ROW())/BC2055/100000,"")</f>
        <v>0.28609200526639195</v>
      </c>
      <c r="CI2055">
        <v>100.16808985800991</v>
      </c>
      <c r="CJ2055">
        <v>1</v>
      </c>
      <c r="CL2055">
        <v>39.86</v>
      </c>
      <c r="CM2055" t="s">
        <v>82</v>
      </c>
    </row>
    <row r="2056" spans="1:91" x14ac:dyDescent="0.3">
      <c r="A2056" s="1">
        <v>2052</v>
      </c>
      <c r="B2056" t="s">
        <v>194</v>
      </c>
      <c r="C2056">
        <v>3</v>
      </c>
      <c r="D2056">
        <v>27</v>
      </c>
      <c r="E2056">
        <v>13</v>
      </c>
      <c r="F2056" t="s">
        <v>90</v>
      </c>
      <c r="G2056" t="s">
        <v>93</v>
      </c>
      <c r="H2056">
        <v>46.25</v>
      </c>
      <c r="K2056">
        <v>1570</v>
      </c>
      <c r="R2056">
        <v>30.01</v>
      </c>
      <c r="AC2056">
        <v>1728</v>
      </c>
      <c r="AF2056">
        <v>11.47</v>
      </c>
      <c r="AN2056">
        <v>47.52</v>
      </c>
      <c r="AT2056">
        <v>0</v>
      </c>
      <c r="AU2056">
        <v>0</v>
      </c>
      <c r="AV2056">
        <v>6.7</v>
      </c>
      <c r="AW2056">
        <v>66.3</v>
      </c>
      <c r="AX2056">
        <v>91.2</v>
      </c>
      <c r="AY2056">
        <v>97.8</v>
      </c>
      <c r="AZ2056">
        <v>100</v>
      </c>
      <c r="BA2056">
        <v>84.5</v>
      </c>
      <c r="BB2056">
        <v>91.1</v>
      </c>
      <c r="BC2056">
        <v>4.3146618164738637</v>
      </c>
      <c r="BD2056">
        <v>-3.7412528630786597E-2</v>
      </c>
      <c r="BE2056">
        <v>-5.2080778286218996E-3</v>
      </c>
      <c r="BF2056">
        <v>1.074822209036949E-16</v>
      </c>
      <c r="BG2056">
        <v>-0.1043858539418118</v>
      </c>
      <c r="BH2056">
        <v>253.5141868525379</v>
      </c>
      <c r="BI2056">
        <v>-6.1403443454333698E-2</v>
      </c>
      <c r="BJ2056">
        <v>147.38996622850081</v>
      </c>
      <c r="BK2056">
        <v>25.28214064554048</v>
      </c>
      <c r="BL2056">
        <v>3.5289855263692429</v>
      </c>
      <c r="BM2056">
        <v>181.04577022942649</v>
      </c>
      <c r="BN2056">
        <v>105.5843756659574</v>
      </c>
      <c r="BO2056">
        <v>102.59288419829031</v>
      </c>
      <c r="BP2056">
        <v>113.25395301309381</v>
      </c>
      <c r="BQ2056">
        <v>1.4248018693919231</v>
      </c>
      <c r="BR2056">
        <v>48.270941504553853</v>
      </c>
      <c r="BS2056">
        <v>115.0047371596803</v>
      </c>
      <c r="BU2056">
        <v>91.381778642713741</v>
      </c>
      <c r="BV2056">
        <v>643.28964043926294</v>
      </c>
      <c r="BW2056">
        <v>71.585803543246669</v>
      </c>
      <c r="BX2056">
        <v>4.9644571035713314</v>
      </c>
      <c r="CA2056">
        <v>-4.2620606459408628E-2</v>
      </c>
      <c r="CB2056">
        <v>254.58375649256041</v>
      </c>
      <c r="CC2056">
        <v>253.4098009985961</v>
      </c>
      <c r="CD2056">
        <v>9.9767809082019432E-2</v>
      </c>
      <c r="CE2056">
        <v>5.8595880096582356</v>
      </c>
      <c r="CG2056">
        <v>2.4910925925484059E-17</v>
      </c>
      <c r="CH2056" cm="1">
        <f t="array" ref="CH2056">IFERROR((BD2056+BE2056)*INDEX(K:K,ROW())*INDEX(H:H,ROW())/BC2056/100000,"")</f>
        <v>-7.1727262023585448E-3</v>
      </c>
      <c r="CI2056">
        <v>-8.0384124325553488E-2</v>
      </c>
      <c r="CJ2056">
        <v>0</v>
      </c>
      <c r="CL2056">
        <v>39.86</v>
      </c>
      <c r="CM2056" t="s">
        <v>82</v>
      </c>
    </row>
    <row r="2057" spans="1:91" x14ac:dyDescent="0.3">
      <c r="A2057" s="1">
        <v>2053</v>
      </c>
      <c r="B2057" t="s">
        <v>194</v>
      </c>
      <c r="C2057">
        <v>3</v>
      </c>
      <c r="D2057">
        <v>27</v>
      </c>
      <c r="E2057">
        <v>13</v>
      </c>
      <c r="F2057" t="s">
        <v>90</v>
      </c>
      <c r="G2057" t="s">
        <v>94</v>
      </c>
      <c r="H2057">
        <v>46.25</v>
      </c>
      <c r="K2057">
        <v>1570</v>
      </c>
      <c r="R2057">
        <v>30.01</v>
      </c>
      <c r="AC2057">
        <v>1724</v>
      </c>
      <c r="AE2057">
        <v>32.17</v>
      </c>
      <c r="AF2057">
        <v>11.41</v>
      </c>
      <c r="AN2057">
        <v>47.52</v>
      </c>
      <c r="BC2057">
        <v>53.488714230994781</v>
      </c>
      <c r="BD2057">
        <v>-3.5810378147909702E-2</v>
      </c>
      <c r="BE2057">
        <v>46.10569285015869</v>
      </c>
      <c r="BF2057">
        <v>45.952490220025616</v>
      </c>
      <c r="BG2057">
        <v>-0.103836775754719</v>
      </c>
      <c r="BH2057">
        <v>155.63666190929081</v>
      </c>
      <c r="BI2057">
        <v>-6.1080456385808501E-2</v>
      </c>
      <c r="BJ2057">
        <v>90.485986872612514</v>
      </c>
      <c r="BK2057">
        <v>629.61708867909863</v>
      </c>
      <c r="BL2057">
        <v>4.603328706773671</v>
      </c>
      <c r="BM2057">
        <v>185.08991567684279</v>
      </c>
      <c r="BN2057">
        <v>106.11760022190479</v>
      </c>
      <c r="BO2057">
        <v>104.8507025057545</v>
      </c>
      <c r="BP2057">
        <v>105.46974371276281</v>
      </c>
      <c r="BQ2057">
        <v>17.031601473518361</v>
      </c>
      <c r="BR2057">
        <v>58.235921596323493</v>
      </c>
      <c r="BS2057">
        <v>100.17136271301889</v>
      </c>
      <c r="BU2057">
        <v>105.7552655313381</v>
      </c>
      <c r="BV2057">
        <v>766.28150394327611</v>
      </c>
      <c r="BW2057">
        <v>26.77677788865957</v>
      </c>
      <c r="BX2057">
        <v>8.8634185986430953</v>
      </c>
      <c r="CA2057">
        <v>46.069882472010782</v>
      </c>
      <c r="CB2057">
        <v>155.8925386615748</v>
      </c>
      <c r="CC2057">
        <v>155.53282513353611</v>
      </c>
      <c r="CD2057">
        <v>4.0481299567376023</v>
      </c>
      <c r="CE2057">
        <v>11.77102679941142</v>
      </c>
      <c r="CF2057">
        <v>2.4265999695057929</v>
      </c>
      <c r="CG2057">
        <v>0.85910627841186382</v>
      </c>
      <c r="CH2057" cm="1">
        <f t="array" ref="CH2057">IFERROR((BD2057+BE2057)*INDEX(K:K,ROW())*INDEX(H:H,ROW())/BC2057/100000,"")</f>
        <v>0.62541218069893922</v>
      </c>
      <c r="CI2057">
        <v>86.889593272698264</v>
      </c>
      <c r="CJ2057">
        <v>1</v>
      </c>
      <c r="CL2057">
        <v>40.18</v>
      </c>
      <c r="CM2057" t="s">
        <v>82</v>
      </c>
    </row>
    <row r="2058" spans="1:91" x14ac:dyDescent="0.3">
      <c r="A2058" s="1">
        <v>2054</v>
      </c>
      <c r="B2058" t="s">
        <v>194</v>
      </c>
      <c r="C2058">
        <v>3</v>
      </c>
      <c r="D2058">
        <v>27</v>
      </c>
      <c r="E2058">
        <v>13</v>
      </c>
      <c r="F2058" t="s">
        <v>90</v>
      </c>
      <c r="G2058" t="s">
        <v>95</v>
      </c>
      <c r="H2058">
        <v>46.25</v>
      </c>
      <c r="K2058">
        <v>1570</v>
      </c>
      <c r="R2058">
        <v>30.01</v>
      </c>
      <c r="AC2058">
        <v>1722</v>
      </c>
      <c r="AF2058">
        <v>11.21</v>
      </c>
      <c r="AN2058">
        <v>47.52</v>
      </c>
      <c r="AT2058">
        <v>0</v>
      </c>
      <c r="AU2058">
        <v>0</v>
      </c>
      <c r="AV2058">
        <v>3.3</v>
      </c>
      <c r="AW2058">
        <v>57.8</v>
      </c>
      <c r="AX2058">
        <v>90.7</v>
      </c>
      <c r="AY2058">
        <v>97.4</v>
      </c>
      <c r="AZ2058">
        <v>100</v>
      </c>
      <c r="BA2058">
        <v>87.4</v>
      </c>
      <c r="BB2058">
        <v>94.100000000000009</v>
      </c>
      <c r="BC2058">
        <v>100.8596679523848</v>
      </c>
      <c r="BD2058">
        <v>0.55037447739912293</v>
      </c>
      <c r="BE2058">
        <v>52.011652513569842</v>
      </c>
      <c r="BF2058">
        <v>51.148591191533363</v>
      </c>
      <c r="BG2058">
        <v>-0.10388771926478051</v>
      </c>
      <c r="BH2058">
        <v>156.56456097912391</v>
      </c>
      <c r="BI2058">
        <v>-6.1110423102994499E-2</v>
      </c>
      <c r="BJ2058">
        <v>91.026064671675499</v>
      </c>
      <c r="BK2058">
        <v>484.07125521911092</v>
      </c>
      <c r="BL2058">
        <v>4.1562574075015917</v>
      </c>
      <c r="BM2058">
        <v>188.3368721921795</v>
      </c>
      <c r="BN2058">
        <v>106.0461482850413</v>
      </c>
      <c r="BO2058">
        <v>104.67714415173209</v>
      </c>
      <c r="BP2058">
        <v>103.58976387051911</v>
      </c>
      <c r="BQ2058">
        <v>30.975626800215469</v>
      </c>
      <c r="BR2058">
        <v>60.552680664128637</v>
      </c>
      <c r="BS2058">
        <v>91.918682397325526</v>
      </c>
      <c r="BU2058">
        <v>104.500437010067</v>
      </c>
      <c r="BV2058">
        <v>859.79434485866761</v>
      </c>
      <c r="BW2058">
        <v>25.340473038349209</v>
      </c>
      <c r="BX2058">
        <v>9.4367634849671003</v>
      </c>
      <c r="CA2058">
        <v>52.56202699096896</v>
      </c>
      <c r="CB2058">
        <v>156.64165121604191</v>
      </c>
      <c r="CC2058">
        <v>156.46067325985911</v>
      </c>
      <c r="CD2058">
        <v>3.0938845214805948</v>
      </c>
      <c r="CE2058">
        <v>4.7994531912165099</v>
      </c>
      <c r="CF2058">
        <v>2.4873022540605869</v>
      </c>
      <c r="CG2058">
        <v>0.50712630955398619</v>
      </c>
      <c r="CH2058" cm="1">
        <f t="array" ref="CH2058">IFERROR((BD2058+BE2058)*INDEX(K:K,ROW())*INDEX(H:H,ROW())/BC2058/100000,"")</f>
        <v>0.37841292385411734</v>
      </c>
      <c r="CI2058">
        <v>99.134030776148919</v>
      </c>
      <c r="CJ2058">
        <v>1</v>
      </c>
      <c r="CL2058">
        <v>40.18</v>
      </c>
      <c r="CM2058" t="s">
        <v>82</v>
      </c>
    </row>
    <row r="2059" spans="1:91" x14ac:dyDescent="0.3">
      <c r="A2059" s="1">
        <v>2055</v>
      </c>
      <c r="B2059" t="s">
        <v>194</v>
      </c>
      <c r="C2059">
        <v>3</v>
      </c>
      <c r="D2059">
        <v>27</v>
      </c>
      <c r="E2059">
        <v>13</v>
      </c>
      <c r="F2059" t="s">
        <v>90</v>
      </c>
      <c r="G2059" t="s">
        <v>96</v>
      </c>
      <c r="H2059">
        <v>46.25</v>
      </c>
      <c r="K2059">
        <v>1570</v>
      </c>
      <c r="R2059">
        <v>30.01</v>
      </c>
      <c r="AC2059">
        <v>1718</v>
      </c>
      <c r="AE2059">
        <v>32.020000000000003</v>
      </c>
      <c r="AF2059">
        <v>11.03</v>
      </c>
      <c r="AI2059">
        <v>43.69</v>
      </c>
      <c r="AK2059">
        <v>4.13</v>
      </c>
      <c r="AM2059">
        <v>6.57</v>
      </c>
      <c r="AN2059">
        <v>47.39</v>
      </c>
      <c r="AO2059">
        <v>44.06</v>
      </c>
      <c r="AP2059">
        <v>3.02</v>
      </c>
      <c r="AR2059">
        <v>3.24</v>
      </c>
      <c r="AS2059">
        <v>40.119999999999997</v>
      </c>
      <c r="AT2059">
        <v>0</v>
      </c>
      <c r="AU2059">
        <v>0</v>
      </c>
      <c r="AV2059">
        <v>6.2</v>
      </c>
      <c r="AW2059">
        <v>66.5</v>
      </c>
      <c r="AX2059">
        <v>91.3</v>
      </c>
      <c r="AY2059">
        <v>99.5</v>
      </c>
      <c r="AZ2059">
        <v>100</v>
      </c>
      <c r="BA2059">
        <v>85.1</v>
      </c>
      <c r="BB2059">
        <v>93.3</v>
      </c>
      <c r="BC2059">
        <v>43.655086914580458</v>
      </c>
      <c r="BD2059">
        <v>2.5633438742993579</v>
      </c>
      <c r="BE2059">
        <v>43.403502001821963</v>
      </c>
      <c r="BF2059">
        <v>41.293194832979673</v>
      </c>
      <c r="BG2059">
        <v>-0.1044476812066191</v>
      </c>
      <c r="BH2059">
        <v>105.97779843297999</v>
      </c>
      <c r="BI2059">
        <v>-6.1506257124419199E-2</v>
      </c>
      <c r="BJ2059">
        <v>61.61519232674808</v>
      </c>
      <c r="BK2059">
        <v>521.10650966366188</v>
      </c>
      <c r="BL2059">
        <v>4.370188304031295</v>
      </c>
      <c r="BM2059">
        <v>188.41896417021059</v>
      </c>
      <c r="BN2059">
        <v>108.3406717655306</v>
      </c>
      <c r="BO2059">
        <v>105.74403386707181</v>
      </c>
      <c r="BP2059">
        <v>103.76858028709709</v>
      </c>
      <c r="BQ2059">
        <v>17.194640774631711</v>
      </c>
      <c r="BR2059">
        <v>48.722329201217882</v>
      </c>
      <c r="BS2059">
        <v>96.619477517215898</v>
      </c>
      <c r="BU2059">
        <v>105.67793404107189</v>
      </c>
      <c r="BV2059">
        <v>832.66210653208589</v>
      </c>
      <c r="BW2059">
        <v>43.097686144609682</v>
      </c>
      <c r="BX2059">
        <v>10.040967118135439</v>
      </c>
      <c r="CA2059">
        <v>45.966845876121312</v>
      </c>
      <c r="CB2059">
        <v>105.7492326676134</v>
      </c>
      <c r="CC2059">
        <v>105.8733507517733</v>
      </c>
      <c r="CD2059">
        <v>4.9219799502277821</v>
      </c>
      <c r="CE2059">
        <v>11.93690235191392</v>
      </c>
      <c r="CF2059">
        <v>2.6943645393066729</v>
      </c>
      <c r="CG2059">
        <v>0.94589652092040777</v>
      </c>
      <c r="CH2059" cm="1">
        <f t="array" ref="CH2059">IFERROR((BD2059+BE2059)*INDEX(K:K,ROW())*INDEX(H:H,ROW())/BC2059/100000,"")</f>
        <v>0.76457701314644977</v>
      </c>
      <c r="CI2059">
        <v>86.695262238437891</v>
      </c>
      <c r="CJ2059">
        <v>1</v>
      </c>
      <c r="CL2059">
        <v>40.18</v>
      </c>
      <c r="CM2059" t="s">
        <v>82</v>
      </c>
    </row>
    <row r="2060" spans="1:91" x14ac:dyDescent="0.3">
      <c r="A2060" s="1">
        <v>2056</v>
      </c>
      <c r="B2060" t="s">
        <v>194</v>
      </c>
      <c r="C2060">
        <v>3</v>
      </c>
      <c r="D2060">
        <v>27</v>
      </c>
      <c r="E2060">
        <v>13</v>
      </c>
      <c r="F2060" t="s">
        <v>90</v>
      </c>
      <c r="G2060" t="s">
        <v>97</v>
      </c>
      <c r="H2060">
        <v>45.96</v>
      </c>
      <c r="I2060">
        <v>0.82</v>
      </c>
      <c r="J2060">
        <v>51.45</v>
      </c>
      <c r="K2060">
        <v>1560</v>
      </c>
      <c r="R2060">
        <v>30.01</v>
      </c>
      <c r="AC2060">
        <v>1712</v>
      </c>
      <c r="AF2060">
        <v>10.89</v>
      </c>
      <c r="AN2060">
        <v>47.39</v>
      </c>
      <c r="AT2060">
        <v>0</v>
      </c>
      <c r="AU2060">
        <v>0</v>
      </c>
      <c r="AV2060">
        <v>8.1</v>
      </c>
      <c r="AW2060">
        <v>70.3</v>
      </c>
      <c r="AX2060">
        <v>94.8</v>
      </c>
      <c r="AY2060">
        <v>99.6</v>
      </c>
      <c r="AZ2060">
        <v>100</v>
      </c>
      <c r="BA2060">
        <v>86.7</v>
      </c>
      <c r="BB2060">
        <v>91.5</v>
      </c>
      <c r="BC2060">
        <v>126.8867604623463</v>
      </c>
      <c r="BD2060">
        <v>3.7368601076345138</v>
      </c>
      <c r="BE2060">
        <v>59.563571429189032</v>
      </c>
      <c r="BF2060">
        <v>55.628629079708659</v>
      </c>
      <c r="BG2060">
        <v>-0.1035747774552228</v>
      </c>
      <c r="BH2060">
        <v>151.55978807769509</v>
      </c>
      <c r="BI2060">
        <v>-6.1008066537976899E-2</v>
      </c>
      <c r="BJ2060">
        <v>88.114738504774706</v>
      </c>
      <c r="BK2060">
        <v>576.48039903424012</v>
      </c>
      <c r="BL2060">
        <v>4.5400747787728397</v>
      </c>
      <c r="BM2060">
        <v>190.94506908308401</v>
      </c>
      <c r="BN2060">
        <v>108.0614027083118</v>
      </c>
      <c r="BO2060">
        <v>107.3660160133438</v>
      </c>
      <c r="BP2060">
        <v>105.53227561364849</v>
      </c>
      <c r="BQ2060">
        <v>26.958442802027641</v>
      </c>
      <c r="BR2060">
        <v>58.199596080522838</v>
      </c>
      <c r="BS2060">
        <v>90.342647674884475</v>
      </c>
      <c r="BU2060">
        <v>105.8143878353802</v>
      </c>
      <c r="BV2060">
        <v>842.31117917855318</v>
      </c>
      <c r="BW2060">
        <v>9.2003170864059953</v>
      </c>
      <c r="BX2060">
        <v>11.26358961885369</v>
      </c>
      <c r="CA2060">
        <v>63.300431536823552</v>
      </c>
      <c r="CB2060">
        <v>150.74798651026131</v>
      </c>
      <c r="CC2060">
        <v>151.4562133002398</v>
      </c>
      <c r="CD2060">
        <v>3.8062512357380278</v>
      </c>
      <c r="CE2060">
        <v>4.5432667437775018</v>
      </c>
      <c r="CF2060">
        <v>2.7195163684820689</v>
      </c>
      <c r="CG2060">
        <v>0.43841161108543281</v>
      </c>
      <c r="CH2060" cm="1">
        <f t="array" ref="CH2060">IFERROR((BD2060+BE2060)*INDEX(K:K,ROW())*INDEX(H:H,ROW())/BC2060/100000,"")</f>
        <v>0.357680265743829</v>
      </c>
      <c r="CI2060">
        <v>117.88283169232621</v>
      </c>
      <c r="CJ2060">
        <v>1</v>
      </c>
      <c r="CL2060">
        <v>40.18</v>
      </c>
      <c r="CM2060" t="s">
        <v>82</v>
      </c>
    </row>
    <row r="2061" spans="1:91" x14ac:dyDescent="0.3">
      <c r="A2061" s="1">
        <v>2057</v>
      </c>
      <c r="B2061" t="s">
        <v>194</v>
      </c>
      <c r="C2061">
        <v>3</v>
      </c>
      <c r="D2061">
        <v>27</v>
      </c>
      <c r="E2061">
        <v>13</v>
      </c>
      <c r="F2061" t="s">
        <v>90</v>
      </c>
      <c r="G2061" t="s">
        <v>98</v>
      </c>
      <c r="H2061">
        <v>45.96</v>
      </c>
      <c r="K2061">
        <v>1560</v>
      </c>
      <c r="R2061">
        <v>30.01</v>
      </c>
      <c r="AC2061">
        <v>1715</v>
      </c>
      <c r="AF2061">
        <v>11.12</v>
      </c>
      <c r="AM2061">
        <v>6.63</v>
      </c>
      <c r="AN2061">
        <v>47.39</v>
      </c>
      <c r="AP2061">
        <v>3.08</v>
      </c>
      <c r="AR2061">
        <v>3.3</v>
      </c>
      <c r="AT2061">
        <v>0</v>
      </c>
      <c r="AU2061">
        <v>0</v>
      </c>
      <c r="AV2061">
        <v>3.2</v>
      </c>
      <c r="AW2061">
        <v>55.6</v>
      </c>
      <c r="AX2061">
        <v>90.2</v>
      </c>
      <c r="AY2061">
        <v>96.4</v>
      </c>
      <c r="AZ2061">
        <v>100</v>
      </c>
      <c r="BA2061">
        <v>87</v>
      </c>
      <c r="BB2061">
        <v>93.2</v>
      </c>
      <c r="BC2061">
        <v>137.41082623715519</v>
      </c>
      <c r="BD2061">
        <v>6.3785429545982764</v>
      </c>
      <c r="BE2061">
        <v>61.735161926731251</v>
      </c>
      <c r="BF2061">
        <v>54.042990833802847</v>
      </c>
      <c r="BG2061">
        <v>-0.10385557283878651</v>
      </c>
      <c r="BH2061">
        <v>156.61578638461691</v>
      </c>
      <c r="BI2061">
        <v>-6.1091513445981203E-2</v>
      </c>
      <c r="BJ2061">
        <v>91.055765685135597</v>
      </c>
      <c r="BK2061">
        <v>548.2816188573787</v>
      </c>
      <c r="BL2061">
        <v>5.0222250628720664</v>
      </c>
      <c r="BM2061">
        <v>190.22176335843079</v>
      </c>
      <c r="BN2061">
        <v>104.1895346986597</v>
      </c>
      <c r="BO2061">
        <v>103.88307777733191</v>
      </c>
      <c r="BP2061">
        <v>102.4600523327923</v>
      </c>
      <c r="BQ2061">
        <v>32.658322801774368</v>
      </c>
      <c r="BR2061">
        <v>56.396345889330327</v>
      </c>
      <c r="BS2061">
        <v>90.477971753237739</v>
      </c>
      <c r="BU2061">
        <v>108.01545038666259</v>
      </c>
      <c r="BV2061">
        <v>876.47204323908909</v>
      </c>
      <c r="BW2061">
        <v>14.850795152125499</v>
      </c>
      <c r="BX2061">
        <v>10.11078200623348</v>
      </c>
      <c r="CA2061">
        <v>68.113704881329525</v>
      </c>
      <c r="CB2061">
        <v>156.05586620444771</v>
      </c>
      <c r="CC2061">
        <v>156.51193081177809</v>
      </c>
      <c r="CD2061">
        <v>3.5031298637338031</v>
      </c>
      <c r="CE2061">
        <v>3.9900904016915528</v>
      </c>
      <c r="CF2061">
        <v>3.0121631511956841</v>
      </c>
      <c r="CG2061">
        <v>0.39329499948228902</v>
      </c>
      <c r="CH2061" cm="1">
        <f t="array" ref="CH2061">IFERROR((BD2061+BE2061)*INDEX(K:K,ROW())*INDEX(H:H,ROW())/BC2061/100000,"")</f>
        <v>0.3554006114970229</v>
      </c>
      <c r="CI2061">
        <v>126.8464718727172</v>
      </c>
      <c r="CJ2061">
        <v>1</v>
      </c>
      <c r="CL2061">
        <v>40.119999999999997</v>
      </c>
      <c r="CM2061" t="s">
        <v>82</v>
      </c>
    </row>
    <row r="2062" spans="1:91" x14ac:dyDescent="0.3">
      <c r="A2062" s="1">
        <v>2058</v>
      </c>
      <c r="B2062" t="s">
        <v>194</v>
      </c>
      <c r="C2062">
        <v>3</v>
      </c>
      <c r="D2062">
        <v>27</v>
      </c>
      <c r="E2062">
        <v>13</v>
      </c>
      <c r="F2062" t="s">
        <v>99</v>
      </c>
      <c r="G2062" t="s">
        <v>100</v>
      </c>
      <c r="H2062">
        <v>45.96</v>
      </c>
      <c r="K2062">
        <v>1560</v>
      </c>
      <c r="R2062">
        <v>30.01</v>
      </c>
      <c r="AC2062">
        <v>1719</v>
      </c>
      <c r="AF2062">
        <v>11.25</v>
      </c>
      <c r="AN2062">
        <v>47.39</v>
      </c>
      <c r="BC2062">
        <v>89.736936188040417</v>
      </c>
      <c r="BD2062">
        <v>3.8310683576690918</v>
      </c>
      <c r="BE2062">
        <v>53.703695692915751</v>
      </c>
      <c r="BF2062">
        <v>52.808205510398452</v>
      </c>
      <c r="BG2062">
        <v>-0.10305191488115011</v>
      </c>
      <c r="BH2062">
        <v>140.96618790174449</v>
      </c>
      <c r="BI2062">
        <v>-6.0618773501529402E-2</v>
      </c>
      <c r="BJ2062">
        <v>81.955727177510639</v>
      </c>
      <c r="BK2062">
        <v>454.26781459862718</v>
      </c>
      <c r="BL2062">
        <v>4.6396688097022967</v>
      </c>
      <c r="BM2062">
        <v>191.3970914697957</v>
      </c>
      <c r="BN2062">
        <v>107.4274859220297</v>
      </c>
      <c r="BO2062">
        <v>107.05429308788121</v>
      </c>
      <c r="BP2062">
        <v>104.9242213429973</v>
      </c>
      <c r="BQ2062">
        <v>28.71010685237006</v>
      </c>
      <c r="BR2062">
        <v>41.6750741298751</v>
      </c>
      <c r="BS2062">
        <v>92.865666278472943</v>
      </c>
      <c r="BU2062">
        <v>107.8037418904874</v>
      </c>
      <c r="BV2062">
        <v>872.78048066911094</v>
      </c>
      <c r="BW2062">
        <v>16.202867977784759</v>
      </c>
      <c r="BX2062">
        <v>11.64141950699991</v>
      </c>
      <c r="CA2062">
        <v>57.53476405058484</v>
      </c>
      <c r="CB2062">
        <v>140.77769134649171</v>
      </c>
      <c r="CC2062">
        <v>140.86313598686331</v>
      </c>
      <c r="CD2062">
        <v>3.2248878417770812</v>
      </c>
      <c r="CE2062">
        <v>5.062216673485775</v>
      </c>
      <c r="CF2062">
        <v>2.6038279841320859</v>
      </c>
      <c r="CG2062">
        <v>0.58847791950174022</v>
      </c>
      <c r="CH2062" cm="1">
        <f t="array" ref="CH2062">IFERROR((BD2062+BE2062)*INDEX(K:K,ROW())*INDEX(H:H,ROW())/BC2062/100000,"")</f>
        <v>0.45968858245273814</v>
      </c>
      <c r="CI2062">
        <v>107.1455714024211</v>
      </c>
      <c r="CJ2062">
        <v>1</v>
      </c>
      <c r="CL2062">
        <v>40.119999999999997</v>
      </c>
      <c r="CM2062" t="s">
        <v>82</v>
      </c>
    </row>
    <row r="2063" spans="1:91" x14ac:dyDescent="0.3">
      <c r="A2063" s="1">
        <v>2059</v>
      </c>
      <c r="B2063" t="s">
        <v>194</v>
      </c>
      <c r="C2063">
        <v>3</v>
      </c>
      <c r="D2063">
        <v>27</v>
      </c>
      <c r="E2063">
        <v>13</v>
      </c>
      <c r="F2063" t="s">
        <v>99</v>
      </c>
      <c r="G2063" t="s">
        <v>101</v>
      </c>
      <c r="H2063">
        <v>44.52</v>
      </c>
      <c r="I2063">
        <v>0.84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R2063">
        <v>30.01</v>
      </c>
      <c r="Y2063">
        <v>2.5</v>
      </c>
      <c r="AA2063">
        <v>19</v>
      </c>
      <c r="AC2063">
        <v>1725</v>
      </c>
      <c r="AD2063">
        <v>37.49</v>
      </c>
      <c r="AE2063">
        <v>32.229999999999997</v>
      </c>
      <c r="AF2063">
        <v>11.45</v>
      </c>
      <c r="AI2063">
        <v>43.96</v>
      </c>
      <c r="AJ2063">
        <v>40.1</v>
      </c>
      <c r="AK2063">
        <v>4.2699999999999996</v>
      </c>
      <c r="AL2063">
        <v>47.26</v>
      </c>
      <c r="AM2063">
        <v>6.55</v>
      </c>
      <c r="AN2063">
        <v>47.84</v>
      </c>
      <c r="AO2063">
        <v>44.54</v>
      </c>
      <c r="AP2063">
        <v>3.25</v>
      </c>
      <c r="AR2063">
        <v>3.51</v>
      </c>
      <c r="AS2063">
        <v>40.659999999999997</v>
      </c>
      <c r="AT2063">
        <v>0</v>
      </c>
      <c r="AU2063">
        <v>0</v>
      </c>
      <c r="AV2063">
        <v>5</v>
      </c>
      <c r="AW2063">
        <v>52.6</v>
      </c>
      <c r="AX2063">
        <v>80.099999999999994</v>
      </c>
      <c r="AY2063">
        <v>94.7</v>
      </c>
      <c r="AZ2063">
        <v>100</v>
      </c>
      <c r="BA2063">
        <v>75.099999999999994</v>
      </c>
      <c r="BB2063">
        <v>89.7</v>
      </c>
      <c r="BC2063">
        <v>65.740418025701501</v>
      </c>
      <c r="BD2063">
        <v>3.2964524395308268</v>
      </c>
      <c r="BE2063">
        <v>43.85390927519137</v>
      </c>
      <c r="BF2063">
        <v>44.394833352889648</v>
      </c>
      <c r="BG2063">
        <v>-0.1024231314805412</v>
      </c>
      <c r="BH2063">
        <v>113.02682137574629</v>
      </c>
      <c r="BI2063">
        <v>-6.0248900749019701E-2</v>
      </c>
      <c r="BJ2063">
        <v>65.714280836672202</v>
      </c>
      <c r="BK2063">
        <v>462.13892317701823</v>
      </c>
      <c r="BL2063">
        <v>3.7637836809487379</v>
      </c>
      <c r="BM2063">
        <v>189.9351305263076</v>
      </c>
      <c r="BN2063">
        <v>107.31690784837249</v>
      </c>
      <c r="BO2063">
        <v>108.0900118619484</v>
      </c>
      <c r="BP2063">
        <v>106.0586892859945</v>
      </c>
      <c r="BQ2063">
        <v>25.319827427652921</v>
      </c>
      <c r="BR2063">
        <v>39.941032802453023</v>
      </c>
      <c r="BS2063">
        <v>92.931730409454758</v>
      </c>
      <c r="BU2063">
        <v>103.5330671306637</v>
      </c>
      <c r="BV2063">
        <v>850.58774138385536</v>
      </c>
      <c r="BW2063">
        <v>34.258323828145208</v>
      </c>
      <c r="BX2063">
        <v>10.887199526895969</v>
      </c>
      <c r="CA2063">
        <v>47.150361714722187</v>
      </c>
      <c r="CB2063">
        <v>113.2532050894675</v>
      </c>
      <c r="CC2063">
        <v>112.9243982442658</v>
      </c>
      <c r="CD2063">
        <v>4.0924630138596747</v>
      </c>
      <c r="CE2063">
        <v>7.0297533398151337</v>
      </c>
      <c r="CF2063">
        <v>2.4287853707671099</v>
      </c>
      <c r="CG2063">
        <v>0.67530500544631911</v>
      </c>
      <c r="CH2063" cm="1">
        <f t="array" ref="CH2063">IFERROR((BD2063+BE2063)*INDEX(K:K,ROW())*INDEX(H:H,ROW())/BC2063/100000,"")</f>
        <v>0.4920512754101472</v>
      </c>
      <c r="CI2063">
        <v>84.0198871053056</v>
      </c>
      <c r="CJ2063">
        <v>1</v>
      </c>
      <c r="CL2063">
        <v>40.119999999999997</v>
      </c>
      <c r="CM2063" t="s">
        <v>82</v>
      </c>
    </row>
    <row r="2064" spans="1:91" x14ac:dyDescent="0.3">
      <c r="A2064" s="1">
        <v>2060</v>
      </c>
      <c r="B2064" t="s">
        <v>194</v>
      </c>
      <c r="C2064">
        <v>3</v>
      </c>
      <c r="D2064">
        <v>27</v>
      </c>
      <c r="E2064">
        <v>13</v>
      </c>
      <c r="F2064" t="s">
        <v>99</v>
      </c>
      <c r="G2064" t="s">
        <v>102</v>
      </c>
      <c r="H2064">
        <v>44.52</v>
      </c>
      <c r="K2064">
        <v>1541</v>
      </c>
      <c r="R2064">
        <v>30.01</v>
      </c>
      <c r="AC2064">
        <v>1720</v>
      </c>
      <c r="AF2064">
        <v>11.56</v>
      </c>
      <c r="AN2064">
        <v>47.84</v>
      </c>
      <c r="AT2064">
        <v>0</v>
      </c>
      <c r="AU2064">
        <v>0</v>
      </c>
      <c r="AV2064">
        <v>3.6</v>
      </c>
      <c r="AW2064">
        <v>61.8</v>
      </c>
      <c r="AX2064">
        <v>85.9</v>
      </c>
      <c r="AY2064">
        <v>97.1</v>
      </c>
      <c r="AZ2064">
        <v>100</v>
      </c>
      <c r="BA2064">
        <v>82.300000000000011</v>
      </c>
      <c r="BB2064">
        <v>93.5</v>
      </c>
      <c r="BC2064">
        <v>70.656871378764748</v>
      </c>
      <c r="BD2064">
        <v>4.2888828497410438</v>
      </c>
      <c r="BE2064">
        <v>57.78079826609639</v>
      </c>
      <c r="BF2064">
        <v>59.946433795070263</v>
      </c>
      <c r="BG2064">
        <v>-0.1028345351346053</v>
      </c>
      <c r="BH2064">
        <v>148.27502653280121</v>
      </c>
      <c r="BI2064">
        <v>-6.0490903146716901E-2</v>
      </c>
      <c r="BJ2064">
        <v>86.20477295671374</v>
      </c>
      <c r="BK2064">
        <v>508.20917397232552</v>
      </c>
      <c r="BL2064">
        <v>3.091151985877338</v>
      </c>
      <c r="BM2064">
        <v>180.93519888924621</v>
      </c>
      <c r="BN2064">
        <v>106.41376750994669</v>
      </c>
      <c r="BO2064">
        <v>110.1320815210652</v>
      </c>
      <c r="BP2064">
        <v>107.2689650834329</v>
      </c>
      <c r="BQ2064">
        <v>24.627513710416199</v>
      </c>
      <c r="BR2064">
        <v>54.425963704084097</v>
      </c>
      <c r="BS2064">
        <v>100.14146443059241</v>
      </c>
      <c r="BU2064">
        <v>100.62670299214309</v>
      </c>
      <c r="BV2064">
        <v>848.00476417149412</v>
      </c>
      <c r="BW2064">
        <v>6.1383216709054436</v>
      </c>
      <c r="BX2064">
        <v>14.458712260423839</v>
      </c>
      <c r="CA2064">
        <v>62.069681115837433</v>
      </c>
      <c r="CB2064">
        <v>148.1681651321353</v>
      </c>
      <c r="CC2064">
        <v>148.1721919976666</v>
      </c>
      <c r="CD2064">
        <v>3.4298552725759008</v>
      </c>
      <c r="CE2064">
        <v>7.1926362440817462</v>
      </c>
      <c r="CF2064">
        <v>2.3678419024375561</v>
      </c>
      <c r="CG2064">
        <v>0.84841619258401801</v>
      </c>
      <c r="CH2064" cm="1">
        <f t="array" ref="CH2064">IFERROR((BD2064+BE2064)*INDEX(K:K,ROW())*INDEX(H:H,ROW())/BC2064/100000,"")</f>
        <v>0.60267462345209066</v>
      </c>
      <c r="CI2064">
        <v>110.6054632532464</v>
      </c>
      <c r="CJ2064">
        <v>1</v>
      </c>
      <c r="CL2064">
        <v>40.119999999999997</v>
      </c>
      <c r="CM2064" t="s">
        <v>82</v>
      </c>
    </row>
    <row r="2065" spans="1:91" x14ac:dyDescent="0.3">
      <c r="A2065" s="1">
        <v>2061</v>
      </c>
      <c r="B2065" t="s">
        <v>194</v>
      </c>
      <c r="C2065">
        <v>3</v>
      </c>
      <c r="D2065">
        <v>27</v>
      </c>
      <c r="E2065">
        <v>13</v>
      </c>
      <c r="F2065" t="s">
        <v>99</v>
      </c>
      <c r="G2065" t="s">
        <v>103</v>
      </c>
      <c r="H2065">
        <v>44.52</v>
      </c>
      <c r="K2065">
        <v>1541</v>
      </c>
      <c r="R2065">
        <v>30.01</v>
      </c>
      <c r="AC2065">
        <v>1726</v>
      </c>
      <c r="AE2065">
        <v>32.31</v>
      </c>
      <c r="AF2065">
        <v>11.69</v>
      </c>
      <c r="AK2065">
        <v>4.33</v>
      </c>
      <c r="AM2065">
        <v>6.44</v>
      </c>
      <c r="AN2065">
        <v>47.84</v>
      </c>
      <c r="AO2065">
        <v>44.72</v>
      </c>
      <c r="AP2065">
        <v>3.14</v>
      </c>
      <c r="AQ2065">
        <v>3.32</v>
      </c>
      <c r="AS2065">
        <v>40.840000000000003</v>
      </c>
      <c r="AT2065">
        <v>0</v>
      </c>
      <c r="AU2065">
        <v>0</v>
      </c>
      <c r="AV2065">
        <v>2.9</v>
      </c>
      <c r="AW2065">
        <v>68.7</v>
      </c>
      <c r="AX2065">
        <v>88.4</v>
      </c>
      <c r="AY2065">
        <v>99.4</v>
      </c>
      <c r="AZ2065">
        <v>100</v>
      </c>
      <c r="BA2065">
        <v>85.5</v>
      </c>
      <c r="BB2065">
        <v>96.5</v>
      </c>
      <c r="BC2065">
        <v>109.3792673019487</v>
      </c>
      <c r="BD2065">
        <v>3.962644428415417</v>
      </c>
      <c r="BE2065">
        <v>57.803918481309189</v>
      </c>
      <c r="BF2065">
        <v>60.010061503957807</v>
      </c>
      <c r="BG2065">
        <v>-0.1023655867734618</v>
      </c>
      <c r="BH2065">
        <v>155.52370947122111</v>
      </c>
      <c r="BI2065">
        <v>-6.0215051046189703E-2</v>
      </c>
      <c r="BJ2065">
        <v>90.418967347537915</v>
      </c>
      <c r="BK2065">
        <v>568.44629008274444</v>
      </c>
      <c r="BL2065">
        <v>2.8249663737186079</v>
      </c>
      <c r="BM2065">
        <v>167.84087129571651</v>
      </c>
      <c r="BN2065">
        <v>105.2897655180908</v>
      </c>
      <c r="BO2065">
        <v>110.46861096911211</v>
      </c>
      <c r="BP2065">
        <v>108.05094769695449</v>
      </c>
      <c r="BQ2065">
        <v>30.172928119536831</v>
      </c>
      <c r="BR2065">
        <v>59.239209499021648</v>
      </c>
      <c r="BS2065">
        <v>91.585602582522114</v>
      </c>
      <c r="BU2065">
        <v>98.263526512479203</v>
      </c>
      <c r="BV2065">
        <v>866.02104285324424</v>
      </c>
      <c r="BW2065">
        <v>5.9064880034027336</v>
      </c>
      <c r="BX2065">
        <v>14.185956825530941</v>
      </c>
      <c r="CA2065">
        <v>61.766562909724612</v>
      </c>
      <c r="CB2065">
        <v>155.95920646374469</v>
      </c>
      <c r="CC2065">
        <v>155.42134388444771</v>
      </c>
      <c r="CD2065">
        <v>3.6574531906336598</v>
      </c>
      <c r="CE2065">
        <v>5.1970204601344694</v>
      </c>
      <c r="CF2065">
        <v>2.3537801870343098</v>
      </c>
      <c r="CG2065">
        <v>0.54864201401437518</v>
      </c>
      <c r="CH2065" cm="1">
        <f t="array" ref="CH2065">IFERROR((BD2065+BE2065)*INDEX(K:K,ROW())*INDEX(H:H,ROW())/BC2065/100000,"")</f>
        <v>0.38741481070849082</v>
      </c>
      <c r="CI2065">
        <v>110.0653198369296</v>
      </c>
      <c r="CJ2065">
        <v>1</v>
      </c>
      <c r="CL2065">
        <v>40.659999999999997</v>
      </c>
      <c r="CM2065" t="s">
        <v>82</v>
      </c>
    </row>
    <row r="2066" spans="1:91" x14ac:dyDescent="0.3">
      <c r="A2066" s="1">
        <v>2062</v>
      </c>
      <c r="B2066" t="s">
        <v>194</v>
      </c>
      <c r="C2066">
        <v>3</v>
      </c>
      <c r="D2066">
        <v>27</v>
      </c>
      <c r="E2066">
        <v>13</v>
      </c>
      <c r="F2066" t="s">
        <v>99</v>
      </c>
      <c r="G2066" t="s">
        <v>104</v>
      </c>
      <c r="H2066">
        <v>44.52</v>
      </c>
      <c r="K2066">
        <v>1538</v>
      </c>
      <c r="R2066">
        <v>30.01</v>
      </c>
      <c r="AC2066">
        <v>1723</v>
      </c>
      <c r="AF2066">
        <v>11.48</v>
      </c>
      <c r="AN2066">
        <v>47.84</v>
      </c>
      <c r="AT2066">
        <v>0</v>
      </c>
      <c r="AU2066">
        <v>0</v>
      </c>
      <c r="AV2066">
        <v>4.8</v>
      </c>
      <c r="AW2066">
        <v>73.599999999999994</v>
      </c>
      <c r="AX2066">
        <v>94.2</v>
      </c>
      <c r="AY2066">
        <v>99.8</v>
      </c>
      <c r="AZ2066">
        <v>100</v>
      </c>
      <c r="BA2066">
        <v>89.4</v>
      </c>
      <c r="BB2066">
        <v>95</v>
      </c>
      <c r="BC2066">
        <v>94.520845710126366</v>
      </c>
      <c r="BD2066">
        <v>3.8791665344452539</v>
      </c>
      <c r="BE2066">
        <v>57.112959741674523</v>
      </c>
      <c r="BF2066">
        <v>60.069504578561428</v>
      </c>
      <c r="BG2066">
        <v>-0.1024123454363753</v>
      </c>
      <c r="BH2066">
        <v>158.55915763695481</v>
      </c>
      <c r="BI2066">
        <v>-6.0137628708891597E-2</v>
      </c>
      <c r="BJ2066">
        <v>92.187447375263886</v>
      </c>
      <c r="BK2066">
        <v>550.56467399805365</v>
      </c>
      <c r="BL2066">
        <v>2.9216257772546328</v>
      </c>
      <c r="BM2066">
        <v>167.7446612720359</v>
      </c>
      <c r="BN2066">
        <v>105.2176033222038</v>
      </c>
      <c r="BO2066">
        <v>110.4416121781594</v>
      </c>
      <c r="BP2066">
        <v>108.07962049377819</v>
      </c>
      <c r="BQ2066">
        <v>33.17670564533875</v>
      </c>
      <c r="BR2066">
        <v>60.289120876362617</v>
      </c>
      <c r="BS2066">
        <v>91.930045483280978</v>
      </c>
      <c r="BU2066">
        <v>97.878621624283994</v>
      </c>
      <c r="BV2066">
        <v>873.2003326896629</v>
      </c>
      <c r="BW2066">
        <v>6.0703269359657863</v>
      </c>
      <c r="BX2066">
        <v>14.36033886372339</v>
      </c>
      <c r="CA2066">
        <v>60.99212627611977</v>
      </c>
      <c r="CB2066">
        <v>158.73535469331429</v>
      </c>
      <c r="CC2066">
        <v>158.45674529151839</v>
      </c>
      <c r="CD2066">
        <v>3.4745423616089082</v>
      </c>
      <c r="CE2066">
        <v>5.8247963172749069</v>
      </c>
      <c r="CF2066">
        <v>2.3174477973851699</v>
      </c>
      <c r="CG2066">
        <v>0.63551594494595143</v>
      </c>
      <c r="CH2066" cm="1">
        <f t="array" ref="CH2066">IFERROR((BD2066+BE2066)*INDEX(K:K,ROW())*INDEX(H:H,ROW())/BC2066/100000,"")</f>
        <v>0.44183250804544499</v>
      </c>
      <c r="CI2066">
        <v>108.4737203186537</v>
      </c>
      <c r="CJ2066">
        <v>1</v>
      </c>
      <c r="CL2066">
        <v>40.659999999999997</v>
      </c>
      <c r="CM2066" t="s">
        <v>82</v>
      </c>
    </row>
    <row r="2067" spans="1:91" x14ac:dyDescent="0.3">
      <c r="A2067" s="1">
        <v>2063</v>
      </c>
      <c r="B2067" t="s">
        <v>194</v>
      </c>
      <c r="C2067">
        <v>3</v>
      </c>
      <c r="D2067">
        <v>27</v>
      </c>
      <c r="E2067">
        <v>13</v>
      </c>
      <c r="F2067" t="s">
        <v>99</v>
      </c>
      <c r="G2067" t="s">
        <v>105</v>
      </c>
      <c r="H2067">
        <v>44.52</v>
      </c>
      <c r="K2067">
        <v>1538</v>
      </c>
      <c r="R2067">
        <v>30.01</v>
      </c>
      <c r="AC2067">
        <v>1730</v>
      </c>
      <c r="AE2067">
        <v>32.42</v>
      </c>
      <c r="AF2067">
        <v>11.37</v>
      </c>
      <c r="AI2067">
        <v>44.16</v>
      </c>
      <c r="AK2067">
        <v>4.3499999999999996</v>
      </c>
      <c r="AM2067">
        <v>6.29</v>
      </c>
      <c r="AN2067">
        <v>47.98</v>
      </c>
      <c r="AO2067">
        <v>44.74</v>
      </c>
      <c r="AP2067">
        <v>3.06</v>
      </c>
      <c r="AR2067">
        <v>3.46</v>
      </c>
      <c r="AS2067">
        <v>40.93</v>
      </c>
      <c r="AT2067">
        <v>0</v>
      </c>
      <c r="AU2067">
        <v>0</v>
      </c>
      <c r="AV2067">
        <v>2.5</v>
      </c>
      <c r="AW2067">
        <v>70.900000000000006</v>
      </c>
      <c r="AX2067">
        <v>86.1</v>
      </c>
      <c r="AY2067">
        <v>96.2</v>
      </c>
      <c r="AZ2067">
        <v>100</v>
      </c>
      <c r="BA2067">
        <v>83.6</v>
      </c>
      <c r="BB2067">
        <v>93.7</v>
      </c>
      <c r="BC2067">
        <v>86.865431187843257</v>
      </c>
      <c r="BD2067">
        <v>3.8753661768571681</v>
      </c>
      <c r="BE2067">
        <v>46.278130654717437</v>
      </c>
      <c r="BF2067">
        <v>47.849088549250602</v>
      </c>
      <c r="BG2067">
        <v>-0.1018053048734421</v>
      </c>
      <c r="BH2067">
        <v>125.1792513097697</v>
      </c>
      <c r="BI2067">
        <v>-5.98854734521303E-2</v>
      </c>
      <c r="BJ2067">
        <v>72.780204730865421</v>
      </c>
      <c r="BK2067">
        <v>562.8840810066074</v>
      </c>
      <c r="BL2067">
        <v>3.1490187280844562</v>
      </c>
      <c r="BM2067">
        <v>167.52534332229419</v>
      </c>
      <c r="BN2067">
        <v>104.72839920273999</v>
      </c>
      <c r="BO2067">
        <v>109.1823827041126</v>
      </c>
      <c r="BP2067">
        <v>106.6388324954051</v>
      </c>
      <c r="BQ2067">
        <v>30.674105563175761</v>
      </c>
      <c r="BR2067">
        <v>49.027491794748009</v>
      </c>
      <c r="BS2067">
        <v>94.403458066728177</v>
      </c>
      <c r="BU2067">
        <v>98.448624201218237</v>
      </c>
      <c r="BV2067">
        <v>872.96342399938123</v>
      </c>
      <c r="BW2067">
        <v>28.83948683665238</v>
      </c>
      <c r="BX2067">
        <v>11.80890536259419</v>
      </c>
      <c r="CA2067">
        <v>50.153496831574607</v>
      </c>
      <c r="CB2067">
        <v>125.80615231532499</v>
      </c>
      <c r="CC2067">
        <v>125.0774460048963</v>
      </c>
      <c r="CD2067">
        <v>4.5002844156617394</v>
      </c>
      <c r="CE2067">
        <v>6.4799549522685451</v>
      </c>
      <c r="CF2067">
        <v>2.3923118164014441</v>
      </c>
      <c r="CG2067">
        <v>0.55084154760918336</v>
      </c>
      <c r="CH2067" cm="1">
        <f t="array" ref="CH2067">IFERROR((BD2067+BE2067)*INDEX(K:K,ROW())*INDEX(H:H,ROW())/BC2067/100000,"")</f>
        <v>0.39533542299309238</v>
      </c>
      <c r="CI2067">
        <v>89.197355797723048</v>
      </c>
      <c r="CJ2067">
        <v>1</v>
      </c>
      <c r="CL2067">
        <v>40.840000000000003</v>
      </c>
      <c r="CM2067" t="s">
        <v>82</v>
      </c>
    </row>
    <row r="2068" spans="1:91" x14ac:dyDescent="0.3">
      <c r="A2068" s="1">
        <v>2064</v>
      </c>
      <c r="B2068" t="s">
        <v>194</v>
      </c>
      <c r="C2068">
        <v>3</v>
      </c>
      <c r="D2068">
        <v>27</v>
      </c>
      <c r="E2068">
        <v>13</v>
      </c>
      <c r="F2068" t="s">
        <v>99</v>
      </c>
      <c r="G2068" t="s">
        <v>106</v>
      </c>
      <c r="H2068">
        <v>44.63</v>
      </c>
      <c r="I2068">
        <v>0.83</v>
      </c>
      <c r="J2068">
        <v>44.1</v>
      </c>
      <c r="K2068">
        <v>1542</v>
      </c>
      <c r="R2068">
        <v>30.01</v>
      </c>
      <c r="AC2068">
        <v>1732</v>
      </c>
      <c r="AF2068">
        <v>11.29</v>
      </c>
      <c r="AN2068">
        <v>47.98</v>
      </c>
      <c r="AT2068">
        <v>0</v>
      </c>
      <c r="AU2068">
        <v>0</v>
      </c>
      <c r="AV2068">
        <v>2</v>
      </c>
      <c r="AW2068">
        <v>68.400000000000006</v>
      </c>
      <c r="AX2068">
        <v>89.7</v>
      </c>
      <c r="AY2068">
        <v>95.6</v>
      </c>
      <c r="AZ2068">
        <v>100</v>
      </c>
      <c r="BA2068">
        <v>87.7</v>
      </c>
      <c r="BB2068">
        <v>93.6</v>
      </c>
      <c r="BC2068">
        <v>81.327354893906914</v>
      </c>
      <c r="BD2068">
        <v>4.0435158179261892</v>
      </c>
      <c r="BE2068">
        <v>52.336063900813393</v>
      </c>
      <c r="BF2068">
        <v>49.5686619506033</v>
      </c>
      <c r="BG2068">
        <v>-0.1013933280452468</v>
      </c>
      <c r="BH2068">
        <v>148.09019234643671</v>
      </c>
      <c r="BI2068">
        <v>-5.9643134186845602E-2</v>
      </c>
      <c r="BJ2068">
        <v>86.096068650340356</v>
      </c>
      <c r="BK2068">
        <v>554.80198218656221</v>
      </c>
      <c r="BL2068">
        <v>2.6551442499267011</v>
      </c>
      <c r="BM2068">
        <v>168.33823474025439</v>
      </c>
      <c r="BN2068">
        <v>105.10542706237121</v>
      </c>
      <c r="BO2068">
        <v>109.9366613352165</v>
      </c>
      <c r="BP2068">
        <v>107.21678396500801</v>
      </c>
      <c r="BQ2068">
        <v>28.29157928949612</v>
      </c>
      <c r="BR2068">
        <v>53.606316053697043</v>
      </c>
      <c r="BS2068">
        <v>93.966896603471923</v>
      </c>
      <c r="BU2068">
        <v>96.013408278805002</v>
      </c>
      <c r="BV2068">
        <v>864.89037984972617</v>
      </c>
      <c r="BW2068">
        <v>17.636271826092411</v>
      </c>
      <c r="BX2068">
        <v>13.04278965753443</v>
      </c>
      <c r="CA2068">
        <v>56.379579718739578</v>
      </c>
      <c r="CB2068">
        <v>149.01508899397791</v>
      </c>
      <c r="CC2068">
        <v>147.9887990183914</v>
      </c>
      <c r="CD2068">
        <v>3.7489457706702098</v>
      </c>
      <c r="CE2068">
        <v>6.8218372884537066</v>
      </c>
      <c r="CF2068">
        <v>2.6091836243479549</v>
      </c>
      <c r="CG2068">
        <v>0.60949556290459173</v>
      </c>
      <c r="CH2068" cm="1">
        <f t="array" ref="CH2068">IFERROR((BD2068+BE2068)*INDEX(K:K,ROW())*INDEX(H:H,ROW())/BC2068/100000,"")</f>
        <v>0.47708575255301994</v>
      </c>
      <c r="CI2068">
        <v>100.77953847456131</v>
      </c>
      <c r="CJ2068">
        <v>1</v>
      </c>
      <c r="CL2068">
        <v>40.840000000000003</v>
      </c>
      <c r="CM2068" t="s">
        <v>82</v>
      </c>
    </row>
    <row r="2069" spans="1:91" x14ac:dyDescent="0.3">
      <c r="A2069" s="1">
        <v>2065</v>
      </c>
      <c r="B2069" t="s">
        <v>194</v>
      </c>
      <c r="C2069">
        <v>3</v>
      </c>
      <c r="D2069">
        <v>27</v>
      </c>
      <c r="E2069">
        <v>13</v>
      </c>
      <c r="F2069" t="s">
        <v>99</v>
      </c>
      <c r="G2069" t="s">
        <v>107</v>
      </c>
      <c r="H2069">
        <v>44.63</v>
      </c>
      <c r="K2069">
        <v>1542</v>
      </c>
      <c r="R2069">
        <v>30.01</v>
      </c>
      <c r="AC2069">
        <v>1735</v>
      </c>
      <c r="AF2069">
        <v>11.36</v>
      </c>
      <c r="AM2069">
        <v>6.35</v>
      </c>
      <c r="AN2069">
        <v>47.98</v>
      </c>
      <c r="AP2069">
        <v>2.97</v>
      </c>
      <c r="AQ2069">
        <v>3.24</v>
      </c>
      <c r="AT2069">
        <v>0</v>
      </c>
      <c r="AU2069">
        <v>0</v>
      </c>
      <c r="AV2069">
        <v>3.8</v>
      </c>
      <c r="AW2069">
        <v>72.5</v>
      </c>
      <c r="AX2069">
        <v>91.7</v>
      </c>
      <c r="AY2069">
        <v>98.4</v>
      </c>
      <c r="AZ2069">
        <v>100</v>
      </c>
      <c r="BA2069">
        <v>87.9</v>
      </c>
      <c r="BB2069">
        <v>94.600000000000009</v>
      </c>
      <c r="BC2069">
        <v>74.640335707745862</v>
      </c>
      <c r="BD2069">
        <v>3.6549595993320119</v>
      </c>
      <c r="BE2069">
        <v>57.962666867513697</v>
      </c>
      <c r="BF2069">
        <v>57.666452837615772</v>
      </c>
      <c r="BG2069">
        <v>-0.1010706787378625</v>
      </c>
      <c r="BH2069">
        <v>146.9415623156475</v>
      </c>
      <c r="BI2069">
        <v>-5.9453340455421097E-2</v>
      </c>
      <c r="BJ2069">
        <v>85.431858487624154</v>
      </c>
      <c r="BK2069">
        <v>521.98879559342026</v>
      </c>
      <c r="BL2069">
        <v>2.7915549614406139</v>
      </c>
      <c r="BM2069">
        <v>169.13437019654441</v>
      </c>
      <c r="BN2069">
        <v>105.5778154342286</v>
      </c>
      <c r="BO2069">
        <v>110.1812554033572</v>
      </c>
      <c r="BP2069">
        <v>107.53064721749359</v>
      </c>
      <c r="BQ2069">
        <v>27.979014146828401</v>
      </c>
      <c r="BR2069">
        <v>49.330324580970903</v>
      </c>
      <c r="BS2069">
        <v>92.867413763848845</v>
      </c>
      <c r="BU2069">
        <v>96.471238562641105</v>
      </c>
      <c r="BV2069">
        <v>868.79842387304711</v>
      </c>
      <c r="BW2069">
        <v>4.360769421671117</v>
      </c>
      <c r="BX2069">
        <v>13.94730612817394</v>
      </c>
      <c r="CA2069">
        <v>61.617626466845707</v>
      </c>
      <c r="CB2069">
        <v>148.1211229303378</v>
      </c>
      <c r="CC2069">
        <v>146.8404916369096</v>
      </c>
      <c r="CD2069">
        <v>3.5548014704563542</v>
      </c>
      <c r="CE2069">
        <v>6.9933875650997432</v>
      </c>
      <c r="CF2069">
        <v>2.4511604068260868</v>
      </c>
      <c r="CG2069">
        <v>0.7725910165169767</v>
      </c>
      <c r="CH2069" cm="1">
        <f t="array" ref="CH2069">IFERROR((BD2069+BE2069)*INDEX(K:K,ROW())*INDEX(H:H,ROW())/BC2069/100000,"")</f>
        <v>0.56812335310677997</v>
      </c>
      <c r="CI2069">
        <v>110.1426436345462</v>
      </c>
      <c r="CJ2069">
        <v>1</v>
      </c>
      <c r="CL2069">
        <v>40.93</v>
      </c>
      <c r="CM2069" t="s">
        <v>82</v>
      </c>
    </row>
    <row r="2070" spans="1:91" x14ac:dyDescent="0.3">
      <c r="A2070" s="1">
        <v>2066</v>
      </c>
      <c r="B2070" t="s">
        <v>195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44.63</v>
      </c>
      <c r="K2070">
        <v>1542</v>
      </c>
      <c r="R2070">
        <v>30.01</v>
      </c>
      <c r="AC2070">
        <v>1730</v>
      </c>
      <c r="AF2070">
        <v>11.45</v>
      </c>
      <c r="AN2070">
        <v>47.98</v>
      </c>
      <c r="BC2070">
        <v>46.06058384994126</v>
      </c>
      <c r="BD2070">
        <v>2.121139616928664</v>
      </c>
      <c r="BE2070">
        <v>32.159484875045322</v>
      </c>
      <c r="BF2070">
        <v>32.729399100889907</v>
      </c>
      <c r="BG2070">
        <v>-0.1019737216410169</v>
      </c>
      <c r="BH2070">
        <v>145.22816849242989</v>
      </c>
      <c r="BI2070">
        <v>-5.99845420068017E-2</v>
      </c>
      <c r="BJ2070">
        <v>84.437851359981593</v>
      </c>
      <c r="BK2070">
        <v>348.98223044675387</v>
      </c>
      <c r="BL2070">
        <v>2.8455794416209068</v>
      </c>
      <c r="BM2070">
        <v>169.37193534777299</v>
      </c>
      <c r="BN2070">
        <v>106.1858177303676</v>
      </c>
      <c r="BO2070">
        <v>110.4509624371497</v>
      </c>
      <c r="BP2070">
        <v>106.4660942655447</v>
      </c>
      <c r="BQ2070">
        <v>12.795644609757881</v>
      </c>
      <c r="BR2070">
        <v>54.137862245103499</v>
      </c>
      <c r="BS2070">
        <v>105.9996204522464</v>
      </c>
      <c r="BU2070">
        <v>96.41982888431636</v>
      </c>
      <c r="BV2070">
        <v>801.48494116675965</v>
      </c>
      <c r="BW2070">
        <v>57.34143242010196</v>
      </c>
      <c r="BX2070">
        <v>11.85469849778751</v>
      </c>
      <c r="CA2070">
        <v>34.280624491973988</v>
      </c>
      <c r="CB2070">
        <v>145.97370959509641</v>
      </c>
      <c r="CC2070">
        <v>145.12619477078891</v>
      </c>
      <c r="CD2070">
        <v>2.4046811879684</v>
      </c>
      <c r="CE2070">
        <v>7.5765915513291722</v>
      </c>
      <c r="CF2070">
        <v>2.402706364725447</v>
      </c>
      <c r="CG2070">
        <v>0.71057282312177306</v>
      </c>
      <c r="CH2070" cm="1">
        <f t="array" ref="CH2070">IFERROR((BD2070+BE2070)*INDEX(K:K,ROW())*INDEX(H:H,ROW())/BC2070/100000,"")</f>
        <v>0.51218935341468386</v>
      </c>
      <c r="CI2070">
        <v>61.277248467543487</v>
      </c>
      <c r="CJ2070">
        <v>1</v>
      </c>
      <c r="CL2070">
        <v>40.93</v>
      </c>
      <c r="CM2070" t="s">
        <v>82</v>
      </c>
    </row>
    <row r="2071" spans="1:91" x14ac:dyDescent="0.3">
      <c r="A2071" s="1">
        <v>2067</v>
      </c>
      <c r="B2071" t="s">
        <v>195</v>
      </c>
      <c r="C2071">
        <v>3</v>
      </c>
      <c r="D2071">
        <v>28</v>
      </c>
      <c r="E2071">
        <v>13</v>
      </c>
      <c r="F2071" t="s">
        <v>80</v>
      </c>
      <c r="G2071" t="s">
        <v>83</v>
      </c>
      <c r="H2071">
        <v>44.63</v>
      </c>
      <c r="K2071">
        <v>1542</v>
      </c>
      <c r="R2071">
        <v>30.01</v>
      </c>
      <c r="AC2071">
        <v>1752</v>
      </c>
      <c r="AD2071">
        <v>37.4</v>
      </c>
      <c r="AE2071">
        <v>31.6</v>
      </c>
      <c r="AF2071">
        <v>10.82</v>
      </c>
      <c r="AN2071">
        <v>47.98</v>
      </c>
      <c r="BC2071">
        <v>2.4328922162400002E-3</v>
      </c>
      <c r="BD2071">
        <v>1.725600988659364</v>
      </c>
      <c r="BE2071">
        <v>5.4265791962314E-3</v>
      </c>
      <c r="BF2071">
        <v>8.1696499816244679E-17</v>
      </c>
      <c r="BG2071">
        <v>-0.1018794340929387</v>
      </c>
      <c r="BH2071">
        <v>57.244165773975972</v>
      </c>
      <c r="BI2071">
        <v>-5.9929078867608003E-2</v>
      </c>
      <c r="BJ2071">
        <v>33.283809223063088</v>
      </c>
      <c r="BK2071">
        <v>408.41671443964498</v>
      </c>
      <c r="BL2071">
        <v>3.8605715125885038</v>
      </c>
      <c r="BM2071">
        <v>163.64174310742811</v>
      </c>
      <c r="BN2071">
        <v>105.6089967536376</v>
      </c>
      <c r="BO2071">
        <v>107.4958344629466</v>
      </c>
      <c r="BP2071">
        <v>102.9282161644192</v>
      </c>
      <c r="BQ2071">
        <v>-2.5344247488144682</v>
      </c>
      <c r="BR2071">
        <v>24.992867625025131</v>
      </c>
      <c r="BS2071">
        <v>108.48709878567669</v>
      </c>
      <c r="BU2071">
        <v>100.9030991124269</v>
      </c>
      <c r="BV2071">
        <v>671.97995782413386</v>
      </c>
      <c r="BW2071">
        <v>123.58874389236161</v>
      </c>
      <c r="BX2071">
        <v>2.9758618053386319</v>
      </c>
      <c r="CA2071">
        <v>1.7310275678555951</v>
      </c>
      <c r="CB2071">
        <v>58.208238012630488</v>
      </c>
      <c r="CC2071">
        <v>57.142286339883043</v>
      </c>
      <c r="CD2071">
        <v>7.1473638980837633</v>
      </c>
      <c r="CF2071">
        <v>4.8606073590620632E+16</v>
      </c>
      <c r="CG2071">
        <v>3.3579991448409613E-14</v>
      </c>
      <c r="CH2071" cm="1">
        <f t="array" ref="CH2071">IFERROR((BD2071+BE2071)*INDEX(K:K,ROW())*INDEX(H:H,ROW())/BC2071/100000,"")</f>
        <v>489.65746065416181</v>
      </c>
      <c r="CI2071">
        <v>3.0942437003879331</v>
      </c>
      <c r="CJ2071">
        <v>0</v>
      </c>
      <c r="CL2071">
        <v>40.93</v>
      </c>
      <c r="CM2071" t="s">
        <v>82</v>
      </c>
    </row>
    <row r="2072" spans="1:91" x14ac:dyDescent="0.3">
      <c r="A2072" s="1">
        <v>2068</v>
      </c>
      <c r="B2072" t="s">
        <v>195</v>
      </c>
      <c r="C2072">
        <v>3</v>
      </c>
      <c r="D2072">
        <v>28</v>
      </c>
      <c r="E2072">
        <v>13</v>
      </c>
      <c r="F2072" t="s">
        <v>80</v>
      </c>
      <c r="G2072" t="s">
        <v>84</v>
      </c>
      <c r="H2072">
        <v>44.63</v>
      </c>
      <c r="K2072">
        <v>1542</v>
      </c>
      <c r="R2072">
        <v>30.01</v>
      </c>
      <c r="AN2072">
        <v>47.98</v>
      </c>
      <c r="BC2072">
        <v>8.0632288944803356E-17</v>
      </c>
      <c r="BD2072">
        <v>-3.6860194787340497E-2</v>
      </c>
      <c r="BE2072">
        <v>-3.7446338335906E-3</v>
      </c>
      <c r="BF2072">
        <v>8.1696499816244679E-17</v>
      </c>
      <c r="BG2072">
        <v>-0.1020030842469474</v>
      </c>
      <c r="BH2072">
        <v>1.851198526156892</v>
      </c>
      <c r="BI2072">
        <v>-5.9993247540846999E-2</v>
      </c>
      <c r="BJ2072">
        <v>1.079897234789154</v>
      </c>
      <c r="BK2072">
        <v>3.3110888485085018E-17</v>
      </c>
      <c r="BL2072">
        <v>4.274186257064911</v>
      </c>
      <c r="BM2072">
        <v>160.4705123321373</v>
      </c>
      <c r="BN2072">
        <v>106.3931126174857</v>
      </c>
      <c r="BO2072">
        <v>105.2106294868257</v>
      </c>
      <c r="BP2072">
        <v>99.319006449987143</v>
      </c>
      <c r="BQ2072">
        <v>-2.35036302029425</v>
      </c>
      <c r="BR2072">
        <v>5.6980386507850529</v>
      </c>
      <c r="BS2072">
        <v>103.8557821029794</v>
      </c>
      <c r="BU2072">
        <v>89.273944183383136</v>
      </c>
      <c r="BV2072">
        <v>512.35520562880879</v>
      </c>
      <c r="BW2072">
        <v>123.72946403156929</v>
      </c>
      <c r="BX2072">
        <v>2.836276046803563</v>
      </c>
      <c r="CA2072">
        <v>-4.0604828620931177E-2</v>
      </c>
      <c r="CB2072">
        <v>0</v>
      </c>
      <c r="CC2072">
        <v>1.7491954419099449</v>
      </c>
      <c r="CD2072">
        <v>1.8929210362526031E-17</v>
      </c>
      <c r="CE2072">
        <v>0.41064056246438702</v>
      </c>
      <c r="CG2072">
        <v>1.013198321483467</v>
      </c>
      <c r="CH2072" cm="1">
        <f t="array" ref="CH2072">IFERROR((BD2072+BE2072)*INDEX(K:K,ROW())*INDEX(H:H,ROW())/BC2072/100000,"")</f>
        <v>-346561212096797.19</v>
      </c>
      <c r="CI2072">
        <v>-7.2581879976234498E-2</v>
      </c>
      <c r="CJ2072">
        <v>0</v>
      </c>
      <c r="CL2072">
        <v>40.93</v>
      </c>
      <c r="CM2072" t="s">
        <v>82</v>
      </c>
    </row>
    <row r="2073" spans="1:91" x14ac:dyDescent="0.3">
      <c r="A2073" s="1">
        <v>2069</v>
      </c>
      <c r="B2073" t="s">
        <v>195</v>
      </c>
      <c r="C2073">
        <v>3</v>
      </c>
      <c r="D2073">
        <v>28</v>
      </c>
      <c r="E2073">
        <v>13</v>
      </c>
      <c r="F2073" t="s">
        <v>80</v>
      </c>
      <c r="G2073" t="s">
        <v>85</v>
      </c>
      <c r="H2073">
        <v>44.63</v>
      </c>
      <c r="K2073">
        <v>1542</v>
      </c>
      <c r="R2073">
        <v>30.01</v>
      </c>
      <c r="AN2073">
        <v>47.98</v>
      </c>
      <c r="BC2073">
        <v>8.0632288944803356E-17</v>
      </c>
      <c r="BD2073">
        <v>-3.58949152763854E-2</v>
      </c>
      <c r="BE2073">
        <v>-1.62239205573587E-2</v>
      </c>
      <c r="BF2073">
        <v>8.1696499816244679E-17</v>
      </c>
      <c r="BG2073">
        <v>-0.1017902935874344</v>
      </c>
      <c r="BH2073">
        <v>-9.5261623096660503E-2</v>
      </c>
      <c r="BI2073">
        <v>-6.0091946071559398E-2</v>
      </c>
      <c r="BJ2073">
        <v>-5.5226762176445801E-2</v>
      </c>
      <c r="BK2073">
        <v>3.3110888485085018E-17</v>
      </c>
      <c r="BL2073">
        <v>4.8283563354622991</v>
      </c>
      <c r="BM2073">
        <v>162.88067430998109</v>
      </c>
      <c r="BN2073">
        <v>106.5646953321844</v>
      </c>
      <c r="BO2073">
        <v>91.299490909437736</v>
      </c>
      <c r="BP2073">
        <v>92.671198756302445</v>
      </c>
      <c r="BQ2073">
        <v>-2.3439484032198989</v>
      </c>
      <c r="BR2073">
        <v>0.27954482818347998</v>
      </c>
      <c r="BS2073">
        <v>88.292459974563457</v>
      </c>
      <c r="BU2073">
        <v>63.594768824547486</v>
      </c>
      <c r="BV2073">
        <v>433.2362669014683</v>
      </c>
      <c r="BW2073">
        <v>123.619378924103</v>
      </c>
      <c r="BX2073">
        <v>3.0211160098633552</v>
      </c>
      <c r="CA2073">
        <v>-5.2118835833744249E-2</v>
      </c>
      <c r="CB2073">
        <v>0</v>
      </c>
      <c r="CC2073">
        <v>-0.197051916684095</v>
      </c>
      <c r="CD2073">
        <v>-1.680312936928543E-16</v>
      </c>
      <c r="CE2073">
        <v>0.41064056246438702</v>
      </c>
      <c r="CG2073">
        <v>1.013198321483467</v>
      </c>
      <c r="CH2073" cm="1">
        <f t="array" ref="CH2073">IFERROR((BD2073+BE2073)*INDEX(K:K,ROW())*INDEX(H:H,ROW())/BC2073/100000,"")</f>
        <v>-444832980043794.63</v>
      </c>
      <c r="CI2073">
        <v>-9.3163380205374777E-2</v>
      </c>
      <c r="CJ2073">
        <v>0</v>
      </c>
      <c r="CL2073">
        <v>40.93</v>
      </c>
      <c r="CM2073" t="s">
        <v>82</v>
      </c>
    </row>
    <row r="2074" spans="1:91" x14ac:dyDescent="0.3">
      <c r="A2074" s="1">
        <v>2070</v>
      </c>
      <c r="B2074" t="s">
        <v>195</v>
      </c>
      <c r="C2074">
        <v>3</v>
      </c>
      <c r="D2074">
        <v>28</v>
      </c>
      <c r="E2074">
        <v>13</v>
      </c>
      <c r="F2074" t="s">
        <v>80</v>
      </c>
      <c r="G2074" t="s">
        <v>86</v>
      </c>
      <c r="H2074">
        <v>44.63</v>
      </c>
      <c r="K2074">
        <v>1542</v>
      </c>
      <c r="R2074">
        <v>30.01</v>
      </c>
      <c r="AN2074">
        <v>47.98</v>
      </c>
      <c r="BC2074">
        <v>8.0632288944803356E-17</v>
      </c>
      <c r="BD2074">
        <v>-3.5806000340783198E-2</v>
      </c>
      <c r="BE2074">
        <v>-1.01473945201774E-2</v>
      </c>
      <c r="BF2074">
        <v>8.1696499816244679E-17</v>
      </c>
      <c r="BG2074">
        <v>-0.10289983854526071</v>
      </c>
      <c r="BH2074">
        <v>-8.6180707497132095E-2</v>
      </c>
      <c r="BI2074">
        <v>-6.0529316756344799E-2</v>
      </c>
      <c r="BJ2074">
        <v>-5.0104573918452897E-2</v>
      </c>
      <c r="BK2074">
        <v>3.3110888485085018E-17</v>
      </c>
      <c r="BL2074">
        <v>5.1366056642463311</v>
      </c>
      <c r="BM2074">
        <v>170.7985633319195</v>
      </c>
      <c r="BN2074">
        <v>104.7283014801675</v>
      </c>
      <c r="BO2074">
        <v>84.221053100403381</v>
      </c>
      <c r="BP2074">
        <v>88.650684973457373</v>
      </c>
      <c r="BQ2074">
        <v>-2.4391536897699662</v>
      </c>
      <c r="BR2074">
        <v>0.30436097902398468</v>
      </c>
      <c r="BS2074">
        <v>78.166928702426503</v>
      </c>
      <c r="BU2074">
        <v>47.791510339184882</v>
      </c>
      <c r="BV2074">
        <v>380.13786158473891</v>
      </c>
      <c r="BW2074">
        <v>123.7071584052032</v>
      </c>
      <c r="BX2074">
        <v>3.242602397009966</v>
      </c>
      <c r="CA2074">
        <v>-4.5953394860960693E-2</v>
      </c>
      <c r="CB2074">
        <v>0</v>
      </c>
      <c r="CC2074">
        <v>-0.18908054604239291</v>
      </c>
      <c r="CD2074">
        <v>-1.75115257376406E-16</v>
      </c>
      <c r="CE2074">
        <v>0.41064056246438702</v>
      </c>
      <c r="CG2074">
        <v>1.013198321483467</v>
      </c>
      <c r="CH2074" cm="1">
        <f t="array" ref="CH2074">IFERROR((BD2074+BE2074)*INDEX(K:K,ROW())*INDEX(H:H,ROW())/BC2074/100000,"")</f>
        <v>-392211093208944.75</v>
      </c>
      <c r="CI2074">
        <v>-8.2142540766184158E-2</v>
      </c>
      <c r="CJ2074">
        <v>0</v>
      </c>
      <c r="CL2074">
        <v>40.93</v>
      </c>
      <c r="CM2074" t="s">
        <v>82</v>
      </c>
    </row>
    <row r="2075" spans="1:91" x14ac:dyDescent="0.3">
      <c r="A2075" s="1">
        <v>2071</v>
      </c>
      <c r="B2075" t="s">
        <v>195</v>
      </c>
      <c r="C2075">
        <v>3</v>
      </c>
      <c r="D2075">
        <v>28</v>
      </c>
      <c r="E2075">
        <v>13</v>
      </c>
      <c r="F2075" t="s">
        <v>80</v>
      </c>
      <c r="G2075" t="s">
        <v>87</v>
      </c>
      <c r="H2075">
        <v>44.63</v>
      </c>
      <c r="K2075">
        <v>1542</v>
      </c>
      <c r="R2075">
        <v>30.01</v>
      </c>
      <c r="AN2075">
        <v>47.98</v>
      </c>
      <c r="BA2075">
        <v>0</v>
      </c>
      <c r="BB2075">
        <v>0</v>
      </c>
      <c r="BC2075">
        <v>8.0632288944803356E-17</v>
      </c>
      <c r="BD2075">
        <v>-3.53348727118881E-2</v>
      </c>
      <c r="BE2075">
        <v>1.3236853893251999E-3</v>
      </c>
      <c r="BF2075">
        <v>8.1696499816244679E-17</v>
      </c>
      <c r="BG2075">
        <v>-0.10293527635121</v>
      </c>
      <c r="BH2075">
        <v>-7.6618580494007202E-2</v>
      </c>
      <c r="BI2075">
        <v>-6.0550162515325703E-2</v>
      </c>
      <c r="BJ2075">
        <v>-4.4689471373676001E-2</v>
      </c>
      <c r="BK2075">
        <v>3.3110888485085018E-17</v>
      </c>
      <c r="BL2075">
        <v>4.4695829558028777</v>
      </c>
      <c r="BM2075">
        <v>174.68072899743021</v>
      </c>
      <c r="BN2075">
        <v>104.08857132127019</v>
      </c>
      <c r="BO2075">
        <v>70.641112343197904</v>
      </c>
      <c r="BP2075">
        <v>86.230669920070426</v>
      </c>
      <c r="BQ2075">
        <v>-2.0492884469440251</v>
      </c>
      <c r="BR2075">
        <v>0.31188892880797647</v>
      </c>
      <c r="BS2075">
        <v>71.840705229719788</v>
      </c>
      <c r="BU2075">
        <v>37.919652425960066</v>
      </c>
      <c r="BV2075">
        <v>339.47350699723512</v>
      </c>
      <c r="BW2075">
        <v>123.6916476241789</v>
      </c>
      <c r="BX2075">
        <v>3.0161642369143111</v>
      </c>
      <c r="CA2075">
        <v>-3.4011187322562933E-2</v>
      </c>
      <c r="CB2075">
        <v>0</v>
      </c>
      <c r="CC2075">
        <v>-0.17955385684521741</v>
      </c>
      <c r="CD2075">
        <v>-1.8440644532424579E-16</v>
      </c>
      <c r="CE2075">
        <v>0.41064056246438702</v>
      </c>
      <c r="CG2075">
        <v>1.013198321483467</v>
      </c>
      <c r="CH2075" cm="1">
        <f t="array" ref="CH2075">IFERROR((BD2075+BE2075)*INDEX(K:K,ROW())*INDEX(H:H,ROW())/BC2075/100000,"")</f>
        <v>-290284646030562.13</v>
      </c>
      <c r="CI2075">
        <v>-6.0795624558379918E-2</v>
      </c>
      <c r="CJ2075">
        <v>0</v>
      </c>
      <c r="CL2075">
        <v>40.93</v>
      </c>
      <c r="CM2075" t="s">
        <v>82</v>
      </c>
    </row>
    <row r="2076" spans="1:91" x14ac:dyDescent="0.3">
      <c r="A2076" s="1">
        <v>2072</v>
      </c>
      <c r="B2076" t="s">
        <v>195</v>
      </c>
      <c r="C2076">
        <v>3</v>
      </c>
      <c r="D2076">
        <v>28</v>
      </c>
      <c r="E2076">
        <v>13</v>
      </c>
      <c r="F2076" t="s">
        <v>80</v>
      </c>
      <c r="G2076" t="s">
        <v>88</v>
      </c>
      <c r="H2076">
        <v>44.63</v>
      </c>
      <c r="K2076">
        <v>1542</v>
      </c>
      <c r="R2076">
        <v>30.01</v>
      </c>
      <c r="AN2076">
        <v>47.98</v>
      </c>
      <c r="BA2076">
        <v>0</v>
      </c>
      <c r="BB2076">
        <v>0</v>
      </c>
      <c r="BC2076">
        <v>8.0632288944803356E-17</v>
      </c>
      <c r="BD2076">
        <v>-3.6699076027575897E-2</v>
      </c>
      <c r="BE2076">
        <v>3.9424637617829E-3</v>
      </c>
      <c r="BF2076">
        <v>8.1696499816244679E-17</v>
      </c>
      <c r="BG2076">
        <v>-0.1031933642751237</v>
      </c>
      <c r="BH2076">
        <v>-6.7958834154414796E-2</v>
      </c>
      <c r="BI2076">
        <v>-6.0701978983166399E-2</v>
      </c>
      <c r="BJ2076">
        <v>-3.9585476259332203E-2</v>
      </c>
      <c r="BK2076">
        <v>3.3110888485085018E-17</v>
      </c>
      <c r="BL2076">
        <v>5.1438849293458047</v>
      </c>
      <c r="BM2076">
        <v>172.95986352158889</v>
      </c>
      <c r="BN2076">
        <v>104.0543019339454</v>
      </c>
      <c r="BO2076">
        <v>76.486488778478545</v>
      </c>
      <c r="BP2076">
        <v>84.201963892590683</v>
      </c>
      <c r="BQ2076">
        <v>-2.093063596695222</v>
      </c>
      <c r="BR2076">
        <v>0.25391918062925428</v>
      </c>
      <c r="BS2076">
        <v>66.355489553250749</v>
      </c>
      <c r="BU2076">
        <v>31.094408350905411</v>
      </c>
      <c r="BV2076">
        <v>304.53738119166258</v>
      </c>
      <c r="BW2076">
        <v>123.7288029759453</v>
      </c>
      <c r="BX2076">
        <v>2.9070758612658389</v>
      </c>
      <c r="CA2076">
        <v>-3.2756612265793017E-2</v>
      </c>
      <c r="CB2076">
        <v>0</v>
      </c>
      <c r="CC2076">
        <v>-0.17115219842953849</v>
      </c>
      <c r="CD2076">
        <v>-1.9345873899899931E-16</v>
      </c>
      <c r="CE2076">
        <v>0.41064056246438702</v>
      </c>
      <c r="CG2076">
        <v>1.013198321483467</v>
      </c>
      <c r="CH2076" cm="1">
        <f t="array" ref="CH2076">IFERROR((BD2076+BE2076)*INDEX(K:K,ROW())*INDEX(H:H,ROW())/BC2076/100000,"")</f>
        <v>-279576878823869.31</v>
      </c>
      <c r="CI2076">
        <v>-5.8553048508084467E-2</v>
      </c>
      <c r="CJ2076">
        <v>0</v>
      </c>
      <c r="CL2076">
        <v>40.93</v>
      </c>
      <c r="CM2076" t="s">
        <v>82</v>
      </c>
    </row>
    <row r="2077" spans="1:91" x14ac:dyDescent="0.3">
      <c r="A2077" s="1">
        <v>2073</v>
      </c>
      <c r="B2077" t="s">
        <v>195</v>
      </c>
      <c r="C2077">
        <v>3</v>
      </c>
      <c r="D2077">
        <v>28</v>
      </c>
      <c r="E2077">
        <v>13</v>
      </c>
      <c r="F2077" t="s">
        <v>80</v>
      </c>
      <c r="G2077" t="s">
        <v>89</v>
      </c>
      <c r="H2077">
        <v>44.63</v>
      </c>
      <c r="K2077">
        <v>1542</v>
      </c>
      <c r="R2077">
        <v>30.01</v>
      </c>
      <c r="AN2077">
        <v>47.98</v>
      </c>
      <c r="BA2077">
        <v>0</v>
      </c>
      <c r="BB2077">
        <v>0</v>
      </c>
      <c r="BC2077">
        <v>8.0632288944803356E-17</v>
      </c>
      <c r="BD2077">
        <v>-3.6704594540637701E-2</v>
      </c>
      <c r="BE2077">
        <v>12.094957790213339</v>
      </c>
      <c r="BF2077">
        <v>10.699929501331001</v>
      </c>
      <c r="BG2077">
        <v>-0.1031573573382478</v>
      </c>
      <c r="BH2077">
        <v>55.578911903348391</v>
      </c>
      <c r="BI2077">
        <v>-6.0680798431020401E-2</v>
      </c>
      <c r="BJ2077">
        <v>32.313458841587767</v>
      </c>
      <c r="BK2077">
        <v>3.510654747253505</v>
      </c>
      <c r="BL2077">
        <v>4.538243406783657</v>
      </c>
      <c r="BM2077">
        <v>164.81244870305969</v>
      </c>
      <c r="BN2077">
        <v>104.05053468361061</v>
      </c>
      <c r="BO2077">
        <v>92.359377482516365</v>
      </c>
      <c r="BP2077">
        <v>82.969423900428723</v>
      </c>
      <c r="BQ2077">
        <v>2.17510437923531</v>
      </c>
      <c r="BR2077">
        <v>28.507310456776281</v>
      </c>
      <c r="BS2077">
        <v>54.412767776441491</v>
      </c>
      <c r="BU2077">
        <v>27.311718731834201</v>
      </c>
      <c r="BV2077">
        <v>272.41027193019443</v>
      </c>
      <c r="BW2077">
        <v>101.24034536558911</v>
      </c>
      <c r="BX2077">
        <v>5.2073799071872653</v>
      </c>
      <c r="CA2077">
        <v>12.0582531956727</v>
      </c>
      <c r="CB2077">
        <v>0</v>
      </c>
      <c r="CC2077">
        <v>55.475754546010137</v>
      </c>
      <c r="CD2077">
        <v>6.3282685850480136E-2</v>
      </c>
      <c r="CF2077">
        <v>2.5851960780559131</v>
      </c>
      <c r="CH2077" cm="1">
        <f t="array" ref="CH2077">IFERROR((BD2077+BE2077)*INDEX(K:K,ROW())*INDEX(H:H,ROW())/BC2077/100000,"")</f>
        <v>1.0291689400477474E+17</v>
      </c>
      <c r="CI2077">
        <v>21.554349960245961</v>
      </c>
      <c r="CJ2077">
        <v>0.5</v>
      </c>
      <c r="CL2077">
        <v>40.93</v>
      </c>
      <c r="CM2077" t="s">
        <v>82</v>
      </c>
    </row>
    <row r="2078" spans="1:91" x14ac:dyDescent="0.3">
      <c r="A2078" s="1">
        <v>2074</v>
      </c>
      <c r="B2078" t="s">
        <v>195</v>
      </c>
      <c r="C2078">
        <v>3</v>
      </c>
      <c r="D2078">
        <v>28</v>
      </c>
      <c r="E2078">
        <v>13</v>
      </c>
      <c r="F2078" t="s">
        <v>90</v>
      </c>
      <c r="G2078" t="s">
        <v>91</v>
      </c>
      <c r="H2078">
        <v>44.63</v>
      </c>
      <c r="K2078">
        <v>1542</v>
      </c>
      <c r="L2078">
        <v>44.54</v>
      </c>
      <c r="M2078">
        <v>0.89</v>
      </c>
      <c r="N2078">
        <v>44.1</v>
      </c>
      <c r="O2078">
        <v>1540</v>
      </c>
      <c r="P2078">
        <v>1.28</v>
      </c>
      <c r="R2078">
        <v>30.01</v>
      </c>
      <c r="AN2078">
        <v>47.98</v>
      </c>
      <c r="BC2078">
        <v>8.0632288944803356E-17</v>
      </c>
      <c r="BD2078">
        <v>-3.6632711699729301E-2</v>
      </c>
      <c r="BE2078">
        <v>4.2545170940812997E-2</v>
      </c>
      <c r="BF2078">
        <v>3.3461579977583012E-17</v>
      </c>
      <c r="BG2078">
        <v>-0.10233888682922571</v>
      </c>
      <c r="BH2078">
        <v>201.03932165684361</v>
      </c>
      <c r="BI2078">
        <v>-6.0199345248487898E-2</v>
      </c>
      <c r="BJ2078">
        <v>116.8835709514879</v>
      </c>
      <c r="BK2078">
        <v>23.38945498335136</v>
      </c>
      <c r="BL2078">
        <v>4.2952040246148524</v>
      </c>
      <c r="BM2078">
        <v>168.9197208738006</v>
      </c>
      <c r="BN2078">
        <v>104.8952781624581</v>
      </c>
      <c r="BO2078">
        <v>101.576678541889</v>
      </c>
      <c r="BP2078">
        <v>81.261474659215537</v>
      </c>
      <c r="BQ2078">
        <v>-1.8999599308600419</v>
      </c>
      <c r="BR2078">
        <v>54.529852629369053</v>
      </c>
      <c r="BS2078">
        <v>97.84440569691256</v>
      </c>
      <c r="BU2078">
        <v>80.577864867545259</v>
      </c>
      <c r="BV2078">
        <v>360.81047038635461</v>
      </c>
      <c r="BW2078">
        <v>123.7291656710516</v>
      </c>
      <c r="BX2078">
        <v>7.0905800766381057</v>
      </c>
      <c r="CA2078">
        <v>5.9124592410836618E-3</v>
      </c>
      <c r="CB2078">
        <v>0</v>
      </c>
      <c r="CC2078">
        <v>200.9369827700144</v>
      </c>
      <c r="CD2078">
        <v>0.1164019418472215</v>
      </c>
      <c r="CF2078">
        <v>405332775196685.88</v>
      </c>
      <c r="CG2078">
        <v>0.41498983118895522</v>
      </c>
      <c r="CH2078" cm="1">
        <f t="array" ref="CH2078">IFERROR((BD2078+BE2078)*INDEX(K:K,ROW())*INDEX(H:H,ROW())/BC2078/100000,"")</f>
        <v>50462693986267.344</v>
      </c>
      <c r="CI2078">
        <v>1.0568629928399669E-2</v>
      </c>
      <c r="CJ2078">
        <v>0</v>
      </c>
      <c r="CL2078">
        <v>40.93</v>
      </c>
      <c r="CM2078" t="s">
        <v>82</v>
      </c>
    </row>
    <row r="2079" spans="1:91" x14ac:dyDescent="0.3">
      <c r="A2079" s="1">
        <v>2075</v>
      </c>
      <c r="B2079" t="s">
        <v>195</v>
      </c>
      <c r="C2079">
        <v>3</v>
      </c>
      <c r="D2079">
        <v>28</v>
      </c>
      <c r="E2079">
        <v>13</v>
      </c>
      <c r="F2079" t="s">
        <v>90</v>
      </c>
      <c r="G2079" t="s">
        <v>92</v>
      </c>
      <c r="H2079">
        <v>44.63</v>
      </c>
      <c r="K2079">
        <v>1542</v>
      </c>
      <c r="R2079">
        <v>30.01</v>
      </c>
      <c r="AC2079">
        <v>1530</v>
      </c>
      <c r="AD2079">
        <v>36.880000000000003</v>
      </c>
      <c r="AE2079">
        <v>30.94</v>
      </c>
      <c r="AF2079">
        <v>10.210000000000001</v>
      </c>
      <c r="AN2079">
        <v>47.98</v>
      </c>
      <c r="BC2079">
        <v>0.70655741076539702</v>
      </c>
      <c r="BD2079">
        <v>0.6097539752972877</v>
      </c>
      <c r="BE2079">
        <v>7.5506969794925105E-2</v>
      </c>
      <c r="BF2079">
        <v>3.3461579977583012E-17</v>
      </c>
      <c r="BG2079">
        <v>-0.1030799868307688</v>
      </c>
      <c r="BH2079">
        <v>198.12621669509031</v>
      </c>
      <c r="BI2079">
        <v>-6.0517940837747898E-2</v>
      </c>
      <c r="BJ2079">
        <v>115.19104793036981</v>
      </c>
      <c r="BK2079">
        <v>121.9829041876274</v>
      </c>
      <c r="BL2079">
        <v>4.2734932501678413</v>
      </c>
      <c r="BM2079">
        <v>175.14491082588111</v>
      </c>
      <c r="BN2079">
        <v>104.6742630505483</v>
      </c>
      <c r="BO2079">
        <v>104.52677828994121</v>
      </c>
      <c r="BP2079">
        <v>79.651300769283125</v>
      </c>
      <c r="BQ2079">
        <v>-1.383164909531301</v>
      </c>
      <c r="BR2079">
        <v>55.844009465132856</v>
      </c>
      <c r="BS2079">
        <v>104.5634254242032</v>
      </c>
      <c r="BU2079">
        <v>104.1237338313762</v>
      </c>
      <c r="BV2079">
        <v>381.24709405245369</v>
      </c>
      <c r="BW2079">
        <v>123.6810273652254</v>
      </c>
      <c r="BX2079">
        <v>7.5698857304500589</v>
      </c>
      <c r="CA2079">
        <v>0.6852609450922128</v>
      </c>
      <c r="CB2079">
        <v>176.14971088398411</v>
      </c>
      <c r="CC2079">
        <v>198.0231367082595</v>
      </c>
      <c r="CD2079">
        <v>0.61600329242001917</v>
      </c>
      <c r="CF2079">
        <v>4.6978542985646304E+16</v>
      </c>
      <c r="CG2079">
        <v>4.7358614413703288E-17</v>
      </c>
      <c r="CH2079" cm="1">
        <f t="array" ref="CH2079">IFERROR((BD2079+BE2079)*INDEX(K:K,ROW())*INDEX(H:H,ROW())/BC2079/100000,"")</f>
        <v>0.66745161089244243</v>
      </c>
      <c r="CI2079">
        <v>1.2249165766320971</v>
      </c>
      <c r="CJ2079">
        <v>0</v>
      </c>
      <c r="CL2079">
        <v>40.93</v>
      </c>
      <c r="CM2079" t="s">
        <v>82</v>
      </c>
    </row>
    <row r="2080" spans="1:91" x14ac:dyDescent="0.3">
      <c r="A2080" s="1">
        <v>2076</v>
      </c>
      <c r="B2080" t="s">
        <v>195</v>
      </c>
      <c r="C2080">
        <v>3</v>
      </c>
      <c r="D2080">
        <v>28</v>
      </c>
      <c r="E2080">
        <v>13</v>
      </c>
      <c r="F2080" t="s">
        <v>90</v>
      </c>
      <c r="G2080" t="s">
        <v>93</v>
      </c>
      <c r="H2080">
        <v>44.63</v>
      </c>
      <c r="K2080">
        <v>1542</v>
      </c>
      <c r="R2080">
        <v>30.01</v>
      </c>
      <c r="AC2080">
        <v>1528</v>
      </c>
      <c r="AF2080">
        <v>10.27</v>
      </c>
      <c r="AN2080">
        <v>47.98</v>
      </c>
      <c r="BC2080">
        <v>13.137498666066611</v>
      </c>
      <c r="BD2080">
        <v>1.728308628553326</v>
      </c>
      <c r="BE2080">
        <v>15.181745991047579</v>
      </c>
      <c r="BF2080">
        <v>13.562487234532149</v>
      </c>
      <c r="BG2080">
        <v>-0.10310178017196869</v>
      </c>
      <c r="BH2080">
        <v>92.211989435823583</v>
      </c>
      <c r="BI2080">
        <v>-6.0744471306139698E-2</v>
      </c>
      <c r="BJ2080">
        <v>53.61254643898571</v>
      </c>
      <c r="BK2080">
        <v>555.49529244185874</v>
      </c>
      <c r="BL2080">
        <v>3.5477433545446169</v>
      </c>
      <c r="BM2080">
        <v>173.8304372827242</v>
      </c>
      <c r="BN2080">
        <v>103.31163285479739</v>
      </c>
      <c r="BO2080">
        <v>104.8181602972454</v>
      </c>
      <c r="BP2080">
        <v>97.0789030382888</v>
      </c>
      <c r="BQ2080">
        <v>9.5192794346455063</v>
      </c>
      <c r="BR2080">
        <v>59.96876951172537</v>
      </c>
      <c r="BS2080">
        <v>99.145477868498077</v>
      </c>
      <c r="BU2080">
        <v>103.92009631693359</v>
      </c>
      <c r="BV2080">
        <v>636.90703441042945</v>
      </c>
      <c r="BW2080">
        <v>80.463939695678008</v>
      </c>
      <c r="BX2080">
        <v>7.2990565793931328</v>
      </c>
      <c r="CA2080">
        <v>16.91005461960091</v>
      </c>
      <c r="CB2080">
        <v>81.8271534066144</v>
      </c>
      <c r="CC2080">
        <v>92.108887655651614</v>
      </c>
      <c r="CD2080">
        <v>6.0308544221983631</v>
      </c>
      <c r="CF2080">
        <v>2.8601952020727182</v>
      </c>
      <c r="CG2080">
        <v>1.0323492758605</v>
      </c>
      <c r="CH2080" cm="1">
        <f t="array" ref="CH2080">IFERROR((BD2080+BE2080)*INDEX(K:K,ROW())*INDEX(H:H,ROW())/BC2080/100000,"")</f>
        <v>0.88581613370383372</v>
      </c>
      <c r="CI2080">
        <v>30.227034480297139</v>
      </c>
      <c r="CJ2080">
        <v>0.5</v>
      </c>
      <c r="CL2080">
        <v>40.93</v>
      </c>
      <c r="CM2080" t="s">
        <v>82</v>
      </c>
    </row>
    <row r="2081" spans="1:91" x14ac:dyDescent="0.3">
      <c r="A2081" s="1">
        <v>2077</v>
      </c>
      <c r="B2081" t="s">
        <v>195</v>
      </c>
      <c r="C2081">
        <v>3</v>
      </c>
      <c r="D2081">
        <v>28</v>
      </c>
      <c r="E2081">
        <v>13</v>
      </c>
      <c r="F2081" t="s">
        <v>90</v>
      </c>
      <c r="G2081" t="s">
        <v>94</v>
      </c>
      <c r="H2081">
        <v>44.63</v>
      </c>
      <c r="K2081">
        <v>1548</v>
      </c>
      <c r="R2081">
        <v>30.01</v>
      </c>
      <c r="Y2081">
        <v>2</v>
      </c>
      <c r="AA2081">
        <v>19.7</v>
      </c>
      <c r="AC2081">
        <v>1577</v>
      </c>
      <c r="AE2081">
        <v>31.29</v>
      </c>
      <c r="AF2081">
        <v>10.44</v>
      </c>
      <c r="AI2081">
        <v>43.08</v>
      </c>
      <c r="AJ2081">
        <v>39.479999999999997</v>
      </c>
      <c r="AK2081">
        <v>3.79</v>
      </c>
      <c r="AL2081">
        <v>46.63</v>
      </c>
      <c r="AM2081">
        <v>5.03</v>
      </c>
      <c r="AN2081">
        <v>47.23</v>
      </c>
      <c r="AO2081">
        <v>43.65</v>
      </c>
      <c r="AP2081">
        <v>2.81</v>
      </c>
      <c r="AR2081">
        <v>2.96</v>
      </c>
      <c r="AS2081">
        <v>40.07</v>
      </c>
      <c r="AT2081">
        <v>0</v>
      </c>
      <c r="AU2081">
        <v>0</v>
      </c>
      <c r="AV2081">
        <v>9.3000000000000007</v>
      </c>
      <c r="AW2081">
        <v>65.599999999999994</v>
      </c>
      <c r="AX2081">
        <v>90.7</v>
      </c>
      <c r="AY2081">
        <v>96.5</v>
      </c>
      <c r="AZ2081">
        <v>100</v>
      </c>
      <c r="BA2081">
        <v>81.400000000000006</v>
      </c>
      <c r="BB2081">
        <v>87.2</v>
      </c>
      <c r="BC2081">
        <v>77.658970010000999</v>
      </c>
      <c r="BD2081">
        <v>4.4472747811948032</v>
      </c>
      <c r="BE2081">
        <v>40.471861850344361</v>
      </c>
      <c r="BF2081">
        <v>39.980817635148817</v>
      </c>
      <c r="BG2081">
        <v>-0.1031470185162391</v>
      </c>
      <c r="BH2081">
        <v>116.9419738026034</v>
      </c>
      <c r="BI2081">
        <v>-6.0674716740739501E-2</v>
      </c>
      <c r="BJ2081">
        <v>67.990113542852896</v>
      </c>
      <c r="BK2081">
        <v>591.31698419389636</v>
      </c>
      <c r="BL2081">
        <v>3.1296519048980418</v>
      </c>
      <c r="BM2081">
        <v>175.74050905308911</v>
      </c>
      <c r="BN2081">
        <v>106.5397943979567</v>
      </c>
      <c r="BO2081">
        <v>108.05391388768609</v>
      </c>
      <c r="BP2081">
        <v>105.7886541829033</v>
      </c>
      <c r="BQ2081">
        <v>28.776061478328181</v>
      </c>
      <c r="BR2081">
        <v>49.04882928238537</v>
      </c>
      <c r="BS2081">
        <v>93.834124585491196</v>
      </c>
      <c r="BU2081">
        <v>100.6228482075263</v>
      </c>
      <c r="BV2081">
        <v>777.08649682646046</v>
      </c>
      <c r="BW2081">
        <v>13.81027336139122</v>
      </c>
      <c r="BX2081">
        <v>10.925875223357091</v>
      </c>
      <c r="CA2081">
        <v>44.91913663153916</v>
      </c>
      <c r="CB2081">
        <v>107.1247250287789</v>
      </c>
      <c r="CC2081">
        <v>116.8388267840872</v>
      </c>
      <c r="CD2081">
        <v>5.0609630417346043</v>
      </c>
      <c r="CE2081">
        <v>7.6142779658002926</v>
      </c>
      <c r="CF2081">
        <v>2.5873567680847538</v>
      </c>
      <c r="CG2081">
        <v>0.5148254944663837</v>
      </c>
      <c r="CH2081" cm="1">
        <f t="array" ref="CH2081">IFERROR((BD2081+BE2081)*INDEX(K:K,ROW())*INDEX(H:H,ROW())/BC2081/100000,"")</f>
        <v>0.39961116824705334</v>
      </c>
      <c r="CI2081">
        <v>80.606212287167224</v>
      </c>
      <c r="CJ2081">
        <v>1</v>
      </c>
      <c r="CL2081">
        <v>40.93</v>
      </c>
      <c r="CM2081" t="s">
        <v>82</v>
      </c>
    </row>
    <row r="2082" spans="1:91" x14ac:dyDescent="0.3">
      <c r="A2082" s="1">
        <v>2078</v>
      </c>
      <c r="B2082" t="s">
        <v>195</v>
      </c>
      <c r="C2082">
        <v>3</v>
      </c>
      <c r="D2082">
        <v>28</v>
      </c>
      <c r="E2082">
        <v>13</v>
      </c>
      <c r="F2082" t="s">
        <v>90</v>
      </c>
      <c r="G2082" t="s">
        <v>95</v>
      </c>
      <c r="H2082">
        <v>44.63</v>
      </c>
      <c r="K2082">
        <v>1548</v>
      </c>
      <c r="R2082">
        <v>30.01</v>
      </c>
      <c r="AC2082">
        <v>1710</v>
      </c>
      <c r="AF2082">
        <v>10.56</v>
      </c>
      <c r="AN2082">
        <v>47.23</v>
      </c>
      <c r="AT2082">
        <v>0</v>
      </c>
      <c r="AU2082">
        <v>0</v>
      </c>
      <c r="AV2082">
        <v>6.6</v>
      </c>
      <c r="AW2082">
        <v>62.7</v>
      </c>
      <c r="AX2082">
        <v>92.4</v>
      </c>
      <c r="AY2082">
        <v>98.7</v>
      </c>
      <c r="AZ2082">
        <v>100</v>
      </c>
      <c r="BA2082">
        <v>85.800000000000011</v>
      </c>
      <c r="BB2082">
        <v>92.100000000000009</v>
      </c>
      <c r="BC2082">
        <v>119.0461560893222</v>
      </c>
      <c r="BD2082">
        <v>4.467199909967575</v>
      </c>
      <c r="BE2082">
        <v>54.217163428774967</v>
      </c>
      <c r="BF2082">
        <v>56.131647667889553</v>
      </c>
      <c r="BG2082">
        <v>-0.1024768395817536</v>
      </c>
      <c r="BH2082">
        <v>151.78185998047789</v>
      </c>
      <c r="BI2082">
        <v>-6.0280493957181699E-2</v>
      </c>
      <c r="BJ2082">
        <v>88.244689829387283</v>
      </c>
      <c r="BK2082">
        <v>617.55684487607061</v>
      </c>
      <c r="BL2082">
        <v>3.018323730903588</v>
      </c>
      <c r="BM2082">
        <v>175.9615274124979</v>
      </c>
      <c r="BN2082">
        <v>103.43576459662501</v>
      </c>
      <c r="BO2082">
        <v>110.2700246745911</v>
      </c>
      <c r="BP2082">
        <v>108.6455174115968</v>
      </c>
      <c r="BQ2082">
        <v>26.710248940869558</v>
      </c>
      <c r="BR2082">
        <v>49.180499057026807</v>
      </c>
      <c r="BS2082">
        <v>91.006606259097637</v>
      </c>
      <c r="BU2082">
        <v>99.535371154104922</v>
      </c>
      <c r="BV2082">
        <v>790.78692698841019</v>
      </c>
      <c r="BW2082">
        <v>7.6734586241984166</v>
      </c>
      <c r="BX2082">
        <v>12.42166210062198</v>
      </c>
      <c r="CA2082">
        <v>58.68436333874255</v>
      </c>
      <c r="CB2082">
        <v>150.79533996358549</v>
      </c>
      <c r="CC2082">
        <v>151.67938314089611</v>
      </c>
      <c r="CD2082">
        <v>4.0714620015458349</v>
      </c>
      <c r="CE2082">
        <v>5.1875412458736418</v>
      </c>
      <c r="CF2082">
        <v>2.4076380334904588</v>
      </c>
      <c r="CG2082">
        <v>0.4715116347458802</v>
      </c>
      <c r="CH2082" cm="1">
        <f t="array" ref="CH2082">IFERROR((BD2082+BE2082)*INDEX(K:K,ROW())*INDEX(H:H,ROW())/BC2082/100000,"")</f>
        <v>0.34056880351423291</v>
      </c>
      <c r="CI2082">
        <v>105.3075504995041</v>
      </c>
      <c r="CJ2082">
        <v>1</v>
      </c>
      <c r="CL2082">
        <v>40.93</v>
      </c>
      <c r="CM2082" t="s">
        <v>82</v>
      </c>
    </row>
    <row r="2083" spans="1:91" x14ac:dyDescent="0.3">
      <c r="A2083" s="1">
        <v>2079</v>
      </c>
      <c r="B2083" t="s">
        <v>195</v>
      </c>
      <c r="C2083">
        <v>3</v>
      </c>
      <c r="D2083">
        <v>28</v>
      </c>
      <c r="E2083">
        <v>13</v>
      </c>
      <c r="F2083" t="s">
        <v>90</v>
      </c>
      <c r="G2083" t="s">
        <v>96</v>
      </c>
      <c r="H2083">
        <v>44.67</v>
      </c>
      <c r="I2083">
        <v>0.89</v>
      </c>
      <c r="J2083">
        <v>44.1</v>
      </c>
      <c r="K2083">
        <v>1546</v>
      </c>
      <c r="R2083">
        <v>30.01</v>
      </c>
      <c r="AC2083">
        <v>1720</v>
      </c>
      <c r="AE2083">
        <v>31.41</v>
      </c>
      <c r="AF2083">
        <v>10.81</v>
      </c>
      <c r="AI2083">
        <v>43.59</v>
      </c>
      <c r="AK2083">
        <v>3.85</v>
      </c>
      <c r="AM2083">
        <v>5.12</v>
      </c>
      <c r="AN2083">
        <v>47.51</v>
      </c>
      <c r="AO2083">
        <v>44.08</v>
      </c>
      <c r="AP2083">
        <v>2.96</v>
      </c>
      <c r="AQ2083">
        <v>3.14</v>
      </c>
      <c r="AS2083">
        <v>40.369999999999997</v>
      </c>
      <c r="AT2083">
        <v>0</v>
      </c>
      <c r="AU2083">
        <v>0</v>
      </c>
      <c r="AV2083">
        <v>5.5</v>
      </c>
      <c r="AW2083">
        <v>67.3</v>
      </c>
      <c r="AX2083">
        <v>92.8</v>
      </c>
      <c r="AY2083">
        <v>99.1</v>
      </c>
      <c r="AZ2083">
        <v>100</v>
      </c>
      <c r="BA2083">
        <v>87.3</v>
      </c>
      <c r="BB2083">
        <v>93.6</v>
      </c>
      <c r="BC2083">
        <v>100.304046912443</v>
      </c>
      <c r="BD2083">
        <v>3.0778774878982458</v>
      </c>
      <c r="BE2083">
        <v>52.313645163631527</v>
      </c>
      <c r="BF2083">
        <v>58.252213038161273</v>
      </c>
      <c r="BG2083">
        <v>-0.1024094343948352</v>
      </c>
      <c r="BH2083">
        <v>150.83822868688591</v>
      </c>
      <c r="BI2083">
        <v>-6.0240843704632202E-2</v>
      </c>
      <c r="BJ2083">
        <v>87.698248875395734</v>
      </c>
      <c r="BK2083">
        <v>586.35094362020186</v>
      </c>
      <c r="BL2083">
        <v>3.0270378904234931</v>
      </c>
      <c r="BM2083">
        <v>176.13250954999839</v>
      </c>
      <c r="BN2083">
        <v>103.1247936949345</v>
      </c>
      <c r="BO2083">
        <v>108.6096952860652</v>
      </c>
      <c r="BP2083">
        <v>106.92490542130651</v>
      </c>
      <c r="BQ2083">
        <v>35.657373272808321</v>
      </c>
      <c r="BR2083">
        <v>41.661013095260579</v>
      </c>
      <c r="BS2083">
        <v>89.161091055875758</v>
      </c>
      <c r="BU2083">
        <v>101.78336755860551</v>
      </c>
      <c r="BV2083">
        <v>849.09089272736776</v>
      </c>
      <c r="BW2083">
        <v>9.2125890314963623</v>
      </c>
      <c r="BX2083">
        <v>12.71484953706009</v>
      </c>
      <c r="CA2083">
        <v>55.391522651529783</v>
      </c>
      <c r="CB2083">
        <v>150.73737381450869</v>
      </c>
      <c r="CC2083">
        <v>150.7358192524911</v>
      </c>
      <c r="CD2083">
        <v>3.8899244156296429</v>
      </c>
      <c r="CE2083">
        <v>5.8457356574260366</v>
      </c>
      <c r="CF2083">
        <v>2.1889460699313288</v>
      </c>
      <c r="CG2083">
        <v>0.58075635860445962</v>
      </c>
      <c r="CH2083" cm="1">
        <f t="array" ref="CH2083">IFERROR((BD2083+BE2083)*INDEX(K:K,ROW())*INDEX(H:H,ROW())/BC2083/100000,"")</f>
        <v>0.38137330462645835</v>
      </c>
      <c r="CI2083">
        <v>99.359183995858942</v>
      </c>
      <c r="CJ2083">
        <v>1</v>
      </c>
      <c r="CL2083">
        <v>40.07</v>
      </c>
      <c r="CM2083" t="s">
        <v>82</v>
      </c>
    </row>
    <row r="2084" spans="1:91" x14ac:dyDescent="0.3">
      <c r="A2084" s="1">
        <v>2080</v>
      </c>
      <c r="B2084" t="s">
        <v>195</v>
      </c>
      <c r="C2084">
        <v>3</v>
      </c>
      <c r="D2084">
        <v>28</v>
      </c>
      <c r="E2084">
        <v>13</v>
      </c>
      <c r="F2084" t="s">
        <v>90</v>
      </c>
      <c r="G2084" t="s">
        <v>97</v>
      </c>
      <c r="H2084">
        <v>44.67</v>
      </c>
      <c r="K2084">
        <v>1546</v>
      </c>
      <c r="R2084">
        <v>30.01</v>
      </c>
      <c r="AC2084">
        <v>1726</v>
      </c>
      <c r="AF2084">
        <v>10.92</v>
      </c>
      <c r="AN2084">
        <v>47.51</v>
      </c>
      <c r="AT2084">
        <v>0</v>
      </c>
      <c r="AU2084">
        <v>0</v>
      </c>
      <c r="AV2084">
        <v>6</v>
      </c>
      <c r="AW2084">
        <v>70</v>
      </c>
      <c r="AX2084">
        <v>91.3</v>
      </c>
      <c r="AY2084">
        <v>99.6</v>
      </c>
      <c r="AZ2084">
        <v>100</v>
      </c>
      <c r="BA2084">
        <v>85.3</v>
      </c>
      <c r="BB2084">
        <v>93.6</v>
      </c>
      <c r="BC2084">
        <v>114.025440725205</v>
      </c>
      <c r="BD2084">
        <v>2.8723427010336731</v>
      </c>
      <c r="BE2084">
        <v>50.016460270027082</v>
      </c>
      <c r="BF2084">
        <v>60.116614937917518</v>
      </c>
      <c r="BG2084">
        <v>-0.10285978332900279</v>
      </c>
      <c r="BH2084">
        <v>147.02854852242049</v>
      </c>
      <c r="BI2084">
        <v>-6.05057547522534E-2</v>
      </c>
      <c r="BJ2084">
        <v>85.4794624344282</v>
      </c>
      <c r="BK2084">
        <v>487.45228746276138</v>
      </c>
      <c r="BL2084">
        <v>2.9372338558142488</v>
      </c>
      <c r="BM2084">
        <v>175.76609038145821</v>
      </c>
      <c r="BN2084">
        <v>103.3932034157019</v>
      </c>
      <c r="BO2084">
        <v>107.88676381645161</v>
      </c>
      <c r="BP2084">
        <v>105.89064336024499</v>
      </c>
      <c r="BQ2084">
        <v>34.742439998920148</v>
      </c>
      <c r="BR2084">
        <v>44.600278633844347</v>
      </c>
      <c r="BS2084">
        <v>91.034512308614921</v>
      </c>
      <c r="BU2084">
        <v>83.954253418636057</v>
      </c>
      <c r="BV2084">
        <v>861.30575097950111</v>
      </c>
      <c r="BW2084">
        <v>11.035574988601571</v>
      </c>
      <c r="BX2084">
        <v>12.827044965090341</v>
      </c>
      <c r="CA2084">
        <v>52.888802971060763</v>
      </c>
      <c r="CB2084">
        <v>147.43311922912071</v>
      </c>
      <c r="CC2084">
        <v>146.9256887390915</v>
      </c>
      <c r="CD2084">
        <v>3.317679104628001</v>
      </c>
      <c r="CE2084">
        <v>4.2749432439160167</v>
      </c>
      <c r="CF2084">
        <v>2.025225592497101</v>
      </c>
      <c r="CG2084">
        <v>0.52722107062752088</v>
      </c>
      <c r="CH2084" cm="1">
        <f t="array" ref="CH2084">IFERROR((BD2084+BE2084)*INDEX(K:K,ROW())*INDEX(H:H,ROW())/BC2084/100000,"")</f>
        <v>0.32032248154157306</v>
      </c>
      <c r="CI2084">
        <v>94.869901641478464</v>
      </c>
      <c r="CJ2084">
        <v>1</v>
      </c>
      <c r="CL2084">
        <v>40.07</v>
      </c>
      <c r="CM2084" t="s">
        <v>82</v>
      </c>
    </row>
    <row r="2085" spans="1:91" x14ac:dyDescent="0.3">
      <c r="A2085" s="1">
        <v>2081</v>
      </c>
      <c r="B2085" t="s">
        <v>195</v>
      </c>
      <c r="C2085">
        <v>3</v>
      </c>
      <c r="D2085">
        <v>28</v>
      </c>
      <c r="E2085">
        <v>13</v>
      </c>
      <c r="F2085" t="s">
        <v>90</v>
      </c>
      <c r="G2085" t="s">
        <v>98</v>
      </c>
      <c r="H2085">
        <v>44.67</v>
      </c>
      <c r="K2085">
        <v>1546</v>
      </c>
      <c r="R2085">
        <v>30.01</v>
      </c>
      <c r="AC2085">
        <v>1728</v>
      </c>
      <c r="AF2085">
        <v>10.58</v>
      </c>
      <c r="AM2085">
        <v>5.54</v>
      </c>
      <c r="AN2085">
        <v>47.51</v>
      </c>
      <c r="AP2085">
        <v>3.02</v>
      </c>
      <c r="AQ2085">
        <v>3.17</v>
      </c>
      <c r="AT2085">
        <v>0</v>
      </c>
      <c r="AU2085">
        <v>0</v>
      </c>
      <c r="AV2085">
        <v>4.5</v>
      </c>
      <c r="AW2085">
        <v>56.8</v>
      </c>
      <c r="AX2085">
        <v>90.6</v>
      </c>
      <c r="AY2085">
        <v>98.2</v>
      </c>
      <c r="AZ2085">
        <v>100</v>
      </c>
      <c r="BA2085">
        <v>86.1</v>
      </c>
      <c r="BB2085">
        <v>93.7</v>
      </c>
      <c r="BC2085">
        <v>72.639221836108945</v>
      </c>
      <c r="BD2085">
        <v>4.005162201117999</v>
      </c>
      <c r="BE2085">
        <v>37.428626416205397</v>
      </c>
      <c r="BF2085">
        <v>42.084294670193273</v>
      </c>
      <c r="BG2085">
        <v>-0.10193002509281671</v>
      </c>
      <c r="BH2085">
        <v>170.37023857731259</v>
      </c>
      <c r="BI2085">
        <v>-5.9958838339037E-2</v>
      </c>
      <c r="BJ2085">
        <v>99.05240531697072</v>
      </c>
      <c r="BK2085">
        <v>417.79163251306471</v>
      </c>
      <c r="BL2085">
        <v>3.002098697761558</v>
      </c>
      <c r="BM2085">
        <v>174.58727022986761</v>
      </c>
      <c r="BN2085">
        <v>103.9194362445112</v>
      </c>
      <c r="BO2085">
        <v>108.44540988807719</v>
      </c>
      <c r="BP2085">
        <v>105.5504784235376</v>
      </c>
      <c r="BQ2085">
        <v>18.58547651477506</v>
      </c>
      <c r="BR2085">
        <v>48.982409674211887</v>
      </c>
      <c r="BS2085">
        <v>100.9519392328008</v>
      </c>
      <c r="BU2085">
        <v>72.351254846139284</v>
      </c>
      <c r="BV2085">
        <v>808.46048533584394</v>
      </c>
      <c r="BW2085">
        <v>42.080362074312191</v>
      </c>
      <c r="BX2085">
        <v>11.99169579243271</v>
      </c>
      <c r="CA2085">
        <v>41.433788617323387</v>
      </c>
      <c r="CB2085">
        <v>171.05894751507549</v>
      </c>
      <c r="CC2085">
        <v>170.26830855221979</v>
      </c>
      <c r="CD2085">
        <v>2.4537251592238118</v>
      </c>
      <c r="CE2085">
        <v>5.7515984058268161</v>
      </c>
      <c r="CF2085">
        <v>2.2664115804203089</v>
      </c>
      <c r="CG2085">
        <v>0.57936048330948908</v>
      </c>
      <c r="CH2085" cm="1">
        <f t="array" ref="CH2085">IFERROR((BD2085+BE2085)*INDEX(K:K,ROW())*INDEX(H:H,ROW())/BC2085/100000,"")</f>
        <v>0.3939207925831601</v>
      </c>
      <c r="CI2085">
        <v>74.322337242348112</v>
      </c>
      <c r="CJ2085">
        <v>1</v>
      </c>
      <c r="CL2085">
        <v>40.369999999999997</v>
      </c>
      <c r="CM2085" t="s">
        <v>82</v>
      </c>
    </row>
    <row r="2086" spans="1:91" x14ac:dyDescent="0.3">
      <c r="A2086" s="1">
        <v>2082</v>
      </c>
      <c r="B2086" t="s">
        <v>195</v>
      </c>
      <c r="C2086">
        <v>3</v>
      </c>
      <c r="D2086">
        <v>28</v>
      </c>
      <c r="E2086">
        <v>13</v>
      </c>
      <c r="F2086" t="s">
        <v>99</v>
      </c>
      <c r="G2086" t="s">
        <v>100</v>
      </c>
      <c r="H2086">
        <v>44.53</v>
      </c>
      <c r="I2086">
        <v>0.91</v>
      </c>
      <c r="J2086">
        <v>44.1</v>
      </c>
      <c r="K2086">
        <v>1540</v>
      </c>
      <c r="L2086">
        <v>44.39</v>
      </c>
      <c r="M2086">
        <v>0.93</v>
      </c>
      <c r="N2086">
        <v>44.1</v>
      </c>
      <c r="O2086">
        <v>1540</v>
      </c>
      <c r="P2086">
        <v>1.26</v>
      </c>
      <c r="R2086">
        <v>30.01</v>
      </c>
      <c r="Y2086">
        <v>2</v>
      </c>
      <c r="AA2086">
        <v>19.5</v>
      </c>
      <c r="AC2086">
        <v>1730</v>
      </c>
      <c r="AF2086">
        <v>10.26</v>
      </c>
      <c r="AN2086">
        <v>47.51</v>
      </c>
      <c r="BC2086">
        <v>68.095964987446138</v>
      </c>
      <c r="BD2086">
        <v>3.776704674236679</v>
      </c>
      <c r="BE2086">
        <v>58.303475450747833</v>
      </c>
      <c r="BF2086">
        <v>59.962323245091362</v>
      </c>
      <c r="BG2086">
        <v>-0.1026517179390521</v>
      </c>
      <c r="BH2086">
        <v>142.62160667498489</v>
      </c>
      <c r="BI2086">
        <v>-6.04999010126228E-2</v>
      </c>
      <c r="BJ2086">
        <v>82.919999587319211</v>
      </c>
      <c r="BK2086">
        <v>574.80122818869665</v>
      </c>
      <c r="BL2086">
        <v>3.015887959208186</v>
      </c>
      <c r="BM2086">
        <v>175.15454481124291</v>
      </c>
      <c r="BN2086">
        <v>105.39526301829039</v>
      </c>
      <c r="BO2086">
        <v>109.7355552397724</v>
      </c>
      <c r="BP2086">
        <v>107.3194097612547</v>
      </c>
      <c r="BQ2086">
        <v>27.784869659057371</v>
      </c>
      <c r="BR2086">
        <v>60.121720005166807</v>
      </c>
      <c r="BS2086">
        <v>90.796679009357433</v>
      </c>
      <c r="BU2086">
        <v>98.827464558407357</v>
      </c>
      <c r="BV2086">
        <v>827.53470507448958</v>
      </c>
      <c r="BW2086">
        <v>5.7495849883450161</v>
      </c>
      <c r="BX2086">
        <v>14.611603585766749</v>
      </c>
      <c r="CA2086">
        <v>62.080180124984508</v>
      </c>
      <c r="CB2086">
        <v>143.3469344573104</v>
      </c>
      <c r="CC2086">
        <v>142.51895495704591</v>
      </c>
      <c r="CD2086">
        <v>4.0331563500583991</v>
      </c>
      <c r="CE2086">
        <v>8.4410468123135409</v>
      </c>
      <c r="CF2086">
        <v>2.3666099076281029</v>
      </c>
      <c r="CG2086">
        <v>0.88055618649571576</v>
      </c>
      <c r="CH2086" cm="1">
        <f t="array" ref="CH2086">IFERROR((BD2086+BE2086)*INDEX(K:K,ROW())*INDEX(H:H,ROW())/BC2086/100000,"")</f>
        <v>0.62517989855519396</v>
      </c>
      <c r="CI2086">
        <v>110.57721683862241</v>
      </c>
      <c r="CJ2086">
        <v>1</v>
      </c>
      <c r="CL2086">
        <v>40.369999999999997</v>
      </c>
      <c r="CM2086" t="s">
        <v>82</v>
      </c>
    </row>
    <row r="2087" spans="1:91" x14ac:dyDescent="0.3">
      <c r="A2087" s="1">
        <v>2083</v>
      </c>
      <c r="B2087" t="s">
        <v>195</v>
      </c>
      <c r="C2087">
        <v>3</v>
      </c>
      <c r="D2087">
        <v>28</v>
      </c>
      <c r="E2087">
        <v>13</v>
      </c>
      <c r="F2087" t="s">
        <v>99</v>
      </c>
      <c r="G2087" t="s">
        <v>101</v>
      </c>
      <c r="H2087">
        <v>44.53</v>
      </c>
      <c r="K2087">
        <v>1540</v>
      </c>
      <c r="R2087">
        <v>30.01</v>
      </c>
      <c r="AC2087">
        <v>1735</v>
      </c>
      <c r="AD2087">
        <v>37.65</v>
      </c>
      <c r="AE2087">
        <v>31.79</v>
      </c>
      <c r="AF2087">
        <v>11.15</v>
      </c>
      <c r="AI2087">
        <v>43.33</v>
      </c>
      <c r="AJ2087">
        <v>39.54</v>
      </c>
      <c r="AK2087">
        <v>3.57</v>
      </c>
      <c r="AL2087">
        <v>46.69</v>
      </c>
      <c r="AM2087">
        <v>5.87</v>
      </c>
      <c r="AN2087">
        <v>47.28</v>
      </c>
      <c r="AO2087">
        <v>43.92</v>
      </c>
      <c r="AP2087">
        <v>2.93</v>
      </c>
      <c r="AR2087">
        <v>2.87</v>
      </c>
      <c r="AS2087">
        <v>40.119999999999997</v>
      </c>
      <c r="AT2087">
        <v>0</v>
      </c>
      <c r="AU2087">
        <v>0</v>
      </c>
      <c r="AV2087">
        <v>3.1</v>
      </c>
      <c r="AW2087">
        <v>62.4</v>
      </c>
      <c r="AX2087">
        <v>86.3</v>
      </c>
      <c r="AY2087">
        <v>95.5</v>
      </c>
      <c r="AZ2087">
        <v>100</v>
      </c>
      <c r="BA2087">
        <v>83.2</v>
      </c>
      <c r="BB2087">
        <v>92.4</v>
      </c>
      <c r="BC2087">
        <v>115.17476152771221</v>
      </c>
      <c r="BD2087">
        <v>4.1288323607368591</v>
      </c>
      <c r="BE2087">
        <v>58.299019071908837</v>
      </c>
      <c r="BF2087">
        <v>59.755089901400922</v>
      </c>
      <c r="BG2087">
        <v>-0.1029052993897014</v>
      </c>
      <c r="BH2087">
        <v>154.94050644797929</v>
      </c>
      <c r="BI2087">
        <v>-6.0532528990162898E-2</v>
      </c>
      <c r="BJ2087">
        <v>90.081159540336543</v>
      </c>
      <c r="BK2087">
        <v>592.66778460588796</v>
      </c>
      <c r="BL2087">
        <v>3.154774142553086</v>
      </c>
      <c r="BM2087">
        <v>176.17083656024371</v>
      </c>
      <c r="BN2087">
        <v>106.0113056902981</v>
      </c>
      <c r="BO2087">
        <v>111.3506389379798</v>
      </c>
      <c r="BP2087">
        <v>109.24875614907209</v>
      </c>
      <c r="BQ2087">
        <v>35.45019545631974</v>
      </c>
      <c r="BR2087">
        <v>65.28936707742649</v>
      </c>
      <c r="BS2087">
        <v>91.376705684948163</v>
      </c>
      <c r="BU2087">
        <v>101.93927024756449</v>
      </c>
      <c r="BV2087">
        <v>869.86164621587795</v>
      </c>
      <c r="BW2087">
        <v>9.1804514526391632</v>
      </c>
      <c r="BX2087">
        <v>14.873008651815249</v>
      </c>
      <c r="CA2087">
        <v>62.427851432645703</v>
      </c>
      <c r="CB2087">
        <v>156.18578786468589</v>
      </c>
      <c r="CC2087">
        <v>154.83760114858961</v>
      </c>
      <c r="CD2087">
        <v>3.8276735121796128</v>
      </c>
      <c r="CE2087">
        <v>5.1458129953521636</v>
      </c>
      <c r="CF2087">
        <v>2.3881172479640829</v>
      </c>
      <c r="CG2087">
        <v>0.51882104298538734</v>
      </c>
      <c r="CH2087" cm="1">
        <f t="array" ref="CH2087">IFERROR((BD2087+BE2087)*INDEX(K:K,ROW())*INDEX(H:H,ROW())/BC2087/100000,"")</f>
        <v>0.37170164440803555</v>
      </c>
      <c r="CI2087">
        <v>111.1964889718285</v>
      </c>
      <c r="CJ2087">
        <v>1</v>
      </c>
      <c r="CL2087">
        <v>40.369999999999997</v>
      </c>
      <c r="CM2087" t="s">
        <v>82</v>
      </c>
    </row>
    <row r="2088" spans="1:91" x14ac:dyDescent="0.3">
      <c r="A2088" s="1">
        <v>2084</v>
      </c>
      <c r="B2088" t="s">
        <v>195</v>
      </c>
      <c r="C2088">
        <v>3</v>
      </c>
      <c r="D2088">
        <v>28</v>
      </c>
      <c r="E2088">
        <v>13</v>
      </c>
      <c r="F2088" t="s">
        <v>99</v>
      </c>
      <c r="G2088" t="s">
        <v>102</v>
      </c>
      <c r="H2088">
        <v>44.53</v>
      </c>
      <c r="K2088">
        <v>1540</v>
      </c>
      <c r="R2088">
        <v>30.01</v>
      </c>
      <c r="AC2088">
        <v>1732</v>
      </c>
      <c r="AF2088">
        <v>11.25</v>
      </c>
      <c r="AN2088">
        <v>47.28</v>
      </c>
      <c r="AT2088">
        <v>0</v>
      </c>
      <c r="AU2088">
        <v>0</v>
      </c>
      <c r="AV2088">
        <v>4</v>
      </c>
      <c r="AW2088">
        <v>68.900000000000006</v>
      </c>
      <c r="AX2088">
        <v>89.4</v>
      </c>
      <c r="AY2088">
        <v>97.6</v>
      </c>
      <c r="AZ2088">
        <v>100</v>
      </c>
      <c r="BA2088">
        <v>85.4</v>
      </c>
      <c r="BB2088">
        <v>93.6</v>
      </c>
      <c r="BC2088">
        <v>134.6675890285737</v>
      </c>
      <c r="BD2088">
        <v>4.2185314671967857</v>
      </c>
      <c r="BE2088">
        <v>57.000345956479833</v>
      </c>
      <c r="BF2088">
        <v>59.128450629812107</v>
      </c>
      <c r="BG2088">
        <v>-0.1030321108411137</v>
      </c>
      <c r="BH2088">
        <v>157.7058030518773</v>
      </c>
      <c r="BI2088">
        <v>-6.0607124081597602E-2</v>
      </c>
      <c r="BJ2088">
        <v>91.689114586527623</v>
      </c>
      <c r="BK2088">
        <v>628.38814043257537</v>
      </c>
      <c r="BL2088">
        <v>2.8612499379325591</v>
      </c>
      <c r="BM2088">
        <v>175.54253221280081</v>
      </c>
      <c r="BN2088">
        <v>105.6592200158385</v>
      </c>
      <c r="BO2088">
        <v>110.74954472616329</v>
      </c>
      <c r="BP2088">
        <v>108.5680619662115</v>
      </c>
      <c r="BQ2088">
        <v>35.516020967580751</v>
      </c>
      <c r="BR2088">
        <v>63.761074722119737</v>
      </c>
      <c r="BS2088">
        <v>92.134520382959579</v>
      </c>
      <c r="BU2088">
        <v>101.3727104831144</v>
      </c>
      <c r="BV2088">
        <v>879.80066999908934</v>
      </c>
      <c r="BW2088">
        <v>6.0488691316425109</v>
      </c>
      <c r="BX2088">
        <v>14.325781991592329</v>
      </c>
      <c r="CA2088">
        <v>61.218877423676624</v>
      </c>
      <c r="CB2088">
        <v>158.7005749249565</v>
      </c>
      <c r="CC2088">
        <v>157.6027709410362</v>
      </c>
      <c r="CD2088">
        <v>3.987164290833908</v>
      </c>
      <c r="CE2088">
        <v>4.6662166076147997</v>
      </c>
      <c r="CF2088">
        <v>2.366688081774774</v>
      </c>
      <c r="CG2088">
        <v>0.43906964590615982</v>
      </c>
      <c r="CH2088" cm="1">
        <f t="array" ref="CH2088">IFERROR((BD2088+BE2088)*INDEX(K:K,ROW())*INDEX(H:H,ROW())/BC2088/100000,"")</f>
        <v>0.31174226941055355</v>
      </c>
      <c r="CI2088">
        <v>109.0430644670528</v>
      </c>
      <c r="CJ2088">
        <v>1</v>
      </c>
      <c r="CL2088">
        <v>40.369999999999997</v>
      </c>
      <c r="CM2088" t="s">
        <v>82</v>
      </c>
    </row>
    <row r="2089" spans="1:91" x14ac:dyDescent="0.3">
      <c r="A2089" s="1">
        <v>2085</v>
      </c>
      <c r="B2089" t="s">
        <v>195</v>
      </c>
      <c r="C2089">
        <v>3</v>
      </c>
      <c r="D2089">
        <v>28</v>
      </c>
      <c r="E2089">
        <v>13</v>
      </c>
      <c r="F2089" t="s">
        <v>99</v>
      </c>
      <c r="G2089" t="s">
        <v>103</v>
      </c>
      <c r="H2089">
        <v>44.53</v>
      </c>
      <c r="K2089">
        <v>1538</v>
      </c>
      <c r="R2089">
        <v>30.01</v>
      </c>
      <c r="AC2089">
        <v>1730</v>
      </c>
      <c r="AE2089">
        <v>31.68</v>
      </c>
      <c r="AF2089">
        <v>11.18</v>
      </c>
      <c r="AK2089">
        <v>3.64</v>
      </c>
      <c r="AM2089">
        <v>5.96</v>
      </c>
      <c r="AN2089">
        <v>47.28</v>
      </c>
      <c r="AO2089">
        <v>44.03</v>
      </c>
      <c r="AP2089">
        <v>2.88</v>
      </c>
      <c r="AQ2089">
        <v>3.05</v>
      </c>
      <c r="AS2089">
        <v>40.229999999999997</v>
      </c>
      <c r="AT2089">
        <v>0</v>
      </c>
      <c r="AU2089">
        <v>0</v>
      </c>
      <c r="AV2089">
        <v>5.6</v>
      </c>
      <c r="AW2089">
        <v>71.8</v>
      </c>
      <c r="AX2089">
        <v>92.7</v>
      </c>
      <c r="AY2089">
        <v>99.2</v>
      </c>
      <c r="AZ2089">
        <v>100</v>
      </c>
      <c r="BA2089">
        <v>87.100000000000009</v>
      </c>
      <c r="BB2089">
        <v>93.600000000000009</v>
      </c>
      <c r="BC2089">
        <v>127.2245322793158</v>
      </c>
      <c r="BD2089">
        <v>3.7080881359987061</v>
      </c>
      <c r="BE2089">
        <v>46.846094557118519</v>
      </c>
      <c r="BF2089">
        <v>49.398831125461101</v>
      </c>
      <c r="BG2089">
        <v>-0.1021310631060563</v>
      </c>
      <c r="BH2089">
        <v>137.37712448533111</v>
      </c>
      <c r="BI2089">
        <v>-6.0077095954491698E-2</v>
      </c>
      <c r="BJ2089">
        <v>79.870593678877142</v>
      </c>
      <c r="BK2089">
        <v>617.27918264380332</v>
      </c>
      <c r="BL2089">
        <v>2.7552722070563891</v>
      </c>
      <c r="BM2089">
        <v>175.41592231547969</v>
      </c>
      <c r="BN2089">
        <v>106.47258194927539</v>
      </c>
      <c r="BO2089">
        <v>111.0832393480928</v>
      </c>
      <c r="BP2089">
        <v>108.70672518219899</v>
      </c>
      <c r="BQ2089">
        <v>32.49752316865748</v>
      </c>
      <c r="BR2089">
        <v>60.477091724517727</v>
      </c>
      <c r="BS2089">
        <v>93.51830055139456</v>
      </c>
      <c r="BU2089">
        <v>100.8854656227592</v>
      </c>
      <c r="BV2089">
        <v>878.29074073561083</v>
      </c>
      <c r="BW2089">
        <v>27.479251835008089</v>
      </c>
      <c r="BX2089">
        <v>14.14407782190484</v>
      </c>
      <c r="CA2089">
        <v>50.554182693117227</v>
      </c>
      <c r="CB2089">
        <v>138.0721936884562</v>
      </c>
      <c r="CC2089">
        <v>137.27499342222509</v>
      </c>
      <c r="CD2089">
        <v>4.4966615350342796</v>
      </c>
      <c r="CE2089">
        <v>4.8518880092134626</v>
      </c>
      <c r="CF2089">
        <v>2.336297781956056</v>
      </c>
      <c r="CG2089">
        <v>0.38828070530460412</v>
      </c>
      <c r="CH2089" cm="1">
        <f t="array" ref="CH2089">IFERROR((BD2089+BE2089)*INDEX(K:K,ROW())*INDEX(H:H,ROW())/BC2089/100000,"")</f>
        <v>0.27214180517384384</v>
      </c>
      <c r="CI2089">
        <v>89.930165914002515</v>
      </c>
      <c r="CJ2089">
        <v>1</v>
      </c>
      <c r="CL2089">
        <v>40.119999999999997</v>
      </c>
      <c r="CM2089" t="s">
        <v>82</v>
      </c>
    </row>
    <row r="2090" spans="1:91" x14ac:dyDescent="0.3">
      <c r="A2090" s="1">
        <v>2086</v>
      </c>
      <c r="B2090" t="s">
        <v>195</v>
      </c>
      <c r="C2090">
        <v>3</v>
      </c>
      <c r="D2090">
        <v>28</v>
      </c>
      <c r="E2090">
        <v>13</v>
      </c>
      <c r="F2090" t="s">
        <v>99</v>
      </c>
      <c r="G2090" t="s">
        <v>104</v>
      </c>
      <c r="H2090">
        <v>44.53</v>
      </c>
      <c r="K2090">
        <v>1538</v>
      </c>
      <c r="R2090">
        <v>30.01</v>
      </c>
      <c r="AC2090">
        <v>1727</v>
      </c>
      <c r="AF2090">
        <v>10.98</v>
      </c>
      <c r="AN2090">
        <v>47.28</v>
      </c>
      <c r="AT2090">
        <v>0</v>
      </c>
      <c r="AU2090">
        <v>0</v>
      </c>
      <c r="AV2090">
        <v>3.9</v>
      </c>
      <c r="AW2090">
        <v>70.2</v>
      </c>
      <c r="AX2090">
        <v>88.7</v>
      </c>
      <c r="AY2090">
        <v>98.5</v>
      </c>
      <c r="AZ2090">
        <v>100</v>
      </c>
      <c r="BA2090">
        <v>84.8</v>
      </c>
      <c r="BB2090">
        <v>94.6</v>
      </c>
      <c r="BC2090">
        <v>142.11175448824611</v>
      </c>
      <c r="BD2090">
        <v>4.169227377864706</v>
      </c>
      <c r="BE2090">
        <v>57.199049487872912</v>
      </c>
      <c r="BF2090">
        <v>59.986387717223117</v>
      </c>
      <c r="BG2090">
        <v>-0.10156178940194729</v>
      </c>
      <c r="BH2090">
        <v>153.54247175376119</v>
      </c>
      <c r="BI2090">
        <v>-5.9742229101632599E-2</v>
      </c>
      <c r="BJ2090">
        <v>89.266658272126932</v>
      </c>
      <c r="BK2090">
        <v>635.73804015842177</v>
      </c>
      <c r="BL2090">
        <v>2.6072541817979249</v>
      </c>
      <c r="BM2090">
        <v>173.89364893282189</v>
      </c>
      <c r="BN2090">
        <v>105.0866625976159</v>
      </c>
      <c r="BO2090">
        <v>109.8529092288187</v>
      </c>
      <c r="BP2090">
        <v>108.1163904167274</v>
      </c>
      <c r="BQ2090">
        <v>30.413629660534241</v>
      </c>
      <c r="BR2090">
        <v>57.49178019226229</v>
      </c>
      <c r="BS2090">
        <v>95.184680866012144</v>
      </c>
      <c r="BU2090">
        <v>99.760027707100122</v>
      </c>
      <c r="BV2090">
        <v>869.1425952824552</v>
      </c>
      <c r="BW2090">
        <v>6.2809586431526903</v>
      </c>
      <c r="BX2090">
        <v>13.461211328553009</v>
      </c>
      <c r="CA2090">
        <v>61.368276865737613</v>
      </c>
      <c r="CB2090">
        <v>154.06034400630469</v>
      </c>
      <c r="CC2090">
        <v>153.44090996435929</v>
      </c>
      <c r="CD2090">
        <v>4.1432108314926497</v>
      </c>
      <c r="CE2090">
        <v>4.4735077858109404</v>
      </c>
      <c r="CF2090">
        <v>2.3354952844053312</v>
      </c>
      <c r="CG2090">
        <v>0.42210715034261648</v>
      </c>
      <c r="CH2090" cm="1">
        <f t="array" ref="CH2090">IFERROR((BD2090+BE2090)*INDEX(K:K,ROW())*INDEX(H:H,ROW())/BC2090/100000,"")</f>
        <v>0.29574877774168595</v>
      </c>
      <c r="CI2090">
        <v>109.16721478603981</v>
      </c>
      <c r="CJ2090">
        <v>1</v>
      </c>
      <c r="CL2090">
        <v>40.119999999999997</v>
      </c>
      <c r="CM2090" t="s">
        <v>82</v>
      </c>
    </row>
    <row r="2091" spans="1:91" x14ac:dyDescent="0.3">
      <c r="A2091" s="1">
        <v>2087</v>
      </c>
      <c r="B2091" t="s">
        <v>195</v>
      </c>
      <c r="C2091">
        <v>3</v>
      </c>
      <c r="D2091">
        <v>28</v>
      </c>
      <c r="E2091">
        <v>13</v>
      </c>
      <c r="F2091" t="s">
        <v>99</v>
      </c>
      <c r="G2091" t="s">
        <v>105</v>
      </c>
      <c r="H2091">
        <v>44.61</v>
      </c>
      <c r="I2091">
        <v>0.9</v>
      </c>
      <c r="J2091">
        <v>44.1</v>
      </c>
      <c r="K2091">
        <v>1542</v>
      </c>
      <c r="R2091">
        <v>30.01</v>
      </c>
      <c r="AC2091">
        <v>1734</v>
      </c>
      <c r="AE2091">
        <v>31.94</v>
      </c>
      <c r="AF2091">
        <v>11.26</v>
      </c>
      <c r="AI2091">
        <v>43.92</v>
      </c>
      <c r="AK2091">
        <v>3.81</v>
      </c>
      <c r="AM2091">
        <v>6.09</v>
      </c>
      <c r="AN2091">
        <v>47.63</v>
      </c>
      <c r="AO2091">
        <v>44.52</v>
      </c>
      <c r="AP2091">
        <v>2.93</v>
      </c>
      <c r="AR2091">
        <v>3.04</v>
      </c>
      <c r="AS2091">
        <v>40.81</v>
      </c>
      <c r="AT2091">
        <v>0</v>
      </c>
      <c r="AU2091">
        <v>0</v>
      </c>
      <c r="AV2091">
        <v>4.7</v>
      </c>
      <c r="AW2091">
        <v>74.2</v>
      </c>
      <c r="AX2091">
        <v>91.5</v>
      </c>
      <c r="AY2091">
        <v>99.9</v>
      </c>
      <c r="AZ2091">
        <v>100</v>
      </c>
      <c r="BA2091">
        <v>86.8</v>
      </c>
      <c r="BB2091">
        <v>95.2</v>
      </c>
      <c r="BC2091">
        <v>138.49505381960779</v>
      </c>
      <c r="BD2091">
        <v>4.9559846361915216</v>
      </c>
      <c r="BE2091">
        <v>57.864938571625281</v>
      </c>
      <c r="BF2091">
        <v>60.002355579537237</v>
      </c>
      <c r="BG2091">
        <v>-0.1019691873013496</v>
      </c>
      <c r="BH2091">
        <v>153.76000766780729</v>
      </c>
      <c r="BI2091">
        <v>-5.9981874923658501E-2</v>
      </c>
      <c r="BJ2091">
        <v>89.394644340604401</v>
      </c>
      <c r="BK2091">
        <v>601.39550673816507</v>
      </c>
      <c r="BL2091">
        <v>2.717695192292251</v>
      </c>
      <c r="BM2091">
        <v>173.57967242737581</v>
      </c>
      <c r="BN2091">
        <v>105.3834553166969</v>
      </c>
      <c r="BO2091">
        <v>110.5100291906918</v>
      </c>
      <c r="BP2091">
        <v>107.93576776856951</v>
      </c>
      <c r="BQ2091">
        <v>33.167372627041928</v>
      </c>
      <c r="BR2091">
        <v>61.23937891481652</v>
      </c>
      <c r="BS2091">
        <v>93.445599308860565</v>
      </c>
      <c r="BU2091">
        <v>99.993139679240684</v>
      </c>
      <c r="BV2091">
        <v>889.94880226290081</v>
      </c>
      <c r="BW2091">
        <v>5.9622688118667826</v>
      </c>
      <c r="BX2091">
        <v>14.033786064361459</v>
      </c>
      <c r="CA2091">
        <v>62.820923207816797</v>
      </c>
      <c r="CB2091">
        <v>154.90630471549039</v>
      </c>
      <c r="CC2091">
        <v>153.65803848050601</v>
      </c>
      <c r="CD2091">
        <v>3.9138564613035962</v>
      </c>
      <c r="CE2091">
        <v>4.3423609013610927</v>
      </c>
      <c r="CF2091">
        <v>2.4006638699728078</v>
      </c>
      <c r="CG2091">
        <v>0.43324547646077932</v>
      </c>
      <c r="CH2091" cm="1">
        <f t="array" ref="CH2091">IFERROR((BD2091+BE2091)*INDEX(K:K,ROW())*INDEX(H:H,ROW())/BC2091/100000,"")</f>
        <v>0.31202302865056425</v>
      </c>
      <c r="CI2091">
        <v>112.2432367426413</v>
      </c>
      <c r="CJ2091">
        <v>1</v>
      </c>
      <c r="CL2091">
        <v>40.229999999999997</v>
      </c>
      <c r="CM2091" t="s">
        <v>82</v>
      </c>
    </row>
    <row r="2092" spans="1:91" x14ac:dyDescent="0.3">
      <c r="A2092" s="1">
        <v>2088</v>
      </c>
      <c r="B2092" t="s">
        <v>195</v>
      </c>
      <c r="C2092">
        <v>3</v>
      </c>
      <c r="D2092">
        <v>28</v>
      </c>
      <c r="E2092">
        <v>13</v>
      </c>
      <c r="F2092" t="s">
        <v>99</v>
      </c>
      <c r="G2092" t="s">
        <v>106</v>
      </c>
      <c r="H2092">
        <v>44.61</v>
      </c>
      <c r="K2092">
        <v>1542</v>
      </c>
      <c r="R2092">
        <v>30.01</v>
      </c>
      <c r="AC2092">
        <v>1736</v>
      </c>
      <c r="AF2092">
        <v>11.38</v>
      </c>
      <c r="AN2092">
        <v>47.63</v>
      </c>
      <c r="AT2092">
        <v>0</v>
      </c>
      <c r="AU2092">
        <v>0</v>
      </c>
      <c r="AV2092">
        <v>5</v>
      </c>
      <c r="AW2092">
        <v>76.099999999999994</v>
      </c>
      <c r="AX2092">
        <v>93.5</v>
      </c>
      <c r="AY2092">
        <v>100</v>
      </c>
      <c r="AZ2092">
        <v>100</v>
      </c>
      <c r="BA2092">
        <v>88.5</v>
      </c>
      <c r="BB2092">
        <v>95</v>
      </c>
      <c r="BC2092">
        <v>122.1950044486648</v>
      </c>
      <c r="BD2092">
        <v>4.8464708949884372</v>
      </c>
      <c r="BE2092">
        <v>57.147846666804462</v>
      </c>
      <c r="BF2092">
        <v>59.988137358429647</v>
      </c>
      <c r="BG2092">
        <v>-0.10191550762585409</v>
      </c>
      <c r="BH2092">
        <v>153.69312161304441</v>
      </c>
      <c r="BI2092">
        <v>-5.9931619004891697E-2</v>
      </c>
      <c r="BJ2092">
        <v>89.357251069829843</v>
      </c>
      <c r="BK2092">
        <v>585.59985853594185</v>
      </c>
      <c r="BL2092">
        <v>2.5461328514110129</v>
      </c>
      <c r="BM2092">
        <v>175.6973138247391</v>
      </c>
      <c r="BN2092">
        <v>104.9711274699693</v>
      </c>
      <c r="BO2092">
        <v>110.3381387090209</v>
      </c>
      <c r="BP2092">
        <v>108.0341747873363</v>
      </c>
      <c r="BQ2092">
        <v>33.060720978253777</v>
      </c>
      <c r="BR2092">
        <v>58.508060536279913</v>
      </c>
      <c r="BS2092">
        <v>95.4447147572712</v>
      </c>
      <c r="BU2092">
        <v>99.450356555968725</v>
      </c>
      <c r="BV2092">
        <v>896.5816835792956</v>
      </c>
      <c r="BW2092">
        <v>5.936454694284806</v>
      </c>
      <c r="BX2092">
        <v>13.75280812316991</v>
      </c>
      <c r="CA2092">
        <v>61.994317561792897</v>
      </c>
      <c r="CB2092">
        <v>155.02014656663209</v>
      </c>
      <c r="CC2092">
        <v>153.59120610541859</v>
      </c>
      <c r="CD2092">
        <v>3.8127173643913612</v>
      </c>
      <c r="CE2092">
        <v>4.7923387799536226</v>
      </c>
      <c r="CF2092">
        <v>2.369637143111063</v>
      </c>
      <c r="CG2092">
        <v>0.49092135663885672</v>
      </c>
      <c r="CH2092" cm="1">
        <f t="array" ref="CH2092">IFERROR((BD2092+BE2092)*INDEX(K:K,ROW())*INDEX(H:H,ROW())/BC2092/100000,"")</f>
        <v>0.34899164431137231</v>
      </c>
      <c r="CI2092">
        <v>110.7663260498051</v>
      </c>
      <c r="CJ2092">
        <v>1</v>
      </c>
      <c r="CL2092">
        <v>40.229999999999997</v>
      </c>
      <c r="CM2092" t="s">
        <v>82</v>
      </c>
    </row>
    <row r="2093" spans="1:91" x14ac:dyDescent="0.3">
      <c r="A2093" s="1">
        <v>2089</v>
      </c>
      <c r="B2093" t="s">
        <v>195</v>
      </c>
      <c r="C2093">
        <v>3</v>
      </c>
      <c r="D2093">
        <v>28</v>
      </c>
      <c r="E2093">
        <v>13</v>
      </c>
      <c r="F2093" t="s">
        <v>99</v>
      </c>
      <c r="G2093" t="s">
        <v>107</v>
      </c>
      <c r="H2093">
        <v>44.61</v>
      </c>
      <c r="K2093">
        <v>1542</v>
      </c>
      <c r="R2093">
        <v>30.01</v>
      </c>
      <c r="AC2093">
        <v>1733</v>
      </c>
      <c r="AF2093">
        <v>11.46</v>
      </c>
      <c r="AM2093">
        <v>6.18</v>
      </c>
      <c r="AN2093">
        <v>47.63</v>
      </c>
      <c r="AP2093">
        <v>2.98</v>
      </c>
      <c r="AQ2093">
        <v>3.13</v>
      </c>
      <c r="AT2093">
        <v>0</v>
      </c>
      <c r="AU2093">
        <v>0</v>
      </c>
      <c r="AV2093">
        <v>6.4</v>
      </c>
      <c r="AW2093">
        <v>73.8</v>
      </c>
      <c r="AX2093">
        <v>92.3</v>
      </c>
      <c r="AY2093">
        <v>100</v>
      </c>
      <c r="AZ2093">
        <v>100</v>
      </c>
      <c r="BA2093">
        <v>85.899999999999991</v>
      </c>
      <c r="BB2093">
        <v>93.6</v>
      </c>
      <c r="BC2093">
        <v>137.60072353433219</v>
      </c>
      <c r="BD2093">
        <v>4.938404416741502</v>
      </c>
      <c r="BE2093">
        <v>57.485425430647567</v>
      </c>
      <c r="BF2093">
        <v>60.00424298242352</v>
      </c>
      <c r="BG2093">
        <v>-0.10163639426642861</v>
      </c>
      <c r="BH2093">
        <v>153.7119853469591</v>
      </c>
      <c r="BI2093">
        <v>-5.9767866300489102E-2</v>
      </c>
      <c r="BJ2093">
        <v>89.364465709728535</v>
      </c>
      <c r="BK2093">
        <v>603.07753127701653</v>
      </c>
      <c r="BL2093">
        <v>2.630271073602926</v>
      </c>
      <c r="BM2093">
        <v>176.36988612179721</v>
      </c>
      <c r="BN2093">
        <v>105.27835070164031</v>
      </c>
      <c r="BO2093">
        <v>110.5853872159351</v>
      </c>
      <c r="BP2093">
        <v>108.10356504889791</v>
      </c>
      <c r="BQ2093">
        <v>31.196840530895269</v>
      </c>
      <c r="BR2093">
        <v>55.922704393872522</v>
      </c>
      <c r="BS2093">
        <v>94.90958965379248</v>
      </c>
      <c r="BU2093">
        <v>99.305020945255606</v>
      </c>
      <c r="BV2093">
        <v>886.81324390999816</v>
      </c>
      <c r="BW2093">
        <v>6.0858026563806478</v>
      </c>
      <c r="BX2093">
        <v>13.94222105196207</v>
      </c>
      <c r="CA2093">
        <v>62.423829847389072</v>
      </c>
      <c r="CB2093">
        <v>154.76504136266081</v>
      </c>
      <c r="CC2093">
        <v>153.61034895269259</v>
      </c>
      <c r="CD2093">
        <v>3.92602149131727</v>
      </c>
      <c r="CE2093">
        <v>4.3828078500368122</v>
      </c>
      <c r="CF2093">
        <v>2.385414151226227</v>
      </c>
      <c r="CG2093">
        <v>0.43607505426708082</v>
      </c>
      <c r="CH2093" cm="1">
        <f t="array" ref="CH2093">IFERROR((BD2093+BE2093)*INDEX(K:K,ROW())*INDEX(H:H,ROW())/BC2093/100000,"")</f>
        <v>0.31206588163363214</v>
      </c>
      <c r="CI2093">
        <v>111.5337431251092</v>
      </c>
      <c r="CJ2093">
        <v>1</v>
      </c>
      <c r="CL2093">
        <v>40.81</v>
      </c>
      <c r="CM2093" t="s">
        <v>82</v>
      </c>
    </row>
    <row r="2094" spans="1:91" x14ac:dyDescent="0.3">
      <c r="A2094" s="1">
        <v>2090</v>
      </c>
      <c r="B2094" t="s">
        <v>196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44.61</v>
      </c>
      <c r="K2094">
        <v>1542</v>
      </c>
      <c r="R2094">
        <v>30.01</v>
      </c>
      <c r="AC2094">
        <v>1729</v>
      </c>
      <c r="AF2094">
        <v>11.58</v>
      </c>
      <c r="AN2094">
        <v>47.63</v>
      </c>
      <c r="BC2094">
        <v>107.43302470017819</v>
      </c>
      <c r="BD2094">
        <v>4.4634631618632188</v>
      </c>
      <c r="BE2094">
        <v>57.945246811078803</v>
      </c>
      <c r="BF2094">
        <v>59.89687973347192</v>
      </c>
      <c r="BG2094">
        <v>-0.10195952730601079</v>
      </c>
      <c r="BH2094">
        <v>151.26559370940711</v>
      </c>
      <c r="BI2094">
        <v>-5.9976192650073597E-2</v>
      </c>
      <c r="BJ2094">
        <v>87.945491994593951</v>
      </c>
      <c r="BK2094">
        <v>600.32890053729113</v>
      </c>
      <c r="BL2094">
        <v>2.5434160607506291</v>
      </c>
      <c r="BM2094">
        <v>175.97200649163099</v>
      </c>
      <c r="BN2094">
        <v>105.2775112514754</v>
      </c>
      <c r="BO2094">
        <v>110.6755222133572</v>
      </c>
      <c r="BP2094">
        <v>108.3398487756736</v>
      </c>
      <c r="BQ2094">
        <v>27.159008934474041</v>
      </c>
      <c r="BR2094">
        <v>53.368334799491443</v>
      </c>
      <c r="BS2094">
        <v>94.230482327788039</v>
      </c>
      <c r="BU2094">
        <v>98.10457340057512</v>
      </c>
      <c r="BV2094">
        <v>871.94592416934574</v>
      </c>
      <c r="BW2094">
        <v>6.5939318534888267</v>
      </c>
      <c r="BX2094">
        <v>13.78550065369148</v>
      </c>
      <c r="CA2094">
        <v>62.40870997294202</v>
      </c>
      <c r="CB2094">
        <v>151.95405682156101</v>
      </c>
      <c r="CC2094">
        <v>151.16363418210111</v>
      </c>
      <c r="CD2094">
        <v>3.9713844125637898</v>
      </c>
      <c r="CE2094">
        <v>5.5879363185824484</v>
      </c>
      <c r="CF2094">
        <v>2.389111115705234</v>
      </c>
      <c r="CG2094">
        <v>0.5575276308251661</v>
      </c>
      <c r="CH2094" cm="1">
        <f t="array" ref="CH2094">IFERROR((BD2094+BE2094)*INDEX(K:K,ROW())*INDEX(H:H,ROW())/BC2094/100000,"")</f>
        <v>0.3995986380351626</v>
      </c>
      <c r="CI2094">
        <v>111.5067281823096</v>
      </c>
      <c r="CJ2094">
        <v>1</v>
      </c>
      <c r="CL2094">
        <v>40.81</v>
      </c>
      <c r="CM2094" t="s">
        <v>82</v>
      </c>
    </row>
    <row r="2095" spans="1:91" x14ac:dyDescent="0.3">
      <c r="A2095" s="1">
        <v>2091</v>
      </c>
      <c r="B2095" t="s">
        <v>196</v>
      </c>
      <c r="C2095">
        <v>3</v>
      </c>
      <c r="D2095">
        <v>29</v>
      </c>
      <c r="E2095">
        <v>13</v>
      </c>
      <c r="F2095" t="s">
        <v>80</v>
      </c>
      <c r="G2095" t="s">
        <v>83</v>
      </c>
      <c r="H2095">
        <v>44.74</v>
      </c>
      <c r="I2095">
        <v>0.87</v>
      </c>
      <c r="J2095">
        <v>44.1</v>
      </c>
      <c r="K2095">
        <v>1546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AA2095">
        <v>17.8</v>
      </c>
      <c r="AC2095">
        <v>1736</v>
      </c>
      <c r="AD2095">
        <v>37.479999999999997</v>
      </c>
      <c r="AE2095">
        <v>31.67</v>
      </c>
      <c r="AF2095">
        <v>10.87</v>
      </c>
      <c r="AI2095">
        <v>43.39</v>
      </c>
      <c r="AJ2095">
        <v>39.46</v>
      </c>
      <c r="AK2095">
        <v>3.9</v>
      </c>
      <c r="AL2095">
        <v>46.62</v>
      </c>
      <c r="AM2095">
        <v>6.21</v>
      </c>
      <c r="AN2095">
        <v>47.23</v>
      </c>
      <c r="AO2095">
        <v>43.99</v>
      </c>
      <c r="AP2095">
        <v>3.04</v>
      </c>
      <c r="AR2095">
        <v>2.98</v>
      </c>
      <c r="AS2095">
        <v>40.06</v>
      </c>
      <c r="AT2095">
        <v>0</v>
      </c>
      <c r="AU2095">
        <v>0</v>
      </c>
      <c r="AV2095">
        <v>4.0999999999999996</v>
      </c>
      <c r="AW2095">
        <v>76.3</v>
      </c>
      <c r="AX2095">
        <v>89.9</v>
      </c>
      <c r="AY2095">
        <v>100</v>
      </c>
      <c r="AZ2095">
        <v>100</v>
      </c>
      <c r="BA2095">
        <v>85.800000000000011</v>
      </c>
      <c r="BB2095">
        <v>95.9</v>
      </c>
      <c r="BC2095">
        <v>122.48386076694921</v>
      </c>
      <c r="BD2095">
        <v>3.7188516511393819</v>
      </c>
      <c r="BE2095">
        <v>56.827729039365721</v>
      </c>
      <c r="BF2095">
        <v>58.037855556032248</v>
      </c>
      <c r="BG2095">
        <v>-0.10131342384235729</v>
      </c>
      <c r="BH2095">
        <v>155.7135234408513</v>
      </c>
      <c r="BI2095">
        <v>-5.9596131696615401E-2</v>
      </c>
      <c r="BJ2095">
        <v>90.53070636717456</v>
      </c>
      <c r="BK2095">
        <v>645.13825280394383</v>
      </c>
      <c r="BL2095">
        <v>2.4965728724044491</v>
      </c>
      <c r="BM2095">
        <v>175.91256299004061</v>
      </c>
      <c r="BN2095">
        <v>105.1028104425264</v>
      </c>
      <c r="BO2095">
        <v>110.4126259350663</v>
      </c>
      <c r="BP2095">
        <v>108.1519372499455</v>
      </c>
      <c r="BQ2095">
        <v>27.756222210933359</v>
      </c>
      <c r="BR2095">
        <v>60.921053899073058</v>
      </c>
      <c r="BS2095">
        <v>91.519366219605956</v>
      </c>
      <c r="BU2095">
        <v>97.811904568215198</v>
      </c>
      <c r="BV2095">
        <v>865.02057036794554</v>
      </c>
      <c r="BW2095">
        <v>6.8689462091826474</v>
      </c>
      <c r="BX2095">
        <v>13.633781730016681</v>
      </c>
      <c r="CA2095">
        <v>60.546580690505102</v>
      </c>
      <c r="CB2095">
        <v>157.05784736878971</v>
      </c>
      <c r="CC2095">
        <v>155.61221001700901</v>
      </c>
      <c r="CD2095">
        <v>4.1458074063303121</v>
      </c>
      <c r="CE2095">
        <v>5.2671286548637823</v>
      </c>
      <c r="CF2095">
        <v>2.405262493443276</v>
      </c>
      <c r="CG2095">
        <v>0.47384084068399218</v>
      </c>
      <c r="CH2095" cm="1">
        <f t="array" ref="CH2095">IFERROR((BD2095+BE2095)*INDEX(K:K,ROW())*INDEX(H:H,ROW())/BC2095/100000,"")</f>
        <v>0.34191348058765109</v>
      </c>
      <c r="CI2095">
        <v>108.7763198717944</v>
      </c>
      <c r="CJ2095">
        <v>1</v>
      </c>
      <c r="CL2095">
        <v>40.81</v>
      </c>
      <c r="CM2095" t="s">
        <v>82</v>
      </c>
    </row>
    <row r="2096" spans="1:91" x14ac:dyDescent="0.3">
      <c r="A2096" s="1">
        <v>2092</v>
      </c>
      <c r="B2096" t="s">
        <v>196</v>
      </c>
      <c r="C2096">
        <v>3</v>
      </c>
      <c r="D2096">
        <v>29</v>
      </c>
      <c r="E2096">
        <v>13</v>
      </c>
      <c r="F2096" t="s">
        <v>80</v>
      </c>
      <c r="G2096" t="s">
        <v>84</v>
      </c>
      <c r="H2096">
        <v>44.74</v>
      </c>
      <c r="K2096">
        <v>1546</v>
      </c>
      <c r="R2096">
        <v>29.94</v>
      </c>
      <c r="AC2096">
        <v>1734</v>
      </c>
      <c r="AF2096">
        <v>10.72</v>
      </c>
      <c r="AN2096">
        <v>47.23</v>
      </c>
      <c r="AT2096">
        <v>0</v>
      </c>
      <c r="AU2096">
        <v>0</v>
      </c>
      <c r="AV2096">
        <v>5.3</v>
      </c>
      <c r="AW2096">
        <v>72.400000000000006</v>
      </c>
      <c r="AX2096">
        <v>90.2</v>
      </c>
      <c r="AY2096">
        <v>100</v>
      </c>
      <c r="AZ2096">
        <v>100</v>
      </c>
      <c r="BA2096">
        <v>84.9</v>
      </c>
      <c r="BB2096">
        <v>94.7</v>
      </c>
      <c r="BC2096">
        <v>120.3437415843289</v>
      </c>
      <c r="BD2096">
        <v>3.8389614807201329</v>
      </c>
      <c r="BE2096">
        <v>57.868308900917313</v>
      </c>
      <c r="BF2096">
        <v>58.401356336680131</v>
      </c>
      <c r="BG2096">
        <v>-0.10159368370451061</v>
      </c>
      <c r="BH2096">
        <v>149.21482847252651</v>
      </c>
      <c r="BI2096">
        <v>-5.9760990524164698E-2</v>
      </c>
      <c r="BJ2096">
        <v>86.753242466711285</v>
      </c>
      <c r="BK2096">
        <v>575.48668409488585</v>
      </c>
      <c r="BL2096">
        <v>2.4958023755644501</v>
      </c>
      <c r="BM2096">
        <v>176.34281537631429</v>
      </c>
      <c r="BN2096">
        <v>105.30980328549821</v>
      </c>
      <c r="BO2096">
        <v>110.87888351541361</v>
      </c>
      <c r="BP2096">
        <v>108.45217604068119</v>
      </c>
      <c r="BQ2096">
        <v>29.103234538887541</v>
      </c>
      <c r="BR2096">
        <v>58.099699206727863</v>
      </c>
      <c r="BS2096">
        <v>91.361519363903255</v>
      </c>
      <c r="BU2096">
        <v>97.978865739538506</v>
      </c>
      <c r="BV2096">
        <v>875.53648092228104</v>
      </c>
      <c r="BW2096">
        <v>7.040927663318902</v>
      </c>
      <c r="BX2096">
        <v>13.151793569890261</v>
      </c>
      <c r="CA2096">
        <v>61.707270381637443</v>
      </c>
      <c r="CB2096">
        <v>150.32649687970849</v>
      </c>
      <c r="CC2096">
        <v>149.11323478882201</v>
      </c>
      <c r="CD2096">
        <v>3.8593937346333131</v>
      </c>
      <c r="CE2096">
        <v>4.7820241960120784</v>
      </c>
      <c r="CF2096">
        <v>2.436114052695499</v>
      </c>
      <c r="CG2096">
        <v>0.48528785600168761</v>
      </c>
      <c r="CH2096" cm="1">
        <f t="array" ref="CH2096">IFERROR((BD2096+BE2096)*INDEX(K:K,ROW())*INDEX(H:H,ROW())/BC2096/100000,"")</f>
        <v>0.35466496968245448</v>
      </c>
      <c r="CI2096">
        <v>110.8615830142315</v>
      </c>
      <c r="CJ2096">
        <v>1</v>
      </c>
      <c r="CL2096">
        <v>40.81</v>
      </c>
      <c r="CM2096" t="s">
        <v>82</v>
      </c>
    </row>
    <row r="2097" spans="1:91" x14ac:dyDescent="0.3">
      <c r="A2097" s="1">
        <v>2093</v>
      </c>
      <c r="B2097" t="s">
        <v>196</v>
      </c>
      <c r="C2097">
        <v>3</v>
      </c>
      <c r="D2097">
        <v>29</v>
      </c>
      <c r="E2097">
        <v>13</v>
      </c>
      <c r="F2097" t="s">
        <v>80</v>
      </c>
      <c r="G2097" t="s">
        <v>85</v>
      </c>
      <c r="H2097">
        <v>44.74</v>
      </c>
      <c r="K2097">
        <v>1546</v>
      </c>
      <c r="R2097">
        <v>29.94</v>
      </c>
      <c r="AC2097">
        <v>1728</v>
      </c>
      <c r="AE2097">
        <v>31.85</v>
      </c>
      <c r="AF2097">
        <v>11.26</v>
      </c>
      <c r="AK2097">
        <v>3.98</v>
      </c>
      <c r="AM2097">
        <v>6.32</v>
      </c>
      <c r="AN2097">
        <v>47.23</v>
      </c>
      <c r="AO2097">
        <v>44.18</v>
      </c>
      <c r="AP2097">
        <v>2.92</v>
      </c>
      <c r="AQ2097">
        <v>3.11</v>
      </c>
      <c r="AS2097">
        <v>40.21</v>
      </c>
      <c r="AT2097">
        <v>0</v>
      </c>
      <c r="AU2097">
        <v>0</v>
      </c>
      <c r="AV2097">
        <v>6.1</v>
      </c>
      <c r="AW2097">
        <v>88.3</v>
      </c>
      <c r="AX2097">
        <v>97.2</v>
      </c>
      <c r="AY2097">
        <v>100</v>
      </c>
      <c r="AZ2097">
        <v>100</v>
      </c>
      <c r="BA2097">
        <v>91.100000000000009</v>
      </c>
      <c r="BB2097">
        <v>93.9</v>
      </c>
      <c r="BC2097">
        <v>117.17281854860219</v>
      </c>
      <c r="BD2097">
        <v>3.9210008680452599</v>
      </c>
      <c r="BE2097">
        <v>55.036161855526458</v>
      </c>
      <c r="BF2097">
        <v>52.284559901561991</v>
      </c>
      <c r="BG2097">
        <v>43.948666768017702</v>
      </c>
      <c r="BH2097">
        <v>90.176255337749353</v>
      </c>
      <c r="BI2097">
        <v>25.851444166303612</v>
      </c>
      <c r="BJ2097">
        <v>52.429658204164383</v>
      </c>
      <c r="BK2097">
        <v>600.07697545443386</v>
      </c>
      <c r="BL2097">
        <v>2.3441610915625479</v>
      </c>
      <c r="BM2097">
        <v>176.4924862833852</v>
      </c>
      <c r="BN2097">
        <v>105.3823732714028</v>
      </c>
      <c r="BO2097">
        <v>111.29476605204179</v>
      </c>
      <c r="BP2097">
        <v>108.3456294792515</v>
      </c>
      <c r="BQ2097">
        <v>30.431697407538021</v>
      </c>
      <c r="BR2097">
        <v>63.185085073600533</v>
      </c>
      <c r="BS2097">
        <v>93.032947376763886</v>
      </c>
      <c r="BU2097">
        <v>98.141860169278615</v>
      </c>
      <c r="BV2097">
        <v>883.4136792665613</v>
      </c>
      <c r="BW2097">
        <v>17.252660924568481</v>
      </c>
      <c r="BX2097">
        <v>12.48506912437125</v>
      </c>
      <c r="CA2097">
        <v>58.95716272357172</v>
      </c>
      <c r="CB2097">
        <v>135.2697448961687</v>
      </c>
      <c r="CC2097">
        <v>134.1249221057671</v>
      </c>
      <c r="CD2097">
        <v>4.4740154628476159</v>
      </c>
      <c r="CE2097">
        <v>5.1212984622839599</v>
      </c>
      <c r="CF2097">
        <v>2.5998442607328189</v>
      </c>
      <c r="CG2097">
        <v>0.44621748071951378</v>
      </c>
      <c r="CH2097" cm="1">
        <f t="array" ref="CH2097">IFERROR((BD2097+BE2097)*INDEX(K:K,ROW())*INDEX(H:H,ROW())/BC2097/100000,"")</f>
        <v>0.34802878688618571</v>
      </c>
      <c r="CI2097">
        <v>105.9208153130005</v>
      </c>
      <c r="CJ2097">
        <v>1</v>
      </c>
      <c r="CL2097">
        <v>40.06</v>
      </c>
      <c r="CM2097" t="s">
        <v>82</v>
      </c>
    </row>
    <row r="2098" spans="1:91" x14ac:dyDescent="0.3">
      <c r="A2098" s="1">
        <v>2094</v>
      </c>
      <c r="B2098" t="s">
        <v>196</v>
      </c>
      <c r="C2098">
        <v>3</v>
      </c>
      <c r="D2098">
        <v>29</v>
      </c>
      <c r="E2098">
        <v>13</v>
      </c>
      <c r="F2098" t="s">
        <v>80</v>
      </c>
      <c r="G2098" t="s">
        <v>86</v>
      </c>
      <c r="H2098">
        <v>44.74</v>
      </c>
      <c r="K2098">
        <v>1538</v>
      </c>
      <c r="R2098">
        <v>29.94</v>
      </c>
      <c r="AC2098">
        <v>1724</v>
      </c>
      <c r="AF2098">
        <v>11.33</v>
      </c>
      <c r="AN2098">
        <v>47.23</v>
      </c>
      <c r="AT2098">
        <v>0</v>
      </c>
      <c r="AU2098">
        <v>0</v>
      </c>
      <c r="AV2098">
        <v>7.3</v>
      </c>
      <c r="AW2098">
        <v>86.5</v>
      </c>
      <c r="AX2098">
        <v>96.7</v>
      </c>
      <c r="AY2098">
        <v>100</v>
      </c>
      <c r="AZ2098">
        <v>100</v>
      </c>
      <c r="BA2098">
        <v>89.4</v>
      </c>
      <c r="BB2098">
        <v>92.7</v>
      </c>
      <c r="BC2098">
        <v>105.4824746903639</v>
      </c>
      <c r="BD2098">
        <v>4.1559741460980444</v>
      </c>
      <c r="BE2098">
        <v>44.5633408607818</v>
      </c>
      <c r="BF2098">
        <v>42.811249764253873</v>
      </c>
      <c r="BG2098">
        <v>124.3108506044385</v>
      </c>
      <c r="BH2098">
        <v>-6.2665449529759207E-2</v>
      </c>
      <c r="BI2098">
        <v>73.120588384767288</v>
      </c>
      <c r="BJ2098">
        <v>-3.5667171290022399E-2</v>
      </c>
      <c r="BK2098">
        <v>552.93751739983634</v>
      </c>
      <c r="BL2098">
        <v>2.4203650536613601</v>
      </c>
      <c r="BM2098">
        <v>176.62094929061811</v>
      </c>
      <c r="BN2098">
        <v>106.5384892317937</v>
      </c>
      <c r="BO2098">
        <v>109.54441962377631</v>
      </c>
      <c r="BP2098">
        <v>107.7480798127166</v>
      </c>
      <c r="BQ2098">
        <v>20.524078614939391</v>
      </c>
      <c r="BR2098">
        <v>68.292772667741815</v>
      </c>
      <c r="BS2098">
        <v>95.883385015832459</v>
      </c>
      <c r="BU2098">
        <v>98.51483156977838</v>
      </c>
      <c r="BV2098">
        <v>844.55562016434067</v>
      </c>
      <c r="BW2098">
        <v>32.561298705724717</v>
      </c>
      <c r="BX2098">
        <v>11.467147236723401</v>
      </c>
      <c r="CA2098">
        <v>48.719315006879853</v>
      </c>
      <c r="CB2098">
        <v>125.9984041720348</v>
      </c>
      <c r="CC2098">
        <v>124.2481851549087</v>
      </c>
      <c r="CD2098">
        <v>4.4502663496489001</v>
      </c>
      <c r="CE2098">
        <v>5.2419846900913516</v>
      </c>
      <c r="CF2098">
        <v>2.6102032607484889</v>
      </c>
      <c r="CG2098">
        <v>0.40586125695214442</v>
      </c>
      <c r="CH2098" cm="1">
        <f t="array" ref="CH2098">IFERROR((BD2098+BE2098)*INDEX(K:K,ROW())*INDEX(H:H,ROW())/BC2098/100000,"")</f>
        <v>0.31781411289239048</v>
      </c>
      <c r="CI2098">
        <v>87.074854855615669</v>
      </c>
      <c r="CJ2098">
        <v>1</v>
      </c>
      <c r="CL2098">
        <v>40.06</v>
      </c>
      <c r="CM2098" t="s">
        <v>82</v>
      </c>
    </row>
    <row r="2099" spans="1:91" x14ac:dyDescent="0.3">
      <c r="A2099" s="1">
        <v>2095</v>
      </c>
      <c r="B2099" t="s">
        <v>196</v>
      </c>
      <c r="C2099">
        <v>3</v>
      </c>
      <c r="D2099">
        <v>29</v>
      </c>
      <c r="E2099">
        <v>13</v>
      </c>
      <c r="F2099" t="s">
        <v>80</v>
      </c>
      <c r="G2099" t="s">
        <v>87</v>
      </c>
      <c r="H2099">
        <v>44.74</v>
      </c>
      <c r="K2099">
        <v>1538</v>
      </c>
      <c r="R2099">
        <v>29.94</v>
      </c>
      <c r="AC2099">
        <v>1722</v>
      </c>
      <c r="AE2099">
        <v>31.93</v>
      </c>
      <c r="AF2099">
        <v>11.29</v>
      </c>
      <c r="AI2099">
        <v>44.01</v>
      </c>
      <c r="AK2099">
        <v>4.0199999999999996</v>
      </c>
      <c r="AM2099">
        <v>6.36</v>
      </c>
      <c r="AN2099">
        <v>47.71</v>
      </c>
      <c r="AO2099">
        <v>44.6</v>
      </c>
      <c r="AP2099">
        <v>3.05</v>
      </c>
      <c r="AR2099">
        <v>3.21</v>
      </c>
      <c r="AS2099">
        <v>40.83</v>
      </c>
      <c r="AT2099">
        <v>0</v>
      </c>
      <c r="AU2099">
        <v>0</v>
      </c>
      <c r="AV2099">
        <v>4.7</v>
      </c>
      <c r="AW2099">
        <v>70.900000000000006</v>
      </c>
      <c r="AX2099">
        <v>89.8</v>
      </c>
      <c r="AY2099">
        <v>100</v>
      </c>
      <c r="AZ2099">
        <v>100</v>
      </c>
      <c r="BA2099">
        <v>85.1</v>
      </c>
      <c r="BB2099">
        <v>95.3</v>
      </c>
      <c r="BC2099">
        <v>131.37538410727831</v>
      </c>
      <c r="BD2099">
        <v>4.2760895081883206</v>
      </c>
      <c r="BE2099">
        <v>56.69765184988762</v>
      </c>
      <c r="BF2099">
        <v>55.663910993034378</v>
      </c>
      <c r="BG2099">
        <v>144.00130681089769</v>
      </c>
      <c r="BH2099">
        <v>-5.2070218255777401E-2</v>
      </c>
      <c r="BI2099">
        <v>84.699826332212751</v>
      </c>
      <c r="BJ2099">
        <v>-3.0833606385772198E-2</v>
      </c>
      <c r="BK2099">
        <v>595.1874813736888</v>
      </c>
      <c r="BL2099">
        <v>2.7259514624210368</v>
      </c>
      <c r="BM2099">
        <v>177.15295964278059</v>
      </c>
      <c r="BN2099">
        <v>105.7252610325346</v>
      </c>
      <c r="BO2099">
        <v>102.7524423285594</v>
      </c>
      <c r="BP2099">
        <v>101.09477113441601</v>
      </c>
      <c r="BQ2099">
        <v>29.789188593200329</v>
      </c>
      <c r="BR2099">
        <v>61.969743118814648</v>
      </c>
      <c r="BS2099">
        <v>90.149025639759884</v>
      </c>
      <c r="BU2099">
        <v>100.3121484444784</v>
      </c>
      <c r="BV2099">
        <v>849.51613721607248</v>
      </c>
      <c r="BW2099">
        <v>7.21997558443468</v>
      </c>
      <c r="BX2099">
        <v>11.6378576397319</v>
      </c>
      <c r="CA2099">
        <v>60.973741358075941</v>
      </c>
      <c r="CB2099">
        <v>145.80000547387411</v>
      </c>
      <c r="CC2099">
        <v>143.94923659264191</v>
      </c>
      <c r="CD2099">
        <v>4.1347039794173677</v>
      </c>
      <c r="CE2099">
        <v>4.5304338055268527</v>
      </c>
      <c r="CF2099">
        <v>2.5124659675357668</v>
      </c>
      <c r="CG2099">
        <v>0.42370122356849171</v>
      </c>
      <c r="CH2099" cm="1">
        <f t="array" ref="CH2099">IFERROR((BD2099+BE2099)*INDEX(K:K,ROW())*INDEX(H:H,ROW())/BC2099/100000,"")</f>
        <v>0.31936047138572959</v>
      </c>
      <c r="CI2099">
        <v>108.97689505709531</v>
      </c>
      <c r="CJ2099">
        <v>1</v>
      </c>
      <c r="CL2099">
        <v>40.21</v>
      </c>
      <c r="CM2099" t="s">
        <v>82</v>
      </c>
    </row>
    <row r="2100" spans="1:91" x14ac:dyDescent="0.3">
      <c r="A2100" s="1">
        <v>2096</v>
      </c>
      <c r="B2100" t="s">
        <v>196</v>
      </c>
      <c r="C2100">
        <v>3</v>
      </c>
      <c r="D2100">
        <v>29</v>
      </c>
      <c r="E2100">
        <v>13</v>
      </c>
      <c r="F2100" t="s">
        <v>80</v>
      </c>
      <c r="G2100" t="s">
        <v>88</v>
      </c>
      <c r="H2100">
        <v>44.7</v>
      </c>
      <c r="I2100">
        <v>0.85</v>
      </c>
      <c r="J2100">
        <v>44.1</v>
      </c>
      <c r="K2100">
        <v>1542</v>
      </c>
      <c r="R2100">
        <v>29.94</v>
      </c>
      <c r="AC2100">
        <v>1718</v>
      </c>
      <c r="AF2100">
        <v>11.38</v>
      </c>
      <c r="AN2100">
        <v>47.71</v>
      </c>
      <c r="AT2100">
        <v>0</v>
      </c>
      <c r="AU2100">
        <v>0</v>
      </c>
      <c r="AV2100">
        <v>6.1</v>
      </c>
      <c r="AW2100">
        <v>79.8</v>
      </c>
      <c r="AX2100">
        <v>93.4</v>
      </c>
      <c r="AY2100">
        <v>100</v>
      </c>
      <c r="AZ2100">
        <v>100</v>
      </c>
      <c r="BA2100">
        <v>87.300000000000011</v>
      </c>
      <c r="BB2100">
        <v>93.9</v>
      </c>
      <c r="BC2100">
        <v>127.5935096177714</v>
      </c>
      <c r="BD2100">
        <v>4.2362218481918008</v>
      </c>
      <c r="BE2100">
        <v>52.663301072870937</v>
      </c>
      <c r="BF2100">
        <v>49.883691400713253</v>
      </c>
      <c r="BG2100">
        <v>141.12929533711051</v>
      </c>
      <c r="BH2100">
        <v>-4.5999690605182303E-2</v>
      </c>
      <c r="BI2100">
        <v>83.01606792318286</v>
      </c>
      <c r="BJ2100">
        <v>-2.6728617392929501E-2</v>
      </c>
      <c r="BK2100">
        <v>571.13271432950125</v>
      </c>
      <c r="BL2100">
        <v>2.5484520161848998</v>
      </c>
      <c r="BM2100">
        <v>178.7255728417708</v>
      </c>
      <c r="BN2100">
        <v>106.0375106743175</v>
      </c>
      <c r="BO2100">
        <v>106.4046026669217</v>
      </c>
      <c r="BP2100">
        <v>104.4689007452469</v>
      </c>
      <c r="BQ2100">
        <v>30.184060714756281</v>
      </c>
      <c r="BR2100">
        <v>59.395442579599063</v>
      </c>
      <c r="BS2100">
        <v>91.038415789411559</v>
      </c>
      <c r="BU2100">
        <v>101.40228119789261</v>
      </c>
      <c r="BV2100">
        <v>876.48789602717295</v>
      </c>
      <c r="BW2100">
        <v>12.008627186582</v>
      </c>
      <c r="BX2100">
        <v>11.89398787116356</v>
      </c>
      <c r="CA2100">
        <v>56.89952292106274</v>
      </c>
      <c r="CB2100">
        <v>142.57568492734711</v>
      </c>
      <c r="CC2100">
        <v>141.08329564650529</v>
      </c>
      <c r="CD2100">
        <v>4.0481951581320912</v>
      </c>
      <c r="CE2100">
        <v>4.4761893927083678</v>
      </c>
      <c r="CF2100">
        <v>2.6207203637521119</v>
      </c>
      <c r="CG2100">
        <v>0.39095790648089052</v>
      </c>
      <c r="CH2100" cm="1">
        <f t="array" ref="CH2100">IFERROR((BD2100+BE2100)*INDEX(K:K,ROW())*INDEX(H:H,ROW())/BC2100/100000,"")</f>
        <v>0.30737740406530889</v>
      </c>
      <c r="CI2100">
        <v>101.8684721088119</v>
      </c>
      <c r="CJ2100">
        <v>1</v>
      </c>
      <c r="CL2100">
        <v>40.21</v>
      </c>
      <c r="CM2100" t="s">
        <v>82</v>
      </c>
    </row>
    <row r="2101" spans="1:91" x14ac:dyDescent="0.3">
      <c r="A2101" s="1">
        <v>2097</v>
      </c>
      <c r="B2101" t="s">
        <v>196</v>
      </c>
      <c r="C2101">
        <v>3</v>
      </c>
      <c r="D2101">
        <v>29</v>
      </c>
      <c r="E2101">
        <v>13</v>
      </c>
      <c r="F2101" t="s">
        <v>80</v>
      </c>
      <c r="G2101" t="s">
        <v>89</v>
      </c>
      <c r="H2101">
        <v>44.7</v>
      </c>
      <c r="K2101">
        <v>1542</v>
      </c>
      <c r="R2101">
        <v>29.94</v>
      </c>
      <c r="AC2101">
        <v>1715</v>
      </c>
      <c r="AF2101">
        <v>11.45</v>
      </c>
      <c r="AM2101">
        <v>6.46</v>
      </c>
      <c r="AN2101">
        <v>47.71</v>
      </c>
      <c r="AP2101">
        <v>3.09</v>
      </c>
      <c r="AQ2101">
        <v>3.22</v>
      </c>
      <c r="AT2101">
        <v>0</v>
      </c>
      <c r="AU2101">
        <v>0</v>
      </c>
      <c r="AV2101">
        <v>7.1</v>
      </c>
      <c r="AW2101">
        <v>72.599999999999994</v>
      </c>
      <c r="AX2101">
        <v>92.4</v>
      </c>
      <c r="AY2101">
        <v>100</v>
      </c>
      <c r="AZ2101">
        <v>100</v>
      </c>
      <c r="BA2101">
        <v>85.300000000000011</v>
      </c>
      <c r="BB2101">
        <v>92.9</v>
      </c>
      <c r="BC2101">
        <v>125.4658770220996</v>
      </c>
      <c r="BD2101">
        <v>4.2086492698640594</v>
      </c>
      <c r="BE2101">
        <v>52.36429811756868</v>
      </c>
      <c r="BF2101">
        <v>51.609989193614553</v>
      </c>
      <c r="BG2101">
        <v>136.67918283016829</v>
      </c>
      <c r="BH2101">
        <v>-7.2893326743987005E-2</v>
      </c>
      <c r="BI2101">
        <v>80.395388225640858</v>
      </c>
      <c r="BJ2101">
        <v>-4.1596470408209303E-2</v>
      </c>
      <c r="BK2101">
        <v>549.21673308602033</v>
      </c>
      <c r="BL2101">
        <v>2.391160488036002</v>
      </c>
      <c r="BM2101">
        <v>179.17850732483529</v>
      </c>
      <c r="BN2101">
        <v>105.6795057639484</v>
      </c>
      <c r="BO2101">
        <v>109.6947319703154</v>
      </c>
      <c r="BP2101">
        <v>108.0725548054498</v>
      </c>
      <c r="BQ2101">
        <v>29.362067724040092</v>
      </c>
      <c r="BR2101">
        <v>61.771499752885973</v>
      </c>
      <c r="BS2101">
        <v>92.264767668221154</v>
      </c>
      <c r="BU2101">
        <v>99.654846504434403</v>
      </c>
      <c r="BV2101">
        <v>879.4913487954999</v>
      </c>
      <c r="BW2101">
        <v>9.8693051343845077</v>
      </c>
      <c r="BX2101">
        <v>12.70979043006187</v>
      </c>
      <c r="CA2101">
        <v>56.572947387432741</v>
      </c>
      <c r="CB2101">
        <v>137.80675286022401</v>
      </c>
      <c r="CC2101">
        <v>136.60628950342439</v>
      </c>
      <c r="CD2101">
        <v>4.0204351870069122</v>
      </c>
      <c r="CE2101">
        <v>4.3774191526934541</v>
      </c>
      <c r="CF2101">
        <v>2.518521598033963</v>
      </c>
      <c r="CG2101">
        <v>0.41134681730654099</v>
      </c>
      <c r="CH2101" cm="1">
        <f t="array" ref="CH2101">IFERROR((BD2101+BE2101)*INDEX(K:K,ROW())*INDEX(H:H,ROW())/BC2101/100000,"")</f>
        <v>0.31079575310071644</v>
      </c>
      <c r="CI2101">
        <v>101.283796720845</v>
      </c>
      <c r="CJ2101">
        <v>1</v>
      </c>
      <c r="CL2101">
        <v>40.83</v>
      </c>
      <c r="CM2101" t="s">
        <v>82</v>
      </c>
    </row>
    <row r="2102" spans="1:91" x14ac:dyDescent="0.3">
      <c r="A2102" s="1">
        <v>2098</v>
      </c>
      <c r="B2102" t="s">
        <v>196</v>
      </c>
      <c r="C2102">
        <v>3</v>
      </c>
      <c r="D2102">
        <v>29</v>
      </c>
      <c r="E2102">
        <v>13</v>
      </c>
      <c r="F2102" t="s">
        <v>90</v>
      </c>
      <c r="G2102" t="s">
        <v>91</v>
      </c>
      <c r="H2102">
        <v>44.7</v>
      </c>
      <c r="K2102">
        <v>1542</v>
      </c>
      <c r="R2102">
        <v>29.94</v>
      </c>
      <c r="AC2102">
        <v>1718</v>
      </c>
      <c r="AF2102">
        <v>11.53</v>
      </c>
      <c r="AN2102">
        <v>47.71</v>
      </c>
      <c r="BC2102">
        <v>107.78340294446861</v>
      </c>
      <c r="BD2102">
        <v>4.2703364169122047</v>
      </c>
      <c r="BE2102">
        <v>54.438300369529642</v>
      </c>
      <c r="BF2102">
        <v>52.676498127094384</v>
      </c>
      <c r="BG2102">
        <v>141.27163568892789</v>
      </c>
      <c r="BH2102">
        <v>7.6517542013213605E-2</v>
      </c>
      <c r="BI2102">
        <v>83.099925781338669</v>
      </c>
      <c r="BJ2102">
        <v>4.5540936765298599E-2</v>
      </c>
      <c r="BK2102">
        <v>519.99477456704699</v>
      </c>
      <c r="BL2102">
        <v>2.4293812713222902</v>
      </c>
      <c r="BM2102">
        <v>178.88663549261329</v>
      </c>
      <c r="BN2102">
        <v>104.9398051332829</v>
      </c>
      <c r="BO2102">
        <v>109.8824834063068</v>
      </c>
      <c r="BP2102">
        <v>108.1162305667028</v>
      </c>
      <c r="BQ2102">
        <v>25.599754120957879</v>
      </c>
      <c r="BR2102">
        <v>62.194730137292879</v>
      </c>
      <c r="BS2102">
        <v>92.48954678267792</v>
      </c>
      <c r="BU2102">
        <v>99.294229590811327</v>
      </c>
      <c r="BV2102">
        <v>864.76709482630497</v>
      </c>
      <c r="BW2102">
        <v>7.1568443822918333</v>
      </c>
      <c r="BX2102">
        <v>13.410785233666781</v>
      </c>
      <c r="CA2102">
        <v>58.708636786441843</v>
      </c>
      <c r="CB2102">
        <v>142.84391182170259</v>
      </c>
      <c r="CC2102">
        <v>141.34815323094119</v>
      </c>
      <c r="CD2102">
        <v>3.6788225575006659</v>
      </c>
      <c r="CE2102">
        <v>4.8244419860723369</v>
      </c>
      <c r="CF2102">
        <v>2.5606825530114912</v>
      </c>
      <c r="CG2102">
        <v>0.48872550585765051</v>
      </c>
      <c r="CH2102" cm="1">
        <f t="array" ref="CH2102">IFERROR((BD2102+BE2102)*INDEX(K:K,ROW())*INDEX(H:H,ROW())/BC2102/100000,"")</f>
        <v>0.37544126281842016</v>
      </c>
      <c r="CI2102">
        <v>105.10736860347509</v>
      </c>
      <c r="CJ2102">
        <v>1</v>
      </c>
      <c r="CL2102">
        <v>40.83</v>
      </c>
      <c r="CM2102" t="s">
        <v>82</v>
      </c>
    </row>
    <row r="2103" spans="1:91" x14ac:dyDescent="0.3">
      <c r="A2103" s="1">
        <v>2099</v>
      </c>
      <c r="B2103" t="s">
        <v>196</v>
      </c>
      <c r="C2103">
        <v>3</v>
      </c>
      <c r="D2103">
        <v>29</v>
      </c>
      <c r="E2103">
        <v>13</v>
      </c>
      <c r="F2103" t="s">
        <v>90</v>
      </c>
      <c r="G2103" t="s">
        <v>92</v>
      </c>
      <c r="H2103">
        <v>44.46</v>
      </c>
      <c r="I2103">
        <v>0.9</v>
      </c>
      <c r="J2103">
        <v>44.1</v>
      </c>
      <c r="K2103">
        <v>1538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R2103">
        <v>29.94</v>
      </c>
      <c r="Y2103">
        <v>3</v>
      </c>
      <c r="AA2103">
        <v>20.5</v>
      </c>
      <c r="AC2103">
        <v>1728</v>
      </c>
      <c r="AD2103">
        <v>37.74</v>
      </c>
      <c r="AE2103">
        <v>32.04</v>
      </c>
      <c r="AF2103">
        <v>11.84</v>
      </c>
      <c r="AI2103">
        <v>44.31</v>
      </c>
      <c r="AJ2103">
        <v>40.51</v>
      </c>
      <c r="AK2103">
        <v>4.17</v>
      </c>
      <c r="AL2103">
        <v>47.36</v>
      </c>
      <c r="AM2103">
        <v>6.38</v>
      </c>
      <c r="AN2103">
        <v>48.07</v>
      </c>
      <c r="AO2103">
        <v>44.89</v>
      </c>
      <c r="AP2103">
        <v>2.96</v>
      </c>
      <c r="AR2103">
        <v>3.32</v>
      </c>
      <c r="AS2103">
        <v>41.16</v>
      </c>
      <c r="AT2103">
        <v>0</v>
      </c>
      <c r="AU2103">
        <v>0</v>
      </c>
      <c r="AV2103">
        <v>5.0999999999999996</v>
      </c>
      <c r="AW2103">
        <v>65.5</v>
      </c>
      <c r="AX2103">
        <v>92.3</v>
      </c>
      <c r="AY2103">
        <v>98.8</v>
      </c>
      <c r="AZ2103">
        <v>100</v>
      </c>
      <c r="BA2103">
        <v>87.2</v>
      </c>
      <c r="BB2103">
        <v>93.7</v>
      </c>
      <c r="BC2103">
        <v>107.27210696743531</v>
      </c>
      <c r="BD2103">
        <v>4.2916502404217658</v>
      </c>
      <c r="BE2103">
        <v>47.461718369545942</v>
      </c>
      <c r="BF2103">
        <v>47.397787874579393</v>
      </c>
      <c r="BG2103">
        <v>10.78743341699751</v>
      </c>
      <c r="BH2103">
        <v>128.0871965615533</v>
      </c>
      <c r="BI2103">
        <v>6.3458290321439064</v>
      </c>
      <c r="BJ2103">
        <v>74.469161979445019</v>
      </c>
      <c r="BK2103">
        <v>583.95806261554776</v>
      </c>
      <c r="BL2103">
        <v>2.4294256204954818</v>
      </c>
      <c r="BM2103">
        <v>178.2434134171931</v>
      </c>
      <c r="BN2103">
        <v>104.508968085874</v>
      </c>
      <c r="BO2103">
        <v>110.0759242388053</v>
      </c>
      <c r="BP2103">
        <v>108.4288711155446</v>
      </c>
      <c r="BQ2103">
        <v>24.706793592089539</v>
      </c>
      <c r="BR2103">
        <v>66.144956567272928</v>
      </c>
      <c r="BS2103">
        <v>87.40618472851564</v>
      </c>
      <c r="BU2103">
        <v>98.985590558434083</v>
      </c>
      <c r="BV2103">
        <v>855.42321631494883</v>
      </c>
      <c r="BW2103">
        <v>22.250560457117508</v>
      </c>
      <c r="BX2103">
        <v>12.41874954398056</v>
      </c>
      <c r="CA2103">
        <v>51.753368609967708</v>
      </c>
      <c r="CB2103">
        <v>139.64830446802571</v>
      </c>
      <c r="CC2103">
        <v>138.87462997855079</v>
      </c>
      <c r="CD2103">
        <v>4.2049297463888129</v>
      </c>
      <c r="CE2103">
        <v>5.4437083331720206</v>
      </c>
      <c r="CF2103">
        <v>2.488771869242937</v>
      </c>
      <c r="CG2103">
        <v>0.44184634025104019</v>
      </c>
      <c r="CH2103" cm="1">
        <f t="array" ref="CH2103">IFERROR((BD2103+BE2103)*INDEX(K:K,ROW())*INDEX(H:H,ROW())/BC2103/100000,"")</f>
        <v>0.32989642264341956</v>
      </c>
      <c r="CI2103">
        <v>91.91866061812766</v>
      </c>
      <c r="CJ2103">
        <v>1</v>
      </c>
      <c r="CL2103">
        <v>40.83</v>
      </c>
      <c r="CM2103" t="s">
        <v>82</v>
      </c>
    </row>
    <row r="2104" spans="1:91" x14ac:dyDescent="0.3">
      <c r="A2104" s="1">
        <v>2100</v>
      </c>
      <c r="B2104" t="s">
        <v>196</v>
      </c>
      <c r="C2104">
        <v>3</v>
      </c>
      <c r="D2104">
        <v>29</v>
      </c>
      <c r="E2104">
        <v>13</v>
      </c>
      <c r="F2104" t="s">
        <v>90</v>
      </c>
      <c r="G2104" t="s">
        <v>93</v>
      </c>
      <c r="H2104">
        <v>44.46</v>
      </c>
      <c r="K2104">
        <v>1538</v>
      </c>
      <c r="R2104">
        <v>29.94</v>
      </c>
      <c r="AC2104">
        <v>1726</v>
      </c>
      <c r="AF2104">
        <v>11.91</v>
      </c>
      <c r="AN2104">
        <v>48.07</v>
      </c>
      <c r="AT2104">
        <v>0</v>
      </c>
      <c r="AU2104">
        <v>0</v>
      </c>
      <c r="AV2104">
        <v>6.2</v>
      </c>
      <c r="AW2104">
        <v>68.400000000000006</v>
      </c>
      <c r="AX2104">
        <v>93.1</v>
      </c>
      <c r="AY2104">
        <v>99.7</v>
      </c>
      <c r="AZ2104">
        <v>100</v>
      </c>
      <c r="BA2104">
        <v>86.899999999999991</v>
      </c>
      <c r="BB2104">
        <v>93.5</v>
      </c>
      <c r="BC2104">
        <v>133.96529064082671</v>
      </c>
      <c r="BD2104">
        <v>4.2346613678001654</v>
      </c>
      <c r="BE2104">
        <v>49.419593539206502</v>
      </c>
      <c r="BF2104">
        <v>51.018094044932241</v>
      </c>
      <c r="BG2104">
        <v>-0.1035348717901565</v>
      </c>
      <c r="BH2104">
        <v>133.85396972866889</v>
      </c>
      <c r="BI2104">
        <v>-6.0902865829278501E-2</v>
      </c>
      <c r="BJ2104">
        <v>77.824627062016447</v>
      </c>
      <c r="BK2104">
        <v>622.34014616830484</v>
      </c>
      <c r="BL2104">
        <v>2.3923983446996742</v>
      </c>
      <c r="BM2104">
        <v>178.04720980745671</v>
      </c>
      <c r="BN2104">
        <v>105.2669081091454</v>
      </c>
      <c r="BO2104">
        <v>110.3761749348206</v>
      </c>
      <c r="BP2104">
        <v>108.88437518012719</v>
      </c>
      <c r="BQ2104">
        <v>25.871947215484251</v>
      </c>
      <c r="BR2104">
        <v>52.349261379419211</v>
      </c>
      <c r="BS2104">
        <v>86.695290013876416</v>
      </c>
      <c r="BU2104">
        <v>99.61645286980152</v>
      </c>
      <c r="BV2104">
        <v>868.58008552349986</v>
      </c>
      <c r="BW2104">
        <v>6.4967519374861524</v>
      </c>
      <c r="BX2104">
        <v>13.35484612185792</v>
      </c>
      <c r="CA2104">
        <v>53.65425490700666</v>
      </c>
      <c r="CB2104">
        <v>134.22018796261909</v>
      </c>
      <c r="CC2104">
        <v>133.7504348568788</v>
      </c>
      <c r="CD2104">
        <v>4.6529953105142967</v>
      </c>
      <c r="CE2104">
        <v>4.6455327584579802</v>
      </c>
      <c r="CF2104">
        <v>2.3970907570539999</v>
      </c>
      <c r="CG2104">
        <v>0.38083068980693252</v>
      </c>
      <c r="CH2104" cm="1">
        <f t="array" ref="CH2104">IFERROR((BD2104+BE2104)*INDEX(K:K,ROW())*INDEX(H:H,ROW())/BC2104/100000,"")</f>
        <v>0.27386571796160913</v>
      </c>
      <c r="CI2104">
        <v>95.294806502040601</v>
      </c>
      <c r="CJ2104">
        <v>1</v>
      </c>
      <c r="CL2104">
        <v>40.83</v>
      </c>
      <c r="CM2104" t="s">
        <v>82</v>
      </c>
    </row>
    <row r="2105" spans="1:91" x14ac:dyDescent="0.3">
      <c r="A2105" s="1">
        <v>2101</v>
      </c>
      <c r="B2105" t="s">
        <v>196</v>
      </c>
      <c r="C2105">
        <v>3</v>
      </c>
      <c r="D2105">
        <v>29</v>
      </c>
      <c r="E2105">
        <v>13</v>
      </c>
      <c r="F2105" t="s">
        <v>90</v>
      </c>
      <c r="G2105" t="s">
        <v>94</v>
      </c>
      <c r="H2105">
        <v>44.46</v>
      </c>
      <c r="K2105">
        <v>1538</v>
      </c>
      <c r="R2105">
        <v>29.94</v>
      </c>
      <c r="AC2105">
        <v>1722</v>
      </c>
      <c r="AE2105">
        <v>31.89</v>
      </c>
      <c r="AF2105">
        <v>11.79</v>
      </c>
      <c r="AK2105">
        <v>4.12</v>
      </c>
      <c r="AM2105">
        <v>6.4</v>
      </c>
      <c r="AN2105">
        <v>48.07</v>
      </c>
      <c r="AO2105">
        <v>45.06</v>
      </c>
      <c r="AP2105">
        <v>3.01</v>
      </c>
      <c r="AQ2105">
        <v>3.35</v>
      </c>
      <c r="AS2105">
        <v>41.32</v>
      </c>
      <c r="AT2105">
        <v>0</v>
      </c>
      <c r="AU2105">
        <v>0</v>
      </c>
      <c r="AV2105">
        <v>5.2</v>
      </c>
      <c r="AW2105">
        <v>56.4</v>
      </c>
      <c r="AX2105">
        <v>91.8</v>
      </c>
      <c r="AY2105">
        <v>97.9</v>
      </c>
      <c r="AZ2105">
        <v>100</v>
      </c>
      <c r="BA2105">
        <v>86.6</v>
      </c>
      <c r="BB2105">
        <v>92.7</v>
      </c>
      <c r="BC2105">
        <v>144.9733260788793</v>
      </c>
      <c r="BD2105">
        <v>4.1511841908954787</v>
      </c>
      <c r="BE2105">
        <v>51.367768016501287</v>
      </c>
      <c r="BF2105">
        <v>54.955825899008097</v>
      </c>
      <c r="BG2105">
        <v>98.144269512688439</v>
      </c>
      <c r="BH2105">
        <v>34.220986352622937</v>
      </c>
      <c r="BI2105">
        <v>57.729506648685224</v>
      </c>
      <c r="BJ2105">
        <v>19.89665672204336</v>
      </c>
      <c r="BK2105">
        <v>563.38816177968715</v>
      </c>
      <c r="BL2105">
        <v>2.3442643185217609</v>
      </c>
      <c r="BM2105">
        <v>178.74388986808651</v>
      </c>
      <c r="BN2105">
        <v>104.8876063452923</v>
      </c>
      <c r="BO2105">
        <v>109.8411916094704</v>
      </c>
      <c r="BP2105">
        <v>108.7232038190577</v>
      </c>
      <c r="BQ2105">
        <v>23.084421315723631</v>
      </c>
      <c r="BR2105">
        <v>52.643596769853481</v>
      </c>
      <c r="BS2105">
        <v>88.826074269359253</v>
      </c>
      <c r="BU2105">
        <v>99.174788743253984</v>
      </c>
      <c r="BV2105">
        <v>859.0589529405554</v>
      </c>
      <c r="BW2105">
        <v>6.5096173499205863</v>
      </c>
      <c r="BX2105">
        <v>13.28426127494118</v>
      </c>
      <c r="CA2105">
        <v>55.518952207396772</v>
      </c>
      <c r="CB2105">
        <v>133.6722533243946</v>
      </c>
      <c r="CC2105">
        <v>132.36525586531141</v>
      </c>
      <c r="CD2105">
        <v>4.2563145297959784</v>
      </c>
      <c r="CE2105">
        <v>3.8861504872499801</v>
      </c>
      <c r="CF2105">
        <v>2.302671900557113</v>
      </c>
      <c r="CG2105">
        <v>0.37907542984222409</v>
      </c>
      <c r="CH2105" cm="1">
        <f t="array" ref="CH2105">IFERROR((BD2105+BE2105)*INDEX(K:K,ROW())*INDEX(H:H,ROW())/BC2105/100000,"")</f>
        <v>0.26186590214678962</v>
      </c>
      <c r="CI2105">
        <v>98.606677456795936</v>
      </c>
      <c r="CJ2105">
        <v>1</v>
      </c>
      <c r="CL2105">
        <v>41.16</v>
      </c>
      <c r="CM2105" t="s">
        <v>82</v>
      </c>
    </row>
    <row r="2106" spans="1:91" x14ac:dyDescent="0.3">
      <c r="A2106" s="1">
        <v>2102</v>
      </c>
      <c r="B2106" t="s">
        <v>196</v>
      </c>
      <c r="C2106">
        <v>3</v>
      </c>
      <c r="D2106">
        <v>29</v>
      </c>
      <c r="E2106">
        <v>13</v>
      </c>
      <c r="F2106" t="s">
        <v>90</v>
      </c>
      <c r="G2106" t="s">
        <v>95</v>
      </c>
      <c r="H2106">
        <v>44.46</v>
      </c>
      <c r="K2106">
        <v>1540</v>
      </c>
      <c r="R2106">
        <v>29.94</v>
      </c>
      <c r="AC2106">
        <v>1725</v>
      </c>
      <c r="AF2106">
        <v>11.62</v>
      </c>
      <c r="AN2106">
        <v>48.07</v>
      </c>
      <c r="AT2106">
        <v>0</v>
      </c>
      <c r="AU2106">
        <v>0</v>
      </c>
      <c r="AV2106">
        <v>6.2</v>
      </c>
      <c r="AW2106">
        <v>60.3</v>
      </c>
      <c r="AX2106">
        <v>92.5</v>
      </c>
      <c r="AY2106">
        <v>98.9</v>
      </c>
      <c r="AZ2106">
        <v>100</v>
      </c>
      <c r="BA2106">
        <v>86.3</v>
      </c>
      <c r="BB2106">
        <v>92.7</v>
      </c>
      <c r="BC2106">
        <v>118.39367469904001</v>
      </c>
      <c r="BD2106">
        <v>4.1086798512827478</v>
      </c>
      <c r="BE2106">
        <v>40.043017671409572</v>
      </c>
      <c r="BF2106">
        <v>40.491499226737012</v>
      </c>
      <c r="BG2106">
        <v>114.0935013066716</v>
      </c>
      <c r="BH2106">
        <v>-3.4916892289932201E-2</v>
      </c>
      <c r="BI2106">
        <v>67.127564475333486</v>
      </c>
      <c r="BJ2106">
        <v>-2.0217034706177799E-2</v>
      </c>
      <c r="BK2106">
        <v>576.7294772537698</v>
      </c>
      <c r="BL2106">
        <v>2.688513734752294</v>
      </c>
      <c r="BM2106">
        <v>178.86261324276711</v>
      </c>
      <c r="BN2106">
        <v>106.2467822225091</v>
      </c>
      <c r="BO2106">
        <v>109.8397902087908</v>
      </c>
      <c r="BP2106">
        <v>108.32144607907961</v>
      </c>
      <c r="BQ2106">
        <v>18.665282758937359</v>
      </c>
      <c r="BR2106">
        <v>48.645936484868777</v>
      </c>
      <c r="BS2106">
        <v>89.371309931358439</v>
      </c>
      <c r="BU2106">
        <v>100.6057722193929</v>
      </c>
      <c r="BV2106">
        <v>832.3372789583334</v>
      </c>
      <c r="BW2106">
        <v>36.223161962779088</v>
      </c>
      <c r="BX2106">
        <v>13.079107052527711</v>
      </c>
      <c r="CA2106">
        <v>44.151697522692317</v>
      </c>
      <c r="CB2106">
        <v>115.7601743350821</v>
      </c>
      <c r="CC2106">
        <v>114.0585844143817</v>
      </c>
      <c r="CD2106">
        <v>5.0564320100491242</v>
      </c>
      <c r="CE2106">
        <v>4.871286229773947</v>
      </c>
      <c r="CF2106">
        <v>2.4885849658921222</v>
      </c>
      <c r="CG2106">
        <v>0.34200728484581222</v>
      </c>
      <c r="CH2106" cm="1">
        <f t="array" ref="CH2106">IFERROR((BD2106+BE2106)*INDEX(K:K,ROW())*INDEX(H:H,ROW())/BC2106/100000,"")</f>
        <v>0.25533425618786193</v>
      </c>
      <c r="CI2106">
        <v>78.519378874356022</v>
      </c>
      <c r="CJ2106">
        <v>1</v>
      </c>
      <c r="CL2106">
        <v>41.16</v>
      </c>
      <c r="CM2106" t="s">
        <v>82</v>
      </c>
    </row>
    <row r="2107" spans="1:91" x14ac:dyDescent="0.3">
      <c r="A2107" s="1">
        <v>2103</v>
      </c>
      <c r="B2107" t="s">
        <v>196</v>
      </c>
      <c r="C2107">
        <v>3</v>
      </c>
      <c r="D2107">
        <v>29</v>
      </c>
      <c r="E2107">
        <v>13</v>
      </c>
      <c r="F2107" t="s">
        <v>90</v>
      </c>
      <c r="G2107" t="s">
        <v>96</v>
      </c>
      <c r="H2107">
        <v>44.46</v>
      </c>
      <c r="K2107">
        <v>1540</v>
      </c>
      <c r="R2107">
        <v>29.94</v>
      </c>
      <c r="AC2107">
        <v>1723</v>
      </c>
      <c r="AE2107">
        <v>31.73</v>
      </c>
      <c r="AF2107">
        <v>11.57</v>
      </c>
      <c r="AI2107">
        <v>44.19</v>
      </c>
      <c r="AK2107">
        <v>4.03</v>
      </c>
      <c r="AM2107">
        <v>6.31</v>
      </c>
      <c r="AN2107">
        <v>47.87</v>
      </c>
      <c r="AO2107">
        <v>44.82</v>
      </c>
      <c r="AP2107">
        <v>3.07</v>
      </c>
      <c r="AR2107">
        <v>3.18</v>
      </c>
      <c r="AS2107">
        <v>41.22</v>
      </c>
      <c r="AT2107">
        <v>0</v>
      </c>
      <c r="AU2107">
        <v>0</v>
      </c>
      <c r="AV2107">
        <v>5.6</v>
      </c>
      <c r="AW2107">
        <v>63.8</v>
      </c>
      <c r="AX2107">
        <v>90.8</v>
      </c>
      <c r="AY2107">
        <v>98.2</v>
      </c>
      <c r="AZ2107">
        <v>100</v>
      </c>
      <c r="BA2107">
        <v>85.2</v>
      </c>
      <c r="BB2107">
        <v>92.600000000000009</v>
      </c>
      <c r="BC2107">
        <v>109.9643035929595</v>
      </c>
      <c r="BD2107">
        <v>4.0416478361399113</v>
      </c>
      <c r="BE2107">
        <v>56.038608205558432</v>
      </c>
      <c r="BF2107">
        <v>55.894606351486928</v>
      </c>
      <c r="BG2107">
        <v>137.50472381661709</v>
      </c>
      <c r="BH2107">
        <v>-4.1421009072681099E-2</v>
      </c>
      <c r="BI2107">
        <v>80.883758109536672</v>
      </c>
      <c r="BJ2107">
        <v>-2.40753719553299E-2</v>
      </c>
      <c r="BK2107">
        <v>556.64283946274577</v>
      </c>
      <c r="BL2107">
        <v>2.7233147996734841</v>
      </c>
      <c r="BM2107">
        <v>183.61068364150881</v>
      </c>
      <c r="BN2107">
        <v>105.6666919431043</v>
      </c>
      <c r="BO2107">
        <v>110.9644625211177</v>
      </c>
      <c r="BP2107">
        <v>108.8765569702047</v>
      </c>
      <c r="BQ2107">
        <v>19.97827132446281</v>
      </c>
      <c r="BR2107">
        <v>63.449719067226418</v>
      </c>
      <c r="BS2107">
        <v>85.992854541948518</v>
      </c>
      <c r="BU2107">
        <v>100.96197177445239</v>
      </c>
      <c r="BV2107">
        <v>821.12601206636532</v>
      </c>
      <c r="BW2107">
        <v>5.9735977454540379</v>
      </c>
      <c r="BX2107">
        <v>14.10082760367281</v>
      </c>
      <c r="CA2107">
        <v>60.080256041698327</v>
      </c>
      <c r="CB2107">
        <v>139.32123335685259</v>
      </c>
      <c r="CC2107">
        <v>137.46330280754441</v>
      </c>
      <c r="CD2107">
        <v>4.0493922966631599</v>
      </c>
      <c r="CE2107">
        <v>5.0620321438418614</v>
      </c>
      <c r="CF2107">
        <v>2.453187806647815</v>
      </c>
      <c r="CG2107">
        <v>0.50829773413002011</v>
      </c>
      <c r="CH2107" cm="1">
        <f t="array" ref="CH2107">IFERROR((BD2107+BE2107)*INDEX(K:K,ROW())*INDEX(H:H,ROW())/BC2107/100000,"")</f>
        <v>0.37408494105434353</v>
      </c>
      <c r="CI2107">
        <v>106.8467273445563</v>
      </c>
      <c r="CJ2107">
        <v>1</v>
      </c>
      <c r="CL2107">
        <v>41.32</v>
      </c>
      <c r="CM2107" t="s">
        <v>82</v>
      </c>
    </row>
    <row r="2108" spans="1:91" x14ac:dyDescent="0.3">
      <c r="A2108" s="1">
        <v>2104</v>
      </c>
      <c r="B2108" t="s">
        <v>196</v>
      </c>
      <c r="C2108">
        <v>3</v>
      </c>
      <c r="D2108">
        <v>29</v>
      </c>
      <c r="E2108">
        <v>13</v>
      </c>
      <c r="F2108" t="s">
        <v>90</v>
      </c>
      <c r="G2108" t="s">
        <v>97</v>
      </c>
      <c r="H2108">
        <v>44.65</v>
      </c>
      <c r="I2108">
        <v>0.87</v>
      </c>
      <c r="J2108">
        <v>44.1</v>
      </c>
      <c r="K2108">
        <v>1542</v>
      </c>
      <c r="R2108">
        <v>29.94</v>
      </c>
      <c r="AC2108">
        <v>1724</v>
      </c>
      <c r="AF2108">
        <v>11.65</v>
      </c>
      <c r="AN2108">
        <v>47.87</v>
      </c>
      <c r="AT2108">
        <v>0</v>
      </c>
      <c r="AU2108">
        <v>0</v>
      </c>
      <c r="AV2108">
        <v>6.8</v>
      </c>
      <c r="AW2108">
        <v>65.5</v>
      </c>
      <c r="AX2108">
        <v>92.9</v>
      </c>
      <c r="AY2108">
        <v>99.3</v>
      </c>
      <c r="AZ2108">
        <v>100</v>
      </c>
      <c r="BA2108">
        <v>86.100000000000009</v>
      </c>
      <c r="BB2108">
        <v>92.5</v>
      </c>
      <c r="BC2108">
        <v>132.73783090594051</v>
      </c>
      <c r="BD2108">
        <v>3.9598199184968919</v>
      </c>
      <c r="BE2108">
        <v>55.861621108595571</v>
      </c>
      <c r="BF2108">
        <v>55.200598860831569</v>
      </c>
      <c r="BG2108">
        <v>147.52344951807109</v>
      </c>
      <c r="BH2108">
        <v>-0.1097528689468654</v>
      </c>
      <c r="BI2108">
        <v>86.777810883731433</v>
      </c>
      <c r="BJ2108">
        <v>-6.3368271520679406E-2</v>
      </c>
      <c r="BK2108">
        <v>725.48872144250527</v>
      </c>
      <c r="BL2108">
        <v>2.7693495234546339</v>
      </c>
      <c r="BM2108">
        <v>189.45600790757729</v>
      </c>
      <c r="BN2108">
        <v>105.6089731769892</v>
      </c>
      <c r="BO2108">
        <v>110.63997112215939</v>
      </c>
      <c r="BP2108">
        <v>108.5522614950779</v>
      </c>
      <c r="BQ2108">
        <v>28.776000056233169</v>
      </c>
      <c r="BR2108">
        <v>66.130822219511401</v>
      </c>
      <c r="BS2108">
        <v>85.659733105844495</v>
      </c>
      <c r="BU2108">
        <v>100.8582750702967</v>
      </c>
      <c r="BV2108">
        <v>867.00063741568226</v>
      </c>
      <c r="BW2108">
        <v>5.9545891532549859</v>
      </c>
      <c r="BX2108">
        <v>14.20419891359936</v>
      </c>
      <c r="CA2108">
        <v>59.821441027092447</v>
      </c>
      <c r="CB2108">
        <v>149.49569906345141</v>
      </c>
      <c r="CC2108">
        <v>147.41369664912429</v>
      </c>
      <c r="CD2108">
        <v>4.9214471784756979</v>
      </c>
      <c r="CE2108">
        <v>5.4655761397562266</v>
      </c>
      <c r="CF2108">
        <v>2.487125288580958</v>
      </c>
      <c r="CG2108">
        <v>0.41586184197892551</v>
      </c>
      <c r="CH2108" cm="1">
        <f t="array" ref="CH2108">IFERROR((BD2108+BE2108)*INDEX(K:K,ROW())*INDEX(H:H,ROW())/BC2108/100000,"")</f>
        <v>0.31029015112249325</v>
      </c>
      <c r="CI2108">
        <v>106.97984834149671</v>
      </c>
      <c r="CJ2108">
        <v>1</v>
      </c>
      <c r="CL2108">
        <v>41.32</v>
      </c>
      <c r="CM2108" t="s">
        <v>82</v>
      </c>
    </row>
    <row r="2109" spans="1:91" x14ac:dyDescent="0.3">
      <c r="A2109" s="1">
        <v>2105</v>
      </c>
      <c r="B2109" t="s">
        <v>196</v>
      </c>
      <c r="C2109">
        <v>3</v>
      </c>
      <c r="D2109">
        <v>29</v>
      </c>
      <c r="E2109">
        <v>13</v>
      </c>
      <c r="F2109" t="s">
        <v>90</v>
      </c>
      <c r="G2109" t="s">
        <v>98</v>
      </c>
      <c r="H2109">
        <v>44.65</v>
      </c>
      <c r="K2109">
        <v>1542</v>
      </c>
      <c r="R2109">
        <v>29.94</v>
      </c>
      <c r="AC2109">
        <v>1728</v>
      </c>
      <c r="AF2109">
        <v>11.52</v>
      </c>
      <c r="AM2109">
        <v>6.24</v>
      </c>
      <c r="AN2109">
        <v>47.87</v>
      </c>
      <c r="AP2109">
        <v>3.09</v>
      </c>
      <c r="AQ2109">
        <v>3.4</v>
      </c>
      <c r="AT2109">
        <v>0</v>
      </c>
      <c r="AU2109">
        <v>0</v>
      </c>
      <c r="AV2109">
        <v>7.9</v>
      </c>
      <c r="AW2109">
        <v>59.7</v>
      </c>
      <c r="AX2109">
        <v>93.1</v>
      </c>
      <c r="AY2109">
        <v>98.7</v>
      </c>
      <c r="AZ2109">
        <v>100</v>
      </c>
      <c r="BA2109">
        <v>85.199999999999989</v>
      </c>
      <c r="BB2109">
        <v>90.8</v>
      </c>
      <c r="BC2109">
        <v>113.9050652218741</v>
      </c>
      <c r="BD2109">
        <v>1.107130172608974</v>
      </c>
      <c r="BE2109">
        <v>44.109762893015407</v>
      </c>
      <c r="BF2109">
        <v>42.822224641220721</v>
      </c>
      <c r="BG2109">
        <v>123.01443596040519</v>
      </c>
      <c r="BH2109">
        <v>6.7778224595561793</v>
      </c>
      <c r="BI2109">
        <v>72.359950078993265</v>
      </c>
      <c r="BJ2109">
        <v>3.9463426430888879</v>
      </c>
      <c r="BK2109">
        <v>619.58695927563747</v>
      </c>
      <c r="BL2109">
        <v>2.9019018686002558</v>
      </c>
      <c r="BM2109">
        <v>188.36360988007911</v>
      </c>
      <c r="BN2109">
        <v>106.17676487881489</v>
      </c>
      <c r="BO2109">
        <v>109.83563534260951</v>
      </c>
      <c r="BP2109">
        <v>107.87105648598811</v>
      </c>
      <c r="BQ2109">
        <v>24.550526281318088</v>
      </c>
      <c r="BR2109">
        <v>52.375462529665619</v>
      </c>
      <c r="BS2109">
        <v>87.563937163218768</v>
      </c>
      <c r="BU2109">
        <v>101.06994831088291</v>
      </c>
      <c r="BV2109">
        <v>865.71242902790186</v>
      </c>
      <c r="BW2109">
        <v>31.47741670710052</v>
      </c>
      <c r="BX2109">
        <v>12.85209141209182</v>
      </c>
      <c r="CA2109">
        <v>45.21689306562439</v>
      </c>
      <c r="CB2109">
        <v>131.85727382375791</v>
      </c>
      <c r="CC2109">
        <v>129.79225841996131</v>
      </c>
      <c r="CD2109">
        <v>4.7736819346410906</v>
      </c>
      <c r="CE2109">
        <v>5.439503134199982</v>
      </c>
      <c r="CF2109">
        <v>2.4233496186614838</v>
      </c>
      <c r="CG2109">
        <v>0.37594662324987832</v>
      </c>
      <c r="CH2109" cm="1">
        <f t="array" ref="CH2109">IFERROR((BD2109+BE2109)*INDEX(K:K,ROW())*INDEX(H:H,ROW())/BC2109/100000,"")</f>
        <v>0.27331503182689948</v>
      </c>
      <c r="CI2109">
        <v>80.862250717822306</v>
      </c>
      <c r="CJ2109">
        <v>1</v>
      </c>
      <c r="CL2109">
        <v>41.22</v>
      </c>
      <c r="CM2109" t="s">
        <v>82</v>
      </c>
    </row>
    <row r="2110" spans="1:91" x14ac:dyDescent="0.3">
      <c r="A2110" s="1">
        <v>2106</v>
      </c>
      <c r="B2110" t="s">
        <v>196</v>
      </c>
      <c r="C2110">
        <v>3</v>
      </c>
      <c r="D2110">
        <v>29</v>
      </c>
      <c r="E2110">
        <v>13</v>
      </c>
      <c r="F2110" t="s">
        <v>99</v>
      </c>
      <c r="G2110" t="s">
        <v>100</v>
      </c>
      <c r="H2110">
        <v>44.65</v>
      </c>
      <c r="K2110">
        <v>1542</v>
      </c>
      <c r="R2110">
        <v>29.94</v>
      </c>
      <c r="AC2110">
        <v>1726</v>
      </c>
      <c r="AF2110">
        <v>11.45</v>
      </c>
      <c r="AN2110">
        <v>47.87</v>
      </c>
      <c r="BC2110">
        <v>60.924282715906607</v>
      </c>
      <c r="BD2110">
        <v>0.13189479718507341</v>
      </c>
      <c r="BE2110">
        <v>25.29364162885004</v>
      </c>
      <c r="BF2110">
        <v>24.6861158564964</v>
      </c>
      <c r="BG2110">
        <v>171.04131315718161</v>
      </c>
      <c r="BH2110">
        <v>3.7946915241467101E-2</v>
      </c>
      <c r="BI2110">
        <v>100.6112498082698</v>
      </c>
      <c r="BJ2110">
        <v>3.58952237741667E-2</v>
      </c>
      <c r="BK2110">
        <v>341.06980970677262</v>
      </c>
      <c r="BL2110">
        <v>3.0543378722855041</v>
      </c>
      <c r="BM2110">
        <v>188.894501687461</v>
      </c>
      <c r="BN2110">
        <v>106.8736680779205</v>
      </c>
      <c r="BO2110">
        <v>110.49903752183759</v>
      </c>
      <c r="BP2110">
        <v>106.3174951290833</v>
      </c>
      <c r="BQ2110">
        <v>12.487475630891989</v>
      </c>
      <c r="BR2110">
        <v>62.075508150501427</v>
      </c>
      <c r="BS2110">
        <v>103.9011849560432</v>
      </c>
      <c r="BU2110">
        <v>101.0876710543823</v>
      </c>
      <c r="BV2110">
        <v>794.57073138031058</v>
      </c>
      <c r="BW2110">
        <v>69.488168166150317</v>
      </c>
      <c r="BX2110">
        <v>11.96222341668399</v>
      </c>
      <c r="CA2110">
        <v>25.425536426035109</v>
      </c>
      <c r="CB2110">
        <v>173.71697232530789</v>
      </c>
      <c r="CC2110">
        <v>171.0792600724231</v>
      </c>
      <c r="CD2110">
        <v>1.9936362219616059</v>
      </c>
      <c r="CE2110">
        <v>5.5982572876105987</v>
      </c>
      <c r="CF2110">
        <v>2.363752187355912</v>
      </c>
      <c r="CG2110">
        <v>0.40519337702520292</v>
      </c>
      <c r="CH2110" cm="1">
        <f t="array" ref="CH2110">IFERROR((BD2110+BE2110)*INDEX(K:K,ROW())*INDEX(H:H,ROW())/BC2110/100000,"")</f>
        <v>0.2873330193736357</v>
      </c>
      <c r="CI2110">
        <v>45.468982093336237</v>
      </c>
      <c r="CJ2110">
        <v>1</v>
      </c>
      <c r="CL2110">
        <v>41.22</v>
      </c>
      <c r="CM2110" t="s">
        <v>82</v>
      </c>
    </row>
    <row r="2111" spans="1:91" x14ac:dyDescent="0.3">
      <c r="A2111" s="1">
        <v>2107</v>
      </c>
      <c r="B2111" t="s">
        <v>196</v>
      </c>
      <c r="C2111">
        <v>3</v>
      </c>
      <c r="D2111">
        <v>29</v>
      </c>
      <c r="E2111">
        <v>13</v>
      </c>
      <c r="F2111" t="s">
        <v>99</v>
      </c>
      <c r="G2111" t="s">
        <v>101</v>
      </c>
      <c r="H2111">
        <v>44.48</v>
      </c>
      <c r="I2111">
        <v>0.89</v>
      </c>
      <c r="J2111">
        <v>44.1</v>
      </c>
      <c r="K2111">
        <v>1540</v>
      </c>
      <c r="L2111">
        <v>44.63</v>
      </c>
      <c r="M2111">
        <v>0.91</v>
      </c>
      <c r="N2111">
        <v>44.1</v>
      </c>
      <c r="O2111">
        <v>1542</v>
      </c>
      <c r="P2111">
        <v>1.28</v>
      </c>
      <c r="R2111">
        <v>29.94</v>
      </c>
      <c r="Y2111">
        <v>3</v>
      </c>
      <c r="AA2111">
        <v>22.5</v>
      </c>
      <c r="AC2111">
        <v>1750</v>
      </c>
      <c r="AD2111">
        <v>37.57</v>
      </c>
      <c r="AE2111">
        <v>31.26</v>
      </c>
      <c r="AF2111">
        <v>11.03</v>
      </c>
      <c r="AI2111">
        <v>43.55</v>
      </c>
      <c r="AJ2111">
        <v>39.71</v>
      </c>
      <c r="AK2111">
        <v>3.86</v>
      </c>
      <c r="AL2111">
        <v>46.82</v>
      </c>
      <c r="AM2111">
        <v>6.17</v>
      </c>
      <c r="AN2111">
        <v>47.41</v>
      </c>
      <c r="AO2111">
        <v>44.15</v>
      </c>
      <c r="AP2111">
        <v>2.97</v>
      </c>
      <c r="AR2111">
        <v>3.06</v>
      </c>
      <c r="AS2111">
        <v>40.29</v>
      </c>
      <c r="AT2111">
        <v>0</v>
      </c>
      <c r="AU2111">
        <v>0</v>
      </c>
      <c r="AV2111">
        <v>4.9000000000000004</v>
      </c>
      <c r="AW2111">
        <v>58.6</v>
      </c>
      <c r="AX2111">
        <v>83.6</v>
      </c>
      <c r="AY2111">
        <v>92.1</v>
      </c>
      <c r="AZ2111">
        <v>100</v>
      </c>
      <c r="BA2111">
        <v>78.699999999999989</v>
      </c>
      <c r="BB2111">
        <v>87.199999999999989</v>
      </c>
      <c r="BC2111">
        <v>35.907601713041807</v>
      </c>
      <c r="BD2111">
        <v>0.1312053359075836</v>
      </c>
      <c r="BE2111">
        <v>23.754191589839291</v>
      </c>
      <c r="BF2111">
        <v>22.42617534147022</v>
      </c>
      <c r="BG2111">
        <v>83.793348111343974</v>
      </c>
      <c r="BH2111">
        <v>0.20836416707136249</v>
      </c>
      <c r="BI2111">
        <v>49.289042890985613</v>
      </c>
      <c r="BJ2111">
        <v>0.1229026154304471</v>
      </c>
      <c r="BK2111">
        <v>464.34569729921111</v>
      </c>
      <c r="BL2111">
        <v>3.31986104890531</v>
      </c>
      <c r="BM2111">
        <v>187.13628897343241</v>
      </c>
      <c r="BN2111">
        <v>106.9912823489795</v>
      </c>
      <c r="BO2111">
        <v>110.9876326406399</v>
      </c>
      <c r="BP2111">
        <v>103.3959461871877</v>
      </c>
      <c r="BQ2111">
        <v>6.1470228648853</v>
      </c>
      <c r="BR2111">
        <v>64.370808221836299</v>
      </c>
      <c r="BS2111">
        <v>106.8664443472521</v>
      </c>
      <c r="BU2111">
        <v>103.3214081650593</v>
      </c>
      <c r="BV2111">
        <v>678.3528654034825</v>
      </c>
      <c r="BW2111">
        <v>73.82771650847323</v>
      </c>
      <c r="BX2111">
        <v>9.4062099194128717</v>
      </c>
      <c r="CA2111">
        <v>23.885396925746871</v>
      </c>
      <c r="CB2111">
        <v>86.470904636228099</v>
      </c>
      <c r="CC2111">
        <v>84.00171227841534</v>
      </c>
      <c r="CD2111">
        <v>5.5278122874469906</v>
      </c>
      <c r="CE2111">
        <v>12.93168229418559</v>
      </c>
      <c r="CF2111">
        <v>2.4318763768731841</v>
      </c>
      <c r="CG2111">
        <v>0.6245523028992751</v>
      </c>
      <c r="CH2111" cm="1">
        <f t="array" ref="CH2111">IFERROR((BD2111+BE2111)*INDEX(K:K,ROW())*INDEX(H:H,ROW())/BC2111/100000,"")</f>
        <v>0.45565019746274782</v>
      </c>
      <c r="CI2111">
        <v>42.496898210288833</v>
      </c>
      <c r="CJ2111">
        <v>1</v>
      </c>
      <c r="CL2111">
        <v>41.22</v>
      </c>
      <c r="CM2111" t="s">
        <v>82</v>
      </c>
    </row>
    <row r="2112" spans="1:91" x14ac:dyDescent="0.3">
      <c r="A2112" s="1">
        <v>2108</v>
      </c>
      <c r="B2112" t="s">
        <v>196</v>
      </c>
      <c r="C2112">
        <v>3</v>
      </c>
      <c r="D2112">
        <v>29</v>
      </c>
      <c r="E2112">
        <v>13</v>
      </c>
      <c r="F2112" t="s">
        <v>99</v>
      </c>
      <c r="G2112" t="s">
        <v>102</v>
      </c>
      <c r="H2112">
        <v>44.48</v>
      </c>
      <c r="K2112">
        <v>1540</v>
      </c>
      <c r="R2112">
        <v>29.94</v>
      </c>
      <c r="AC2112">
        <v>1736</v>
      </c>
      <c r="AF2112">
        <v>10.88</v>
      </c>
      <c r="AN2112">
        <v>47.41</v>
      </c>
      <c r="AT2112">
        <v>0</v>
      </c>
      <c r="AU2112">
        <v>0</v>
      </c>
      <c r="AV2112">
        <v>5.2</v>
      </c>
      <c r="AW2112">
        <v>60.4</v>
      </c>
      <c r="AX2112">
        <v>90.6</v>
      </c>
      <c r="AY2112">
        <v>97.8</v>
      </c>
      <c r="AZ2112">
        <v>100</v>
      </c>
      <c r="BA2112">
        <v>85.399999999999991</v>
      </c>
      <c r="BB2112">
        <v>92.6</v>
      </c>
      <c r="BC2112">
        <v>93.846356617598943</v>
      </c>
      <c r="BD2112">
        <v>0.7479586357349407</v>
      </c>
      <c r="BE2112">
        <v>42.110852750960532</v>
      </c>
      <c r="BF2112">
        <v>40.189830953013029</v>
      </c>
      <c r="BG2112">
        <v>110.9077634101595</v>
      </c>
      <c r="BH2112">
        <v>-7.4873049487787099E-2</v>
      </c>
      <c r="BI2112">
        <v>65.244575828147632</v>
      </c>
      <c r="BJ2112">
        <v>-4.3506061386482303E-2</v>
      </c>
      <c r="BK2112">
        <v>540.23471286118058</v>
      </c>
      <c r="BL2112">
        <v>3.0959794689049049</v>
      </c>
      <c r="BM2112">
        <v>188.99330112879639</v>
      </c>
      <c r="BN2112">
        <v>106.7422504024816</v>
      </c>
      <c r="BO2112">
        <v>111.656116374289</v>
      </c>
      <c r="BP2112">
        <v>109.2400227666718</v>
      </c>
      <c r="BQ2112">
        <v>27.972348094184699</v>
      </c>
      <c r="BR2112">
        <v>61.024778087176962</v>
      </c>
      <c r="BS2112">
        <v>95.617711877760797</v>
      </c>
      <c r="BU2112">
        <v>102.3665380413517</v>
      </c>
      <c r="BV2112">
        <v>862.45443797444204</v>
      </c>
      <c r="BW2112">
        <v>24.14499420845382</v>
      </c>
      <c r="BX2112">
        <v>11.3244772297798</v>
      </c>
      <c r="CA2112">
        <v>42.858811386695471</v>
      </c>
      <c r="CB2112">
        <v>113.1890571150974</v>
      </c>
      <c r="CC2112">
        <v>110.8328903606717</v>
      </c>
      <c r="CD2112">
        <v>4.8743176425621666</v>
      </c>
      <c r="CE2112">
        <v>5.7565869612019744</v>
      </c>
      <c r="CF2112">
        <v>2.434939571630979</v>
      </c>
      <c r="CG2112">
        <v>0.42825137172641448</v>
      </c>
      <c r="CH2112" cm="1">
        <f t="array" ref="CH2112">IFERROR((BD2112+BE2112)*INDEX(K:K,ROW())*INDEX(H:H,ROW())/BC2112/100000,"")</f>
        <v>0.31282986348656849</v>
      </c>
      <c r="CI2112">
        <v>76.254397219208585</v>
      </c>
      <c r="CJ2112">
        <v>1</v>
      </c>
      <c r="CL2112">
        <v>41.22</v>
      </c>
      <c r="CM2112" t="s">
        <v>82</v>
      </c>
    </row>
    <row r="2113" spans="1:91" x14ac:dyDescent="0.3">
      <c r="A2113" s="1">
        <v>2109</v>
      </c>
      <c r="B2113" t="s">
        <v>196</v>
      </c>
      <c r="C2113">
        <v>3</v>
      </c>
      <c r="D2113">
        <v>29</v>
      </c>
      <c r="E2113">
        <v>13</v>
      </c>
      <c r="F2113" t="s">
        <v>99</v>
      </c>
      <c r="G2113" t="s">
        <v>103</v>
      </c>
      <c r="H2113">
        <v>44.48</v>
      </c>
      <c r="K2113">
        <v>1540</v>
      </c>
      <c r="R2113">
        <v>29.94</v>
      </c>
      <c r="AC2113">
        <v>1734</v>
      </c>
      <c r="AE2113">
        <v>31.19</v>
      </c>
      <c r="AF2113">
        <v>10.76</v>
      </c>
      <c r="AK2113">
        <v>3.94</v>
      </c>
      <c r="AM2113">
        <v>6.23</v>
      </c>
      <c r="AN2113">
        <v>47.41</v>
      </c>
      <c r="AO2113">
        <v>44.06</v>
      </c>
      <c r="AP2113">
        <v>3.08</v>
      </c>
      <c r="AQ2113">
        <v>3.26</v>
      </c>
      <c r="AS2113">
        <v>40.17</v>
      </c>
      <c r="AT2113">
        <v>0</v>
      </c>
      <c r="AU2113">
        <v>0</v>
      </c>
      <c r="AV2113">
        <v>3.6</v>
      </c>
      <c r="AW2113">
        <v>56.2</v>
      </c>
      <c r="AX2113">
        <v>88.7</v>
      </c>
      <c r="AY2113">
        <v>96.4</v>
      </c>
      <c r="AZ2113">
        <v>100</v>
      </c>
      <c r="BA2113">
        <v>85.100000000000009</v>
      </c>
      <c r="BB2113">
        <v>92.800000000000011</v>
      </c>
      <c r="BC2113">
        <v>123.5976860457112</v>
      </c>
      <c r="BD2113">
        <v>5.969243587224291</v>
      </c>
      <c r="BE2113">
        <v>53.9702858485403</v>
      </c>
      <c r="BF2113">
        <v>51.996722267485247</v>
      </c>
      <c r="BG2113">
        <v>138.41989945737109</v>
      </c>
      <c r="BH2113">
        <v>-7.3896223039971204E-2</v>
      </c>
      <c r="BI2113">
        <v>81.424614797051859</v>
      </c>
      <c r="BJ2113">
        <v>-4.3008039928990001E-2</v>
      </c>
      <c r="BK2113">
        <v>511.85007934647911</v>
      </c>
      <c r="BL2113">
        <v>3.1870572311105461</v>
      </c>
      <c r="BM2113">
        <v>187.71587069037861</v>
      </c>
      <c r="BN2113">
        <v>104.5840362874828</v>
      </c>
      <c r="BO2113">
        <v>102.8695620932552</v>
      </c>
      <c r="BP2113">
        <v>102.7594776079556</v>
      </c>
      <c r="BQ2113">
        <v>24.695160344953688</v>
      </c>
      <c r="BR2113">
        <v>54.6426977694641</v>
      </c>
      <c r="BS2113">
        <v>100.3423655553735</v>
      </c>
      <c r="BU2113">
        <v>102.65700221831391</v>
      </c>
      <c r="BV2113">
        <v>866.59424909004929</v>
      </c>
      <c r="BW2113">
        <v>3.587957205020528</v>
      </c>
      <c r="BX2113">
        <v>10.24513619022834</v>
      </c>
      <c r="CA2113">
        <v>59.939529435764591</v>
      </c>
      <c r="CB2113">
        <v>141.11570611685099</v>
      </c>
      <c r="CC2113">
        <v>138.34600323433119</v>
      </c>
      <c r="CD2113">
        <v>3.6997821937761719</v>
      </c>
      <c r="CE2113">
        <v>4.1412594015488056</v>
      </c>
      <c r="CF2113">
        <v>2.6320952781119069</v>
      </c>
      <c r="CG2113">
        <v>0.42069333117009061</v>
      </c>
      <c r="CH2113" cm="1">
        <f t="array" ref="CH2113">IFERROR((BD2113+BE2113)*INDEX(K:K,ROW())*INDEX(H:H,ROW())/BC2113/100000,"")</f>
        <v>0.33219147915178915</v>
      </c>
      <c r="CI2113">
        <v>106.64441077211229</v>
      </c>
      <c r="CJ2113">
        <v>1</v>
      </c>
      <c r="CL2113">
        <v>40.29</v>
      </c>
      <c r="CM2113" t="s">
        <v>82</v>
      </c>
    </row>
    <row r="2114" spans="1:91" x14ac:dyDescent="0.3">
      <c r="A2114" s="1">
        <v>2110</v>
      </c>
      <c r="B2114" t="s">
        <v>196</v>
      </c>
      <c r="C2114">
        <v>3</v>
      </c>
      <c r="D2114">
        <v>29</v>
      </c>
      <c r="E2114">
        <v>13</v>
      </c>
      <c r="F2114" t="s">
        <v>99</v>
      </c>
      <c r="G2114" t="s">
        <v>104</v>
      </c>
      <c r="H2114">
        <v>44.48</v>
      </c>
      <c r="K2114">
        <v>1538</v>
      </c>
      <c r="R2114">
        <v>29.94</v>
      </c>
      <c r="AC2114">
        <v>1730</v>
      </c>
      <c r="AF2114">
        <v>11.03</v>
      </c>
      <c r="AN2114">
        <v>47.41</v>
      </c>
      <c r="AT2114">
        <v>0</v>
      </c>
      <c r="AU2114">
        <v>0</v>
      </c>
      <c r="AV2114">
        <v>4.5</v>
      </c>
      <c r="AW2114">
        <v>64.3</v>
      </c>
      <c r="AX2114">
        <v>91.3</v>
      </c>
      <c r="AY2114">
        <v>98.6</v>
      </c>
      <c r="AZ2114">
        <v>100</v>
      </c>
      <c r="BA2114">
        <v>86.8</v>
      </c>
      <c r="BB2114">
        <v>94.1</v>
      </c>
      <c r="BC2114">
        <v>127.8887348764023</v>
      </c>
      <c r="BD2114">
        <v>5.728717747423433</v>
      </c>
      <c r="BE2114">
        <v>57.052165794026003</v>
      </c>
      <c r="BF2114">
        <v>54.103894167276643</v>
      </c>
      <c r="BG2114">
        <v>142.0822125695062</v>
      </c>
      <c r="BH2114">
        <v>-7.5361604376371003E-2</v>
      </c>
      <c r="BI2114">
        <v>83.577958642290952</v>
      </c>
      <c r="BJ2114">
        <v>-4.3885972020145901E-2</v>
      </c>
      <c r="BK2114">
        <v>586.95265762201029</v>
      </c>
      <c r="BL2114">
        <v>2.8884869682265668</v>
      </c>
      <c r="BM2114">
        <v>188.9291474935944</v>
      </c>
      <c r="BN2114">
        <v>106.4906551226906</v>
      </c>
      <c r="BO2114">
        <v>105.9378441232713</v>
      </c>
      <c r="BP2114">
        <v>103.8008457783875</v>
      </c>
      <c r="BQ2114">
        <v>26.306701651697519</v>
      </c>
      <c r="BR2114">
        <v>64.093046297595734</v>
      </c>
      <c r="BS2114">
        <v>91.031429309934438</v>
      </c>
      <c r="BU2114">
        <v>101.352412893768</v>
      </c>
      <c r="BV2114">
        <v>867.82043948862963</v>
      </c>
      <c r="BW2114">
        <v>-2.5382739838830801E-2</v>
      </c>
      <c r="BX2114">
        <v>12.3601578274906</v>
      </c>
      <c r="CA2114">
        <v>62.780883541449427</v>
      </c>
      <c r="CB2114">
        <v>144.51394571956851</v>
      </c>
      <c r="CC2114">
        <v>142.00685096512979</v>
      </c>
      <c r="CD2114">
        <v>4.1332700051643156</v>
      </c>
      <c r="CE2114">
        <v>4.589557150512662</v>
      </c>
      <c r="CF2114">
        <v>2.646054334649746</v>
      </c>
      <c r="CG2114">
        <v>0.42305441694739709</v>
      </c>
      <c r="CH2114" cm="1">
        <f t="array" ref="CH2114">IFERROR((BD2114+BE2114)*INDEX(K:K,ROW())*INDEX(H:H,ROW())/BC2114/100000,"")</f>
        <v>0.33582749212691454</v>
      </c>
      <c r="CI2114">
        <v>111.5546833891586</v>
      </c>
      <c r="CJ2114">
        <v>1</v>
      </c>
      <c r="CL2114">
        <v>40.29</v>
      </c>
      <c r="CM2114" t="s">
        <v>82</v>
      </c>
    </row>
    <row r="2115" spans="1:91" x14ac:dyDescent="0.3">
      <c r="A2115" s="1">
        <v>2111</v>
      </c>
      <c r="B2115" t="s">
        <v>196</v>
      </c>
      <c r="C2115">
        <v>3</v>
      </c>
      <c r="D2115">
        <v>29</v>
      </c>
      <c r="E2115">
        <v>13</v>
      </c>
      <c r="F2115" t="s">
        <v>99</v>
      </c>
      <c r="G2115" t="s">
        <v>105</v>
      </c>
      <c r="H2115">
        <v>44.48</v>
      </c>
      <c r="K2115">
        <v>1538</v>
      </c>
      <c r="R2115">
        <v>29.94</v>
      </c>
      <c r="AC2115">
        <v>1728</v>
      </c>
      <c r="AE2115">
        <v>31.42</v>
      </c>
      <c r="AF2115">
        <v>11.19</v>
      </c>
      <c r="AI2115">
        <v>43.33</v>
      </c>
      <c r="AK2115">
        <v>3.82</v>
      </c>
      <c r="AM2115">
        <v>6.14</v>
      </c>
      <c r="AN2115">
        <v>47.22</v>
      </c>
      <c r="AO2115">
        <v>43.91</v>
      </c>
      <c r="AP2115">
        <v>2.95</v>
      </c>
      <c r="AR2115">
        <v>2.94</v>
      </c>
      <c r="AS2115">
        <v>40.020000000000003</v>
      </c>
      <c r="AT2115">
        <v>0</v>
      </c>
      <c r="AU2115">
        <v>0</v>
      </c>
      <c r="AV2115">
        <v>5</v>
      </c>
      <c r="AW2115">
        <v>69.3</v>
      </c>
      <c r="AX2115">
        <v>90.2</v>
      </c>
      <c r="AY2115">
        <v>98.4</v>
      </c>
      <c r="AZ2115">
        <v>100</v>
      </c>
      <c r="BA2115">
        <v>85.2</v>
      </c>
      <c r="BB2115">
        <v>93.4</v>
      </c>
      <c r="BC2115">
        <v>142.1803921764419</v>
      </c>
      <c r="BD2115">
        <v>5.7121611604077414</v>
      </c>
      <c r="BE2115">
        <v>53.615866212130562</v>
      </c>
      <c r="BF2115">
        <v>51.73037781706536</v>
      </c>
      <c r="BG2115">
        <v>141.23269358633451</v>
      </c>
      <c r="BH2115">
        <v>-7.4661177538005594E-2</v>
      </c>
      <c r="BI2115">
        <v>83.080757612051116</v>
      </c>
      <c r="BJ2115">
        <v>-4.3234838303666402E-2</v>
      </c>
      <c r="BK2115">
        <v>541.76367074505515</v>
      </c>
      <c r="BL2115">
        <v>2.8797008649185529</v>
      </c>
      <c r="BM2115">
        <v>189.10334282103759</v>
      </c>
      <c r="BN2115">
        <v>106.59143491324861</v>
      </c>
      <c r="BO2115">
        <v>104.94641958031821</v>
      </c>
      <c r="BP2115">
        <v>103.0807581338525</v>
      </c>
      <c r="BQ2115">
        <v>27.555148793803738</v>
      </c>
      <c r="BR2115">
        <v>56.461018349337778</v>
      </c>
      <c r="BS2115">
        <v>91.010036016022966</v>
      </c>
      <c r="BU2115">
        <v>101.37092075452991</v>
      </c>
      <c r="BV2115">
        <v>874.52133770819626</v>
      </c>
      <c r="BW2115">
        <v>-2.6410463848706801E-2</v>
      </c>
      <c r="BX2115">
        <v>12.288527240628779</v>
      </c>
      <c r="CA2115">
        <v>59.328027372538301</v>
      </c>
      <c r="CB2115">
        <v>143.48883935303559</v>
      </c>
      <c r="CC2115">
        <v>141.15803240879649</v>
      </c>
      <c r="CD2115">
        <v>3.8379939242571521</v>
      </c>
      <c r="CE2115">
        <v>3.8103965142587422</v>
      </c>
      <c r="CF2115">
        <v>2.6152554601698701</v>
      </c>
      <c r="CG2115">
        <v>0.36383622963192708</v>
      </c>
      <c r="CH2115" cm="1">
        <f t="array" ref="CH2115">IFERROR((BD2115+BE2115)*INDEX(K:K,ROW())*INDEX(H:H,ROW())/BC2115/100000,"")</f>
        <v>0.28545740584575469</v>
      </c>
      <c r="CI2115">
        <v>105.41934003329651</v>
      </c>
      <c r="CJ2115">
        <v>1</v>
      </c>
      <c r="CL2115">
        <v>40.17</v>
      </c>
      <c r="CM2115" t="s">
        <v>82</v>
      </c>
    </row>
    <row r="2116" spans="1:91" x14ac:dyDescent="0.3">
      <c r="A2116" s="1">
        <v>2112</v>
      </c>
      <c r="B2116" t="s">
        <v>196</v>
      </c>
      <c r="C2116">
        <v>3</v>
      </c>
      <c r="D2116">
        <v>29</v>
      </c>
      <c r="E2116">
        <v>13</v>
      </c>
      <c r="F2116" t="s">
        <v>99</v>
      </c>
      <c r="G2116" t="s">
        <v>106</v>
      </c>
      <c r="H2116">
        <v>44.55</v>
      </c>
      <c r="I2116">
        <v>0.9</v>
      </c>
      <c r="J2116">
        <v>44.1</v>
      </c>
      <c r="K2116">
        <v>1542</v>
      </c>
      <c r="R2116">
        <v>29.94</v>
      </c>
      <c r="AC2116">
        <v>1726</v>
      </c>
      <c r="AF2116">
        <v>11.04</v>
      </c>
      <c r="AN2116">
        <v>47.22</v>
      </c>
      <c r="AT2116">
        <v>0</v>
      </c>
      <c r="AU2116">
        <v>0</v>
      </c>
      <c r="AV2116">
        <v>6.5</v>
      </c>
      <c r="AW2116">
        <v>64.900000000000006</v>
      </c>
      <c r="AX2116">
        <v>92.9</v>
      </c>
      <c r="AY2116">
        <v>99.1</v>
      </c>
      <c r="AZ2116">
        <v>100</v>
      </c>
      <c r="BA2116">
        <v>86.4</v>
      </c>
      <c r="BB2116">
        <v>92.6</v>
      </c>
      <c r="BC2116">
        <v>112.3269846238864</v>
      </c>
      <c r="BD2116">
        <v>5.3676869760965866</v>
      </c>
      <c r="BE2116">
        <v>55.535921483933137</v>
      </c>
      <c r="BF2116">
        <v>52.35198763224632</v>
      </c>
      <c r="BG2116">
        <v>145.65789180097201</v>
      </c>
      <c r="BH2116">
        <v>-7.2447138441075698E-2</v>
      </c>
      <c r="BI2116">
        <v>85.680805838009888</v>
      </c>
      <c r="BJ2116">
        <v>-4.21672740971707E-2</v>
      </c>
      <c r="BK2116">
        <v>502.43380255778561</v>
      </c>
      <c r="BL2116">
        <v>2.970687522259686</v>
      </c>
      <c r="BM2116">
        <v>189.81190378219631</v>
      </c>
      <c r="BN2116">
        <v>105.64494823615379</v>
      </c>
      <c r="BO2116">
        <v>105.1025372839253</v>
      </c>
      <c r="BP2116">
        <v>103.384429889332</v>
      </c>
      <c r="BQ2116">
        <v>28.946909521087459</v>
      </c>
      <c r="BR2116">
        <v>52.266761858329751</v>
      </c>
      <c r="BS2116">
        <v>90.586209450909081</v>
      </c>
      <c r="BU2116">
        <v>101.65112375548431</v>
      </c>
      <c r="BV2116">
        <v>880.56134281449386</v>
      </c>
      <c r="BW2116">
        <v>-2.12355013295643E-2</v>
      </c>
      <c r="BX2116">
        <v>12.50931140392917</v>
      </c>
      <c r="CA2116">
        <v>60.90360846002973</v>
      </c>
      <c r="CB2116">
        <v>147.81229016131331</v>
      </c>
      <c r="CC2116">
        <v>145.5854446625309</v>
      </c>
      <c r="CD2116">
        <v>3.451126613120111</v>
      </c>
      <c r="CE2116">
        <v>4.4729572705982044</v>
      </c>
      <c r="CF2116">
        <v>2.6639169248746302</v>
      </c>
      <c r="CG2116">
        <v>0.46606777354115508</v>
      </c>
      <c r="CH2116" cm="1">
        <f t="array" ref="CH2116">IFERROR((BD2116+BE2116)*INDEX(K:K,ROW())*INDEX(H:H,ROW())/BC2116/100000,"")</f>
        <v>0.37246974902247587</v>
      </c>
      <c r="CI2116">
        <v>108.6711786267804</v>
      </c>
      <c r="CJ2116">
        <v>1</v>
      </c>
      <c r="CL2116">
        <v>40.17</v>
      </c>
      <c r="CM2116" t="s">
        <v>82</v>
      </c>
    </row>
    <row r="2117" spans="1:91" x14ac:dyDescent="0.3">
      <c r="A2117" s="1">
        <v>2113</v>
      </c>
      <c r="B2117" t="s">
        <v>196</v>
      </c>
      <c r="C2117">
        <v>3</v>
      </c>
      <c r="D2117">
        <v>29</v>
      </c>
      <c r="E2117">
        <v>13</v>
      </c>
      <c r="F2117" t="s">
        <v>99</v>
      </c>
      <c r="G2117" t="s">
        <v>107</v>
      </c>
      <c r="H2117">
        <v>44.55</v>
      </c>
      <c r="K2117">
        <v>1542</v>
      </c>
      <c r="R2117">
        <v>29.94</v>
      </c>
      <c r="AC2117">
        <v>1729</v>
      </c>
      <c r="AF2117">
        <v>10.91</v>
      </c>
      <c r="AM2117">
        <v>6.05</v>
      </c>
      <c r="AN2117">
        <v>47.22</v>
      </c>
      <c r="AP2117">
        <v>2.89</v>
      </c>
      <c r="AQ2117">
        <v>3.12</v>
      </c>
      <c r="AT2117">
        <v>0</v>
      </c>
      <c r="AU2117">
        <v>0</v>
      </c>
      <c r="AV2117">
        <v>6</v>
      </c>
      <c r="AW2117">
        <v>58.8</v>
      </c>
      <c r="AX2117">
        <v>91.3</v>
      </c>
      <c r="AY2117">
        <v>98.5</v>
      </c>
      <c r="AZ2117">
        <v>100</v>
      </c>
      <c r="BA2117">
        <v>85.3</v>
      </c>
      <c r="BB2117">
        <v>92.5</v>
      </c>
      <c r="BC2117">
        <v>105.5275725766883</v>
      </c>
      <c r="BD2117">
        <v>2.6544481243701359</v>
      </c>
      <c r="BE2117">
        <v>56.604357868380411</v>
      </c>
      <c r="BF2117">
        <v>53.427174381103839</v>
      </c>
      <c r="BG2117">
        <v>143.86954669837019</v>
      </c>
      <c r="BH2117">
        <v>-7.3724837672236004E-2</v>
      </c>
      <c r="BI2117">
        <v>84.63036410951365</v>
      </c>
      <c r="BJ2117">
        <v>-4.3263542301269303E-2</v>
      </c>
      <c r="BK2117">
        <v>485.29257972259472</v>
      </c>
      <c r="BL2117">
        <v>3.0510365966146722</v>
      </c>
      <c r="BM2117">
        <v>190.37107119140069</v>
      </c>
      <c r="BN2117">
        <v>105.3960724431743</v>
      </c>
      <c r="BO2117">
        <v>106.3849812617525</v>
      </c>
      <c r="BP2117">
        <v>104.6404255945989</v>
      </c>
      <c r="BQ2117">
        <v>32.480754050914662</v>
      </c>
      <c r="BR2117">
        <v>57.864584899645351</v>
      </c>
      <c r="BS2117">
        <v>91.263316921971438</v>
      </c>
      <c r="BU2117">
        <v>102.04511369673899</v>
      </c>
      <c r="BV2117">
        <v>906.77875299013238</v>
      </c>
      <c r="BW2117">
        <v>-2.4089938811335199E-2</v>
      </c>
      <c r="BX2117">
        <v>12.834683061719261</v>
      </c>
      <c r="CA2117">
        <v>59.258805992750553</v>
      </c>
      <c r="CB2117">
        <v>146.25109688071021</v>
      </c>
      <c r="CC2117">
        <v>143.795821860698</v>
      </c>
      <c r="CD2117">
        <v>3.374872603688869</v>
      </c>
      <c r="CE2117">
        <v>4.5987277814992469</v>
      </c>
      <c r="CF2117">
        <v>2.5398116904084751</v>
      </c>
      <c r="CG2117">
        <v>0.50628639583534041</v>
      </c>
      <c r="CH2117" cm="1">
        <f t="array" ref="CH2117">IFERROR((BD2117+BE2117)*INDEX(K:K,ROW())*INDEX(H:H,ROW())/BC2117/100000,"")</f>
        <v>0.38576163205121111</v>
      </c>
      <c r="CI2117">
        <v>105.7363340872361</v>
      </c>
      <c r="CJ2117">
        <v>1</v>
      </c>
      <c r="CL2117">
        <v>40.020000000000003</v>
      </c>
      <c r="CM2117" t="s">
        <v>82</v>
      </c>
    </row>
    <row r="2118" spans="1:91" x14ac:dyDescent="0.3">
      <c r="A2118" s="1">
        <v>2114</v>
      </c>
      <c r="B2118" t="s">
        <v>197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44.66</v>
      </c>
      <c r="I2118">
        <v>0.89</v>
      </c>
      <c r="J2118">
        <v>44.1</v>
      </c>
      <c r="K2118">
        <v>1542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AA2118">
        <v>19</v>
      </c>
      <c r="AC2118">
        <v>1730</v>
      </c>
      <c r="AF2118">
        <v>10.83</v>
      </c>
      <c r="AN2118">
        <v>47.22</v>
      </c>
      <c r="BC2118">
        <v>66.163645620425584</v>
      </c>
      <c r="BD2118">
        <v>2.9243242320900138</v>
      </c>
      <c r="BE2118">
        <v>50.054688784020613</v>
      </c>
      <c r="BF2118">
        <v>46.962461128761838</v>
      </c>
      <c r="BG2118">
        <v>141.04155275510911</v>
      </c>
      <c r="BH2118">
        <v>-7.11782304222595E-2</v>
      </c>
      <c r="BI2118">
        <v>82.964358465775703</v>
      </c>
      <c r="BJ2118">
        <v>-4.1263853468187402E-2</v>
      </c>
      <c r="BK2118">
        <v>566.03202163689662</v>
      </c>
      <c r="BL2118">
        <v>2.9921773282499462</v>
      </c>
      <c r="BM2118">
        <v>190.54901027349911</v>
      </c>
      <c r="BN2118">
        <v>106.2741504579238</v>
      </c>
      <c r="BO2118">
        <v>107.773411716449</v>
      </c>
      <c r="BP2118">
        <v>105.60368813004369</v>
      </c>
      <c r="BQ2118">
        <v>27.421199435681469</v>
      </c>
      <c r="BR2118">
        <v>58.467181581893172</v>
      </c>
      <c r="BS2118">
        <v>92.405734415266281</v>
      </c>
      <c r="BU2118">
        <v>102.36476227978299</v>
      </c>
      <c r="BV2118">
        <v>887.4620968871659</v>
      </c>
      <c r="BW2118">
        <v>14.685492792734159</v>
      </c>
      <c r="BX2118">
        <v>13.458174164806559</v>
      </c>
      <c r="CA2118">
        <v>52.979013016110621</v>
      </c>
      <c r="CB2118">
        <v>143.45695367929201</v>
      </c>
      <c r="CC2118">
        <v>140.9703745246868</v>
      </c>
      <c r="CD2118">
        <v>4.0152551452416878</v>
      </c>
      <c r="CE2118">
        <v>8.5550307321964603</v>
      </c>
      <c r="CF2118">
        <v>2.5896129153314811</v>
      </c>
      <c r="CG2118">
        <v>0.70979252561415562</v>
      </c>
      <c r="CH2118" cm="1">
        <f t="array" ref="CH2118">IFERROR((BD2118+BE2118)*INDEX(K:K,ROW())*INDEX(H:H,ROW())/BC2118/100000,"")</f>
        <v>0.55142636746085061</v>
      </c>
      <c r="CI2118">
        <v>94.76462016217738</v>
      </c>
      <c r="CJ2118">
        <v>1</v>
      </c>
      <c r="CL2118">
        <v>40.020000000000003</v>
      </c>
      <c r="CM2118" t="s">
        <v>82</v>
      </c>
    </row>
    <row r="2119" spans="1:91" x14ac:dyDescent="0.3">
      <c r="A2119" s="1">
        <v>2115</v>
      </c>
      <c r="B2119" t="s">
        <v>197</v>
      </c>
      <c r="C2119">
        <v>3</v>
      </c>
      <c r="D2119">
        <v>30</v>
      </c>
      <c r="E2119">
        <v>14</v>
      </c>
      <c r="F2119" t="s">
        <v>80</v>
      </c>
      <c r="G2119" t="s">
        <v>83</v>
      </c>
      <c r="H2119">
        <v>44.66</v>
      </c>
      <c r="K2119">
        <v>1542</v>
      </c>
      <c r="R2119">
        <v>29.89</v>
      </c>
      <c r="AC2119">
        <v>1722</v>
      </c>
      <c r="AD2119">
        <v>37.82</v>
      </c>
      <c r="AE2119">
        <v>31.75</v>
      </c>
      <c r="AF2119">
        <v>11.15</v>
      </c>
      <c r="AI2119">
        <v>44.11</v>
      </c>
      <c r="AJ2119">
        <v>40.35</v>
      </c>
      <c r="AK2119">
        <v>4.1100000000000003</v>
      </c>
      <c r="AL2119">
        <v>47.26</v>
      </c>
      <c r="AM2119">
        <v>6.14</v>
      </c>
      <c r="AN2119">
        <v>47.83</v>
      </c>
      <c r="AO2119">
        <v>44.68</v>
      </c>
      <c r="AP2119">
        <v>3.04</v>
      </c>
      <c r="AR2119">
        <v>3.18</v>
      </c>
      <c r="AS2119">
        <v>40.94</v>
      </c>
      <c r="AT2119">
        <v>0</v>
      </c>
      <c r="AU2119">
        <v>0</v>
      </c>
      <c r="AV2119">
        <v>4.2</v>
      </c>
      <c r="AW2119">
        <v>50.9</v>
      </c>
      <c r="AX2119">
        <v>77.8</v>
      </c>
      <c r="AY2119">
        <v>92.5</v>
      </c>
      <c r="AZ2119">
        <v>100</v>
      </c>
      <c r="BA2119">
        <v>73.599999999999994</v>
      </c>
      <c r="BB2119">
        <v>88.3</v>
      </c>
      <c r="BC2119">
        <v>88.385366616520429</v>
      </c>
      <c r="BD2119">
        <v>3.1984926146585781</v>
      </c>
      <c r="BE2119">
        <v>56.885523086232737</v>
      </c>
      <c r="BF2119">
        <v>55.01188036387947</v>
      </c>
      <c r="BG2119">
        <v>144.58351661444391</v>
      </c>
      <c r="BH2119">
        <v>-7.2049960195225499E-2</v>
      </c>
      <c r="BI2119">
        <v>85.048929178452354</v>
      </c>
      <c r="BJ2119">
        <v>-4.1513008720187802E-2</v>
      </c>
      <c r="BK2119">
        <v>586.76545568495692</v>
      </c>
      <c r="BL2119">
        <v>3.1263178682688131</v>
      </c>
      <c r="BM2119">
        <v>189.4263838885017</v>
      </c>
      <c r="BN2119">
        <v>105.77810407645561</v>
      </c>
      <c r="BO2119">
        <v>105.435042179319</v>
      </c>
      <c r="BP2119">
        <v>103.7475936223625</v>
      </c>
      <c r="BQ2119">
        <v>27.0831019855239</v>
      </c>
      <c r="BR2119">
        <v>64.028495704195137</v>
      </c>
      <c r="BS2119">
        <v>94.6089564721389</v>
      </c>
      <c r="BU2119">
        <v>102.70212608373279</v>
      </c>
      <c r="BV2119">
        <v>876.97764803798395</v>
      </c>
      <c r="BW2119">
        <v>-2.5805344653029E-2</v>
      </c>
      <c r="BX2119">
        <v>12.191453609227411</v>
      </c>
      <c r="CA2119">
        <v>60.084015700891307</v>
      </c>
      <c r="CB2119">
        <v>146.38277064427879</v>
      </c>
      <c r="CC2119">
        <v>144.51146665424869</v>
      </c>
      <c r="CD2119">
        <v>4.0603383888478826</v>
      </c>
      <c r="CE2119">
        <v>6.6387172237545764</v>
      </c>
      <c r="CF2119">
        <v>2.5071729805537282</v>
      </c>
      <c r="CG2119">
        <v>0.62240937012300634</v>
      </c>
      <c r="CH2119" cm="1">
        <f t="array" ref="CH2119">IFERROR((BD2119+BE2119)*INDEX(K:K,ROW())*INDEX(H:H,ROW())/BC2119/100000,"")</f>
        <v>0.46814638668475994</v>
      </c>
      <c r="CI2119">
        <v>107.4734805644983</v>
      </c>
      <c r="CJ2119">
        <v>1</v>
      </c>
      <c r="CL2119">
        <v>40.020000000000003</v>
      </c>
      <c r="CM2119" t="s">
        <v>82</v>
      </c>
    </row>
    <row r="2120" spans="1:91" x14ac:dyDescent="0.3">
      <c r="A2120" s="1">
        <v>2116</v>
      </c>
      <c r="B2120" t="s">
        <v>197</v>
      </c>
      <c r="C2120">
        <v>3</v>
      </c>
      <c r="D2120">
        <v>30</v>
      </c>
      <c r="E2120">
        <v>14</v>
      </c>
      <c r="F2120" t="s">
        <v>80</v>
      </c>
      <c r="G2120" t="s">
        <v>84</v>
      </c>
      <c r="H2120">
        <v>44.66</v>
      </c>
      <c r="K2120">
        <v>1542</v>
      </c>
      <c r="R2120">
        <v>29.89</v>
      </c>
      <c r="AC2120">
        <v>1718</v>
      </c>
      <c r="AF2120">
        <v>11.22</v>
      </c>
      <c r="AN2120">
        <v>47.83</v>
      </c>
      <c r="AT2120">
        <v>0</v>
      </c>
      <c r="AU2120">
        <v>0</v>
      </c>
      <c r="AV2120">
        <v>3.9</v>
      </c>
      <c r="AW2120">
        <v>62.4</v>
      </c>
      <c r="AX2120">
        <v>80.599999999999994</v>
      </c>
      <c r="AY2120">
        <v>92.7</v>
      </c>
      <c r="AZ2120">
        <v>100</v>
      </c>
      <c r="BA2120">
        <v>76.699999999999989</v>
      </c>
      <c r="BB2120">
        <v>88.8</v>
      </c>
      <c r="BC2120">
        <v>116.2196424765867</v>
      </c>
      <c r="BD2120">
        <v>3.4826335449571642</v>
      </c>
      <c r="BE2120">
        <v>57.469456065918493</v>
      </c>
      <c r="BF2120">
        <v>54.912405962616511</v>
      </c>
      <c r="BG2120">
        <v>152.2727968256784</v>
      </c>
      <c r="BH2120">
        <v>-6.3311866201718497E-2</v>
      </c>
      <c r="BI2120">
        <v>89.573155574892724</v>
      </c>
      <c r="BJ2120">
        <v>-3.7011566283801603E-2</v>
      </c>
      <c r="BK2120">
        <v>589.61130485052558</v>
      </c>
      <c r="BL2120">
        <v>3.1711666346461009</v>
      </c>
      <c r="BM2120">
        <v>189.81677919266551</v>
      </c>
      <c r="BN2120">
        <v>105.84368098408891</v>
      </c>
      <c r="BO2120">
        <v>105.53850493041421</v>
      </c>
      <c r="BP2120">
        <v>103.35971322924421</v>
      </c>
      <c r="BQ2120">
        <v>29.564245246209499</v>
      </c>
      <c r="BR2120">
        <v>69.527167776654125</v>
      </c>
      <c r="BS2120">
        <v>90.160230646464726</v>
      </c>
      <c r="BU2120">
        <v>104.1249353714939</v>
      </c>
      <c r="BV2120">
        <v>882.25863201730965</v>
      </c>
      <c r="BW2120">
        <v>-2.1640850570801898E-2</v>
      </c>
      <c r="BX2120">
        <v>12.05125870376755</v>
      </c>
      <c r="CA2120">
        <v>60.95208961087566</v>
      </c>
      <c r="CB2120">
        <v>153.82309540679009</v>
      </c>
      <c r="CC2120">
        <v>152.2094849594767</v>
      </c>
      <c r="CD2120">
        <v>3.8736830691431612</v>
      </c>
      <c r="CE2120">
        <v>5.0732500314592421</v>
      </c>
      <c r="CF2120">
        <v>2.5480031715814628</v>
      </c>
      <c r="CG2120">
        <v>0.47248816802787008</v>
      </c>
      <c r="CH2120" cm="1">
        <f t="array" ref="CH2120">IFERROR((BD2120+BE2120)*INDEX(K:K,ROW())*INDEX(H:H,ROW())/BC2120/100000,"")</f>
        <v>0.36117040520091859</v>
      </c>
      <c r="CI2120">
        <v>109.02622172876551</v>
      </c>
      <c r="CJ2120">
        <v>1</v>
      </c>
      <c r="CL2120">
        <v>40.020000000000003</v>
      </c>
      <c r="CM2120" t="s">
        <v>82</v>
      </c>
    </row>
    <row r="2121" spans="1:91" x14ac:dyDescent="0.3">
      <c r="A2121" s="1">
        <v>2117</v>
      </c>
      <c r="B2121" t="s">
        <v>197</v>
      </c>
      <c r="C2121">
        <v>3</v>
      </c>
      <c r="D2121">
        <v>30</v>
      </c>
      <c r="E2121">
        <v>14</v>
      </c>
      <c r="F2121" t="s">
        <v>80</v>
      </c>
      <c r="G2121" t="s">
        <v>85</v>
      </c>
      <c r="H2121">
        <v>44.66</v>
      </c>
      <c r="K2121">
        <v>1540</v>
      </c>
      <c r="R2121">
        <v>29.89</v>
      </c>
      <c r="AC2121">
        <v>1715</v>
      </c>
      <c r="AE2121">
        <v>31.62</v>
      </c>
      <c r="AF2121">
        <v>11.38</v>
      </c>
      <c r="AK2121">
        <v>3.89</v>
      </c>
      <c r="AM2121">
        <v>6.36</v>
      </c>
      <c r="AN2121">
        <v>47.83</v>
      </c>
      <c r="AO2121">
        <v>44.3</v>
      </c>
      <c r="AP2121">
        <v>2.98</v>
      </c>
      <c r="AQ2121">
        <v>3.31</v>
      </c>
      <c r="AS2121">
        <v>40.53</v>
      </c>
      <c r="AT2121">
        <v>0</v>
      </c>
      <c r="AU2121">
        <v>0</v>
      </c>
      <c r="AV2121">
        <v>7.1</v>
      </c>
      <c r="AW2121">
        <v>69.599999999999994</v>
      </c>
      <c r="AX2121">
        <v>92.5</v>
      </c>
      <c r="AY2121">
        <v>98.7</v>
      </c>
      <c r="AZ2121">
        <v>100</v>
      </c>
      <c r="BA2121">
        <v>85.4</v>
      </c>
      <c r="BB2121">
        <v>91.600000000000009</v>
      </c>
      <c r="BC2121">
        <v>107.6706997476615</v>
      </c>
      <c r="BD2121">
        <v>4.4003312029244386</v>
      </c>
      <c r="BE2121">
        <v>55.524530214430321</v>
      </c>
      <c r="BF2121">
        <v>54.949705970842089</v>
      </c>
      <c r="BG2121">
        <v>150.74581571772481</v>
      </c>
      <c r="BH2121">
        <v>-4.4259285335292602E-2</v>
      </c>
      <c r="BI2121">
        <v>88.672017754202329</v>
      </c>
      <c r="BJ2121">
        <v>-2.5785630481374201E-2</v>
      </c>
      <c r="BK2121">
        <v>633.70541946576361</v>
      </c>
      <c r="BL2121">
        <v>3.1159011682698909</v>
      </c>
      <c r="BM2121">
        <v>190.88661179397701</v>
      </c>
      <c r="BN2121">
        <v>105.923846411537</v>
      </c>
      <c r="BO2121">
        <v>105.6131059107985</v>
      </c>
      <c r="BP2121">
        <v>102.8709529902636</v>
      </c>
      <c r="BQ2121">
        <v>32.276795160504697</v>
      </c>
      <c r="BR2121">
        <v>67.728637424818089</v>
      </c>
      <c r="BS2121">
        <v>89.149120018712352</v>
      </c>
      <c r="BU2121">
        <v>104.96405880595761</v>
      </c>
      <c r="BV2121">
        <v>890.85588291252986</v>
      </c>
      <c r="BW2121">
        <v>-1.9891772158334299E-2</v>
      </c>
      <c r="BX2121">
        <v>11.991059736022031</v>
      </c>
      <c r="CA2121">
        <v>59.924861417354762</v>
      </c>
      <c r="CB2121">
        <v>152.02828809218141</v>
      </c>
      <c r="CC2121">
        <v>150.70155643238951</v>
      </c>
      <c r="CD2121">
        <v>4.2050356643135807</v>
      </c>
      <c r="CE2121">
        <v>5.8855883815274197</v>
      </c>
      <c r="CF2121">
        <v>2.5001142201873958</v>
      </c>
      <c r="CG2121">
        <v>0.5103496689407887</v>
      </c>
      <c r="CH2121" cm="1">
        <f t="array" ref="CH2121">IFERROR((BD2121+BE2121)*INDEX(K:K,ROW())*INDEX(H:H,ROW())/BC2121/100000,"")</f>
        <v>0.38277973937603865</v>
      </c>
      <c r="CI2121">
        <v>107.0497724359625</v>
      </c>
      <c r="CJ2121">
        <v>1</v>
      </c>
      <c r="CL2121">
        <v>40.94</v>
      </c>
      <c r="CM2121" t="s">
        <v>82</v>
      </c>
    </row>
    <row r="2122" spans="1:91" x14ac:dyDescent="0.3">
      <c r="A2122" s="1">
        <v>2118</v>
      </c>
      <c r="B2122" t="s">
        <v>197</v>
      </c>
      <c r="C2122">
        <v>3</v>
      </c>
      <c r="D2122">
        <v>30</v>
      </c>
      <c r="E2122">
        <v>14</v>
      </c>
      <c r="F2122" t="s">
        <v>80</v>
      </c>
      <c r="G2122" t="s">
        <v>86</v>
      </c>
      <c r="H2122">
        <v>44.66</v>
      </c>
      <c r="K2122">
        <v>1540</v>
      </c>
      <c r="R2122">
        <v>29.89</v>
      </c>
      <c r="AC2122">
        <v>1720</v>
      </c>
      <c r="AF2122">
        <v>11.41</v>
      </c>
      <c r="AN2122">
        <v>47.83</v>
      </c>
      <c r="AT2122">
        <v>0</v>
      </c>
      <c r="AU2122">
        <v>0</v>
      </c>
      <c r="AV2122">
        <v>6.5</v>
      </c>
      <c r="AW2122">
        <v>70.8</v>
      </c>
      <c r="AX2122">
        <v>93.2</v>
      </c>
      <c r="AY2122">
        <v>99.4</v>
      </c>
      <c r="AZ2122">
        <v>100</v>
      </c>
      <c r="BA2122">
        <v>86.7</v>
      </c>
      <c r="BB2122">
        <v>92.9</v>
      </c>
      <c r="BC2122">
        <v>115.4396255588433</v>
      </c>
      <c r="BD2122">
        <v>4.1161274569488739</v>
      </c>
      <c r="BE2122">
        <v>55.900046525110241</v>
      </c>
      <c r="BF2122">
        <v>55.002849355747458</v>
      </c>
      <c r="BG2122">
        <v>150.0788862671503</v>
      </c>
      <c r="BH2122">
        <v>-2.5458180109816202E-2</v>
      </c>
      <c r="BI2122">
        <v>88.282088008202251</v>
      </c>
      <c r="BJ2122">
        <v>-1.4575682693969701E-2</v>
      </c>
      <c r="BK2122">
        <v>574.98393258951353</v>
      </c>
      <c r="BL2122">
        <v>3.003927959041643</v>
      </c>
      <c r="BM2122">
        <v>191.95889857927179</v>
      </c>
      <c r="BN2122">
        <v>105.8104073162694</v>
      </c>
      <c r="BO2122">
        <v>108.624056218373</v>
      </c>
      <c r="BP2122">
        <v>105.8642501421206</v>
      </c>
      <c r="BQ2122">
        <v>30.240205093604491</v>
      </c>
      <c r="BR2122">
        <v>61.479767395607688</v>
      </c>
      <c r="BS2122">
        <v>90.494045419501219</v>
      </c>
      <c r="BU2122">
        <v>105.3186867048199</v>
      </c>
      <c r="BV2122">
        <v>892.11486289272148</v>
      </c>
      <c r="BW2122">
        <v>-1.35633562651801E-2</v>
      </c>
      <c r="BX2122">
        <v>12.863754680792299</v>
      </c>
      <c r="CA2122">
        <v>60.016173982059108</v>
      </c>
      <c r="CB2122">
        <v>151.82012119987419</v>
      </c>
      <c r="CC2122">
        <v>150.05342808704049</v>
      </c>
      <c r="CD2122">
        <v>3.8318613571159892</v>
      </c>
      <c r="CE2122">
        <v>4.9808194526447576</v>
      </c>
      <c r="CF2122">
        <v>2.5015045805854972</v>
      </c>
      <c r="CG2122">
        <v>0.47646420446600252</v>
      </c>
      <c r="CH2122" cm="1">
        <f t="array" ref="CH2122">IFERROR((BD2122+BE2122)*INDEX(K:K,ROW())*INDEX(H:H,ROW())/BC2122/100000,"")</f>
        <v>0.35756321698701887</v>
      </c>
      <c r="CI2122">
        <v>107.2128932015504</v>
      </c>
      <c r="CJ2122">
        <v>1</v>
      </c>
      <c r="CL2122">
        <v>40.94</v>
      </c>
      <c r="CM2122" t="s">
        <v>82</v>
      </c>
    </row>
    <row r="2123" spans="1:91" x14ac:dyDescent="0.3">
      <c r="A2123" s="1">
        <v>2119</v>
      </c>
      <c r="B2123" t="s">
        <v>197</v>
      </c>
      <c r="C2123">
        <v>3</v>
      </c>
      <c r="D2123">
        <v>30</v>
      </c>
      <c r="E2123">
        <v>14</v>
      </c>
      <c r="F2123" t="s">
        <v>80</v>
      </c>
      <c r="G2123" t="s">
        <v>87</v>
      </c>
      <c r="H2123">
        <v>44.51</v>
      </c>
      <c r="I2123">
        <v>0.91</v>
      </c>
      <c r="J2123">
        <v>44.1</v>
      </c>
      <c r="K2123">
        <v>1542</v>
      </c>
      <c r="R2123">
        <v>29.89</v>
      </c>
      <c r="AC2123">
        <v>1712</v>
      </c>
      <c r="AE2123">
        <v>31.79</v>
      </c>
      <c r="AF2123">
        <v>11.5</v>
      </c>
      <c r="AI2123">
        <v>43.69</v>
      </c>
      <c r="AK2123">
        <v>3.77</v>
      </c>
      <c r="AM2123">
        <v>6.23</v>
      </c>
      <c r="AN2123">
        <v>47.56</v>
      </c>
      <c r="AO2123">
        <v>44.25</v>
      </c>
      <c r="AP2123">
        <v>3.12</v>
      </c>
      <c r="AR2123">
        <v>3.07</v>
      </c>
      <c r="AS2123">
        <v>40.409999999999997</v>
      </c>
      <c r="AT2123">
        <v>0</v>
      </c>
      <c r="AU2123">
        <v>0</v>
      </c>
      <c r="AV2123">
        <v>5.3</v>
      </c>
      <c r="AW2123">
        <v>62.4</v>
      </c>
      <c r="AX2123">
        <v>93.1</v>
      </c>
      <c r="AY2123">
        <v>100</v>
      </c>
      <c r="AZ2123">
        <v>100</v>
      </c>
      <c r="BA2123">
        <v>87.8</v>
      </c>
      <c r="BB2123">
        <v>94.7</v>
      </c>
      <c r="BC2123">
        <v>122.6855641740234</v>
      </c>
      <c r="BD2123">
        <v>4.0349172636901729</v>
      </c>
      <c r="BE2123">
        <v>55.274896068570527</v>
      </c>
      <c r="BF2123">
        <v>55.036582002216413</v>
      </c>
      <c r="BG2123">
        <v>150.1351372544014</v>
      </c>
      <c r="BH2123">
        <v>-1.3332609926857799E-2</v>
      </c>
      <c r="BI2123">
        <v>88.315408499463402</v>
      </c>
      <c r="BJ2123">
        <v>-7.7515173883134997E-3</v>
      </c>
      <c r="BK2123">
        <v>658.05795673737055</v>
      </c>
      <c r="BL2123">
        <v>2.831009892622661</v>
      </c>
      <c r="BM2123">
        <v>193.1109482476472</v>
      </c>
      <c r="BN2123">
        <v>105.1593242644899</v>
      </c>
      <c r="BO2123">
        <v>110.5892897623438</v>
      </c>
      <c r="BP2123">
        <v>108.27758779685119</v>
      </c>
      <c r="BQ2123">
        <v>26.7283709115252</v>
      </c>
      <c r="BR2123">
        <v>59.985943329076811</v>
      </c>
      <c r="BS2123">
        <v>87.446352869642041</v>
      </c>
      <c r="BU2123">
        <v>104.593673288082</v>
      </c>
      <c r="BV2123">
        <v>894.60116417829715</v>
      </c>
      <c r="BW2123">
        <v>-3.4821775334251E-3</v>
      </c>
      <c r="BX2123">
        <v>13.989173369291789</v>
      </c>
      <c r="CA2123">
        <v>59.309813332260703</v>
      </c>
      <c r="CB2123">
        <v>151.1827087533126</v>
      </c>
      <c r="CC2123">
        <v>150.12180464447459</v>
      </c>
      <c r="CD2123">
        <v>4.3834935124568606</v>
      </c>
      <c r="CE2123">
        <v>5.3637765874715919</v>
      </c>
      <c r="CF2123">
        <v>2.465447822931087</v>
      </c>
      <c r="CG2123">
        <v>0.44859867884822802</v>
      </c>
      <c r="CH2123" cm="1">
        <f t="array" ref="CH2123">IFERROR((BD2123+BE2123)*INDEX(K:K,ROW())*INDEX(H:H,ROW())/BC2123/100000,"")</f>
        <v>0.3317989908408378</v>
      </c>
      <c r="CI2123">
        <v>105.73232826929819</v>
      </c>
      <c r="CJ2123">
        <v>1</v>
      </c>
      <c r="CL2123">
        <v>40.53</v>
      </c>
      <c r="CM2123" t="s">
        <v>82</v>
      </c>
    </row>
    <row r="2124" spans="1:91" x14ac:dyDescent="0.3">
      <c r="A2124" s="1">
        <v>2120</v>
      </c>
      <c r="B2124" t="s">
        <v>197</v>
      </c>
      <c r="C2124">
        <v>3</v>
      </c>
      <c r="D2124">
        <v>30</v>
      </c>
      <c r="E2124">
        <v>14</v>
      </c>
      <c r="F2124" t="s">
        <v>80</v>
      </c>
      <c r="G2124" t="s">
        <v>88</v>
      </c>
      <c r="H2124">
        <v>44.51</v>
      </c>
      <c r="K2124">
        <v>1542</v>
      </c>
      <c r="R2124">
        <v>29.89</v>
      </c>
      <c r="AC2124">
        <v>1708</v>
      </c>
      <c r="AF2124">
        <v>11.64</v>
      </c>
      <c r="AN2124">
        <v>47.56</v>
      </c>
      <c r="AT2124">
        <v>0</v>
      </c>
      <c r="AU2124">
        <v>0</v>
      </c>
      <c r="AV2124">
        <v>4.5</v>
      </c>
      <c r="AW2124">
        <v>65.599999999999994</v>
      </c>
      <c r="AX2124">
        <v>92.6</v>
      </c>
      <c r="AY2124">
        <v>100</v>
      </c>
      <c r="AZ2124">
        <v>100</v>
      </c>
      <c r="BA2124">
        <v>88.1</v>
      </c>
      <c r="BB2124">
        <v>95.5</v>
      </c>
      <c r="BC2124">
        <v>105.25132099038809</v>
      </c>
      <c r="BD2124">
        <v>3.816425251464497</v>
      </c>
      <c r="BE2124">
        <v>44.981751662934244</v>
      </c>
      <c r="BF2124">
        <v>45.105792832031533</v>
      </c>
      <c r="BG2124">
        <v>121.0562064772827</v>
      </c>
      <c r="BH2124">
        <v>3.1023596133902E-3</v>
      </c>
      <c r="BI2124">
        <v>71.209073003062542</v>
      </c>
      <c r="BJ2124">
        <v>1.8036974548342999E-3</v>
      </c>
      <c r="BK2124">
        <v>602.99604046277443</v>
      </c>
      <c r="BL2124">
        <v>2.826660769670573</v>
      </c>
      <c r="BM2124">
        <v>193.56493055335309</v>
      </c>
      <c r="BN2124">
        <v>105.679865622805</v>
      </c>
      <c r="BO2124">
        <v>110.08862142281281</v>
      </c>
      <c r="BP2124">
        <v>107.21818287339519</v>
      </c>
      <c r="BQ2124">
        <v>21.502666394471369</v>
      </c>
      <c r="BR2124">
        <v>59.072201908078817</v>
      </c>
      <c r="BS2124">
        <v>88.394905152129709</v>
      </c>
      <c r="BU2124">
        <v>105.5076979800418</v>
      </c>
      <c r="BV2124">
        <v>892.47917363449812</v>
      </c>
      <c r="BW2124">
        <v>20.883088866222881</v>
      </c>
      <c r="BX2124">
        <v>13.767736781014079</v>
      </c>
      <c r="CA2124">
        <v>48.798176914398731</v>
      </c>
      <c r="CB2124">
        <v>121.62817740448369</v>
      </c>
      <c r="CC2124">
        <v>121.05930883689609</v>
      </c>
      <c r="CD2124">
        <v>4.9809968870315817</v>
      </c>
      <c r="CE2124">
        <v>5.7291066258241257</v>
      </c>
      <c r="CF2124">
        <v>2.475095665316787</v>
      </c>
      <c r="CG2124">
        <v>0.42855322296763132</v>
      </c>
      <c r="CH2124" cm="1">
        <f t="array" ref="CH2124">IFERROR((BD2124+BE2124)*INDEX(K:K,ROW())*INDEX(H:H,ROW())/BC2124/100000,"")</f>
        <v>0.31821306735741683</v>
      </c>
      <c r="CI2124">
        <v>86.993105703302518</v>
      </c>
      <c r="CJ2124">
        <v>1</v>
      </c>
      <c r="CL2124">
        <v>40.53</v>
      </c>
      <c r="CM2124" t="s">
        <v>82</v>
      </c>
    </row>
    <row r="2125" spans="1:91" x14ac:dyDescent="0.3">
      <c r="A2125" s="1">
        <v>2121</v>
      </c>
      <c r="B2125" t="s">
        <v>197</v>
      </c>
      <c r="C2125">
        <v>3</v>
      </c>
      <c r="D2125">
        <v>30</v>
      </c>
      <c r="E2125">
        <v>14</v>
      </c>
      <c r="F2125" t="s">
        <v>80</v>
      </c>
      <c r="G2125" t="s">
        <v>89</v>
      </c>
      <c r="H2125">
        <v>44.51</v>
      </c>
      <c r="K2125">
        <v>1542</v>
      </c>
      <c r="R2125">
        <v>29.89</v>
      </c>
      <c r="AC2125">
        <v>1716</v>
      </c>
      <c r="AF2125">
        <v>11.71</v>
      </c>
      <c r="AM2125">
        <v>6.32</v>
      </c>
      <c r="AN2125">
        <v>47.56</v>
      </c>
      <c r="AP2125">
        <v>2.96</v>
      </c>
      <c r="AQ2125">
        <v>3.25</v>
      </c>
      <c r="AT2125">
        <v>0</v>
      </c>
      <c r="AU2125">
        <v>0</v>
      </c>
      <c r="AV2125">
        <v>6.3</v>
      </c>
      <c r="AW2125">
        <v>65.900000000000006</v>
      </c>
      <c r="AX2125">
        <v>91.4</v>
      </c>
      <c r="AY2125">
        <v>100</v>
      </c>
      <c r="AZ2125">
        <v>100</v>
      </c>
      <c r="BA2125">
        <v>85.100000000000009</v>
      </c>
      <c r="BB2125">
        <v>93.7</v>
      </c>
      <c r="BC2125">
        <v>109.4932095170614</v>
      </c>
      <c r="BD2125">
        <v>4.1556228515425637</v>
      </c>
      <c r="BE2125">
        <v>53.862090417931661</v>
      </c>
      <c r="BF2125">
        <v>54.933297093192763</v>
      </c>
      <c r="BG2125">
        <v>145.06192273216931</v>
      </c>
      <c r="BH2125">
        <v>1.9755442453597401E-2</v>
      </c>
      <c r="BI2125">
        <v>85.331816990468695</v>
      </c>
      <c r="BJ2125">
        <v>1.1485722356066499E-2</v>
      </c>
      <c r="BK2125">
        <v>555.5251350995278</v>
      </c>
      <c r="BL2125">
        <v>2.915821999550622</v>
      </c>
      <c r="BM2125">
        <v>194.32895500340129</v>
      </c>
      <c r="BN2125">
        <v>105.6734928778184</v>
      </c>
      <c r="BO2125">
        <v>110.2787499247963</v>
      </c>
      <c r="BP2125">
        <v>107.5613598945839</v>
      </c>
      <c r="BQ2125">
        <v>20.3037873374894</v>
      </c>
      <c r="BR2125">
        <v>58.355671121129362</v>
      </c>
      <c r="BS2125">
        <v>92.749133443144501</v>
      </c>
      <c r="BU2125">
        <v>106.2426247078596</v>
      </c>
      <c r="BV2125">
        <v>891.85637977578585</v>
      </c>
      <c r="BW2125">
        <v>1.78237613661676E-2</v>
      </c>
      <c r="BX2125">
        <v>13.28610800295851</v>
      </c>
      <c r="CA2125">
        <v>58.017713269474228</v>
      </c>
      <c r="CB2125">
        <v>146.4491074552073</v>
      </c>
      <c r="CC2125">
        <v>145.08167817462291</v>
      </c>
      <c r="CD2125">
        <v>3.8290509324746549</v>
      </c>
      <c r="CE2125">
        <v>5.0736035371487143</v>
      </c>
      <c r="CF2125">
        <v>2.416271072182504</v>
      </c>
      <c r="CG2125">
        <v>0.50170505856468639</v>
      </c>
      <c r="CH2125" cm="1">
        <f t="array" ref="CH2125">IFERROR((BD2125+BE2125)*INDEX(K:K,ROW())*INDEX(H:H,ROW())/BC2125/100000,"")</f>
        <v>0.36367662593324424</v>
      </c>
      <c r="CI2125">
        <v>103.4288857136797</v>
      </c>
      <c r="CJ2125">
        <v>1</v>
      </c>
      <c r="CL2125">
        <v>40.409999999999997</v>
      </c>
      <c r="CM2125" t="s">
        <v>82</v>
      </c>
    </row>
    <row r="2126" spans="1:91" x14ac:dyDescent="0.3">
      <c r="A2126" s="1">
        <v>2122</v>
      </c>
      <c r="B2126" t="s">
        <v>197</v>
      </c>
      <c r="C2126">
        <v>3</v>
      </c>
      <c r="D2126">
        <v>30</v>
      </c>
      <c r="E2126">
        <v>14</v>
      </c>
      <c r="F2126" t="s">
        <v>90</v>
      </c>
      <c r="G2126" t="s">
        <v>91</v>
      </c>
      <c r="H2126">
        <v>44.45</v>
      </c>
      <c r="I2126">
        <v>0.89</v>
      </c>
      <c r="J2126">
        <v>44.1</v>
      </c>
      <c r="K2126">
        <v>1540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R2126">
        <v>29.89</v>
      </c>
      <c r="Y2126">
        <v>3.8</v>
      </c>
      <c r="AA2126">
        <v>24.5</v>
      </c>
      <c r="AC2126">
        <v>1718</v>
      </c>
      <c r="AF2126">
        <v>11.68</v>
      </c>
      <c r="AN2126">
        <v>47.56</v>
      </c>
      <c r="BC2126">
        <v>114.5796883772846</v>
      </c>
      <c r="BD2126">
        <v>4.0905829019567461</v>
      </c>
      <c r="BE2126">
        <v>54.076824206538333</v>
      </c>
      <c r="BF2126">
        <v>54.921326242347227</v>
      </c>
      <c r="BG2126">
        <v>140.1288584431428</v>
      </c>
      <c r="BH2126">
        <v>2.3839607891863901E-2</v>
      </c>
      <c r="BI2126">
        <v>82.426950097214856</v>
      </c>
      <c r="BJ2126">
        <v>1.3798725919667401E-2</v>
      </c>
      <c r="BK2126">
        <v>536.41636912721515</v>
      </c>
      <c r="BL2126">
        <v>2.9708297067289111</v>
      </c>
      <c r="BM2126">
        <v>194.76555154634539</v>
      </c>
      <c r="BN2126">
        <v>105.91414646957119</v>
      </c>
      <c r="BO2126">
        <v>110.72272663750719</v>
      </c>
      <c r="BP2126">
        <v>108.34584030535611</v>
      </c>
      <c r="BQ2126">
        <v>20.9744950983393</v>
      </c>
      <c r="BR2126">
        <v>59.512948838904883</v>
      </c>
      <c r="BS2126">
        <v>89.946293209027402</v>
      </c>
      <c r="BU2126">
        <v>106.039659179225</v>
      </c>
      <c r="BV2126">
        <v>876.716720348644</v>
      </c>
      <c r="BW2126">
        <v>2.89183195688681E-2</v>
      </c>
      <c r="BX2126">
        <v>14.12888112881196</v>
      </c>
      <c r="CA2126">
        <v>58.167407108495077</v>
      </c>
      <c r="CB2126">
        <v>141.6332064781451</v>
      </c>
      <c r="CC2126">
        <v>140.1526980510346</v>
      </c>
      <c r="CD2126">
        <v>3.827370978843994</v>
      </c>
      <c r="CE2126">
        <v>4.6816008729306287</v>
      </c>
      <c r="CF2126">
        <v>2.416628652427848</v>
      </c>
      <c r="CG2126">
        <v>0.47932864035642953</v>
      </c>
      <c r="CH2126" cm="1">
        <f t="array" ref="CH2126">IFERROR((BD2126+BE2126)*INDEX(K:K,ROW())*INDEX(H:H,ROW())/BC2126/100000,"")</f>
        <v>0.34750779786438935</v>
      </c>
      <c r="CI2126">
        <v>103.4216498389043</v>
      </c>
      <c r="CJ2126">
        <v>1</v>
      </c>
      <c r="CL2126">
        <v>40.409999999999997</v>
      </c>
      <c r="CM2126" t="s">
        <v>82</v>
      </c>
    </row>
    <row r="2127" spans="1:91" x14ac:dyDescent="0.3">
      <c r="A2127" s="1">
        <v>2123</v>
      </c>
      <c r="B2127" t="s">
        <v>197</v>
      </c>
      <c r="C2127">
        <v>3</v>
      </c>
      <c r="D2127">
        <v>30</v>
      </c>
      <c r="E2127">
        <v>14</v>
      </c>
      <c r="F2127" t="s">
        <v>90</v>
      </c>
      <c r="G2127" t="s">
        <v>92</v>
      </c>
      <c r="H2127">
        <v>44.45</v>
      </c>
      <c r="K2127">
        <v>1540</v>
      </c>
      <c r="R2127">
        <v>29.89</v>
      </c>
      <c r="AC2127">
        <v>1728</v>
      </c>
      <c r="AD2127">
        <v>37.96</v>
      </c>
      <c r="AE2127">
        <v>32.1</v>
      </c>
      <c r="AF2127">
        <v>11.87</v>
      </c>
      <c r="AI2127">
        <v>43.46</v>
      </c>
      <c r="AJ2127">
        <v>39.58</v>
      </c>
      <c r="AK2127">
        <v>3.71</v>
      </c>
      <c r="AL2127">
        <v>46.84</v>
      </c>
      <c r="AM2127">
        <v>6.45</v>
      </c>
      <c r="AN2127">
        <v>47.43</v>
      </c>
      <c r="AO2127">
        <v>44.06</v>
      </c>
      <c r="AP2127">
        <v>3.22</v>
      </c>
      <c r="AR2127">
        <v>3.12</v>
      </c>
      <c r="AS2127">
        <v>40.17</v>
      </c>
      <c r="AT2127">
        <v>0</v>
      </c>
      <c r="AU2127">
        <v>0</v>
      </c>
      <c r="AV2127">
        <v>2.2000000000000002</v>
      </c>
      <c r="AW2127">
        <v>31.4</v>
      </c>
      <c r="AX2127">
        <v>60.3</v>
      </c>
      <c r="AY2127">
        <v>82.7</v>
      </c>
      <c r="AZ2127">
        <v>100</v>
      </c>
      <c r="BA2127">
        <v>58.099999999999987</v>
      </c>
      <c r="BB2127">
        <v>80.5</v>
      </c>
      <c r="BC2127">
        <v>94.819767562750073</v>
      </c>
      <c r="BD2127">
        <v>3.9541762631704152</v>
      </c>
      <c r="BE2127">
        <v>53.054589305432003</v>
      </c>
      <c r="BF2127">
        <v>54.943254720704623</v>
      </c>
      <c r="BG2127">
        <v>140.27397162547919</v>
      </c>
      <c r="BH2127">
        <v>1.35016770928827E-2</v>
      </c>
      <c r="BI2127">
        <v>82.516016150143045</v>
      </c>
      <c r="BJ2127">
        <v>7.8498122684696001E-3</v>
      </c>
      <c r="BK2127">
        <v>505.63354783472721</v>
      </c>
      <c r="BL2127">
        <v>2.8991155370492812</v>
      </c>
      <c r="BM2127">
        <v>193.01065820954821</v>
      </c>
      <c r="BN2127">
        <v>104.8396828401991</v>
      </c>
      <c r="BO2127">
        <v>110.3823555784431</v>
      </c>
      <c r="BP2127">
        <v>108.6112594400302</v>
      </c>
      <c r="BQ2127">
        <v>20.102974105186291</v>
      </c>
      <c r="BR2127">
        <v>59.715625163977357</v>
      </c>
      <c r="BS2127">
        <v>89.323462404828604</v>
      </c>
      <c r="BU2127">
        <v>104.7385141467054</v>
      </c>
      <c r="BV2127">
        <v>858.58810530210417</v>
      </c>
      <c r="BW2127">
        <v>1.4348443653508699E-2</v>
      </c>
      <c r="BX2127">
        <v>14.41439258540818</v>
      </c>
      <c r="CA2127">
        <v>57.008765568602414</v>
      </c>
      <c r="CB2127">
        <v>142.6012403830471</v>
      </c>
      <c r="CC2127">
        <v>140.2874733025721</v>
      </c>
      <c r="CD2127">
        <v>3.6042672658604129</v>
      </c>
      <c r="CE2127">
        <v>5.3325752723461139</v>
      </c>
      <c r="CF2127">
        <v>2.3675463283617999</v>
      </c>
      <c r="CG2127">
        <v>0.57944937150730857</v>
      </c>
      <c r="CH2127" cm="1">
        <f t="array" ref="CH2127">IFERROR((BD2127+BE2127)*INDEX(K:K,ROW())*INDEX(H:H,ROW())/BC2127/100000,"")</f>
        <v>0.41156196959510444</v>
      </c>
      <c r="CI2127">
        <v>101.3615851809751</v>
      </c>
      <c r="CJ2127">
        <v>1</v>
      </c>
      <c r="CL2127">
        <v>40.409999999999997</v>
      </c>
      <c r="CM2127" t="s">
        <v>82</v>
      </c>
    </row>
    <row r="2128" spans="1:91" x14ac:dyDescent="0.3">
      <c r="A2128" s="1">
        <v>2124</v>
      </c>
      <c r="B2128" t="s">
        <v>197</v>
      </c>
      <c r="C2128">
        <v>3</v>
      </c>
      <c r="D2128">
        <v>30</v>
      </c>
      <c r="E2128">
        <v>14</v>
      </c>
      <c r="F2128" t="s">
        <v>90</v>
      </c>
      <c r="G2128" t="s">
        <v>93</v>
      </c>
      <c r="H2128">
        <v>44.45</v>
      </c>
      <c r="K2128">
        <v>1540</v>
      </c>
      <c r="R2128">
        <v>29.89</v>
      </c>
      <c r="AC2128">
        <v>1725</v>
      </c>
      <c r="AF2128">
        <v>11.79</v>
      </c>
      <c r="AN2128">
        <v>47.43</v>
      </c>
      <c r="AT2128">
        <v>0</v>
      </c>
      <c r="AU2128">
        <v>0</v>
      </c>
      <c r="AV2128">
        <v>3.1</v>
      </c>
      <c r="AW2128">
        <v>40.4</v>
      </c>
      <c r="AX2128">
        <v>78.400000000000006</v>
      </c>
      <c r="AY2128">
        <v>88.1</v>
      </c>
      <c r="AZ2128">
        <v>100</v>
      </c>
      <c r="BA2128">
        <v>75.300000000000011</v>
      </c>
      <c r="BB2128">
        <v>85</v>
      </c>
      <c r="BC2128">
        <v>86.421883603961774</v>
      </c>
      <c r="BD2128">
        <v>3.3758638364882638</v>
      </c>
      <c r="BE2128">
        <v>51.552804730421563</v>
      </c>
      <c r="BF2128">
        <v>54.98864571715405</v>
      </c>
      <c r="BG2128">
        <v>144.59407728610719</v>
      </c>
      <c r="BH2128">
        <v>1.8124047526059E-3</v>
      </c>
      <c r="BI2128">
        <v>85.054448008399518</v>
      </c>
      <c r="BJ2128">
        <v>1.0537237037626E-3</v>
      </c>
      <c r="BK2128">
        <v>600.7348888959408</v>
      </c>
      <c r="BL2128">
        <v>2.9884835137614449</v>
      </c>
      <c r="BM2128">
        <v>191.8917355470432</v>
      </c>
      <c r="BN2128">
        <v>104.5763784170137</v>
      </c>
      <c r="BO2128">
        <v>109.613531591151</v>
      </c>
      <c r="BP2128">
        <v>107.99397417009131</v>
      </c>
      <c r="BQ2128">
        <v>22.81879478719901</v>
      </c>
      <c r="BR2128">
        <v>60.745640453041773</v>
      </c>
      <c r="BS2128">
        <v>86.009680206318123</v>
      </c>
      <c r="BU2128">
        <v>104.4193421183751</v>
      </c>
      <c r="BV2128">
        <v>863.14239218341959</v>
      </c>
      <c r="BW2128">
        <v>1.5906392744993302E-2</v>
      </c>
      <c r="BX2128">
        <v>14.521863896212469</v>
      </c>
      <c r="CA2128">
        <v>54.928668566909828</v>
      </c>
      <c r="CB2128">
        <v>146.72074048787809</v>
      </c>
      <c r="CC2128">
        <v>144.59588969085979</v>
      </c>
      <c r="CD2128">
        <v>4.1545779079909391</v>
      </c>
      <c r="CE2128">
        <v>6.9511894886355119</v>
      </c>
      <c r="CF2128">
        <v>2.279277900842303</v>
      </c>
      <c r="CG2128">
        <v>0.63628149982411686</v>
      </c>
      <c r="CH2128" cm="1">
        <f t="array" ref="CH2128">IFERROR((BD2128+BE2128)*INDEX(K:K,ROW())*INDEX(H:H,ROW())/BC2128/100000,"")</f>
        <v>0.43507870837917145</v>
      </c>
      <c r="CI2128">
        <v>97.663172711965672</v>
      </c>
      <c r="CJ2128">
        <v>1</v>
      </c>
      <c r="CL2128">
        <v>40.409999999999997</v>
      </c>
      <c r="CM2128" t="s">
        <v>82</v>
      </c>
    </row>
    <row r="2129" spans="1:91" x14ac:dyDescent="0.3">
      <c r="A2129" s="1">
        <v>2125</v>
      </c>
      <c r="B2129" t="s">
        <v>197</v>
      </c>
      <c r="C2129">
        <v>3</v>
      </c>
      <c r="D2129">
        <v>30</v>
      </c>
      <c r="E2129">
        <v>14</v>
      </c>
      <c r="F2129" t="s">
        <v>90</v>
      </c>
      <c r="G2129" t="s">
        <v>94</v>
      </c>
      <c r="H2129">
        <v>44.45</v>
      </c>
      <c r="K2129">
        <v>1538</v>
      </c>
      <c r="R2129">
        <v>29.89</v>
      </c>
      <c r="AC2129">
        <v>1727</v>
      </c>
      <c r="AE2129">
        <v>31.86</v>
      </c>
      <c r="AF2129">
        <v>11.68</v>
      </c>
      <c r="AK2129">
        <v>3.78</v>
      </c>
      <c r="AM2129">
        <v>6.36</v>
      </c>
      <c r="AN2129">
        <v>47.43</v>
      </c>
      <c r="AO2129">
        <v>43.97</v>
      </c>
      <c r="AP2129">
        <v>3.15</v>
      </c>
      <c r="AQ2129">
        <v>3.21</v>
      </c>
      <c r="AS2129">
        <v>40.04</v>
      </c>
      <c r="AT2129">
        <v>0</v>
      </c>
      <c r="AU2129">
        <v>0</v>
      </c>
      <c r="AV2129">
        <v>4.2</v>
      </c>
      <c r="AW2129">
        <v>53.2</v>
      </c>
      <c r="AX2129">
        <v>90.1</v>
      </c>
      <c r="AY2129">
        <v>97.2</v>
      </c>
      <c r="AZ2129">
        <v>100</v>
      </c>
      <c r="BA2129">
        <v>85.899999999999991</v>
      </c>
      <c r="BB2129">
        <v>93</v>
      </c>
      <c r="BC2129">
        <v>114.0624812707246</v>
      </c>
      <c r="BD2129">
        <v>1.688702178759796</v>
      </c>
      <c r="BE2129">
        <v>51.506548262198493</v>
      </c>
      <c r="BF2129">
        <v>55.104446729697067</v>
      </c>
      <c r="BG2129">
        <v>134.91763159081901</v>
      </c>
      <c r="BH2129">
        <v>-3.4875982634174E-3</v>
      </c>
      <c r="BI2129">
        <v>79.362564870284984</v>
      </c>
      <c r="BJ2129">
        <v>-2.0276734155443999E-3</v>
      </c>
      <c r="BK2129">
        <v>550.34786918045825</v>
      </c>
      <c r="BL2129">
        <v>3.0397744233165982</v>
      </c>
      <c r="BM2129">
        <v>192.77043616661081</v>
      </c>
      <c r="BN2129">
        <v>104.7600330478253</v>
      </c>
      <c r="BO2129">
        <v>109.5066506483801</v>
      </c>
      <c r="BP2129">
        <v>107.83343976256791</v>
      </c>
      <c r="BQ2129">
        <v>26.21270506822669</v>
      </c>
      <c r="BR2129">
        <v>62.546059739864333</v>
      </c>
      <c r="BS2129">
        <v>86.30446663587739</v>
      </c>
      <c r="BU2129">
        <v>105.01511999524691</v>
      </c>
      <c r="BV2129">
        <v>886.6859660478442</v>
      </c>
      <c r="BW2129">
        <v>3.4509101656650718</v>
      </c>
      <c r="BX2129">
        <v>14.61639587209973</v>
      </c>
      <c r="CA2129">
        <v>53.195250440958283</v>
      </c>
      <c r="CB2129">
        <v>137.05564773899351</v>
      </c>
      <c r="CC2129">
        <v>134.91414399255561</v>
      </c>
      <c r="CD2129">
        <v>4.0792451620997277</v>
      </c>
      <c r="CE2129">
        <v>4.8249684124810566</v>
      </c>
      <c r="CF2129">
        <v>2.1998499434534411</v>
      </c>
      <c r="CG2129">
        <v>0.48310755750532891</v>
      </c>
      <c r="CH2129" cm="1">
        <f t="array" ref="CH2129">IFERROR((BD2129+BE2129)*INDEX(K:K,ROW())*INDEX(H:H,ROW())/BC2129/100000,"")</f>
        <v>0.31882923991800816</v>
      </c>
      <c r="CI2129">
        <v>94.458322614823814</v>
      </c>
      <c r="CJ2129">
        <v>1</v>
      </c>
      <c r="CL2129">
        <v>40.17</v>
      </c>
      <c r="CM2129" t="s">
        <v>82</v>
      </c>
    </row>
    <row r="2130" spans="1:91" x14ac:dyDescent="0.3">
      <c r="A2130" s="1">
        <v>2126</v>
      </c>
      <c r="B2130" t="s">
        <v>197</v>
      </c>
      <c r="C2130">
        <v>3</v>
      </c>
      <c r="D2130">
        <v>30</v>
      </c>
      <c r="E2130">
        <v>14</v>
      </c>
      <c r="F2130" t="s">
        <v>90</v>
      </c>
      <c r="G2130" t="s">
        <v>95</v>
      </c>
      <c r="H2130">
        <v>44.45</v>
      </c>
      <c r="K2130">
        <v>1538</v>
      </c>
      <c r="R2130">
        <v>29.89</v>
      </c>
      <c r="AC2130">
        <v>1724</v>
      </c>
      <c r="AF2130">
        <v>11.58</v>
      </c>
      <c r="AN2130">
        <v>47.43</v>
      </c>
      <c r="AT2130">
        <v>0</v>
      </c>
      <c r="AU2130">
        <v>0</v>
      </c>
      <c r="AV2130">
        <v>5.2</v>
      </c>
      <c r="AW2130">
        <v>64.400000000000006</v>
      </c>
      <c r="AX2130">
        <v>91.2</v>
      </c>
      <c r="AY2130">
        <v>98.2</v>
      </c>
      <c r="AZ2130">
        <v>100</v>
      </c>
      <c r="BA2130">
        <v>86</v>
      </c>
      <c r="BB2130">
        <v>93</v>
      </c>
      <c r="BC2130">
        <v>62.625033108686587</v>
      </c>
      <c r="BD2130">
        <v>5.2713329067602936</v>
      </c>
      <c r="BE2130">
        <v>34.937922818314931</v>
      </c>
      <c r="BF2130">
        <v>34.414577075588809</v>
      </c>
      <c r="BG2130">
        <v>122.8753288005753</v>
      </c>
      <c r="BH2130">
        <v>-9.0106265952894001E-3</v>
      </c>
      <c r="BI2130">
        <v>72.278149924736667</v>
      </c>
      <c r="BJ2130">
        <v>-5.2387363875670999E-3</v>
      </c>
      <c r="BK2130">
        <v>576.33631488971537</v>
      </c>
      <c r="BL2130">
        <v>3.179492960776336</v>
      </c>
      <c r="BM2130">
        <v>192.284698691009</v>
      </c>
      <c r="BN2130">
        <v>106.5751460881807</v>
      </c>
      <c r="BO2130">
        <v>108.5865381503795</v>
      </c>
      <c r="BP2130">
        <v>107.1126813439149</v>
      </c>
      <c r="BQ2130">
        <v>13.958703795476</v>
      </c>
      <c r="BR2130">
        <v>59.278132920307648</v>
      </c>
      <c r="BS2130">
        <v>90.868777354531844</v>
      </c>
      <c r="BU2130">
        <v>105.5910126733622</v>
      </c>
      <c r="BV2130">
        <v>865.4335526505555</v>
      </c>
      <c r="BW2130">
        <v>24.69622579940436</v>
      </c>
      <c r="BX2130">
        <v>12.62216435504277</v>
      </c>
      <c r="CA2130">
        <v>40.209255725075217</v>
      </c>
      <c r="CB2130">
        <v>124.59849888871381</v>
      </c>
      <c r="CC2130">
        <v>122.86631817398001</v>
      </c>
      <c r="CD2130">
        <v>4.6907592207134989</v>
      </c>
      <c r="CE2130">
        <v>9.2029702226181005</v>
      </c>
      <c r="CF2130">
        <v>2.6625050709151021</v>
      </c>
      <c r="CG2130">
        <v>0.54953387435120149</v>
      </c>
      <c r="CH2130" cm="1">
        <f t="array" ref="CH2130">IFERROR((BD2130+BE2130)*INDEX(K:K,ROW())*INDEX(H:H,ROW())/BC2130/100000,"")</f>
        <v>0.43894101812990904</v>
      </c>
      <c r="CI2130">
        <v>71.399209852327672</v>
      </c>
      <c r="CJ2130">
        <v>1</v>
      </c>
      <c r="CL2130">
        <v>40.17</v>
      </c>
      <c r="CM2130" t="s">
        <v>82</v>
      </c>
    </row>
    <row r="2131" spans="1:91" x14ac:dyDescent="0.3">
      <c r="A2131" s="1">
        <v>2127</v>
      </c>
      <c r="B2131" t="s">
        <v>197</v>
      </c>
      <c r="C2131">
        <v>3</v>
      </c>
      <c r="D2131">
        <v>30</v>
      </c>
      <c r="E2131">
        <v>14</v>
      </c>
      <c r="F2131" t="s">
        <v>90</v>
      </c>
      <c r="G2131" t="s">
        <v>96</v>
      </c>
      <c r="H2131">
        <v>43.81</v>
      </c>
      <c r="I2131">
        <v>0.86</v>
      </c>
      <c r="J2131">
        <v>43.61</v>
      </c>
      <c r="K2131">
        <v>1528</v>
      </c>
      <c r="R2131">
        <v>29.89</v>
      </c>
      <c r="AC2131">
        <v>1726</v>
      </c>
      <c r="AE2131">
        <v>31.67</v>
      </c>
      <c r="AF2131">
        <v>11.47</v>
      </c>
      <c r="AI2131">
        <v>43.63</v>
      </c>
      <c r="AK2131">
        <v>3.92</v>
      </c>
      <c r="AM2131">
        <v>6.31</v>
      </c>
      <c r="AN2131">
        <v>47.51</v>
      </c>
      <c r="AO2131">
        <v>44.22</v>
      </c>
      <c r="AP2131">
        <v>3.12</v>
      </c>
      <c r="AR2131">
        <v>3.16</v>
      </c>
      <c r="AS2131">
        <v>40.32</v>
      </c>
      <c r="AT2131">
        <v>0</v>
      </c>
      <c r="AU2131">
        <v>0</v>
      </c>
      <c r="AV2131">
        <v>6.3</v>
      </c>
      <c r="AW2131">
        <v>69.2</v>
      </c>
      <c r="AX2131">
        <v>93.4</v>
      </c>
      <c r="AY2131">
        <v>99.8</v>
      </c>
      <c r="AZ2131">
        <v>100</v>
      </c>
      <c r="BA2131">
        <v>87.100000000000009</v>
      </c>
      <c r="BB2131">
        <v>93.5</v>
      </c>
      <c r="BC2131">
        <v>79.743086800136112</v>
      </c>
      <c r="BD2131">
        <v>4.3595404094332224</v>
      </c>
      <c r="BE2131">
        <v>39.547733425227122</v>
      </c>
      <c r="BF2131">
        <v>40.654460440597013</v>
      </c>
      <c r="BG2131">
        <v>102.0815534100654</v>
      </c>
      <c r="BH2131">
        <v>-8.1895376476004995E-3</v>
      </c>
      <c r="BI2131">
        <v>60.048008364728588</v>
      </c>
      <c r="BJ2131">
        <v>-4.8494954648703997E-3</v>
      </c>
      <c r="BK2131">
        <v>546.71220619025178</v>
      </c>
      <c r="BL2131">
        <v>3.273924727489947</v>
      </c>
      <c r="BM2131">
        <v>192.85775631841921</v>
      </c>
      <c r="BN2131">
        <v>106.9153605370533</v>
      </c>
      <c r="BO2131">
        <v>105.725831499469</v>
      </c>
      <c r="BP2131">
        <v>103.87574176578779</v>
      </c>
      <c r="BQ2131">
        <v>12.84299847962032</v>
      </c>
      <c r="BR2131">
        <v>62.754101996394787</v>
      </c>
      <c r="BS2131">
        <v>88.607215644269061</v>
      </c>
      <c r="BU2131">
        <v>106.8490704902797</v>
      </c>
      <c r="BV2131">
        <v>850.91784371089693</v>
      </c>
      <c r="BW2131">
        <v>25.89660739319941</v>
      </c>
      <c r="BX2131">
        <v>12.48560112489622</v>
      </c>
      <c r="CA2131">
        <v>43.907273834660337</v>
      </c>
      <c r="CB2131">
        <v>103.6344922083492</v>
      </c>
      <c r="CC2131">
        <v>102.0733638724179</v>
      </c>
      <c r="CD2131">
        <v>5.3560712163223192</v>
      </c>
      <c r="CE2131">
        <v>6.8559197809899501</v>
      </c>
      <c r="CF2131">
        <v>2.4099255390085328</v>
      </c>
      <c r="CG2131">
        <v>0.50981799265547889</v>
      </c>
      <c r="CH2131" cm="1">
        <f t="array" ref="CH2131">IFERROR((BD2131+BE2131)*INDEX(K:K,ROW())*INDEX(H:H,ROW())/BC2131/100000,"")</f>
        <v>0.36858702022395112</v>
      </c>
      <c r="CI2131">
        <v>76.343549992524814</v>
      </c>
      <c r="CJ2131">
        <v>1</v>
      </c>
      <c r="CL2131">
        <v>40.04</v>
      </c>
      <c r="CM2131" t="s">
        <v>82</v>
      </c>
    </row>
    <row r="2132" spans="1:91" x14ac:dyDescent="0.3">
      <c r="A2132" s="1">
        <v>2128</v>
      </c>
      <c r="B2132" t="s">
        <v>197</v>
      </c>
      <c r="C2132">
        <v>3</v>
      </c>
      <c r="D2132">
        <v>30</v>
      </c>
      <c r="E2132">
        <v>14</v>
      </c>
      <c r="F2132" t="s">
        <v>90</v>
      </c>
      <c r="G2132" t="s">
        <v>97</v>
      </c>
      <c r="H2132">
        <v>43.81</v>
      </c>
      <c r="K2132">
        <v>1528</v>
      </c>
      <c r="R2132">
        <v>29.89</v>
      </c>
      <c r="AC2132">
        <v>1728</v>
      </c>
      <c r="AF2132">
        <v>11.71</v>
      </c>
      <c r="AN2132">
        <v>47.51</v>
      </c>
      <c r="AT2132">
        <v>0</v>
      </c>
      <c r="AU2132">
        <v>0</v>
      </c>
      <c r="AV2132">
        <v>4.4000000000000004</v>
      </c>
      <c r="AW2132">
        <v>50.2</v>
      </c>
      <c r="AX2132">
        <v>89.5</v>
      </c>
      <c r="AY2132">
        <v>97.6</v>
      </c>
      <c r="AZ2132">
        <v>100</v>
      </c>
      <c r="BA2132">
        <v>85.1</v>
      </c>
      <c r="BB2132">
        <v>93.199999999999989</v>
      </c>
      <c r="BC2132">
        <v>101.8487980087025</v>
      </c>
      <c r="BD2132">
        <v>3.9377541824684248</v>
      </c>
      <c r="BE2132">
        <v>52.273606223626352</v>
      </c>
      <c r="BF2132">
        <v>54.961313729524612</v>
      </c>
      <c r="BG2132">
        <v>124.9953119542437</v>
      </c>
      <c r="BH2132">
        <v>-4.1154883682491001E-3</v>
      </c>
      <c r="BI2132">
        <v>73.524001261705365</v>
      </c>
      <c r="BJ2132">
        <v>-2.5043249744198998E-3</v>
      </c>
      <c r="BK2132">
        <v>455.2483507325947</v>
      </c>
      <c r="BL2132">
        <v>3.2125567892582771</v>
      </c>
      <c r="BM2132">
        <v>193.8728362483304</v>
      </c>
      <c r="BN2132">
        <v>106.0010099549346</v>
      </c>
      <c r="BO2132">
        <v>107.99426538630379</v>
      </c>
      <c r="BP2132">
        <v>105.01560351037401</v>
      </c>
      <c r="BQ2132">
        <v>16.11345016819795</v>
      </c>
      <c r="BR2132">
        <v>66.79058143298677</v>
      </c>
      <c r="BS2132">
        <v>88.944377617067531</v>
      </c>
      <c r="BU2132">
        <v>106.63339219558939</v>
      </c>
      <c r="BV2132">
        <v>850.33438126034741</v>
      </c>
      <c r="BW2132">
        <v>1.5873190498569001E-3</v>
      </c>
      <c r="BX2132">
        <v>14.16619556521594</v>
      </c>
      <c r="CA2132">
        <v>56.211360406094769</v>
      </c>
      <c r="CB2132">
        <v>127.0451467066711</v>
      </c>
      <c r="CC2132">
        <v>124.9911964658754</v>
      </c>
      <c r="CD2132">
        <v>3.6422433227678139</v>
      </c>
      <c r="CE2132">
        <v>4.4698451001227903</v>
      </c>
      <c r="CF2132">
        <v>2.2821403185443918</v>
      </c>
      <c r="CG2132">
        <v>0.53963635118038822</v>
      </c>
      <c r="CH2132" cm="1">
        <f t="array" ref="CH2132">IFERROR((BD2132+BE2132)*INDEX(K:K,ROW())*INDEX(H:H,ROW())/BC2132/100000,"")</f>
        <v>0.3694577623142834</v>
      </c>
      <c r="CI2132">
        <v>97.737218199206922</v>
      </c>
      <c r="CJ2132">
        <v>1</v>
      </c>
      <c r="CL2132">
        <v>40.04</v>
      </c>
      <c r="CM2132" t="s">
        <v>82</v>
      </c>
    </row>
    <row r="2133" spans="1:91" x14ac:dyDescent="0.3">
      <c r="A2133" s="1">
        <v>2129</v>
      </c>
      <c r="B2133" t="s">
        <v>197</v>
      </c>
      <c r="C2133">
        <v>3</v>
      </c>
      <c r="D2133">
        <v>30</v>
      </c>
      <c r="E2133">
        <v>14</v>
      </c>
      <c r="F2133" t="s">
        <v>90</v>
      </c>
      <c r="G2133" t="s">
        <v>98</v>
      </c>
      <c r="H2133">
        <v>43.81</v>
      </c>
      <c r="K2133">
        <v>1528</v>
      </c>
      <c r="R2133">
        <v>29.89</v>
      </c>
      <c r="AC2133">
        <v>1725</v>
      </c>
      <c r="AF2133">
        <v>11.82</v>
      </c>
      <c r="AM2133">
        <v>6.5</v>
      </c>
      <c r="AN2133">
        <v>47.51</v>
      </c>
      <c r="AP2133">
        <v>3.17</v>
      </c>
      <c r="AQ2133">
        <v>3.27</v>
      </c>
      <c r="AT2133">
        <v>0</v>
      </c>
      <c r="AU2133">
        <v>0</v>
      </c>
      <c r="AV2133">
        <v>5.2</v>
      </c>
      <c r="AW2133">
        <v>49.5</v>
      </c>
      <c r="AX2133">
        <v>90.2</v>
      </c>
      <c r="AY2133">
        <v>98.2</v>
      </c>
      <c r="AZ2133">
        <v>100</v>
      </c>
      <c r="BA2133">
        <v>85</v>
      </c>
      <c r="BB2133">
        <v>93</v>
      </c>
      <c r="BC2133">
        <v>81.968476951711182</v>
      </c>
      <c r="BD2133">
        <v>3.510907655504846</v>
      </c>
      <c r="BE2133">
        <v>41.376886958236483</v>
      </c>
      <c r="BF2133">
        <v>43.368776747449857</v>
      </c>
      <c r="BG2133">
        <v>125.1968233198893</v>
      </c>
      <c r="BH2133">
        <v>-1.10309702983587E-2</v>
      </c>
      <c r="BI2133">
        <v>73.643531022633667</v>
      </c>
      <c r="BJ2133">
        <v>-6.4653199846247001E-3</v>
      </c>
      <c r="BK2133">
        <v>448.51443834690929</v>
      </c>
      <c r="BL2133">
        <v>3.1966165900143331</v>
      </c>
      <c r="BM2133">
        <v>193.08260883093789</v>
      </c>
      <c r="BN2133">
        <v>106.9776249744195</v>
      </c>
      <c r="BO2133">
        <v>110.1444473286606</v>
      </c>
      <c r="BP2133">
        <v>107.94915910343801</v>
      </c>
      <c r="BQ2133">
        <v>17.43558420868407</v>
      </c>
      <c r="BR2133">
        <v>59.618161350953223</v>
      </c>
      <c r="BS2133">
        <v>87.981901014857797</v>
      </c>
      <c r="BU2133">
        <v>105.5460383135886</v>
      </c>
      <c r="BV2133">
        <v>843.74701027723324</v>
      </c>
      <c r="BW2133">
        <v>23.263485914688861</v>
      </c>
      <c r="BX2133">
        <v>13.40959556351951</v>
      </c>
      <c r="CA2133">
        <v>44.88779461374132</v>
      </c>
      <c r="CB2133">
        <v>127.02393833706959</v>
      </c>
      <c r="CC2133">
        <v>125.185792349591</v>
      </c>
      <c r="CD2133">
        <v>3.5827902666014859</v>
      </c>
      <c r="CE2133">
        <v>5.4717917793096928</v>
      </c>
      <c r="CF2133">
        <v>2.309545106177096</v>
      </c>
      <c r="CG2133">
        <v>0.52909091836608158</v>
      </c>
      <c r="CH2133" cm="1">
        <f t="array" ref="CH2133">IFERROR((BD2133+BE2133)*INDEX(K:K,ROW())*INDEX(H:H,ROW())/BC2133/100000,"")</f>
        <v>0.36658780237053878</v>
      </c>
      <c r="CI2133">
        <v>78.048425530877793</v>
      </c>
      <c r="CJ2133">
        <v>1</v>
      </c>
      <c r="CL2133">
        <v>40.32</v>
      </c>
      <c r="CM2133" t="s">
        <v>82</v>
      </c>
    </row>
    <row r="2134" spans="1:91" x14ac:dyDescent="0.3">
      <c r="A2134" s="1">
        <v>2130</v>
      </c>
      <c r="B2134" t="s">
        <v>197</v>
      </c>
      <c r="C2134">
        <v>3</v>
      </c>
      <c r="D2134">
        <v>30</v>
      </c>
      <c r="E2134">
        <v>14</v>
      </c>
      <c r="F2134" t="s">
        <v>99</v>
      </c>
      <c r="G2134" t="s">
        <v>100</v>
      </c>
      <c r="H2134">
        <v>44.21</v>
      </c>
      <c r="I2134">
        <v>0.89</v>
      </c>
      <c r="J2134">
        <v>43.61</v>
      </c>
      <c r="K2134">
        <v>1535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R2134">
        <v>29.89</v>
      </c>
      <c r="Y2134">
        <v>1.9</v>
      </c>
      <c r="AA2134">
        <v>19.3</v>
      </c>
      <c r="AC2134">
        <v>1727</v>
      </c>
      <c r="AF2134">
        <v>11.9</v>
      </c>
      <c r="AN2134">
        <v>47.51</v>
      </c>
      <c r="BC2134">
        <v>96.303907787998554</v>
      </c>
      <c r="BD2134">
        <v>3.739136262706118</v>
      </c>
      <c r="BE2134">
        <v>51.6800187494946</v>
      </c>
      <c r="BF2134">
        <v>54.987035283628707</v>
      </c>
      <c r="BG2134">
        <v>137.0909943365439</v>
      </c>
      <c r="BH2134">
        <v>-2.34014032055231E-2</v>
      </c>
      <c r="BI2134">
        <v>80.640386578536692</v>
      </c>
      <c r="BJ2134">
        <v>-1.36054669756721E-2</v>
      </c>
      <c r="BK2134">
        <v>484.77112213517722</v>
      </c>
      <c r="BL2134">
        <v>3.27529051331822</v>
      </c>
      <c r="BM2134">
        <v>192.45725842091639</v>
      </c>
      <c r="BN2134">
        <v>107.939327066701</v>
      </c>
      <c r="BO2134">
        <v>105.8635592543954</v>
      </c>
      <c r="BP2134">
        <v>105.02139669038959</v>
      </c>
      <c r="BQ2134">
        <v>22.884332834400212</v>
      </c>
      <c r="BR2134">
        <v>48.833171618568073</v>
      </c>
      <c r="BS2134">
        <v>91.12291923028522</v>
      </c>
      <c r="BU2134">
        <v>105.1071035705893</v>
      </c>
      <c r="BV2134">
        <v>860.72821084650104</v>
      </c>
      <c r="BW2134">
        <v>2.5251072209315998E-3</v>
      </c>
      <c r="BX2134">
        <v>12.56576967330456</v>
      </c>
      <c r="CA2134">
        <v>55.419155012200719</v>
      </c>
      <c r="CB2134">
        <v>139.2424509796659</v>
      </c>
      <c r="CC2134">
        <v>137.06759293333829</v>
      </c>
      <c r="CD2134">
        <v>3.5367303952798048</v>
      </c>
      <c r="CE2134">
        <v>5.0337637721030211</v>
      </c>
      <c r="CF2134">
        <v>2.2798550450685018</v>
      </c>
      <c r="CG2134">
        <v>0.57097408139113137</v>
      </c>
      <c r="CH2134" cm="1">
        <f t="array" ref="CH2134">IFERROR((BD2134+BE2134)*INDEX(K:K,ROW())*INDEX(H:H,ROW())/BC2134/100000,"")</f>
        <v>0.39052144201887745</v>
      </c>
      <c r="CI2134">
        <v>97.685041406291418</v>
      </c>
      <c r="CJ2134">
        <v>1</v>
      </c>
      <c r="CL2134">
        <v>40.32</v>
      </c>
      <c r="CM2134" t="s">
        <v>82</v>
      </c>
    </row>
    <row r="2135" spans="1:91" x14ac:dyDescent="0.3">
      <c r="A2135" s="1">
        <v>2131</v>
      </c>
      <c r="B2135" t="s">
        <v>197</v>
      </c>
      <c r="C2135">
        <v>3</v>
      </c>
      <c r="D2135">
        <v>30</v>
      </c>
      <c r="E2135">
        <v>14</v>
      </c>
      <c r="F2135" t="s">
        <v>99</v>
      </c>
      <c r="G2135" t="s">
        <v>101</v>
      </c>
      <c r="H2135">
        <v>44.21</v>
      </c>
      <c r="K2135">
        <v>1535</v>
      </c>
      <c r="R2135">
        <v>29.89</v>
      </c>
      <c r="AC2135">
        <v>1732</v>
      </c>
      <c r="AD2135">
        <v>37.630000000000003</v>
      </c>
      <c r="AE2135">
        <v>31.51</v>
      </c>
      <c r="AF2135">
        <v>11.4</v>
      </c>
      <c r="AI2135">
        <v>43.15</v>
      </c>
      <c r="AJ2135">
        <v>39.29</v>
      </c>
      <c r="AK2135">
        <v>3.68</v>
      </c>
      <c r="AL2135">
        <v>46.36</v>
      </c>
      <c r="AM2135">
        <v>6.33</v>
      </c>
      <c r="AN2135">
        <v>46.95</v>
      </c>
      <c r="AO2135">
        <v>43.71</v>
      </c>
      <c r="AP2135">
        <v>2.93</v>
      </c>
      <c r="AR2135">
        <v>2.86</v>
      </c>
      <c r="AS2135">
        <v>39.880000000000003</v>
      </c>
      <c r="AT2135">
        <v>0</v>
      </c>
      <c r="AU2135">
        <v>0</v>
      </c>
      <c r="AV2135">
        <v>3</v>
      </c>
      <c r="AW2135">
        <v>30.5</v>
      </c>
      <c r="AX2135">
        <v>64.2</v>
      </c>
      <c r="AY2135">
        <v>83.6</v>
      </c>
      <c r="AZ2135">
        <v>100</v>
      </c>
      <c r="BA2135">
        <v>61.2</v>
      </c>
      <c r="BB2135">
        <v>80.599999999999994</v>
      </c>
      <c r="BC2135">
        <v>103.9574593184436</v>
      </c>
      <c r="BD2135">
        <v>3.9450341824015371</v>
      </c>
      <c r="BE2135">
        <v>53.903536401623732</v>
      </c>
      <c r="BF2135">
        <v>57.393553534787387</v>
      </c>
      <c r="BG2135">
        <v>135.46736269312649</v>
      </c>
      <c r="BH2135">
        <v>-3.2849034740565497E-2</v>
      </c>
      <c r="BI2135">
        <v>79.688425661133181</v>
      </c>
      <c r="BJ2135">
        <v>-1.9098276015164301E-2</v>
      </c>
      <c r="BK2135">
        <v>476.43799505215532</v>
      </c>
      <c r="BL2135">
        <v>3.099430728666511</v>
      </c>
      <c r="BM2135">
        <v>191.4953041257869</v>
      </c>
      <c r="BN2135">
        <v>106.603382792814</v>
      </c>
      <c r="BO2135">
        <v>105.7201979809026</v>
      </c>
      <c r="BP2135">
        <v>104.2438651506272</v>
      </c>
      <c r="BQ2135">
        <v>19.3791055748794</v>
      </c>
      <c r="BR2135">
        <v>49.285778976329773</v>
      </c>
      <c r="BS2135">
        <v>91.694128677514797</v>
      </c>
      <c r="BU2135">
        <v>104.24279990597709</v>
      </c>
      <c r="BV2135">
        <v>846.49064917551027</v>
      </c>
      <c r="BW2135">
        <v>-1.5892250199122E-3</v>
      </c>
      <c r="BX2135">
        <v>12.89777651717764</v>
      </c>
      <c r="CA2135">
        <v>57.848570584025261</v>
      </c>
      <c r="CB2135">
        <v>137.98727503102441</v>
      </c>
      <c r="CC2135">
        <v>135.4345136583859</v>
      </c>
      <c r="CD2135">
        <v>3.5178477197762281</v>
      </c>
      <c r="CE2135">
        <v>4.5830092248861636</v>
      </c>
      <c r="CF2135">
        <v>2.2800121280713501</v>
      </c>
      <c r="CG2135">
        <v>0.55208692008313542</v>
      </c>
      <c r="CH2135" cm="1">
        <f t="array" ref="CH2135">IFERROR((BD2135+BE2135)*INDEX(K:K,ROW())*INDEX(H:H,ROW())/BC2135/100000,"")</f>
        <v>0.37762946206173226</v>
      </c>
      <c r="CI2135">
        <v>101.96727127202151</v>
      </c>
      <c r="CJ2135">
        <v>1</v>
      </c>
      <c r="CL2135">
        <v>40.32</v>
      </c>
      <c r="CM2135" t="s">
        <v>82</v>
      </c>
    </row>
    <row r="2136" spans="1:91" x14ac:dyDescent="0.3">
      <c r="A2136" s="1">
        <v>2132</v>
      </c>
      <c r="B2136" t="s">
        <v>197</v>
      </c>
      <c r="C2136">
        <v>3</v>
      </c>
      <c r="D2136">
        <v>30</v>
      </c>
      <c r="E2136">
        <v>14</v>
      </c>
      <c r="F2136" t="s">
        <v>99</v>
      </c>
      <c r="G2136" t="s">
        <v>102</v>
      </c>
      <c r="H2136">
        <v>44.21</v>
      </c>
      <c r="K2136">
        <v>1535</v>
      </c>
      <c r="R2136">
        <v>29.89</v>
      </c>
      <c r="AC2136">
        <v>1730</v>
      </c>
      <c r="AF2136">
        <v>11.22</v>
      </c>
      <c r="AN2136">
        <v>46.95</v>
      </c>
      <c r="AT2136">
        <v>0</v>
      </c>
      <c r="AU2136">
        <v>0</v>
      </c>
      <c r="AV2136">
        <v>3.4</v>
      </c>
      <c r="AW2136">
        <v>50.8</v>
      </c>
      <c r="AX2136">
        <v>88.6</v>
      </c>
      <c r="AY2136">
        <v>96.7</v>
      </c>
      <c r="AZ2136">
        <v>100</v>
      </c>
      <c r="BA2136">
        <v>85.199999999999989</v>
      </c>
      <c r="BB2136">
        <v>93.3</v>
      </c>
      <c r="BC2136">
        <v>81.704160388697773</v>
      </c>
      <c r="BD2136">
        <v>3.1220483798278038</v>
      </c>
      <c r="BE2136">
        <v>40.046924180160751</v>
      </c>
      <c r="BF2136">
        <v>40.790103295731022</v>
      </c>
      <c r="BG2136">
        <v>100.51476893006731</v>
      </c>
      <c r="BH2136">
        <v>-8.8145855309960594E-2</v>
      </c>
      <c r="BI2136">
        <v>59.127157923785731</v>
      </c>
      <c r="BJ2136">
        <v>-5.1599171876084399E-2</v>
      </c>
      <c r="BK2136">
        <v>592.09361548242828</v>
      </c>
      <c r="BL2136">
        <v>3.327353271362838</v>
      </c>
      <c r="BM2136">
        <v>188.4979734117164</v>
      </c>
      <c r="BN2136">
        <v>107.281551745111</v>
      </c>
      <c r="BO2136">
        <v>104.7159143634611</v>
      </c>
      <c r="BP2136">
        <v>102.559816925432</v>
      </c>
      <c r="BQ2136">
        <v>9.9142268295877471</v>
      </c>
      <c r="BR2136">
        <v>59.974926805919338</v>
      </c>
      <c r="BS2136">
        <v>91.019626396075978</v>
      </c>
      <c r="BU2136">
        <v>104.4101956285844</v>
      </c>
      <c r="BV2136">
        <v>845.96972611940714</v>
      </c>
      <c r="BW2136">
        <v>34.947441367199353</v>
      </c>
      <c r="BX2136">
        <v>8.7645780729973595</v>
      </c>
      <c r="CA2136">
        <v>43.168972559988553</v>
      </c>
      <c r="CB2136">
        <v>102.20071664080371</v>
      </c>
      <c r="CC2136">
        <v>100.4266230747573</v>
      </c>
      <c r="CD2136">
        <v>5.8957833824769281</v>
      </c>
      <c r="CE2136">
        <v>7.2467988492337927</v>
      </c>
      <c r="CF2136">
        <v>2.3940022115715318</v>
      </c>
      <c r="CG2136">
        <v>0.49924144745722843</v>
      </c>
      <c r="CH2136" cm="1">
        <f t="array" ref="CH2136">IFERROR((BD2136+BE2136)*INDEX(K:K,ROW())*INDEX(H:H,ROW())/BC2136/100000,"")</f>
        <v>0.35855553879623331</v>
      </c>
      <c r="CI2136">
        <v>76.092153896268556</v>
      </c>
      <c r="CJ2136">
        <v>1</v>
      </c>
      <c r="CL2136">
        <v>40.32</v>
      </c>
      <c r="CM2136" t="s">
        <v>82</v>
      </c>
    </row>
    <row r="2137" spans="1:91" x14ac:dyDescent="0.3">
      <c r="A2137" s="1">
        <v>2133</v>
      </c>
      <c r="B2137" t="s">
        <v>197</v>
      </c>
      <c r="C2137">
        <v>3</v>
      </c>
      <c r="D2137">
        <v>30</v>
      </c>
      <c r="E2137">
        <v>14</v>
      </c>
      <c r="F2137" t="s">
        <v>99</v>
      </c>
      <c r="G2137" t="s">
        <v>103</v>
      </c>
      <c r="H2137">
        <v>44.21</v>
      </c>
      <c r="K2137">
        <v>1538</v>
      </c>
      <c r="R2137">
        <v>29.89</v>
      </c>
      <c r="AC2137">
        <v>1725</v>
      </c>
      <c r="AE2137">
        <v>31.39</v>
      </c>
      <c r="AF2137">
        <v>11.07</v>
      </c>
      <c r="AK2137">
        <v>3.62</v>
      </c>
      <c r="AM2137">
        <v>6.26</v>
      </c>
      <c r="AN2137">
        <v>46.95</v>
      </c>
      <c r="AO2137">
        <v>43.6</v>
      </c>
      <c r="AP2137">
        <v>2.97</v>
      </c>
      <c r="AQ2137">
        <v>3.04</v>
      </c>
      <c r="AS2137">
        <v>39.74</v>
      </c>
      <c r="AT2137">
        <v>0</v>
      </c>
      <c r="AU2137">
        <v>0</v>
      </c>
      <c r="AV2137">
        <v>3.8</v>
      </c>
      <c r="AW2137">
        <v>56.3</v>
      </c>
      <c r="AX2137">
        <v>90.1</v>
      </c>
      <c r="AY2137">
        <v>98.6</v>
      </c>
      <c r="AZ2137">
        <v>100</v>
      </c>
      <c r="BA2137">
        <v>86.3</v>
      </c>
      <c r="BB2137">
        <v>94.8</v>
      </c>
      <c r="BC2137">
        <v>117.7597207785324</v>
      </c>
      <c r="BD2137">
        <v>4.1287827525429739</v>
      </c>
      <c r="BE2137">
        <v>56.26829199844417</v>
      </c>
      <c r="BF2137">
        <v>57.595392578055034</v>
      </c>
      <c r="BG2137">
        <v>135.01774147220121</v>
      </c>
      <c r="BH2137">
        <v>-3.5525869332360502E-2</v>
      </c>
      <c r="BI2137">
        <v>79.422020241496938</v>
      </c>
      <c r="BJ2137">
        <v>-2.0654575226879499E-2</v>
      </c>
      <c r="BK2137">
        <v>529.04526226055577</v>
      </c>
      <c r="BL2137">
        <v>3.0410347306353849</v>
      </c>
      <c r="BM2137">
        <v>188.1882390321538</v>
      </c>
      <c r="BN2137">
        <v>107.875778195403</v>
      </c>
      <c r="BO2137">
        <v>105.6286967446769</v>
      </c>
      <c r="BP2137">
        <v>103.49362413780131</v>
      </c>
      <c r="BQ2137">
        <v>10.619522472208571</v>
      </c>
      <c r="BR2137">
        <v>55.362372831397842</v>
      </c>
      <c r="BS2137">
        <v>93.196509087380122</v>
      </c>
      <c r="BU2137">
        <v>105.08823898867099</v>
      </c>
      <c r="BV2137">
        <v>834.74216286868136</v>
      </c>
      <c r="BW2137">
        <v>1.2146010426497911</v>
      </c>
      <c r="BX2137">
        <v>12.14147291929002</v>
      </c>
      <c r="CA2137">
        <v>60.397074750987137</v>
      </c>
      <c r="CB2137">
        <v>136.96735577431579</v>
      </c>
      <c r="CC2137">
        <v>134.98221560286891</v>
      </c>
      <c r="CD2137">
        <v>3.9193701177424711</v>
      </c>
      <c r="CE2137">
        <v>4.4925825126192107</v>
      </c>
      <c r="CF2137">
        <v>2.3767513950508881</v>
      </c>
      <c r="CG2137">
        <v>0.48909246894677311</v>
      </c>
      <c r="CH2137" cm="1">
        <f t="array" ref="CH2137">IFERROR((BD2137+BE2137)*INDEX(K:K,ROW())*INDEX(H:H,ROW())/BC2137/100000,"")</f>
        <v>0.34873536236343788</v>
      </c>
      <c r="CI2137">
        <v>106.6674776558929</v>
      </c>
      <c r="CJ2137">
        <v>1</v>
      </c>
      <c r="CL2137">
        <v>39.880000000000003</v>
      </c>
      <c r="CM2137" t="s">
        <v>82</v>
      </c>
    </row>
    <row r="2138" spans="1:91" x14ac:dyDescent="0.3">
      <c r="A2138" s="1">
        <v>2134</v>
      </c>
      <c r="B2138" t="s">
        <v>197</v>
      </c>
      <c r="C2138">
        <v>3</v>
      </c>
      <c r="D2138">
        <v>30</v>
      </c>
      <c r="E2138">
        <v>14</v>
      </c>
      <c r="F2138" t="s">
        <v>99</v>
      </c>
      <c r="G2138" t="s">
        <v>104</v>
      </c>
      <c r="H2138">
        <v>44.21</v>
      </c>
      <c r="K2138">
        <v>1538</v>
      </c>
      <c r="R2138">
        <v>29.89</v>
      </c>
      <c r="AC2138">
        <v>1723</v>
      </c>
      <c r="AF2138">
        <v>10.94</v>
      </c>
      <c r="AN2138">
        <v>46.95</v>
      </c>
      <c r="AT2138">
        <v>0</v>
      </c>
      <c r="AU2138">
        <v>0</v>
      </c>
      <c r="AV2138">
        <v>3.6</v>
      </c>
      <c r="AW2138">
        <v>57.1</v>
      </c>
      <c r="AX2138">
        <v>89.3</v>
      </c>
      <c r="AY2138">
        <v>97.5</v>
      </c>
      <c r="AZ2138">
        <v>100</v>
      </c>
      <c r="BA2138">
        <v>85.7</v>
      </c>
      <c r="BB2138">
        <v>93.9</v>
      </c>
      <c r="BC2138">
        <v>130.64646045793231</v>
      </c>
      <c r="BD2138">
        <v>3.9565142666207742</v>
      </c>
      <c r="BE2138">
        <v>57.556826561899733</v>
      </c>
      <c r="BF2138">
        <v>58.060043129864098</v>
      </c>
      <c r="BG2138">
        <v>137.12043968594401</v>
      </c>
      <c r="BH2138">
        <v>-4.0224342457460198E-2</v>
      </c>
      <c r="BI2138">
        <v>80.656247376435957</v>
      </c>
      <c r="BJ2138">
        <v>-2.3617427170372001E-2</v>
      </c>
      <c r="BK2138">
        <v>523.61227161221757</v>
      </c>
      <c r="BL2138">
        <v>3.0569631529251291</v>
      </c>
      <c r="BM2138">
        <v>188.18098384271701</v>
      </c>
      <c r="BN2138">
        <v>107.37968597420181</v>
      </c>
      <c r="BO2138">
        <v>104.92342408018131</v>
      </c>
      <c r="BP2138">
        <v>103.16149826845199</v>
      </c>
      <c r="BQ2138">
        <v>9.3014580054474596</v>
      </c>
      <c r="BR2138">
        <v>63.761469554974248</v>
      </c>
      <c r="BS2138">
        <v>91.022910053446239</v>
      </c>
      <c r="BU2138">
        <v>103.9942586434539</v>
      </c>
      <c r="BV2138">
        <v>811.95345456054042</v>
      </c>
      <c r="BW2138">
        <v>-1.54182638172127E-2</v>
      </c>
      <c r="BX2138">
        <v>12.246581972625251</v>
      </c>
      <c r="CA2138">
        <v>61.513340828520498</v>
      </c>
      <c r="CB2138">
        <v>138.9300214025846</v>
      </c>
      <c r="CC2138">
        <v>137.08021534348649</v>
      </c>
      <c r="CD2138">
        <v>3.819750868498307</v>
      </c>
      <c r="CE2138">
        <v>4.0078565448837304</v>
      </c>
      <c r="CF2138">
        <v>2.4013062764542621</v>
      </c>
      <c r="CG2138">
        <v>0.44440578739260378</v>
      </c>
      <c r="CH2138" cm="1">
        <f t="array" ref="CH2138">IFERROR((BD2138+BE2138)*INDEX(K:K,ROW())*INDEX(H:H,ROW())/BC2138/100000,"")</f>
        <v>0.32014632196753751</v>
      </c>
      <c r="CI2138">
        <v>108.6389189446347</v>
      </c>
      <c r="CJ2138">
        <v>1</v>
      </c>
      <c r="CL2138">
        <v>39.880000000000003</v>
      </c>
      <c r="CM2138" t="s">
        <v>82</v>
      </c>
    </row>
    <row r="2139" spans="1:91" x14ac:dyDescent="0.3">
      <c r="A2139" s="1">
        <v>2135</v>
      </c>
      <c r="B2139" t="s">
        <v>197</v>
      </c>
      <c r="C2139">
        <v>3</v>
      </c>
      <c r="D2139">
        <v>30</v>
      </c>
      <c r="E2139">
        <v>14</v>
      </c>
      <c r="F2139" t="s">
        <v>99</v>
      </c>
      <c r="G2139" t="s">
        <v>105</v>
      </c>
      <c r="H2139">
        <v>44.47</v>
      </c>
      <c r="I2139">
        <v>0.88</v>
      </c>
      <c r="J2139">
        <v>44.1</v>
      </c>
      <c r="K2139">
        <v>1540</v>
      </c>
      <c r="R2139">
        <v>29.89</v>
      </c>
      <c r="AC2139">
        <v>1726</v>
      </c>
      <c r="AE2139">
        <v>31.25</v>
      </c>
      <c r="AF2139">
        <v>10.8</v>
      </c>
      <c r="AI2139">
        <v>43.28</v>
      </c>
      <c r="AK2139">
        <v>3.71</v>
      </c>
      <c r="AM2139">
        <v>6.34</v>
      </c>
      <c r="AN2139">
        <v>47.17</v>
      </c>
      <c r="AO2139">
        <v>43.87</v>
      </c>
      <c r="AP2139">
        <v>2.91</v>
      </c>
      <c r="AR2139">
        <v>2.92</v>
      </c>
      <c r="AS2139">
        <v>40.01</v>
      </c>
      <c r="AT2139">
        <v>0</v>
      </c>
      <c r="AU2139">
        <v>0</v>
      </c>
      <c r="AV2139">
        <v>4.9000000000000004</v>
      </c>
      <c r="AW2139">
        <v>60.5</v>
      </c>
      <c r="AX2139">
        <v>91.3</v>
      </c>
      <c r="AY2139">
        <v>98.8</v>
      </c>
      <c r="AZ2139">
        <v>100</v>
      </c>
      <c r="BA2139">
        <v>86.399999999999991</v>
      </c>
      <c r="BB2139">
        <v>93.899999999999991</v>
      </c>
      <c r="BC2139">
        <v>132.3426260489087</v>
      </c>
      <c r="BD2139">
        <v>3.9148690018593308</v>
      </c>
      <c r="BE2139">
        <v>58.015986432974273</v>
      </c>
      <c r="BF2139">
        <v>57.695889957867763</v>
      </c>
      <c r="BG2139">
        <v>142.25041259707879</v>
      </c>
      <c r="BH2139">
        <v>-4.4938766339133601E-2</v>
      </c>
      <c r="BI2139">
        <v>83.677352731035541</v>
      </c>
      <c r="BJ2139">
        <v>-2.6384383795872199E-2</v>
      </c>
      <c r="BK2139">
        <v>582.18083350743814</v>
      </c>
      <c r="BL2139">
        <v>3.0624581018097472</v>
      </c>
      <c r="BM2139">
        <v>187.12251036587719</v>
      </c>
      <c r="BN2139">
        <v>107.2714409938843</v>
      </c>
      <c r="BO2139">
        <v>105.5357986735613</v>
      </c>
      <c r="BP2139">
        <v>103.2685402079864</v>
      </c>
      <c r="BQ2139">
        <v>25.704764166819661</v>
      </c>
      <c r="BR2139">
        <v>64.438059072755621</v>
      </c>
      <c r="BS2139">
        <v>90.132450419342462</v>
      </c>
      <c r="BU2139">
        <v>103.4672583596868</v>
      </c>
      <c r="BV2139">
        <v>869.47641417103023</v>
      </c>
      <c r="BW2139">
        <v>-1.31050688290017E-2</v>
      </c>
      <c r="BX2139">
        <v>12.22528900307346</v>
      </c>
      <c r="CA2139">
        <v>61.930855434833603</v>
      </c>
      <c r="CB2139">
        <v>144.38157136733571</v>
      </c>
      <c r="CC2139">
        <v>142.20547383073969</v>
      </c>
      <c r="CD2139">
        <v>4.093941096813051</v>
      </c>
      <c r="CE2139">
        <v>4.3990424770042482</v>
      </c>
      <c r="CF2139">
        <v>2.4503538123340749</v>
      </c>
      <c r="CG2139">
        <v>0.4359584789903263</v>
      </c>
      <c r="CH2139" cm="1">
        <f t="array" ref="CH2139">IFERROR((BD2139+BE2139)*INDEX(K:K,ROW())*INDEX(H:H,ROW())/BC2139/100000,"")</f>
        <v>0.32047575630399328</v>
      </c>
      <c r="CI2139">
        <v>110.162605647482</v>
      </c>
      <c r="CJ2139">
        <v>1</v>
      </c>
      <c r="CL2139">
        <v>39.74</v>
      </c>
      <c r="CM2139" t="s">
        <v>82</v>
      </c>
    </row>
    <row r="2140" spans="1:91" x14ac:dyDescent="0.3">
      <c r="A2140" s="1">
        <v>2136</v>
      </c>
      <c r="B2140" t="s">
        <v>197</v>
      </c>
      <c r="C2140">
        <v>3</v>
      </c>
      <c r="D2140">
        <v>30</v>
      </c>
      <c r="E2140">
        <v>14</v>
      </c>
      <c r="F2140" t="s">
        <v>99</v>
      </c>
      <c r="G2140" t="s">
        <v>106</v>
      </c>
      <c r="H2140">
        <v>44.47</v>
      </c>
      <c r="K2140">
        <v>1540</v>
      </c>
      <c r="R2140">
        <v>29.89</v>
      </c>
      <c r="AC2140">
        <v>1727</v>
      </c>
      <c r="AF2140">
        <v>10.73</v>
      </c>
      <c r="AN2140">
        <v>47.17</v>
      </c>
      <c r="AT2140">
        <v>0</v>
      </c>
      <c r="AU2140">
        <v>0</v>
      </c>
      <c r="AV2140">
        <v>5.6</v>
      </c>
      <c r="AW2140">
        <v>65.8</v>
      </c>
      <c r="AX2140">
        <v>93.2</v>
      </c>
      <c r="AY2140">
        <v>99.4</v>
      </c>
      <c r="AZ2140">
        <v>100</v>
      </c>
      <c r="BA2140">
        <v>87.600000000000009</v>
      </c>
      <c r="BB2140">
        <v>93.800000000000011</v>
      </c>
      <c r="BC2140">
        <v>120.6831133294603</v>
      </c>
      <c r="BD2140">
        <v>3.8788626642168609</v>
      </c>
      <c r="BE2140">
        <v>58.870621152752562</v>
      </c>
      <c r="BF2140">
        <v>57.757068887273903</v>
      </c>
      <c r="BG2140">
        <v>146.7458897354326</v>
      </c>
      <c r="BH2140">
        <v>-4.7495974579527402E-2</v>
      </c>
      <c r="BI2140">
        <v>86.321114219236847</v>
      </c>
      <c r="BJ2140">
        <v>-2.77067681037294E-2</v>
      </c>
      <c r="BK2140">
        <v>574.17919051220633</v>
      </c>
      <c r="BL2140">
        <v>3.0877090745200282</v>
      </c>
      <c r="BM2140">
        <v>186.75900838210279</v>
      </c>
      <c r="BN2140">
        <v>106.9289952197187</v>
      </c>
      <c r="BO2140">
        <v>104.77486346760929</v>
      </c>
      <c r="BP2140">
        <v>102.8110332422152</v>
      </c>
      <c r="BQ2140">
        <v>17.08725070306572</v>
      </c>
      <c r="BR2140">
        <v>63.34188379601693</v>
      </c>
      <c r="BS2140">
        <v>92.548109575284315</v>
      </c>
      <c r="BU2140">
        <v>103.41324482741619</v>
      </c>
      <c r="BV2140">
        <v>849.78434229982724</v>
      </c>
      <c r="BW2140">
        <v>1.439792744244E-3</v>
      </c>
      <c r="BX2140">
        <v>12.22555646696361</v>
      </c>
      <c r="CA2140">
        <v>62.749483816969423</v>
      </c>
      <c r="CB2140">
        <v>149.02871466810689</v>
      </c>
      <c r="CC2140">
        <v>146.69839376085301</v>
      </c>
      <c r="CD2140">
        <v>3.914011433882707</v>
      </c>
      <c r="CE2140">
        <v>4.7577426093136896</v>
      </c>
      <c r="CF2140">
        <v>2.4801137953703849</v>
      </c>
      <c r="CG2140">
        <v>0.47858451189935158</v>
      </c>
      <c r="CH2140" cm="1">
        <f t="array" ref="CH2140">IFERROR((BD2140+BE2140)*INDEX(K:K,ROW())*INDEX(H:H,ROW())/BC2140/100000,"")</f>
        <v>0.35608321506365542</v>
      </c>
      <c r="CI2140">
        <v>111.6187818136252</v>
      </c>
      <c r="CJ2140">
        <v>1</v>
      </c>
      <c r="CL2140">
        <v>39.74</v>
      </c>
      <c r="CM2140" t="s">
        <v>82</v>
      </c>
    </row>
    <row r="2141" spans="1:91" x14ac:dyDescent="0.3">
      <c r="A2141" s="1">
        <v>2137</v>
      </c>
      <c r="B2141" t="s">
        <v>197</v>
      </c>
      <c r="C2141">
        <v>3</v>
      </c>
      <c r="D2141">
        <v>30</v>
      </c>
      <c r="E2141">
        <v>14</v>
      </c>
      <c r="F2141" t="s">
        <v>99</v>
      </c>
      <c r="G2141" t="s">
        <v>107</v>
      </c>
      <c r="H2141">
        <v>44.47</v>
      </c>
      <c r="K2141">
        <v>1540</v>
      </c>
      <c r="R2141">
        <v>29.89</v>
      </c>
      <c r="AC2141">
        <v>1722</v>
      </c>
      <c r="AF2141">
        <v>10.92</v>
      </c>
      <c r="AM2141">
        <v>6.41</v>
      </c>
      <c r="AN2141">
        <v>47.17</v>
      </c>
      <c r="AP2141">
        <v>2.95</v>
      </c>
      <c r="AQ2141">
        <v>3.09</v>
      </c>
      <c r="AT2141">
        <v>0</v>
      </c>
      <c r="AU2141">
        <v>0</v>
      </c>
      <c r="AV2141">
        <v>4</v>
      </c>
      <c r="AW2141">
        <v>53.6</v>
      </c>
      <c r="AX2141">
        <v>89.1</v>
      </c>
      <c r="AY2141">
        <v>97.4</v>
      </c>
      <c r="AZ2141">
        <v>100</v>
      </c>
      <c r="BA2141">
        <v>85.1</v>
      </c>
      <c r="BB2141">
        <v>93.4</v>
      </c>
      <c r="BC2141">
        <v>129.16815401264691</v>
      </c>
      <c r="BD2141">
        <v>3.8759802092126998</v>
      </c>
      <c r="BE2141">
        <v>55.522568073682763</v>
      </c>
      <c r="BF2141">
        <v>51.659570462249157</v>
      </c>
      <c r="BG2141">
        <v>146.76282227385479</v>
      </c>
      <c r="BH2141">
        <v>-4.8125913365286099E-2</v>
      </c>
      <c r="BI2141">
        <v>86.329925788540351</v>
      </c>
      <c r="BJ2141">
        <v>-2.80058080360409E-2</v>
      </c>
      <c r="BK2141">
        <v>529.43946309049954</v>
      </c>
      <c r="BL2141">
        <v>3.1477781585360809</v>
      </c>
      <c r="BM2141">
        <v>187.42103265095011</v>
      </c>
      <c r="BN2141">
        <v>107.0391388632528</v>
      </c>
      <c r="BO2141">
        <v>104.2090405751791</v>
      </c>
      <c r="BP2141">
        <v>102.1524961814889</v>
      </c>
      <c r="BQ2141">
        <v>21.180483761601248</v>
      </c>
      <c r="BR2141">
        <v>57.182909040213822</v>
      </c>
      <c r="BS2141">
        <v>92.46367824428448</v>
      </c>
      <c r="BU2141">
        <v>103.96586240543139</v>
      </c>
      <c r="BV2141">
        <v>871.08185387962214</v>
      </c>
      <c r="BW2141">
        <v>10.814998875544051</v>
      </c>
      <c r="BX2141">
        <v>12.32035006160261</v>
      </c>
      <c r="CA2141">
        <v>59.398548282895447</v>
      </c>
      <c r="CB2141">
        <v>148.61190620642839</v>
      </c>
      <c r="CC2141">
        <v>146.71469636048951</v>
      </c>
      <c r="CD2141">
        <v>3.6086327833826908</v>
      </c>
      <c r="CE2141">
        <v>4.0988389679909956</v>
      </c>
      <c r="CF2141">
        <v>2.6247723087236898</v>
      </c>
      <c r="CG2141">
        <v>0.39994045635421233</v>
      </c>
      <c r="CH2141" cm="1">
        <f t="array" ref="CH2141">IFERROR((BD2141+BE2141)*INDEX(K:K,ROW())*INDEX(H:H,ROW())/BC2141/100000,"")</f>
        <v>0.31492579049305541</v>
      </c>
      <c r="CI2141">
        <v>105.65813768561441</v>
      </c>
      <c r="CJ2141">
        <v>1</v>
      </c>
      <c r="CL2141">
        <v>40.01</v>
      </c>
      <c r="CM2141" t="s">
        <v>82</v>
      </c>
    </row>
    <row r="2142" spans="1:91" x14ac:dyDescent="0.3">
      <c r="A2142" s="1">
        <v>2138</v>
      </c>
      <c r="B2142" t="s">
        <v>198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44.26</v>
      </c>
      <c r="I2142">
        <v>0.85</v>
      </c>
      <c r="J2142">
        <v>44.1</v>
      </c>
      <c r="K2142">
        <v>1540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AA2142">
        <v>23</v>
      </c>
      <c r="AC2142">
        <v>1719</v>
      </c>
      <c r="AF2142">
        <v>11.04</v>
      </c>
      <c r="AN2142">
        <v>47.17</v>
      </c>
      <c r="BC2142">
        <v>89.908005304470294</v>
      </c>
      <c r="BD2142">
        <v>3.6540865001306959</v>
      </c>
      <c r="BE2142">
        <v>58.917046563942407</v>
      </c>
      <c r="BF2142">
        <v>57.354498424067842</v>
      </c>
      <c r="BG2142">
        <v>142.37915137054381</v>
      </c>
      <c r="BH2142">
        <v>-4.6169930194871603E-2</v>
      </c>
      <c r="BI2142">
        <v>83.75190856003654</v>
      </c>
      <c r="BJ2142">
        <v>-2.67830601774437E-2</v>
      </c>
      <c r="BK2142">
        <v>628.95608830606386</v>
      </c>
      <c r="BL2142">
        <v>3.1899906981598889</v>
      </c>
      <c r="BM2142">
        <v>188.728645567341</v>
      </c>
      <c r="BN2142">
        <v>106.8391594381817</v>
      </c>
      <c r="BO2142">
        <v>104.9241438016181</v>
      </c>
      <c r="BP2142">
        <v>102.861146809647</v>
      </c>
      <c r="BQ2142">
        <v>24.342974142135709</v>
      </c>
      <c r="BR2142">
        <v>55.236435631526547</v>
      </c>
      <c r="BS2142">
        <v>93.594279047785363</v>
      </c>
      <c r="BU2142">
        <v>104.48461201163749</v>
      </c>
      <c r="BV2142">
        <v>873.76901699295502</v>
      </c>
      <c r="BW2142">
        <v>-1.41688015674396E-2</v>
      </c>
      <c r="BX2142">
        <v>12.54871033886724</v>
      </c>
      <c r="CA2142">
        <v>62.571133064073102</v>
      </c>
      <c r="CB2142">
        <v>143.9234907342578</v>
      </c>
      <c r="CC2142">
        <v>142.3329814403489</v>
      </c>
      <c r="CD2142">
        <v>4.4189061589330674</v>
      </c>
      <c r="CE2142">
        <v>6.9955515771496231</v>
      </c>
      <c r="CF2142">
        <v>2.478662572414585</v>
      </c>
      <c r="CG2142">
        <v>0.63792426747583653</v>
      </c>
      <c r="CH2142" cm="1">
        <f t="array" ref="CH2142">IFERROR((BD2142+BE2142)*INDEX(K:K,ROW())*INDEX(H:H,ROW())/BC2142/100000,"")</f>
        <v>0.47435970174820408</v>
      </c>
      <c r="CI2142">
        <v>110.775933976635</v>
      </c>
      <c r="CJ2142">
        <v>1</v>
      </c>
      <c r="CL2142">
        <v>40.01</v>
      </c>
      <c r="CM2142" t="s">
        <v>82</v>
      </c>
    </row>
    <row r="2143" spans="1:91" x14ac:dyDescent="0.3">
      <c r="A2143" s="1">
        <v>2139</v>
      </c>
      <c r="B2143" t="s">
        <v>198</v>
      </c>
      <c r="C2143">
        <v>3</v>
      </c>
      <c r="D2143">
        <v>31</v>
      </c>
      <c r="E2143">
        <v>14</v>
      </c>
      <c r="F2143" t="s">
        <v>80</v>
      </c>
      <c r="G2143" t="s">
        <v>83</v>
      </c>
      <c r="H2143">
        <v>44.26</v>
      </c>
      <c r="K2143">
        <v>1540</v>
      </c>
      <c r="R2143">
        <v>30.11</v>
      </c>
      <c r="AC2143">
        <v>1715</v>
      </c>
      <c r="AD2143">
        <v>37.89</v>
      </c>
      <c r="AE2143">
        <v>31.74</v>
      </c>
      <c r="AF2143">
        <v>11.35</v>
      </c>
      <c r="AI2143">
        <v>44.15</v>
      </c>
      <c r="AJ2143">
        <v>40.270000000000003</v>
      </c>
      <c r="AK2143">
        <v>4.09</v>
      </c>
      <c r="AL2143">
        <v>47.35</v>
      </c>
      <c r="AM2143">
        <v>6.53</v>
      </c>
      <c r="AN2143">
        <v>47.94</v>
      </c>
      <c r="AO2143">
        <v>44.72</v>
      </c>
      <c r="AP2143">
        <v>3.25</v>
      </c>
      <c r="AR2143">
        <v>3.42</v>
      </c>
      <c r="AS2143">
        <v>40.82</v>
      </c>
      <c r="AT2143">
        <v>0</v>
      </c>
      <c r="AU2143">
        <v>0</v>
      </c>
      <c r="AV2143">
        <v>0.5</v>
      </c>
      <c r="AW2143">
        <v>44.2</v>
      </c>
      <c r="AX2143">
        <v>75.400000000000006</v>
      </c>
      <c r="AY2143">
        <v>93.6</v>
      </c>
      <c r="AZ2143">
        <v>100</v>
      </c>
      <c r="BA2143">
        <v>74.900000000000006</v>
      </c>
      <c r="BB2143">
        <v>93.1</v>
      </c>
      <c r="BC2143">
        <v>138.10951680639161</v>
      </c>
      <c r="BD2143">
        <v>4.0085256081992737</v>
      </c>
      <c r="BE2143">
        <v>42.073419639681433</v>
      </c>
      <c r="BF2143">
        <v>41.406461575020103</v>
      </c>
      <c r="BG2143">
        <v>123.72135720777381</v>
      </c>
      <c r="BH2143">
        <v>-4.6243319192332502E-2</v>
      </c>
      <c r="BI2143">
        <v>72.778820959686982</v>
      </c>
      <c r="BJ2143">
        <v>-2.7216642672320501E-2</v>
      </c>
      <c r="BK2143">
        <v>614.59930487573558</v>
      </c>
      <c r="BL2143">
        <v>3.4737878317302688</v>
      </c>
      <c r="BM2143">
        <v>187.95002563507299</v>
      </c>
      <c r="BN2143">
        <v>104.55754082863039</v>
      </c>
      <c r="BO2143">
        <v>103.5906590939926</v>
      </c>
      <c r="BP2143">
        <v>101.14885397421909</v>
      </c>
      <c r="BQ2143">
        <v>25.458162634042552</v>
      </c>
      <c r="BR2143">
        <v>47.223147078066212</v>
      </c>
      <c r="BS2143">
        <v>92.443865850508516</v>
      </c>
      <c r="BU2143">
        <v>104.9186294028504</v>
      </c>
      <c r="BV2143">
        <v>878.3608131438699</v>
      </c>
      <c r="BW2143">
        <v>33.710171927274828</v>
      </c>
      <c r="BX2143">
        <v>9.4435796906790177</v>
      </c>
      <c r="CA2143">
        <v>46.081945247880697</v>
      </c>
      <c r="CB2143">
        <v>124.76900140368021</v>
      </c>
      <c r="CC2143">
        <v>123.67511388858151</v>
      </c>
      <c r="CD2143">
        <v>4.9694662535700269</v>
      </c>
      <c r="CE2143">
        <v>4.4500865623714372</v>
      </c>
      <c r="CF2143">
        <v>2.5285617279667481</v>
      </c>
      <c r="CG2143">
        <v>0.29980889465470811</v>
      </c>
      <c r="CH2143" cm="1">
        <f t="array" ref="CH2143">IFERROR((BD2143+BE2143)*INDEX(K:K,ROW())*INDEX(H:H,ROW())/BC2143/100000,"")</f>
        <v>0.22742558901837284</v>
      </c>
      <c r="CI2143">
        <v>81.583475866847976</v>
      </c>
      <c r="CJ2143">
        <v>1</v>
      </c>
      <c r="CL2143">
        <v>40.01</v>
      </c>
      <c r="CM2143" t="s">
        <v>82</v>
      </c>
    </row>
    <row r="2144" spans="1:91" x14ac:dyDescent="0.3">
      <c r="A2144" s="1">
        <v>2140</v>
      </c>
      <c r="B2144" t="s">
        <v>198</v>
      </c>
      <c r="C2144">
        <v>3</v>
      </c>
      <c r="D2144">
        <v>31</v>
      </c>
      <c r="E2144">
        <v>14</v>
      </c>
      <c r="F2144" t="s">
        <v>80</v>
      </c>
      <c r="G2144" t="s">
        <v>84</v>
      </c>
      <c r="H2144">
        <v>44.26</v>
      </c>
      <c r="K2144">
        <v>1540</v>
      </c>
      <c r="R2144">
        <v>30.11</v>
      </c>
      <c r="AC2144">
        <v>1720</v>
      </c>
      <c r="AF2144">
        <v>11.48</v>
      </c>
      <c r="AN2144">
        <v>47.94</v>
      </c>
      <c r="AT2144">
        <v>0</v>
      </c>
      <c r="AU2144">
        <v>0</v>
      </c>
      <c r="AV2144">
        <v>1.3</v>
      </c>
      <c r="AW2144">
        <v>52.2</v>
      </c>
      <c r="AX2144">
        <v>80.099999999999994</v>
      </c>
      <c r="AY2144">
        <v>97.2</v>
      </c>
      <c r="AZ2144">
        <v>100</v>
      </c>
      <c r="BA2144">
        <v>78.8</v>
      </c>
      <c r="BB2144">
        <v>95.9</v>
      </c>
      <c r="BC2144">
        <v>97.6526928455947</v>
      </c>
      <c r="BD2144">
        <v>3.8672240075894262</v>
      </c>
      <c r="BE2144">
        <v>57.468748554422412</v>
      </c>
      <c r="BF2144">
        <v>59.045273176462622</v>
      </c>
      <c r="BG2144">
        <v>133.14858073008801</v>
      </c>
      <c r="BH2144">
        <v>-4.7010140240806401E-2</v>
      </c>
      <c r="BI2144">
        <v>78.323234218484203</v>
      </c>
      <c r="BJ2144">
        <v>-2.73187016817492E-2</v>
      </c>
      <c r="BK2144">
        <v>576.57184163929571</v>
      </c>
      <c r="BL2144">
        <v>3.1391215523557872</v>
      </c>
      <c r="BM2144">
        <v>187.44189533366659</v>
      </c>
      <c r="BN2144">
        <v>105.6362454540607</v>
      </c>
      <c r="BO2144">
        <v>105.4893067088375</v>
      </c>
      <c r="BP2144">
        <v>102.7368120693833</v>
      </c>
      <c r="BQ2144">
        <v>22.353886981806092</v>
      </c>
      <c r="BR2144">
        <v>48.720032272516598</v>
      </c>
      <c r="BS2144">
        <v>99.492256131530965</v>
      </c>
      <c r="BU2144">
        <v>105.34933103912</v>
      </c>
      <c r="BV2144">
        <v>873.09140055085743</v>
      </c>
      <c r="BW2144">
        <v>-1.8114793594297601E-2</v>
      </c>
      <c r="BX2144">
        <v>12.455056401630991</v>
      </c>
      <c r="CA2144">
        <v>61.33597256201184</v>
      </c>
      <c r="CB2144">
        <v>134.66897468890019</v>
      </c>
      <c r="CC2144">
        <v>133.10157058984711</v>
      </c>
      <c r="CD2144">
        <v>4.3318184682884278</v>
      </c>
      <c r="CE2144">
        <v>5.9043107244462023</v>
      </c>
      <c r="CF2144">
        <v>2.3601575532960748</v>
      </c>
      <c r="CG2144">
        <v>0.60464562170162695</v>
      </c>
      <c r="CH2144" cm="1">
        <f t="array" ref="CH2144">IFERROR((BD2144+BE2144)*INDEX(K:K,ROW())*INDEX(H:H,ROW())/BC2144/100000,"")</f>
        <v>0.42811767933794881</v>
      </c>
      <c r="CI2144">
        <v>108.5892058237858</v>
      </c>
      <c r="CJ2144">
        <v>1</v>
      </c>
      <c r="CL2144">
        <v>40.01</v>
      </c>
      <c r="CM2144" t="s">
        <v>82</v>
      </c>
    </row>
    <row r="2145" spans="1:91" x14ac:dyDescent="0.3">
      <c r="A2145" s="1">
        <v>2141</v>
      </c>
      <c r="B2145" t="s">
        <v>198</v>
      </c>
      <c r="C2145">
        <v>3</v>
      </c>
      <c r="D2145">
        <v>31</v>
      </c>
      <c r="E2145">
        <v>14</v>
      </c>
      <c r="F2145" t="s">
        <v>80</v>
      </c>
      <c r="G2145" t="s">
        <v>85</v>
      </c>
      <c r="H2145">
        <v>44.26</v>
      </c>
      <c r="K2145">
        <v>1538</v>
      </c>
      <c r="R2145">
        <v>30.11</v>
      </c>
      <c r="AC2145">
        <v>1724</v>
      </c>
      <c r="AE2145">
        <v>31.96</v>
      </c>
      <c r="AF2145">
        <v>11.3</v>
      </c>
      <c r="AK2145">
        <v>4.26</v>
      </c>
      <c r="AM2145">
        <v>6.42</v>
      </c>
      <c r="AN2145">
        <v>47.94</v>
      </c>
      <c r="AO2145">
        <v>44.97</v>
      </c>
      <c r="AP2145">
        <v>3.14</v>
      </c>
      <c r="AQ2145">
        <v>3.65</v>
      </c>
      <c r="AS2145">
        <v>41.36</v>
      </c>
      <c r="AT2145">
        <v>0</v>
      </c>
      <c r="AU2145">
        <v>0</v>
      </c>
      <c r="AV2145">
        <v>1</v>
      </c>
      <c r="AW2145">
        <v>64.900000000000006</v>
      </c>
      <c r="AX2145">
        <v>85.7</v>
      </c>
      <c r="AY2145">
        <v>99</v>
      </c>
      <c r="AZ2145">
        <v>100</v>
      </c>
      <c r="BA2145">
        <v>84.7</v>
      </c>
      <c r="BB2145">
        <v>98</v>
      </c>
      <c r="BC2145">
        <v>119.2159906427182</v>
      </c>
      <c r="BD2145">
        <v>3.9492913235871949</v>
      </c>
      <c r="BE2145">
        <v>57.692354051162397</v>
      </c>
      <c r="BF2145">
        <v>59.761723609474018</v>
      </c>
      <c r="BG2145">
        <v>146.05125660115451</v>
      </c>
      <c r="BH2145">
        <v>-5.2705659278045998E-2</v>
      </c>
      <c r="BI2145">
        <v>85.906886893198887</v>
      </c>
      <c r="BJ2145">
        <v>-3.0624770554150402E-2</v>
      </c>
      <c r="BK2145">
        <v>681.15215141191413</v>
      </c>
      <c r="BL2145">
        <v>3.1628064239372291</v>
      </c>
      <c r="BM2145">
        <v>188.1951175042548</v>
      </c>
      <c r="BN2145">
        <v>106.0732172794345</v>
      </c>
      <c r="BO2145">
        <v>104.4318851167186</v>
      </c>
      <c r="BP2145">
        <v>102.1355583125502</v>
      </c>
      <c r="BQ2145">
        <v>26.164354668787649</v>
      </c>
      <c r="BR2145">
        <v>49.947950159566112</v>
      </c>
      <c r="BS2145">
        <v>91.805654733546362</v>
      </c>
      <c r="BU2145">
        <v>104.81419735117019</v>
      </c>
      <c r="BV2145">
        <v>874.05059565252316</v>
      </c>
      <c r="BW2145">
        <v>-1.31922839703868E-2</v>
      </c>
      <c r="BX2145">
        <v>12.21767827296606</v>
      </c>
      <c r="CA2145">
        <v>61.641645374749586</v>
      </c>
      <c r="CB2145">
        <v>148.05067589943951</v>
      </c>
      <c r="CC2145">
        <v>145.9985509418764</v>
      </c>
      <c r="CD2145">
        <v>4.6654719996713396</v>
      </c>
      <c r="CE2145">
        <v>5.7135972090629883</v>
      </c>
      <c r="CF2145">
        <v>2.340440465635715</v>
      </c>
      <c r="CG2145">
        <v>0.50128949386140342</v>
      </c>
      <c r="CH2145" cm="1">
        <f t="array" ref="CH2145">IFERROR((BD2145+BE2145)*INDEX(K:K,ROW())*INDEX(H:H,ROW())/BC2145/100000,"")</f>
        <v>0.35197146492938258</v>
      </c>
      <c r="CI2145">
        <v>108.9886412195457</v>
      </c>
      <c r="CJ2145">
        <v>1</v>
      </c>
      <c r="CL2145">
        <v>40.82</v>
      </c>
      <c r="CM2145" t="s">
        <v>82</v>
      </c>
    </row>
    <row r="2146" spans="1:91" x14ac:dyDescent="0.3">
      <c r="A2146" s="1">
        <v>2142</v>
      </c>
      <c r="B2146" t="s">
        <v>198</v>
      </c>
      <c r="C2146">
        <v>3</v>
      </c>
      <c r="D2146">
        <v>31</v>
      </c>
      <c r="E2146">
        <v>14</v>
      </c>
      <c r="F2146" t="s">
        <v>80</v>
      </c>
      <c r="G2146" t="s">
        <v>86</v>
      </c>
      <c r="H2146">
        <v>44.26</v>
      </c>
      <c r="K2146">
        <v>1538</v>
      </c>
      <c r="R2146">
        <v>30.11</v>
      </c>
      <c r="AC2146">
        <v>1718</v>
      </c>
      <c r="AF2146">
        <v>11.22</v>
      </c>
      <c r="AN2146">
        <v>47.94</v>
      </c>
      <c r="AT2146">
        <v>0</v>
      </c>
      <c r="AU2146">
        <v>0</v>
      </c>
      <c r="AV2146">
        <v>1.8</v>
      </c>
      <c r="AW2146">
        <v>70.2</v>
      </c>
      <c r="AX2146">
        <v>87.9</v>
      </c>
      <c r="AY2146">
        <v>100</v>
      </c>
      <c r="AZ2146">
        <v>100</v>
      </c>
      <c r="BA2146">
        <v>86.100000000000009</v>
      </c>
      <c r="BB2146">
        <v>98.2</v>
      </c>
      <c r="BC2146">
        <v>127.0031808209024</v>
      </c>
      <c r="BD2146">
        <v>3.8962245881734008</v>
      </c>
      <c r="BE2146">
        <v>58.150060600662457</v>
      </c>
      <c r="BF2146">
        <v>60.011779922682472</v>
      </c>
      <c r="BG2146">
        <v>144.75880891553729</v>
      </c>
      <c r="BH2146">
        <v>-5.0216349560712602E-2</v>
      </c>
      <c r="BI2146">
        <v>85.160578310422537</v>
      </c>
      <c r="BJ2146">
        <v>-2.9125411064276002E-2</v>
      </c>
      <c r="BK2146">
        <v>649.33410305858069</v>
      </c>
      <c r="BL2146">
        <v>3.1291818193470728</v>
      </c>
      <c r="BM2146">
        <v>188.14605957199839</v>
      </c>
      <c r="BN2146">
        <v>105.8124488177083</v>
      </c>
      <c r="BO2146">
        <v>104.7084537247668</v>
      </c>
      <c r="BP2146">
        <v>102.4884705210124</v>
      </c>
      <c r="BQ2146">
        <v>29.271951580729041</v>
      </c>
      <c r="BR2146">
        <v>57.831073763943692</v>
      </c>
      <c r="BS2146">
        <v>91.465165650776356</v>
      </c>
      <c r="BU2146">
        <v>104.7036810823856</v>
      </c>
      <c r="BV2146">
        <v>887.35684460474977</v>
      </c>
      <c r="BW2146">
        <v>-1.5148809686594799E-2</v>
      </c>
      <c r="BX2146">
        <v>11.89719936238482</v>
      </c>
      <c r="CA2146">
        <v>62.04628518883586</v>
      </c>
      <c r="CB2146">
        <v>146.2558360810975</v>
      </c>
      <c r="CC2146">
        <v>144.7085925659766</v>
      </c>
      <c r="CD2146">
        <v>4.4871841508826202</v>
      </c>
      <c r="CE2146">
        <v>5.1127389004080124</v>
      </c>
      <c r="CF2146">
        <v>2.345987896188487</v>
      </c>
      <c r="CG2146">
        <v>0.47252186547445602</v>
      </c>
      <c r="CH2146" cm="1">
        <f t="array" ref="CH2146">IFERROR((BD2146+BE2146)*INDEX(K:K,ROW())*INDEX(H:H,ROW())/BC2146/100000,"")</f>
        <v>0.33255917312624378</v>
      </c>
      <c r="CI2146">
        <v>109.7040851901354</v>
      </c>
      <c r="CJ2146">
        <v>1</v>
      </c>
      <c r="CL2146">
        <v>40.82</v>
      </c>
      <c r="CM2146" t="s">
        <v>82</v>
      </c>
    </row>
    <row r="2147" spans="1:91" x14ac:dyDescent="0.3">
      <c r="A2147" s="1">
        <v>2143</v>
      </c>
      <c r="B2147" t="s">
        <v>198</v>
      </c>
      <c r="C2147">
        <v>3</v>
      </c>
      <c r="D2147">
        <v>31</v>
      </c>
      <c r="E2147">
        <v>14</v>
      </c>
      <c r="F2147" t="s">
        <v>80</v>
      </c>
      <c r="G2147" t="s">
        <v>87</v>
      </c>
      <c r="H2147">
        <v>44.42</v>
      </c>
      <c r="I2147">
        <v>0.81</v>
      </c>
      <c r="J2147">
        <v>44.1</v>
      </c>
      <c r="K2147">
        <v>1541</v>
      </c>
      <c r="R2147">
        <v>30.11</v>
      </c>
      <c r="AC2147">
        <v>1710</v>
      </c>
      <c r="AE2147">
        <v>32.049999999999997</v>
      </c>
      <c r="AF2147">
        <v>11.41</v>
      </c>
      <c r="AI2147">
        <v>43.96</v>
      </c>
      <c r="AK2147">
        <v>4.12</v>
      </c>
      <c r="AM2147">
        <v>6.49</v>
      </c>
      <c r="AN2147">
        <v>47.72</v>
      </c>
      <c r="AO2147">
        <v>44.53</v>
      </c>
      <c r="AP2147">
        <v>3.21</v>
      </c>
      <c r="AR2147">
        <v>3.29</v>
      </c>
      <c r="AS2147">
        <v>40.64</v>
      </c>
      <c r="AT2147">
        <v>0</v>
      </c>
      <c r="AU2147">
        <v>0</v>
      </c>
      <c r="AV2147">
        <v>3</v>
      </c>
      <c r="AW2147">
        <v>68.7</v>
      </c>
      <c r="AX2147">
        <v>90.5</v>
      </c>
      <c r="AY2147">
        <v>99.9</v>
      </c>
      <c r="AZ2147">
        <v>100</v>
      </c>
      <c r="BA2147">
        <v>87.5</v>
      </c>
      <c r="BB2147">
        <v>96.9</v>
      </c>
      <c r="BC2147">
        <v>127.3254142125418</v>
      </c>
      <c r="BD2147">
        <v>4.0070539766471738</v>
      </c>
      <c r="BE2147">
        <v>46.385964571341631</v>
      </c>
      <c r="BF2147">
        <v>46.156493143798308</v>
      </c>
      <c r="BG2147">
        <v>117.9539913332538</v>
      </c>
      <c r="BH2147">
        <v>-5.2535734998655999E-2</v>
      </c>
      <c r="BI2147">
        <v>69.380541670724725</v>
      </c>
      <c r="BJ2147">
        <v>-3.0547169489622099E-2</v>
      </c>
      <c r="BK2147">
        <v>651.81042520194706</v>
      </c>
      <c r="BL2147">
        <v>3.2547230317455771</v>
      </c>
      <c r="BM2147">
        <v>186.95788306223039</v>
      </c>
      <c r="BN2147">
        <v>104.9966348074953</v>
      </c>
      <c r="BO2147">
        <v>105.0844962943948</v>
      </c>
      <c r="BP2147">
        <v>102.3051345156674</v>
      </c>
      <c r="BQ2147">
        <v>26.243165742459279</v>
      </c>
      <c r="BR2147">
        <v>57.749509760382111</v>
      </c>
      <c r="BS2147">
        <v>92.784848727675325</v>
      </c>
      <c r="BU2147">
        <v>105.09921029183511</v>
      </c>
      <c r="BV2147">
        <v>888.02462265193867</v>
      </c>
      <c r="BW2147">
        <v>23.567276562209639</v>
      </c>
      <c r="BX2147">
        <v>10.02268534183067</v>
      </c>
      <c r="CA2147">
        <v>50.393018547988802</v>
      </c>
      <c r="CB2147">
        <v>118.588490597112</v>
      </c>
      <c r="CC2147">
        <v>117.9014555982551</v>
      </c>
      <c r="CD2147">
        <v>5.5284340799232119</v>
      </c>
      <c r="CE2147">
        <v>5.1192484173968031</v>
      </c>
      <c r="CF2147">
        <v>2.4911363957293631</v>
      </c>
      <c r="CG2147">
        <v>0.36250809337050482</v>
      </c>
      <c r="CH2147" cm="1">
        <f t="array" ref="CH2147">IFERROR((BD2147+BE2147)*INDEX(K:K,ROW())*INDEX(H:H,ROW())/BC2147/100000,"")</f>
        <v>0.27091713154251679</v>
      </c>
      <c r="CI2147">
        <v>89.596457119284722</v>
      </c>
      <c r="CJ2147">
        <v>1</v>
      </c>
      <c r="CL2147">
        <v>41.36</v>
      </c>
      <c r="CM2147" t="s">
        <v>82</v>
      </c>
    </row>
    <row r="2148" spans="1:91" x14ac:dyDescent="0.3">
      <c r="A2148" s="1">
        <v>2144</v>
      </c>
      <c r="B2148" t="s">
        <v>198</v>
      </c>
      <c r="C2148">
        <v>3</v>
      </c>
      <c r="D2148">
        <v>31</v>
      </c>
      <c r="E2148">
        <v>14</v>
      </c>
      <c r="F2148" t="s">
        <v>80</v>
      </c>
      <c r="G2148" t="s">
        <v>88</v>
      </c>
      <c r="H2148">
        <v>44.42</v>
      </c>
      <c r="K2148">
        <v>1541</v>
      </c>
      <c r="R2148">
        <v>30.11</v>
      </c>
      <c r="AC2148">
        <v>1705</v>
      </c>
      <c r="AF2148">
        <v>11.62</v>
      </c>
      <c r="AN2148">
        <v>47.72</v>
      </c>
      <c r="AT2148">
        <v>0</v>
      </c>
      <c r="AU2148">
        <v>0</v>
      </c>
      <c r="AV2148">
        <v>2.9</v>
      </c>
      <c r="AW2148">
        <v>74.5</v>
      </c>
      <c r="AX2148">
        <v>93.2</v>
      </c>
      <c r="AY2148">
        <v>99</v>
      </c>
      <c r="AZ2148">
        <v>100</v>
      </c>
      <c r="BA2148">
        <v>90.3</v>
      </c>
      <c r="BB2148">
        <v>96.1</v>
      </c>
      <c r="BC2148">
        <v>111.565153107264</v>
      </c>
      <c r="BD2148">
        <v>3.8409737991503898</v>
      </c>
      <c r="BE2148">
        <v>57.049162938982839</v>
      </c>
      <c r="BF2148">
        <v>59.965207855380982</v>
      </c>
      <c r="BG2148">
        <v>147.75227319670401</v>
      </c>
      <c r="BH2148">
        <v>-4.9595908365074097E-2</v>
      </c>
      <c r="BI2148">
        <v>86.915294368010748</v>
      </c>
      <c r="BJ2148">
        <v>-2.8683360505368599E-2</v>
      </c>
      <c r="BK2148">
        <v>572.46055937643143</v>
      </c>
      <c r="BL2148">
        <v>2.9552957099252319</v>
      </c>
      <c r="BM2148">
        <v>187.17913927626401</v>
      </c>
      <c r="BN2148">
        <v>106.2397694570807</v>
      </c>
      <c r="BO2148">
        <v>106.0045808987995</v>
      </c>
      <c r="BP2148">
        <v>104.0814410951176</v>
      </c>
      <c r="BQ2148">
        <v>23.611159728387289</v>
      </c>
      <c r="BR2148">
        <v>56.661079818432903</v>
      </c>
      <c r="BS2148">
        <v>97.316845491209463</v>
      </c>
      <c r="BU2148">
        <v>104.629499132826</v>
      </c>
      <c r="BV2148">
        <v>874.1176214605016</v>
      </c>
      <c r="BW2148">
        <v>-1.17270692708718E-2</v>
      </c>
      <c r="BX2148">
        <v>11.884972246737</v>
      </c>
      <c r="CA2148">
        <v>60.890136738133229</v>
      </c>
      <c r="CB2148">
        <v>148.14167176779671</v>
      </c>
      <c r="CC2148">
        <v>147.70267728833889</v>
      </c>
      <c r="CD2148">
        <v>3.8757629170045318</v>
      </c>
      <c r="CE2148">
        <v>5.1311771053282289</v>
      </c>
      <c r="CF2148">
        <v>2.3169013581698241</v>
      </c>
      <c r="CG2148">
        <v>0.53749048143847944</v>
      </c>
      <c r="CH2148" cm="1">
        <f t="array" ref="CH2148">IFERROR((BD2148+BE2148)*INDEX(K:K,ROW())*INDEX(H:H,ROW())/BC2148/100000,"")</f>
        <v>0.37359372793444962</v>
      </c>
      <c r="CI2148">
        <v>108.25984794005301</v>
      </c>
      <c r="CJ2148">
        <v>1</v>
      </c>
      <c r="CL2148">
        <v>41.36</v>
      </c>
      <c r="CM2148" t="s">
        <v>82</v>
      </c>
    </row>
    <row r="2149" spans="1:91" x14ac:dyDescent="0.3">
      <c r="A2149" s="1">
        <v>2145</v>
      </c>
      <c r="B2149" t="s">
        <v>198</v>
      </c>
      <c r="C2149">
        <v>3</v>
      </c>
      <c r="D2149">
        <v>31</v>
      </c>
      <c r="E2149">
        <v>14</v>
      </c>
      <c r="F2149" t="s">
        <v>80</v>
      </c>
      <c r="G2149" t="s">
        <v>89</v>
      </c>
      <c r="H2149">
        <v>44.42</v>
      </c>
      <c r="K2149">
        <v>1541</v>
      </c>
      <c r="R2149">
        <v>30.11</v>
      </c>
      <c r="AC2149">
        <v>1700</v>
      </c>
      <c r="AF2149">
        <v>11.7</v>
      </c>
      <c r="AM2149">
        <v>6.54</v>
      </c>
      <c r="AN2149">
        <v>47.72</v>
      </c>
      <c r="AP2149">
        <v>3.28</v>
      </c>
      <c r="AQ2149">
        <v>3.51</v>
      </c>
      <c r="AT2149">
        <v>0</v>
      </c>
      <c r="AU2149">
        <v>0</v>
      </c>
      <c r="AV2149">
        <v>3</v>
      </c>
      <c r="AW2149">
        <v>79.400000000000006</v>
      </c>
      <c r="AX2149">
        <v>94.8</v>
      </c>
      <c r="AY2149">
        <v>100</v>
      </c>
      <c r="AZ2149">
        <v>100</v>
      </c>
      <c r="BA2149">
        <v>91.8</v>
      </c>
      <c r="BB2149">
        <v>97</v>
      </c>
      <c r="BC2149">
        <v>113.55688042648841</v>
      </c>
      <c r="BD2149">
        <v>3.8769575303260062</v>
      </c>
      <c r="BE2149">
        <v>56.435651581327747</v>
      </c>
      <c r="BF2149">
        <v>58.793294160042883</v>
      </c>
      <c r="BG2149">
        <v>139.87362964379011</v>
      </c>
      <c r="BH2149">
        <v>-5.4439723188029802E-2</v>
      </c>
      <c r="BI2149">
        <v>82.279043337215555</v>
      </c>
      <c r="BJ2149">
        <v>-3.1212326779412599E-2</v>
      </c>
      <c r="BK2149">
        <v>633.61991053134443</v>
      </c>
      <c r="BL2149">
        <v>2.6831743736476139</v>
      </c>
      <c r="BM2149">
        <v>184.63203752139489</v>
      </c>
      <c r="BN2149">
        <v>105.8511750242652</v>
      </c>
      <c r="BO2149">
        <v>106.03381090440941</v>
      </c>
      <c r="BP2149">
        <v>104.08875564963471</v>
      </c>
      <c r="BQ2149">
        <v>27.009543172293618</v>
      </c>
      <c r="BR2149">
        <v>57.183409685245913</v>
      </c>
      <c r="BS2149">
        <v>93.076455108351354</v>
      </c>
      <c r="BU2149">
        <v>102.5223761977734</v>
      </c>
      <c r="BV2149">
        <v>878.04072749955435</v>
      </c>
      <c r="BW2149">
        <v>-1.24105282879303E-2</v>
      </c>
      <c r="BX2149">
        <v>11.616451405356781</v>
      </c>
      <c r="CA2149">
        <v>60.312609111653757</v>
      </c>
      <c r="CB2149">
        <v>139.82131271774139</v>
      </c>
      <c r="CC2149">
        <v>139.8191899206021</v>
      </c>
      <c r="CD2149">
        <v>4.5317092088085529</v>
      </c>
      <c r="CE2149">
        <v>5.5797579869369667</v>
      </c>
      <c r="CF2149">
        <v>2.3406703854340871</v>
      </c>
      <c r="CG2149">
        <v>0.51774312520061727</v>
      </c>
      <c r="CH2149" cm="1">
        <f t="array" ref="CH2149">IFERROR((BD2149+BE2149)*INDEX(K:K,ROW())*INDEX(H:H,ROW())/BC2149/100000,"")</f>
        <v>0.36355980012575301</v>
      </c>
      <c r="CI2149">
        <v>107.23303052144981</v>
      </c>
      <c r="CJ2149">
        <v>1</v>
      </c>
      <c r="CL2149">
        <v>40.64</v>
      </c>
      <c r="CM2149" t="s">
        <v>82</v>
      </c>
    </row>
    <row r="2150" spans="1:91" x14ac:dyDescent="0.3">
      <c r="A2150" s="1">
        <v>2146</v>
      </c>
      <c r="B2150" t="s">
        <v>198</v>
      </c>
      <c r="C2150">
        <v>3</v>
      </c>
      <c r="D2150">
        <v>31</v>
      </c>
      <c r="E2150">
        <v>14</v>
      </c>
      <c r="F2150" t="s">
        <v>90</v>
      </c>
      <c r="G2150" t="s">
        <v>91</v>
      </c>
      <c r="H2150">
        <v>44.59</v>
      </c>
      <c r="I2150">
        <v>0.83</v>
      </c>
      <c r="J2150">
        <v>44.1</v>
      </c>
      <c r="K2150">
        <v>1542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R2150">
        <v>30.11</v>
      </c>
      <c r="Y2150">
        <v>2.2999999999999998</v>
      </c>
      <c r="AA2150">
        <v>19.5</v>
      </c>
      <c r="AC2150">
        <v>1697</v>
      </c>
      <c r="AF2150">
        <v>11.55</v>
      </c>
      <c r="AN2150">
        <v>47.72</v>
      </c>
      <c r="BC2150">
        <v>101.1704460360349</v>
      </c>
      <c r="BD2150">
        <v>3.9381060734377851</v>
      </c>
      <c r="BE2150">
        <v>56.32460734436745</v>
      </c>
      <c r="BF2150">
        <v>59.960231966785088</v>
      </c>
      <c r="BG2150">
        <v>134.43025434912821</v>
      </c>
      <c r="BH2150">
        <v>-5.6219572184015201E-2</v>
      </c>
      <c r="BI2150">
        <v>79.077172021331847</v>
      </c>
      <c r="BJ2150">
        <v>-3.2526517833035798E-2</v>
      </c>
      <c r="BK2150">
        <v>658.42724322774677</v>
      </c>
      <c r="BL2150">
        <v>2.8287181169139441</v>
      </c>
      <c r="BM2150">
        <v>172.29881247940389</v>
      </c>
      <c r="BN2150">
        <v>106.20444586132849</v>
      </c>
      <c r="BO2150">
        <v>105.73408888211461</v>
      </c>
      <c r="BP2150">
        <v>104.25815811606221</v>
      </c>
      <c r="BQ2150">
        <v>26.913215057745791</v>
      </c>
      <c r="BR2150">
        <v>57.98423733230581</v>
      </c>
      <c r="BS2150">
        <v>95.051603296787405</v>
      </c>
      <c r="BU2150">
        <v>102.6872333632306</v>
      </c>
      <c r="BV2150">
        <v>878.78312288132918</v>
      </c>
      <c r="BW2150">
        <v>-1.1948314076684501E-2</v>
      </c>
      <c r="BX2150">
        <v>11.94919616922966</v>
      </c>
      <c r="CA2150">
        <v>60.262713417805237</v>
      </c>
      <c r="CB2150">
        <v>134.13876341943751</v>
      </c>
      <c r="CC2150">
        <v>134.3740347769442</v>
      </c>
      <c r="CD2150">
        <v>4.8999588672075749</v>
      </c>
      <c r="CE2150">
        <v>6.5080986496118438</v>
      </c>
      <c r="CF2150">
        <v>2.3034880817226799</v>
      </c>
      <c r="CG2150">
        <v>0.59266548993397183</v>
      </c>
      <c r="CH2150" cm="1">
        <f t="array" ref="CH2150">IFERROR((BD2150+BE2150)*INDEX(K:K,ROW())*INDEX(H:H,ROW())/BC2150/100000,"")</f>
        <v>0.4095593677533711</v>
      </c>
      <c r="CI2150">
        <v>107.62416600998699</v>
      </c>
      <c r="CJ2150">
        <v>1</v>
      </c>
      <c r="CL2150">
        <v>40.64</v>
      </c>
      <c r="CM2150" t="s">
        <v>82</v>
      </c>
    </row>
    <row r="2151" spans="1:91" x14ac:dyDescent="0.3">
      <c r="A2151" s="1">
        <v>2147</v>
      </c>
      <c r="B2151" t="s">
        <v>198</v>
      </c>
      <c r="C2151">
        <v>3</v>
      </c>
      <c r="D2151">
        <v>31</v>
      </c>
      <c r="E2151">
        <v>14</v>
      </c>
      <c r="F2151" t="s">
        <v>90</v>
      </c>
      <c r="G2151" t="s">
        <v>92</v>
      </c>
      <c r="H2151">
        <v>44.59</v>
      </c>
      <c r="K2151">
        <v>1542</v>
      </c>
      <c r="R2151">
        <v>30.11</v>
      </c>
      <c r="AC2151">
        <v>1705</v>
      </c>
      <c r="AD2151">
        <v>37.72</v>
      </c>
      <c r="AE2151">
        <v>31.93</v>
      </c>
      <c r="AF2151">
        <v>11.25</v>
      </c>
      <c r="AI2151">
        <v>43.66</v>
      </c>
      <c r="AJ2151">
        <v>39.78</v>
      </c>
      <c r="AK2151">
        <v>4.08</v>
      </c>
      <c r="AL2151">
        <v>47.02</v>
      </c>
      <c r="AM2151">
        <v>6.45</v>
      </c>
      <c r="AN2151">
        <v>47.58</v>
      </c>
      <c r="AO2151">
        <v>44.26</v>
      </c>
      <c r="AP2151">
        <v>3.17</v>
      </c>
      <c r="AR2151">
        <v>3.14</v>
      </c>
      <c r="AS2151">
        <v>40.32</v>
      </c>
      <c r="AT2151">
        <v>0</v>
      </c>
      <c r="AU2151">
        <v>0</v>
      </c>
      <c r="AV2151">
        <v>3.5</v>
      </c>
      <c r="AW2151">
        <v>40.200000000000003</v>
      </c>
      <c r="AX2151">
        <v>74.900000000000006</v>
      </c>
      <c r="AY2151">
        <v>95.5</v>
      </c>
      <c r="AZ2151">
        <v>100</v>
      </c>
      <c r="BA2151">
        <v>71.400000000000006</v>
      </c>
      <c r="BB2151">
        <v>92</v>
      </c>
      <c r="BC2151">
        <v>116.27023464720349</v>
      </c>
      <c r="BD2151">
        <v>3.8993208246125031</v>
      </c>
      <c r="BE2151">
        <v>57.096098152769841</v>
      </c>
      <c r="BF2151">
        <v>59.522649508461392</v>
      </c>
      <c r="BG2151">
        <v>142.13037600402711</v>
      </c>
      <c r="BH2151">
        <v>-5.4937220565087097E-2</v>
      </c>
      <c r="BI2151">
        <v>83.606235265582868</v>
      </c>
      <c r="BJ2151">
        <v>-3.1856999845414798E-2</v>
      </c>
      <c r="BK2151">
        <v>613.99816875963347</v>
      </c>
      <c r="BL2151">
        <v>2.8635970275213229</v>
      </c>
      <c r="BM2151">
        <v>174.0833259127661</v>
      </c>
      <c r="BN2151">
        <v>105.9922011142512</v>
      </c>
      <c r="BO2151">
        <v>104.2688468445607</v>
      </c>
      <c r="BP2151">
        <v>103.21679582657799</v>
      </c>
      <c r="BQ2151">
        <v>23.3139720321726</v>
      </c>
      <c r="BR2151">
        <v>64.28177306800545</v>
      </c>
      <c r="BS2151">
        <v>95.731143556063003</v>
      </c>
      <c r="BU2151">
        <v>103.20251023206821</v>
      </c>
      <c r="BV2151">
        <v>868.19770549331588</v>
      </c>
      <c r="BW2151">
        <v>-9.6849633872257996E-3</v>
      </c>
      <c r="BX2151">
        <v>11.959104641841339</v>
      </c>
      <c r="CA2151">
        <v>60.995418977382343</v>
      </c>
      <c r="CB2151">
        <v>142.49431494308229</v>
      </c>
      <c r="CC2151">
        <v>142.075438783462</v>
      </c>
      <c r="CD2151">
        <v>4.3216348583334767</v>
      </c>
      <c r="CE2151">
        <v>5.2807854961562271</v>
      </c>
      <c r="CF2151">
        <v>2.3486351462779438</v>
      </c>
      <c r="CG2151">
        <v>0.51193368353534163</v>
      </c>
      <c r="CH2151" cm="1">
        <f t="array" ref="CH2151">IFERROR((BD2151+BE2151)*INDEX(K:K,ROW())*INDEX(H:H,ROW())/BC2151/100000,"")</f>
        <v>0.36070363251439019</v>
      </c>
      <c r="CI2151">
        <v>108.9327168585631</v>
      </c>
      <c r="CJ2151">
        <v>1</v>
      </c>
      <c r="CL2151">
        <v>40.64</v>
      </c>
      <c r="CM2151" t="s">
        <v>82</v>
      </c>
    </row>
    <row r="2152" spans="1:91" x14ac:dyDescent="0.3">
      <c r="A2152" s="1">
        <v>2148</v>
      </c>
      <c r="B2152" t="s">
        <v>198</v>
      </c>
      <c r="C2152">
        <v>3</v>
      </c>
      <c r="D2152">
        <v>31</v>
      </c>
      <c r="E2152">
        <v>14</v>
      </c>
      <c r="F2152" t="s">
        <v>90</v>
      </c>
      <c r="G2152" t="s">
        <v>93</v>
      </c>
      <c r="H2152">
        <v>44.59</v>
      </c>
      <c r="K2152">
        <v>1542</v>
      </c>
      <c r="R2152">
        <v>30.11</v>
      </c>
      <c r="AC2152">
        <v>1700</v>
      </c>
      <c r="AF2152">
        <v>11.32</v>
      </c>
      <c r="AN2152">
        <v>47.58</v>
      </c>
      <c r="AT2152">
        <v>0</v>
      </c>
      <c r="AU2152">
        <v>0</v>
      </c>
      <c r="AV2152">
        <v>5.0999999999999996</v>
      </c>
      <c r="AW2152">
        <v>60.4</v>
      </c>
      <c r="AX2152">
        <v>90.7</v>
      </c>
      <c r="AY2152">
        <v>98</v>
      </c>
      <c r="AZ2152">
        <v>100</v>
      </c>
      <c r="BA2152">
        <v>85.600000000000009</v>
      </c>
      <c r="BB2152">
        <v>92.9</v>
      </c>
      <c r="BC2152">
        <v>122.8917432002968</v>
      </c>
      <c r="BD2152">
        <v>3.9281510909486541</v>
      </c>
      <c r="BE2152">
        <v>52.54626279308259</v>
      </c>
      <c r="BF2152">
        <v>53.222717043687297</v>
      </c>
      <c r="BG2152">
        <v>132.99310396112409</v>
      </c>
      <c r="BH2152">
        <v>-5.5473090993144902E-2</v>
      </c>
      <c r="BI2152">
        <v>78.231126903390134</v>
      </c>
      <c r="BJ2152">
        <v>-3.2370814124137698E-2</v>
      </c>
      <c r="BK2152">
        <v>650.44120147772651</v>
      </c>
      <c r="BL2152">
        <v>2.863316409372449</v>
      </c>
      <c r="BM2152">
        <v>176.32457038134771</v>
      </c>
      <c r="BN2152">
        <v>106.38592466988869</v>
      </c>
      <c r="BO2152">
        <v>105.9184397585251</v>
      </c>
      <c r="BP2152">
        <v>103.6066893909864</v>
      </c>
      <c r="BQ2152">
        <v>23.57605125211013</v>
      </c>
      <c r="BR2152">
        <v>60.863688950101242</v>
      </c>
      <c r="BS2152">
        <v>90.496812629540713</v>
      </c>
      <c r="BU2152">
        <v>103.3406443144967</v>
      </c>
      <c r="BV2152">
        <v>871.37163050742993</v>
      </c>
      <c r="BW2152">
        <v>12.913661897515571</v>
      </c>
      <c r="BX2152">
        <v>11.92285709609471</v>
      </c>
      <c r="CA2152">
        <v>56.474413884031243</v>
      </c>
      <c r="CB2152">
        <v>132.93788535175219</v>
      </c>
      <c r="CC2152">
        <v>132.93763087013099</v>
      </c>
      <c r="CD2152">
        <v>4.8928297971035262</v>
      </c>
      <c r="CE2152">
        <v>5.2927982347650184</v>
      </c>
      <c r="CF2152">
        <v>2.4319535849574669</v>
      </c>
      <c r="CG2152">
        <v>0.43308619161615719</v>
      </c>
      <c r="CH2152" cm="1">
        <f t="array" ref="CH2152">IFERROR((BD2152+BE2152)*INDEX(K:K,ROW())*INDEX(H:H,ROW())/BC2152/100000,"")</f>
        <v>0.31597365488894685</v>
      </c>
      <c r="CI2152">
        <v>100.8585798822641</v>
      </c>
      <c r="CJ2152">
        <v>1</v>
      </c>
      <c r="CL2152">
        <v>40.64</v>
      </c>
      <c r="CM2152" t="s">
        <v>82</v>
      </c>
    </row>
    <row r="2153" spans="1:91" x14ac:dyDescent="0.3">
      <c r="A2153" s="1">
        <v>2149</v>
      </c>
      <c r="B2153" t="s">
        <v>198</v>
      </c>
      <c r="C2153">
        <v>3</v>
      </c>
      <c r="D2153">
        <v>31</v>
      </c>
      <c r="E2153">
        <v>14</v>
      </c>
      <c r="F2153" t="s">
        <v>90</v>
      </c>
      <c r="G2153" t="s">
        <v>94</v>
      </c>
      <c r="H2153">
        <v>44.59</v>
      </c>
      <c r="K2153">
        <v>1538</v>
      </c>
      <c r="R2153">
        <v>30.11</v>
      </c>
      <c r="AC2153">
        <v>1702</v>
      </c>
      <c r="AE2153">
        <v>32.11</v>
      </c>
      <c r="AF2153">
        <v>11.4</v>
      </c>
      <c r="AK2153">
        <v>4.04</v>
      </c>
      <c r="AM2153">
        <v>6.51</v>
      </c>
      <c r="AN2153">
        <v>47.58</v>
      </c>
      <c r="AO2153">
        <v>44.18</v>
      </c>
      <c r="AP2153">
        <v>3.11</v>
      </c>
      <c r="AQ2153">
        <v>3.44</v>
      </c>
      <c r="AS2153">
        <v>40.25</v>
      </c>
      <c r="AT2153">
        <v>0</v>
      </c>
      <c r="AU2153">
        <v>0</v>
      </c>
      <c r="AV2153">
        <v>4.9000000000000004</v>
      </c>
      <c r="AW2153">
        <v>63.3</v>
      </c>
      <c r="AX2153">
        <v>91.1</v>
      </c>
      <c r="AY2153">
        <v>100</v>
      </c>
      <c r="AZ2153">
        <v>100</v>
      </c>
      <c r="BA2153">
        <v>86.199999999999989</v>
      </c>
      <c r="BB2153">
        <v>95.1</v>
      </c>
      <c r="BC2153">
        <v>115.9965298366117</v>
      </c>
      <c r="BD2153">
        <v>3.8157945072442629</v>
      </c>
      <c r="BE2153">
        <v>58.013944567928817</v>
      </c>
      <c r="BF2153">
        <v>59.979833982732217</v>
      </c>
      <c r="BG2153">
        <v>138.38256539860339</v>
      </c>
      <c r="BH2153">
        <v>-4.3187758230515703E-2</v>
      </c>
      <c r="BI2153">
        <v>81.399799543701832</v>
      </c>
      <c r="BJ2153">
        <v>-2.5026988084756001E-2</v>
      </c>
      <c r="BK2153">
        <v>581.54855704277088</v>
      </c>
      <c r="BL2153">
        <v>3.4221342604785101</v>
      </c>
      <c r="BM2153">
        <v>178.04565395487131</v>
      </c>
      <c r="BN2153">
        <v>106.6995200652408</v>
      </c>
      <c r="BO2153">
        <v>106.9843159972595</v>
      </c>
      <c r="BP2153">
        <v>104.52585090796561</v>
      </c>
      <c r="BQ2153">
        <v>24.406570797973821</v>
      </c>
      <c r="BR2153">
        <v>64.780710104645436</v>
      </c>
      <c r="BS2153">
        <v>92.196748081120802</v>
      </c>
      <c r="BU2153">
        <v>104.7643209244184</v>
      </c>
      <c r="BV2153">
        <v>869.26015490902728</v>
      </c>
      <c r="BW2153">
        <v>-9.7588249127863996E-3</v>
      </c>
      <c r="BX2153">
        <v>12.93560330490461</v>
      </c>
      <c r="CA2153">
        <v>61.82973907517308</v>
      </c>
      <c r="CB2153">
        <v>138.49986288966019</v>
      </c>
      <c r="CC2153">
        <v>138.3393776403729</v>
      </c>
      <c r="CD2153">
        <v>4.2037817934569919</v>
      </c>
      <c r="CE2153">
        <v>5.0134996095307178</v>
      </c>
      <c r="CF2153">
        <v>2.3564851511856721</v>
      </c>
      <c r="CG2153">
        <v>0.51708300297618859</v>
      </c>
      <c r="CH2153" cm="1">
        <f t="array" ref="CH2153">IFERROR((BD2153+BE2153)*INDEX(K:K,ROW())*INDEX(H:H,ROW())/BC2153/100000,"")</f>
        <v>0.36554952553316539</v>
      </c>
      <c r="CI2153">
        <v>110.1363024552391</v>
      </c>
      <c r="CJ2153">
        <v>1</v>
      </c>
      <c r="CL2153">
        <v>40.32</v>
      </c>
      <c r="CM2153" t="s">
        <v>82</v>
      </c>
    </row>
    <row r="2154" spans="1:91" x14ac:dyDescent="0.3">
      <c r="A2154" s="1">
        <v>2150</v>
      </c>
      <c r="B2154" t="s">
        <v>198</v>
      </c>
      <c r="C2154">
        <v>3</v>
      </c>
      <c r="D2154">
        <v>31</v>
      </c>
      <c r="E2154">
        <v>14</v>
      </c>
      <c r="F2154" t="s">
        <v>90</v>
      </c>
      <c r="G2154" t="s">
        <v>95</v>
      </c>
      <c r="H2154">
        <v>44.59</v>
      </c>
      <c r="K2154">
        <v>1538</v>
      </c>
      <c r="R2154">
        <v>30.11</v>
      </c>
      <c r="AC2154">
        <v>1708</v>
      </c>
      <c r="AF2154">
        <v>11.51</v>
      </c>
      <c r="AN2154">
        <v>47.58</v>
      </c>
      <c r="AT2154">
        <v>0</v>
      </c>
      <c r="AU2154">
        <v>0</v>
      </c>
      <c r="AV2154">
        <v>4.4000000000000004</v>
      </c>
      <c r="AW2154">
        <v>67.3</v>
      </c>
      <c r="AX2154">
        <v>90.8</v>
      </c>
      <c r="AY2154">
        <v>100</v>
      </c>
      <c r="AZ2154">
        <v>100</v>
      </c>
      <c r="BA2154">
        <v>86.399999999999991</v>
      </c>
      <c r="BB2154">
        <v>95.6</v>
      </c>
      <c r="BC2154">
        <v>97.82836329279742</v>
      </c>
      <c r="BD2154">
        <v>3.2576297250524582</v>
      </c>
      <c r="BE2154">
        <v>43.22770836840467</v>
      </c>
      <c r="BF2154">
        <v>44.005256781350347</v>
      </c>
      <c r="BG2154">
        <v>116.6456260785218</v>
      </c>
      <c r="BH2154">
        <v>-3.9611029042516198E-2</v>
      </c>
      <c r="BI2154">
        <v>68.615568476008235</v>
      </c>
      <c r="BJ2154">
        <v>-2.3030248439380299E-2</v>
      </c>
      <c r="BK2154">
        <v>583.51819576098944</v>
      </c>
      <c r="BL2154">
        <v>3.9463793603708179</v>
      </c>
      <c r="BM2154">
        <v>179.139116996208</v>
      </c>
      <c r="BN2154">
        <v>107.3723015358198</v>
      </c>
      <c r="BO2154">
        <v>108.3375500914055</v>
      </c>
      <c r="BP2154">
        <v>105.8071323781261</v>
      </c>
      <c r="BQ2154">
        <v>21.6725453936508</v>
      </c>
      <c r="BR2154">
        <v>58.572241489984478</v>
      </c>
      <c r="BS2154">
        <v>94.269789091151765</v>
      </c>
      <c r="BU2154">
        <v>108.2765634446836</v>
      </c>
      <c r="BV2154">
        <v>862.33821453479482</v>
      </c>
      <c r="BW2154">
        <v>32.5436153684782</v>
      </c>
      <c r="BX2154">
        <v>11.3124685360943</v>
      </c>
      <c r="CA2154">
        <v>46.485338093457131</v>
      </c>
      <c r="CB2154">
        <v>117.1560552926876</v>
      </c>
      <c r="CC2154">
        <v>116.6060150494793</v>
      </c>
      <c r="CD2154">
        <v>5.0041860663310214</v>
      </c>
      <c r="CE2154">
        <v>5.9647138735679004</v>
      </c>
      <c r="CF2154">
        <v>2.4148156819787499</v>
      </c>
      <c r="CG2154">
        <v>0.44982104678214752</v>
      </c>
      <c r="CH2154" cm="1">
        <f t="array" ref="CH2154">IFERROR((BD2154+BE2154)*INDEX(K:K,ROW())*INDEX(H:H,ROW())/BC2154/100000,"")</f>
        <v>0.32587047535608799</v>
      </c>
      <c r="CI2154">
        <v>82.803572076706402</v>
      </c>
      <c r="CJ2154">
        <v>1</v>
      </c>
      <c r="CL2154">
        <v>40.32</v>
      </c>
      <c r="CM2154" t="s">
        <v>82</v>
      </c>
    </row>
    <row r="2155" spans="1:91" x14ac:dyDescent="0.3">
      <c r="A2155" s="1">
        <v>2151</v>
      </c>
      <c r="B2155" t="s">
        <v>198</v>
      </c>
      <c r="C2155">
        <v>3</v>
      </c>
      <c r="D2155">
        <v>31</v>
      </c>
      <c r="E2155">
        <v>14</v>
      </c>
      <c r="F2155" t="s">
        <v>90</v>
      </c>
      <c r="G2155" t="s">
        <v>96</v>
      </c>
      <c r="H2155">
        <v>44.37</v>
      </c>
      <c r="I2155">
        <v>0.86</v>
      </c>
      <c r="J2155">
        <v>44.1</v>
      </c>
      <c r="K2155">
        <v>1540</v>
      </c>
      <c r="R2155">
        <v>30.11</v>
      </c>
      <c r="AC2155">
        <v>1710</v>
      </c>
      <c r="AE2155">
        <v>32.25</v>
      </c>
      <c r="AF2155">
        <v>11.45</v>
      </c>
      <c r="AI2155">
        <v>43.78</v>
      </c>
      <c r="AK2155">
        <v>4.1100000000000003</v>
      </c>
      <c r="AM2155">
        <v>6.54</v>
      </c>
      <c r="AN2155">
        <v>47.73</v>
      </c>
      <c r="AO2155">
        <v>44.39</v>
      </c>
      <c r="AP2155">
        <v>3.16</v>
      </c>
      <c r="AR2155">
        <v>3.17</v>
      </c>
      <c r="AS2155">
        <v>40.46</v>
      </c>
      <c r="AT2155">
        <v>0</v>
      </c>
      <c r="AU2155">
        <v>0</v>
      </c>
      <c r="AV2155">
        <v>4.5</v>
      </c>
      <c r="AW2155">
        <v>58.6</v>
      </c>
      <c r="AX2155">
        <v>89.9</v>
      </c>
      <c r="AY2155">
        <v>98</v>
      </c>
      <c r="AZ2155">
        <v>100</v>
      </c>
      <c r="BA2155">
        <v>85.4</v>
      </c>
      <c r="BB2155">
        <v>93.5</v>
      </c>
      <c r="BC2155">
        <v>106.8479450283032</v>
      </c>
      <c r="BD2155">
        <v>3.7340880907527558</v>
      </c>
      <c r="BE2155">
        <v>58.174221228627793</v>
      </c>
      <c r="BF2155">
        <v>59.034352542346817</v>
      </c>
      <c r="BG2155">
        <v>146.2207505449027</v>
      </c>
      <c r="BH2155">
        <v>-3.3786823502376301E-2</v>
      </c>
      <c r="BI2155">
        <v>86.010874324087069</v>
      </c>
      <c r="BJ2155">
        <v>-1.9655907210545099E-2</v>
      </c>
      <c r="BK2155">
        <v>502.50815193048788</v>
      </c>
      <c r="BL2155">
        <v>3.23145414987026</v>
      </c>
      <c r="BM2155">
        <v>181.34159508715621</v>
      </c>
      <c r="BN2155">
        <v>105.6701398229482</v>
      </c>
      <c r="BO2155">
        <v>104.723713800765</v>
      </c>
      <c r="BP2155">
        <v>102.9659795323369</v>
      </c>
      <c r="BQ2155">
        <v>21.099060926037421</v>
      </c>
      <c r="BR2155">
        <v>57.95068507193298</v>
      </c>
      <c r="BS2155">
        <v>95.375984023656798</v>
      </c>
      <c r="BU2155">
        <v>107.02362016217</v>
      </c>
      <c r="BV2155">
        <v>854.94897764464633</v>
      </c>
      <c r="BW2155">
        <v>-2.6235772740975999E-3</v>
      </c>
      <c r="BX2155">
        <v>11.670945290843269</v>
      </c>
      <c r="CA2155">
        <v>61.90830931938055</v>
      </c>
      <c r="CB2155">
        <v>147.04498349285879</v>
      </c>
      <c r="CC2155">
        <v>146.18696372140039</v>
      </c>
      <c r="CD2155">
        <v>3.4374347694104652</v>
      </c>
      <c r="CE2155">
        <v>4.7030212120352672</v>
      </c>
      <c r="CF2155">
        <v>2.3885428353471498</v>
      </c>
      <c r="CG2155">
        <v>0.55250807609551211</v>
      </c>
      <c r="CH2155" cm="1">
        <f t="array" ref="CH2155">IFERROR((BD2155+BE2155)*INDEX(K:K,ROW())*INDEX(H:H,ROW())/BC2155/100000,"")</f>
        <v>0.39590676198881186</v>
      </c>
      <c r="CI2155">
        <v>109.8748673800366</v>
      </c>
      <c r="CJ2155">
        <v>1</v>
      </c>
      <c r="CL2155">
        <v>40.25</v>
      </c>
      <c r="CM2155" t="s">
        <v>82</v>
      </c>
    </row>
    <row r="2156" spans="1:91" x14ac:dyDescent="0.3">
      <c r="A2156" s="1">
        <v>2152</v>
      </c>
      <c r="B2156" t="s">
        <v>198</v>
      </c>
      <c r="C2156">
        <v>3</v>
      </c>
      <c r="D2156">
        <v>31</v>
      </c>
      <c r="E2156">
        <v>14</v>
      </c>
      <c r="F2156" t="s">
        <v>90</v>
      </c>
      <c r="G2156" t="s">
        <v>97</v>
      </c>
      <c r="H2156">
        <v>44.37</v>
      </c>
      <c r="K2156">
        <v>1540</v>
      </c>
      <c r="R2156">
        <v>30.11</v>
      </c>
      <c r="AC2156">
        <v>1714</v>
      </c>
      <c r="AF2156">
        <v>11.54</v>
      </c>
      <c r="AN2156">
        <v>47.73</v>
      </c>
      <c r="AT2156">
        <v>0</v>
      </c>
      <c r="AU2156">
        <v>0</v>
      </c>
      <c r="AV2156">
        <v>3.1</v>
      </c>
      <c r="AW2156">
        <v>61.4</v>
      </c>
      <c r="AX2156">
        <v>90.5</v>
      </c>
      <c r="AY2156">
        <v>100</v>
      </c>
      <c r="AZ2156">
        <v>100</v>
      </c>
      <c r="BA2156">
        <v>87.4</v>
      </c>
      <c r="BB2156">
        <v>96.9</v>
      </c>
      <c r="BC2156">
        <v>113.9743213164778</v>
      </c>
      <c r="BD2156">
        <v>3.8351095846691998</v>
      </c>
      <c r="BE2156">
        <v>58.533995024314642</v>
      </c>
      <c r="BF2156">
        <v>60.016546442745792</v>
      </c>
      <c r="BG2156">
        <v>147.26318336884179</v>
      </c>
      <c r="BH2156">
        <v>-3.1804411283389997E-2</v>
      </c>
      <c r="BI2156">
        <v>86.62354601911639</v>
      </c>
      <c r="BJ2156">
        <v>-1.8442821065283999E-2</v>
      </c>
      <c r="BK2156">
        <v>541.56661998571724</v>
      </c>
      <c r="BL2156">
        <v>3.18590174968078</v>
      </c>
      <c r="BM2156">
        <v>182.85857807112299</v>
      </c>
      <c r="BN2156">
        <v>105.95603779401991</v>
      </c>
      <c r="BO2156">
        <v>103.1738376579743</v>
      </c>
      <c r="BP2156">
        <v>100.9424400421231</v>
      </c>
      <c r="BQ2156">
        <v>24.430627130313891</v>
      </c>
      <c r="BR2156">
        <v>62.344259392993422</v>
      </c>
      <c r="BS2156">
        <v>90.149768740378477</v>
      </c>
      <c r="BU2156">
        <v>105.1286442501203</v>
      </c>
      <c r="BV2156">
        <v>867.99225483638315</v>
      </c>
      <c r="BW2156">
        <v>-1.0413795022642501E-2</v>
      </c>
      <c r="BX2156">
        <v>12.03969128076376</v>
      </c>
      <c r="CA2156">
        <v>62.369104608983839</v>
      </c>
      <c r="CB2156">
        <v>148.44114688145959</v>
      </c>
      <c r="CC2156">
        <v>147.23137895755841</v>
      </c>
      <c r="CD2156">
        <v>3.678336940264832</v>
      </c>
      <c r="CE2156">
        <v>4.7516547037110586</v>
      </c>
      <c r="CF2156">
        <v>2.3669408392103239</v>
      </c>
      <c r="CG2156">
        <v>0.52657954659887884</v>
      </c>
      <c r="CH2156" cm="1">
        <f t="array" ref="CH2156">IFERROR((BD2156+BE2156)*INDEX(K:K,ROW())*INDEX(H:H,ROW())/BC2156/100000,"")</f>
        <v>0.37391479018132262</v>
      </c>
      <c r="CI2156">
        <v>110.69268686002449</v>
      </c>
      <c r="CJ2156">
        <v>1</v>
      </c>
      <c r="CL2156">
        <v>40.25</v>
      </c>
      <c r="CM2156" t="s">
        <v>82</v>
      </c>
    </row>
    <row r="2157" spans="1:91" x14ac:dyDescent="0.3">
      <c r="A2157" s="1">
        <v>2153</v>
      </c>
      <c r="B2157" t="s">
        <v>198</v>
      </c>
      <c r="C2157">
        <v>3</v>
      </c>
      <c r="D2157">
        <v>31</v>
      </c>
      <c r="E2157">
        <v>14</v>
      </c>
      <c r="F2157" t="s">
        <v>90</v>
      </c>
      <c r="G2157" t="s">
        <v>98</v>
      </c>
      <c r="H2157">
        <v>44.37</v>
      </c>
      <c r="K2157">
        <v>1540</v>
      </c>
      <c r="R2157">
        <v>30.11</v>
      </c>
      <c r="AC2157">
        <v>1708</v>
      </c>
      <c r="AF2157">
        <v>11.61</v>
      </c>
      <c r="AM2157">
        <v>6.49</v>
      </c>
      <c r="AN2157">
        <v>47.73</v>
      </c>
      <c r="AP2157">
        <v>3.12</v>
      </c>
      <c r="AQ2157">
        <v>3.51</v>
      </c>
      <c r="AT2157">
        <v>0</v>
      </c>
      <c r="AU2157">
        <v>0</v>
      </c>
      <c r="AV2157">
        <v>4.5</v>
      </c>
      <c r="AW2157">
        <v>60.3</v>
      </c>
      <c r="AX2157">
        <v>90.3</v>
      </c>
      <c r="AY2157">
        <v>98.1</v>
      </c>
      <c r="AZ2157">
        <v>100</v>
      </c>
      <c r="BA2157">
        <v>85.8</v>
      </c>
      <c r="BB2157">
        <v>93.6</v>
      </c>
      <c r="BC2157">
        <v>119.0332800957522</v>
      </c>
      <c r="BD2157">
        <v>3.981552916412709</v>
      </c>
      <c r="BE2157">
        <v>57.977527000584168</v>
      </c>
      <c r="BF2157">
        <v>58.757091738436927</v>
      </c>
      <c r="BG2157">
        <v>147.15198581000351</v>
      </c>
      <c r="BH2157">
        <v>-3.0229357144649801E-2</v>
      </c>
      <c r="BI2157">
        <v>86.560154084798853</v>
      </c>
      <c r="BJ2157">
        <v>-1.7624020579470601E-2</v>
      </c>
      <c r="BK2157">
        <v>522.1237490183247</v>
      </c>
      <c r="BL2157">
        <v>3.183487453397885</v>
      </c>
      <c r="BM2157">
        <v>182.64629061403161</v>
      </c>
      <c r="BN2157">
        <v>106.2318088208854</v>
      </c>
      <c r="BO2157">
        <v>104.31318558529701</v>
      </c>
      <c r="BP2157">
        <v>101.5784719991881</v>
      </c>
      <c r="BQ2157">
        <v>24.158495558900551</v>
      </c>
      <c r="BR2157">
        <v>60.757615299445689</v>
      </c>
      <c r="BS2157">
        <v>90.633708128193561</v>
      </c>
      <c r="BU2157">
        <v>104.9034583280059</v>
      </c>
      <c r="BV2157">
        <v>874.26118680461968</v>
      </c>
      <c r="BW2157">
        <v>-1.0488663000851601E-2</v>
      </c>
      <c r="BX2157">
        <v>11.99996086373101</v>
      </c>
      <c r="CA2157">
        <v>61.959079916996878</v>
      </c>
      <c r="CB2157">
        <v>147.8146413496867</v>
      </c>
      <c r="CC2157">
        <v>147.12175645285879</v>
      </c>
      <c r="CD2157">
        <v>3.5489227535536192</v>
      </c>
      <c r="CE2157">
        <v>4.3863678174567671</v>
      </c>
      <c r="CF2157">
        <v>2.4017818749771429</v>
      </c>
      <c r="CG2157">
        <v>0.4936190256302424</v>
      </c>
      <c r="CH2157" cm="1">
        <f t="array" ref="CH2157">IFERROR((BD2157+BE2157)*INDEX(K:K,ROW())*INDEX(H:H,ROW())/BC2157/100000,"")</f>
        <v>0.35566956867077831</v>
      </c>
      <c r="CI2157">
        <v>109.9649750366861</v>
      </c>
      <c r="CJ2157">
        <v>1</v>
      </c>
      <c r="CL2157">
        <v>40.46</v>
      </c>
      <c r="CM2157" t="s">
        <v>82</v>
      </c>
    </row>
    <row r="2158" spans="1:91" x14ac:dyDescent="0.3">
      <c r="A2158" s="1">
        <v>2154</v>
      </c>
      <c r="B2158" t="s">
        <v>198</v>
      </c>
      <c r="C2158">
        <v>3</v>
      </c>
      <c r="D2158">
        <v>31</v>
      </c>
      <c r="E2158">
        <v>14</v>
      </c>
      <c r="F2158" t="s">
        <v>99</v>
      </c>
      <c r="G2158" t="s">
        <v>100</v>
      </c>
      <c r="H2158">
        <v>43.65</v>
      </c>
      <c r="I2158">
        <v>0.82</v>
      </c>
      <c r="J2158">
        <v>43.61</v>
      </c>
      <c r="K2158">
        <v>1526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R2158">
        <v>30.11</v>
      </c>
      <c r="Y2158">
        <v>2.1</v>
      </c>
      <c r="AA2158">
        <v>19.7</v>
      </c>
      <c r="AC2158">
        <v>1704</v>
      </c>
      <c r="AF2158">
        <v>11.68</v>
      </c>
      <c r="AN2158">
        <v>47.73</v>
      </c>
      <c r="BC2158">
        <v>100.1323539749004</v>
      </c>
      <c r="BD2158">
        <v>2.919946355628213</v>
      </c>
      <c r="BE2158">
        <v>57.842567283093068</v>
      </c>
      <c r="BF2158">
        <v>59.613425311730957</v>
      </c>
      <c r="BG2158">
        <v>144.86015853415529</v>
      </c>
      <c r="BH2158">
        <v>-2.5803734619348598E-2</v>
      </c>
      <c r="BI2158">
        <v>85.212325907988912</v>
      </c>
      <c r="BJ2158">
        <v>-1.50131817369418E-2</v>
      </c>
      <c r="BK2158">
        <v>543.47754962672195</v>
      </c>
      <c r="BL2158">
        <v>3.2225515481894749</v>
      </c>
      <c r="BM2158">
        <v>182.67670750165189</v>
      </c>
      <c r="BN2158">
        <v>106.8450769817706</v>
      </c>
      <c r="BO2158">
        <v>103.89338834849281</v>
      </c>
      <c r="BP2158">
        <v>101.6321989097158</v>
      </c>
      <c r="BQ2158">
        <v>23.838952856695361</v>
      </c>
      <c r="BR2158">
        <v>61.436453071102306</v>
      </c>
      <c r="BS2158">
        <v>91.346313822354404</v>
      </c>
      <c r="BU2158">
        <v>105.01126424575</v>
      </c>
      <c r="BV2158">
        <v>873.46957009891901</v>
      </c>
      <c r="BW2158">
        <v>7.5304637573462143</v>
      </c>
      <c r="BX2158">
        <v>12.05610961193918</v>
      </c>
      <c r="CA2158">
        <v>60.762513638721281</v>
      </c>
      <c r="CB2158">
        <v>145.17622088553341</v>
      </c>
      <c r="CC2158">
        <v>144.8343547995359</v>
      </c>
      <c r="CD2158">
        <v>3.7524077100280859</v>
      </c>
      <c r="CE2158">
        <v>5.4275918626955697</v>
      </c>
      <c r="CF2158">
        <v>2.2631283339612649</v>
      </c>
      <c r="CG2158">
        <v>0.5953462886398726</v>
      </c>
      <c r="CH2158" cm="1">
        <f t="array" ref="CH2158">IFERROR((BD2158+BE2158)*INDEX(K:K,ROW())*INDEX(H:H,ROW())/BC2158/100000,"")</f>
        <v>0.40420351630187329</v>
      </c>
      <c r="CI2158">
        <v>105.12688200581449</v>
      </c>
      <c r="CJ2158">
        <v>1</v>
      </c>
      <c r="CL2158">
        <v>40.46</v>
      </c>
      <c r="CM2158" t="s">
        <v>82</v>
      </c>
    </row>
    <row r="2159" spans="1:91" x14ac:dyDescent="0.3">
      <c r="A2159" s="1">
        <v>2155</v>
      </c>
      <c r="B2159" t="s">
        <v>198</v>
      </c>
      <c r="C2159">
        <v>3</v>
      </c>
      <c r="D2159">
        <v>31</v>
      </c>
      <c r="E2159">
        <v>14</v>
      </c>
      <c r="F2159" t="s">
        <v>99</v>
      </c>
      <c r="G2159" t="s">
        <v>101</v>
      </c>
      <c r="H2159">
        <v>43.65</v>
      </c>
      <c r="K2159">
        <v>1526</v>
      </c>
      <c r="R2159">
        <v>30.11</v>
      </c>
      <c r="AC2159">
        <v>1720</v>
      </c>
      <c r="AD2159">
        <v>37.96</v>
      </c>
      <c r="AE2159">
        <v>32.35</v>
      </c>
      <c r="AF2159">
        <v>11.51</v>
      </c>
      <c r="AI2159">
        <v>43.62</v>
      </c>
      <c r="AJ2159">
        <v>39.69</v>
      </c>
      <c r="AK2159">
        <v>3.94</v>
      </c>
      <c r="AL2159">
        <v>46.91</v>
      </c>
      <c r="AM2159">
        <v>6.38</v>
      </c>
      <c r="AN2159">
        <v>47.51</v>
      </c>
      <c r="AO2159">
        <v>44.2</v>
      </c>
      <c r="AP2159">
        <v>3.15</v>
      </c>
      <c r="AR2159">
        <v>3.09</v>
      </c>
      <c r="AS2159">
        <v>40.28</v>
      </c>
      <c r="AT2159">
        <v>0</v>
      </c>
      <c r="AU2159">
        <v>0</v>
      </c>
      <c r="AV2159">
        <v>3.6</v>
      </c>
      <c r="AW2159">
        <v>47.7</v>
      </c>
      <c r="AX2159">
        <v>76.5</v>
      </c>
      <c r="AY2159">
        <v>94.6</v>
      </c>
      <c r="AZ2159">
        <v>100</v>
      </c>
      <c r="BA2159">
        <v>72.900000000000006</v>
      </c>
      <c r="BB2159">
        <v>91</v>
      </c>
      <c r="BC2159">
        <v>107.8567687480087</v>
      </c>
      <c r="BD2159">
        <v>3.2860425741535981</v>
      </c>
      <c r="BE2159">
        <v>48.714532883999233</v>
      </c>
      <c r="BF2159">
        <v>47.991338059550472</v>
      </c>
      <c r="BG2159">
        <v>123.5692362020409</v>
      </c>
      <c r="BH2159">
        <v>-2.2883543921822201E-2</v>
      </c>
      <c r="BI2159">
        <v>72.69794116167904</v>
      </c>
      <c r="BJ2159">
        <v>-1.3472638058949001E-2</v>
      </c>
      <c r="BK2159">
        <v>489.4813101000712</v>
      </c>
      <c r="BL2159">
        <v>3.3039122248648352</v>
      </c>
      <c r="BM2159">
        <v>182.77733325870071</v>
      </c>
      <c r="BN2159">
        <v>107.1309994905841</v>
      </c>
      <c r="BO2159">
        <v>105.57133852245769</v>
      </c>
      <c r="BP2159">
        <v>103.4833344042801</v>
      </c>
      <c r="BQ2159">
        <v>16.58529656769727</v>
      </c>
      <c r="BR2159">
        <v>56.908443672513222</v>
      </c>
      <c r="BS2159">
        <v>95.010928132932463</v>
      </c>
      <c r="BU2159">
        <v>105.4047156462524</v>
      </c>
      <c r="BV2159">
        <v>846.61475884642914</v>
      </c>
      <c r="BW2159">
        <v>19.129916876886</v>
      </c>
      <c r="BX2159">
        <v>11.68482971390771</v>
      </c>
      <c r="CA2159">
        <v>52.000575458152817</v>
      </c>
      <c r="CB2159">
        <v>125.0172858606266</v>
      </c>
      <c r="CC2159">
        <v>123.54635265811901</v>
      </c>
      <c r="CD2159">
        <v>3.96192440787449</v>
      </c>
      <c r="CE2159">
        <v>4.5382530533959473</v>
      </c>
      <c r="CF2159">
        <v>2.4058182658656619</v>
      </c>
      <c r="CG2159">
        <v>0.44495434655264959</v>
      </c>
      <c r="CH2159" cm="1">
        <f t="array" ref="CH2159">IFERROR((BD2159+BE2159)*INDEX(K:K,ROW())*INDEX(H:H,ROW())/BC2159/100000,"")</f>
        <v>0.32114378832380547</v>
      </c>
      <c r="CI2159">
        <v>89.967613797662693</v>
      </c>
      <c r="CJ2159">
        <v>1</v>
      </c>
      <c r="CL2159">
        <v>40.46</v>
      </c>
      <c r="CM2159" t="s">
        <v>82</v>
      </c>
    </row>
    <row r="2160" spans="1:91" x14ac:dyDescent="0.3">
      <c r="A2160" s="1">
        <v>2156</v>
      </c>
      <c r="B2160" t="s">
        <v>198</v>
      </c>
      <c r="C2160">
        <v>3</v>
      </c>
      <c r="D2160">
        <v>31</v>
      </c>
      <c r="E2160">
        <v>14</v>
      </c>
      <c r="F2160" t="s">
        <v>99</v>
      </c>
      <c r="G2160" t="s">
        <v>102</v>
      </c>
      <c r="H2160">
        <v>43.65</v>
      </c>
      <c r="K2160">
        <v>1526</v>
      </c>
      <c r="R2160">
        <v>30.11</v>
      </c>
      <c r="AC2160">
        <v>1725</v>
      </c>
      <c r="AF2160">
        <v>11.42</v>
      </c>
      <c r="AN2160">
        <v>47.51</v>
      </c>
      <c r="AT2160">
        <v>0</v>
      </c>
      <c r="AU2160">
        <v>0</v>
      </c>
      <c r="AV2160">
        <v>4.2</v>
      </c>
      <c r="AW2160">
        <v>56.9</v>
      </c>
      <c r="AX2160">
        <v>82.3</v>
      </c>
      <c r="AY2160">
        <v>96.8</v>
      </c>
      <c r="AZ2160">
        <v>100</v>
      </c>
      <c r="BA2160">
        <v>78.099999999999994</v>
      </c>
      <c r="BB2160">
        <v>92.6</v>
      </c>
      <c r="BC2160">
        <v>101.0614131944368</v>
      </c>
      <c r="BD2160">
        <v>5.1656579230710644</v>
      </c>
      <c r="BE2160">
        <v>54.191223299615693</v>
      </c>
      <c r="BF2160">
        <v>53.650506726986741</v>
      </c>
      <c r="BG2160">
        <v>141.63973961679781</v>
      </c>
      <c r="BH2160">
        <v>-1.5515610080259701E-2</v>
      </c>
      <c r="BI2160">
        <v>83.321185742680271</v>
      </c>
      <c r="BJ2160">
        <v>-8.9071461473623995E-3</v>
      </c>
      <c r="BK2160">
        <v>542.89689478327705</v>
      </c>
      <c r="BL2160">
        <v>3.249398439064989</v>
      </c>
      <c r="BM2160">
        <v>183.0403115031213</v>
      </c>
      <c r="BN2160">
        <v>107.1506061090675</v>
      </c>
      <c r="BO2160">
        <v>104.1939976368885</v>
      </c>
      <c r="BP2160">
        <v>102.10508738366219</v>
      </c>
      <c r="BQ2160">
        <v>23.0860875138872</v>
      </c>
      <c r="BR2160">
        <v>56.453208680242383</v>
      </c>
      <c r="BS2160">
        <v>89.096688509567912</v>
      </c>
      <c r="BU2160">
        <v>105.275331744304</v>
      </c>
      <c r="BV2160">
        <v>846.8056450703923</v>
      </c>
      <c r="BW2160">
        <v>-1.2973751545074101E-2</v>
      </c>
      <c r="BX2160">
        <v>12.459975093287779</v>
      </c>
      <c r="CA2160">
        <v>59.356881222686752</v>
      </c>
      <c r="CB2160">
        <v>143.7136805790193</v>
      </c>
      <c r="CC2160">
        <v>141.6242240067175</v>
      </c>
      <c r="CD2160">
        <v>3.833361831924504</v>
      </c>
      <c r="CE2160">
        <v>5.3719503579350549</v>
      </c>
      <c r="CF2160">
        <v>2.4564887104575179</v>
      </c>
      <c r="CG2160">
        <v>0.53087033944168216</v>
      </c>
      <c r="CH2160" cm="1">
        <f t="array" ref="CH2160">IFERROR((BD2160+BE2160)*INDEX(K:K,ROW())*INDEX(H:H,ROW())/BC2160/100000,"")</f>
        <v>0.39122309866657279</v>
      </c>
      <c r="CI2160">
        <v>102.6949590274037</v>
      </c>
      <c r="CJ2160">
        <v>1</v>
      </c>
      <c r="CL2160">
        <v>40.46</v>
      </c>
      <c r="CM2160" t="s">
        <v>82</v>
      </c>
    </row>
    <row r="2161" spans="1:91" x14ac:dyDescent="0.3">
      <c r="A2161" s="1">
        <v>2157</v>
      </c>
      <c r="B2161" t="s">
        <v>198</v>
      </c>
      <c r="C2161">
        <v>3</v>
      </c>
      <c r="D2161">
        <v>31</v>
      </c>
      <c r="E2161">
        <v>14</v>
      </c>
      <c r="F2161" t="s">
        <v>99</v>
      </c>
      <c r="G2161" t="s">
        <v>103</v>
      </c>
      <c r="H2161">
        <v>43.65</v>
      </c>
      <c r="K2161">
        <v>1527</v>
      </c>
      <c r="R2161">
        <v>30.11</v>
      </c>
      <c r="AC2161">
        <v>1722</v>
      </c>
      <c r="AE2161">
        <v>32.159999999999997</v>
      </c>
      <c r="AF2161">
        <v>11.48</v>
      </c>
      <c r="AK2161">
        <v>3.89</v>
      </c>
      <c r="AM2161">
        <v>6.46</v>
      </c>
      <c r="AN2161">
        <v>47.51</v>
      </c>
      <c r="AO2161">
        <v>44.09</v>
      </c>
      <c r="AP2161">
        <v>3.07</v>
      </c>
      <c r="AQ2161">
        <v>3.28</v>
      </c>
      <c r="AS2161">
        <v>40.14</v>
      </c>
      <c r="AT2161">
        <v>0</v>
      </c>
      <c r="AU2161">
        <v>0</v>
      </c>
      <c r="AV2161">
        <v>8.1999999999999993</v>
      </c>
      <c r="AW2161">
        <v>74.5</v>
      </c>
      <c r="AX2161">
        <v>94.6</v>
      </c>
      <c r="AY2161">
        <v>98.4</v>
      </c>
      <c r="AZ2161">
        <v>100</v>
      </c>
      <c r="BA2161">
        <v>86.399999999999991</v>
      </c>
      <c r="BB2161">
        <v>90.2</v>
      </c>
      <c r="BC2161">
        <v>106.7999004814819</v>
      </c>
      <c r="BD2161">
        <v>5.1503677384001856</v>
      </c>
      <c r="BE2161">
        <v>57.123712227477483</v>
      </c>
      <c r="BF2161">
        <v>58.799583096786748</v>
      </c>
      <c r="BG2161">
        <v>132.4147355516898</v>
      </c>
      <c r="BH2161">
        <v>-2.3440863486942298E-2</v>
      </c>
      <c r="BI2161">
        <v>77.888353809281028</v>
      </c>
      <c r="BJ2161">
        <v>-1.3733214073598499E-2</v>
      </c>
      <c r="BK2161">
        <v>506.37929697466171</v>
      </c>
      <c r="BL2161">
        <v>3.2597032167420599</v>
      </c>
      <c r="BM2161">
        <v>182.8138214891473</v>
      </c>
      <c r="BN2161">
        <v>106.5233930761497</v>
      </c>
      <c r="BO2161">
        <v>104.1337961799731</v>
      </c>
      <c r="BP2161">
        <v>102.13196674742299</v>
      </c>
      <c r="BQ2161">
        <v>23.44875831072196</v>
      </c>
      <c r="BR2161">
        <v>64.691861786206005</v>
      </c>
      <c r="BS2161">
        <v>89.288667331764444</v>
      </c>
      <c r="BU2161">
        <v>105.13243779449721</v>
      </c>
      <c r="BV2161">
        <v>851.66568464214754</v>
      </c>
      <c r="BW2161">
        <v>-1.4913004362907E-2</v>
      </c>
      <c r="BX2161">
        <v>12.460014170708931</v>
      </c>
      <c r="CA2161">
        <v>62.274079965877661</v>
      </c>
      <c r="CB2161">
        <v>134.10009666494719</v>
      </c>
      <c r="CC2161">
        <v>132.39129468820289</v>
      </c>
      <c r="CD2161">
        <v>3.8248685320832059</v>
      </c>
      <c r="CE2161">
        <v>4.741383603278388</v>
      </c>
      <c r="CF2161">
        <v>2.3530713904763809</v>
      </c>
      <c r="CG2161">
        <v>0.55055840718673765</v>
      </c>
      <c r="CH2161" cm="1">
        <f t="array" ref="CH2161">IFERROR((BD2161+BE2161)*INDEX(K:K,ROW())*INDEX(H:H,ROW())/BC2161/100000,"")</f>
        <v>0.38865097102120738</v>
      </c>
      <c r="CI2161">
        <v>107.8126883820682</v>
      </c>
      <c r="CJ2161">
        <v>1</v>
      </c>
      <c r="CL2161">
        <v>40.28</v>
      </c>
      <c r="CM2161" t="s">
        <v>82</v>
      </c>
    </row>
    <row r="2162" spans="1:91" x14ac:dyDescent="0.3">
      <c r="A2162" s="1">
        <v>2158</v>
      </c>
      <c r="B2162" t="s">
        <v>198</v>
      </c>
      <c r="C2162">
        <v>3</v>
      </c>
      <c r="D2162">
        <v>31</v>
      </c>
      <c r="E2162">
        <v>14</v>
      </c>
      <c r="F2162" t="s">
        <v>99</v>
      </c>
      <c r="G2162" t="s">
        <v>104</v>
      </c>
      <c r="H2162">
        <v>43.65</v>
      </c>
      <c r="K2162">
        <v>1527</v>
      </c>
      <c r="R2162">
        <v>30.11</v>
      </c>
      <c r="AC2162">
        <v>1724</v>
      </c>
      <c r="AF2162">
        <v>11.38</v>
      </c>
      <c r="AN2162">
        <v>47.51</v>
      </c>
      <c r="AT2162">
        <v>0</v>
      </c>
      <c r="AU2162">
        <v>0</v>
      </c>
      <c r="AV2162">
        <v>7.2</v>
      </c>
      <c r="AW2162">
        <v>76.8</v>
      </c>
      <c r="AX2162">
        <v>96.7</v>
      </c>
      <c r="AY2162">
        <v>98.1</v>
      </c>
      <c r="AZ2162">
        <v>100</v>
      </c>
      <c r="BA2162">
        <v>89.5</v>
      </c>
      <c r="BB2162">
        <v>90.899999999999991</v>
      </c>
      <c r="BC2162">
        <v>117.52835687706541</v>
      </c>
      <c r="BD2162">
        <v>4.9581362163769187</v>
      </c>
      <c r="BE2162">
        <v>54.42090326196773</v>
      </c>
      <c r="BF2162">
        <v>54.731376349302678</v>
      </c>
      <c r="BG2162">
        <v>146.12524855238459</v>
      </c>
      <c r="BH2162">
        <v>-2.34572954378976E-2</v>
      </c>
      <c r="BI2162">
        <v>85.954536227085157</v>
      </c>
      <c r="BJ2162">
        <v>-1.3690771075364301E-2</v>
      </c>
      <c r="BK2162">
        <v>512.24613439120321</v>
      </c>
      <c r="BL2162">
        <v>3.242506978931301</v>
      </c>
      <c r="BM2162">
        <v>182.53985392346769</v>
      </c>
      <c r="BN2162">
        <v>106.32041441230029</v>
      </c>
      <c r="BO2162">
        <v>103.87764436177061</v>
      </c>
      <c r="BP2162">
        <v>102.199256050904</v>
      </c>
      <c r="BQ2162">
        <v>24.75388999378297</v>
      </c>
      <c r="BR2162">
        <v>60.476918092700018</v>
      </c>
      <c r="BS2162">
        <v>87.130987747531648</v>
      </c>
      <c r="BU2162">
        <v>105.00924017185589</v>
      </c>
      <c r="BV2162">
        <v>853.30255162102799</v>
      </c>
      <c r="BW2162">
        <v>-2.1152799492962501E-2</v>
      </c>
      <c r="BX2162">
        <v>12.46501820054692</v>
      </c>
      <c r="CA2162">
        <v>59.379039478344652</v>
      </c>
      <c r="CB2162">
        <v>148.1620175661609</v>
      </c>
      <c r="CC2162">
        <v>146.10179125694671</v>
      </c>
      <c r="CD2162">
        <v>3.5060907192460422</v>
      </c>
      <c r="CE2162">
        <v>4.3584897126317568</v>
      </c>
      <c r="CF2162">
        <v>2.410453893675466</v>
      </c>
      <c r="CG2162">
        <v>0.46568656112968282</v>
      </c>
      <c r="CH2162" cm="1">
        <f t="array" ref="CH2162">IFERROR((BD2162+BE2162)*INDEX(K:K,ROW())*INDEX(H:H,ROW())/BC2162/100000,"")</f>
        <v>0.33675479535221448</v>
      </c>
      <c r="CI2162">
        <v>102.8006175797875</v>
      </c>
      <c r="CJ2162">
        <v>1</v>
      </c>
      <c r="CL2162">
        <v>40.28</v>
      </c>
      <c r="CM2162" t="s">
        <v>82</v>
      </c>
    </row>
    <row r="2163" spans="1:91" x14ac:dyDescent="0.3">
      <c r="A2163" s="1">
        <v>2159</v>
      </c>
      <c r="B2163" t="s">
        <v>198</v>
      </c>
      <c r="C2163">
        <v>3</v>
      </c>
      <c r="D2163">
        <v>31</v>
      </c>
      <c r="E2163">
        <v>14</v>
      </c>
      <c r="F2163" t="s">
        <v>99</v>
      </c>
      <c r="G2163" t="s">
        <v>105</v>
      </c>
      <c r="H2163">
        <v>43.71</v>
      </c>
      <c r="I2163">
        <v>0.87</v>
      </c>
      <c r="J2163">
        <v>43.61</v>
      </c>
      <c r="K2163">
        <v>1528</v>
      </c>
      <c r="R2163">
        <v>30.11</v>
      </c>
      <c r="AC2163">
        <v>1726</v>
      </c>
      <c r="AE2163">
        <v>31.98</v>
      </c>
      <c r="AF2163">
        <v>11.31</v>
      </c>
      <c r="AI2163">
        <v>43.66</v>
      </c>
      <c r="AK2163">
        <v>3.97</v>
      </c>
      <c r="AM2163">
        <v>6.52</v>
      </c>
      <c r="AN2163">
        <v>47.55</v>
      </c>
      <c r="AO2163">
        <v>44.25</v>
      </c>
      <c r="AP2163">
        <v>3.02</v>
      </c>
      <c r="AR2163">
        <v>3.11</v>
      </c>
      <c r="AS2163">
        <v>40.35</v>
      </c>
      <c r="AT2163">
        <v>0</v>
      </c>
      <c r="AU2163">
        <v>0</v>
      </c>
      <c r="AV2163">
        <v>9.1999999999999993</v>
      </c>
      <c r="AW2163">
        <v>83.2</v>
      </c>
      <c r="AX2163">
        <v>96.2</v>
      </c>
      <c r="AY2163">
        <v>99.5</v>
      </c>
      <c r="AZ2163">
        <v>100</v>
      </c>
      <c r="BA2163">
        <v>87</v>
      </c>
      <c r="BB2163">
        <v>90.3</v>
      </c>
      <c r="BC2163">
        <v>97.323942325869623</v>
      </c>
      <c r="BD2163">
        <v>4.7548704778970388</v>
      </c>
      <c r="BE2163">
        <v>56.656559530216569</v>
      </c>
      <c r="BF2163">
        <v>57.337468025781178</v>
      </c>
      <c r="BG2163">
        <v>143.19009324263931</v>
      </c>
      <c r="BH2163">
        <v>-2.72197256988066E-2</v>
      </c>
      <c r="BI2163">
        <v>84.231765525853547</v>
      </c>
      <c r="BJ2163">
        <v>-1.5920382224015199E-2</v>
      </c>
      <c r="BK2163">
        <v>521.21317350489767</v>
      </c>
      <c r="BL2163">
        <v>3.174017850956234</v>
      </c>
      <c r="BM2163">
        <v>182.79610595086891</v>
      </c>
      <c r="BN2163">
        <v>105.85353196334719</v>
      </c>
      <c r="BO2163">
        <v>103.91217088369849</v>
      </c>
      <c r="BP2163">
        <v>102.0731390445531</v>
      </c>
      <c r="BQ2163">
        <v>25.098873772042971</v>
      </c>
      <c r="BR2163">
        <v>50.577747159268071</v>
      </c>
      <c r="BS2163">
        <v>85.809735394201994</v>
      </c>
      <c r="BU2163">
        <v>104.5210825334631</v>
      </c>
      <c r="BV2163">
        <v>863.43534109387053</v>
      </c>
      <c r="BW2163">
        <v>-2.0512510105880202E-2</v>
      </c>
      <c r="BX2163">
        <v>12.75118732055158</v>
      </c>
      <c r="CA2163">
        <v>61.411430008113612</v>
      </c>
      <c r="CB2163">
        <v>145.35654871790459</v>
      </c>
      <c r="CC2163">
        <v>143.16287351694049</v>
      </c>
      <c r="CD2163">
        <v>3.640700697749145</v>
      </c>
      <c r="CE2163">
        <v>5.3554465740785586</v>
      </c>
      <c r="CF2163">
        <v>2.3844795678781741</v>
      </c>
      <c r="CG2163">
        <v>0.5891404176147963</v>
      </c>
      <c r="CH2163" cm="1">
        <f t="array" ref="CH2163">IFERROR((BD2163+BE2163)*INDEX(K:K,ROW())*INDEX(H:H,ROW())/BC2163/100000,"")</f>
        <v>0.4214379865241088</v>
      </c>
      <c r="CI2163">
        <v>106.5350812841636</v>
      </c>
      <c r="CJ2163">
        <v>1</v>
      </c>
      <c r="CL2163">
        <v>40.14</v>
      </c>
      <c r="CM2163" t="s">
        <v>82</v>
      </c>
    </row>
    <row r="2164" spans="1:91" x14ac:dyDescent="0.3">
      <c r="A2164" s="1">
        <v>2160</v>
      </c>
      <c r="B2164" t="s">
        <v>198</v>
      </c>
      <c r="C2164">
        <v>3</v>
      </c>
      <c r="D2164">
        <v>31</v>
      </c>
      <c r="E2164">
        <v>14</v>
      </c>
      <c r="F2164" t="s">
        <v>99</v>
      </c>
      <c r="G2164" t="s">
        <v>106</v>
      </c>
      <c r="H2164">
        <v>43.71</v>
      </c>
      <c r="K2164">
        <v>1528</v>
      </c>
      <c r="R2164">
        <v>30.11</v>
      </c>
      <c r="AC2164">
        <v>1722</v>
      </c>
      <c r="AF2164">
        <v>11.27</v>
      </c>
      <c r="AN2164">
        <v>47.55</v>
      </c>
      <c r="AT2164">
        <v>0</v>
      </c>
      <c r="AU2164">
        <v>0</v>
      </c>
      <c r="AV2164">
        <v>10.6</v>
      </c>
      <c r="AW2164">
        <v>71.599999999999994</v>
      </c>
      <c r="AX2164">
        <v>92.2</v>
      </c>
      <c r="AY2164">
        <v>99.8</v>
      </c>
      <c r="AZ2164">
        <v>100</v>
      </c>
      <c r="BA2164">
        <v>81.600000000000009</v>
      </c>
      <c r="BB2164">
        <v>89.2</v>
      </c>
      <c r="BC2164">
        <v>98.921577536608439</v>
      </c>
      <c r="BD2164">
        <v>4.7805797607196201</v>
      </c>
      <c r="BE2164">
        <v>56.674584422760617</v>
      </c>
      <c r="BF2164">
        <v>54.652690252485193</v>
      </c>
      <c r="BG2164">
        <v>139.14035099460881</v>
      </c>
      <c r="BH2164">
        <v>-3.7611210994804703E-2</v>
      </c>
      <c r="BI2164">
        <v>81.848111422600098</v>
      </c>
      <c r="BJ2164">
        <v>-2.17167577394872E-2</v>
      </c>
      <c r="BK2164">
        <v>566.08852835868242</v>
      </c>
      <c r="BL2164">
        <v>3.1225935171287338</v>
      </c>
      <c r="BM2164">
        <v>182.39864600006041</v>
      </c>
      <c r="BN2164">
        <v>105.6842728934687</v>
      </c>
      <c r="BO2164">
        <v>106.3987791851212</v>
      </c>
      <c r="BP2164">
        <v>105.22593252878551</v>
      </c>
      <c r="BQ2164">
        <v>25.970898263089062</v>
      </c>
      <c r="BR2164">
        <v>60.10842477087072</v>
      </c>
      <c r="BS2164">
        <v>86.909448144558922</v>
      </c>
      <c r="BU2164">
        <v>103.5813550746463</v>
      </c>
      <c r="BV2164">
        <v>870.66477952906291</v>
      </c>
      <c r="BW2164">
        <v>-1.43115655049085E-2</v>
      </c>
      <c r="BX2164">
        <v>12.592396182810839</v>
      </c>
      <c r="CA2164">
        <v>61.455164183480242</v>
      </c>
      <c r="CB2164">
        <v>140.90505161288999</v>
      </c>
      <c r="CC2164">
        <v>139.102739783614</v>
      </c>
      <c r="CD2164">
        <v>4.0695713775248468</v>
      </c>
      <c r="CE2164">
        <v>5.7225990775287334</v>
      </c>
      <c r="CF2164">
        <v>2.5033970984585499</v>
      </c>
      <c r="CG2164">
        <v>0.55248502514286713</v>
      </c>
      <c r="CH2164" cm="1">
        <f t="array" ref="CH2164">IFERROR((BD2164+BE2164)*INDEX(K:K,ROW())*INDEX(H:H,ROW())/BC2164/100000,"")</f>
        <v>0.41492682266533576</v>
      </c>
      <c r="CI2164">
        <v>106.6109502865132</v>
      </c>
      <c r="CJ2164">
        <v>1</v>
      </c>
      <c r="CL2164">
        <v>40.14</v>
      </c>
      <c r="CM2164" t="s">
        <v>82</v>
      </c>
    </row>
    <row r="2165" spans="1:91" x14ac:dyDescent="0.3">
      <c r="A2165" s="1">
        <v>2161</v>
      </c>
      <c r="B2165" t="s">
        <v>198</v>
      </c>
      <c r="C2165">
        <v>3</v>
      </c>
      <c r="D2165">
        <v>31</v>
      </c>
      <c r="E2165">
        <v>14</v>
      </c>
      <c r="F2165" t="s">
        <v>99</v>
      </c>
      <c r="G2165" t="s">
        <v>107</v>
      </c>
      <c r="H2165">
        <v>43.71</v>
      </c>
      <c r="K2165">
        <v>1528</v>
      </c>
      <c r="R2165">
        <v>30.11</v>
      </c>
      <c r="AC2165">
        <v>1727</v>
      </c>
      <c r="AF2165">
        <v>11.23</v>
      </c>
      <c r="AM2165">
        <v>6.59</v>
      </c>
      <c r="AN2165">
        <v>47.55</v>
      </c>
      <c r="AP2165">
        <v>3.1</v>
      </c>
      <c r="AQ2165">
        <v>3.32</v>
      </c>
      <c r="AT2165">
        <v>0</v>
      </c>
      <c r="AU2165">
        <v>0</v>
      </c>
      <c r="AV2165">
        <v>7.8</v>
      </c>
      <c r="AW2165">
        <v>78.2</v>
      </c>
      <c r="AX2165">
        <v>96.3</v>
      </c>
      <c r="AY2165">
        <v>99.7</v>
      </c>
      <c r="AZ2165">
        <v>100</v>
      </c>
      <c r="BA2165">
        <v>88.5</v>
      </c>
      <c r="BB2165">
        <v>91.9</v>
      </c>
      <c r="BC2165">
        <v>130.38524081422381</v>
      </c>
      <c r="BD2165">
        <v>1.458845109941497</v>
      </c>
      <c r="BE2165">
        <v>58.550903286501253</v>
      </c>
      <c r="BF2165">
        <v>56.675981949272611</v>
      </c>
      <c r="BG2165">
        <v>141.97265284204789</v>
      </c>
      <c r="BH2165">
        <v>-4.0788662124204601E-2</v>
      </c>
      <c r="BI2165">
        <v>83.514535315022016</v>
      </c>
      <c r="BJ2165">
        <v>-2.3285289768498901E-2</v>
      </c>
      <c r="BK2165">
        <v>513.8986554987091</v>
      </c>
      <c r="BL2165">
        <v>3.0180487248112882</v>
      </c>
      <c r="BM2165">
        <v>181.96906361416671</v>
      </c>
      <c r="BN2165">
        <v>105.14454460081009</v>
      </c>
      <c r="BO2165">
        <v>107.32928518145</v>
      </c>
      <c r="BP2165">
        <v>105.0903662466377</v>
      </c>
      <c r="BQ2165">
        <v>25.902432239730331</v>
      </c>
      <c r="BR2165">
        <v>62.538725364746838</v>
      </c>
      <c r="BS2165">
        <v>86.814579969541555</v>
      </c>
      <c r="BU2165">
        <v>103.12105722394431</v>
      </c>
      <c r="BV2165">
        <v>865.98790850006094</v>
      </c>
      <c r="BW2165">
        <v>-1.51883280560436E-2</v>
      </c>
      <c r="BX2165">
        <v>13.324986534088669</v>
      </c>
      <c r="CA2165">
        <v>60.009748396442752</v>
      </c>
      <c r="CB2165">
        <v>144.18938879361281</v>
      </c>
      <c r="CC2165">
        <v>141.93186417992371</v>
      </c>
      <c r="CD2165">
        <v>3.620741955782754</v>
      </c>
      <c r="CE2165">
        <v>3.9413867113297352</v>
      </c>
      <c r="CF2165">
        <v>2.3572500770358791</v>
      </c>
      <c r="CG2165">
        <v>0.43468096231862607</v>
      </c>
      <c r="CH2165" cm="1">
        <f t="array" ref="CH2165">IFERROR((BD2165+BE2165)*INDEX(K:K,ROW())*INDEX(H:H,ROW())/BC2165/100000,"")</f>
        <v>0.30739551957348332</v>
      </c>
      <c r="CI2165">
        <v>104.1034775189664</v>
      </c>
      <c r="CJ2165">
        <v>1</v>
      </c>
      <c r="CL2165">
        <v>40.35</v>
      </c>
      <c r="CM2165" t="s">
        <v>82</v>
      </c>
    </row>
    <row r="2166" spans="1:91" x14ac:dyDescent="0.3">
      <c r="A2166" s="1">
        <v>2162</v>
      </c>
      <c r="B2166" t="s">
        <v>199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43.09</v>
      </c>
      <c r="I2166">
        <v>0.79</v>
      </c>
      <c r="J2166">
        <v>43.12</v>
      </c>
      <c r="K2166">
        <v>1520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AA2166">
        <v>20</v>
      </c>
      <c r="AC2166">
        <v>1724</v>
      </c>
      <c r="AF2166">
        <v>11.18</v>
      </c>
      <c r="AN2166">
        <v>47.55</v>
      </c>
      <c r="BC2166">
        <v>61.452222521456939</v>
      </c>
      <c r="BD2166">
        <v>1.6571554854479931</v>
      </c>
      <c r="BE2166">
        <v>54.516268004238171</v>
      </c>
      <c r="BF2166">
        <v>52.438363531014637</v>
      </c>
      <c r="BG2166">
        <v>140.01912815631391</v>
      </c>
      <c r="BH2166">
        <v>-4.1522712467238501E-2</v>
      </c>
      <c r="BI2166">
        <v>82.364404082262226</v>
      </c>
      <c r="BJ2166">
        <v>-2.3805947194322202E-2</v>
      </c>
      <c r="BK2166">
        <v>581.81261705960071</v>
      </c>
      <c r="BL2166">
        <v>3.3940576585481508</v>
      </c>
      <c r="BM2166">
        <v>181.65159511395299</v>
      </c>
      <c r="BN2166">
        <v>105.8034799905723</v>
      </c>
      <c r="BO2166">
        <v>105.166004251248</v>
      </c>
      <c r="BP2166">
        <v>103.34058849246119</v>
      </c>
      <c r="BQ2166">
        <v>27.338606570404458</v>
      </c>
      <c r="BR2166">
        <v>65.588026861299639</v>
      </c>
      <c r="BS2166">
        <v>89.014860231490232</v>
      </c>
      <c r="BU2166">
        <v>104.3461855014682</v>
      </c>
      <c r="BV2166">
        <v>864.52074758548156</v>
      </c>
      <c r="BW2166">
        <v>12.26291533730714</v>
      </c>
      <c r="BX2166">
        <v>11.46300368798248</v>
      </c>
      <c r="CA2166">
        <v>56.173423489686172</v>
      </c>
      <c r="CB2166">
        <v>141.95519118485711</v>
      </c>
      <c r="CC2166">
        <v>139.9776054438467</v>
      </c>
      <c r="CD2166">
        <v>4.1564692810308159</v>
      </c>
      <c r="CE2166">
        <v>9.4677229429163834</v>
      </c>
      <c r="CF2166">
        <v>2.338732711368988</v>
      </c>
      <c r="CG2166">
        <v>0.85331923532472764</v>
      </c>
      <c r="CH2166" cm="1">
        <f t="array" ref="CH2166">IFERROR((BD2166+BE2166)*INDEX(K:K,ROW())*INDEX(H:H,ROW())/BC2166/100000,"")</f>
        <v>0.59870568266829371</v>
      </c>
      <c r="CI2166">
        <v>95.56310347063058</v>
      </c>
      <c r="CJ2166">
        <v>1</v>
      </c>
      <c r="CL2166">
        <v>40.35</v>
      </c>
      <c r="CM2166" t="s">
        <v>82</v>
      </c>
    </row>
    <row r="2167" spans="1:91" x14ac:dyDescent="0.3">
      <c r="A2167" s="1">
        <v>2163</v>
      </c>
      <c r="B2167" t="s">
        <v>199</v>
      </c>
      <c r="C2167">
        <v>4</v>
      </c>
      <c r="D2167">
        <v>1</v>
      </c>
      <c r="E2167">
        <v>14</v>
      </c>
      <c r="F2167" t="s">
        <v>80</v>
      </c>
      <c r="G2167" t="s">
        <v>83</v>
      </c>
      <c r="H2167">
        <v>43.09</v>
      </c>
      <c r="K2167">
        <v>1520</v>
      </c>
      <c r="R2167">
        <v>29.83</v>
      </c>
      <c r="AC2167">
        <v>1728</v>
      </c>
      <c r="AD2167">
        <v>37.47</v>
      </c>
      <c r="AE2167">
        <v>31.65</v>
      </c>
      <c r="AF2167">
        <v>11.68</v>
      </c>
      <c r="AI2167">
        <v>43.26</v>
      </c>
      <c r="AJ2167">
        <v>39.18</v>
      </c>
      <c r="AK2167">
        <v>3.74</v>
      </c>
      <c r="AL2167">
        <v>46.6</v>
      </c>
      <c r="AM2167">
        <v>6.47</v>
      </c>
      <c r="AN2167">
        <v>47.19</v>
      </c>
      <c r="AO2167">
        <v>43.85</v>
      </c>
      <c r="AP2167">
        <v>3.12</v>
      </c>
      <c r="AR2167">
        <v>2.68</v>
      </c>
      <c r="AS2167">
        <v>39.89</v>
      </c>
      <c r="AT2167">
        <v>0</v>
      </c>
      <c r="AU2167">
        <v>0</v>
      </c>
      <c r="AV2167">
        <v>4</v>
      </c>
      <c r="AW2167">
        <v>60.9</v>
      </c>
      <c r="AX2167">
        <v>90.4</v>
      </c>
      <c r="AY2167">
        <v>99</v>
      </c>
      <c r="AZ2167">
        <v>100</v>
      </c>
      <c r="BA2167">
        <v>86.4</v>
      </c>
      <c r="BB2167">
        <v>95</v>
      </c>
      <c r="BC2167">
        <v>97.854761055375278</v>
      </c>
      <c r="BD2167">
        <v>5.6119812247915508</v>
      </c>
      <c r="BE2167">
        <v>44.31366472335273</v>
      </c>
      <c r="BF2167">
        <v>41.342816608225228</v>
      </c>
      <c r="BG2167">
        <v>121.15395942996091</v>
      </c>
      <c r="BH2167">
        <v>-4.7604720236374597E-2</v>
      </c>
      <c r="BI2167">
        <v>71.269937148776251</v>
      </c>
      <c r="BJ2167">
        <v>-2.73339234720383E-2</v>
      </c>
      <c r="BK2167">
        <v>629.87208587216821</v>
      </c>
      <c r="BL2167">
        <v>3.4222703303524669</v>
      </c>
      <c r="BM2167">
        <v>181.18786208040521</v>
      </c>
      <c r="BN2167">
        <v>104.4681755679586</v>
      </c>
      <c r="BO2167">
        <v>105.96309687359791</v>
      </c>
      <c r="BP2167">
        <v>103.6612108081849</v>
      </c>
      <c r="BQ2167">
        <v>29.97410875570532</v>
      </c>
      <c r="BR2167">
        <v>53.076489876125152</v>
      </c>
      <c r="BS2167">
        <v>90.084121031409126</v>
      </c>
      <c r="BU2167">
        <v>105.0573717310082</v>
      </c>
      <c r="BV2167">
        <v>880.31059313097103</v>
      </c>
      <c r="BW2167">
        <v>30.044266394114139</v>
      </c>
      <c r="BX2167">
        <v>9.7695713537839168</v>
      </c>
      <c r="CA2167">
        <v>49.925645948144279</v>
      </c>
      <c r="CB2167">
        <v>123.10721837332569</v>
      </c>
      <c r="CC2167">
        <v>121.1063547097245</v>
      </c>
      <c r="CD2167">
        <v>5.2009829490936799</v>
      </c>
      <c r="CE2167">
        <v>6.4368057218567856</v>
      </c>
      <c r="CF2167">
        <v>2.6364677234608549</v>
      </c>
      <c r="CG2167">
        <v>0.42249162087095221</v>
      </c>
      <c r="CH2167" cm="1">
        <f t="array" ref="CH2167">IFERROR((BD2167+BE2167)*INDEX(K:K,ROW())*INDEX(H:H,ROW())/BC2167/100000,"")</f>
        <v>0.33416565655767788</v>
      </c>
      <c r="CI2167">
        <v>84.934286948997837</v>
      </c>
      <c r="CJ2167">
        <v>1</v>
      </c>
      <c r="CL2167">
        <v>40.35</v>
      </c>
      <c r="CM2167" t="s">
        <v>82</v>
      </c>
    </row>
    <row r="2168" spans="1:91" x14ac:dyDescent="0.3">
      <c r="A2168" s="1">
        <v>2164</v>
      </c>
      <c r="B2168" t="s">
        <v>199</v>
      </c>
      <c r="C2168">
        <v>4</v>
      </c>
      <c r="D2168">
        <v>1</v>
      </c>
      <c r="E2168">
        <v>14</v>
      </c>
      <c r="F2168" t="s">
        <v>80</v>
      </c>
      <c r="G2168" t="s">
        <v>84</v>
      </c>
      <c r="H2168">
        <v>43.09</v>
      </c>
      <c r="K2168">
        <v>1520</v>
      </c>
      <c r="R2168">
        <v>29.83</v>
      </c>
      <c r="AC2168">
        <v>1730</v>
      </c>
      <c r="AF2168">
        <v>11.88</v>
      </c>
      <c r="AN2168">
        <v>47.19</v>
      </c>
      <c r="AT2168">
        <v>0</v>
      </c>
      <c r="AU2168">
        <v>0</v>
      </c>
      <c r="AV2168">
        <v>3.5</v>
      </c>
      <c r="AW2168">
        <v>68.5</v>
      </c>
      <c r="AX2168">
        <v>93.2</v>
      </c>
      <c r="AY2168">
        <v>97.8</v>
      </c>
      <c r="AZ2168">
        <v>100</v>
      </c>
      <c r="BA2168">
        <v>89.7</v>
      </c>
      <c r="BB2168">
        <v>94.3</v>
      </c>
      <c r="BC2168">
        <v>98.833096373437002</v>
      </c>
      <c r="BD2168">
        <v>4.8600476969717752</v>
      </c>
      <c r="BE2168">
        <v>57.961811625059759</v>
      </c>
      <c r="BF2168">
        <v>58.263820691228283</v>
      </c>
      <c r="BG2168">
        <v>147.80252796781861</v>
      </c>
      <c r="BH2168">
        <v>-4.5143456112216498E-2</v>
      </c>
      <c r="BI2168">
        <v>86.942039531653137</v>
      </c>
      <c r="BJ2168">
        <v>-2.6250014560121899E-2</v>
      </c>
      <c r="BK2168">
        <v>623.07474370055002</v>
      </c>
      <c r="BL2168">
        <v>3.0777921663264509</v>
      </c>
      <c r="BM2168">
        <v>179.82624044275249</v>
      </c>
      <c r="BN2168">
        <v>105.7302506003159</v>
      </c>
      <c r="BO2168">
        <v>103.80339670440149</v>
      </c>
      <c r="BP2168">
        <v>101.3862395389058</v>
      </c>
      <c r="BQ2168">
        <v>28.39202316295788</v>
      </c>
      <c r="BR2168">
        <v>62.873114751424168</v>
      </c>
      <c r="BS2168">
        <v>90.375936181804235</v>
      </c>
      <c r="BU2168">
        <v>103.6851210285602</v>
      </c>
      <c r="BV2168">
        <v>870.38017142174033</v>
      </c>
      <c r="BW2168">
        <v>-2.4863536224068599E-2</v>
      </c>
      <c r="BX2168">
        <v>11.368354421153439</v>
      </c>
      <c r="CA2168">
        <v>62.821859322031543</v>
      </c>
      <c r="CB2168">
        <v>150.3643158645709</v>
      </c>
      <c r="CC2168">
        <v>147.75738451170639</v>
      </c>
      <c r="CD2168">
        <v>4.2168771852562514</v>
      </c>
      <c r="CE2168">
        <v>6.3043126904198807</v>
      </c>
      <c r="CF2168">
        <v>2.3540227347653149</v>
      </c>
      <c r="CG2168">
        <v>0.58951730573208705</v>
      </c>
      <c r="CH2168" cm="1">
        <f t="array" ref="CH2168">IFERROR((BD2168+BE2168)*INDEX(K:K,ROW())*INDEX(H:H,ROW())/BC2168/100000,"")</f>
        <v>0.41632114206927845</v>
      </c>
      <c r="CI2168">
        <v>106.8735261206035</v>
      </c>
      <c r="CJ2168">
        <v>1</v>
      </c>
      <c r="CL2168">
        <v>40.35</v>
      </c>
      <c r="CM2168" t="s">
        <v>82</v>
      </c>
    </row>
    <row r="2169" spans="1:91" x14ac:dyDescent="0.3">
      <c r="A2169" s="1">
        <v>2165</v>
      </c>
      <c r="B2169" t="s">
        <v>199</v>
      </c>
      <c r="C2169">
        <v>4</v>
      </c>
      <c r="D2169">
        <v>1</v>
      </c>
      <c r="E2169">
        <v>14</v>
      </c>
      <c r="F2169" t="s">
        <v>80</v>
      </c>
      <c r="G2169" t="s">
        <v>85</v>
      </c>
      <c r="H2169">
        <v>43.09</v>
      </c>
      <c r="K2169">
        <v>1525</v>
      </c>
      <c r="R2169">
        <v>29.83</v>
      </c>
      <c r="AC2169">
        <v>1733</v>
      </c>
      <c r="AE2169">
        <v>31.44</v>
      </c>
      <c r="AF2169">
        <v>11.56</v>
      </c>
      <c r="AK2169">
        <v>3.65</v>
      </c>
      <c r="AM2169">
        <v>6.39</v>
      </c>
      <c r="AN2169">
        <v>47.19</v>
      </c>
      <c r="AO2169">
        <v>43.62</v>
      </c>
      <c r="AP2169">
        <v>2.98</v>
      </c>
      <c r="AQ2169">
        <v>3.09</v>
      </c>
      <c r="AS2169">
        <v>39.64</v>
      </c>
      <c r="AT2169">
        <v>0</v>
      </c>
      <c r="AU2169">
        <v>0</v>
      </c>
      <c r="AV2169">
        <v>4.0999999999999996</v>
      </c>
      <c r="AW2169">
        <v>66.8</v>
      </c>
      <c r="AX2169">
        <v>90.6</v>
      </c>
      <c r="AY2169">
        <v>96.5</v>
      </c>
      <c r="AZ2169">
        <v>100</v>
      </c>
      <c r="BA2169">
        <v>86.5</v>
      </c>
      <c r="BB2169">
        <v>92.4</v>
      </c>
      <c r="BC2169">
        <v>125.27653016175449</v>
      </c>
      <c r="BD2169">
        <v>4.8028923295112751</v>
      </c>
      <c r="BE2169">
        <v>58.415466832352308</v>
      </c>
      <c r="BF2169">
        <v>56.101924418944257</v>
      </c>
      <c r="BG2169">
        <v>148.1846586105375</v>
      </c>
      <c r="BH2169">
        <v>-4.3219287934381602E-2</v>
      </c>
      <c r="BI2169">
        <v>87.167971602534166</v>
      </c>
      <c r="BJ2169">
        <v>-2.5031958639726098E-2</v>
      </c>
      <c r="BK2169">
        <v>581.6128857964294</v>
      </c>
      <c r="BL2169">
        <v>3.0282633319541481</v>
      </c>
      <c r="BM2169">
        <v>178.73452519030121</v>
      </c>
      <c r="BN2169">
        <v>105.9249997034033</v>
      </c>
      <c r="BO2169">
        <v>104.8077133894583</v>
      </c>
      <c r="BP2169">
        <v>102.6095321459036</v>
      </c>
      <c r="BQ2169">
        <v>32.83264953626643</v>
      </c>
      <c r="BR2169">
        <v>58.544173485229642</v>
      </c>
      <c r="BS2169">
        <v>91.80101790047776</v>
      </c>
      <c r="BU2169">
        <v>103.3094078747994</v>
      </c>
      <c r="BV2169">
        <v>892.3045720189001</v>
      </c>
      <c r="BW2169">
        <v>-2.07035437881266E-2</v>
      </c>
      <c r="BX2169">
        <v>11.71736328451485</v>
      </c>
      <c r="CA2169">
        <v>63.218359161863582</v>
      </c>
      <c r="CB2169">
        <v>151.01871440286911</v>
      </c>
      <c r="CC2169">
        <v>148.14143932260311</v>
      </c>
      <c r="CD2169">
        <v>3.926064769290305</v>
      </c>
      <c r="CE2169">
        <v>4.6426324631234808</v>
      </c>
      <c r="CF2169">
        <v>2.4682579459082929</v>
      </c>
      <c r="CG2169">
        <v>0.44782469905980471</v>
      </c>
      <c r="CH2169" cm="1">
        <f t="array" ref="CH2169">IFERROR((BD2169+BE2169)*INDEX(K:K,ROW())*INDEX(H:H,ROW())/BC2169/100000,"")</f>
        <v>0.33160406154850602</v>
      </c>
      <c r="CI2169">
        <v>107.9018343333551</v>
      </c>
      <c r="CJ2169">
        <v>1</v>
      </c>
      <c r="CL2169">
        <v>39.89</v>
      </c>
      <c r="CM2169" t="s">
        <v>82</v>
      </c>
    </row>
    <row r="2170" spans="1:91" x14ac:dyDescent="0.3">
      <c r="A2170" s="1">
        <v>2166</v>
      </c>
      <c r="B2170" t="s">
        <v>199</v>
      </c>
      <c r="C2170">
        <v>4</v>
      </c>
      <c r="D2170">
        <v>1</v>
      </c>
      <c r="E2170">
        <v>14</v>
      </c>
      <c r="F2170" t="s">
        <v>80</v>
      </c>
      <c r="G2170" t="s">
        <v>86</v>
      </c>
      <c r="H2170">
        <v>43.09</v>
      </c>
      <c r="K2170">
        <v>1525</v>
      </c>
      <c r="R2170">
        <v>29.83</v>
      </c>
      <c r="AC2170">
        <v>1726</v>
      </c>
      <c r="AF2170">
        <v>11.44</v>
      </c>
      <c r="AN2170">
        <v>47.19</v>
      </c>
      <c r="AT2170">
        <v>0</v>
      </c>
      <c r="AU2170">
        <v>0</v>
      </c>
      <c r="AV2170">
        <v>4.0999999999999996</v>
      </c>
      <c r="AW2170">
        <v>70.3</v>
      </c>
      <c r="AX2170">
        <v>96.4</v>
      </c>
      <c r="AY2170">
        <v>98.1</v>
      </c>
      <c r="AZ2170">
        <v>100</v>
      </c>
      <c r="BA2170">
        <v>92.300000000000011</v>
      </c>
      <c r="BB2170">
        <v>94</v>
      </c>
      <c r="BC2170">
        <v>112.26020559078179</v>
      </c>
      <c r="BD2170">
        <v>4.9903141690030282</v>
      </c>
      <c r="BE2170">
        <v>55.155062353612131</v>
      </c>
      <c r="BF2170">
        <v>52.595597654742207</v>
      </c>
      <c r="BG2170">
        <v>143.83621776021661</v>
      </c>
      <c r="BH2170">
        <v>-4.3986064621139999E-2</v>
      </c>
      <c r="BI2170">
        <v>84.61036124952264</v>
      </c>
      <c r="BJ2170">
        <v>-2.55180804538102E-2</v>
      </c>
      <c r="BK2170">
        <v>561.36185506485754</v>
      </c>
      <c r="BL2170">
        <v>3.212835547287793</v>
      </c>
      <c r="BM2170">
        <v>177.93243683086061</v>
      </c>
      <c r="BN2170">
        <v>104.86289515261061</v>
      </c>
      <c r="BO2170">
        <v>104.5815024290675</v>
      </c>
      <c r="BP2170">
        <v>102.9637986355106</v>
      </c>
      <c r="BQ2170">
        <v>30.83078788549561</v>
      </c>
      <c r="BR2170">
        <v>52.564800213417897</v>
      </c>
      <c r="BS2170">
        <v>93.53680640515644</v>
      </c>
      <c r="BU2170">
        <v>103.8147884059165</v>
      </c>
      <c r="BV2170">
        <v>889.27725023372909</v>
      </c>
      <c r="BW2170">
        <v>6.1837870293339137</v>
      </c>
      <c r="BX2170">
        <v>10.321719354053631</v>
      </c>
      <c r="CA2170">
        <v>60.145376522615152</v>
      </c>
      <c r="CB2170">
        <v>145.9934393098128</v>
      </c>
      <c r="CC2170">
        <v>143.79223169559549</v>
      </c>
      <c r="CD2170">
        <v>3.903979015036406</v>
      </c>
      <c r="CE2170">
        <v>5.0005418403665676</v>
      </c>
      <c r="CF2170">
        <v>2.5048281571286379</v>
      </c>
      <c r="CG2170">
        <v>0.46851506620669392</v>
      </c>
      <c r="CH2170" cm="1">
        <f t="array" ref="CH2170">IFERROR((BD2170+BE2170)*INDEX(K:K,ROW())*INDEX(H:H,ROW())/BC2170/100000,"")</f>
        <v>0.35206491896205466</v>
      </c>
      <c r="CI2170">
        <v>102.656831646707</v>
      </c>
      <c r="CJ2170">
        <v>1</v>
      </c>
      <c r="CL2170">
        <v>39.89</v>
      </c>
      <c r="CM2170" t="s">
        <v>82</v>
      </c>
    </row>
    <row r="2171" spans="1:91" x14ac:dyDescent="0.3">
      <c r="A2171" s="1">
        <v>2167</v>
      </c>
      <c r="B2171" t="s">
        <v>199</v>
      </c>
      <c r="C2171">
        <v>4</v>
      </c>
      <c r="D2171">
        <v>1</v>
      </c>
      <c r="E2171">
        <v>14</v>
      </c>
      <c r="F2171" t="s">
        <v>80</v>
      </c>
      <c r="G2171" t="s">
        <v>87</v>
      </c>
      <c r="H2171">
        <v>43.25</v>
      </c>
      <c r="I2171">
        <v>0.82</v>
      </c>
      <c r="J2171">
        <v>43.12</v>
      </c>
      <c r="K2171">
        <v>1520</v>
      </c>
      <c r="R2171">
        <v>29.83</v>
      </c>
      <c r="AC2171">
        <v>1718</v>
      </c>
      <c r="AE2171">
        <v>31.15</v>
      </c>
      <c r="AF2171">
        <v>11.28</v>
      </c>
      <c r="AI2171">
        <v>43.58</v>
      </c>
      <c r="AK2171">
        <v>3.71</v>
      </c>
      <c r="AM2171">
        <v>6.28</v>
      </c>
      <c r="AN2171">
        <v>47.52</v>
      </c>
      <c r="AO2171">
        <v>44.19</v>
      </c>
      <c r="AP2171">
        <v>3.05</v>
      </c>
      <c r="AR2171">
        <v>2.59</v>
      </c>
      <c r="AS2171">
        <v>40.36</v>
      </c>
      <c r="AT2171">
        <v>0</v>
      </c>
      <c r="AU2171">
        <v>0</v>
      </c>
      <c r="AV2171">
        <v>3.9</v>
      </c>
      <c r="AW2171">
        <v>68.400000000000006</v>
      </c>
      <c r="AX2171">
        <v>91.2</v>
      </c>
      <c r="AY2171">
        <v>99</v>
      </c>
      <c r="AZ2171">
        <v>100</v>
      </c>
      <c r="BA2171">
        <v>87.3</v>
      </c>
      <c r="BB2171">
        <v>95.1</v>
      </c>
      <c r="BC2171">
        <v>96.759667686761844</v>
      </c>
      <c r="BD2171">
        <v>4.4017754769192869</v>
      </c>
      <c r="BE2171">
        <v>58.980522046528257</v>
      </c>
      <c r="BF2171">
        <v>59.392839502821303</v>
      </c>
      <c r="BG2171">
        <v>148.32249462374131</v>
      </c>
      <c r="BH2171">
        <v>-4.5309574569505198E-2</v>
      </c>
      <c r="BI2171">
        <v>87.248921053881361</v>
      </c>
      <c r="BJ2171">
        <v>-2.6342775936604401E-2</v>
      </c>
      <c r="BK2171">
        <v>617.50128981884859</v>
      </c>
      <c r="BL2171">
        <v>3.2153608220261169</v>
      </c>
      <c r="BM2171">
        <v>177.43954009273779</v>
      </c>
      <c r="BN2171">
        <v>105.62729885487531</v>
      </c>
      <c r="BO2171">
        <v>104.8217905426086</v>
      </c>
      <c r="BP2171">
        <v>102.8931737670311</v>
      </c>
      <c r="BQ2171">
        <v>29.235899348487099</v>
      </c>
      <c r="BR2171">
        <v>52.473240384269189</v>
      </c>
      <c r="BS2171">
        <v>91.884101012171044</v>
      </c>
      <c r="BU2171">
        <v>103.9242963672308</v>
      </c>
      <c r="BV2171">
        <v>882.67387656299582</v>
      </c>
      <c r="BW2171">
        <v>-2.0327762658030601E-2</v>
      </c>
      <c r="BX2171">
        <v>10.78687354611853</v>
      </c>
      <c r="CA2171">
        <v>63.382297523447548</v>
      </c>
      <c r="CB2171">
        <v>149.84838948150909</v>
      </c>
      <c r="CC2171">
        <v>148.27718504917181</v>
      </c>
      <c r="CD2171">
        <v>4.1645064250044417</v>
      </c>
      <c r="CE2171">
        <v>6.3818045739664306</v>
      </c>
      <c r="CF2171">
        <v>2.3385267057282841</v>
      </c>
      <c r="CG2171">
        <v>0.61381814264898638</v>
      </c>
      <c r="CH2171" cm="1">
        <f t="array" ref="CH2171">IFERROR((BD2171+BE2171)*INDEX(K:K,ROW())*INDEX(H:H,ROW())/BC2171/100000,"")</f>
        <v>0.43062903571355643</v>
      </c>
      <c r="CI2171">
        <v>108.2273308880894</v>
      </c>
      <c r="CJ2171">
        <v>1</v>
      </c>
      <c r="CL2171">
        <v>39.64</v>
      </c>
      <c r="CM2171" t="s">
        <v>82</v>
      </c>
    </row>
    <row r="2172" spans="1:91" x14ac:dyDescent="0.3">
      <c r="A2172" s="1">
        <v>2168</v>
      </c>
      <c r="B2172" t="s">
        <v>199</v>
      </c>
      <c r="C2172">
        <v>4</v>
      </c>
      <c r="D2172">
        <v>1</v>
      </c>
      <c r="E2172">
        <v>14</v>
      </c>
      <c r="F2172" t="s">
        <v>80</v>
      </c>
      <c r="G2172" t="s">
        <v>88</v>
      </c>
      <c r="H2172">
        <v>43.25</v>
      </c>
      <c r="K2172">
        <v>1520</v>
      </c>
      <c r="R2172">
        <v>29.83</v>
      </c>
      <c r="AC2172">
        <v>1710</v>
      </c>
      <c r="AF2172">
        <v>11.19</v>
      </c>
      <c r="AN2172">
        <v>47.52</v>
      </c>
      <c r="AT2172">
        <v>0</v>
      </c>
      <c r="AU2172">
        <v>0</v>
      </c>
      <c r="AV2172">
        <v>2.5</v>
      </c>
      <c r="AW2172">
        <v>74.599999999999994</v>
      </c>
      <c r="AX2172">
        <v>88.7</v>
      </c>
      <c r="AY2172">
        <v>97.3</v>
      </c>
      <c r="AZ2172">
        <v>100</v>
      </c>
      <c r="BA2172">
        <v>86.2</v>
      </c>
      <c r="BB2172">
        <v>94.8</v>
      </c>
      <c r="BC2172">
        <v>123.95785730162321</v>
      </c>
      <c r="BD2172">
        <v>5.1701787074284828</v>
      </c>
      <c r="BE2172">
        <v>46.566936365889553</v>
      </c>
      <c r="BF2172">
        <v>45.281460219985988</v>
      </c>
      <c r="BG2172">
        <v>119.8523081813189</v>
      </c>
      <c r="BH2172">
        <v>-5.0370443973923797E-2</v>
      </c>
      <c r="BI2172">
        <v>70.502347547403247</v>
      </c>
      <c r="BJ2172">
        <v>-2.9270753733622101E-2</v>
      </c>
      <c r="BK2172">
        <v>548.40841488466731</v>
      </c>
      <c r="BL2172">
        <v>3.4665540921319282</v>
      </c>
      <c r="BM2172">
        <v>176.52920970886299</v>
      </c>
      <c r="BN2172">
        <v>106.4302041540324</v>
      </c>
      <c r="BO2172">
        <v>104.4991200679065</v>
      </c>
      <c r="BP2172">
        <v>102.6659515317199</v>
      </c>
      <c r="BQ2172">
        <v>26.606680168183861</v>
      </c>
      <c r="BR2172">
        <v>39.652085242484567</v>
      </c>
      <c r="BS2172">
        <v>92.322179940536714</v>
      </c>
      <c r="BU2172">
        <v>104.7908401920015</v>
      </c>
      <c r="BV2172">
        <v>887.8605350455025</v>
      </c>
      <c r="BW2172">
        <v>18.28040690872157</v>
      </c>
      <c r="BX2172">
        <v>8.963199533334695</v>
      </c>
      <c r="CA2172">
        <v>51.73711507331803</v>
      </c>
      <c r="CB2172">
        <v>120.50896131717499</v>
      </c>
      <c r="CC2172">
        <v>119.801937737345</v>
      </c>
      <c r="CD2172">
        <v>4.5776255813741802</v>
      </c>
      <c r="CE2172">
        <v>4.424152101550451</v>
      </c>
      <c r="CF2172">
        <v>2.503745777628974</v>
      </c>
      <c r="CG2172">
        <v>0.36529721637414131</v>
      </c>
      <c r="CH2172" cm="1">
        <f t="array" ref="CH2172">IFERROR((BD2172+BE2172)*INDEX(K:K,ROW())*INDEX(H:H,ROW())/BC2172/100000,"")</f>
        <v>0.27438340892291219</v>
      </c>
      <c r="CI2172">
        <v>88.342803764153956</v>
      </c>
      <c r="CJ2172">
        <v>1</v>
      </c>
      <c r="CL2172">
        <v>39.64</v>
      </c>
      <c r="CM2172" t="s">
        <v>82</v>
      </c>
    </row>
    <row r="2173" spans="1:91" x14ac:dyDescent="0.3">
      <c r="A2173" s="1">
        <v>2169</v>
      </c>
      <c r="B2173" t="s">
        <v>199</v>
      </c>
      <c r="C2173">
        <v>4</v>
      </c>
      <c r="D2173">
        <v>1</v>
      </c>
      <c r="E2173">
        <v>14</v>
      </c>
      <c r="F2173" t="s">
        <v>80</v>
      </c>
      <c r="G2173" t="s">
        <v>89</v>
      </c>
      <c r="H2173">
        <v>43.25</v>
      </c>
      <c r="K2173">
        <v>1520</v>
      </c>
      <c r="R2173">
        <v>29.83</v>
      </c>
      <c r="AC2173">
        <v>1705</v>
      </c>
      <c r="AF2173">
        <v>11.08</v>
      </c>
      <c r="AM2173">
        <v>6.35</v>
      </c>
      <c r="AN2173">
        <v>47.52</v>
      </c>
      <c r="AP2173">
        <v>3.16</v>
      </c>
      <c r="AQ2173">
        <v>3.15</v>
      </c>
      <c r="AT2173">
        <v>0</v>
      </c>
      <c r="AU2173">
        <v>0</v>
      </c>
      <c r="AV2173">
        <v>1.8</v>
      </c>
      <c r="AW2173">
        <v>60.6</v>
      </c>
      <c r="AX2173">
        <v>75.400000000000006</v>
      </c>
      <c r="AY2173">
        <v>94.5</v>
      </c>
      <c r="AZ2173">
        <v>100</v>
      </c>
      <c r="BA2173">
        <v>73.600000000000009</v>
      </c>
      <c r="BB2173">
        <v>92.7</v>
      </c>
      <c r="BC2173">
        <v>27.331713838314531</v>
      </c>
      <c r="BD2173">
        <v>1.5934866048417651</v>
      </c>
      <c r="BE2173">
        <v>14.62321797218504</v>
      </c>
      <c r="BF2173">
        <v>13.44550455362878</v>
      </c>
      <c r="BG2173">
        <v>16.2793622352042</v>
      </c>
      <c r="BH2173">
        <v>96.885199781278956</v>
      </c>
      <c r="BI2173">
        <v>9.5761599447213683</v>
      </c>
      <c r="BJ2173">
        <v>56.329299717178273</v>
      </c>
      <c r="BK2173">
        <v>191.731118496291</v>
      </c>
      <c r="BL2173">
        <v>4.319375514925083</v>
      </c>
      <c r="BM2173">
        <v>176.2655860530229</v>
      </c>
      <c r="BN2173">
        <v>108.6398082884601</v>
      </c>
      <c r="BO2173">
        <v>107.5243164603576</v>
      </c>
      <c r="BP2173">
        <v>104.40772985433181</v>
      </c>
      <c r="BQ2173">
        <v>1.998686423014681</v>
      </c>
      <c r="BR2173">
        <v>59.235749090218107</v>
      </c>
      <c r="BS2173">
        <v>115.39072961907959</v>
      </c>
      <c r="BU2173">
        <v>106.5204941745845</v>
      </c>
      <c r="BV2173">
        <v>723.2752231074486</v>
      </c>
      <c r="BW2173">
        <v>80.336003655498061</v>
      </c>
      <c r="BX2173">
        <v>6.5446120847005247</v>
      </c>
      <c r="CA2173">
        <v>16.2167045770268</v>
      </c>
      <c r="CB2173">
        <v>112.3688087235389</v>
      </c>
      <c r="CC2173">
        <v>113.1645620164832</v>
      </c>
      <c r="CD2173">
        <v>1.6942681973917251</v>
      </c>
      <c r="CE2173">
        <v>7.0149687513380794</v>
      </c>
      <c r="CF2173">
        <v>2.6429804217995869</v>
      </c>
      <c r="CG2173">
        <v>0.49193785040952731</v>
      </c>
      <c r="CH2173" cm="1">
        <f t="array" ref="CH2173">IFERROR((BD2173+BE2173)*INDEX(K:K,ROW())*INDEX(H:H,ROW())/BC2173/100000,"")</f>
        <v>0.39005463221236647</v>
      </c>
      <c r="CI2173">
        <v>27.690549581655631</v>
      </c>
      <c r="CJ2173">
        <v>0.5</v>
      </c>
      <c r="CL2173">
        <v>40.36</v>
      </c>
      <c r="CM2173" t="s">
        <v>82</v>
      </c>
    </row>
    <row r="2174" spans="1:91" x14ac:dyDescent="0.3">
      <c r="A2174" s="1">
        <v>2170</v>
      </c>
      <c r="B2174" t="s">
        <v>199</v>
      </c>
      <c r="C2174">
        <v>4</v>
      </c>
      <c r="D2174">
        <v>1</v>
      </c>
      <c r="E2174">
        <v>14</v>
      </c>
      <c r="F2174" t="s">
        <v>90</v>
      </c>
      <c r="G2174" t="s">
        <v>91</v>
      </c>
      <c r="H2174">
        <v>43.25</v>
      </c>
      <c r="K2174">
        <v>1520</v>
      </c>
      <c r="R2174">
        <v>29.83</v>
      </c>
      <c r="AC2174">
        <v>1700</v>
      </c>
      <c r="AF2174">
        <v>10.94</v>
      </c>
      <c r="AN2174">
        <v>47.52</v>
      </c>
      <c r="BC2174">
        <v>1.524603718520577E-17</v>
      </c>
      <c r="BD2174">
        <v>-3.1829564472580001E-2</v>
      </c>
      <c r="BE2174">
        <v>-3.7067078012893398E-2</v>
      </c>
      <c r="BF2174">
        <v>7.2152475019356819E-18</v>
      </c>
      <c r="BG2174">
        <v>-0.1035305199988143</v>
      </c>
      <c r="BH2174">
        <v>195.33563930880521</v>
      </c>
      <c r="BI2174">
        <v>-6.0900305840625099E-2</v>
      </c>
      <c r="BJ2174">
        <v>113.56689392473351</v>
      </c>
      <c r="BK2174">
        <v>1.5220303596349249E-17</v>
      </c>
      <c r="BL2174">
        <v>6.4946972804281966</v>
      </c>
      <c r="BM2174">
        <v>174.04621877753291</v>
      </c>
      <c r="BN2174">
        <v>107.69543609422639</v>
      </c>
      <c r="BO2174">
        <v>105.7390388488604</v>
      </c>
      <c r="BP2174">
        <v>104.8204057594333</v>
      </c>
      <c r="BQ2174">
        <v>-2.4216653736249549</v>
      </c>
      <c r="BR2174">
        <v>62.298617166416768</v>
      </c>
      <c r="BS2174">
        <v>118.281549028532</v>
      </c>
      <c r="BU2174">
        <v>116.228510099613</v>
      </c>
      <c r="BV2174">
        <v>536.6505029495604</v>
      </c>
      <c r="BW2174">
        <v>111.3291848565908</v>
      </c>
      <c r="BX2174">
        <v>4.2805816816800908</v>
      </c>
      <c r="CA2174">
        <v>-6.8896642485473503E-2</v>
      </c>
      <c r="CB2174">
        <v>192.96018915211789</v>
      </c>
      <c r="CC2174">
        <v>195.23210878880641</v>
      </c>
      <c r="CD2174">
        <v>7.796004300098972E-20</v>
      </c>
      <c r="CE2174">
        <v>0.9983121129416177</v>
      </c>
      <c r="CG2174">
        <v>0.47325396195000158</v>
      </c>
      <c r="CH2174" cm="1">
        <f t="array" ref="CH2174">IFERROR((BD2174+BE2174)*INDEX(K:K,ROW())*INDEX(H:H,ROW())/BC2174/100000,"")</f>
        <v>-2970781995330605.5</v>
      </c>
      <c r="CI2174">
        <v>-0.1176432539479228</v>
      </c>
      <c r="CJ2174">
        <v>0</v>
      </c>
      <c r="CL2174">
        <v>40.36</v>
      </c>
      <c r="CM2174" t="s">
        <v>82</v>
      </c>
    </row>
    <row r="2175" spans="1:91" x14ac:dyDescent="0.3">
      <c r="A2175" s="1">
        <v>2171</v>
      </c>
      <c r="B2175" t="s">
        <v>199</v>
      </c>
      <c r="C2175">
        <v>4</v>
      </c>
      <c r="D2175">
        <v>1</v>
      </c>
      <c r="E2175">
        <v>14</v>
      </c>
      <c r="F2175" t="s">
        <v>90</v>
      </c>
      <c r="G2175" t="s">
        <v>92</v>
      </c>
      <c r="H2175">
        <v>43.25</v>
      </c>
      <c r="K2175">
        <v>1520</v>
      </c>
      <c r="R2175">
        <v>29.83</v>
      </c>
      <c r="AC2175">
        <v>1705</v>
      </c>
      <c r="AD2175">
        <v>37.32</v>
      </c>
      <c r="AE2175">
        <v>31.28</v>
      </c>
      <c r="AF2175">
        <v>10.9</v>
      </c>
      <c r="AN2175">
        <v>47.52</v>
      </c>
      <c r="BC2175">
        <v>4.2684097694349362E-5</v>
      </c>
      <c r="BD2175">
        <v>-3.3326989704141601E-2</v>
      </c>
      <c r="BE2175">
        <v>5.2606483240140903E-2</v>
      </c>
      <c r="BF2175">
        <v>7.2152475019356819E-18</v>
      </c>
      <c r="BG2175">
        <v>-0.10278090873398429</v>
      </c>
      <c r="BH2175">
        <v>196.43144772292351</v>
      </c>
      <c r="BI2175">
        <v>-6.0459358086289897E-2</v>
      </c>
      <c r="BJ2175">
        <v>114.2055185684125</v>
      </c>
      <c r="BK2175">
        <v>1.5220303596349249E-17</v>
      </c>
      <c r="BL2175">
        <v>6.4887851693072642</v>
      </c>
      <c r="BM2175">
        <v>174.015486456681</v>
      </c>
      <c r="BN2175">
        <v>108.6550458115768</v>
      </c>
      <c r="BO2175">
        <v>105.5219854836627</v>
      </c>
      <c r="BP2175">
        <v>98.566317876151317</v>
      </c>
      <c r="BQ2175">
        <v>-2.5441539499043508</v>
      </c>
      <c r="BR2175">
        <v>61.687875053577407</v>
      </c>
      <c r="BS2175">
        <v>100.15205440567669</v>
      </c>
      <c r="BU2175">
        <v>118.7008502305208</v>
      </c>
      <c r="BV2175">
        <v>455.19370905971027</v>
      </c>
      <c r="BW2175">
        <v>107.58303561159499</v>
      </c>
      <c r="BX2175">
        <v>4.9306629225292893</v>
      </c>
      <c r="CA2175">
        <v>1.927949353599933E-2</v>
      </c>
      <c r="CB2175">
        <v>194.61732595360621</v>
      </c>
      <c r="CC2175">
        <v>196.32866681418949</v>
      </c>
      <c r="CD2175">
        <v>7.7524611374018729E-20</v>
      </c>
      <c r="CE2175">
        <v>3.5658018837221792E-13</v>
      </c>
      <c r="CF2175">
        <v>5855349636153961</v>
      </c>
      <c r="CG2175">
        <v>1.6903830446651001E-13</v>
      </c>
      <c r="CH2175" cm="1">
        <f t="array" ref="CH2175">IFERROR((BD2175+BE2175)*INDEX(K:K,ROW())*INDEX(H:H,ROW())/BC2175/100000,"")</f>
        <v>296.93351236621794</v>
      </c>
      <c r="CI2175">
        <v>3.2920361170301199E-2</v>
      </c>
      <c r="CJ2175">
        <v>0</v>
      </c>
      <c r="CL2175">
        <v>40.36</v>
      </c>
      <c r="CM2175" t="s">
        <v>82</v>
      </c>
    </row>
    <row r="2176" spans="1:91" x14ac:dyDescent="0.3">
      <c r="A2176" s="1">
        <v>2172</v>
      </c>
      <c r="B2176" t="s">
        <v>199</v>
      </c>
      <c r="C2176">
        <v>4</v>
      </c>
      <c r="D2176">
        <v>1</v>
      </c>
      <c r="E2176">
        <v>14</v>
      </c>
      <c r="F2176" t="s">
        <v>90</v>
      </c>
      <c r="G2176" t="s">
        <v>93</v>
      </c>
      <c r="H2176">
        <v>43.25</v>
      </c>
      <c r="K2176">
        <v>1520</v>
      </c>
      <c r="R2176">
        <v>29.83</v>
      </c>
      <c r="AC2176">
        <v>1708</v>
      </c>
      <c r="AF2176">
        <v>10.85</v>
      </c>
      <c r="AN2176">
        <v>47.52</v>
      </c>
      <c r="BC2176">
        <v>8.0989584647311961E-17</v>
      </c>
      <c r="BD2176">
        <v>-3.6049824525873297E-2</v>
      </c>
      <c r="BE2176">
        <v>-4.0204604236241601E-2</v>
      </c>
      <c r="BF2176">
        <v>7.2152475019356819E-18</v>
      </c>
      <c r="BG2176">
        <v>-0.1026646990783987</v>
      </c>
      <c r="BH2176">
        <v>182.55257560148391</v>
      </c>
      <c r="BI2176">
        <v>-6.0390999389215501E-2</v>
      </c>
      <c r="BJ2176">
        <v>106.13755240018359</v>
      </c>
      <c r="BK2176">
        <v>1.5220303596349249E-17</v>
      </c>
      <c r="BL2176">
        <v>6.4189661385007541</v>
      </c>
      <c r="BM2176">
        <v>173.0596112096714</v>
      </c>
      <c r="BN2176">
        <v>106.1746750506118</v>
      </c>
      <c r="BO2176">
        <v>104.6861007271101</v>
      </c>
      <c r="BP2176">
        <v>94.03899323696956</v>
      </c>
      <c r="BQ2176">
        <v>-2.61159069186253</v>
      </c>
      <c r="BR2176">
        <v>63.538041361484972</v>
      </c>
      <c r="BS2176">
        <v>88.096422559794362</v>
      </c>
      <c r="BU2176">
        <v>119.06723206426101</v>
      </c>
      <c r="BV2176">
        <v>398.16053596955032</v>
      </c>
      <c r="BW2176">
        <v>123.6807681934627</v>
      </c>
      <c r="BX2176">
        <v>4.3038341092567016</v>
      </c>
      <c r="CA2176">
        <v>-7.6254428762114981E-2</v>
      </c>
      <c r="CB2176">
        <v>181.1797916725568</v>
      </c>
      <c r="CC2176">
        <v>182.44991090240549</v>
      </c>
      <c r="CD2176">
        <v>8.342181983575074E-20</v>
      </c>
      <c r="CE2176">
        <v>0.18792914746543779</v>
      </c>
      <c r="CG2176">
        <v>8.908858507370003E-2</v>
      </c>
      <c r="CH2176" cm="1">
        <f t="array" ref="CH2176">IFERROR((BD2176+BE2176)*INDEX(K:K,ROW())*INDEX(H:H,ROW())/BC2176/100000,"")</f>
        <v>-618964298761570.88</v>
      </c>
      <c r="CI2176">
        <v>-0.13020691290445299</v>
      </c>
      <c r="CJ2176">
        <v>0</v>
      </c>
      <c r="CL2176">
        <v>40.36</v>
      </c>
      <c r="CM2176" t="s">
        <v>82</v>
      </c>
    </row>
    <row r="2177" spans="1:91" x14ac:dyDescent="0.3">
      <c r="A2177" s="1">
        <v>2173</v>
      </c>
      <c r="B2177" t="s">
        <v>199</v>
      </c>
      <c r="C2177">
        <v>4</v>
      </c>
      <c r="D2177">
        <v>1</v>
      </c>
      <c r="E2177">
        <v>14</v>
      </c>
      <c r="F2177" t="s">
        <v>90</v>
      </c>
      <c r="G2177" t="s">
        <v>94</v>
      </c>
      <c r="H2177">
        <v>43.25</v>
      </c>
      <c r="K2177">
        <v>1520</v>
      </c>
      <c r="R2177">
        <v>29.83</v>
      </c>
      <c r="AC2177">
        <v>1706</v>
      </c>
      <c r="AE2177">
        <v>31.09</v>
      </c>
      <c r="AF2177">
        <v>10.79</v>
      </c>
      <c r="AN2177">
        <v>47.52</v>
      </c>
      <c r="BC2177">
        <v>8.0989584647311961E-17</v>
      </c>
      <c r="BD2177">
        <v>-3.63255285751201E-2</v>
      </c>
      <c r="BE2177">
        <v>-4.1706111136159803E-2</v>
      </c>
      <c r="BF2177">
        <v>7.2152475019356819E-18</v>
      </c>
      <c r="BG2177">
        <v>50.670934608550347</v>
      </c>
      <c r="BH2177">
        <v>-4.9502477258171002E-2</v>
      </c>
      <c r="BI2177">
        <v>29.806706795751971</v>
      </c>
      <c r="BJ2177">
        <v>-2.76074022745799E-2</v>
      </c>
      <c r="BK2177">
        <v>17.814114780007198</v>
      </c>
      <c r="BL2177">
        <v>6.4954400280993863</v>
      </c>
      <c r="BM2177">
        <v>174.89096309912111</v>
      </c>
      <c r="BN2177">
        <v>108.5234041268584</v>
      </c>
      <c r="BO2177">
        <v>110.47349044696929</v>
      </c>
      <c r="BP2177">
        <v>90.66619128961824</v>
      </c>
      <c r="BQ2177">
        <v>1.444320890453894</v>
      </c>
      <c r="BR2177">
        <v>63.36405841465821</v>
      </c>
      <c r="BS2177">
        <v>83.830790755225522</v>
      </c>
      <c r="BU2177">
        <v>119.0796436320886</v>
      </c>
      <c r="BV2177">
        <v>375.03586011122621</v>
      </c>
      <c r="BW2177">
        <v>123.733081164141</v>
      </c>
      <c r="BX2177">
        <v>4.5127467710598417</v>
      </c>
      <c r="CA2177">
        <v>-7.8031639711279993E-2</v>
      </c>
      <c r="CB2177">
        <v>50.803143565272428</v>
      </c>
      <c r="CC2177">
        <v>50.621432131292167</v>
      </c>
      <c r="CD2177">
        <v>0.35190854999527388</v>
      </c>
      <c r="CG2177">
        <v>8.908858507370003E-2</v>
      </c>
      <c r="CH2177" cm="1">
        <f t="array" ref="CH2177">IFERROR((BD2177+BE2177)*INDEX(K:K,ROW())*INDEX(H:H,ROW())/BC2177/100000,"")</f>
        <v>-633390085522533.88</v>
      </c>
      <c r="CI2177">
        <v>-0.1332415583018064</v>
      </c>
      <c r="CJ2177">
        <v>0</v>
      </c>
      <c r="CL2177">
        <v>40.36</v>
      </c>
      <c r="CM2177" t="s">
        <v>82</v>
      </c>
    </row>
    <row r="2178" spans="1:91" x14ac:dyDescent="0.3">
      <c r="A2178" s="1">
        <v>2174</v>
      </c>
      <c r="B2178" t="s">
        <v>199</v>
      </c>
      <c r="C2178">
        <v>4</v>
      </c>
      <c r="D2178">
        <v>1</v>
      </c>
      <c r="E2178">
        <v>14</v>
      </c>
      <c r="F2178" t="s">
        <v>90</v>
      </c>
      <c r="G2178" t="s">
        <v>95</v>
      </c>
      <c r="H2178">
        <v>43.25</v>
      </c>
      <c r="K2178">
        <v>1520</v>
      </c>
      <c r="R2178">
        <v>29.83</v>
      </c>
      <c r="AC2178">
        <v>1702</v>
      </c>
      <c r="AF2178">
        <v>10.91</v>
      </c>
      <c r="AN2178">
        <v>47.52</v>
      </c>
      <c r="BC2178">
        <v>8.0989584647311961E-17</v>
      </c>
      <c r="BD2178">
        <v>2.8051477924904402</v>
      </c>
      <c r="BE2178">
        <v>16.988770481511661</v>
      </c>
      <c r="BF2178">
        <v>16.759706689655761</v>
      </c>
      <c r="BG2178">
        <v>136.103480974787</v>
      </c>
      <c r="BH2178">
        <v>-6.4666876380259794E-2</v>
      </c>
      <c r="BI2178">
        <v>80.059456233659461</v>
      </c>
      <c r="BJ2178">
        <v>-3.7696901804440498E-2</v>
      </c>
      <c r="BK2178">
        <v>386.76803447963238</v>
      </c>
      <c r="BL2178">
        <v>5.4724086550325559</v>
      </c>
      <c r="BM2178">
        <v>173.93211510500311</v>
      </c>
      <c r="BN2178">
        <v>107.18661472576269</v>
      </c>
      <c r="BO2178">
        <v>105.4633257487923</v>
      </c>
      <c r="BP2178">
        <v>94.237504476874278</v>
      </c>
      <c r="BQ2178">
        <v>10.714984714022529</v>
      </c>
      <c r="BR2178">
        <v>60.883543952305757</v>
      </c>
      <c r="BS2178">
        <v>104.4612564723602</v>
      </c>
      <c r="BU2178">
        <v>118.17282122044411</v>
      </c>
      <c r="BV2178">
        <v>547.41598745856425</v>
      </c>
      <c r="BW2178">
        <v>81.043878939036574</v>
      </c>
      <c r="BX2178">
        <v>6.501760088323941</v>
      </c>
      <c r="CA2178">
        <v>19.793918274002099</v>
      </c>
      <c r="CB2178">
        <v>136.19703438281721</v>
      </c>
      <c r="CC2178">
        <v>136.03881409840679</v>
      </c>
      <c r="CD2178">
        <v>2.8430712002521208</v>
      </c>
      <c r="CF2178">
        <v>2.5880568028000202</v>
      </c>
      <c r="CH2178" cm="1">
        <f t="array" ref="CH2178">IFERROR((BD2178+BE2178)*INDEX(K:K,ROW())*INDEX(H:H,ROW())/BC2178/100000,"")</f>
        <v>1.6066907775851728E+17</v>
      </c>
      <c r="CI2178">
        <v>33.798758112542806</v>
      </c>
      <c r="CJ2178">
        <v>0.5</v>
      </c>
      <c r="CL2178">
        <v>40.36</v>
      </c>
      <c r="CM2178" t="s">
        <v>82</v>
      </c>
    </row>
    <row r="2179" spans="1:91" x14ac:dyDescent="0.3">
      <c r="A2179" s="1">
        <v>2175</v>
      </c>
      <c r="B2179" t="s">
        <v>199</v>
      </c>
      <c r="C2179">
        <v>4</v>
      </c>
      <c r="D2179">
        <v>1</v>
      </c>
      <c r="E2179">
        <v>14</v>
      </c>
      <c r="F2179" t="s">
        <v>90</v>
      </c>
      <c r="G2179" t="s">
        <v>96</v>
      </c>
      <c r="H2179">
        <v>43.25</v>
      </c>
      <c r="K2179">
        <v>1520</v>
      </c>
      <c r="R2179">
        <v>29.83</v>
      </c>
      <c r="AC2179">
        <v>1708</v>
      </c>
      <c r="AE2179">
        <v>31.45</v>
      </c>
      <c r="AF2179">
        <v>11.28</v>
      </c>
      <c r="AI2179">
        <v>43.7</v>
      </c>
      <c r="AK2179">
        <v>3.86</v>
      </c>
      <c r="AM2179">
        <v>6.22</v>
      </c>
      <c r="AN2179">
        <v>47.38</v>
      </c>
      <c r="AO2179">
        <v>44.3</v>
      </c>
      <c r="AP2179">
        <v>2.95</v>
      </c>
      <c r="AQ2179">
        <v>3.31</v>
      </c>
      <c r="AS2179">
        <v>40.619999999999997</v>
      </c>
      <c r="AT2179">
        <v>0</v>
      </c>
      <c r="AU2179">
        <v>0</v>
      </c>
      <c r="AV2179">
        <v>8.1</v>
      </c>
      <c r="AW2179">
        <v>72.400000000000006</v>
      </c>
      <c r="AX2179">
        <v>91.9</v>
      </c>
      <c r="AY2179">
        <v>99.4</v>
      </c>
      <c r="AZ2179">
        <v>100</v>
      </c>
      <c r="BA2179">
        <v>83.800000000000011</v>
      </c>
      <c r="BB2179">
        <v>91.300000000000011</v>
      </c>
      <c r="BC2179">
        <v>81.592443855143372</v>
      </c>
      <c r="BD2179">
        <v>4.1081821512600873</v>
      </c>
      <c r="BE2179">
        <v>46.561577984017148</v>
      </c>
      <c r="BF2179">
        <v>48.796936008918401</v>
      </c>
      <c r="BG2179">
        <v>120.114640657374</v>
      </c>
      <c r="BH2179">
        <v>-6.2060868575866901E-2</v>
      </c>
      <c r="BI2179">
        <v>70.657079265095746</v>
      </c>
      <c r="BJ2179">
        <v>-3.5896857370580702E-2</v>
      </c>
      <c r="BK2179">
        <v>544.58688962584768</v>
      </c>
      <c r="BL2179">
        <v>3.2959778072878012</v>
      </c>
      <c r="BM2179">
        <v>177.792504322756</v>
      </c>
      <c r="BN2179">
        <v>108.3367179266225</v>
      </c>
      <c r="BO2179">
        <v>105.866719759563</v>
      </c>
      <c r="BP2179">
        <v>104.0203300499183</v>
      </c>
      <c r="BQ2179">
        <v>21.94439931045854</v>
      </c>
      <c r="BR2179">
        <v>61.222405437845033</v>
      </c>
      <c r="BS2179">
        <v>91.057944053015405</v>
      </c>
      <c r="BU2179">
        <v>107.80949594736281</v>
      </c>
      <c r="BV2179">
        <v>676.18070950315939</v>
      </c>
      <c r="BW2179">
        <v>5.8372817535257369</v>
      </c>
      <c r="BX2179">
        <v>10.96580382567948</v>
      </c>
      <c r="CA2179">
        <v>50.669760135277237</v>
      </c>
      <c r="CB2179">
        <v>120.6209795523946</v>
      </c>
      <c r="CC2179">
        <v>120.0525797887982</v>
      </c>
      <c r="CD2179">
        <v>4.5362364605900938</v>
      </c>
      <c r="CE2179">
        <v>6.6744769968244846</v>
      </c>
      <c r="CF2179">
        <v>2.2754366043831991</v>
      </c>
      <c r="CG2179">
        <v>0.59805704674750182</v>
      </c>
      <c r="CH2179" cm="1">
        <f t="array" ref="CH2179">IFERROR((BD2179+BE2179)*INDEX(K:K,ROW())*INDEX(H:H,ROW())/BC2179/100000,"")</f>
        <v>0.40825226870357384</v>
      </c>
      <c r="CI2179">
        <v>86.520260553068184</v>
      </c>
      <c r="CJ2179">
        <v>1</v>
      </c>
      <c r="CL2179">
        <v>40.36</v>
      </c>
      <c r="CM2179" t="s">
        <v>82</v>
      </c>
    </row>
    <row r="2180" spans="1:91" x14ac:dyDescent="0.3">
      <c r="A2180" s="1">
        <v>2176</v>
      </c>
      <c r="B2180" t="s">
        <v>199</v>
      </c>
      <c r="C2180">
        <v>4</v>
      </c>
      <c r="D2180">
        <v>1</v>
      </c>
      <c r="E2180">
        <v>14</v>
      </c>
      <c r="F2180" t="s">
        <v>90</v>
      </c>
      <c r="G2180" t="s">
        <v>97</v>
      </c>
      <c r="H2180">
        <v>43.25</v>
      </c>
      <c r="K2180">
        <v>1520</v>
      </c>
      <c r="R2180">
        <v>29.83</v>
      </c>
      <c r="AC2180">
        <v>1712</v>
      </c>
      <c r="AF2180">
        <v>11.43</v>
      </c>
      <c r="AN2180">
        <v>47.38</v>
      </c>
      <c r="AT2180">
        <v>0</v>
      </c>
      <c r="AU2180">
        <v>0</v>
      </c>
      <c r="AV2180">
        <v>6.4</v>
      </c>
      <c r="AW2180">
        <v>75.2</v>
      </c>
      <c r="AX2180">
        <v>92.5</v>
      </c>
      <c r="AY2180">
        <v>99.1</v>
      </c>
      <c r="AZ2180">
        <v>100</v>
      </c>
      <c r="BA2180">
        <v>86.1</v>
      </c>
      <c r="BB2180">
        <v>92.699999999999989</v>
      </c>
      <c r="BC2180">
        <v>104.61600036608159</v>
      </c>
      <c r="BD2180">
        <v>4.0613625174725358</v>
      </c>
      <c r="BE2180">
        <v>47.273168928949048</v>
      </c>
      <c r="BF2180">
        <v>51.048890393063168</v>
      </c>
      <c r="BG2180">
        <v>134.39663161532889</v>
      </c>
      <c r="BH2180">
        <v>-5.73663922976895E-2</v>
      </c>
      <c r="BI2180">
        <v>79.053569736299053</v>
      </c>
      <c r="BJ2180">
        <v>-3.3108216623203297E-2</v>
      </c>
      <c r="BK2180">
        <v>443.7838113750247</v>
      </c>
      <c r="BL2180">
        <v>3.3488259586116089</v>
      </c>
      <c r="BM2180">
        <v>177.62461349746721</v>
      </c>
      <c r="BN2180">
        <v>108.14940544367251</v>
      </c>
      <c r="BO2180">
        <v>105.1259765059214</v>
      </c>
      <c r="BP2180">
        <v>103.6283913683271</v>
      </c>
      <c r="BQ2180">
        <v>20.942058936103589</v>
      </c>
      <c r="BR2180">
        <v>54.794615091102429</v>
      </c>
      <c r="BS2180">
        <v>86.291487780131447</v>
      </c>
      <c r="BU2180">
        <v>105.2076966555593</v>
      </c>
      <c r="BV2180">
        <v>716.15523252134858</v>
      </c>
      <c r="BW2180">
        <v>6.9179659380837686</v>
      </c>
      <c r="BX2180">
        <v>10.792293361989319</v>
      </c>
      <c r="CA2180">
        <v>51.334531446421593</v>
      </c>
      <c r="CB2180">
        <v>135.2830301216851</v>
      </c>
      <c r="CC2180">
        <v>134.33926522303119</v>
      </c>
      <c r="CD2180">
        <v>3.3034556995547888</v>
      </c>
      <c r="CE2180">
        <v>4.2420261702043387</v>
      </c>
      <c r="CF2180">
        <v>2.2035948096704918</v>
      </c>
      <c r="CG2180">
        <v>0.48796446255284442</v>
      </c>
      <c r="CH2180" cm="1">
        <f t="array" ref="CH2180">IFERROR((BD2180+BE2180)*INDEX(K:K,ROW())*INDEX(H:H,ROW())/BC2180/100000,"")</f>
        <v>0.32258278709552962</v>
      </c>
      <c r="CI2180">
        <v>87.655379150331285</v>
      </c>
      <c r="CJ2180">
        <v>1</v>
      </c>
      <c r="CL2180">
        <v>40.36</v>
      </c>
      <c r="CM2180" t="s">
        <v>82</v>
      </c>
    </row>
    <row r="2181" spans="1:91" x14ac:dyDescent="0.3">
      <c r="A2181" s="1">
        <v>2177</v>
      </c>
      <c r="B2181" t="s">
        <v>199</v>
      </c>
      <c r="C2181">
        <v>4</v>
      </c>
      <c r="D2181">
        <v>1</v>
      </c>
      <c r="E2181">
        <v>14</v>
      </c>
      <c r="F2181" t="s">
        <v>90</v>
      </c>
      <c r="G2181" t="s">
        <v>98</v>
      </c>
      <c r="H2181">
        <v>43.25</v>
      </c>
      <c r="K2181">
        <v>1520</v>
      </c>
      <c r="R2181">
        <v>29.83</v>
      </c>
      <c r="AC2181">
        <v>1710</v>
      </c>
      <c r="AF2181">
        <v>11.61</v>
      </c>
      <c r="AM2181">
        <v>6.3</v>
      </c>
      <c r="AN2181">
        <v>47.38</v>
      </c>
      <c r="AP2181">
        <v>2.98</v>
      </c>
      <c r="AQ2181">
        <v>3.35</v>
      </c>
      <c r="AT2181">
        <v>0</v>
      </c>
      <c r="AU2181">
        <v>0</v>
      </c>
      <c r="AV2181">
        <v>7.4</v>
      </c>
      <c r="AW2181">
        <v>81.599999999999994</v>
      </c>
      <c r="AX2181">
        <v>97.5</v>
      </c>
      <c r="AY2181">
        <v>100</v>
      </c>
      <c r="AZ2181">
        <v>100</v>
      </c>
      <c r="BA2181">
        <v>90.1</v>
      </c>
      <c r="BB2181">
        <v>92.6</v>
      </c>
      <c r="BC2181">
        <v>77.376565563219884</v>
      </c>
      <c r="BD2181">
        <v>0.80568303205127068</v>
      </c>
      <c r="BE2181">
        <v>46.743127831460043</v>
      </c>
      <c r="BF2181">
        <v>54.725757007087623</v>
      </c>
      <c r="BG2181">
        <v>128.62012170676809</v>
      </c>
      <c r="BH2181">
        <v>-5.2487194376631997E-2</v>
      </c>
      <c r="BI2181">
        <v>75.658276381952632</v>
      </c>
      <c r="BJ2181">
        <v>-2.87393802886656E-2</v>
      </c>
      <c r="BK2181">
        <v>471.78769188841079</v>
      </c>
      <c r="BL2181">
        <v>3.4023140442636648</v>
      </c>
      <c r="BM2181">
        <v>179.6501866120451</v>
      </c>
      <c r="BN2181">
        <v>106.94972106418651</v>
      </c>
      <c r="BO2181">
        <v>103.9800984380754</v>
      </c>
      <c r="BP2181">
        <v>102.4333336490795</v>
      </c>
      <c r="BQ2181">
        <v>23.604233876856942</v>
      </c>
      <c r="BR2181">
        <v>49.125963576734513</v>
      </c>
      <c r="BS2181">
        <v>86.49017577091108</v>
      </c>
      <c r="BU2181">
        <v>105.37486397555401</v>
      </c>
      <c r="BV2181">
        <v>751.45707484866034</v>
      </c>
      <c r="BW2181">
        <v>12.55240042601922</v>
      </c>
      <c r="BX2181">
        <v>11.37507907738952</v>
      </c>
      <c r="CA2181">
        <v>47.548810863511306</v>
      </c>
      <c r="CB2181">
        <v>129.32650827284539</v>
      </c>
      <c r="CC2181">
        <v>128.56763451239149</v>
      </c>
      <c r="CD2181">
        <v>3.6695681123614312</v>
      </c>
      <c r="CE2181">
        <v>6.0972942964616408</v>
      </c>
      <c r="CF2181">
        <v>1.9039534563602281</v>
      </c>
      <c r="CG2181">
        <v>0.70726526318067706</v>
      </c>
      <c r="CH2181" cm="1">
        <f t="array" ref="CH2181">IFERROR((BD2181+BE2181)*INDEX(K:K,ROW())*INDEX(H:H,ROW())/BC2181/100000,"")</f>
        <v>0.40398004271891297</v>
      </c>
      <c r="CI2181">
        <v>81.19113834200607</v>
      </c>
      <c r="CJ2181">
        <v>1</v>
      </c>
      <c r="CL2181">
        <v>40.619999999999997</v>
      </c>
      <c r="CM2181" t="s">
        <v>82</v>
      </c>
    </row>
    <row r="2182" spans="1:91" x14ac:dyDescent="0.3">
      <c r="A2182" s="1">
        <v>2178</v>
      </c>
      <c r="B2182" t="s">
        <v>199</v>
      </c>
      <c r="C2182">
        <v>4</v>
      </c>
      <c r="D2182">
        <v>1</v>
      </c>
      <c r="E2182">
        <v>14</v>
      </c>
      <c r="F2182" t="s">
        <v>99</v>
      </c>
      <c r="G2182" t="s">
        <v>100</v>
      </c>
      <c r="H2182">
        <v>45.72</v>
      </c>
      <c r="I2182">
        <v>0.84</v>
      </c>
      <c r="J2182">
        <v>45.57</v>
      </c>
      <c r="K2182">
        <v>1564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R2182">
        <v>29.83</v>
      </c>
      <c r="Y2182">
        <v>2.2000000000000002</v>
      </c>
      <c r="AA2182">
        <v>19.8</v>
      </c>
      <c r="AC2182">
        <v>1708</v>
      </c>
      <c r="AF2182">
        <v>11.68</v>
      </c>
      <c r="AN2182">
        <v>47.38</v>
      </c>
      <c r="BC2182">
        <v>75.674115121452914</v>
      </c>
      <c r="BD2182">
        <v>-3.49425192531201E-2</v>
      </c>
      <c r="BE2182">
        <v>47.961001289985461</v>
      </c>
      <c r="BF2182">
        <v>54.895360543732529</v>
      </c>
      <c r="BG2182">
        <v>133.51544403074371</v>
      </c>
      <c r="BH2182">
        <v>-4.0192077989057599E-2</v>
      </c>
      <c r="BI2182">
        <v>78.537128631772077</v>
      </c>
      <c r="BJ2182">
        <v>-2.5739686627245701E-2</v>
      </c>
      <c r="BK2182">
        <v>449.6698886042513</v>
      </c>
      <c r="BL2182">
        <v>3.4098589067781848</v>
      </c>
      <c r="BM2182">
        <v>180.94434015672809</v>
      </c>
      <c r="BN2182">
        <v>106.2264160945122</v>
      </c>
      <c r="BO2182">
        <v>103.8621078224083</v>
      </c>
      <c r="BP2182">
        <v>101.8837020346857</v>
      </c>
      <c r="BQ2182">
        <v>18.466733116991431</v>
      </c>
      <c r="BR2182">
        <v>48.520229406109777</v>
      </c>
      <c r="BS2182">
        <v>87.274181306646994</v>
      </c>
      <c r="BU2182">
        <v>105.4144271064222</v>
      </c>
      <c r="BV2182">
        <v>783.12647976900337</v>
      </c>
      <c r="BW2182">
        <v>8.6716732137719017</v>
      </c>
      <c r="BX2182">
        <v>12.0874512982392</v>
      </c>
      <c r="CA2182">
        <v>47.92605877073234</v>
      </c>
      <c r="CB2182">
        <v>134.0974523183074</v>
      </c>
      <c r="CC2182">
        <v>133.47525195275469</v>
      </c>
      <c r="CD2182">
        <v>3.3689383014869141</v>
      </c>
      <c r="CE2182">
        <v>5.9421889226263849</v>
      </c>
      <c r="CF2182">
        <v>2.0809315265750352</v>
      </c>
      <c r="CG2182">
        <v>0.72541793789895537</v>
      </c>
      <c r="CH2182" cm="1">
        <f t="array" ref="CH2182">IFERROR((BD2182+BE2182)*INDEX(K:K,ROW())*INDEX(H:H,ROW())/BC2182/100000,"")</f>
        <v>0.45286351707509609</v>
      </c>
      <c r="CI2182">
        <v>89.013106299862017</v>
      </c>
      <c r="CJ2182">
        <v>1</v>
      </c>
      <c r="CL2182">
        <v>40.619999999999997</v>
      </c>
      <c r="CM2182" t="s">
        <v>82</v>
      </c>
    </row>
    <row r="2183" spans="1:91" x14ac:dyDescent="0.3">
      <c r="A2183" s="1">
        <v>2179</v>
      </c>
      <c r="B2183" t="s">
        <v>199</v>
      </c>
      <c r="C2183">
        <v>4</v>
      </c>
      <c r="D2183">
        <v>1</v>
      </c>
      <c r="E2183">
        <v>14</v>
      </c>
      <c r="F2183" t="s">
        <v>99</v>
      </c>
      <c r="G2183" t="s">
        <v>101</v>
      </c>
      <c r="H2183">
        <v>45.72</v>
      </c>
      <c r="K2183">
        <v>1564</v>
      </c>
      <c r="R2183">
        <v>29.83</v>
      </c>
      <c r="AC2183">
        <v>1722</v>
      </c>
      <c r="AD2183">
        <v>37.520000000000003</v>
      </c>
      <c r="AE2183">
        <v>31.69</v>
      </c>
      <c r="AF2183">
        <v>11.78</v>
      </c>
      <c r="AI2183">
        <v>43.97</v>
      </c>
      <c r="AJ2183">
        <v>40.26</v>
      </c>
      <c r="AK2183">
        <v>3.91</v>
      </c>
      <c r="AL2183">
        <v>47.03</v>
      </c>
      <c r="AM2183">
        <v>6.37</v>
      </c>
      <c r="AN2183">
        <v>47.61</v>
      </c>
      <c r="AO2183">
        <v>44.55</v>
      </c>
      <c r="AP2183">
        <v>3.03</v>
      </c>
      <c r="AR2183">
        <v>3.05</v>
      </c>
      <c r="AS2183">
        <v>40.85</v>
      </c>
      <c r="AT2183">
        <v>0</v>
      </c>
      <c r="AU2183">
        <v>0</v>
      </c>
      <c r="AV2183">
        <v>6.9</v>
      </c>
      <c r="AW2183">
        <v>63.8</v>
      </c>
      <c r="AX2183">
        <v>92.5</v>
      </c>
      <c r="AY2183">
        <v>99.9</v>
      </c>
      <c r="AZ2183">
        <v>100</v>
      </c>
      <c r="BA2183">
        <v>85.6</v>
      </c>
      <c r="BB2183">
        <v>93</v>
      </c>
      <c r="BC2183">
        <v>72.126384823821027</v>
      </c>
      <c r="BD2183">
        <v>-3.5385881928311602E-2</v>
      </c>
      <c r="BE2183">
        <v>48.75339479143193</v>
      </c>
      <c r="BF2183">
        <v>58.352622903247997</v>
      </c>
      <c r="BG2183">
        <v>132.06744934865429</v>
      </c>
      <c r="BH2183">
        <v>-4.1085749681778402E-2</v>
      </c>
      <c r="BI2183">
        <v>77.685493399002681</v>
      </c>
      <c r="BJ2183">
        <v>-2.3304910410081699E-2</v>
      </c>
      <c r="BK2183">
        <v>505.4197901234038</v>
      </c>
      <c r="BL2183">
        <v>3.1802327197142142</v>
      </c>
      <c r="BM2183">
        <v>181.48727347702319</v>
      </c>
      <c r="BN2183">
        <v>106.77069069150291</v>
      </c>
      <c r="BO2183">
        <v>103.79270579560639</v>
      </c>
      <c r="BP2183">
        <v>102.0648957709255</v>
      </c>
      <c r="BQ2183">
        <v>22.062690976663649</v>
      </c>
      <c r="BR2183">
        <v>47.061791536704703</v>
      </c>
      <c r="BS2183">
        <v>87.695313792004029</v>
      </c>
      <c r="BU2183">
        <v>104.7488250840552</v>
      </c>
      <c r="BV2183">
        <v>810.49456710297477</v>
      </c>
      <c r="BW2183">
        <v>9.3352977902378242</v>
      </c>
      <c r="BX2183">
        <v>12.166468688581601</v>
      </c>
      <c r="CA2183">
        <v>48.718008909503617</v>
      </c>
      <c r="CB2183">
        <v>133.73428857735649</v>
      </c>
      <c r="CC2183">
        <v>132.02636359897249</v>
      </c>
      <c r="CD2183">
        <v>3.8281732249977471</v>
      </c>
      <c r="CE2183">
        <v>7.0074188711657133</v>
      </c>
      <c r="CF2183">
        <v>1.989989863466088</v>
      </c>
      <c r="CG2183">
        <v>0.80903296409188663</v>
      </c>
      <c r="CH2183" cm="1">
        <f t="array" ref="CH2183">IFERROR((BD2183+BE2183)*INDEX(K:K,ROW())*INDEX(H:H,ROW())/BC2183/100000,"")</f>
        <v>0.48299021932583353</v>
      </c>
      <c r="CI2183">
        <v>90.483995909705939</v>
      </c>
      <c r="CJ2183">
        <v>1</v>
      </c>
      <c r="CL2183">
        <v>40.619999999999997</v>
      </c>
      <c r="CM2183" t="s">
        <v>82</v>
      </c>
    </row>
    <row r="2184" spans="1:91" x14ac:dyDescent="0.3">
      <c r="A2184" s="1">
        <v>2180</v>
      </c>
      <c r="B2184" t="s">
        <v>199</v>
      </c>
      <c r="C2184">
        <v>4</v>
      </c>
      <c r="D2184">
        <v>1</v>
      </c>
      <c r="E2184">
        <v>14</v>
      </c>
      <c r="F2184" t="s">
        <v>99</v>
      </c>
      <c r="G2184" t="s">
        <v>102</v>
      </c>
      <c r="H2184">
        <v>45.72</v>
      </c>
      <c r="K2184">
        <v>1564</v>
      </c>
      <c r="R2184">
        <v>29.83</v>
      </c>
      <c r="AN2184">
        <v>47.61</v>
      </c>
      <c r="AT2184">
        <v>0</v>
      </c>
      <c r="AU2184">
        <v>0</v>
      </c>
      <c r="AV2184">
        <v>6.1</v>
      </c>
      <c r="AW2184">
        <v>64.3</v>
      </c>
      <c r="AX2184">
        <v>91.2</v>
      </c>
      <c r="AY2184">
        <v>98.6</v>
      </c>
      <c r="AZ2184">
        <v>100</v>
      </c>
      <c r="BA2184">
        <v>85.100000000000009</v>
      </c>
      <c r="BB2184">
        <v>92.5</v>
      </c>
      <c r="BC2184">
        <v>86.420385800744683</v>
      </c>
      <c r="BD2184">
        <v>-3.5338291013282598E-2</v>
      </c>
      <c r="BE2184">
        <v>50.410050654861763</v>
      </c>
      <c r="BF2184">
        <v>61.309829013602268</v>
      </c>
      <c r="BG2184">
        <v>139.22025979457189</v>
      </c>
      <c r="BH2184">
        <v>-4.3017667660043502E-2</v>
      </c>
      <c r="BI2184">
        <v>81.894324819546227</v>
      </c>
      <c r="BJ2184">
        <v>-2.4991878369410799E-2</v>
      </c>
      <c r="BK2184">
        <v>501.37212131601137</v>
      </c>
      <c r="BL2184">
        <v>3.0753235003756529</v>
      </c>
      <c r="BM2184">
        <v>181.3878600653573</v>
      </c>
      <c r="BN2184">
        <v>105.5052322013432</v>
      </c>
      <c r="BO2184">
        <v>102.9658457308156</v>
      </c>
      <c r="BP2184">
        <v>101.31778778462051</v>
      </c>
      <c r="BQ2184">
        <v>23.761786750391071</v>
      </c>
      <c r="BR2184">
        <v>47.471601714616241</v>
      </c>
      <c r="BS2184">
        <v>90.128045444683423</v>
      </c>
      <c r="BU2184">
        <v>103.3207221409848</v>
      </c>
      <c r="BV2184">
        <v>825.09987135033657</v>
      </c>
      <c r="BW2184">
        <v>11.670824297987849</v>
      </c>
      <c r="BX2184">
        <v>12.51555452977788</v>
      </c>
      <c r="CA2184">
        <v>50.374712363848467</v>
      </c>
      <c r="CB2184">
        <v>0</v>
      </c>
      <c r="CC2184">
        <v>139.17724212691189</v>
      </c>
      <c r="CD2184">
        <v>3.602400174439611</v>
      </c>
      <c r="CE2184">
        <v>5.8015492140014384</v>
      </c>
      <c r="CF2184">
        <v>1.958412579853045</v>
      </c>
      <c r="CG2184">
        <v>0.70943711307840474</v>
      </c>
      <c r="CH2184" cm="1">
        <f t="array" ref="CH2184">IFERROR((BD2184+BE2184)*INDEX(K:K,ROW())*INDEX(H:H,ROW())/BC2184/100000,"")</f>
        <v>0.41681117006021273</v>
      </c>
      <c r="CI2184">
        <v>93.56099252639838</v>
      </c>
      <c r="CJ2184">
        <v>1</v>
      </c>
      <c r="CL2184">
        <v>40.619999999999997</v>
      </c>
      <c r="CM2184" t="s">
        <v>82</v>
      </c>
    </row>
    <row r="2185" spans="1:91" x14ac:dyDescent="0.3">
      <c r="A2185" s="1">
        <v>2181</v>
      </c>
      <c r="B2185" t="s">
        <v>199</v>
      </c>
      <c r="C2185">
        <v>4</v>
      </c>
      <c r="D2185">
        <v>1</v>
      </c>
      <c r="E2185">
        <v>14</v>
      </c>
      <c r="F2185" t="s">
        <v>99</v>
      </c>
      <c r="G2185" t="s">
        <v>103</v>
      </c>
      <c r="H2185">
        <v>45.72</v>
      </c>
      <c r="K2185">
        <v>1558</v>
      </c>
      <c r="R2185">
        <v>29.83</v>
      </c>
      <c r="AN2185">
        <v>47.61</v>
      </c>
      <c r="AO2185">
        <v>44.48</v>
      </c>
      <c r="AP2185">
        <v>3.07</v>
      </c>
      <c r="AQ2185">
        <v>3.38</v>
      </c>
      <c r="AS2185">
        <v>40.729999999999997</v>
      </c>
      <c r="AT2185">
        <v>0</v>
      </c>
      <c r="AU2185">
        <v>0</v>
      </c>
      <c r="AV2185">
        <v>7.1</v>
      </c>
      <c r="AW2185">
        <v>69.8</v>
      </c>
      <c r="AX2185">
        <v>92.3</v>
      </c>
      <c r="AY2185">
        <v>99.9</v>
      </c>
      <c r="AZ2185">
        <v>100</v>
      </c>
      <c r="BA2185">
        <v>85.2</v>
      </c>
      <c r="BB2185">
        <v>92.800000000000011</v>
      </c>
      <c r="BC2185">
        <v>77.508353792589105</v>
      </c>
      <c r="BD2185">
        <v>-3.5522013751225899E-2</v>
      </c>
      <c r="BE2185">
        <v>51.656495816668077</v>
      </c>
      <c r="BF2185">
        <v>60.363017202257552</v>
      </c>
      <c r="BG2185">
        <v>134.40970060696571</v>
      </c>
      <c r="BH2185">
        <v>-4.3852903382072199E-2</v>
      </c>
      <c r="BI2185">
        <v>79.067977513748744</v>
      </c>
      <c r="BJ2185">
        <v>-2.5533473933989501E-2</v>
      </c>
      <c r="BK2185">
        <v>506.32685934996931</v>
      </c>
      <c r="BL2185">
        <v>3.0786271416808408</v>
      </c>
      <c r="BM2185">
        <v>181.9953651241419</v>
      </c>
      <c r="BN2185">
        <v>106.0046215886682</v>
      </c>
      <c r="BO2185">
        <v>108.1307403659309</v>
      </c>
      <c r="BP2185">
        <v>105.899789536741</v>
      </c>
      <c r="BQ2185">
        <v>29.251080555579811</v>
      </c>
      <c r="BR2185">
        <v>63.268219064227182</v>
      </c>
      <c r="BS2185">
        <v>93.296872427491977</v>
      </c>
      <c r="BU2185">
        <v>102.8253227503892</v>
      </c>
      <c r="BV2185">
        <v>856.17389595123814</v>
      </c>
      <c r="BW2185">
        <v>7.3429597297592659</v>
      </c>
      <c r="BX2185">
        <v>13.42680873097326</v>
      </c>
      <c r="CA2185">
        <v>51.620973802916858</v>
      </c>
      <c r="CB2185">
        <v>0</v>
      </c>
      <c r="CC2185">
        <v>134.3658477035836</v>
      </c>
      <c r="CD2185">
        <v>3.7682704943517078</v>
      </c>
      <c r="CE2185">
        <v>6.5325456492714373</v>
      </c>
      <c r="CF2185">
        <v>2.0305218809584509</v>
      </c>
      <c r="CG2185">
        <v>0.77879369446792601</v>
      </c>
      <c r="CH2185" cm="1">
        <f t="array" ref="CH2185">IFERROR((BD2185+BE2185)*INDEX(K:K,ROW())*INDEX(H:H,ROW())/BC2185/100000,"")</f>
        <v>0.47440729121087827</v>
      </c>
      <c r="CI2185">
        <v>95.507865373913262</v>
      </c>
      <c r="CJ2185">
        <v>1</v>
      </c>
      <c r="CL2185">
        <v>40.85</v>
      </c>
      <c r="CM2185" t="s">
        <v>82</v>
      </c>
    </row>
    <row r="2186" spans="1:91" x14ac:dyDescent="0.3">
      <c r="A2186" s="1">
        <v>2182</v>
      </c>
      <c r="B2186" t="s">
        <v>199</v>
      </c>
      <c r="C2186">
        <v>4</v>
      </c>
      <c r="D2186">
        <v>1</v>
      </c>
      <c r="E2186">
        <v>14</v>
      </c>
      <c r="F2186" t="s">
        <v>99</v>
      </c>
      <c r="G2186" t="s">
        <v>104</v>
      </c>
      <c r="H2186">
        <v>45.72</v>
      </c>
      <c r="K2186">
        <v>1558</v>
      </c>
      <c r="R2186">
        <v>29.83</v>
      </c>
      <c r="AC2186">
        <v>1725</v>
      </c>
      <c r="AF2186">
        <v>11.6</v>
      </c>
      <c r="AN2186">
        <v>47.61</v>
      </c>
      <c r="AT2186">
        <v>0</v>
      </c>
      <c r="AU2186">
        <v>0</v>
      </c>
      <c r="AV2186">
        <v>6.5</v>
      </c>
      <c r="AW2186">
        <v>71.5</v>
      </c>
      <c r="AX2186">
        <v>94.3</v>
      </c>
      <c r="AY2186">
        <v>100</v>
      </c>
      <c r="AZ2186">
        <v>100</v>
      </c>
      <c r="BA2186">
        <v>87.8</v>
      </c>
      <c r="BB2186">
        <v>93.5</v>
      </c>
      <c r="BC2186">
        <v>101.360694922848</v>
      </c>
      <c r="BD2186">
        <v>-3.5017215264989902E-2</v>
      </c>
      <c r="BE2186">
        <v>52.414802528966561</v>
      </c>
      <c r="BF2186">
        <v>59.430415297452598</v>
      </c>
      <c r="BG2186">
        <v>145.98948681849569</v>
      </c>
      <c r="BH2186">
        <v>-4.7841472808963399E-2</v>
      </c>
      <c r="BI2186">
        <v>85.876943774104177</v>
      </c>
      <c r="BJ2186">
        <v>-2.78497755539036E-2</v>
      </c>
      <c r="BK2186">
        <v>492.0664029963026</v>
      </c>
      <c r="BL2186">
        <v>3.1677250197914728</v>
      </c>
      <c r="BM2186">
        <v>181.6962409922242</v>
      </c>
      <c r="BN2186">
        <v>107.0700255004751</v>
      </c>
      <c r="BO2186">
        <v>105.4171114527359</v>
      </c>
      <c r="BP2186">
        <v>103.8113614729111</v>
      </c>
      <c r="BQ2186">
        <v>30.02015936961158</v>
      </c>
      <c r="BR2186">
        <v>61.317495068716731</v>
      </c>
      <c r="BS2186">
        <v>94.678585356572682</v>
      </c>
      <c r="BU2186">
        <v>103.343475316538</v>
      </c>
      <c r="BV2186">
        <v>867.11572344596186</v>
      </c>
      <c r="BW2186">
        <v>6.1338692634869769</v>
      </c>
      <c r="BX2186">
        <v>12.5090255148043</v>
      </c>
      <c r="CA2186">
        <v>52.379785313701561</v>
      </c>
      <c r="CB2186">
        <v>148.08968714749921</v>
      </c>
      <c r="CC2186">
        <v>145.94164534568679</v>
      </c>
      <c r="CD2186">
        <v>3.3716654477257841</v>
      </c>
      <c r="CE2186">
        <v>4.8546076304118229</v>
      </c>
      <c r="CF2186">
        <v>2.0927019033619541</v>
      </c>
      <c r="CG2186">
        <v>0.58632604425895907</v>
      </c>
      <c r="CH2186" cm="1">
        <f t="array" ref="CH2186">IFERROR((BD2186+BE2186)*INDEX(K:K,ROW())*INDEX(H:H,ROW())/BC2186/100000,"")</f>
        <v>0.36810168864342269</v>
      </c>
      <c r="CI2186">
        <v>96.911799904340626</v>
      </c>
      <c r="CJ2186">
        <v>1</v>
      </c>
      <c r="CL2186">
        <v>40.85</v>
      </c>
      <c r="CM2186" t="s">
        <v>82</v>
      </c>
    </row>
    <row r="2187" spans="1:91" x14ac:dyDescent="0.3">
      <c r="A2187" s="1">
        <v>2183</v>
      </c>
      <c r="B2187" t="s">
        <v>199</v>
      </c>
      <c r="C2187">
        <v>4</v>
      </c>
      <c r="D2187">
        <v>1</v>
      </c>
      <c r="E2187">
        <v>14</v>
      </c>
      <c r="F2187" t="s">
        <v>99</v>
      </c>
      <c r="G2187" t="s">
        <v>105</v>
      </c>
      <c r="H2187">
        <v>45.63</v>
      </c>
      <c r="I2187">
        <v>0.85</v>
      </c>
      <c r="J2187">
        <v>45.08</v>
      </c>
      <c r="K2187">
        <v>1560</v>
      </c>
      <c r="R2187">
        <v>29.83</v>
      </c>
      <c r="AC2187">
        <v>1720</v>
      </c>
      <c r="AE2187">
        <v>31.55</v>
      </c>
      <c r="AF2187">
        <v>11.52</v>
      </c>
      <c r="AK2187">
        <v>3.88</v>
      </c>
      <c r="AM2187">
        <v>6.33</v>
      </c>
      <c r="AN2187">
        <v>47.43</v>
      </c>
      <c r="AO2187">
        <v>44.31</v>
      </c>
      <c r="AP2187">
        <v>2.89</v>
      </c>
      <c r="AR2187">
        <v>2.98</v>
      </c>
      <c r="AS2187">
        <v>40.590000000000003</v>
      </c>
      <c r="AT2187">
        <v>0</v>
      </c>
      <c r="AU2187">
        <v>0</v>
      </c>
      <c r="AV2187">
        <v>8.1999999999999993</v>
      </c>
      <c r="AW2187">
        <v>75.099999999999994</v>
      </c>
      <c r="AX2187">
        <v>93.8</v>
      </c>
      <c r="AY2187">
        <v>98.9</v>
      </c>
      <c r="AZ2187">
        <v>100</v>
      </c>
      <c r="BA2187">
        <v>85.6</v>
      </c>
      <c r="BB2187">
        <v>90.7</v>
      </c>
      <c r="BC2187">
        <v>99.002351740780838</v>
      </c>
      <c r="BD2187">
        <v>-3.5227035579879301E-2</v>
      </c>
      <c r="BE2187">
        <v>54.489982171291189</v>
      </c>
      <c r="BF2187">
        <v>64.106978205104753</v>
      </c>
      <c r="BG2187">
        <v>143.1746898382691</v>
      </c>
      <c r="BH2187">
        <v>-5.34994657347721E-2</v>
      </c>
      <c r="BI2187">
        <v>84.219138402225553</v>
      </c>
      <c r="BJ2187">
        <v>-3.09461528764731E-2</v>
      </c>
      <c r="BK2187">
        <v>422.61271410544191</v>
      </c>
      <c r="BL2187">
        <v>3.1010800126079241</v>
      </c>
      <c r="BM2187">
        <v>180.96539455538911</v>
      </c>
      <c r="BN2187">
        <v>105.8505610750708</v>
      </c>
      <c r="BO2187">
        <v>103.5845588186878</v>
      </c>
      <c r="BP2187">
        <v>101.742059455392</v>
      </c>
      <c r="BQ2187">
        <v>25.899511996738411</v>
      </c>
      <c r="BR2187">
        <v>61.241973516817119</v>
      </c>
      <c r="BS2187">
        <v>98.064882387049806</v>
      </c>
      <c r="BU2187">
        <v>102.9585909590475</v>
      </c>
      <c r="BV2187">
        <v>864.6224540654199</v>
      </c>
      <c r="BW2187">
        <v>10.479342134692811</v>
      </c>
      <c r="BX2187">
        <v>12.422446294743491</v>
      </c>
      <c r="CA2187">
        <v>54.454755135711309</v>
      </c>
      <c r="CB2187">
        <v>144.80369066888039</v>
      </c>
      <c r="CC2187">
        <v>143.1211903725343</v>
      </c>
      <c r="CD2187">
        <v>2.9528311845744919</v>
      </c>
      <c r="CE2187">
        <v>4.2687138908778079</v>
      </c>
      <c r="CF2187">
        <v>2.015507023001776</v>
      </c>
      <c r="CG2187">
        <v>0.64752985235095117</v>
      </c>
      <c r="CH2187" cm="1">
        <f t="array" ref="CH2187">IFERROR((BD2187+BE2187)*INDEX(K:K,ROW())*INDEX(H:H,ROW())/BC2187/100000,"")</f>
        <v>0.39153028950499341</v>
      </c>
      <c r="CI2187">
        <v>100.6816089318003</v>
      </c>
      <c r="CJ2187">
        <v>1</v>
      </c>
      <c r="CL2187">
        <v>40.729999999999997</v>
      </c>
      <c r="CM2187" t="s">
        <v>82</v>
      </c>
    </row>
    <row r="2188" spans="1:91" x14ac:dyDescent="0.3">
      <c r="A2188" s="1">
        <v>2184</v>
      </c>
      <c r="B2188" t="s">
        <v>199</v>
      </c>
      <c r="C2188">
        <v>4</v>
      </c>
      <c r="D2188">
        <v>1</v>
      </c>
      <c r="E2188">
        <v>14</v>
      </c>
      <c r="F2188" t="s">
        <v>99</v>
      </c>
      <c r="G2188" t="s">
        <v>106</v>
      </c>
      <c r="H2188">
        <v>45.63</v>
      </c>
      <c r="K2188">
        <v>1560</v>
      </c>
      <c r="R2188">
        <v>29.83</v>
      </c>
      <c r="AC2188">
        <v>1726</v>
      </c>
      <c r="AF2188">
        <v>11.61</v>
      </c>
      <c r="AN2188">
        <v>47.43</v>
      </c>
      <c r="AT2188">
        <v>0</v>
      </c>
      <c r="AU2188">
        <v>0</v>
      </c>
      <c r="AV2188">
        <v>6.6</v>
      </c>
      <c r="AW2188">
        <v>68.7</v>
      </c>
      <c r="AX2188">
        <v>92.8</v>
      </c>
      <c r="AY2188">
        <v>99.5</v>
      </c>
      <c r="AZ2188">
        <v>100</v>
      </c>
      <c r="BA2188">
        <v>86.2</v>
      </c>
      <c r="BB2188">
        <v>92.9</v>
      </c>
      <c r="BC2188">
        <v>73.439055893406618</v>
      </c>
      <c r="BD2188">
        <v>-3.5541087212514998E-2</v>
      </c>
      <c r="BE2188">
        <v>53.882260105618471</v>
      </c>
      <c r="BF2188">
        <v>58.557244014423382</v>
      </c>
      <c r="BG2188">
        <v>148.66719708564281</v>
      </c>
      <c r="BH2188">
        <v>-5.5926656730566703E-2</v>
      </c>
      <c r="BI2188">
        <v>87.451123646847662</v>
      </c>
      <c r="BJ2188">
        <v>-3.2641080928239197E-2</v>
      </c>
      <c r="BK2188">
        <v>482.72703623083561</v>
      </c>
      <c r="BL2188">
        <v>3.0004503664035558</v>
      </c>
      <c r="BM2188">
        <v>180.25837655577601</v>
      </c>
      <c r="BN2188">
        <v>105.5904664380443</v>
      </c>
      <c r="BO2188">
        <v>104.80313977360269</v>
      </c>
      <c r="BP2188">
        <v>102.12947568930861</v>
      </c>
      <c r="BQ2188">
        <v>22.988213864615439</v>
      </c>
      <c r="BR2188">
        <v>62.762008413702162</v>
      </c>
      <c r="BS2188">
        <v>91.07659064489836</v>
      </c>
      <c r="BU2188">
        <v>102.3377234343541</v>
      </c>
      <c r="BV2188">
        <v>840.20819350012721</v>
      </c>
      <c r="BW2188">
        <v>8.9949185120655191</v>
      </c>
      <c r="BX2188">
        <v>12.281670343081689</v>
      </c>
      <c r="CA2188">
        <v>53.846719018405963</v>
      </c>
      <c r="CB2188">
        <v>150.88430090877691</v>
      </c>
      <c r="CC2188">
        <v>148.61127042891229</v>
      </c>
      <c r="CD2188">
        <v>3.2482532101207391</v>
      </c>
      <c r="CE2188">
        <v>6.573165059903431</v>
      </c>
      <c r="CF2188">
        <v>2.181887880287583</v>
      </c>
      <c r="CG2188">
        <v>0.79735834430410568</v>
      </c>
      <c r="CH2188" cm="1">
        <f t="array" ref="CH2188">IFERROR((BD2188+BE2188)*INDEX(K:K,ROW())*INDEX(H:H,ROW())/BC2188/100000,"")</f>
        <v>0.52192395230499034</v>
      </c>
      <c r="CI2188">
        <v>99.557408585542532</v>
      </c>
      <c r="CJ2188">
        <v>1</v>
      </c>
      <c r="CL2188">
        <v>40.729999999999997</v>
      </c>
      <c r="CM2188" t="s">
        <v>82</v>
      </c>
    </row>
    <row r="2189" spans="1:91" x14ac:dyDescent="0.3">
      <c r="A2189" s="1">
        <v>2185</v>
      </c>
      <c r="B2189" t="s">
        <v>199</v>
      </c>
      <c r="C2189">
        <v>4</v>
      </c>
      <c r="D2189">
        <v>1</v>
      </c>
      <c r="E2189">
        <v>14</v>
      </c>
      <c r="F2189" t="s">
        <v>99</v>
      </c>
      <c r="G2189" t="s">
        <v>107</v>
      </c>
      <c r="H2189">
        <v>45.63</v>
      </c>
      <c r="K2189">
        <v>1560</v>
      </c>
      <c r="R2189">
        <v>29.83</v>
      </c>
      <c r="AC2189">
        <v>1724</v>
      </c>
      <c r="AE2189">
        <v>31.41</v>
      </c>
      <c r="AF2189">
        <v>11.49</v>
      </c>
      <c r="AI2189">
        <v>43.71</v>
      </c>
      <c r="AK2189">
        <v>3.79</v>
      </c>
      <c r="AM2189">
        <v>6.41</v>
      </c>
      <c r="AN2189">
        <v>47.43</v>
      </c>
      <c r="AP2189">
        <v>2.96</v>
      </c>
      <c r="AQ2189">
        <v>3.21</v>
      </c>
      <c r="AT2189">
        <v>0</v>
      </c>
      <c r="AU2189">
        <v>0</v>
      </c>
      <c r="AV2189">
        <v>8.1999999999999993</v>
      </c>
      <c r="AW2189">
        <v>68.3</v>
      </c>
      <c r="AX2189">
        <v>94.2</v>
      </c>
      <c r="AY2189">
        <v>99.6</v>
      </c>
      <c r="AZ2189">
        <v>100</v>
      </c>
      <c r="BA2189">
        <v>86</v>
      </c>
      <c r="BB2189">
        <v>91.399999999999991</v>
      </c>
      <c r="BC2189">
        <v>69.429074779015053</v>
      </c>
      <c r="BD2189">
        <v>-3.5751700966437497E-2</v>
      </c>
      <c r="BE2189">
        <v>28.31316976836337</v>
      </c>
      <c r="BF2189">
        <v>25.919721662498532</v>
      </c>
      <c r="BG2189">
        <v>120.6389179013094</v>
      </c>
      <c r="BH2189">
        <v>-6.2857879310388706E-2</v>
      </c>
      <c r="BI2189">
        <v>70.963777403147816</v>
      </c>
      <c r="BJ2189">
        <v>-3.6545278643929299E-2</v>
      </c>
      <c r="BK2189">
        <v>430.64699797043772</v>
      </c>
      <c r="BL2189">
        <v>3.237888750934371</v>
      </c>
      <c r="BM2189">
        <v>180.58438178344579</v>
      </c>
      <c r="BN2189">
        <v>108.55407537150261</v>
      </c>
      <c r="BO2189">
        <v>107.7588061709296</v>
      </c>
      <c r="BP2189">
        <v>104.35369977992789</v>
      </c>
      <c r="BQ2189">
        <v>21.57430036945161</v>
      </c>
      <c r="BR2189">
        <v>45.346958930668279</v>
      </c>
      <c r="BS2189">
        <v>95.840816425610313</v>
      </c>
      <c r="BU2189">
        <v>101.9818508720746</v>
      </c>
      <c r="BV2189">
        <v>852.04236394392399</v>
      </c>
      <c r="BW2189">
        <v>54.765645879185563</v>
      </c>
      <c r="BX2189">
        <v>12.24679556267059</v>
      </c>
      <c r="CA2189">
        <v>28.27741806739693</v>
      </c>
      <c r="CB2189">
        <v>122.2785481826447</v>
      </c>
      <c r="CC2189">
        <v>120.5760600219991</v>
      </c>
      <c r="CD2189">
        <v>3.5715796144928462</v>
      </c>
      <c r="CE2189">
        <v>6.202689569767978</v>
      </c>
      <c r="CF2189">
        <v>2.5885897760496661</v>
      </c>
      <c r="CG2189">
        <v>0.37332661777501858</v>
      </c>
      <c r="CH2189" cm="1">
        <f t="array" ref="CH2189">IFERROR((BD2189+BE2189)*INDEX(K:K,ROW())*INDEX(H:H,ROW())/BC2189/100000,"")</f>
        <v>0.2899168397698843</v>
      </c>
      <c r="CI2189">
        <v>52.282228436568893</v>
      </c>
      <c r="CJ2189">
        <v>1</v>
      </c>
      <c r="CL2189">
        <v>40.590000000000003</v>
      </c>
      <c r="CM2189" t="s">
        <v>82</v>
      </c>
    </row>
    <row r="2190" spans="1:91" x14ac:dyDescent="0.3">
      <c r="A2190" s="1">
        <v>2186</v>
      </c>
      <c r="B2190" t="s">
        <v>200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45.63</v>
      </c>
      <c r="K2190">
        <v>1560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AA2190">
        <v>19.5</v>
      </c>
      <c r="AC2190">
        <v>1726</v>
      </c>
      <c r="AF2190">
        <v>11.56</v>
      </c>
      <c r="AN2190">
        <v>47.43</v>
      </c>
      <c r="BC2190">
        <v>7.932301423636461E-17</v>
      </c>
      <c r="BD2190">
        <v>-3.67650067086061E-2</v>
      </c>
      <c r="BE2190">
        <v>9.7497671090761919</v>
      </c>
      <c r="BF2190">
        <v>8.6110256155488829E-17</v>
      </c>
      <c r="BG2190">
        <v>132.90796079214741</v>
      </c>
      <c r="BH2190">
        <v>-6.4127256524974793E-2</v>
      </c>
      <c r="BI2190">
        <v>78.180995486672941</v>
      </c>
      <c r="BJ2190">
        <v>-3.7338551319291598E-2</v>
      </c>
      <c r="BK2190">
        <v>1.017439167931818E-16</v>
      </c>
      <c r="BL2190">
        <v>4.4915623281050276</v>
      </c>
      <c r="BM2190">
        <v>179.14286342369161</v>
      </c>
      <c r="BN2190">
        <v>107.88161672401201</v>
      </c>
      <c r="BO2190">
        <v>110.7553748201362</v>
      </c>
      <c r="BP2190">
        <v>101.8952735725439</v>
      </c>
      <c r="BQ2190">
        <v>-1.4687932311177829</v>
      </c>
      <c r="BR2190">
        <v>48.436579833702972</v>
      </c>
      <c r="BS2190">
        <v>150.2389638971122</v>
      </c>
      <c r="BU2190">
        <v>106.5135190316544</v>
      </c>
      <c r="BV2190">
        <v>627.48643946422021</v>
      </c>
      <c r="BW2190">
        <v>122.1360807598606</v>
      </c>
      <c r="BX2190">
        <v>7.1000525914319486</v>
      </c>
      <c r="CA2190">
        <v>9.7130021023675859</v>
      </c>
      <c r="CB2190">
        <v>134.87595187042041</v>
      </c>
      <c r="CC2190">
        <v>132.84383353562251</v>
      </c>
      <c r="CD2190">
        <v>7.6589115268115873E-19</v>
      </c>
      <c r="CE2190">
        <v>1.282653184232359</v>
      </c>
      <c r="CF2190">
        <v>2.6764085832933251E+17</v>
      </c>
      <c r="CG2190">
        <v>1.0855645991830289</v>
      </c>
      <c r="CH2190" cm="1">
        <f t="array" ref="CH2190">IFERROR((BD2190+BE2190)*INDEX(K:K,ROW())*INDEX(H:H,ROW())/BC2190/100000,"")</f>
        <v>8.7162432329185072E+16</v>
      </c>
      <c r="CI2190">
        <v>17.95840742993277</v>
      </c>
      <c r="CJ2190">
        <v>0</v>
      </c>
      <c r="CL2190">
        <v>40.590000000000003</v>
      </c>
      <c r="CM2190" t="s">
        <v>82</v>
      </c>
    </row>
    <row r="2191" spans="1:91" x14ac:dyDescent="0.3">
      <c r="A2191" s="1">
        <v>2187</v>
      </c>
      <c r="B2191" t="s">
        <v>200</v>
      </c>
      <c r="C2191">
        <v>4</v>
      </c>
      <c r="D2191">
        <v>2</v>
      </c>
      <c r="E2191">
        <v>14</v>
      </c>
      <c r="F2191" t="s">
        <v>80</v>
      </c>
      <c r="G2191" t="s">
        <v>83</v>
      </c>
      <c r="H2191">
        <v>45.63</v>
      </c>
      <c r="K2191">
        <v>1560</v>
      </c>
      <c r="R2191">
        <v>29.94</v>
      </c>
      <c r="AC2191">
        <v>1729</v>
      </c>
      <c r="AD2191">
        <v>37.450000000000003</v>
      </c>
      <c r="AE2191">
        <v>31.56</v>
      </c>
      <c r="AF2191">
        <v>11.83</v>
      </c>
      <c r="AN2191">
        <v>47.43</v>
      </c>
      <c r="BC2191">
        <v>5.0216482375811102</v>
      </c>
      <c r="BD2191">
        <v>-4.2029663530254197E-2</v>
      </c>
      <c r="BE2191">
        <v>0.29764819951238058</v>
      </c>
      <c r="BF2191">
        <v>8.6110256155488829E-17</v>
      </c>
      <c r="BG2191">
        <v>137.86369207527289</v>
      </c>
      <c r="BH2191">
        <v>-6.6171244807492105E-2</v>
      </c>
      <c r="BI2191">
        <v>81.093182012602853</v>
      </c>
      <c r="BJ2191">
        <v>-3.8471653961363803E-2</v>
      </c>
      <c r="BK2191">
        <v>1.017439167931818E-16</v>
      </c>
      <c r="BL2191">
        <v>4.8839765136907776</v>
      </c>
      <c r="BM2191">
        <v>174.95194753543461</v>
      </c>
      <c r="BN2191">
        <v>106.6229518976361</v>
      </c>
      <c r="BO2191">
        <v>106.4023477427537</v>
      </c>
      <c r="BP2191">
        <v>95.597892818067436</v>
      </c>
      <c r="BQ2191">
        <v>-1.5179929129840311</v>
      </c>
      <c r="BR2191">
        <v>66.490920004179827</v>
      </c>
      <c r="BS2191">
        <v>147.90146133736539</v>
      </c>
      <c r="BU2191">
        <v>110.89852059403189</v>
      </c>
      <c r="BV2191">
        <v>552.00814893067309</v>
      </c>
      <c r="BW2191">
        <v>123.1175874794482</v>
      </c>
      <c r="BX2191">
        <v>3.557573339693537</v>
      </c>
      <c r="CA2191">
        <v>0.2556185359821263</v>
      </c>
      <c r="CB2191">
        <v>140.14359421009109</v>
      </c>
      <c r="CC2191">
        <v>137.7975208304654</v>
      </c>
      <c r="CD2191">
        <v>7.3835810818656965E-19</v>
      </c>
      <c r="CE2191">
        <v>2.026106011005485E-17</v>
      </c>
      <c r="CF2191">
        <v>7043544689284834</v>
      </c>
      <c r="CG2191">
        <v>1.7147807269942799E-17</v>
      </c>
      <c r="CH2191" cm="1">
        <f t="array" ref="CH2191">IFERROR((BD2191+BE2191)*INDEX(K:K,ROW())*INDEX(H:H,ROW())/BC2191/100000,"")</f>
        <v>3.6234404048725667E-2</v>
      </c>
      <c r="CI2191">
        <v>0.47261410709372731</v>
      </c>
      <c r="CJ2191">
        <v>0</v>
      </c>
      <c r="CL2191">
        <v>40.590000000000003</v>
      </c>
      <c r="CM2191" t="s">
        <v>82</v>
      </c>
    </row>
    <row r="2192" spans="1:91" x14ac:dyDescent="0.3">
      <c r="A2192" s="1">
        <v>2188</v>
      </c>
      <c r="B2192" t="s">
        <v>200</v>
      </c>
      <c r="C2192">
        <v>4</v>
      </c>
      <c r="D2192">
        <v>2</v>
      </c>
      <c r="E2192">
        <v>14</v>
      </c>
      <c r="F2192" t="s">
        <v>80</v>
      </c>
      <c r="G2192" t="s">
        <v>84</v>
      </c>
      <c r="H2192">
        <v>45.63</v>
      </c>
      <c r="K2192">
        <v>1560</v>
      </c>
      <c r="R2192">
        <v>29.94</v>
      </c>
      <c r="AC2192">
        <v>1715</v>
      </c>
      <c r="AF2192">
        <v>11.7</v>
      </c>
      <c r="AN2192">
        <v>47.43</v>
      </c>
      <c r="BC2192">
        <v>2.0938046998083999E-3</v>
      </c>
      <c r="BD2192">
        <v>3.106120650108366</v>
      </c>
      <c r="BE2192">
        <v>2.5296501654510459</v>
      </c>
      <c r="BF2192">
        <v>2.8158293056042889</v>
      </c>
      <c r="BG2192">
        <v>121.4752886606848</v>
      </c>
      <c r="BH2192">
        <v>-6.81439533961858E-2</v>
      </c>
      <c r="BI2192">
        <v>71.455452898045834</v>
      </c>
      <c r="BJ2192">
        <v>-3.9675525838918299E-2</v>
      </c>
      <c r="BK2192">
        <v>295.86353837209327</v>
      </c>
      <c r="BL2192">
        <v>5.9584790961077507</v>
      </c>
      <c r="BM2192">
        <v>176.67894648181269</v>
      </c>
      <c r="BN2192">
        <v>105.9841861621249</v>
      </c>
      <c r="BO2192">
        <v>104.6889471498105</v>
      </c>
      <c r="BP2192">
        <v>94.277415723289479</v>
      </c>
      <c r="BQ2192">
        <v>7.5324557669716823</v>
      </c>
      <c r="BR2192">
        <v>65.413793166718804</v>
      </c>
      <c r="BS2192">
        <v>130.67534286986651</v>
      </c>
      <c r="BU2192">
        <v>114.8222775128891</v>
      </c>
      <c r="BV2192">
        <v>595.06931091124545</v>
      </c>
      <c r="BW2192">
        <v>118.7445594254545</v>
      </c>
      <c r="BX2192">
        <v>4.908826372441017</v>
      </c>
      <c r="CA2192">
        <v>5.6357708155594128</v>
      </c>
      <c r="CB2192">
        <v>122.4780581933349</v>
      </c>
      <c r="CC2192">
        <v>121.40714470728859</v>
      </c>
      <c r="CD2192">
        <v>2.4369532706284902</v>
      </c>
      <c r="CF2192">
        <v>4.7489851510928123</v>
      </c>
      <c r="CH2192" cm="1">
        <f t="array" ref="CH2192">IFERROR((BD2192+BE2192)*INDEX(K:K,ROW())*INDEX(H:H,ROW())/BC2192/100000,"")</f>
        <v>1915.9855111917209</v>
      </c>
      <c r="CI2192">
        <v>10.419998618436431</v>
      </c>
      <c r="CJ2192">
        <v>0</v>
      </c>
      <c r="CL2192">
        <v>40.590000000000003</v>
      </c>
      <c r="CM2192" t="s">
        <v>82</v>
      </c>
    </row>
    <row r="2193" spans="1:91" x14ac:dyDescent="0.3">
      <c r="A2193" s="1">
        <v>2189</v>
      </c>
      <c r="B2193" t="s">
        <v>200</v>
      </c>
      <c r="C2193">
        <v>4</v>
      </c>
      <c r="D2193">
        <v>2</v>
      </c>
      <c r="E2193">
        <v>14</v>
      </c>
      <c r="F2193" t="s">
        <v>80</v>
      </c>
      <c r="G2193" t="s">
        <v>85</v>
      </c>
      <c r="H2193">
        <v>44.58</v>
      </c>
      <c r="I2193">
        <v>0.81</v>
      </c>
      <c r="J2193">
        <v>44.1</v>
      </c>
      <c r="K2193">
        <v>1545</v>
      </c>
      <c r="R2193">
        <v>29.94</v>
      </c>
      <c r="AC2193">
        <v>1708</v>
      </c>
      <c r="AE2193">
        <v>31.72</v>
      </c>
      <c r="AF2193">
        <v>11.94</v>
      </c>
      <c r="AK2193">
        <v>3.41</v>
      </c>
      <c r="AM2193">
        <v>5.76</v>
      </c>
      <c r="AN2193">
        <v>47.93</v>
      </c>
      <c r="AO2193">
        <v>43.81</v>
      </c>
      <c r="AP2193">
        <v>2.84</v>
      </c>
      <c r="AR2193">
        <v>2.5099999999999998</v>
      </c>
      <c r="AS2193">
        <v>39.07</v>
      </c>
      <c r="AT2193">
        <v>0</v>
      </c>
      <c r="AU2193">
        <v>0</v>
      </c>
      <c r="AV2193">
        <v>10.4</v>
      </c>
      <c r="AW2193">
        <v>78.900000000000006</v>
      </c>
      <c r="AX2193">
        <v>96.6</v>
      </c>
      <c r="AY2193">
        <v>99.8</v>
      </c>
      <c r="AZ2193">
        <v>100</v>
      </c>
      <c r="BA2193">
        <v>86.199999999999989</v>
      </c>
      <c r="BB2193">
        <v>89.399999999999991</v>
      </c>
      <c r="BC2193">
        <v>58.07418355852122</v>
      </c>
      <c r="BD2193">
        <v>5.4177008847915458</v>
      </c>
      <c r="BE2193">
        <v>47.470723453746658</v>
      </c>
      <c r="BF2193">
        <v>45.199206058591891</v>
      </c>
      <c r="BG2193">
        <v>109.93174617106691</v>
      </c>
      <c r="BH2193">
        <v>-6.7827634035049794E-2</v>
      </c>
      <c r="BI2193">
        <v>64.664713073021986</v>
      </c>
      <c r="BJ2193">
        <v>-3.94346708730033E-2</v>
      </c>
      <c r="BK2193">
        <v>542.40099887401766</v>
      </c>
      <c r="BL2193">
        <v>5.5036015307229276</v>
      </c>
      <c r="BM2193">
        <v>180.90514899079929</v>
      </c>
      <c r="BN2193">
        <v>104.2034088506738</v>
      </c>
      <c r="BO2193">
        <v>107.03084715687299</v>
      </c>
      <c r="BP2193">
        <v>105.43341737775501</v>
      </c>
      <c r="BQ2193">
        <v>20.221144432802561</v>
      </c>
      <c r="BR2193">
        <v>59.649064593652788</v>
      </c>
      <c r="BS2193">
        <v>99.966535887122262</v>
      </c>
      <c r="BU2193">
        <v>114.2559560332604</v>
      </c>
      <c r="BV2193">
        <v>745.69819879532201</v>
      </c>
      <c r="BW2193">
        <v>22.086084625786221</v>
      </c>
      <c r="BX2193">
        <v>7.6903151981453073</v>
      </c>
      <c r="CA2193">
        <v>52.888424338538201</v>
      </c>
      <c r="CB2193">
        <v>110.37997551087049</v>
      </c>
      <c r="CC2193">
        <v>109.86391853703191</v>
      </c>
      <c r="CD2193">
        <v>4.93702578696199</v>
      </c>
      <c r="CE2193">
        <v>9.3397955104688037</v>
      </c>
      <c r="CF2193">
        <v>2.686439815529416</v>
      </c>
      <c r="CG2193">
        <v>0.77830118804932924</v>
      </c>
      <c r="CH2193" cm="1">
        <f t="array" ref="CH2193">IFERROR((BD2193+BE2193)*INDEX(K:K,ROW())*INDEX(H:H,ROW())/BC2193/100000,"")</f>
        <v>0.6272577900148697</v>
      </c>
      <c r="CI2193">
        <v>94.616841651521824</v>
      </c>
      <c r="CJ2193">
        <v>1</v>
      </c>
      <c r="CL2193">
        <v>40.590000000000003</v>
      </c>
      <c r="CM2193" t="s">
        <v>82</v>
      </c>
    </row>
    <row r="2194" spans="1:91" x14ac:dyDescent="0.3">
      <c r="A2194" s="1">
        <v>2190</v>
      </c>
      <c r="B2194" t="s">
        <v>200</v>
      </c>
      <c r="C2194">
        <v>4</v>
      </c>
      <c r="D2194">
        <v>2</v>
      </c>
      <c r="E2194">
        <v>14</v>
      </c>
      <c r="F2194" t="s">
        <v>80</v>
      </c>
      <c r="G2194" t="s">
        <v>86</v>
      </c>
      <c r="H2194">
        <v>44.58</v>
      </c>
      <c r="K2194">
        <v>1545</v>
      </c>
      <c r="R2194">
        <v>29.94</v>
      </c>
      <c r="AC2194">
        <v>1705</v>
      </c>
      <c r="AF2194">
        <v>11.9</v>
      </c>
      <c r="AN2194">
        <v>47.93</v>
      </c>
      <c r="AT2194">
        <v>0</v>
      </c>
      <c r="AU2194">
        <v>0</v>
      </c>
      <c r="AV2194">
        <v>8.6</v>
      </c>
      <c r="AW2194">
        <v>73.5</v>
      </c>
      <c r="AX2194">
        <v>95.2</v>
      </c>
      <c r="AY2194">
        <v>98.4</v>
      </c>
      <c r="AZ2194">
        <v>100</v>
      </c>
      <c r="BA2194">
        <v>86.600000000000009</v>
      </c>
      <c r="BB2194">
        <v>89.800000000000011</v>
      </c>
      <c r="BC2194">
        <v>3.1083328954367762</v>
      </c>
      <c r="BD2194">
        <v>3.8895841467053791</v>
      </c>
      <c r="BE2194">
        <v>6.4710402395703523</v>
      </c>
      <c r="BF2194">
        <v>2.9994743254380118</v>
      </c>
      <c r="BG2194">
        <v>9.7298015210970394</v>
      </c>
      <c r="BH2194">
        <v>20.20825982140785</v>
      </c>
      <c r="BI2194">
        <v>5.7239481105495784</v>
      </c>
      <c r="BJ2194">
        <v>11.74955498580688</v>
      </c>
      <c r="BK2194">
        <v>655.40216631155408</v>
      </c>
      <c r="BL2194">
        <v>6.2597648664228247</v>
      </c>
      <c r="BM2194">
        <v>177.3609991388727</v>
      </c>
      <c r="BN2194">
        <v>105.4903898830614</v>
      </c>
      <c r="BO2194">
        <v>110.6855639505318</v>
      </c>
      <c r="BP2194">
        <v>104.9127071206229</v>
      </c>
      <c r="BQ2194">
        <v>1.4061313928890249</v>
      </c>
      <c r="BR2194">
        <v>47.521234095607447</v>
      </c>
      <c r="BS2194">
        <v>95.529071005200322</v>
      </c>
      <c r="BU2194">
        <v>115.3147332675009</v>
      </c>
      <c r="BV2194">
        <v>736.84734761932543</v>
      </c>
      <c r="BW2194">
        <v>117.3686332480293</v>
      </c>
      <c r="BX2194">
        <v>4.0613709508934681</v>
      </c>
      <c r="CA2194">
        <v>10.360624386275729</v>
      </c>
      <c r="CB2194">
        <v>29.792322779287758</v>
      </c>
      <c r="CC2194">
        <v>29.938061342504891</v>
      </c>
      <c r="CD2194">
        <v>21.891937450907669</v>
      </c>
      <c r="CF2194">
        <v>7.9302718172942894</v>
      </c>
      <c r="CG2194">
        <v>0.96497847120603619</v>
      </c>
      <c r="CH2194" cm="1">
        <f t="array" ref="CH2194">IFERROR((BD2194+BE2194)*INDEX(K:K,ROW())*INDEX(H:H,ROW())/BC2194/100000,"")</f>
        <v>2.2957624723502867</v>
      </c>
      <c r="CI2194">
        <v>18.535049384196519</v>
      </c>
      <c r="CJ2194">
        <v>0.5</v>
      </c>
      <c r="CL2194">
        <v>40.590000000000003</v>
      </c>
      <c r="CM2194" t="s">
        <v>82</v>
      </c>
    </row>
    <row r="2195" spans="1:91" x14ac:dyDescent="0.3">
      <c r="A2195" s="1">
        <v>2191</v>
      </c>
      <c r="B2195" t="s">
        <v>200</v>
      </c>
      <c r="C2195">
        <v>4</v>
      </c>
      <c r="D2195">
        <v>2</v>
      </c>
      <c r="E2195">
        <v>14</v>
      </c>
      <c r="F2195" t="s">
        <v>80</v>
      </c>
      <c r="G2195" t="s">
        <v>87</v>
      </c>
      <c r="H2195">
        <v>44.58</v>
      </c>
      <c r="K2195">
        <v>1545</v>
      </c>
      <c r="R2195">
        <v>29.94</v>
      </c>
      <c r="AC2195">
        <v>1710</v>
      </c>
      <c r="AE2195">
        <v>31.35</v>
      </c>
      <c r="AF2195">
        <v>11.78</v>
      </c>
      <c r="AN2195">
        <v>47.93</v>
      </c>
      <c r="BC2195">
        <v>0.79549532957274749</v>
      </c>
      <c r="BD2195">
        <v>3.008182590551828</v>
      </c>
      <c r="BE2195">
        <v>10.778575983317181</v>
      </c>
      <c r="BF2195">
        <v>4.4875507719898939</v>
      </c>
      <c r="BG2195">
        <v>134.21557924664091</v>
      </c>
      <c r="BH2195">
        <v>-6.3855548895384098E-2</v>
      </c>
      <c r="BI2195">
        <v>78.948708848854551</v>
      </c>
      <c r="BJ2195">
        <v>-3.7125319018961697E-2</v>
      </c>
      <c r="BK2195">
        <v>465.40797928810048</v>
      </c>
      <c r="BL2195">
        <v>6.1406340718411574</v>
      </c>
      <c r="BM2195">
        <v>176.2645041160466</v>
      </c>
      <c r="BN2195">
        <v>106.5588116210934</v>
      </c>
      <c r="BO2195">
        <v>107.28173211509881</v>
      </c>
      <c r="BP2195">
        <v>106.3298882522774</v>
      </c>
      <c r="BQ2195">
        <v>-1.887310193964236</v>
      </c>
      <c r="BR2195">
        <v>47.904677187007941</v>
      </c>
      <c r="BS2195">
        <v>102.68346283684561</v>
      </c>
      <c r="BU2195">
        <v>115.86552646726069</v>
      </c>
      <c r="BV2195">
        <v>618.43444057104966</v>
      </c>
      <c r="BW2195">
        <v>109.7244767767596</v>
      </c>
      <c r="BX2195">
        <v>5.2416042802178904</v>
      </c>
      <c r="CA2195">
        <v>13.78675857386901</v>
      </c>
      <c r="CB2195">
        <v>134.9388078360189</v>
      </c>
      <c r="CC2195">
        <v>134.1517236977455</v>
      </c>
      <c r="CD2195">
        <v>3.469265742247948</v>
      </c>
      <c r="CF2195">
        <v>7.0534255800638146</v>
      </c>
      <c r="CG2195">
        <v>5.6412031663342539</v>
      </c>
      <c r="CH2195" cm="1">
        <f t="array" ref="CH2195">IFERROR((BD2195+BE2195)*INDEX(K:K,ROW())*INDEX(H:H,ROW())/BC2195/100000,"")</f>
        <v>11.936942014727704</v>
      </c>
      <c r="CI2195">
        <v>24.66436784960154</v>
      </c>
      <c r="CJ2195">
        <v>0.5</v>
      </c>
      <c r="CL2195">
        <v>39.07</v>
      </c>
      <c r="CM2195" t="s">
        <v>82</v>
      </c>
    </row>
    <row r="2196" spans="1:91" x14ac:dyDescent="0.3">
      <c r="A2196" s="1">
        <v>2192</v>
      </c>
      <c r="B2196" t="s">
        <v>200</v>
      </c>
      <c r="C2196">
        <v>4</v>
      </c>
      <c r="D2196">
        <v>2</v>
      </c>
      <c r="E2196">
        <v>14</v>
      </c>
      <c r="F2196" t="s">
        <v>80</v>
      </c>
      <c r="G2196" t="s">
        <v>88</v>
      </c>
      <c r="H2196">
        <v>44.58</v>
      </c>
      <c r="K2196">
        <v>1545</v>
      </c>
      <c r="R2196">
        <v>29.94</v>
      </c>
      <c r="AC2196">
        <v>1696</v>
      </c>
      <c r="AF2196">
        <v>11.6</v>
      </c>
      <c r="AN2196">
        <v>47.93</v>
      </c>
      <c r="BC2196">
        <v>9.3121842691627218E-17</v>
      </c>
      <c r="BD2196">
        <v>-3.6428643399013298E-2</v>
      </c>
      <c r="BE2196">
        <v>-5.8019789477408001E-3</v>
      </c>
      <c r="BF2196">
        <v>7.3848779122941003E-3</v>
      </c>
      <c r="BG2196">
        <v>173.51429913269291</v>
      </c>
      <c r="BH2196">
        <v>-6.3258751444734904E-2</v>
      </c>
      <c r="BI2196">
        <v>102.06604482973999</v>
      </c>
      <c r="BJ2196">
        <v>-3.5300399070059399E-2</v>
      </c>
      <c r="BK2196">
        <v>16.740917251466669</v>
      </c>
      <c r="BL2196">
        <v>6.2192889157713509</v>
      </c>
      <c r="BM2196">
        <v>177.13677248122229</v>
      </c>
      <c r="BN2196">
        <v>108.03828206909699</v>
      </c>
      <c r="BO2196">
        <v>102.3958440623494</v>
      </c>
      <c r="BP2196">
        <v>103.577993147909</v>
      </c>
      <c r="BQ2196">
        <v>-1.741049881610619</v>
      </c>
      <c r="BR2196">
        <v>42.432076707090602</v>
      </c>
      <c r="BS2196">
        <v>117.89827668031199</v>
      </c>
      <c r="BU2196">
        <v>115.9947444237</v>
      </c>
      <c r="BV2196">
        <v>508.48353257250841</v>
      </c>
      <c r="BW2196">
        <v>123.6836846663106</v>
      </c>
      <c r="BX2196">
        <v>5.301031353737705</v>
      </c>
      <c r="CA2196">
        <v>-4.2230622346754239E-2</v>
      </c>
      <c r="CB2196">
        <v>173.04414255441631</v>
      </c>
      <c r="CC2196">
        <v>173.45104038124811</v>
      </c>
      <c r="CD2196">
        <v>9.6516672455062069E-2</v>
      </c>
      <c r="CH2196" cm="1">
        <f t="array" ref="CH2196">IFERROR((BD2196+BE2196)*INDEX(K:K,ROW())*INDEX(H:H,ROW())/BC2196/100000,"")</f>
        <v>-312352127464805.38</v>
      </c>
      <c r="CI2196">
        <v>-7.5550144618630632E-2</v>
      </c>
      <c r="CJ2196">
        <v>0</v>
      </c>
      <c r="CL2196">
        <v>39.07</v>
      </c>
      <c r="CM2196" t="s">
        <v>82</v>
      </c>
    </row>
    <row r="2197" spans="1:91" x14ac:dyDescent="0.3">
      <c r="A2197" s="1">
        <v>2193</v>
      </c>
      <c r="B2197" t="s">
        <v>200</v>
      </c>
      <c r="C2197">
        <v>4</v>
      </c>
      <c r="D2197">
        <v>2</v>
      </c>
      <c r="E2197">
        <v>14</v>
      </c>
      <c r="F2197" t="s">
        <v>80</v>
      </c>
      <c r="G2197" t="s">
        <v>89</v>
      </c>
      <c r="H2197">
        <v>44.58</v>
      </c>
      <c r="K2197">
        <v>1545</v>
      </c>
      <c r="R2197">
        <v>29.94</v>
      </c>
      <c r="AC2197">
        <v>1688</v>
      </c>
      <c r="AF2197">
        <v>11.51</v>
      </c>
      <c r="AN2197">
        <v>47.93</v>
      </c>
      <c r="BC2197">
        <v>9.3121842691627218E-17</v>
      </c>
      <c r="BD2197">
        <v>-3.62886854768611E-2</v>
      </c>
      <c r="BE2197">
        <v>-1.62711360402065E-2</v>
      </c>
      <c r="BF2197">
        <v>3.1740408911108998E-3</v>
      </c>
      <c r="BG2197">
        <v>156.79898651906251</v>
      </c>
      <c r="BH2197">
        <v>-0.1065924071933019</v>
      </c>
      <c r="BI2197">
        <v>92.234034036322882</v>
      </c>
      <c r="BJ2197">
        <v>-6.0585424321046903E-2</v>
      </c>
      <c r="BK2197">
        <v>1.1044087390122971E-16</v>
      </c>
      <c r="BL2197">
        <v>6.3629821586470872</v>
      </c>
      <c r="BM2197">
        <v>178.02280621458121</v>
      </c>
      <c r="BN2197">
        <v>108.3521465181622</v>
      </c>
      <c r="BO2197">
        <v>101.54081384400961</v>
      </c>
      <c r="BP2197">
        <v>97.347463445521555</v>
      </c>
      <c r="BQ2197">
        <v>-0.7875870714925457</v>
      </c>
      <c r="BR2197">
        <v>56.083219502562223</v>
      </c>
      <c r="BS2197">
        <v>97.628440505449319</v>
      </c>
      <c r="BU2197">
        <v>111.36353121031451</v>
      </c>
      <c r="BV2197">
        <v>405.08059870704938</v>
      </c>
      <c r="BW2197">
        <v>123.7317158494746</v>
      </c>
      <c r="BX2197">
        <v>4.7747840155843582</v>
      </c>
      <c r="CA2197">
        <v>-5.2559821517067631E-2</v>
      </c>
      <c r="CB2197">
        <v>155.58878125705911</v>
      </c>
      <c r="CC2197">
        <v>156.69239411186919</v>
      </c>
      <c r="CD2197">
        <v>7.0482600337564147E-19</v>
      </c>
      <c r="CE2197">
        <v>1.1859824796095839</v>
      </c>
      <c r="CH2197" cm="1">
        <f t="array" ref="CH2197">IFERROR((BD2197+BE2197)*INDEX(K:K,ROW())*INDEX(H:H,ROW())/BC2197/100000,"")</f>
        <v>-388750417534122.94</v>
      </c>
      <c r="CI2197">
        <v>-9.4028974617966277E-2</v>
      </c>
      <c r="CJ2197">
        <v>0</v>
      </c>
      <c r="CL2197">
        <v>39.07</v>
      </c>
      <c r="CM2197" t="s">
        <v>82</v>
      </c>
    </row>
    <row r="2198" spans="1:91" x14ac:dyDescent="0.3">
      <c r="A2198" s="1">
        <v>2194</v>
      </c>
      <c r="B2198" t="s">
        <v>200</v>
      </c>
      <c r="C2198">
        <v>4</v>
      </c>
      <c r="D2198">
        <v>2</v>
      </c>
      <c r="E2198">
        <v>14</v>
      </c>
      <c r="F2198" t="s">
        <v>90</v>
      </c>
      <c r="G2198" t="s">
        <v>91</v>
      </c>
      <c r="H2198">
        <v>44.58</v>
      </c>
      <c r="K2198">
        <v>1545</v>
      </c>
      <c r="R2198">
        <v>29.94</v>
      </c>
      <c r="AC2198">
        <v>1685</v>
      </c>
      <c r="AF2198">
        <v>11.38</v>
      </c>
      <c r="AN2198">
        <v>47.93</v>
      </c>
      <c r="BC2198">
        <v>9.3121842691627218E-17</v>
      </c>
      <c r="BD2198">
        <v>-3.6756279622662799E-2</v>
      </c>
      <c r="BE2198">
        <v>-2.1930065309735802E-2</v>
      </c>
      <c r="BF2198">
        <v>1.049854655602098E-16</v>
      </c>
      <c r="BG2198">
        <v>133.2287606747704</v>
      </c>
      <c r="BH2198">
        <v>-7.9341928556774202E-2</v>
      </c>
      <c r="BI2198">
        <v>78.368016383530275</v>
      </c>
      <c r="BJ2198">
        <v>-4.7481647724738299E-2</v>
      </c>
      <c r="BK2198">
        <v>1.1044087390122971E-16</v>
      </c>
      <c r="BL2198">
        <v>6.4717186089435677</v>
      </c>
      <c r="BM2198">
        <v>177.85736434835971</v>
      </c>
      <c r="BN2198">
        <v>108.8543355335845</v>
      </c>
      <c r="BO2198">
        <v>103.37768643832641</v>
      </c>
      <c r="BP2198">
        <v>93.174620410770899</v>
      </c>
      <c r="BQ2198">
        <v>-0.56048389300293078</v>
      </c>
      <c r="BR2198">
        <v>63.068077477610871</v>
      </c>
      <c r="BS2198">
        <v>80.975784477297466</v>
      </c>
      <c r="BU2198">
        <v>77.880552281313626</v>
      </c>
      <c r="BV2198">
        <v>351.27582834449589</v>
      </c>
      <c r="BW2198">
        <v>123.6817943507568</v>
      </c>
      <c r="BX2198">
        <v>4.3458306246936136</v>
      </c>
      <c r="CA2198">
        <v>-5.8686344932398687E-2</v>
      </c>
      <c r="CB2198">
        <v>131.97010102983231</v>
      </c>
      <c r="CC2198">
        <v>133.1494187462136</v>
      </c>
      <c r="CD2198">
        <v>8.294506648334153E-19</v>
      </c>
      <c r="CE2198">
        <v>1.1859824796095839</v>
      </c>
      <c r="CG2198">
        <v>1.1273989273157849</v>
      </c>
      <c r="CH2198" cm="1">
        <f t="array" ref="CH2198">IFERROR((BD2198+BE2198)*INDEX(K:K,ROW())*INDEX(H:H,ROW())/BC2198/100000,"")</f>
        <v>-434064280233772.88</v>
      </c>
      <c r="CI2198">
        <v>-0.10498926135580219</v>
      </c>
      <c r="CJ2198">
        <v>0</v>
      </c>
      <c r="CL2198">
        <v>39.07</v>
      </c>
      <c r="CM2198" t="s">
        <v>82</v>
      </c>
    </row>
    <row r="2199" spans="1:91" x14ac:dyDescent="0.3">
      <c r="A2199" s="1">
        <v>2195</v>
      </c>
      <c r="B2199" t="s">
        <v>200</v>
      </c>
      <c r="C2199">
        <v>4</v>
      </c>
      <c r="D2199">
        <v>2</v>
      </c>
      <c r="E2199">
        <v>14</v>
      </c>
      <c r="F2199" t="s">
        <v>90</v>
      </c>
      <c r="G2199" t="s">
        <v>92</v>
      </c>
      <c r="H2199">
        <v>44.58</v>
      </c>
      <c r="K2199">
        <v>1545</v>
      </c>
      <c r="R2199">
        <v>29.94</v>
      </c>
      <c r="AC2199">
        <v>1668</v>
      </c>
      <c r="AD2199">
        <v>37.24</v>
      </c>
      <c r="AE2199">
        <v>30.96</v>
      </c>
      <c r="AF2199">
        <v>11.52</v>
      </c>
      <c r="AN2199">
        <v>47.93</v>
      </c>
      <c r="BC2199">
        <v>9.3121842691627218E-17</v>
      </c>
      <c r="BD2199">
        <v>-3.6471925721294998E-2</v>
      </c>
      <c r="BE2199">
        <v>-2.8424208089430698E-2</v>
      </c>
      <c r="BF2199">
        <v>1.049854655602098E-16</v>
      </c>
      <c r="BG2199">
        <v>136.1631584351</v>
      </c>
      <c r="BH2199">
        <v>-7.6922407634179901E-2</v>
      </c>
      <c r="BI2199">
        <v>80.095752730059644</v>
      </c>
      <c r="BJ2199">
        <v>-4.5356104904989099E-2</v>
      </c>
      <c r="BK2199">
        <v>1.1044087390122971E-16</v>
      </c>
      <c r="BL2199">
        <v>6.4424235677492057</v>
      </c>
      <c r="BM2199">
        <v>176.9806928979649</v>
      </c>
      <c r="BN2199">
        <v>108.4424930288536</v>
      </c>
      <c r="BO2199">
        <v>104.3164736964026</v>
      </c>
      <c r="BP2199">
        <v>90.274418699091058</v>
      </c>
      <c r="BQ2199">
        <v>-0.65107575466399747</v>
      </c>
      <c r="BR2199">
        <v>57.192497487001553</v>
      </c>
      <c r="BS2199">
        <v>71.56836686636143</v>
      </c>
      <c r="BU2199">
        <v>51.620100587106514</v>
      </c>
      <c r="BV2199">
        <v>312.17430022425918</v>
      </c>
      <c r="BW2199">
        <v>123.65914236613671</v>
      </c>
      <c r="BX2199">
        <v>4.430962217267548</v>
      </c>
      <c r="CA2199">
        <v>-6.4896133810725731E-2</v>
      </c>
      <c r="CB2199">
        <v>133.52406157075799</v>
      </c>
      <c r="CC2199">
        <v>136.08623602746579</v>
      </c>
      <c r="CD2199">
        <v>8.1155065438755876E-19</v>
      </c>
      <c r="CE2199">
        <v>1.1859824796095839</v>
      </c>
      <c r="CG2199">
        <v>1.1273989273157849</v>
      </c>
      <c r="CH2199" cm="1">
        <f t="array" ref="CH2199">IFERROR((BD2199+BE2199)*INDEX(K:K,ROW())*INDEX(H:H,ROW())/BC2199/100000,"")</f>
        <v>-479994002777912.5</v>
      </c>
      <c r="CI2199">
        <v>-0.11609850914184219</v>
      </c>
      <c r="CJ2199">
        <v>0</v>
      </c>
      <c r="CL2199">
        <v>39.07</v>
      </c>
      <c r="CM2199" t="s">
        <v>82</v>
      </c>
    </row>
    <row r="2200" spans="1:91" x14ac:dyDescent="0.3">
      <c r="A2200" s="1">
        <v>2196</v>
      </c>
      <c r="B2200" t="s">
        <v>200</v>
      </c>
      <c r="C2200">
        <v>4</v>
      </c>
      <c r="D2200">
        <v>2</v>
      </c>
      <c r="E2200">
        <v>14</v>
      </c>
      <c r="F2200" t="s">
        <v>90</v>
      </c>
      <c r="G2200" t="s">
        <v>93</v>
      </c>
      <c r="H2200">
        <v>44.58</v>
      </c>
      <c r="K2200">
        <v>1545</v>
      </c>
      <c r="R2200">
        <v>29.94</v>
      </c>
      <c r="AC2200">
        <v>1660</v>
      </c>
      <c r="AF2200">
        <v>11.66</v>
      </c>
      <c r="AN2200">
        <v>47.93</v>
      </c>
      <c r="BC2200">
        <v>9.3121842691627218E-17</v>
      </c>
      <c r="BD2200">
        <v>-3.5812757665530298E-2</v>
      </c>
      <c r="BE2200">
        <v>-4.2107293982770598E-2</v>
      </c>
      <c r="BF2200">
        <v>1.049854655602098E-16</v>
      </c>
      <c r="BG2200">
        <v>137.46344093574379</v>
      </c>
      <c r="BH2200">
        <v>-7.6944961660655703E-2</v>
      </c>
      <c r="BI2200">
        <v>80.862895669435829</v>
      </c>
      <c r="BJ2200">
        <v>-4.4735442809525003E-2</v>
      </c>
      <c r="BK2200">
        <v>1.1044087390122971E-16</v>
      </c>
      <c r="BL2200">
        <v>6.434354346498619</v>
      </c>
      <c r="BM2200">
        <v>177.205173073038</v>
      </c>
      <c r="BN2200">
        <v>108.11995164029651</v>
      </c>
      <c r="BO2200">
        <v>104.9657453913424</v>
      </c>
      <c r="BP2200">
        <v>87.862284606218296</v>
      </c>
      <c r="BQ2200">
        <v>-0.68168479949622252</v>
      </c>
      <c r="BR2200">
        <v>34.088456338511357</v>
      </c>
      <c r="BS2200">
        <v>64.393938565327034</v>
      </c>
      <c r="BU2200">
        <v>36.852272989416548</v>
      </c>
      <c r="BV2200">
        <v>279.50883073770598</v>
      </c>
      <c r="BW2200">
        <v>123.64643869000039</v>
      </c>
      <c r="BX2200">
        <v>4.3135765939445827</v>
      </c>
      <c r="CA2200">
        <v>-7.7920051648301056E-2</v>
      </c>
      <c r="CB2200">
        <v>134.15814597619959</v>
      </c>
      <c r="CC2200">
        <v>137.3864959740832</v>
      </c>
      <c r="CD2200">
        <v>8.0386993727581064E-19</v>
      </c>
      <c r="CE2200">
        <v>1.1859824796095839</v>
      </c>
      <c r="CG2200">
        <v>1.1273989273157849</v>
      </c>
      <c r="CH2200" cm="1">
        <f t="array" ref="CH2200">IFERROR((BD2200+BE2200)*INDEX(K:K,ROW())*INDEX(H:H,ROW())/BC2200/100000,"")</f>
        <v>-576323353813538.88</v>
      </c>
      <c r="CI2200">
        <v>-0.13939816283983239</v>
      </c>
      <c r="CJ2200">
        <v>0</v>
      </c>
      <c r="CL2200">
        <v>39.07</v>
      </c>
      <c r="CM2200" t="s">
        <v>82</v>
      </c>
    </row>
    <row r="2201" spans="1:91" x14ac:dyDescent="0.3">
      <c r="A2201" s="1">
        <v>2197</v>
      </c>
      <c r="B2201" t="s">
        <v>200</v>
      </c>
      <c r="C2201">
        <v>4</v>
      </c>
      <c r="D2201">
        <v>2</v>
      </c>
      <c r="E2201">
        <v>14</v>
      </c>
      <c r="F2201" t="s">
        <v>90</v>
      </c>
      <c r="G2201" t="s">
        <v>94</v>
      </c>
      <c r="H2201">
        <v>44.58</v>
      </c>
      <c r="K2201">
        <v>1545</v>
      </c>
      <c r="R2201">
        <v>29.94</v>
      </c>
      <c r="AC2201">
        <v>1655</v>
      </c>
      <c r="AE2201">
        <v>31.41</v>
      </c>
      <c r="AF2201">
        <v>11.74</v>
      </c>
      <c r="AN2201">
        <v>47.93</v>
      </c>
      <c r="BC2201">
        <v>9.3121842691627218E-17</v>
      </c>
      <c r="BD2201">
        <v>-3.5335577350815599E-2</v>
      </c>
      <c r="BE2201">
        <v>-4.4365768705345698E-2</v>
      </c>
      <c r="BF2201">
        <v>1.049854655602098E-16</v>
      </c>
      <c r="BG2201">
        <v>138.60464159841351</v>
      </c>
      <c r="BH2201">
        <v>-8.0722152440732303E-2</v>
      </c>
      <c r="BI2201">
        <v>81.532105234145618</v>
      </c>
      <c r="BJ2201">
        <v>-4.6931483896689802E-2</v>
      </c>
      <c r="BK2201">
        <v>1.1044087390122971E-16</v>
      </c>
      <c r="BL2201">
        <v>6.4224327426262571</v>
      </c>
      <c r="BM2201">
        <v>177.34040894818071</v>
      </c>
      <c r="BN2201">
        <v>108.01489471379369</v>
      </c>
      <c r="BO2201">
        <v>105.1742354502078</v>
      </c>
      <c r="BP2201">
        <v>88.02065003217578</v>
      </c>
      <c r="BQ2201">
        <v>-0.76936352941589559</v>
      </c>
      <c r="BR2201">
        <v>28.52060655878735</v>
      </c>
      <c r="BS2201">
        <v>58.354228921964612</v>
      </c>
      <c r="BU2201">
        <v>28.538084084032889</v>
      </c>
      <c r="BV2201">
        <v>251.60465047605871</v>
      </c>
      <c r="BW2201">
        <v>123.73082702329999</v>
      </c>
      <c r="BX2201">
        <v>4.5070840587748329</v>
      </c>
      <c r="CA2201">
        <v>-7.9701346056161318E-2</v>
      </c>
      <c r="CB2201">
        <v>134.85796255666199</v>
      </c>
      <c r="CC2201">
        <v>138.52391944597281</v>
      </c>
      <c r="CD2201">
        <v>7.9726934050767968E-19</v>
      </c>
      <c r="CE2201">
        <v>1.1859824796095839</v>
      </c>
      <c r="CG2201">
        <v>1.1273989273157849</v>
      </c>
      <c r="CH2201" cm="1">
        <f t="array" ref="CH2201">IFERROR((BD2201+BE2201)*INDEX(K:K,ROW())*INDEX(H:H,ROW())/BC2201/100000,"")</f>
        <v>-589498416529116.38</v>
      </c>
      <c r="CI2201">
        <v>-0.1425848800285395</v>
      </c>
      <c r="CJ2201">
        <v>0</v>
      </c>
      <c r="CL2201">
        <v>39.07</v>
      </c>
      <c r="CM2201" t="s">
        <v>82</v>
      </c>
    </row>
    <row r="2202" spans="1:91" x14ac:dyDescent="0.3">
      <c r="A2202" s="1">
        <v>2198</v>
      </c>
      <c r="B2202" t="s">
        <v>200</v>
      </c>
      <c r="C2202">
        <v>4</v>
      </c>
      <c r="D2202">
        <v>2</v>
      </c>
      <c r="E2202">
        <v>14</v>
      </c>
      <c r="F2202" t="s">
        <v>90</v>
      </c>
      <c r="G2202" t="s">
        <v>95</v>
      </c>
      <c r="H2202">
        <v>44.58</v>
      </c>
      <c r="K2202">
        <v>1545</v>
      </c>
      <c r="R2202">
        <v>29.94</v>
      </c>
      <c r="AC2202">
        <v>1648</v>
      </c>
      <c r="AF2202">
        <v>11.8</v>
      </c>
      <c r="AN2202">
        <v>47.93</v>
      </c>
      <c r="BC2202">
        <v>9.3121842691627218E-17</v>
      </c>
      <c r="BD2202">
        <v>-3.4895162349574703E-2</v>
      </c>
      <c r="BE2202">
        <v>-4.4819800309878997E-2</v>
      </c>
      <c r="BF2202">
        <v>1.049854655602098E-16</v>
      </c>
      <c r="BG2202">
        <v>139.71736830213041</v>
      </c>
      <c r="BH2202">
        <v>-7.9375042741053198E-2</v>
      </c>
      <c r="BI2202">
        <v>82.187805989122225</v>
      </c>
      <c r="BJ2202">
        <v>-4.6160094322808397E-2</v>
      </c>
      <c r="BK2202">
        <v>1.1044087390122971E-16</v>
      </c>
      <c r="BL2202">
        <v>6.4382740115817843</v>
      </c>
      <c r="BM2202">
        <v>177.41354959907281</v>
      </c>
      <c r="BN2202">
        <v>107.84454253973171</v>
      </c>
      <c r="BO2202">
        <v>104.94904577420979</v>
      </c>
      <c r="BP2202">
        <v>91.985421454953126</v>
      </c>
      <c r="BQ2202">
        <v>-0.7990444269572563</v>
      </c>
      <c r="BR2202">
        <v>27.80127636829133</v>
      </c>
      <c r="BS2202">
        <v>53.423584056989831</v>
      </c>
      <c r="BU2202">
        <v>23.81492784606241</v>
      </c>
      <c r="BV2202">
        <v>227.79382404623431</v>
      </c>
      <c r="BW2202">
        <v>123.7308845658157</v>
      </c>
      <c r="BX2202">
        <v>4.4936897073036253</v>
      </c>
      <c r="CA2202">
        <v>-7.9714962659453839E-2</v>
      </c>
      <c r="CB2202">
        <v>135.3694324346294</v>
      </c>
      <c r="CC2202">
        <v>139.6379932593893</v>
      </c>
      <c r="CD2202">
        <v>7.9090848646096234E-19</v>
      </c>
      <c r="CE2202">
        <v>1.1859824796095839</v>
      </c>
      <c r="CG2202">
        <v>1.1273989273157849</v>
      </c>
      <c r="CH2202" cm="1">
        <f t="array" ref="CH2202">IFERROR((BD2202+BE2202)*INDEX(K:K,ROW())*INDEX(H:H,ROW())/BC2202/100000,"")</f>
        <v>-589599129584498.5</v>
      </c>
      <c r="CI2202">
        <v>-0.14260923999035871</v>
      </c>
      <c r="CJ2202">
        <v>0</v>
      </c>
      <c r="CL2202">
        <v>39.07</v>
      </c>
      <c r="CM2202" t="s">
        <v>82</v>
      </c>
    </row>
    <row r="2203" spans="1:91" x14ac:dyDescent="0.3">
      <c r="A2203" s="1">
        <v>2199</v>
      </c>
      <c r="B2203" t="s">
        <v>200</v>
      </c>
      <c r="C2203">
        <v>4</v>
      </c>
      <c r="D2203">
        <v>2</v>
      </c>
      <c r="E2203">
        <v>14</v>
      </c>
      <c r="F2203" t="s">
        <v>90</v>
      </c>
      <c r="G2203" t="s">
        <v>96</v>
      </c>
      <c r="H2203">
        <v>44.58</v>
      </c>
      <c r="K2203">
        <v>1545</v>
      </c>
      <c r="R2203">
        <v>29.94</v>
      </c>
      <c r="AC2203">
        <v>1642</v>
      </c>
      <c r="AE2203">
        <v>31.59</v>
      </c>
      <c r="AF2203">
        <v>11.87</v>
      </c>
      <c r="AN2203">
        <v>47.93</v>
      </c>
      <c r="BC2203">
        <v>9.3121842691627218E-17</v>
      </c>
      <c r="BD2203">
        <v>-3.4656879786632198E-2</v>
      </c>
      <c r="BE2203">
        <v>-4.5017828914464E-2</v>
      </c>
      <c r="BF2203">
        <v>1.049854655602098E-16</v>
      </c>
      <c r="BG2203">
        <v>140.59031044279649</v>
      </c>
      <c r="BH2203">
        <v>-7.36399883169227E-2</v>
      </c>
      <c r="BI2203">
        <v>82.697511460755422</v>
      </c>
      <c r="BJ2203">
        <v>-4.2813946705629401E-2</v>
      </c>
      <c r="BK2203">
        <v>1.1044087390122971E-16</v>
      </c>
      <c r="BL2203">
        <v>6.4834882710910016</v>
      </c>
      <c r="BM2203">
        <v>178.24599063834711</v>
      </c>
      <c r="BN2203">
        <v>107.7220641791732</v>
      </c>
      <c r="BO2203">
        <v>104.8933144916316</v>
      </c>
      <c r="BP2203">
        <v>97.553249985207842</v>
      </c>
      <c r="BQ2203">
        <v>-0.78054759750858838</v>
      </c>
      <c r="BR2203">
        <v>30.218960856443061</v>
      </c>
      <c r="BS2203">
        <v>49.27354424458602</v>
      </c>
      <c r="BU2203">
        <v>21.34963350715277</v>
      </c>
      <c r="BV2203">
        <v>207.26803167153881</v>
      </c>
      <c r="BW2203">
        <v>123.71542183082489</v>
      </c>
      <c r="BX2203">
        <v>4.4416293243544498</v>
      </c>
      <c r="CA2203">
        <v>-7.9674708701096317E-2</v>
      </c>
      <c r="CB2203">
        <v>135.71901331806981</v>
      </c>
      <c r="CC2203">
        <v>140.51667045447951</v>
      </c>
      <c r="CD2203">
        <v>7.8596278679266789E-19</v>
      </c>
      <c r="CE2203">
        <v>1.1859824796095839</v>
      </c>
      <c r="CG2203">
        <v>1.1273989273157849</v>
      </c>
      <c r="CH2203" cm="1">
        <f t="array" ref="CH2203">IFERROR((BD2203+BE2203)*INDEX(K:K,ROW())*INDEX(H:H,ROW())/BC2203/100000,"")</f>
        <v>-589301397539997.38</v>
      </c>
      <c r="CI2203">
        <v>-0.14253722607708</v>
      </c>
      <c r="CJ2203">
        <v>0</v>
      </c>
      <c r="CL2203">
        <v>39.07</v>
      </c>
      <c r="CM2203" t="s">
        <v>82</v>
      </c>
    </row>
    <row r="2204" spans="1:91" x14ac:dyDescent="0.3">
      <c r="A2204" s="1">
        <v>2200</v>
      </c>
      <c r="B2204" t="s">
        <v>200</v>
      </c>
      <c r="C2204">
        <v>4</v>
      </c>
      <c r="D2204">
        <v>2</v>
      </c>
      <c r="E2204">
        <v>14</v>
      </c>
      <c r="F2204" t="s">
        <v>90</v>
      </c>
      <c r="G2204" t="s">
        <v>97</v>
      </c>
      <c r="H2204">
        <v>44.58</v>
      </c>
      <c r="K2204">
        <v>1545</v>
      </c>
      <c r="R2204">
        <v>29.94</v>
      </c>
      <c r="AC2204">
        <v>1646</v>
      </c>
      <c r="AF2204">
        <v>11.77</v>
      </c>
      <c r="AN2204">
        <v>47.93</v>
      </c>
      <c r="BC2204">
        <v>9.3121842691627218E-17</v>
      </c>
      <c r="BD2204">
        <v>-3.4088048663543598E-2</v>
      </c>
      <c r="BE2204">
        <v>-4.5042953622977798E-2</v>
      </c>
      <c r="BF2204">
        <v>1.049854655602098E-16</v>
      </c>
      <c r="BG2204">
        <v>140.65870498362821</v>
      </c>
      <c r="BH2204">
        <v>-0.55296189707397936</v>
      </c>
      <c r="BI2204">
        <v>82.738577769358116</v>
      </c>
      <c r="BJ2204">
        <v>-0.3208110628614404</v>
      </c>
      <c r="BK2204">
        <v>1.1044087390122971E-16</v>
      </c>
      <c r="BL2204">
        <v>6.4647553252009171</v>
      </c>
      <c r="BM2204">
        <v>176.6760739484817</v>
      </c>
      <c r="BN2204">
        <v>107.1745953540931</v>
      </c>
      <c r="BO2204">
        <v>106.25988015153069</v>
      </c>
      <c r="BP2204">
        <v>106.2346367946883</v>
      </c>
      <c r="BQ2204">
        <v>-0.76371019138843799</v>
      </c>
      <c r="BR2204">
        <v>31.372242558502261</v>
      </c>
      <c r="BS2204">
        <v>45.630870151300201</v>
      </c>
      <c r="BU2204">
        <v>20.03805930053726</v>
      </c>
      <c r="BV2204">
        <v>188.94841180767369</v>
      </c>
      <c r="BW2204">
        <v>123.7304831738753</v>
      </c>
      <c r="BX2204">
        <v>4.3151741751340236</v>
      </c>
      <c r="CA2204">
        <v>-7.9131002286521424E-2</v>
      </c>
      <c r="CB2204">
        <v>135.6596439988935</v>
      </c>
      <c r="CC2204">
        <v>140.10574308655421</v>
      </c>
      <c r="CD2204">
        <v>7.8826800007050223E-19</v>
      </c>
      <c r="CE2204">
        <v>1.1859824796095839</v>
      </c>
      <c r="CG2204">
        <v>1.1273989273157849</v>
      </c>
      <c r="CH2204" cm="1">
        <f t="array" ref="CH2204">IFERROR((BD2204+BE2204)*INDEX(K:K,ROW())*INDEX(H:H,ROW())/BC2204/100000,"")</f>
        <v>-585279958928123.5</v>
      </c>
      <c r="CI2204">
        <v>-0.1415645409503033</v>
      </c>
      <c r="CJ2204">
        <v>0</v>
      </c>
      <c r="CL2204">
        <v>39.07</v>
      </c>
      <c r="CM2204" t="s">
        <v>82</v>
      </c>
    </row>
    <row r="2205" spans="1:91" x14ac:dyDescent="0.3">
      <c r="A2205" s="1">
        <v>2201</v>
      </c>
      <c r="B2205" t="s">
        <v>200</v>
      </c>
      <c r="C2205">
        <v>4</v>
      </c>
      <c r="D2205">
        <v>2</v>
      </c>
      <c r="E2205">
        <v>14</v>
      </c>
      <c r="F2205" t="s">
        <v>90</v>
      </c>
      <c r="G2205" t="s">
        <v>98</v>
      </c>
      <c r="H2205">
        <v>44.58</v>
      </c>
      <c r="K2205">
        <v>1545</v>
      </c>
      <c r="R2205">
        <v>29.94</v>
      </c>
      <c r="AC2205">
        <v>1635</v>
      </c>
      <c r="AF2205">
        <v>11.83</v>
      </c>
      <c r="AN2205">
        <v>47.93</v>
      </c>
      <c r="BC2205">
        <v>9.3121842691627218E-17</v>
      </c>
      <c r="BD2205">
        <v>-3.3126031163620402E-2</v>
      </c>
      <c r="BE2205">
        <v>9.6610279827421603</v>
      </c>
      <c r="BF2205">
        <v>7.0467471158156911</v>
      </c>
      <c r="BG2205">
        <v>157.1982331086636</v>
      </c>
      <c r="BH2205">
        <v>-6.5631318791274901E-2</v>
      </c>
      <c r="BI2205">
        <v>92.472204911693439</v>
      </c>
      <c r="BJ2205">
        <v>-3.81875471727946E-2</v>
      </c>
      <c r="BK2205">
        <v>1.1044087390122971E-16</v>
      </c>
      <c r="BL2205">
        <v>6.2643312363963846</v>
      </c>
      <c r="BM2205">
        <v>178.91503384355579</v>
      </c>
      <c r="BN2205">
        <v>106.50775204243359</v>
      </c>
      <c r="BO2205">
        <v>107.78088035195719</v>
      </c>
      <c r="BP2205">
        <v>114.22199956993801</v>
      </c>
      <c r="BQ2205">
        <v>-0.74020815322268085</v>
      </c>
      <c r="BR2205">
        <v>56.850846224506633</v>
      </c>
      <c r="BS2205">
        <v>42.370566433513318</v>
      </c>
      <c r="BU2205">
        <v>19.211473603950971</v>
      </c>
      <c r="BV2205">
        <v>172.5096702903852</v>
      </c>
      <c r="BW2205">
        <v>103.9919806364345</v>
      </c>
      <c r="BX2205">
        <v>5.689763770268943</v>
      </c>
      <c r="CA2205">
        <v>9.6279019515785382</v>
      </c>
      <c r="CB2205">
        <v>151.1296183909912</v>
      </c>
      <c r="CC2205">
        <v>157.1326017898723</v>
      </c>
      <c r="CD2205">
        <v>7.0285143021381534E-19</v>
      </c>
      <c r="CE2205">
        <v>1.1859824796095839</v>
      </c>
      <c r="CF2205">
        <v>3.136824820059112</v>
      </c>
      <c r="CH2205" cm="1">
        <f t="array" ref="CH2205">IFERROR((BD2205+BE2205)*INDEX(K:K,ROW())*INDEX(H:H,ROW())/BC2205/100000,"")</f>
        <v>7.1211255967418944E+16</v>
      </c>
      <c r="CI2205">
        <v>17.224216561223859</v>
      </c>
      <c r="CJ2205">
        <v>0</v>
      </c>
      <c r="CL2205">
        <v>39.07</v>
      </c>
      <c r="CM2205" t="s">
        <v>82</v>
      </c>
    </row>
    <row r="2206" spans="1:91" x14ac:dyDescent="0.3">
      <c r="A2206" s="1">
        <v>2202</v>
      </c>
      <c r="B2206" t="s">
        <v>200</v>
      </c>
      <c r="C2206">
        <v>4</v>
      </c>
      <c r="D2206">
        <v>2</v>
      </c>
      <c r="E2206">
        <v>14</v>
      </c>
      <c r="F2206" t="s">
        <v>99</v>
      </c>
      <c r="G2206" t="s">
        <v>100</v>
      </c>
      <c r="H2206">
        <v>44.58</v>
      </c>
      <c r="K2206">
        <v>1545</v>
      </c>
      <c r="R2206">
        <v>29.94</v>
      </c>
      <c r="AC2206">
        <v>1620</v>
      </c>
      <c r="AF2206">
        <v>11.67</v>
      </c>
      <c r="AN2206">
        <v>47.93</v>
      </c>
      <c r="BC2206">
        <v>9.3121842691627218E-17</v>
      </c>
      <c r="BD2206">
        <v>-3.3425096736650298E-2</v>
      </c>
      <c r="BE2206">
        <v>-2.3432085575005399E-2</v>
      </c>
      <c r="BF2206">
        <v>1.540664588166152E-17</v>
      </c>
      <c r="BG2206">
        <v>180.17793434297371</v>
      </c>
      <c r="BH2206">
        <v>-6.3869033368517902E-2</v>
      </c>
      <c r="BI2206">
        <v>105.986547158888</v>
      </c>
      <c r="BJ2206">
        <v>-3.7133158969570999E-2</v>
      </c>
      <c r="BK2206">
        <v>1.1044087390122971E-16</v>
      </c>
      <c r="BL2206">
        <v>6.470413941547517</v>
      </c>
      <c r="BM2206">
        <v>181.00048008792211</v>
      </c>
      <c r="BN2206">
        <v>105.7252907035036</v>
      </c>
      <c r="BO2206">
        <v>108.3372030758326</v>
      </c>
      <c r="BP2206">
        <v>104.6201530622286</v>
      </c>
      <c r="BQ2206">
        <v>-1.0939866447701969</v>
      </c>
      <c r="BR2206">
        <v>66.684623058076255</v>
      </c>
      <c r="BS2206">
        <v>39.266444967774817</v>
      </c>
      <c r="BU2206">
        <v>18.588537390137539</v>
      </c>
      <c r="BV2206">
        <v>157.734597549342</v>
      </c>
      <c r="BW2206">
        <v>123.7265714976444</v>
      </c>
      <c r="BX2206">
        <v>3.838580575284678</v>
      </c>
      <c r="CA2206">
        <v>-5.6857182311655867E-2</v>
      </c>
      <c r="CB2206">
        <v>171.63805067986789</v>
      </c>
      <c r="CC2206">
        <v>180.11406530960511</v>
      </c>
      <c r="CD2206">
        <v>6.1317184591546764E-19</v>
      </c>
      <c r="CE2206">
        <v>1.1859824796095839</v>
      </c>
      <c r="CG2206">
        <v>0.16544610197073301</v>
      </c>
      <c r="CH2206" cm="1">
        <f t="array" ref="CH2206">IFERROR((BD2206+BE2206)*INDEX(K:K,ROW())*INDEX(H:H,ROW())/BC2206/100000,"")</f>
        <v>-420535167842843.13</v>
      </c>
      <c r="CI2206">
        <v>-0.10171690843158029</v>
      </c>
      <c r="CJ2206">
        <v>0</v>
      </c>
      <c r="CL2206">
        <v>39.07</v>
      </c>
      <c r="CM2206" t="s">
        <v>82</v>
      </c>
    </row>
    <row r="2207" spans="1:91" x14ac:dyDescent="0.3">
      <c r="A2207" s="1">
        <v>2203</v>
      </c>
      <c r="B2207" t="s">
        <v>200</v>
      </c>
      <c r="C2207">
        <v>4</v>
      </c>
      <c r="D2207">
        <v>2</v>
      </c>
      <c r="E2207">
        <v>14</v>
      </c>
      <c r="F2207" t="s">
        <v>99</v>
      </c>
      <c r="G2207" t="s">
        <v>101</v>
      </c>
      <c r="H2207">
        <v>44.58</v>
      </c>
      <c r="K2207">
        <v>1545</v>
      </c>
      <c r="R2207">
        <v>29.94</v>
      </c>
      <c r="AC2207">
        <v>1614</v>
      </c>
      <c r="AD2207">
        <v>37.54</v>
      </c>
      <c r="AE2207">
        <v>31.63</v>
      </c>
      <c r="AF2207">
        <v>11.72</v>
      </c>
      <c r="AN2207">
        <v>47.93</v>
      </c>
      <c r="BC2207">
        <v>9.3121842691627218E-17</v>
      </c>
      <c r="BD2207">
        <v>-3.2777872371623301E-2</v>
      </c>
      <c r="BE2207">
        <v>-1.4186092582469501E-2</v>
      </c>
      <c r="BF2207">
        <v>1.540664588166152E-17</v>
      </c>
      <c r="BG2207">
        <v>183.34762340406641</v>
      </c>
      <c r="BH2207">
        <v>-0.27312311639955178</v>
      </c>
      <c r="BI2207">
        <v>107.8507218766408</v>
      </c>
      <c r="BJ2207">
        <v>-0.15815379877548169</v>
      </c>
      <c r="BK2207">
        <v>1.1044087390122971E-16</v>
      </c>
      <c r="BL2207">
        <v>6.4741236265524336</v>
      </c>
      <c r="BM2207">
        <v>177.7971258135332</v>
      </c>
      <c r="BN2207">
        <v>104.7263563061814</v>
      </c>
      <c r="BO2207">
        <v>105.5332630289514</v>
      </c>
      <c r="BP2207">
        <v>97.371812402130075</v>
      </c>
      <c r="BQ2207">
        <v>-1.5270778588346861</v>
      </c>
      <c r="BR2207">
        <v>66.569066462136291</v>
      </c>
      <c r="BS2207">
        <v>35.989578179512229</v>
      </c>
      <c r="BU2207">
        <v>18.066584071103769</v>
      </c>
      <c r="BV2207">
        <v>144.4630963781764</v>
      </c>
      <c r="BW2207">
        <v>123.730269323567</v>
      </c>
      <c r="BX2207">
        <v>3.1243882775018261</v>
      </c>
      <c r="CA2207">
        <v>-4.696396495409292E-2</v>
      </c>
      <c r="CB2207">
        <v>173.81580487767459</v>
      </c>
      <c r="CC2207">
        <v>183.07450028766681</v>
      </c>
      <c r="CD2207">
        <v>6.032564542177793E-19</v>
      </c>
      <c r="CE2207">
        <v>1.1859824796095839</v>
      </c>
      <c r="CG2207">
        <v>0.16544610197073301</v>
      </c>
      <c r="CH2207" cm="1">
        <f t="array" ref="CH2207">IFERROR((BD2207+BE2207)*INDEX(K:K,ROW())*INDEX(H:H,ROW())/BC2207/100000,"")</f>
        <v>-347361548384118.19</v>
      </c>
      <c r="CI2207">
        <v>-8.4018045365574001E-2</v>
      </c>
      <c r="CJ2207">
        <v>0</v>
      </c>
      <c r="CL2207">
        <v>39.07</v>
      </c>
      <c r="CM2207" t="s">
        <v>82</v>
      </c>
    </row>
    <row r="2208" spans="1:91" x14ac:dyDescent="0.3">
      <c r="A2208" s="1">
        <v>2204</v>
      </c>
      <c r="B2208" t="s">
        <v>200</v>
      </c>
      <c r="C2208">
        <v>4</v>
      </c>
      <c r="D2208">
        <v>2</v>
      </c>
      <c r="E2208">
        <v>14</v>
      </c>
      <c r="F2208" t="s">
        <v>99</v>
      </c>
      <c r="G2208" t="s">
        <v>102</v>
      </c>
      <c r="H2208">
        <v>44.58</v>
      </c>
      <c r="K2208">
        <v>1545</v>
      </c>
      <c r="R2208">
        <v>29.94</v>
      </c>
      <c r="AC2208">
        <v>1604</v>
      </c>
      <c r="AF2208">
        <v>11.78</v>
      </c>
      <c r="AN2208">
        <v>47.93</v>
      </c>
      <c r="BC2208">
        <v>9.3121842691627218E-17</v>
      </c>
      <c r="BD2208">
        <v>-3.3062123713371597E-2</v>
      </c>
      <c r="BE2208">
        <v>-2.66124383703801E-2</v>
      </c>
      <c r="BF2208">
        <v>1.540664588166152E-17</v>
      </c>
      <c r="BG2208">
        <v>184.4273975200102</v>
      </c>
      <c r="BH2208">
        <v>-0.17337462436269199</v>
      </c>
      <c r="BI2208">
        <v>108.4890395709065</v>
      </c>
      <c r="BJ2208">
        <v>-0.1004287694768672</v>
      </c>
      <c r="BK2208">
        <v>1.1044087390122971E-16</v>
      </c>
      <c r="BL2208">
        <v>6.4684033340963367</v>
      </c>
      <c r="BM2208">
        <v>176.88054501130401</v>
      </c>
      <c r="BN2208">
        <v>104.4106304598364</v>
      </c>
      <c r="BO2208">
        <v>103.96813454025521</v>
      </c>
      <c r="BP2208">
        <v>92.349014496288959</v>
      </c>
      <c r="BQ2208">
        <v>-1.6255754793413031</v>
      </c>
      <c r="BR2208">
        <v>67.756261030612009</v>
      </c>
      <c r="BS2208">
        <v>33.490950129344533</v>
      </c>
      <c r="BU2208">
        <v>17.718121627394581</v>
      </c>
      <c r="BV2208">
        <v>132.8057736364116</v>
      </c>
      <c r="BW2208">
        <v>123.712478222539</v>
      </c>
      <c r="BX2208">
        <v>3.0791651541990648</v>
      </c>
      <c r="CA2208">
        <v>-5.9674562083751728E-2</v>
      </c>
      <c r="CB2208">
        <v>173.8553317254931</v>
      </c>
      <c r="CC2208">
        <v>184.25402289564749</v>
      </c>
      <c r="CD2208">
        <v>5.9939464097225163E-19</v>
      </c>
      <c r="CE2208">
        <v>1.1859824796095839</v>
      </c>
      <c r="CG2208">
        <v>0.16544610197073301</v>
      </c>
      <c r="CH2208" cm="1">
        <f t="array" ref="CH2208">IFERROR((BD2208+BE2208)*INDEX(K:K,ROW())*INDEX(H:H,ROW())/BC2208/100000,"")</f>
        <v>-441373472295586.63</v>
      </c>
      <c r="CI2208">
        <v>-0.1067571715723816</v>
      </c>
      <c r="CJ2208">
        <v>0</v>
      </c>
      <c r="CL2208">
        <v>39.07</v>
      </c>
      <c r="CM2208" t="s">
        <v>82</v>
      </c>
    </row>
    <row r="2209" spans="1:91" x14ac:dyDescent="0.3">
      <c r="A2209" s="1">
        <v>2205</v>
      </c>
      <c r="B2209" t="s">
        <v>200</v>
      </c>
      <c r="C2209">
        <v>4</v>
      </c>
      <c r="D2209">
        <v>2</v>
      </c>
      <c r="E2209">
        <v>14</v>
      </c>
      <c r="F2209" t="s">
        <v>99</v>
      </c>
      <c r="G2209" t="s">
        <v>103</v>
      </c>
      <c r="H2209">
        <v>44.58</v>
      </c>
      <c r="K2209">
        <v>1545</v>
      </c>
      <c r="R2209">
        <v>29.94</v>
      </c>
      <c r="AC2209">
        <v>1600</v>
      </c>
      <c r="AE2209">
        <v>31.71</v>
      </c>
      <c r="AF2209">
        <v>11.82</v>
      </c>
      <c r="AN2209">
        <v>47.93</v>
      </c>
      <c r="BC2209">
        <v>9.3121842691627218E-17</v>
      </c>
      <c r="BD2209">
        <v>-3.3014215841523198E-2</v>
      </c>
      <c r="BE2209">
        <v>-2.4855131701310599E-2</v>
      </c>
      <c r="BF2209">
        <v>1.540664588166152E-17</v>
      </c>
      <c r="BG2209">
        <v>130.96584218103169</v>
      </c>
      <c r="BH2209">
        <v>31.76977692229292</v>
      </c>
      <c r="BI2209">
        <v>77.039569262573849</v>
      </c>
      <c r="BJ2209">
        <v>18.471913293006899</v>
      </c>
      <c r="BK2209">
        <v>1.1044087390122971E-16</v>
      </c>
      <c r="BL2209">
        <v>6.4665614638721864</v>
      </c>
      <c r="BM2209">
        <v>180.39197143385621</v>
      </c>
      <c r="BN2209">
        <v>104.16943398859939</v>
      </c>
      <c r="BO2209">
        <v>107.0047491769447</v>
      </c>
      <c r="BP2209">
        <v>88.862962208620587</v>
      </c>
      <c r="BQ2209">
        <v>-1.7129562070874851</v>
      </c>
      <c r="BR2209">
        <v>72.946544874258549</v>
      </c>
      <c r="BS2209">
        <v>31.420201862537599</v>
      </c>
      <c r="BU2209">
        <v>17.46286382270765</v>
      </c>
      <c r="BV2209">
        <v>121.99162480270761</v>
      </c>
      <c r="BW2209">
        <v>116.3282490601586</v>
      </c>
      <c r="BX2209">
        <v>2.9978525145010559</v>
      </c>
      <c r="CA2209">
        <v>-5.7869347542833897E-2</v>
      </c>
      <c r="CB2209">
        <v>152.81837208892921</v>
      </c>
      <c r="CC2209">
        <v>162.73561910332469</v>
      </c>
      <c r="CD2209">
        <v>6.7865212612801232E-19</v>
      </c>
      <c r="CE2209">
        <v>1.1859824796095839</v>
      </c>
      <c r="CG2209">
        <v>0.16544610197073301</v>
      </c>
      <c r="CH2209" cm="1">
        <f t="array" ref="CH2209">IFERROR((BD2209+BE2209)*INDEX(K:K,ROW())*INDEX(H:H,ROW())/BC2209/100000,"")</f>
        <v>-428021488094258.63</v>
      </c>
      <c r="CI2209">
        <v>-0.10352766151415541</v>
      </c>
      <c r="CJ2209">
        <v>0</v>
      </c>
      <c r="CL2209">
        <v>39.07</v>
      </c>
      <c r="CM2209" t="s">
        <v>82</v>
      </c>
    </row>
    <row r="2210" spans="1:91" x14ac:dyDescent="0.3">
      <c r="A2210" s="1">
        <v>2206</v>
      </c>
      <c r="B2210" t="s">
        <v>200</v>
      </c>
      <c r="C2210">
        <v>4</v>
      </c>
      <c r="D2210">
        <v>2</v>
      </c>
      <c r="E2210">
        <v>14</v>
      </c>
      <c r="F2210" t="s">
        <v>99</v>
      </c>
      <c r="G2210" t="s">
        <v>104</v>
      </c>
      <c r="H2210">
        <v>44.58</v>
      </c>
      <c r="K2210">
        <v>1545</v>
      </c>
      <c r="R2210">
        <v>29.94</v>
      </c>
      <c r="AC2210">
        <v>1603</v>
      </c>
      <c r="AF2210">
        <v>11.85</v>
      </c>
      <c r="AN2210">
        <v>47.93</v>
      </c>
      <c r="BC2210">
        <v>9.3121842691627218E-17</v>
      </c>
      <c r="BD2210">
        <v>-3.27363818356236E-2</v>
      </c>
      <c r="BE2210">
        <v>-4.31665788131732E-2</v>
      </c>
      <c r="BF2210">
        <v>1.540664588166152E-17</v>
      </c>
      <c r="BG2210">
        <v>180.18179069543109</v>
      </c>
      <c r="BH2210">
        <v>-6.8861540583162004E-2</v>
      </c>
      <c r="BI2210">
        <v>105.9902070174049</v>
      </c>
      <c r="BJ2210">
        <v>-4.0064596918704003E-2</v>
      </c>
      <c r="BK2210">
        <v>1.1044087390122971E-16</v>
      </c>
      <c r="BL2210">
        <v>6.4639923225626426</v>
      </c>
      <c r="BM2210">
        <v>185.99660718200479</v>
      </c>
      <c r="BN2210">
        <v>104.01145312581561</v>
      </c>
      <c r="BO2210">
        <v>105.4941859357406</v>
      </c>
      <c r="BP2210">
        <v>86.239330664664649</v>
      </c>
      <c r="BQ2210">
        <v>-1.7804500101618419</v>
      </c>
      <c r="BR2210">
        <v>72.77923353868907</v>
      </c>
      <c r="BS2210">
        <v>29.557205007628362</v>
      </c>
      <c r="BU2210">
        <v>17.18745518929159</v>
      </c>
      <c r="BV2210">
        <v>112.0593856301598</v>
      </c>
      <c r="BW2210">
        <v>2.3599112203880339</v>
      </c>
      <c r="BX2210">
        <v>2.9095049994603559</v>
      </c>
      <c r="CA2210">
        <v>-7.5902960648796897E-2</v>
      </c>
      <c r="CB2210">
        <v>169.8380783000394</v>
      </c>
      <c r="CC2210">
        <v>180.11292915484799</v>
      </c>
      <c r="CD2210">
        <v>6.1317571381164233E-19</v>
      </c>
      <c r="CE2210">
        <v>1.1859824796095839</v>
      </c>
      <c r="CG2210">
        <v>0.16544610197073301</v>
      </c>
      <c r="CH2210" cm="1">
        <f t="array" ref="CH2210">IFERROR((BD2210+BE2210)*INDEX(K:K,ROW())*INDEX(H:H,ROW())/BC2210/100000,"")</f>
        <v>-561404258854152.19</v>
      </c>
      <c r="CI2210">
        <v>-0.13578960799850909</v>
      </c>
      <c r="CJ2210">
        <v>0</v>
      </c>
      <c r="CL2210">
        <v>39.07</v>
      </c>
      <c r="CM2210" t="s">
        <v>82</v>
      </c>
    </row>
    <row r="2211" spans="1:91" x14ac:dyDescent="0.3">
      <c r="A2211" s="1">
        <v>2207</v>
      </c>
      <c r="B2211" t="s">
        <v>200</v>
      </c>
      <c r="C2211">
        <v>4</v>
      </c>
      <c r="D2211">
        <v>2</v>
      </c>
      <c r="E2211">
        <v>14</v>
      </c>
      <c r="F2211" t="s">
        <v>99</v>
      </c>
      <c r="G2211" t="s">
        <v>105</v>
      </c>
      <c r="H2211">
        <v>44.58</v>
      </c>
      <c r="K2211">
        <v>1545</v>
      </c>
      <c r="R2211">
        <v>29.94</v>
      </c>
      <c r="AC2211">
        <v>1598</v>
      </c>
      <c r="AE2211">
        <v>31.64</v>
      </c>
      <c r="AF2211">
        <v>11.8</v>
      </c>
      <c r="AN2211">
        <v>47.93</v>
      </c>
      <c r="BC2211">
        <v>9.3121842691627218E-17</v>
      </c>
      <c r="BD2211">
        <v>-3.2591263263011601E-2</v>
      </c>
      <c r="BE2211">
        <v>-4.6961552460920097E-2</v>
      </c>
      <c r="BF2211">
        <v>1.540664588166152E-17</v>
      </c>
      <c r="BG2211">
        <v>184.2095622113587</v>
      </c>
      <c r="BH2211">
        <v>-7.2035043543019803E-2</v>
      </c>
      <c r="BI2211">
        <v>108.3596697308445</v>
      </c>
      <c r="BJ2211">
        <v>-4.1934753183855603E-2</v>
      </c>
      <c r="BK2211">
        <v>1.1044087390122971E-16</v>
      </c>
      <c r="BL2211">
        <v>6.476702598686904</v>
      </c>
      <c r="BM2211">
        <v>188.47734956462759</v>
      </c>
      <c r="BN2211">
        <v>103.9646830118745</v>
      </c>
      <c r="BO2211">
        <v>103.75102261679039</v>
      </c>
      <c r="BP2211">
        <v>84.241912155772255</v>
      </c>
      <c r="BQ2211">
        <v>-1.8445486131331861</v>
      </c>
      <c r="BR2211">
        <v>80.076838424709663</v>
      </c>
      <c r="BS2211">
        <v>27.850614234719188</v>
      </c>
      <c r="BU2211">
        <v>16.85999100413807</v>
      </c>
      <c r="BV2211">
        <v>102.6682444338437</v>
      </c>
      <c r="BW2211">
        <v>-3.18097287986518E-2</v>
      </c>
      <c r="BX2211">
        <v>2.8310051767050939</v>
      </c>
      <c r="CA2211">
        <v>-7.9552815723931802E-2</v>
      </c>
      <c r="CB2211">
        <v>173.09174049430169</v>
      </c>
      <c r="CC2211">
        <v>184.1375271678157</v>
      </c>
      <c r="CD2211">
        <v>5.9977385164175813E-19</v>
      </c>
      <c r="CE2211">
        <v>1.1859824796095839</v>
      </c>
      <c r="CG2211">
        <v>0.16544610197073301</v>
      </c>
      <c r="CH2211" cm="1">
        <f t="array" ref="CH2211">IFERROR((BD2211+BE2211)*INDEX(K:K,ROW())*INDEX(H:H,ROW())/BC2211/100000,"")</f>
        <v>-588399835388539.5</v>
      </c>
      <c r="CI2211">
        <v>-0.14231916080735321</v>
      </c>
      <c r="CJ2211">
        <v>0</v>
      </c>
      <c r="CL2211">
        <v>39.07</v>
      </c>
      <c r="CM2211" t="s">
        <v>82</v>
      </c>
    </row>
    <row r="2212" spans="1:91" x14ac:dyDescent="0.3">
      <c r="A2212" s="1">
        <v>2208</v>
      </c>
      <c r="B2212" t="s">
        <v>200</v>
      </c>
      <c r="C2212">
        <v>4</v>
      </c>
      <c r="D2212">
        <v>2</v>
      </c>
      <c r="E2212">
        <v>14</v>
      </c>
      <c r="F2212" t="s">
        <v>99</v>
      </c>
      <c r="G2212" t="s">
        <v>106</v>
      </c>
      <c r="H2212">
        <v>44.58</v>
      </c>
      <c r="K2212">
        <v>1545</v>
      </c>
      <c r="R2212">
        <v>29.94</v>
      </c>
      <c r="AC2212">
        <v>1596</v>
      </c>
      <c r="AF2212">
        <v>11.75</v>
      </c>
      <c r="AN2212">
        <v>47.93</v>
      </c>
      <c r="BC2212">
        <v>9.3121842691627218E-17</v>
      </c>
      <c r="BD2212">
        <v>-3.3138101327502403E-2</v>
      </c>
      <c r="BE2212">
        <v>-4.75613542333988E-2</v>
      </c>
      <c r="BF2212">
        <v>1.540664588166152E-17</v>
      </c>
      <c r="BG2212">
        <v>184.07629706620639</v>
      </c>
      <c r="BH2212">
        <v>-7.66970270974906E-2</v>
      </c>
      <c r="BI2212">
        <v>108.2801160334523</v>
      </c>
      <c r="BJ2212">
        <v>-4.4618073432214599E-2</v>
      </c>
      <c r="BK2212">
        <v>4.4506846955249113</v>
      </c>
      <c r="BL2212">
        <v>6.4813959926218994</v>
      </c>
      <c r="BM2212">
        <v>187.04869241494961</v>
      </c>
      <c r="BN2212">
        <v>103.3869332645685</v>
      </c>
      <c r="BO2212">
        <v>102.56551703213449</v>
      </c>
      <c r="BP2212">
        <v>82.765334001628233</v>
      </c>
      <c r="BQ2212">
        <v>-1.9071110091197649</v>
      </c>
      <c r="BR2212">
        <v>86.367206729671139</v>
      </c>
      <c r="BS2212">
        <v>26.309136631090009</v>
      </c>
      <c r="BU2212">
        <v>16.52202102455103</v>
      </c>
      <c r="BV2212">
        <v>93.996652523838677</v>
      </c>
      <c r="BW2212">
        <v>-3.3285649161828197E-2</v>
      </c>
      <c r="BX2212">
        <v>3.073738215804144</v>
      </c>
      <c r="CA2212">
        <v>-8.0699455560901232E-2</v>
      </c>
      <c r="CB2212">
        <v>172.74385474419211</v>
      </c>
      <c r="CC2212">
        <v>183.99960003910891</v>
      </c>
      <c r="CD2212">
        <v>2.4188556358703619E-2</v>
      </c>
      <c r="CG2212">
        <v>0.16544610197073301</v>
      </c>
      <c r="CH2212" cm="1">
        <f t="array" ref="CH2212">IFERROR((BD2212+BE2212)*INDEX(K:K,ROW())*INDEX(H:H,ROW())/BC2212/100000,"")</f>
        <v>-596880775820165.63</v>
      </c>
      <c r="CI2212">
        <v>-0.14437048756255039</v>
      </c>
      <c r="CJ2212">
        <v>0</v>
      </c>
      <c r="CL2212">
        <v>39.07</v>
      </c>
      <c r="CM2212" t="s">
        <v>82</v>
      </c>
    </row>
    <row r="2213" spans="1:91" x14ac:dyDescent="0.3">
      <c r="A2213" s="1">
        <v>2209</v>
      </c>
      <c r="B2213" t="s">
        <v>200</v>
      </c>
      <c r="C2213">
        <v>4</v>
      </c>
      <c r="D2213">
        <v>2</v>
      </c>
      <c r="E2213">
        <v>14</v>
      </c>
      <c r="F2213" t="s">
        <v>99</v>
      </c>
      <c r="G2213" t="s">
        <v>107</v>
      </c>
      <c r="H2213">
        <v>44.58</v>
      </c>
      <c r="K2213">
        <v>1545</v>
      </c>
      <c r="R2213">
        <v>29.94</v>
      </c>
      <c r="AC2213">
        <v>1606</v>
      </c>
      <c r="AF2213">
        <v>11.81</v>
      </c>
      <c r="AN2213">
        <v>47.93</v>
      </c>
      <c r="BC2213">
        <v>9.3121842691627218E-17</v>
      </c>
      <c r="BD2213">
        <v>-3.27210607054804E-2</v>
      </c>
      <c r="BE2213">
        <v>-4.7870851361043798E-2</v>
      </c>
      <c r="BF2213">
        <v>1.540664588166152E-17</v>
      </c>
      <c r="BG2213">
        <v>190.983152166862</v>
      </c>
      <c r="BH2213">
        <v>-7.9440557801073702E-2</v>
      </c>
      <c r="BI2213">
        <v>112.34097724197569</v>
      </c>
      <c r="BJ2213">
        <v>-4.6186370820454598E-2</v>
      </c>
      <c r="BK2213">
        <v>8.4529077253536565E-17</v>
      </c>
      <c r="BL2213">
        <v>6.4832820548155512</v>
      </c>
      <c r="BM2213">
        <v>183.47781242140769</v>
      </c>
      <c r="BN2213">
        <v>102.0485235289173</v>
      </c>
      <c r="BO2213">
        <v>101.55131183342171</v>
      </c>
      <c r="BP2213">
        <v>81.568705571462246</v>
      </c>
      <c r="BQ2213">
        <v>-1.955752925657972</v>
      </c>
      <c r="BR2213">
        <v>95.982623590912794</v>
      </c>
      <c r="BS2213">
        <v>25.04800197542848</v>
      </c>
      <c r="BU2213">
        <v>16.222509567829601</v>
      </c>
      <c r="BV2213">
        <v>86.146753918679764</v>
      </c>
      <c r="BW2213">
        <v>-3.3653798094642799E-2</v>
      </c>
      <c r="BX2213">
        <v>3.3075946862282741</v>
      </c>
      <c r="CA2213">
        <v>-8.0591912066524302E-2</v>
      </c>
      <c r="CB2213">
        <v>180.34543413907531</v>
      </c>
      <c r="CC2213">
        <v>190.90371160906091</v>
      </c>
      <c r="CD2213">
        <v>4.4278383348898991E-19</v>
      </c>
      <c r="CE2213">
        <v>0.90772556481140976</v>
      </c>
      <c r="CG2213">
        <v>0.16544610197073301</v>
      </c>
      <c r="CH2213" cm="1">
        <f t="array" ref="CH2213">IFERROR((BD2213+BE2213)*INDEX(K:K,ROW())*INDEX(H:H,ROW())/BC2213/100000,"")</f>
        <v>-596085347351509.75</v>
      </c>
      <c r="CI2213">
        <v>-0.144178093368445</v>
      </c>
      <c r="CJ2213">
        <v>0</v>
      </c>
      <c r="CL2213">
        <v>39.07</v>
      </c>
      <c r="CM2213" t="s">
        <v>82</v>
      </c>
    </row>
    <row r="2214" spans="1:91" x14ac:dyDescent="0.3">
      <c r="A2214" s="1">
        <v>2210</v>
      </c>
      <c r="B2214" t="s">
        <v>201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44.58</v>
      </c>
      <c r="K2214">
        <v>1545</v>
      </c>
      <c r="R2214">
        <v>29.94</v>
      </c>
      <c r="AC2214">
        <v>1610</v>
      </c>
      <c r="AF2214">
        <v>11.74</v>
      </c>
      <c r="AN2214">
        <v>47.93</v>
      </c>
      <c r="BC2214">
        <v>9.3121842691627218E-17</v>
      </c>
      <c r="BD2214">
        <v>-2.5736280166337298E-2</v>
      </c>
      <c r="BE2214">
        <v>-4.7595144644306801E-2</v>
      </c>
      <c r="BF2214">
        <v>1.540664588166152E-17</v>
      </c>
      <c r="BG2214">
        <v>192.10803149712029</v>
      </c>
      <c r="BH2214">
        <v>-8.14898839545245E-2</v>
      </c>
      <c r="BI2214">
        <v>113.00568531686331</v>
      </c>
      <c r="BJ2214">
        <v>-4.7377839547919298E-2</v>
      </c>
      <c r="BK2214">
        <v>8.4529077253536565E-17</v>
      </c>
      <c r="BL2214">
        <v>6.4737135680354081</v>
      </c>
      <c r="BM2214">
        <v>181.41792805128159</v>
      </c>
      <c r="BN2214">
        <v>101.7657839909385</v>
      </c>
      <c r="BO2214">
        <v>99.822903472695643</v>
      </c>
      <c r="BP2214">
        <v>80.818218158535018</v>
      </c>
      <c r="BQ2214">
        <v>-2.072901984377554</v>
      </c>
      <c r="BR2214">
        <v>94.750105277499003</v>
      </c>
      <c r="BS2214">
        <v>24.036977353198481</v>
      </c>
      <c r="BU2214">
        <v>16.04419064868166</v>
      </c>
      <c r="BV2214">
        <v>79.109839185034446</v>
      </c>
      <c r="BW2214">
        <v>-3.3624689298116801E-2</v>
      </c>
      <c r="BX2214">
        <v>3.297655767925658</v>
      </c>
      <c r="CA2214">
        <v>-7.3331424810644169E-2</v>
      </c>
      <c r="CB2214">
        <v>181.8628750384778</v>
      </c>
      <c r="CC2214">
        <v>192.02654161316579</v>
      </c>
      <c r="CD2214">
        <v>4.4019475924228728E-19</v>
      </c>
      <c r="CE2214">
        <v>0.90772556481140976</v>
      </c>
      <c r="CG2214">
        <v>0.16544610197073301</v>
      </c>
      <c r="CH2214" cm="1">
        <f t="array" ref="CH2214">IFERROR((BD2214+BE2214)*INDEX(K:K,ROW())*INDEX(H:H,ROW())/BC2214/100000,"")</f>
        <v>-542384300225464.81</v>
      </c>
      <c r="CI2214">
        <v>-0.13118915710130929</v>
      </c>
      <c r="CJ2214">
        <v>0</v>
      </c>
      <c r="CL2214">
        <v>39.07</v>
      </c>
      <c r="CM2214" t="s">
        <v>82</v>
      </c>
    </row>
    <row r="2215" spans="1:91" x14ac:dyDescent="0.3">
      <c r="A2215" s="1">
        <v>2211</v>
      </c>
      <c r="B2215" t="s">
        <v>201</v>
      </c>
      <c r="C2215">
        <v>4</v>
      </c>
      <c r="D2215">
        <v>3</v>
      </c>
      <c r="E2215">
        <v>14</v>
      </c>
      <c r="F2215" t="s">
        <v>80</v>
      </c>
      <c r="G2215" t="s">
        <v>83</v>
      </c>
      <c r="H2215">
        <v>44.58</v>
      </c>
      <c r="K2215">
        <v>1545</v>
      </c>
      <c r="R2215">
        <v>29.94</v>
      </c>
      <c r="AC2215">
        <v>1608</v>
      </c>
      <c r="AD2215">
        <v>37.72</v>
      </c>
      <c r="AE2215">
        <v>32.08</v>
      </c>
      <c r="AF2215">
        <v>11.88</v>
      </c>
      <c r="AN2215">
        <v>47.93</v>
      </c>
      <c r="BC2215">
        <v>9.3121842691627218E-17</v>
      </c>
      <c r="BD2215">
        <v>-3.2862879391429498E-2</v>
      </c>
      <c r="BE2215">
        <v>-4.7163464656429101E-2</v>
      </c>
      <c r="BF2215">
        <v>1.540664588166152E-17</v>
      </c>
      <c r="BG2215">
        <v>188.98550409207621</v>
      </c>
      <c r="BH2215">
        <v>-8.1697492575389802E-2</v>
      </c>
      <c r="BI2215">
        <v>111.1674504967832</v>
      </c>
      <c r="BJ2215">
        <v>-4.7498542271120998E-2</v>
      </c>
      <c r="BK2215">
        <v>1.030337931701891</v>
      </c>
      <c r="BL2215">
        <v>6.4522167664699648</v>
      </c>
      <c r="BM2215">
        <v>182.35311331395809</v>
      </c>
      <c r="BN2215">
        <v>100.1698784458686</v>
      </c>
      <c r="BO2215">
        <v>103.737680484884</v>
      </c>
      <c r="BP2215">
        <v>80.487257312028518</v>
      </c>
      <c r="BQ2215">
        <v>-1.8970492108965329</v>
      </c>
      <c r="BR2215">
        <v>87.959568394837618</v>
      </c>
      <c r="BS2215">
        <v>23.41570095923116</v>
      </c>
      <c r="BU2215">
        <v>15.973137443745211</v>
      </c>
      <c r="BV2215">
        <v>72.784138950519534</v>
      </c>
      <c r="BW2215">
        <v>-3.3310802352373499E-2</v>
      </c>
      <c r="BX2215">
        <v>2.5956453328437452</v>
      </c>
      <c r="CA2215">
        <v>-8.0026344047858744E-2</v>
      </c>
      <c r="CB2215">
        <v>178.68088274285529</v>
      </c>
      <c r="CC2215">
        <v>188.90380659950091</v>
      </c>
      <c r="CD2215">
        <v>5.4542994672750712E-3</v>
      </c>
      <c r="CG2215">
        <v>0.16544610197073301</v>
      </c>
      <c r="CH2215" cm="1">
        <f t="array" ref="CH2215">IFERROR((BD2215+BE2215)*INDEX(K:K,ROW())*INDEX(H:H,ROW())/BC2215/100000,"")</f>
        <v>-591902212838223.88</v>
      </c>
      <c r="CI2215">
        <v>-0.14316629805908371</v>
      </c>
      <c r="CJ2215">
        <v>0</v>
      </c>
      <c r="CL2215">
        <v>39.07</v>
      </c>
      <c r="CM2215" t="s">
        <v>82</v>
      </c>
    </row>
    <row r="2216" spans="1:91" x14ac:dyDescent="0.3">
      <c r="A2216" s="1">
        <v>2212</v>
      </c>
      <c r="B2216" t="s">
        <v>201</v>
      </c>
      <c r="C2216">
        <v>4</v>
      </c>
      <c r="D2216">
        <v>3</v>
      </c>
      <c r="E2216">
        <v>14</v>
      </c>
      <c r="F2216" t="s">
        <v>80</v>
      </c>
      <c r="G2216" t="s">
        <v>84</v>
      </c>
      <c r="H2216">
        <v>44.58</v>
      </c>
      <c r="K2216">
        <v>1545</v>
      </c>
      <c r="R2216">
        <v>29.94</v>
      </c>
      <c r="AC2216">
        <v>1611</v>
      </c>
      <c r="AF2216">
        <v>11.79</v>
      </c>
      <c r="AN2216">
        <v>47.93</v>
      </c>
      <c r="BC2216">
        <v>1.1715087568157181</v>
      </c>
      <c r="BD2216">
        <v>-3.2316960963346797E-2</v>
      </c>
      <c r="BE2216">
        <v>-4.2856408494884701E-2</v>
      </c>
      <c r="BF2216">
        <v>1.540664588166152E-17</v>
      </c>
      <c r="BG2216">
        <v>188.63688899366889</v>
      </c>
      <c r="BH2216">
        <v>-7.8255832730779601E-2</v>
      </c>
      <c r="BI2216">
        <v>110.96431679446469</v>
      </c>
      <c r="BJ2216">
        <v>-4.5497577144937497E-2</v>
      </c>
      <c r="BK2216">
        <v>48.600599688674507</v>
      </c>
      <c r="BL2216">
        <v>6.4513877926578171</v>
      </c>
      <c r="BM2216">
        <v>185.19655528631949</v>
      </c>
      <c r="BN2216">
        <v>101.92397251941679</v>
      </c>
      <c r="BO2216">
        <v>103.8013946693312</v>
      </c>
      <c r="BP2216">
        <v>80.396715149642546</v>
      </c>
      <c r="BQ2216">
        <v>-0.1724010600278337</v>
      </c>
      <c r="BR2216">
        <v>85.514254795671661</v>
      </c>
      <c r="BS2216">
        <v>57.183847527406662</v>
      </c>
      <c r="BU2216">
        <v>66.906753360077417</v>
      </c>
      <c r="BV2216">
        <v>171.0113630302352</v>
      </c>
      <c r="BW2216">
        <v>-3.0283151170929501E-2</v>
      </c>
      <c r="BX2216">
        <v>3.7934322855392328</v>
      </c>
      <c r="CA2216">
        <v>-7.5173369458231581E-2</v>
      </c>
      <c r="CB2216">
        <v>178.69021775910221</v>
      </c>
      <c r="CC2216">
        <v>188.5586331609382</v>
      </c>
      <c r="CD2216">
        <v>0.25774794223923447</v>
      </c>
      <c r="CG2216">
        <v>1.315111457087046E-17</v>
      </c>
      <c r="CH2216" cm="1">
        <f t="array" ref="CH2216">IFERROR((BD2216+BE2216)*INDEX(K:K,ROW())*INDEX(H:H,ROW())/BC2216/100000,"")</f>
        <v>-4.4196413232244901E-2</v>
      </c>
      <c r="CI2216">
        <v>-0.13448437693875601</v>
      </c>
      <c r="CJ2216">
        <v>0</v>
      </c>
      <c r="CL2216">
        <v>39.07</v>
      </c>
      <c r="CM2216" t="s">
        <v>82</v>
      </c>
    </row>
    <row r="2217" spans="1:91" x14ac:dyDescent="0.3">
      <c r="A2217" s="1">
        <v>2213</v>
      </c>
      <c r="B2217" t="s">
        <v>201</v>
      </c>
      <c r="C2217">
        <v>4</v>
      </c>
      <c r="D2217">
        <v>3</v>
      </c>
      <c r="E2217">
        <v>14</v>
      </c>
      <c r="F2217" t="s">
        <v>80</v>
      </c>
      <c r="G2217" t="s">
        <v>85</v>
      </c>
      <c r="H2217">
        <v>44.58</v>
      </c>
      <c r="K2217">
        <v>1545</v>
      </c>
      <c r="R2217">
        <v>29.94</v>
      </c>
      <c r="AC2217">
        <v>1607</v>
      </c>
      <c r="AE2217">
        <v>32.24</v>
      </c>
      <c r="AF2217">
        <v>11.9</v>
      </c>
      <c r="AN2217">
        <v>47.93</v>
      </c>
      <c r="BC2217">
        <v>3.3254146241011858E-17</v>
      </c>
      <c r="BD2217">
        <v>2.0001384142205838</v>
      </c>
      <c r="BE2217">
        <v>-4.0381735836873801E-2</v>
      </c>
      <c r="BF2217">
        <v>1.540664588166152E-17</v>
      </c>
      <c r="BG2217">
        <v>143.90791757377119</v>
      </c>
      <c r="BH2217">
        <v>-7.5454673027867097E-2</v>
      </c>
      <c r="BI2217">
        <v>84.652110277323246</v>
      </c>
      <c r="BJ2217">
        <v>-4.3868995916163403E-2</v>
      </c>
      <c r="BK2217">
        <v>284.55750073085937</v>
      </c>
      <c r="BL2217">
        <v>6.4447353223101329</v>
      </c>
      <c r="BM2217">
        <v>189.5289205841072</v>
      </c>
      <c r="BN2217">
        <v>102.16229003367771</v>
      </c>
      <c r="BO2217">
        <v>100.1531793446923</v>
      </c>
      <c r="BP2217">
        <v>83.050238458041505</v>
      </c>
      <c r="BQ2217">
        <v>3.5908594027377689</v>
      </c>
      <c r="BR2217">
        <v>83.015589978155802</v>
      </c>
      <c r="BS2217">
        <v>107.92490191099991</v>
      </c>
      <c r="BU2217">
        <v>111.64558283763419</v>
      </c>
      <c r="BV2217">
        <v>441.83935959302391</v>
      </c>
      <c r="BW2217">
        <v>-2.8308321098284999E-2</v>
      </c>
      <c r="BX2217">
        <v>4.1192595068392759</v>
      </c>
      <c r="CA2217">
        <v>1.959756678383709</v>
      </c>
      <c r="CB2217">
        <v>135.9654437392212</v>
      </c>
      <c r="CC2217">
        <v>143.83246290074331</v>
      </c>
      <c r="CD2217">
        <v>1.978395523458625</v>
      </c>
      <c r="CF2217">
        <v>2.9203933158198733E+17</v>
      </c>
      <c r="CG2217">
        <v>0.46329999784089249</v>
      </c>
      <c r="CH2217" cm="1">
        <f t="array" ref="CH2217">IFERROR((BD2217+BE2217)*INDEX(K:K,ROW())*INDEX(H:H,ROW())/BC2217/100000,"")</f>
        <v>4.0590546507417136E+16</v>
      </c>
      <c r="CI2217">
        <v>3.5059843365201089</v>
      </c>
      <c r="CJ2217">
        <v>0</v>
      </c>
      <c r="CL2217">
        <v>39.07</v>
      </c>
      <c r="CM2217" t="s">
        <v>82</v>
      </c>
    </row>
    <row r="2218" spans="1:91" x14ac:dyDescent="0.3">
      <c r="A2218" s="1">
        <v>2214</v>
      </c>
      <c r="B2218" t="s">
        <v>201</v>
      </c>
      <c r="C2218">
        <v>4</v>
      </c>
      <c r="D2218">
        <v>3</v>
      </c>
      <c r="E2218">
        <v>14</v>
      </c>
      <c r="F2218" t="s">
        <v>80</v>
      </c>
      <c r="G2218" t="s">
        <v>86</v>
      </c>
      <c r="H2218">
        <v>44.58</v>
      </c>
      <c r="K2218">
        <v>1545</v>
      </c>
      <c r="R2218">
        <v>29.94</v>
      </c>
      <c r="AC2218">
        <v>1605</v>
      </c>
      <c r="AF2218">
        <v>11.98</v>
      </c>
      <c r="AN2218">
        <v>47.93</v>
      </c>
      <c r="BC2218">
        <v>9.98755199691663E-8</v>
      </c>
      <c r="BD2218">
        <v>2.9464388487248012</v>
      </c>
      <c r="BE2218">
        <v>11.163042520927251</v>
      </c>
      <c r="BF2218">
        <v>10.508314286893601</v>
      </c>
      <c r="BG2218">
        <v>58.516106729192977</v>
      </c>
      <c r="BH2218">
        <v>-7.2956606222767603E-2</v>
      </c>
      <c r="BI2218">
        <v>34.423408787355079</v>
      </c>
      <c r="BJ2218">
        <v>-4.24667865894751E-2</v>
      </c>
      <c r="BK2218">
        <v>467.14853964350851</v>
      </c>
      <c r="BL2218">
        <v>6.4918888448122063</v>
      </c>
      <c r="BM2218">
        <v>192.2332104628025</v>
      </c>
      <c r="BN2218">
        <v>101.9623434799704</v>
      </c>
      <c r="BO2218">
        <v>104.98111576814971</v>
      </c>
      <c r="BP2218">
        <v>102.4104731747825</v>
      </c>
      <c r="BQ2218">
        <v>5.9653769158846179</v>
      </c>
      <c r="BR2218">
        <v>63.216930198025302</v>
      </c>
      <c r="BS2218">
        <v>112.7817333733433</v>
      </c>
      <c r="BU2218">
        <v>116.0619186246702</v>
      </c>
      <c r="BV2218">
        <v>632.1095219206677</v>
      </c>
      <c r="BW2218">
        <v>-2.5235694352278099E-2</v>
      </c>
      <c r="BX2218">
        <v>3.632337535098662</v>
      </c>
      <c r="CA2218">
        <v>14.10948136965205</v>
      </c>
      <c r="CB2218">
        <v>55.1814119112288</v>
      </c>
      <c r="CC2218">
        <v>58.443150122970223</v>
      </c>
      <c r="CD2218">
        <v>7.9932128685839388</v>
      </c>
      <c r="CF2218">
        <v>3.0826576087989301</v>
      </c>
      <c r="CH2218" cm="1">
        <f t="array" ref="CH2218">IFERROR((BD2218+BE2218)*INDEX(K:K,ROW())*INDEX(H:H,ROW())/BC2218/100000,"")</f>
        <v>97301726.19519867</v>
      </c>
      <c r="CI2218">
        <v>25.241715578293281</v>
      </c>
      <c r="CJ2218">
        <v>0.5</v>
      </c>
      <c r="CL2218">
        <v>39.07</v>
      </c>
      <c r="CM2218" t="s">
        <v>82</v>
      </c>
    </row>
    <row r="2219" spans="1:91" x14ac:dyDescent="0.3">
      <c r="A2219" s="1">
        <v>2215</v>
      </c>
      <c r="B2219" t="s">
        <v>201</v>
      </c>
      <c r="C2219">
        <v>4</v>
      </c>
      <c r="D2219">
        <v>3</v>
      </c>
      <c r="E2219">
        <v>14</v>
      </c>
      <c r="F2219" t="s">
        <v>80</v>
      </c>
      <c r="G2219" t="s">
        <v>87</v>
      </c>
      <c r="H2219">
        <v>44.58</v>
      </c>
      <c r="K2219">
        <v>1545</v>
      </c>
      <c r="R2219">
        <v>29.94</v>
      </c>
      <c r="AC2219">
        <v>1600</v>
      </c>
      <c r="AE2219">
        <v>32.409999999999997</v>
      </c>
      <c r="AF2219">
        <v>12.15</v>
      </c>
      <c r="AN2219">
        <v>47.93</v>
      </c>
      <c r="BC2219">
        <v>2.6290292502830002E-4</v>
      </c>
      <c r="BD2219">
        <v>0.2047788601332152</v>
      </c>
      <c r="BE2219">
        <v>-1.572170658917E-4</v>
      </c>
      <c r="BF2219">
        <v>0.14563541912796801</v>
      </c>
      <c r="BG2219">
        <v>129.35643577343589</v>
      </c>
      <c r="BH2219">
        <v>-5.9494265154301798E-2</v>
      </c>
      <c r="BI2219">
        <v>76.09207570476778</v>
      </c>
      <c r="BJ2219">
        <v>-3.46171395664766E-2</v>
      </c>
      <c r="BK2219">
        <v>57.437034266480637</v>
      </c>
      <c r="BL2219">
        <v>2.175522215461406</v>
      </c>
      <c r="BM2219">
        <v>181.00014497238419</v>
      </c>
      <c r="BN2219">
        <v>101.36602481788179</v>
      </c>
      <c r="BO2219">
        <v>100.4075611855786</v>
      </c>
      <c r="BP2219">
        <v>101.1061529228916</v>
      </c>
      <c r="BQ2219">
        <v>-1.763269800223294</v>
      </c>
      <c r="BR2219">
        <v>45.425577083385562</v>
      </c>
      <c r="BS2219">
        <v>114.8477581836147</v>
      </c>
      <c r="BU2219">
        <v>98.937697775849486</v>
      </c>
      <c r="BV2219">
        <v>424.80509075820299</v>
      </c>
      <c r="BW2219">
        <v>-2.2891494552389102E-2</v>
      </c>
      <c r="BX2219">
        <v>0.66761258061214801</v>
      </c>
      <c r="CA2219">
        <v>0.2046216430673235</v>
      </c>
      <c r="CB2219">
        <v>121.6919337043221</v>
      </c>
      <c r="CC2219">
        <v>129.29694150828149</v>
      </c>
      <c r="CD2219">
        <v>0.44422577670023039</v>
      </c>
      <c r="CF2219">
        <v>3.2257585035422052</v>
      </c>
      <c r="CH2219" cm="1">
        <f t="array" ref="CH2219">IFERROR((BD2219+BE2219)*INDEX(K:K,ROW())*INDEX(H:H,ROW())/BC2219/100000,"")</f>
        <v>536.07394244671059</v>
      </c>
      <c r="CI2219">
        <v>0.36606599350829289</v>
      </c>
      <c r="CJ2219">
        <v>0</v>
      </c>
      <c r="CL2219">
        <v>39.07</v>
      </c>
      <c r="CM2219" t="s">
        <v>82</v>
      </c>
    </row>
    <row r="2220" spans="1:91" x14ac:dyDescent="0.3">
      <c r="A2220" s="1">
        <v>2216</v>
      </c>
      <c r="B2220" t="s">
        <v>201</v>
      </c>
      <c r="C2220">
        <v>4</v>
      </c>
      <c r="D2220">
        <v>3</v>
      </c>
      <c r="E2220">
        <v>14</v>
      </c>
      <c r="F2220" t="s">
        <v>80</v>
      </c>
      <c r="G2220" t="s">
        <v>88</v>
      </c>
      <c r="H2220">
        <v>44.58</v>
      </c>
      <c r="K2220">
        <v>1545</v>
      </c>
      <c r="R2220">
        <v>29.94</v>
      </c>
      <c r="AC2220">
        <v>1596</v>
      </c>
      <c r="AF2220">
        <v>12.4</v>
      </c>
      <c r="AN2220">
        <v>47.93</v>
      </c>
      <c r="BC2220">
        <v>7.2693997079170785E-18</v>
      </c>
      <c r="BD2220">
        <v>-3.4487356679759398E-2</v>
      </c>
      <c r="BE2220">
        <v>2.734939735412472</v>
      </c>
      <c r="BF2220">
        <v>4.5479291751596289</v>
      </c>
      <c r="BG2220">
        <v>142.60918821000459</v>
      </c>
      <c r="BH2220">
        <v>-6.0190729890935102E-2</v>
      </c>
      <c r="BI2220">
        <v>83.888971384056006</v>
      </c>
      <c r="BJ2220">
        <v>-3.50214384994227E-2</v>
      </c>
      <c r="BK2220">
        <v>40.877716581439181</v>
      </c>
      <c r="BL2220">
        <v>5.155269410611945</v>
      </c>
      <c r="BM2220">
        <v>169.02032695281281</v>
      </c>
      <c r="BN2220">
        <v>100.7450038914026</v>
      </c>
      <c r="BO2220">
        <v>93.331244502812481</v>
      </c>
      <c r="BP2220">
        <v>92.325563684364084</v>
      </c>
      <c r="BQ2220">
        <v>1.139632631708497</v>
      </c>
      <c r="BR2220">
        <v>49.403346827097863</v>
      </c>
      <c r="BS2220">
        <v>93.516373029540006</v>
      </c>
      <c r="BU2220">
        <v>82.310763049967818</v>
      </c>
      <c r="BV2220">
        <v>309.75934814000613</v>
      </c>
      <c r="BW2220">
        <v>-2.0189490140383199E-2</v>
      </c>
      <c r="BX2220">
        <v>3.987532399166009</v>
      </c>
      <c r="CA2220">
        <v>2.700452378732713</v>
      </c>
      <c r="CB2220">
        <v>133.83090411310829</v>
      </c>
      <c r="CC2220">
        <v>142.54899748011371</v>
      </c>
      <c r="CD2220">
        <v>0.28676256798748673</v>
      </c>
      <c r="CF2220">
        <v>1.363233103238346</v>
      </c>
      <c r="CH2220" cm="1">
        <f t="array" ref="CH2220">IFERROR((BD2220+BE2220)*INDEX(K:K,ROW())*INDEX(H:H,ROW())/BC2220/100000,"")</f>
        <v>2.5586243095184861E+17</v>
      </c>
      <c r="CI2220">
        <v>4.8310812489047317</v>
      </c>
      <c r="CJ2220">
        <v>0</v>
      </c>
      <c r="CL2220">
        <v>39.07</v>
      </c>
      <c r="CM2220" t="s">
        <v>82</v>
      </c>
    </row>
    <row r="2221" spans="1:91" x14ac:dyDescent="0.3">
      <c r="A2221" s="1">
        <v>2217</v>
      </c>
      <c r="B2221" t="s">
        <v>201</v>
      </c>
      <c r="C2221">
        <v>4</v>
      </c>
      <c r="D2221">
        <v>3</v>
      </c>
      <c r="E2221">
        <v>14</v>
      </c>
      <c r="F2221" t="s">
        <v>80</v>
      </c>
      <c r="G2221" t="s">
        <v>89</v>
      </c>
      <c r="H2221">
        <v>44.58</v>
      </c>
      <c r="K2221">
        <v>1545</v>
      </c>
      <c r="R2221">
        <v>29.94</v>
      </c>
      <c r="AN2221">
        <v>47.93</v>
      </c>
      <c r="BC2221">
        <v>7.2693997079170785E-18</v>
      </c>
      <c r="BD2221">
        <v>-3.5909992325072797E-2</v>
      </c>
      <c r="BE2221">
        <v>-4.1036289160262997E-3</v>
      </c>
      <c r="BF2221">
        <v>1.062834575250933E-16</v>
      </c>
      <c r="BG2221">
        <v>-0.103647905961923</v>
      </c>
      <c r="BH2221">
        <v>-7.4653454326642693E-2</v>
      </c>
      <c r="BI2221">
        <v>-6.1001432301349003E-2</v>
      </c>
      <c r="BJ2221">
        <v>-4.3403171129514903E-2</v>
      </c>
      <c r="BK2221">
        <v>40.079172072337457</v>
      </c>
      <c r="BL2221">
        <v>6.3202623059171898</v>
      </c>
      <c r="BM2221">
        <v>169.86113592051629</v>
      </c>
      <c r="BN2221">
        <v>105.0863431296722</v>
      </c>
      <c r="BO2221">
        <v>94.016155813453523</v>
      </c>
      <c r="BP2221">
        <v>88.975675680851836</v>
      </c>
      <c r="BQ2221">
        <v>-1.094824465803357</v>
      </c>
      <c r="BR2221">
        <v>51.002742498753342</v>
      </c>
      <c r="BS2221">
        <v>73.843276123003037</v>
      </c>
      <c r="BU2221">
        <v>114.21688286506721</v>
      </c>
      <c r="BV2221">
        <v>253.77443333792741</v>
      </c>
      <c r="BW2221">
        <v>-1.8395105714519099E-2</v>
      </c>
      <c r="BX2221">
        <v>5.1940617263666748</v>
      </c>
      <c r="CA2221">
        <v>-4.0013621241099182E-2</v>
      </c>
      <c r="CB2221">
        <v>0</v>
      </c>
      <c r="CC2221">
        <v>-0.17830136028856569</v>
      </c>
      <c r="CD2221">
        <v>-224.78332194141811</v>
      </c>
      <c r="CH2221" cm="1">
        <f t="array" ref="CH2221">IFERROR((BD2221+BE2221)*INDEX(K:K,ROW())*INDEX(H:H,ROW())/BC2221/100000,"")</f>
        <v>-3791210125593362</v>
      </c>
      <c r="CI2221">
        <v>-7.1583952674391452E-2</v>
      </c>
      <c r="CJ2221">
        <v>0</v>
      </c>
      <c r="CL2221">
        <v>39.07</v>
      </c>
      <c r="CM2221" t="s">
        <v>82</v>
      </c>
    </row>
    <row r="2222" spans="1:91" x14ac:dyDescent="0.3">
      <c r="A2222" s="1">
        <v>2218</v>
      </c>
      <c r="B2222" t="s">
        <v>201</v>
      </c>
      <c r="C2222">
        <v>4</v>
      </c>
      <c r="D2222">
        <v>3</v>
      </c>
      <c r="E2222">
        <v>14</v>
      </c>
      <c r="F2222" t="s">
        <v>90</v>
      </c>
      <c r="G2222" t="s">
        <v>91</v>
      </c>
      <c r="H2222">
        <v>44.58</v>
      </c>
      <c r="K2222">
        <v>1545</v>
      </c>
      <c r="R2222">
        <v>29.94</v>
      </c>
      <c r="AN2222">
        <v>47.93</v>
      </c>
      <c r="BC2222">
        <v>1.224789134451E-4</v>
      </c>
      <c r="BD2222">
        <v>-3.5385618310084598E-2</v>
      </c>
      <c r="BE2222">
        <v>-1.36594338548938E-2</v>
      </c>
      <c r="BF2222">
        <v>1.062834575250933E-16</v>
      </c>
      <c r="BG2222">
        <v>36.342556810390199</v>
      </c>
      <c r="BH2222">
        <v>-7.1960278589788401E-2</v>
      </c>
      <c r="BI2222">
        <v>21.376741187468301</v>
      </c>
      <c r="BJ2222">
        <v>-4.1837371289074603E-2</v>
      </c>
      <c r="BK2222">
        <v>127.34095171745039</v>
      </c>
      <c r="BL2222">
        <v>6.3133979536592983</v>
      </c>
      <c r="BM2222">
        <v>171.45328654656899</v>
      </c>
      <c r="BN2222">
        <v>105.1394203232154</v>
      </c>
      <c r="BO2222">
        <v>94.13548332348708</v>
      </c>
      <c r="BP2222">
        <v>87.128978240701628</v>
      </c>
      <c r="BQ2222">
        <v>0.77929854980431401</v>
      </c>
      <c r="BR2222">
        <v>50.742266132787726</v>
      </c>
      <c r="BS2222">
        <v>89.823333862449701</v>
      </c>
      <c r="BU2222">
        <v>117.22402446215339</v>
      </c>
      <c r="BV2222">
        <v>329.04166192508279</v>
      </c>
      <c r="BW2222">
        <v>-1.71793322709764E-2</v>
      </c>
      <c r="BX2222">
        <v>5.4356597642173003</v>
      </c>
      <c r="CA2222">
        <v>-4.9045052164978481E-2</v>
      </c>
      <c r="CB2222">
        <v>0</v>
      </c>
      <c r="CC2222">
        <v>36.270596531800408</v>
      </c>
      <c r="CD2222">
        <v>3.5108590399334538</v>
      </c>
      <c r="CG2222">
        <v>8.6776943504365216E-13</v>
      </c>
      <c r="CH2222" cm="1">
        <f t="array" ref="CH2222">IFERROR((BD2222+BE2222)*INDEX(K:K,ROW())*INDEX(H:H,ROW())/BC2222/100000,"")</f>
        <v>-275.80518330891618</v>
      </c>
      <c r="CI2222">
        <v>-8.774108876416295E-2</v>
      </c>
      <c r="CJ2222">
        <v>0</v>
      </c>
      <c r="CL2222">
        <v>39.07</v>
      </c>
      <c r="CM2222" t="s">
        <v>82</v>
      </c>
    </row>
    <row r="2223" spans="1:91" x14ac:dyDescent="0.3">
      <c r="A2223" s="1">
        <v>2219</v>
      </c>
      <c r="B2223" t="s">
        <v>201</v>
      </c>
      <c r="C2223">
        <v>4</v>
      </c>
      <c r="D2223">
        <v>3</v>
      </c>
      <c r="E2223">
        <v>14</v>
      </c>
      <c r="F2223" t="s">
        <v>90</v>
      </c>
      <c r="G2223" t="s">
        <v>92</v>
      </c>
      <c r="H2223">
        <v>45.32</v>
      </c>
      <c r="I2223">
        <v>1.1200000000000001</v>
      </c>
      <c r="J2223">
        <v>45.08</v>
      </c>
      <c r="K2223">
        <v>1560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Y2223">
        <v>2</v>
      </c>
      <c r="AA2223">
        <v>20.399999999999999</v>
      </c>
      <c r="AC2223">
        <v>1560</v>
      </c>
      <c r="AD2223">
        <v>37.32</v>
      </c>
      <c r="AE2223">
        <v>31.53</v>
      </c>
      <c r="AF2223">
        <v>10.9</v>
      </c>
      <c r="AN2223">
        <v>47.93</v>
      </c>
      <c r="BC2223">
        <v>20.184648812087879</v>
      </c>
      <c r="BD2223">
        <v>4.7029731711295568</v>
      </c>
      <c r="BE2223">
        <v>28.375858156824311</v>
      </c>
      <c r="BF2223">
        <v>28.508733349980371</v>
      </c>
      <c r="BG2223">
        <v>123.6517453521386</v>
      </c>
      <c r="BH2223">
        <v>-6.16994726798872E-2</v>
      </c>
      <c r="BI2223">
        <v>72.738335497609086</v>
      </c>
      <c r="BJ2223">
        <v>-3.5871786519547803E-2</v>
      </c>
      <c r="BK2223">
        <v>584.50289344861142</v>
      </c>
      <c r="BL2223">
        <v>6.1051981168729776</v>
      </c>
      <c r="BM2223">
        <v>172.2112879111375</v>
      </c>
      <c r="BN2223">
        <v>103.5985786324048</v>
      </c>
      <c r="BO2223">
        <v>101.2369188481921</v>
      </c>
      <c r="BP2223">
        <v>96.696105509703017</v>
      </c>
      <c r="BQ2223">
        <v>19.318848123230591</v>
      </c>
      <c r="BR2223">
        <v>51.671219236377212</v>
      </c>
      <c r="BS2223">
        <v>95.106491012329499</v>
      </c>
      <c r="BU2223">
        <v>116.9456585870827</v>
      </c>
      <c r="BV2223">
        <v>635.78041858134327</v>
      </c>
      <c r="BW2223">
        <v>21.132786420712851</v>
      </c>
      <c r="BX2223">
        <v>8.8904660792815164</v>
      </c>
      <c r="CA2223">
        <v>33.078831327953857</v>
      </c>
      <c r="CB2223">
        <v>113.4158433892997</v>
      </c>
      <c r="CC2223">
        <v>123.5900458794587</v>
      </c>
      <c r="CD2223">
        <v>4.7293686905715351</v>
      </c>
      <c r="CF2223">
        <v>2.734421628057456</v>
      </c>
      <c r="CG2223">
        <v>1.4123967979520891</v>
      </c>
      <c r="CH2223" cm="1">
        <f t="array" ref="CH2223">IFERROR((BD2223+BE2223)*INDEX(K:K,ROW())*INDEX(H:H,ROW())/BC2223/100000,"")</f>
        <v>1.1586265055157869</v>
      </c>
      <c r="CI2223">
        <v>60.744075631721451</v>
      </c>
      <c r="CJ2223">
        <v>1</v>
      </c>
      <c r="CL2223">
        <v>39.07</v>
      </c>
      <c r="CM2223" t="s">
        <v>82</v>
      </c>
    </row>
    <row r="2224" spans="1:91" x14ac:dyDescent="0.3">
      <c r="A2224" s="1">
        <v>2220</v>
      </c>
      <c r="B2224" t="s">
        <v>201</v>
      </c>
      <c r="C2224">
        <v>4</v>
      </c>
      <c r="D2224">
        <v>3</v>
      </c>
      <c r="E2224">
        <v>14</v>
      </c>
      <c r="F2224" t="s">
        <v>90</v>
      </c>
      <c r="G2224" t="s">
        <v>93</v>
      </c>
      <c r="H2224">
        <v>45.32</v>
      </c>
      <c r="K2224">
        <v>1560</v>
      </c>
      <c r="R2224">
        <v>29.89</v>
      </c>
      <c r="AC2224">
        <v>1610</v>
      </c>
      <c r="AF2224">
        <v>11.05</v>
      </c>
      <c r="AI2224">
        <v>45.12</v>
      </c>
      <c r="AJ2224">
        <v>41.85</v>
      </c>
      <c r="AK2224">
        <v>4.47</v>
      </c>
      <c r="AL2224">
        <v>47.71</v>
      </c>
      <c r="AM2224">
        <v>6.15</v>
      </c>
      <c r="AN2224">
        <v>48.36</v>
      </c>
      <c r="AO2224">
        <v>45.75</v>
      </c>
      <c r="AP2224">
        <v>3.16</v>
      </c>
      <c r="AR2224">
        <v>4.2699999999999996</v>
      </c>
      <c r="AS2224">
        <v>42.53</v>
      </c>
      <c r="AT2224">
        <v>0</v>
      </c>
      <c r="AU2224">
        <v>0</v>
      </c>
      <c r="AV2224">
        <v>7</v>
      </c>
      <c r="AW2224">
        <v>75.8</v>
      </c>
      <c r="AX2224">
        <v>94.9</v>
      </c>
      <c r="AY2224">
        <v>100</v>
      </c>
      <c r="AZ2224">
        <v>100</v>
      </c>
      <c r="BA2224">
        <v>87.9</v>
      </c>
      <c r="BB2224">
        <v>93</v>
      </c>
      <c r="BC2224">
        <v>104.1049892973528</v>
      </c>
      <c r="BD2224">
        <v>4.9423652083509761</v>
      </c>
      <c r="BE2224">
        <v>52.784289308581108</v>
      </c>
      <c r="BF2224">
        <v>53.83641411482207</v>
      </c>
      <c r="BG2224">
        <v>146.22501618314851</v>
      </c>
      <c r="BH2224">
        <v>-5.1374430671661003E-2</v>
      </c>
      <c r="BI2224">
        <v>86.012913752210025</v>
      </c>
      <c r="BJ2224">
        <v>-2.9868855003053901E-2</v>
      </c>
      <c r="BK2224">
        <v>573.08517657014727</v>
      </c>
      <c r="BL2224">
        <v>5.3846839287274806</v>
      </c>
      <c r="BM2224">
        <v>179.26381633752189</v>
      </c>
      <c r="BN2224">
        <v>107.09715744213101</v>
      </c>
      <c r="BO2224">
        <v>104.1564282852473</v>
      </c>
      <c r="BP2224">
        <v>101.863089188031</v>
      </c>
      <c r="BQ2224">
        <v>35.518607646972697</v>
      </c>
      <c r="BR2224">
        <v>44.692901939720272</v>
      </c>
      <c r="BS2224">
        <v>87.412320362284987</v>
      </c>
      <c r="BU2224">
        <v>113.9250711962662</v>
      </c>
      <c r="BV2224">
        <v>782.68092753780752</v>
      </c>
      <c r="BW2224">
        <v>5.7110441455192076</v>
      </c>
      <c r="BX2224">
        <v>12.49518334024439</v>
      </c>
      <c r="CA2224">
        <v>57.726654516932093</v>
      </c>
      <c r="CB2224">
        <v>138.43270228450319</v>
      </c>
      <c r="CC2224">
        <v>146.17364175247681</v>
      </c>
      <c r="CD2224">
        <v>3.9205780857576298</v>
      </c>
      <c r="CE2224">
        <v>5.5048771479458756</v>
      </c>
      <c r="CF2224">
        <v>2.5269317308287902</v>
      </c>
      <c r="CG2224">
        <v>0.51713577301324454</v>
      </c>
      <c r="CH2224" cm="1">
        <f t="array" ref="CH2224">IFERROR((BD2224+BE2224)*INDEX(K:K,ROW())*INDEX(H:H,ROW())/BC2224/100000,"")</f>
        <v>0.39203003819215249</v>
      </c>
      <c r="CI2224">
        <v>106.0059296889217</v>
      </c>
      <c r="CJ2224">
        <v>1</v>
      </c>
      <c r="CL2224">
        <v>39.07</v>
      </c>
      <c r="CM2224" t="s">
        <v>82</v>
      </c>
    </row>
    <row r="2225" spans="1:91" x14ac:dyDescent="0.3">
      <c r="A2225" s="1">
        <v>2221</v>
      </c>
      <c r="B2225" t="s">
        <v>201</v>
      </c>
      <c r="C2225">
        <v>4</v>
      </c>
      <c r="D2225">
        <v>3</v>
      </c>
      <c r="E2225">
        <v>14</v>
      </c>
      <c r="F2225" t="s">
        <v>90</v>
      </c>
      <c r="G2225" t="s">
        <v>94</v>
      </c>
      <c r="H2225">
        <v>45.32</v>
      </c>
      <c r="K2225">
        <v>1560</v>
      </c>
      <c r="R2225">
        <v>29.89</v>
      </c>
      <c r="AC2225">
        <v>1650</v>
      </c>
      <c r="AE2225">
        <v>31.78</v>
      </c>
      <c r="AF2225">
        <v>11.3</v>
      </c>
      <c r="AK2225">
        <v>4.12</v>
      </c>
      <c r="AM2225">
        <v>6.26</v>
      </c>
      <c r="AN2225">
        <v>48.36</v>
      </c>
      <c r="AO2225">
        <v>45.13</v>
      </c>
      <c r="AP2225">
        <v>3.21</v>
      </c>
      <c r="AQ2225">
        <v>3.64</v>
      </c>
      <c r="AS2225">
        <v>41.9</v>
      </c>
      <c r="AT2225">
        <v>0</v>
      </c>
      <c r="AU2225">
        <v>0</v>
      </c>
      <c r="AV2225">
        <v>6.1</v>
      </c>
      <c r="AW2225">
        <v>72.900000000000006</v>
      </c>
      <c r="AX2225">
        <v>92.8</v>
      </c>
      <c r="AY2225">
        <v>99.4</v>
      </c>
      <c r="AZ2225">
        <v>100</v>
      </c>
      <c r="BA2225">
        <v>86.7</v>
      </c>
      <c r="BB2225">
        <v>93.300000000000011</v>
      </c>
      <c r="BC2225">
        <v>136.59649546062491</v>
      </c>
      <c r="BD2225">
        <v>4.8781552500099439</v>
      </c>
      <c r="BE2225">
        <v>57.237576617373747</v>
      </c>
      <c r="BF2225">
        <v>60.095676021185987</v>
      </c>
      <c r="BG2225">
        <v>149.7186972657355</v>
      </c>
      <c r="BH2225">
        <v>-4.8001189660354E-2</v>
      </c>
      <c r="BI2225">
        <v>88.070022909939908</v>
      </c>
      <c r="BJ2225">
        <v>-2.7914163140728601E-2</v>
      </c>
      <c r="BK2225">
        <v>513.41003706446804</v>
      </c>
      <c r="BL2225">
        <v>5.1557569893833666</v>
      </c>
      <c r="BM2225">
        <v>180.2036752794632</v>
      </c>
      <c r="BN2225">
        <v>107.56003835253129</v>
      </c>
      <c r="BO2225">
        <v>104.691117398362</v>
      </c>
      <c r="BP2225">
        <v>102.9525192125753</v>
      </c>
      <c r="BQ2225">
        <v>36.240212536340529</v>
      </c>
      <c r="BR2225">
        <v>41.212229649431769</v>
      </c>
      <c r="BS2225">
        <v>89.657359176864816</v>
      </c>
      <c r="BU2225">
        <v>111.8000165837788</v>
      </c>
      <c r="BV2225">
        <v>829.10791043078837</v>
      </c>
      <c r="BW2225">
        <v>5.7256088530641973</v>
      </c>
      <c r="BX2225">
        <v>12.654405912157699</v>
      </c>
      <c r="CA2225">
        <v>62.115731867383687</v>
      </c>
      <c r="CB2225">
        <v>145.26947943221859</v>
      </c>
      <c r="CC2225">
        <v>149.67069607607519</v>
      </c>
      <c r="CD2225">
        <v>3.430264243599896</v>
      </c>
      <c r="CE2225">
        <v>3.7585886470452148</v>
      </c>
      <c r="CF2225">
        <v>2.435856088819853</v>
      </c>
      <c r="CG2225">
        <v>0.43995035025264673</v>
      </c>
      <c r="CH2225" cm="1">
        <f t="array" ref="CH2225">IFERROR((BD2225+BE2225)*INDEX(K:K,ROW())*INDEX(H:H,ROW())/BC2225/100000,"")</f>
        <v>0.32149672183240086</v>
      </c>
      <c r="CI2225">
        <v>114.065780530871</v>
      </c>
      <c r="CJ2225">
        <v>1</v>
      </c>
      <c r="CL2225">
        <v>39.07</v>
      </c>
      <c r="CM2225" t="s">
        <v>82</v>
      </c>
    </row>
    <row r="2226" spans="1:91" x14ac:dyDescent="0.3">
      <c r="A2226" s="1">
        <v>2222</v>
      </c>
      <c r="B2226" t="s">
        <v>201</v>
      </c>
      <c r="C2226">
        <v>4</v>
      </c>
      <c r="D2226">
        <v>3</v>
      </c>
      <c r="E2226">
        <v>14</v>
      </c>
      <c r="F2226" t="s">
        <v>90</v>
      </c>
      <c r="G2226" t="s">
        <v>95</v>
      </c>
      <c r="H2226">
        <v>45.32</v>
      </c>
      <c r="K2226">
        <v>1557</v>
      </c>
      <c r="R2226">
        <v>29.89</v>
      </c>
      <c r="AC2226">
        <v>1695</v>
      </c>
      <c r="AF2226">
        <v>10.88</v>
      </c>
      <c r="AN2226">
        <v>48.36</v>
      </c>
      <c r="AT2226">
        <v>0</v>
      </c>
      <c r="AU2226">
        <v>0</v>
      </c>
      <c r="AV2226">
        <v>4.9000000000000004</v>
      </c>
      <c r="AW2226">
        <v>50</v>
      </c>
      <c r="AX2226">
        <v>77.599999999999994</v>
      </c>
      <c r="AY2226">
        <v>90.3</v>
      </c>
      <c r="AZ2226">
        <v>100</v>
      </c>
      <c r="BA2226">
        <v>72.699999999999989</v>
      </c>
      <c r="BB2226">
        <v>85.399999999999991</v>
      </c>
      <c r="BC2226">
        <v>80.272542966933543</v>
      </c>
      <c r="BD2226">
        <v>4.6565909113080677</v>
      </c>
      <c r="BE2226">
        <v>43.336682105547872</v>
      </c>
      <c r="BF2226">
        <v>44.456818353250831</v>
      </c>
      <c r="BG2226">
        <v>129.13566254847851</v>
      </c>
      <c r="BH2226">
        <v>-5.3776594177656602E-2</v>
      </c>
      <c r="BI2226">
        <v>75.964100642281849</v>
      </c>
      <c r="BJ2226">
        <v>-3.12654617205151E-2</v>
      </c>
      <c r="BK2226">
        <v>569.42907677935193</v>
      </c>
      <c r="BL2226">
        <v>5.46389601930123</v>
      </c>
      <c r="BM2226">
        <v>177.75276550873031</v>
      </c>
      <c r="BN2226">
        <v>106.89465947852339</v>
      </c>
      <c r="BO2226">
        <v>105.49059792435889</v>
      </c>
      <c r="BP2226">
        <v>103.5060274449486</v>
      </c>
      <c r="BQ2226">
        <v>24.830227446707308</v>
      </c>
      <c r="BR2226">
        <v>39.627875028245171</v>
      </c>
      <c r="BS2226">
        <v>95.736989984649</v>
      </c>
      <c r="BU2226">
        <v>111.41469836339139</v>
      </c>
      <c r="BV2226">
        <v>820.79062406669027</v>
      </c>
      <c r="BW2226">
        <v>34.32778925565102</v>
      </c>
      <c r="BX2226">
        <v>11.14918316266411</v>
      </c>
      <c r="CA2226">
        <v>47.993273016855937</v>
      </c>
      <c r="CB2226">
        <v>128.7061556310515</v>
      </c>
      <c r="CC2226">
        <v>129.08188595430079</v>
      </c>
      <c r="CD2226">
        <v>4.4113786575828948</v>
      </c>
      <c r="CE2226">
        <v>7.0936967452733537</v>
      </c>
      <c r="CF2226">
        <v>2.5392136817383482</v>
      </c>
      <c r="CG2226">
        <v>0.55382347076713156</v>
      </c>
      <c r="CH2226" cm="1">
        <f t="array" ref="CH2226">IFERROR((BD2226+BE2226)*INDEX(K:K,ROW())*INDEX(H:H,ROW())/BC2226/100000,"")</f>
        <v>0.42188284027191547</v>
      </c>
      <c r="CI2226">
        <v>87.962619279842329</v>
      </c>
      <c r="CJ2226">
        <v>1</v>
      </c>
      <c r="CL2226">
        <v>42.53</v>
      </c>
      <c r="CM2226" t="s">
        <v>133</v>
      </c>
    </row>
    <row r="2227" spans="1:91" x14ac:dyDescent="0.3">
      <c r="A2227" s="1">
        <v>2223</v>
      </c>
      <c r="B2227" t="s">
        <v>201</v>
      </c>
      <c r="C2227">
        <v>4</v>
      </c>
      <c r="D2227">
        <v>3</v>
      </c>
      <c r="E2227">
        <v>14</v>
      </c>
      <c r="F2227" t="s">
        <v>90</v>
      </c>
      <c r="G2227" t="s">
        <v>96</v>
      </c>
      <c r="H2227">
        <v>45.32</v>
      </c>
      <c r="K2227">
        <v>1557</v>
      </c>
      <c r="R2227">
        <v>29.89</v>
      </c>
      <c r="AC2227">
        <v>1712</v>
      </c>
      <c r="AE2227">
        <v>31.46</v>
      </c>
      <c r="AF2227">
        <v>10.72</v>
      </c>
      <c r="AI2227">
        <v>44.39</v>
      </c>
      <c r="AK2227">
        <v>3.97</v>
      </c>
      <c r="AM2227">
        <v>6.18</v>
      </c>
      <c r="AN2227">
        <v>48.01</v>
      </c>
      <c r="AO2227">
        <v>44.97</v>
      </c>
      <c r="AP2227">
        <v>3.11</v>
      </c>
      <c r="AR2227">
        <v>4.05</v>
      </c>
      <c r="AS2227">
        <v>41.51</v>
      </c>
      <c r="AT2227">
        <v>0</v>
      </c>
      <c r="AU2227">
        <v>0</v>
      </c>
      <c r="AV2227">
        <v>3</v>
      </c>
      <c r="AW2227">
        <v>55.9</v>
      </c>
      <c r="AX2227">
        <v>80.599999999999994</v>
      </c>
      <c r="AY2227">
        <v>92.7</v>
      </c>
      <c r="AZ2227">
        <v>100</v>
      </c>
      <c r="BA2227">
        <v>77.599999999999994</v>
      </c>
      <c r="BB2227">
        <v>89.7</v>
      </c>
      <c r="BC2227">
        <v>97.941171128155446</v>
      </c>
      <c r="BD2227">
        <v>4.6919240967610083</v>
      </c>
      <c r="BE2227">
        <v>54.919607758502607</v>
      </c>
      <c r="BF2227">
        <v>56.535957524555627</v>
      </c>
      <c r="BG2227">
        <v>143.95693113916431</v>
      </c>
      <c r="BH2227">
        <v>-5.9828626792073597E-2</v>
      </c>
      <c r="BI2227">
        <v>84.679120006476666</v>
      </c>
      <c r="BJ2227">
        <v>-3.4784085342366697E-2</v>
      </c>
      <c r="BK2227">
        <v>541.4311098898778</v>
      </c>
      <c r="BL2227">
        <v>5.3932571776850917</v>
      </c>
      <c r="BM2227">
        <v>179.05923063621259</v>
      </c>
      <c r="BN2227">
        <v>107.48191077051661</v>
      </c>
      <c r="BO2227">
        <v>105.8948772044679</v>
      </c>
      <c r="BP2227">
        <v>104.2993393672598</v>
      </c>
      <c r="BQ2227">
        <v>25.78196222831658</v>
      </c>
      <c r="BR2227">
        <v>52.096088351642933</v>
      </c>
      <c r="BS2227">
        <v>94.97765458717322</v>
      </c>
      <c r="BU2227">
        <v>112.0729225896516</v>
      </c>
      <c r="BV2227">
        <v>793.71132892252899</v>
      </c>
      <c r="BW2227">
        <v>3.4313320431099181</v>
      </c>
      <c r="BX2227">
        <v>12.39195784940091</v>
      </c>
      <c r="CA2227">
        <v>59.611531855263621</v>
      </c>
      <c r="CB2227">
        <v>144.91110309698189</v>
      </c>
      <c r="CC2227">
        <v>143.89710251237219</v>
      </c>
      <c r="CD2227">
        <v>3.7626269079554659</v>
      </c>
      <c r="CE2227">
        <v>5.5281257478677519</v>
      </c>
      <c r="CF2227">
        <v>2.480063434109538</v>
      </c>
      <c r="CG2227">
        <v>0.57724404224836823</v>
      </c>
      <c r="CH2227" cm="1">
        <f t="array" ref="CH2227">IFERROR((BD2227+BE2227)*INDEX(K:K,ROW())*INDEX(H:H,ROW())/BC2227/100000,"")</f>
        <v>0.42948055252132777</v>
      </c>
      <c r="CI2227">
        <v>109.25669685897689</v>
      </c>
      <c r="CJ2227">
        <v>1</v>
      </c>
      <c r="CL2227">
        <v>41.9</v>
      </c>
      <c r="CM2227" t="s">
        <v>133</v>
      </c>
    </row>
    <row r="2228" spans="1:91" x14ac:dyDescent="0.3">
      <c r="A2228" s="1">
        <v>2224</v>
      </c>
      <c r="B2228" t="s">
        <v>201</v>
      </c>
      <c r="C2228">
        <v>4</v>
      </c>
      <c r="D2228">
        <v>3</v>
      </c>
      <c r="E2228">
        <v>14</v>
      </c>
      <c r="F2228" t="s">
        <v>90</v>
      </c>
      <c r="G2228" t="s">
        <v>97</v>
      </c>
      <c r="H2228">
        <v>45.43</v>
      </c>
      <c r="I2228">
        <v>1.02</v>
      </c>
      <c r="J2228">
        <v>45.08</v>
      </c>
      <c r="K2228">
        <v>1560</v>
      </c>
      <c r="R2228">
        <v>29.89</v>
      </c>
      <c r="AC2228">
        <v>1725</v>
      </c>
      <c r="AF2228">
        <v>10.84</v>
      </c>
      <c r="AN2228">
        <v>48.01</v>
      </c>
      <c r="AT2228">
        <v>0</v>
      </c>
      <c r="AU2228">
        <v>0</v>
      </c>
      <c r="AV2228">
        <v>3.4</v>
      </c>
      <c r="AW2228">
        <v>42.8</v>
      </c>
      <c r="AX2228">
        <v>80.900000000000006</v>
      </c>
      <c r="AY2228">
        <v>96.7</v>
      </c>
      <c r="AZ2228">
        <v>100</v>
      </c>
      <c r="BA2228">
        <v>77.5</v>
      </c>
      <c r="BB2228">
        <v>93.3</v>
      </c>
      <c r="BC2228">
        <v>114.6691242051198</v>
      </c>
      <c r="BD2228">
        <v>4.752359275670579</v>
      </c>
      <c r="BE2228">
        <v>48.69162645542302</v>
      </c>
      <c r="BF2228">
        <v>50.446034931537248</v>
      </c>
      <c r="BG2228">
        <v>133.55210852333821</v>
      </c>
      <c r="BH2228">
        <v>-6.4942838965808394E-2</v>
      </c>
      <c r="BI2228">
        <v>78.559409364966612</v>
      </c>
      <c r="BJ2228">
        <v>-3.7757464554731703E-2</v>
      </c>
      <c r="BK2228">
        <v>574.24735945125201</v>
      </c>
      <c r="BL2228">
        <v>5.0655929068833609</v>
      </c>
      <c r="BM2228">
        <v>180.05077785264541</v>
      </c>
      <c r="BN2228">
        <v>107.4678972312802</v>
      </c>
      <c r="BO2228">
        <v>103.6322992071115</v>
      </c>
      <c r="BP2228">
        <v>101.63487827619061</v>
      </c>
      <c r="BQ2228">
        <v>33.803338309252617</v>
      </c>
      <c r="BR2228">
        <v>48.677274279656586</v>
      </c>
      <c r="BS2228">
        <v>96.893500947919165</v>
      </c>
      <c r="BU2228">
        <v>111.14661984963421</v>
      </c>
      <c r="BV2228">
        <v>847.96994304835448</v>
      </c>
      <c r="BW2228">
        <v>11.269311593763771</v>
      </c>
      <c r="BX2228">
        <v>12.07962438603982</v>
      </c>
      <c r="CA2228">
        <v>53.443985731093598</v>
      </c>
      <c r="CB2228">
        <v>135.44984952821051</v>
      </c>
      <c r="CC2228">
        <v>133.4871656843724</v>
      </c>
      <c r="CD2228">
        <v>4.3018919197748771</v>
      </c>
      <c r="CE2228">
        <v>5.0078638293603772</v>
      </c>
      <c r="CF2228">
        <v>2.5027523828790819</v>
      </c>
      <c r="CG2228">
        <v>0.43992692262390981</v>
      </c>
      <c r="CH2228" cm="1">
        <f t="array" ref="CH2228">IFERROR((BD2228+BE2228)*INDEX(K:K,ROW())*INDEX(H:H,ROW())/BC2228/100000,"")</f>
        <v>0.33030844616689559</v>
      </c>
      <c r="CI2228">
        <v>98.379688933797098</v>
      </c>
      <c r="CJ2228">
        <v>1</v>
      </c>
      <c r="CL2228">
        <v>41.9</v>
      </c>
      <c r="CM2228" t="s">
        <v>133</v>
      </c>
    </row>
    <row r="2229" spans="1:91" x14ac:dyDescent="0.3">
      <c r="A2229" s="1">
        <v>2225</v>
      </c>
      <c r="B2229" t="s">
        <v>201</v>
      </c>
      <c r="C2229">
        <v>4</v>
      </c>
      <c r="D2229">
        <v>3</v>
      </c>
      <c r="E2229">
        <v>14</v>
      </c>
      <c r="F2229" t="s">
        <v>90</v>
      </c>
      <c r="G2229" t="s">
        <v>98</v>
      </c>
      <c r="H2229">
        <v>45.43</v>
      </c>
      <c r="K2229">
        <v>1560</v>
      </c>
      <c r="R2229">
        <v>29.89</v>
      </c>
      <c r="AC2229">
        <v>1720</v>
      </c>
      <c r="AF2229">
        <v>10.7</v>
      </c>
      <c r="AM2229">
        <v>6.22</v>
      </c>
      <c r="AN2229">
        <v>48.01</v>
      </c>
      <c r="AP2229">
        <v>3.02</v>
      </c>
      <c r="AQ2229">
        <v>3.48</v>
      </c>
      <c r="AT2229">
        <v>0</v>
      </c>
      <c r="AU2229">
        <v>0</v>
      </c>
      <c r="AV2229">
        <v>3.8</v>
      </c>
      <c r="AW2229">
        <v>66.900000000000006</v>
      </c>
      <c r="AX2229">
        <v>90.4</v>
      </c>
      <c r="AY2229">
        <v>99.7</v>
      </c>
      <c r="AZ2229">
        <v>100</v>
      </c>
      <c r="BA2229">
        <v>86.600000000000009</v>
      </c>
      <c r="BB2229">
        <v>95.9</v>
      </c>
      <c r="BC2229">
        <v>103.0366791262668</v>
      </c>
      <c r="BD2229">
        <v>4.668858673061604</v>
      </c>
      <c r="BE2229">
        <v>51.29418531699109</v>
      </c>
      <c r="BF2229">
        <v>52.012881001242427</v>
      </c>
      <c r="BG2229">
        <v>136.19220848513049</v>
      </c>
      <c r="BH2229">
        <v>-6.4827151313250703E-2</v>
      </c>
      <c r="BI2229">
        <v>80.112073145449443</v>
      </c>
      <c r="BJ2229">
        <v>-3.7690204175570403E-2</v>
      </c>
      <c r="BK2229">
        <v>539.07411535144536</v>
      </c>
      <c r="BL2229">
        <v>4.8034664638538027</v>
      </c>
      <c r="BM2229">
        <v>180.61190398762091</v>
      </c>
      <c r="BN2229">
        <v>106.1649887774779</v>
      </c>
      <c r="BO2229">
        <v>103.7711486813146</v>
      </c>
      <c r="BP2229">
        <v>101.3265305035997</v>
      </c>
      <c r="BQ2229">
        <v>32.586731605375157</v>
      </c>
      <c r="BR2229">
        <v>51.388080080473003</v>
      </c>
      <c r="BS2229">
        <v>100.5757745963964</v>
      </c>
      <c r="BU2229">
        <v>109.21862814780749</v>
      </c>
      <c r="BV2229">
        <v>855.58525937219838</v>
      </c>
      <c r="BW2229">
        <v>4.2181450969934611</v>
      </c>
      <c r="BX2229">
        <v>12.074623159765901</v>
      </c>
      <c r="CA2229">
        <v>55.963043990052697</v>
      </c>
      <c r="CB2229">
        <v>137.72793865899101</v>
      </c>
      <c r="CC2229">
        <v>136.12738133381731</v>
      </c>
      <c r="CD2229">
        <v>3.960071148577414</v>
      </c>
      <c r="CE2229">
        <v>5.2318661657450596</v>
      </c>
      <c r="CF2229">
        <v>2.5417714622880232</v>
      </c>
      <c r="CG2229">
        <v>0.50479966398667608</v>
      </c>
      <c r="CH2229" cm="1">
        <f t="array" ref="CH2229">IFERROR((BD2229+BE2229)*INDEX(K:K,ROW())*INDEX(H:H,ROW())/BC2229/100000,"")</f>
        <v>0.38492561402817477</v>
      </c>
      <c r="CI2229">
        <v>103.016771376889</v>
      </c>
      <c r="CJ2229">
        <v>1</v>
      </c>
      <c r="CL2229">
        <v>41.51</v>
      </c>
      <c r="CM2229" t="s">
        <v>133</v>
      </c>
    </row>
    <row r="2230" spans="1:91" x14ac:dyDescent="0.3">
      <c r="A2230" s="1">
        <v>2226</v>
      </c>
      <c r="B2230" t="s">
        <v>201</v>
      </c>
      <c r="C2230">
        <v>4</v>
      </c>
      <c r="D2230">
        <v>3</v>
      </c>
      <c r="E2230">
        <v>14</v>
      </c>
      <c r="F2230" t="s">
        <v>99</v>
      </c>
      <c r="G2230" t="s">
        <v>100</v>
      </c>
      <c r="H2230">
        <v>45.43</v>
      </c>
      <c r="K2230">
        <v>1560</v>
      </c>
      <c r="R2230">
        <v>29.89</v>
      </c>
      <c r="AC2230">
        <v>1715</v>
      </c>
      <c r="AF2230">
        <v>10.66</v>
      </c>
      <c r="AN2230">
        <v>48.01</v>
      </c>
      <c r="BC2230">
        <v>82.082335623256654</v>
      </c>
      <c r="BD2230">
        <v>3.126255539195725</v>
      </c>
      <c r="BE2230">
        <v>33.831584804284191</v>
      </c>
      <c r="BF2230">
        <v>30.887264580863508</v>
      </c>
      <c r="BG2230">
        <v>129.94524692265989</v>
      </c>
      <c r="BH2230">
        <v>-6.2769573870288795E-2</v>
      </c>
      <c r="BI2230">
        <v>76.439957141093316</v>
      </c>
      <c r="BJ2230">
        <v>-3.6493938322674301E-2</v>
      </c>
      <c r="BK2230">
        <v>404.00986169999862</v>
      </c>
      <c r="BL2230">
        <v>4.8073622205493436</v>
      </c>
      <c r="BM2230">
        <v>180.45726962519879</v>
      </c>
      <c r="BN2230">
        <v>107.62082726502901</v>
      </c>
      <c r="BO2230">
        <v>108.054854532189</v>
      </c>
      <c r="BP2230">
        <v>104.0008168596886</v>
      </c>
      <c r="BQ2230">
        <v>22.49632323828386</v>
      </c>
      <c r="BR2230">
        <v>49.379246098368093</v>
      </c>
      <c r="BS2230">
        <v>108.7111707501778</v>
      </c>
      <c r="BU2230">
        <v>108.785412382147</v>
      </c>
      <c r="BV2230">
        <v>827.8859263234848</v>
      </c>
      <c r="BW2230">
        <v>41.362687873455073</v>
      </c>
      <c r="BX2230">
        <v>12.002959091077511</v>
      </c>
      <c r="CA2230">
        <v>36.957840343479923</v>
      </c>
      <c r="CB2230">
        <v>131.03193939275161</v>
      </c>
      <c r="CC2230">
        <v>129.88247734878959</v>
      </c>
      <c r="CD2230">
        <v>3.1105801948561589</v>
      </c>
      <c r="CE2230">
        <v>4.922007379935339</v>
      </c>
      <c r="CF2230">
        <v>2.8266576823353762</v>
      </c>
      <c r="CG2230">
        <v>0.37629612201376161</v>
      </c>
      <c r="CH2230" cm="1">
        <f t="array" ref="CH2230">IFERROR((BD2230+BE2230)*INDEX(K:K,ROW())*INDEX(H:H,ROW())/BC2230/100000,"")</f>
        <v>0.31909809723696275</v>
      </c>
      <c r="CI2230">
        <v>68.031992504277824</v>
      </c>
      <c r="CJ2230">
        <v>1</v>
      </c>
      <c r="CL2230">
        <v>41.51</v>
      </c>
      <c r="CM2230" t="s">
        <v>133</v>
      </c>
    </row>
    <row r="2231" spans="1:91" x14ac:dyDescent="0.3">
      <c r="A2231" s="1">
        <v>2227</v>
      </c>
      <c r="B2231" t="s">
        <v>201</v>
      </c>
      <c r="C2231">
        <v>4</v>
      </c>
      <c r="D2231">
        <v>3</v>
      </c>
      <c r="E2231">
        <v>14</v>
      </c>
      <c r="F2231" t="s">
        <v>99</v>
      </c>
      <c r="G2231" t="s">
        <v>101</v>
      </c>
      <c r="H2231">
        <v>44.79</v>
      </c>
      <c r="I2231">
        <v>0.83</v>
      </c>
      <c r="J2231">
        <v>44.59</v>
      </c>
      <c r="K2231">
        <v>1545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R2231">
        <v>29.89</v>
      </c>
      <c r="Y2231">
        <v>2</v>
      </c>
      <c r="AA2231">
        <v>19.7</v>
      </c>
      <c r="AC2231">
        <v>1725</v>
      </c>
      <c r="AD2231">
        <v>37.21</v>
      </c>
      <c r="AE2231">
        <v>31.15</v>
      </c>
      <c r="AF2231">
        <v>10.42</v>
      </c>
      <c r="AN2231">
        <v>48.01</v>
      </c>
      <c r="BC2231">
        <v>2.2454644732432399E-2</v>
      </c>
      <c r="BD2231">
        <v>-3.6688082563362902E-2</v>
      </c>
      <c r="BE2231">
        <v>3.0788247554718001E-3</v>
      </c>
      <c r="BF2231">
        <v>1.007758838659233E-16</v>
      </c>
      <c r="BG2231">
        <v>136.43307123357479</v>
      </c>
      <c r="BH2231">
        <v>-6.3511831204500893E-2</v>
      </c>
      <c r="BI2231">
        <v>80.247244381237593</v>
      </c>
      <c r="BJ2231">
        <v>-3.6900418323299503E-2</v>
      </c>
      <c r="BK2231">
        <v>93.134607895555561</v>
      </c>
      <c r="BL2231">
        <v>4.5826427452357477</v>
      </c>
      <c r="BM2231">
        <v>178.18536901470659</v>
      </c>
      <c r="BN2231">
        <v>107.0667627445837</v>
      </c>
      <c r="BO2231">
        <v>111.7574350943507</v>
      </c>
      <c r="BP2231">
        <v>103.0776304482733</v>
      </c>
      <c r="BQ2231">
        <v>-1.4135788682505599</v>
      </c>
      <c r="BR2231">
        <v>55.191582634392987</v>
      </c>
      <c r="BS2231">
        <v>148.76396141033669</v>
      </c>
      <c r="BU2231">
        <v>108.2091826274101</v>
      </c>
      <c r="BV2231">
        <v>612.34809240352604</v>
      </c>
      <c r="BW2231">
        <v>123.722647238363</v>
      </c>
      <c r="BX2231">
        <v>6.4714395688181048</v>
      </c>
      <c r="CA2231">
        <v>-3.3609257807891049E-2</v>
      </c>
      <c r="CB2231">
        <v>138.36284333602711</v>
      </c>
      <c r="CC2231">
        <v>136.3695594023703</v>
      </c>
      <c r="CD2231">
        <v>0.68295745988849144</v>
      </c>
      <c r="CG2231">
        <v>4.487974985432172E-15</v>
      </c>
      <c r="CH2231" cm="1">
        <f t="array" ref="CH2231">IFERROR((BD2231+BE2231)*INDEX(K:K,ROW())*INDEX(H:H,ROW())/BC2231/100000,"")</f>
        <v>-1.0357675007160618</v>
      </c>
      <c r="CI2231">
        <v>-6.0409847412931303E-2</v>
      </c>
      <c r="CJ2231">
        <v>0</v>
      </c>
      <c r="CL2231">
        <v>41.51</v>
      </c>
      <c r="CM2231" t="s">
        <v>133</v>
      </c>
    </row>
    <row r="2232" spans="1:91" x14ac:dyDescent="0.3">
      <c r="A2232" s="1">
        <v>2228</v>
      </c>
      <c r="B2232" t="s">
        <v>201</v>
      </c>
      <c r="C2232">
        <v>4</v>
      </c>
      <c r="D2232">
        <v>3</v>
      </c>
      <c r="E2232">
        <v>14</v>
      </c>
      <c r="F2232" t="s">
        <v>99</v>
      </c>
      <c r="G2232" t="s">
        <v>102</v>
      </c>
      <c r="H2232">
        <v>44.79</v>
      </c>
      <c r="K2232">
        <v>1545</v>
      </c>
      <c r="R2232">
        <v>29.89</v>
      </c>
      <c r="AC2232">
        <v>1728</v>
      </c>
      <c r="AF2232">
        <v>10.32</v>
      </c>
      <c r="AI2232">
        <v>43.97</v>
      </c>
      <c r="AJ2232">
        <v>40.28</v>
      </c>
      <c r="AK2232">
        <v>3.85</v>
      </c>
      <c r="AL2232">
        <v>47.05</v>
      </c>
      <c r="AM2232">
        <v>6.37</v>
      </c>
      <c r="AN2232">
        <v>47.64</v>
      </c>
      <c r="AO2232">
        <v>44.56</v>
      </c>
      <c r="AP2232">
        <v>3.14</v>
      </c>
      <c r="AQ2232">
        <v>3.32</v>
      </c>
      <c r="AS2232">
        <v>40.86</v>
      </c>
      <c r="AT2232">
        <v>0</v>
      </c>
      <c r="AU2232">
        <v>0</v>
      </c>
      <c r="AV2232">
        <v>3.2</v>
      </c>
      <c r="AW2232">
        <v>76.8</v>
      </c>
      <c r="AX2232">
        <v>97.5</v>
      </c>
      <c r="AY2232">
        <v>100</v>
      </c>
      <c r="AZ2232">
        <v>100</v>
      </c>
      <c r="BA2232">
        <v>94.3</v>
      </c>
      <c r="BB2232">
        <v>96.8</v>
      </c>
      <c r="BC2232">
        <v>50.545439884167862</v>
      </c>
      <c r="BD2232">
        <v>3.7414851574783592</v>
      </c>
      <c r="BE2232">
        <v>45.581225256330256</v>
      </c>
      <c r="BF2232">
        <v>39.377831091630497</v>
      </c>
      <c r="BG2232">
        <v>114.9409944454064</v>
      </c>
      <c r="BH2232">
        <v>-0.25709537224841911</v>
      </c>
      <c r="BI2232">
        <v>67.618706744835421</v>
      </c>
      <c r="BJ2232">
        <v>-0.14867740036452179</v>
      </c>
      <c r="BK2232">
        <v>595.58617320686506</v>
      </c>
      <c r="BL2232">
        <v>3.5043908865262079</v>
      </c>
      <c r="BM2232">
        <v>180.33611602769071</v>
      </c>
      <c r="BN2232">
        <v>106.5543787455625</v>
      </c>
      <c r="BO2232">
        <v>106.85655559659079</v>
      </c>
      <c r="BP2232">
        <v>104.3192268015394</v>
      </c>
      <c r="BQ2232">
        <v>26.331795009170762</v>
      </c>
      <c r="BR2232">
        <v>61.730512613200382</v>
      </c>
      <c r="BS2232">
        <v>108.83269955767859</v>
      </c>
      <c r="BU2232">
        <v>104.5074295851136</v>
      </c>
      <c r="BV2232">
        <v>777.87878211824102</v>
      </c>
      <c r="BW2232">
        <v>9.8711823129654217</v>
      </c>
      <c r="BX2232">
        <v>11.74855489876246</v>
      </c>
      <c r="CA2232">
        <v>49.322710413808608</v>
      </c>
      <c r="CB2232">
        <v>116.58821070724569</v>
      </c>
      <c r="CC2232">
        <v>114.6838990731579</v>
      </c>
      <c r="CD2232">
        <v>5.1932850035638838</v>
      </c>
      <c r="CE2232">
        <v>11.78318310359424</v>
      </c>
      <c r="CF2232">
        <v>2.8892387700616049</v>
      </c>
      <c r="CG2232">
        <v>0.77905803534147611</v>
      </c>
      <c r="CH2232" cm="1">
        <f t="array" ref="CH2232">IFERROR((BD2232+BE2232)*INDEX(K:K,ROW())*INDEX(H:H,ROW())/BC2232/100000,"")</f>
        <v>0.67526540395098489</v>
      </c>
      <c r="CI2232">
        <v>88.653472418864496</v>
      </c>
      <c r="CJ2232">
        <v>1</v>
      </c>
      <c r="CL2232">
        <v>41.51</v>
      </c>
      <c r="CM2232" t="s">
        <v>133</v>
      </c>
    </row>
    <row r="2233" spans="1:91" x14ac:dyDescent="0.3">
      <c r="A2233" s="1">
        <v>2229</v>
      </c>
      <c r="B2233" t="s">
        <v>201</v>
      </c>
      <c r="C2233">
        <v>4</v>
      </c>
      <c r="D2233">
        <v>3</v>
      </c>
      <c r="E2233">
        <v>14</v>
      </c>
      <c r="F2233" t="s">
        <v>99</v>
      </c>
      <c r="G2233" t="s">
        <v>103</v>
      </c>
      <c r="H2233">
        <v>44.79</v>
      </c>
      <c r="K2233">
        <v>1545</v>
      </c>
      <c r="R2233">
        <v>29.89</v>
      </c>
      <c r="AC2233">
        <v>1726</v>
      </c>
      <c r="AE2233">
        <v>31.02</v>
      </c>
      <c r="AF2233">
        <v>10.45</v>
      </c>
      <c r="AK2233">
        <v>3.62</v>
      </c>
      <c r="AM2233">
        <v>6.45</v>
      </c>
      <c r="AN2233">
        <v>47.64</v>
      </c>
      <c r="AO2233">
        <v>44.21</v>
      </c>
      <c r="AP2233">
        <v>3.07</v>
      </c>
      <c r="AQ2233">
        <v>3.28</v>
      </c>
      <c r="AS2233">
        <v>40.450000000000003</v>
      </c>
      <c r="AT2233">
        <v>0</v>
      </c>
      <c r="AU2233">
        <v>0</v>
      </c>
      <c r="AV2233">
        <v>4.2</v>
      </c>
      <c r="AW2233">
        <v>82.6</v>
      </c>
      <c r="AX2233">
        <v>98.6</v>
      </c>
      <c r="AY2233">
        <v>100</v>
      </c>
      <c r="AZ2233">
        <v>100</v>
      </c>
      <c r="BA2233">
        <v>94.399999999999991</v>
      </c>
      <c r="BB2233">
        <v>95.8</v>
      </c>
      <c r="BC2233">
        <v>94.098522812937233</v>
      </c>
      <c r="BD2233">
        <v>3.7254800549960572</v>
      </c>
      <c r="BE2233">
        <v>53.921150331562409</v>
      </c>
      <c r="BF2233">
        <v>50.844407481875201</v>
      </c>
      <c r="BG2233">
        <v>138.53543322110659</v>
      </c>
      <c r="BH2233">
        <v>-6.4748068952898599E-2</v>
      </c>
      <c r="BI2233">
        <v>81.492818316345449</v>
      </c>
      <c r="BJ2233">
        <v>-3.7589782797026301E-2</v>
      </c>
      <c r="BK2233">
        <v>546.43735304320808</v>
      </c>
      <c r="BL2233">
        <v>3.477629786337459</v>
      </c>
      <c r="BM2233">
        <v>183.62850173236839</v>
      </c>
      <c r="BN2233">
        <v>106.9144971467974</v>
      </c>
      <c r="BO2233">
        <v>104.05355938564</v>
      </c>
      <c r="BP2233">
        <v>101.8613434356418</v>
      </c>
      <c r="BQ2233">
        <v>30.312851535304709</v>
      </c>
      <c r="BR2233">
        <v>66.308529535388331</v>
      </c>
      <c r="BS2233">
        <v>97.818818384593953</v>
      </c>
      <c r="BU2233">
        <v>102.1022688666401</v>
      </c>
      <c r="BV2233">
        <v>832.8214151291395</v>
      </c>
      <c r="BW2233">
        <v>6.138353302108321</v>
      </c>
      <c r="BX2233">
        <v>12.63083556931287</v>
      </c>
      <c r="CA2233">
        <v>57.646630386558463</v>
      </c>
      <c r="CB2233">
        <v>140.59172444890461</v>
      </c>
      <c r="CC2233">
        <v>138.47068515215369</v>
      </c>
      <c r="CD2233">
        <v>3.9462313084013001</v>
      </c>
      <c r="CE2233">
        <v>5.8070768457172912</v>
      </c>
      <c r="CF2233">
        <v>2.615285027377301</v>
      </c>
      <c r="CG2233">
        <v>0.54033162223971487</v>
      </c>
      <c r="CH2233" cm="1">
        <f t="array" ref="CH2233">IFERROR((BD2233+BE2233)*INDEX(K:K,ROW())*INDEX(H:H,ROW())/BC2233/100000,"")</f>
        <v>0.42393636043860422</v>
      </c>
      <c r="CI2233">
        <v>103.6150267115989</v>
      </c>
      <c r="CJ2233">
        <v>1</v>
      </c>
      <c r="CL2233">
        <v>41.51</v>
      </c>
      <c r="CM2233" t="s">
        <v>133</v>
      </c>
    </row>
    <row r="2234" spans="1:91" x14ac:dyDescent="0.3">
      <c r="A2234" s="1">
        <v>2230</v>
      </c>
      <c r="B2234" t="s">
        <v>201</v>
      </c>
      <c r="C2234">
        <v>4</v>
      </c>
      <c r="D2234">
        <v>3</v>
      </c>
      <c r="E2234">
        <v>14</v>
      </c>
      <c r="F2234" t="s">
        <v>99</v>
      </c>
      <c r="G2234" t="s">
        <v>104</v>
      </c>
      <c r="H2234">
        <v>44.79</v>
      </c>
      <c r="K2234">
        <v>1542</v>
      </c>
      <c r="R2234">
        <v>29.89</v>
      </c>
      <c r="AC2234">
        <v>1720</v>
      </c>
      <c r="AF2234">
        <v>10.71</v>
      </c>
      <c r="AN2234">
        <v>47.64</v>
      </c>
      <c r="AT2234">
        <v>0</v>
      </c>
      <c r="AU2234">
        <v>0</v>
      </c>
      <c r="AV2234">
        <v>5.4</v>
      </c>
      <c r="AW2234">
        <v>81.599999999999994</v>
      </c>
      <c r="AX2234">
        <v>96.8</v>
      </c>
      <c r="AY2234">
        <v>100</v>
      </c>
      <c r="AZ2234">
        <v>100</v>
      </c>
      <c r="BA2234">
        <v>91.399999999999991</v>
      </c>
      <c r="BB2234">
        <v>94.6</v>
      </c>
      <c r="BC2234">
        <v>105.8647848979404</v>
      </c>
      <c r="BD2234">
        <v>3.5711344938941649</v>
      </c>
      <c r="BE2234">
        <v>56.247509893252733</v>
      </c>
      <c r="BF2234">
        <v>51.660341754166559</v>
      </c>
      <c r="BG2234">
        <v>149.77840665705591</v>
      </c>
      <c r="BH2234">
        <v>-0.12790715824037799</v>
      </c>
      <c r="BI2234">
        <v>88.105836792119376</v>
      </c>
      <c r="BJ2234">
        <v>-7.4365022621955101E-2</v>
      </c>
      <c r="BK2234">
        <v>503.37338949728343</v>
      </c>
      <c r="BL2234">
        <v>4.1214877191218999</v>
      </c>
      <c r="BM2234">
        <v>187.5765396960789</v>
      </c>
      <c r="BN2234">
        <v>106.7288282041813</v>
      </c>
      <c r="BO2234">
        <v>103.7794166802976</v>
      </c>
      <c r="BP2234">
        <v>101.4990964882001</v>
      </c>
      <c r="BQ2234">
        <v>27.062234565744379</v>
      </c>
      <c r="BR2234">
        <v>69.003918938535605</v>
      </c>
      <c r="BS2234">
        <v>94.174863119923486</v>
      </c>
      <c r="BU2234">
        <v>104.6211813223811</v>
      </c>
      <c r="BV2234">
        <v>850.82647317471833</v>
      </c>
      <c r="BW2234">
        <v>6.0740587365841314</v>
      </c>
      <c r="BX2234">
        <v>13.61424798375131</v>
      </c>
      <c r="CA2234">
        <v>59.81864438714689</v>
      </c>
      <c r="CB2234">
        <v>151.41413144353561</v>
      </c>
      <c r="CC2234">
        <v>149.65049949881549</v>
      </c>
      <c r="CD2234">
        <v>3.3636599355371199</v>
      </c>
      <c r="CE2234">
        <v>4.754870942047102</v>
      </c>
      <c r="CF2234">
        <v>2.6657748931529048</v>
      </c>
      <c r="CG2234">
        <v>0.48798419421500788</v>
      </c>
      <c r="CH2234" cm="1">
        <f t="array" ref="CH2234">IFERROR((BD2234+BE2234)*INDEX(K:K,ROW())*INDEX(H:H,ROW())/BC2234/100000,"")</f>
        <v>0.39025680395814544</v>
      </c>
      <c r="CI2234">
        <v>107.3102665090565</v>
      </c>
      <c r="CJ2234">
        <v>1</v>
      </c>
      <c r="CL2234">
        <v>40.86</v>
      </c>
      <c r="CM2234" t="s">
        <v>82</v>
      </c>
    </row>
    <row r="2235" spans="1:91" x14ac:dyDescent="0.3">
      <c r="A2235" s="1">
        <v>2231</v>
      </c>
      <c r="B2235" t="s">
        <v>201</v>
      </c>
      <c r="C2235">
        <v>4</v>
      </c>
      <c r="D2235">
        <v>3</v>
      </c>
      <c r="E2235">
        <v>14</v>
      </c>
      <c r="F2235" t="s">
        <v>99</v>
      </c>
      <c r="G2235" t="s">
        <v>105</v>
      </c>
      <c r="H2235">
        <v>44.79</v>
      </c>
      <c r="K2235">
        <v>1542</v>
      </c>
      <c r="R2235">
        <v>29.89</v>
      </c>
      <c r="AC2235">
        <v>1722</v>
      </c>
      <c r="AE2235">
        <v>31.64</v>
      </c>
      <c r="AF2235">
        <v>11.08</v>
      </c>
      <c r="AK2235">
        <v>3.72</v>
      </c>
      <c r="AM2235">
        <v>6.48</v>
      </c>
      <c r="AN2235">
        <v>47.52</v>
      </c>
      <c r="AO2235">
        <v>44.38</v>
      </c>
      <c r="AP2235">
        <v>3.16</v>
      </c>
      <c r="AR2235">
        <v>3.87</v>
      </c>
      <c r="AS2235">
        <v>40.630000000000003</v>
      </c>
      <c r="AT2235">
        <v>0</v>
      </c>
      <c r="AU2235">
        <v>0</v>
      </c>
      <c r="AV2235">
        <v>9.1999999999999993</v>
      </c>
      <c r="AW2235">
        <v>88.5</v>
      </c>
      <c r="AX2235">
        <v>99.6</v>
      </c>
      <c r="AY2235">
        <v>100</v>
      </c>
      <c r="AZ2235">
        <v>100</v>
      </c>
      <c r="BA2235">
        <v>90.399999999999991</v>
      </c>
      <c r="BB2235">
        <v>90.8</v>
      </c>
      <c r="BC2235">
        <v>95.695583203946455</v>
      </c>
      <c r="BD2235">
        <v>3.4473145020755731</v>
      </c>
      <c r="BE2235">
        <v>57.796594289052763</v>
      </c>
      <c r="BF2235">
        <v>49.949167411341733</v>
      </c>
      <c r="BG2235">
        <v>143.43825102610481</v>
      </c>
      <c r="BH2235">
        <v>1.041024561880652</v>
      </c>
      <c r="BI2235">
        <v>84.375401277758911</v>
      </c>
      <c r="BJ2235">
        <v>0.60525851744734493</v>
      </c>
      <c r="BK2235">
        <v>542.40600450882198</v>
      </c>
      <c r="BL2235">
        <v>4.1751100920388424</v>
      </c>
      <c r="BM2235">
        <v>199.55835412513241</v>
      </c>
      <c r="BN2235">
        <v>107.0559331963936</v>
      </c>
      <c r="BO2235">
        <v>104.3933167990846</v>
      </c>
      <c r="BP2235">
        <v>101.97400187027959</v>
      </c>
      <c r="BQ2235">
        <v>29.145064176660188</v>
      </c>
      <c r="BR2235">
        <v>69.313557057220663</v>
      </c>
      <c r="BS2235">
        <v>92.798918366144406</v>
      </c>
      <c r="BU2235">
        <v>105.568300735558</v>
      </c>
      <c r="BV2235">
        <v>869.4453215393321</v>
      </c>
      <c r="BW2235">
        <v>6.5374106112473163</v>
      </c>
      <c r="BX2235">
        <v>13.73892876789235</v>
      </c>
      <c r="CA2235">
        <v>61.243908791128327</v>
      </c>
      <c r="CB2235">
        <v>146.3366961673452</v>
      </c>
      <c r="CC2235">
        <v>144.47927558798551</v>
      </c>
      <c r="CD2235">
        <v>3.754213206713553</v>
      </c>
      <c r="CE2235">
        <v>5.668035935920325</v>
      </c>
      <c r="CF2235">
        <v>2.822791681816363</v>
      </c>
      <c r="CG2235">
        <v>0.52195896340262693</v>
      </c>
      <c r="CH2235" cm="1">
        <f t="array" ref="CH2235">IFERROR((BD2235+BE2235)*INDEX(K:K,ROW())*INDEX(H:H,ROW())/BC2235/100000,"")</f>
        <v>0.442014426042728</v>
      </c>
      <c r="CI2235">
        <v>109.86708645380909</v>
      </c>
      <c r="CJ2235">
        <v>1</v>
      </c>
      <c r="CL2235">
        <v>40.450000000000003</v>
      </c>
      <c r="CM2235" t="s">
        <v>82</v>
      </c>
    </row>
    <row r="2236" spans="1:91" x14ac:dyDescent="0.3">
      <c r="A2236" s="1">
        <v>2232</v>
      </c>
      <c r="B2236" t="s">
        <v>201</v>
      </c>
      <c r="C2236">
        <v>4</v>
      </c>
      <c r="D2236">
        <v>3</v>
      </c>
      <c r="E2236">
        <v>14</v>
      </c>
      <c r="F2236" t="s">
        <v>99</v>
      </c>
      <c r="G2236" t="s">
        <v>106</v>
      </c>
      <c r="H2236">
        <v>44.83</v>
      </c>
      <c r="I2236">
        <v>0.89</v>
      </c>
      <c r="J2236">
        <v>44.59</v>
      </c>
      <c r="K2236">
        <v>1543</v>
      </c>
      <c r="R2236">
        <v>29.89</v>
      </c>
      <c r="AC2236">
        <v>1718</v>
      </c>
      <c r="AF2236">
        <v>11.2</v>
      </c>
      <c r="AN2236">
        <v>47.52</v>
      </c>
      <c r="AT2236">
        <v>0</v>
      </c>
      <c r="AU2236">
        <v>0</v>
      </c>
      <c r="AV2236">
        <v>8.5</v>
      </c>
      <c r="AW2236">
        <v>86.3</v>
      </c>
      <c r="AX2236">
        <v>97.2</v>
      </c>
      <c r="AY2236">
        <v>100</v>
      </c>
      <c r="AZ2236">
        <v>100</v>
      </c>
      <c r="BA2236">
        <v>88.7</v>
      </c>
      <c r="BB2236">
        <v>91.5</v>
      </c>
      <c r="BC2236">
        <v>104.3136214751687</v>
      </c>
      <c r="BD2236">
        <v>3.759966970061178</v>
      </c>
      <c r="BE2236">
        <v>47.592271032246217</v>
      </c>
      <c r="BF2236">
        <v>38.274131343336236</v>
      </c>
      <c r="BG2236">
        <v>-0.1018143653445112</v>
      </c>
      <c r="BH2236">
        <v>137.5721671819305</v>
      </c>
      <c r="BI2236">
        <v>-5.9825342802483798E-2</v>
      </c>
      <c r="BJ2236">
        <v>80.085623688430289</v>
      </c>
      <c r="BK2236">
        <v>524.0705251794252</v>
      </c>
      <c r="BL2236">
        <v>4.1579413029886414</v>
      </c>
      <c r="BM2236">
        <v>201.86131616611189</v>
      </c>
      <c r="BN2236">
        <v>108.0193237215629</v>
      </c>
      <c r="BO2236">
        <v>110.2516976624793</v>
      </c>
      <c r="BP2236">
        <v>106.6520263704854</v>
      </c>
      <c r="BQ2236">
        <v>28.37707376609491</v>
      </c>
      <c r="BR2236">
        <v>61.242529097460903</v>
      </c>
      <c r="BS2236">
        <v>96.424193909324401</v>
      </c>
      <c r="BU2236">
        <v>105.3220061569035</v>
      </c>
      <c r="BV2236">
        <v>877.82259987920327</v>
      </c>
      <c r="BW2236">
        <v>29.16467876023798</v>
      </c>
      <c r="BX2236">
        <v>14.19045258507637</v>
      </c>
      <c r="CA2236">
        <v>51.352238002307388</v>
      </c>
      <c r="CB2236">
        <v>137.48432155778849</v>
      </c>
      <c r="CC2236">
        <v>137.470352816586</v>
      </c>
      <c r="CD2236">
        <v>3.8122439816434031</v>
      </c>
      <c r="CE2236">
        <v>5.0239893675264389</v>
      </c>
      <c r="CF2236">
        <v>3.0936233912798148</v>
      </c>
      <c r="CG2236">
        <v>0.36691403099687409</v>
      </c>
      <c r="CH2236" cm="1">
        <f t="array" ref="CH2236">IFERROR((BD2236+BE2236)*INDEX(K:K,ROW())*INDEX(H:H,ROW())/BC2236/100000,"")</f>
        <v>0.34052814866420905</v>
      </c>
      <c r="CI2236">
        <v>92.264219224411121</v>
      </c>
      <c r="CJ2236">
        <v>1</v>
      </c>
      <c r="CL2236">
        <v>40.450000000000003</v>
      </c>
      <c r="CM2236" t="s">
        <v>82</v>
      </c>
    </row>
    <row r="2237" spans="1:91" x14ac:dyDescent="0.3">
      <c r="A2237" s="1">
        <v>2233</v>
      </c>
      <c r="B2237" t="s">
        <v>201</v>
      </c>
      <c r="C2237">
        <v>4</v>
      </c>
      <c r="D2237">
        <v>3</v>
      </c>
      <c r="E2237">
        <v>14</v>
      </c>
      <c r="F2237" t="s">
        <v>99</v>
      </c>
      <c r="G2237" t="s">
        <v>107</v>
      </c>
      <c r="H2237">
        <v>44.83</v>
      </c>
      <c r="K2237">
        <v>1543</v>
      </c>
      <c r="R2237">
        <v>29.89</v>
      </c>
      <c r="AC2237">
        <v>1716</v>
      </c>
      <c r="AF2237">
        <v>11.35</v>
      </c>
      <c r="AM2237">
        <v>6.37</v>
      </c>
      <c r="AN2237">
        <v>47.52</v>
      </c>
      <c r="AP2237">
        <v>3.19</v>
      </c>
      <c r="AQ2237">
        <v>3.3</v>
      </c>
      <c r="AT2237">
        <v>0</v>
      </c>
      <c r="AU2237">
        <v>0</v>
      </c>
      <c r="AV2237">
        <v>7.6</v>
      </c>
      <c r="AW2237">
        <v>87.4</v>
      </c>
      <c r="AX2237">
        <v>96.8</v>
      </c>
      <c r="AY2237">
        <v>100</v>
      </c>
      <c r="AZ2237">
        <v>100</v>
      </c>
      <c r="BA2237">
        <v>89.2</v>
      </c>
      <c r="BB2237">
        <v>92.4</v>
      </c>
      <c r="BC2237">
        <v>101.0231954682074</v>
      </c>
      <c r="BD2237">
        <v>3.5623651962567768</v>
      </c>
      <c r="BE2237">
        <v>55.345032251170181</v>
      </c>
      <c r="BF2237">
        <v>47.170199868329327</v>
      </c>
      <c r="BG2237">
        <v>-0.1020460163300638</v>
      </c>
      <c r="BH2237">
        <v>143.54462289909961</v>
      </c>
      <c r="BI2237">
        <v>-6.0027068461006299E-2</v>
      </c>
      <c r="BJ2237">
        <v>83.553847884396447</v>
      </c>
      <c r="BK2237">
        <v>465.65052008022019</v>
      </c>
      <c r="BL2237">
        <v>4.458300018070549</v>
      </c>
      <c r="BM2237">
        <v>202.23648308424899</v>
      </c>
      <c r="BN2237">
        <v>107.0469023384549</v>
      </c>
      <c r="BO2237">
        <v>104.8654154761343</v>
      </c>
      <c r="BP2237">
        <v>102.8482428611254</v>
      </c>
      <c r="BQ2237">
        <v>28.332581126088709</v>
      </c>
      <c r="BR2237">
        <v>52.723374051342461</v>
      </c>
      <c r="BS2237">
        <v>100.2057327887389</v>
      </c>
      <c r="BU2237">
        <v>106.9339734131056</v>
      </c>
      <c r="BV2237">
        <v>879.58771730754756</v>
      </c>
      <c r="BW2237">
        <v>13.45615285375726</v>
      </c>
      <c r="BX2237">
        <v>12.51957589527378</v>
      </c>
      <c r="CA2237">
        <v>58.907397447426959</v>
      </c>
      <c r="CB2237">
        <v>143.27539652014519</v>
      </c>
      <c r="CC2237">
        <v>143.44257688276949</v>
      </c>
      <c r="CD2237">
        <v>3.246250382553987</v>
      </c>
      <c r="CE2237">
        <v>4.6093426160407196</v>
      </c>
      <c r="CF2237">
        <v>2.8794897016279948</v>
      </c>
      <c r="CG2237">
        <v>0.46692444888237639</v>
      </c>
      <c r="CH2237" cm="1">
        <f t="array" ref="CH2237">IFERROR((BD2237+BE2237)*INDEX(K:K,ROW())*INDEX(H:H,ROW())/BC2237/100000,"")</f>
        <v>0.40335124259853911</v>
      </c>
      <c r="CI2237">
        <v>105.8385231776015</v>
      </c>
      <c r="CJ2237">
        <v>1</v>
      </c>
      <c r="CL2237">
        <v>40.630000000000003</v>
      </c>
      <c r="CM2237" t="s">
        <v>82</v>
      </c>
    </row>
    <row r="2238" spans="1:91" x14ac:dyDescent="0.3">
      <c r="A2238" s="1">
        <v>2234</v>
      </c>
      <c r="B2238" t="s">
        <v>202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44.56</v>
      </c>
      <c r="I2238">
        <v>0.81</v>
      </c>
      <c r="J2238">
        <v>44.59</v>
      </c>
      <c r="K2238">
        <v>1542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AA2238">
        <v>22</v>
      </c>
      <c r="AC2238">
        <v>1718</v>
      </c>
      <c r="AF2238">
        <v>11.41</v>
      </c>
      <c r="AN2238">
        <v>47.52</v>
      </c>
      <c r="BC2238">
        <v>103.5175136187455</v>
      </c>
      <c r="BD2238">
        <v>3.2196016886890919</v>
      </c>
      <c r="BE2238">
        <v>60.011485198872762</v>
      </c>
      <c r="BF2238">
        <v>51.415081229491712</v>
      </c>
      <c r="BG2238">
        <v>-0.1028052533079547</v>
      </c>
      <c r="BH2238">
        <v>142.1202488940221</v>
      </c>
      <c r="BI2238">
        <v>-6.0527286660292598E-2</v>
      </c>
      <c r="BJ2238">
        <v>82.723501074445736</v>
      </c>
      <c r="BK2238">
        <v>455.70670018281049</v>
      </c>
      <c r="BL2238">
        <v>4.4446871732470594</v>
      </c>
      <c r="BM2238">
        <v>202.7512495543632</v>
      </c>
      <c r="BN2238">
        <v>106.8624925727736</v>
      </c>
      <c r="BO2238">
        <v>103.8403100180964</v>
      </c>
      <c r="BP2238">
        <v>101.44846548189111</v>
      </c>
      <c r="BQ2238">
        <v>26.317317678045921</v>
      </c>
      <c r="BR2238">
        <v>52.071414429466273</v>
      </c>
      <c r="BS2238">
        <v>97.413344117259996</v>
      </c>
      <c r="BU2238">
        <v>107.2406859084177</v>
      </c>
      <c r="BV2238">
        <v>872.07996336073302</v>
      </c>
      <c r="BW2238">
        <v>3.9111535449880388</v>
      </c>
      <c r="BX2238">
        <v>12.466209141382519</v>
      </c>
      <c r="CA2238">
        <v>63.231086887561837</v>
      </c>
      <c r="CB2238">
        <v>142.01498896741541</v>
      </c>
      <c r="CC2238">
        <v>142.01744364071411</v>
      </c>
      <c r="CD2238">
        <v>3.208807935845472</v>
      </c>
      <c r="CE2238">
        <v>4.402218371097824</v>
      </c>
      <c r="CF2238">
        <v>2.8167507713050282</v>
      </c>
      <c r="CG2238">
        <v>0.49668002478163481</v>
      </c>
      <c r="CH2238" cm="1">
        <f t="array" ref="CH2238">IFERROR((BD2238+BE2238)*INDEX(K:K,ROW())*INDEX(H:H,ROW())/BC2238/100000,"")</f>
        <v>0.41970715286864108</v>
      </c>
      <c r="CI2238">
        <v>112.8494569167907</v>
      </c>
      <c r="CJ2238">
        <v>1</v>
      </c>
      <c r="CL2238">
        <v>40.630000000000003</v>
      </c>
      <c r="CM2238" t="s">
        <v>82</v>
      </c>
    </row>
    <row r="2239" spans="1:91" x14ac:dyDescent="0.3">
      <c r="A2239" s="1">
        <v>2235</v>
      </c>
      <c r="B2239" t="s">
        <v>202</v>
      </c>
      <c r="C2239">
        <v>4</v>
      </c>
      <c r="D2239">
        <v>4</v>
      </c>
      <c r="E2239">
        <v>14</v>
      </c>
      <c r="F2239" t="s">
        <v>80</v>
      </c>
      <c r="G2239" t="s">
        <v>83</v>
      </c>
      <c r="H2239">
        <v>44.56</v>
      </c>
      <c r="K2239">
        <v>1542</v>
      </c>
      <c r="R2239">
        <v>30.16</v>
      </c>
      <c r="AC2239">
        <v>1704</v>
      </c>
      <c r="AD2239">
        <v>37.590000000000003</v>
      </c>
      <c r="AE2239">
        <v>31.88</v>
      </c>
      <c r="AF2239">
        <v>11.09</v>
      </c>
      <c r="AI2239">
        <v>44.29</v>
      </c>
      <c r="AJ2239">
        <v>40.81</v>
      </c>
      <c r="AK2239">
        <v>3.82</v>
      </c>
      <c r="AL2239">
        <v>47.32</v>
      </c>
      <c r="AM2239">
        <v>6.32</v>
      </c>
      <c r="AN2239">
        <v>47.9</v>
      </c>
      <c r="AO2239">
        <v>44.92</v>
      </c>
      <c r="AP2239">
        <v>3.26</v>
      </c>
      <c r="AR2239">
        <v>2.89</v>
      </c>
      <c r="AS2239">
        <v>41.38</v>
      </c>
      <c r="AT2239">
        <v>0</v>
      </c>
      <c r="AU2239">
        <v>0</v>
      </c>
      <c r="AV2239">
        <v>7.8</v>
      </c>
      <c r="AW2239">
        <v>72.099999999999994</v>
      </c>
      <c r="AX2239">
        <v>94.2</v>
      </c>
      <c r="AY2239">
        <v>98.9</v>
      </c>
      <c r="AZ2239">
        <v>100</v>
      </c>
      <c r="BA2239">
        <v>86.4</v>
      </c>
      <c r="BB2239">
        <v>91.100000000000009</v>
      </c>
      <c r="BC2239">
        <v>109.2069288905695</v>
      </c>
      <c r="BD2239">
        <v>3.0213485857220368</v>
      </c>
      <c r="BE2239">
        <v>60.023438916398113</v>
      </c>
      <c r="BF2239">
        <v>52.248155891481211</v>
      </c>
      <c r="BG2239">
        <v>-0.1029737686302875</v>
      </c>
      <c r="BH2239">
        <v>146.99782885451779</v>
      </c>
      <c r="BI2239">
        <v>-6.0572805078277801E-2</v>
      </c>
      <c r="BJ2239">
        <v>85.563467599065888</v>
      </c>
      <c r="BK2239">
        <v>410.99880960501088</v>
      </c>
      <c r="BL2239">
        <v>4.3822178669595022</v>
      </c>
      <c r="BM2239">
        <v>202.78057342507279</v>
      </c>
      <c r="BN2239">
        <v>106.84306187855439</v>
      </c>
      <c r="BO2239">
        <v>103.9081326644951</v>
      </c>
      <c r="BP2239">
        <v>101.3018354573119</v>
      </c>
      <c r="BQ2239">
        <v>25.216586764860889</v>
      </c>
      <c r="BR2239">
        <v>62.325246323494078</v>
      </c>
      <c r="BS2239">
        <v>97.051860631744375</v>
      </c>
      <c r="BU2239">
        <v>106.9969667128542</v>
      </c>
      <c r="BV2239">
        <v>875.59588045655664</v>
      </c>
      <c r="BW2239">
        <v>4.1538658075437596</v>
      </c>
      <c r="BX2239">
        <v>12.12538244134865</v>
      </c>
      <c r="CA2239">
        <v>63.044787502120137</v>
      </c>
      <c r="CB2239">
        <v>145.69693272895489</v>
      </c>
      <c r="CC2239">
        <v>146.8948550858876</v>
      </c>
      <c r="CD2239">
        <v>2.7979115358717301</v>
      </c>
      <c r="CE2239">
        <v>3.7634865642714961</v>
      </c>
      <c r="CF2239">
        <v>2.763672135685828</v>
      </c>
      <c r="CG2239">
        <v>0.47843260883049232</v>
      </c>
      <c r="CH2239" cm="1">
        <f t="array" ref="CH2239">IFERROR((BD2239+BE2239)*INDEX(K:K,ROW())*INDEX(H:H,ROW())/BC2239/100000,"")</f>
        <v>0.39666926094849259</v>
      </c>
      <c r="CI2239">
        <v>112.51696564539429</v>
      </c>
      <c r="CJ2239">
        <v>1</v>
      </c>
      <c r="CL2239">
        <v>40.630000000000003</v>
      </c>
      <c r="CM2239" t="s">
        <v>82</v>
      </c>
    </row>
    <row r="2240" spans="1:91" x14ac:dyDescent="0.3">
      <c r="A2240" s="1">
        <v>2236</v>
      </c>
      <c r="B2240" t="s">
        <v>202</v>
      </c>
      <c r="C2240">
        <v>4</v>
      </c>
      <c r="D2240">
        <v>4</v>
      </c>
      <c r="E2240">
        <v>14</v>
      </c>
      <c r="F2240" t="s">
        <v>80</v>
      </c>
      <c r="G2240" t="s">
        <v>84</v>
      </c>
      <c r="H2240">
        <v>44.56</v>
      </c>
      <c r="K2240">
        <v>1542</v>
      </c>
      <c r="R2240">
        <v>30.16</v>
      </c>
      <c r="AC2240">
        <v>1710</v>
      </c>
      <c r="AF2240">
        <v>11.2</v>
      </c>
      <c r="AN2240">
        <v>47.9</v>
      </c>
      <c r="AT2240">
        <v>0</v>
      </c>
      <c r="AU2240">
        <v>0</v>
      </c>
      <c r="AV2240">
        <v>8.1</v>
      </c>
      <c r="AW2240">
        <v>78.2</v>
      </c>
      <c r="AX2240">
        <v>95.3</v>
      </c>
      <c r="AY2240">
        <v>99.2</v>
      </c>
      <c r="AZ2240">
        <v>100</v>
      </c>
      <c r="BA2240">
        <v>87.2</v>
      </c>
      <c r="BB2240">
        <v>91.100000000000009</v>
      </c>
      <c r="BC2240">
        <v>66.192815313453906</v>
      </c>
      <c r="BD2240">
        <v>3.080672057884196</v>
      </c>
      <c r="BE2240">
        <v>46.916119857122297</v>
      </c>
      <c r="BF2240">
        <v>36.127534753700417</v>
      </c>
      <c r="BG2240">
        <v>-0.1029113385962023</v>
      </c>
      <c r="BH2240">
        <v>105.1964291221804</v>
      </c>
      <c r="BI2240">
        <v>-6.0536081566155003E-2</v>
      </c>
      <c r="BJ2240">
        <v>61.234392224003763</v>
      </c>
      <c r="BK2240">
        <v>490.07099930305048</v>
      </c>
      <c r="BL2240">
        <v>4.5879647729854769</v>
      </c>
      <c r="BM2240">
        <v>201.47621844065591</v>
      </c>
      <c r="BN2240">
        <v>107.32492378544769</v>
      </c>
      <c r="BO2240">
        <v>106.0443792590341</v>
      </c>
      <c r="BP2240">
        <v>102.55374299871499</v>
      </c>
      <c r="BQ2240">
        <v>20.120191064784589</v>
      </c>
      <c r="BR2240">
        <v>63.438910458026001</v>
      </c>
      <c r="BS2240">
        <v>99.409035486562317</v>
      </c>
      <c r="BU2240">
        <v>107.4455045475646</v>
      </c>
      <c r="BV2240">
        <v>875.55373737317382</v>
      </c>
      <c r="BW2240">
        <v>32.143420810105418</v>
      </c>
      <c r="BX2240">
        <v>10.78573948625478</v>
      </c>
      <c r="CA2240">
        <v>49.996791915006497</v>
      </c>
      <c r="CB2240">
        <v>104.6072940035683</v>
      </c>
      <c r="CC2240">
        <v>105.0935177835842</v>
      </c>
      <c r="CD2240">
        <v>4.6631896014008998</v>
      </c>
      <c r="CE2240">
        <v>7.4036887082432639</v>
      </c>
      <c r="CF2240">
        <v>3.1696558603886258</v>
      </c>
      <c r="CG2240">
        <v>0.54579238823155751</v>
      </c>
      <c r="CH2240" cm="1">
        <f t="array" ref="CH2240">IFERROR((BD2240+BE2240)*INDEX(K:K,ROW())*INDEX(H:H,ROW())/BC2240/100000,"")</f>
        <v>0.51899221257409789</v>
      </c>
      <c r="CI2240">
        <v>89.230014742956044</v>
      </c>
      <c r="CJ2240">
        <v>1</v>
      </c>
      <c r="CL2240">
        <v>40.630000000000003</v>
      </c>
      <c r="CM2240" t="s">
        <v>82</v>
      </c>
    </row>
    <row r="2241" spans="1:91" x14ac:dyDescent="0.3">
      <c r="A2241" s="1">
        <v>2237</v>
      </c>
      <c r="B2241" t="s">
        <v>202</v>
      </c>
      <c r="C2241">
        <v>4</v>
      </c>
      <c r="D2241">
        <v>4</v>
      </c>
      <c r="E2241">
        <v>14</v>
      </c>
      <c r="F2241" t="s">
        <v>80</v>
      </c>
      <c r="G2241" t="s">
        <v>85</v>
      </c>
      <c r="H2241">
        <v>44.56</v>
      </c>
      <c r="K2241">
        <v>1528</v>
      </c>
      <c r="R2241">
        <v>30.16</v>
      </c>
      <c r="AC2241">
        <v>1720</v>
      </c>
      <c r="AE2241">
        <v>32.090000000000003</v>
      </c>
      <c r="AF2241">
        <v>11.49</v>
      </c>
      <c r="AK2241">
        <v>3.89</v>
      </c>
      <c r="AM2241">
        <v>6.45</v>
      </c>
      <c r="AN2241">
        <v>47.9</v>
      </c>
      <c r="AO2241">
        <v>45.29</v>
      </c>
      <c r="AP2241">
        <v>3.21</v>
      </c>
      <c r="AQ2241">
        <v>3.29</v>
      </c>
      <c r="AS2241">
        <v>41.82</v>
      </c>
      <c r="AT2241">
        <v>0</v>
      </c>
      <c r="AU2241">
        <v>0</v>
      </c>
      <c r="AV2241">
        <v>8.6999999999999993</v>
      </c>
      <c r="AW2241">
        <v>87.2</v>
      </c>
      <c r="AX2241">
        <v>97.8</v>
      </c>
      <c r="AY2241">
        <v>100</v>
      </c>
      <c r="AZ2241">
        <v>100</v>
      </c>
      <c r="BA2241">
        <v>89.1</v>
      </c>
      <c r="BB2241">
        <v>91.3</v>
      </c>
      <c r="BC2241">
        <v>38.740929658850717</v>
      </c>
      <c r="BD2241">
        <v>1.3173093844132111</v>
      </c>
      <c r="BE2241">
        <v>38.433138524781441</v>
      </c>
      <c r="BF2241">
        <v>22.337512046134819</v>
      </c>
      <c r="BG2241">
        <v>-0.1020089486906065</v>
      </c>
      <c r="BH2241">
        <v>98.616507988295965</v>
      </c>
      <c r="BI2241">
        <v>-6.0005263976845698E-2</v>
      </c>
      <c r="BJ2241">
        <v>57.404094628079072</v>
      </c>
      <c r="BK2241">
        <v>530.56679449398962</v>
      </c>
      <c r="BL2241">
        <v>4.3337865488764233</v>
      </c>
      <c r="BM2241">
        <v>199.983192217886</v>
      </c>
      <c r="BN2241">
        <v>108.2021354271188</v>
      </c>
      <c r="BO2241">
        <v>110.9782648749423</v>
      </c>
      <c r="BP2241">
        <v>106.4120440588639</v>
      </c>
      <c r="BQ2241">
        <v>11.059745343357459</v>
      </c>
      <c r="BR2241">
        <v>58.356927661320832</v>
      </c>
      <c r="BS2241">
        <v>110.5708037081762</v>
      </c>
      <c r="BU2241">
        <v>106.94107609355</v>
      </c>
      <c r="BV2241">
        <v>843.44378427507206</v>
      </c>
      <c r="BW2241">
        <v>45.602325081759773</v>
      </c>
      <c r="BX2241">
        <v>11.24343754549645</v>
      </c>
      <c r="CA2241">
        <v>39.750447909194648</v>
      </c>
      <c r="CB2241">
        <v>98.631833706255833</v>
      </c>
      <c r="CC2241">
        <v>98.514499039605354</v>
      </c>
      <c r="CD2241">
        <v>5.3856721565491403</v>
      </c>
      <c r="CE2241">
        <v>13.69525200262655</v>
      </c>
      <c r="CF2241">
        <v>4.0388200970457317</v>
      </c>
      <c r="CG2241">
        <v>0.57658688737820762</v>
      </c>
      <c r="CH2241" cm="1">
        <f t="array" ref="CH2241">IFERROR((BD2241+BE2241)*INDEX(K:K,ROW())*INDEX(H:H,ROW())/BC2241/100000,"")</f>
        <v>0.69861921253084514</v>
      </c>
      <c r="CI2241">
        <v>70.299111093452325</v>
      </c>
      <c r="CJ2241">
        <v>1</v>
      </c>
      <c r="CL2241">
        <v>41.38</v>
      </c>
      <c r="CM2241" t="s">
        <v>82</v>
      </c>
    </row>
    <row r="2242" spans="1:91" x14ac:dyDescent="0.3">
      <c r="A2242" s="1">
        <v>2238</v>
      </c>
      <c r="B2242" t="s">
        <v>202</v>
      </c>
      <c r="C2242">
        <v>4</v>
      </c>
      <c r="D2242">
        <v>4</v>
      </c>
      <c r="E2242">
        <v>14</v>
      </c>
      <c r="F2242" t="s">
        <v>80</v>
      </c>
      <c r="G2242" t="s">
        <v>86</v>
      </c>
      <c r="H2242">
        <v>44.56</v>
      </c>
      <c r="K2242">
        <v>1528</v>
      </c>
      <c r="R2242">
        <v>30.16</v>
      </c>
      <c r="AC2242">
        <v>1718</v>
      </c>
      <c r="AF2242">
        <v>11.57</v>
      </c>
      <c r="AN2242">
        <v>47.9</v>
      </c>
      <c r="AT2242">
        <v>0</v>
      </c>
      <c r="AU2242">
        <v>0</v>
      </c>
      <c r="AV2242">
        <v>7.9</v>
      </c>
      <c r="AW2242">
        <v>88.1</v>
      </c>
      <c r="AX2242">
        <v>95.6</v>
      </c>
      <c r="AY2242">
        <v>99.7</v>
      </c>
      <c r="AZ2242">
        <v>100</v>
      </c>
      <c r="BA2242">
        <v>87.699999999999989</v>
      </c>
      <c r="BB2242">
        <v>91.8</v>
      </c>
      <c r="BC2242">
        <v>73.841492294357138</v>
      </c>
      <c r="BD2242">
        <v>1.6794820598026139</v>
      </c>
      <c r="BE2242">
        <v>57.274739050822689</v>
      </c>
      <c r="BF2242">
        <v>47.403023612205892</v>
      </c>
      <c r="BG2242">
        <v>-0.1028938317825356</v>
      </c>
      <c r="BH2242">
        <v>141.23365676947779</v>
      </c>
      <c r="BI2242">
        <v>-6.0525783476479099E-2</v>
      </c>
      <c r="BJ2242">
        <v>82.210071077248344</v>
      </c>
      <c r="BK2242">
        <v>505.68978139032163</v>
      </c>
      <c r="BL2242">
        <v>4.3578729352353331</v>
      </c>
      <c r="BM2242">
        <v>199.08658070205919</v>
      </c>
      <c r="BN2242">
        <v>106.3077346470558</v>
      </c>
      <c r="BO2242">
        <v>109.9943229100174</v>
      </c>
      <c r="BP2242">
        <v>107.4016352215301</v>
      </c>
      <c r="BQ2242">
        <v>24.278062264742129</v>
      </c>
      <c r="BR2242">
        <v>53.566190841859203</v>
      </c>
      <c r="BS2242">
        <v>94.974615704719767</v>
      </c>
      <c r="BU2242">
        <v>106.6621766953719</v>
      </c>
      <c r="BV2242">
        <v>850.62749971057769</v>
      </c>
      <c r="BW2242">
        <v>18.483549217678839</v>
      </c>
      <c r="BX2242">
        <v>10.183618743312779</v>
      </c>
      <c r="CA2242">
        <v>58.954221110625298</v>
      </c>
      <c r="CB2242">
        <v>141.1329188147001</v>
      </c>
      <c r="CC2242">
        <v>141.13076293769529</v>
      </c>
      <c r="CD2242">
        <v>3.583129367858426</v>
      </c>
      <c r="CE2242">
        <v>6.8483147574330054</v>
      </c>
      <c r="CF2242">
        <v>2.8226442364152722</v>
      </c>
      <c r="CG2242">
        <v>0.6419564683666118</v>
      </c>
      <c r="CH2242" cm="1">
        <f t="array" ref="CH2242">IFERROR((BD2242+BE2242)*INDEX(K:K,ROW())*INDEX(H:H,ROW())/BC2242/100000,"")</f>
        <v>0.54360441763935607</v>
      </c>
      <c r="CI2242">
        <v>104.26119848388311</v>
      </c>
      <c r="CJ2242">
        <v>1</v>
      </c>
      <c r="CL2242">
        <v>41.38</v>
      </c>
      <c r="CM2242" t="s">
        <v>82</v>
      </c>
    </row>
    <row r="2243" spans="1:91" x14ac:dyDescent="0.3">
      <c r="A2243" s="1">
        <v>2239</v>
      </c>
      <c r="B2243" t="s">
        <v>202</v>
      </c>
      <c r="C2243">
        <v>4</v>
      </c>
      <c r="D2243">
        <v>4</v>
      </c>
      <c r="E2243">
        <v>14</v>
      </c>
      <c r="F2243" t="s">
        <v>80</v>
      </c>
      <c r="G2243" t="s">
        <v>87</v>
      </c>
      <c r="H2243">
        <v>44.01</v>
      </c>
      <c r="I2243">
        <v>0.86</v>
      </c>
      <c r="J2243">
        <v>43.61</v>
      </c>
      <c r="K2243">
        <v>1526</v>
      </c>
      <c r="R2243">
        <v>30.16</v>
      </c>
      <c r="AC2243">
        <v>1722</v>
      </c>
      <c r="AE2243">
        <v>32.47</v>
      </c>
      <c r="AF2243">
        <v>11.63</v>
      </c>
      <c r="AI2243">
        <v>45.03</v>
      </c>
      <c r="AK2243">
        <v>4.43</v>
      </c>
      <c r="AM2243">
        <v>6.51</v>
      </c>
      <c r="AN2243">
        <v>48.25</v>
      </c>
      <c r="AO2243">
        <v>45.68</v>
      </c>
      <c r="AP2243">
        <v>3.31</v>
      </c>
      <c r="AR2243">
        <v>3.6</v>
      </c>
      <c r="AS2243">
        <v>42.56</v>
      </c>
      <c r="AT2243">
        <v>0</v>
      </c>
      <c r="AU2243">
        <v>0</v>
      </c>
      <c r="AV2243">
        <v>3.4</v>
      </c>
      <c r="AW2243">
        <v>52.1</v>
      </c>
      <c r="AX2243">
        <v>88.5</v>
      </c>
      <c r="AY2243">
        <v>94.4</v>
      </c>
      <c r="AZ2243">
        <v>100</v>
      </c>
      <c r="BA2243">
        <v>85.1</v>
      </c>
      <c r="BB2243">
        <v>91</v>
      </c>
      <c r="BC2243">
        <v>86.009011991749801</v>
      </c>
      <c r="BD2243">
        <v>-3.3583222859222703E-2</v>
      </c>
      <c r="BE2243">
        <v>60.453930813711132</v>
      </c>
      <c r="BF2243">
        <v>51.192047980355817</v>
      </c>
      <c r="BG2243">
        <v>-0.10304423201569091</v>
      </c>
      <c r="BH2243">
        <v>164.84902058806071</v>
      </c>
      <c r="BI2243">
        <v>-6.0614254173226197E-2</v>
      </c>
      <c r="BJ2243">
        <v>95.955949976673878</v>
      </c>
      <c r="BK2243">
        <v>447.74040620038352</v>
      </c>
      <c r="BL2243">
        <v>4.515183654953435</v>
      </c>
      <c r="BM2243">
        <v>199.66944200468919</v>
      </c>
      <c r="BN2243">
        <v>105.8005130517832</v>
      </c>
      <c r="BO2243">
        <v>106.8858667943633</v>
      </c>
      <c r="BP2243">
        <v>104.4692241053888</v>
      </c>
      <c r="BQ2243">
        <v>29.834968745288819</v>
      </c>
      <c r="BR2243">
        <v>51.854120870323086</v>
      </c>
      <c r="BS2243">
        <v>92.265131249025799</v>
      </c>
      <c r="BU2243">
        <v>107.6720571217764</v>
      </c>
      <c r="BV2243">
        <v>867.03550048387308</v>
      </c>
      <c r="BW2243">
        <v>7.0346939055076874</v>
      </c>
      <c r="BX2243">
        <v>11.80206656620082</v>
      </c>
      <c r="CA2243">
        <v>60.420347590851911</v>
      </c>
      <c r="CB2243">
        <v>165.1317681141461</v>
      </c>
      <c r="CC2243">
        <v>164.74597635604499</v>
      </c>
      <c r="CD2243">
        <v>2.7177623156800972</v>
      </c>
      <c r="CE2243">
        <v>5.2057382805807828</v>
      </c>
      <c r="CF2243">
        <v>2.6421980191803169</v>
      </c>
      <c r="CG2243">
        <v>0.59519400112707133</v>
      </c>
      <c r="CH2243" cm="1">
        <f t="array" ref="CH2243">IFERROR((BD2243+BE2243)*INDEX(K:K,ROW())*INDEX(H:H,ROW())/BC2243/100000,"")</f>
        <v>0.47178612324178648</v>
      </c>
      <c r="CI2243">
        <v>105.3970346271272</v>
      </c>
      <c r="CJ2243">
        <v>1</v>
      </c>
      <c r="CL2243">
        <v>41.82</v>
      </c>
      <c r="CM2243" t="s">
        <v>133</v>
      </c>
    </row>
    <row r="2244" spans="1:91" x14ac:dyDescent="0.3">
      <c r="A2244" s="1">
        <v>2240</v>
      </c>
      <c r="B2244" t="s">
        <v>202</v>
      </c>
      <c r="C2244">
        <v>4</v>
      </c>
      <c r="D2244">
        <v>4</v>
      </c>
      <c r="E2244">
        <v>14</v>
      </c>
      <c r="F2244" t="s">
        <v>80</v>
      </c>
      <c r="G2244" t="s">
        <v>88</v>
      </c>
      <c r="H2244">
        <v>44.01</v>
      </c>
      <c r="K2244">
        <v>1526</v>
      </c>
      <c r="R2244">
        <v>30.16</v>
      </c>
      <c r="AC2244">
        <v>1718</v>
      </c>
      <c r="AF2244">
        <v>11.7</v>
      </c>
      <c r="AN2244">
        <v>48.25</v>
      </c>
      <c r="AT2244">
        <v>0</v>
      </c>
      <c r="AU2244">
        <v>0</v>
      </c>
      <c r="AV2244">
        <v>5.6</v>
      </c>
      <c r="AW2244">
        <v>67.2</v>
      </c>
      <c r="AX2244">
        <v>92.8</v>
      </c>
      <c r="AY2244">
        <v>98.8</v>
      </c>
      <c r="AZ2244">
        <v>100</v>
      </c>
      <c r="BA2244">
        <v>87.2</v>
      </c>
      <c r="BB2244">
        <v>93.2</v>
      </c>
      <c r="BC2244">
        <v>55.742723161071673</v>
      </c>
      <c r="BD2244">
        <v>-3.3675716021425897E-2</v>
      </c>
      <c r="BE2244">
        <v>38.984801558578852</v>
      </c>
      <c r="BF2244">
        <v>33.093883443530089</v>
      </c>
      <c r="BG2244">
        <v>-0.1026575008068579</v>
      </c>
      <c r="BH2244">
        <v>178.36820554402021</v>
      </c>
      <c r="BI2244">
        <v>-6.0386765180031998E-2</v>
      </c>
      <c r="BJ2244">
        <v>103.8219159528426</v>
      </c>
      <c r="BK2244">
        <v>318.7769574891156</v>
      </c>
      <c r="BL2244">
        <v>4.4631377284703344</v>
      </c>
      <c r="BM2244">
        <v>198.3922619030474</v>
      </c>
      <c r="BN2244">
        <v>105.4646269100714</v>
      </c>
      <c r="BO2244">
        <v>107.24619580439381</v>
      </c>
      <c r="BP2244">
        <v>105.6558096351084</v>
      </c>
      <c r="BQ2244">
        <v>18.3142985469857</v>
      </c>
      <c r="BR2244">
        <v>54.730902894069217</v>
      </c>
      <c r="BS2244">
        <v>96.142151366315645</v>
      </c>
      <c r="BU2244">
        <v>107.2912363808108</v>
      </c>
      <c r="BV2244">
        <v>825.75675812862278</v>
      </c>
      <c r="BW2244">
        <v>47.640355764542711</v>
      </c>
      <c r="BX2244">
        <v>8.5761958647477421</v>
      </c>
      <c r="CA2244">
        <v>38.951125842557417</v>
      </c>
      <c r="CB2244">
        <v>178.26230714440439</v>
      </c>
      <c r="CC2244">
        <v>178.2655480432133</v>
      </c>
      <c r="CD2244">
        <v>1.7882140491433649</v>
      </c>
      <c r="CE2244">
        <v>5.7187187746101316</v>
      </c>
      <c r="CF2244">
        <v>2.6348562690511841</v>
      </c>
      <c r="CG2244">
        <v>0.59368975117888456</v>
      </c>
      <c r="CH2244" cm="1">
        <f t="array" ref="CH2244">IFERROR((BD2244+BE2244)*INDEX(K:K,ROW())*INDEX(H:H,ROW())/BC2244/100000,"")</f>
        <v>0.46928614882953645</v>
      </c>
      <c r="CI2244">
        <v>67.946202279299555</v>
      </c>
      <c r="CJ2244">
        <v>1</v>
      </c>
      <c r="CL2244">
        <v>41.82</v>
      </c>
      <c r="CM2244" t="s">
        <v>133</v>
      </c>
    </row>
    <row r="2245" spans="1:91" x14ac:dyDescent="0.3">
      <c r="A2245" s="1">
        <v>2241</v>
      </c>
      <c r="B2245" t="s">
        <v>202</v>
      </c>
      <c r="C2245">
        <v>4</v>
      </c>
      <c r="D2245">
        <v>4</v>
      </c>
      <c r="E2245">
        <v>14</v>
      </c>
      <c r="F2245" t="s">
        <v>80</v>
      </c>
      <c r="G2245" t="s">
        <v>89</v>
      </c>
      <c r="H2245">
        <v>44.01</v>
      </c>
      <c r="K2245">
        <v>1526</v>
      </c>
      <c r="R2245">
        <v>30.16</v>
      </c>
      <c r="AC2245">
        <v>1716</v>
      </c>
      <c r="AF2245">
        <v>11.66</v>
      </c>
      <c r="AM2245">
        <v>6.41</v>
      </c>
      <c r="AN2245">
        <v>48.25</v>
      </c>
      <c r="AP2245">
        <v>3.24</v>
      </c>
      <c r="AQ2245">
        <v>3.61</v>
      </c>
      <c r="AT2245">
        <v>0</v>
      </c>
      <c r="AU2245">
        <v>0</v>
      </c>
      <c r="AV2245">
        <v>7.2</v>
      </c>
      <c r="AW2245">
        <v>70.099999999999994</v>
      </c>
      <c r="AX2245">
        <v>93.7</v>
      </c>
      <c r="AY2245">
        <v>99.5</v>
      </c>
      <c r="AZ2245">
        <v>100</v>
      </c>
      <c r="BA2245">
        <v>86.5</v>
      </c>
      <c r="BB2245">
        <v>92.3</v>
      </c>
      <c r="BC2245">
        <v>9.533934847775935E-17</v>
      </c>
      <c r="BD2245">
        <v>-3.4975812386501701E-2</v>
      </c>
      <c r="BE2245">
        <v>-1.2867628658840899E-2</v>
      </c>
      <c r="BF2245">
        <v>1.0578084935001621E-16</v>
      </c>
      <c r="BG2245">
        <v>-0.1032505334908902</v>
      </c>
      <c r="BH2245">
        <v>204.2244103201289</v>
      </c>
      <c r="BI2245">
        <v>-6.0727064147924802E-2</v>
      </c>
      <c r="BJ2245">
        <v>118.8731341716509</v>
      </c>
      <c r="BK2245">
        <v>1.7586151404043289E-18</v>
      </c>
      <c r="BL2245">
        <v>4.4341350384896234</v>
      </c>
      <c r="BM2245">
        <v>184.1479424107516</v>
      </c>
      <c r="BN2245">
        <v>104.1845191696834</v>
      </c>
      <c r="BO2245">
        <v>107.25532251392239</v>
      </c>
      <c r="BP2245">
        <v>99.219068443007018</v>
      </c>
      <c r="BQ2245">
        <v>-2.183956756309553</v>
      </c>
      <c r="BR2245">
        <v>52.024572831325202</v>
      </c>
      <c r="BS2245">
        <v>110.7011460838913</v>
      </c>
      <c r="BU2245">
        <v>108.03861906080191</v>
      </c>
      <c r="BV2245">
        <v>571.7752742754368</v>
      </c>
      <c r="BW2245">
        <v>123.7142322647175</v>
      </c>
      <c r="BX2245">
        <v>4.638783886726265</v>
      </c>
      <c r="CA2245">
        <v>-4.7843441045342702E-2</v>
      </c>
      <c r="CB2245">
        <v>203.88209059647511</v>
      </c>
      <c r="CC2245">
        <v>204.12115978663809</v>
      </c>
      <c r="CD2245">
        <v>8.6155455036732051E-21</v>
      </c>
      <c r="CE2245">
        <v>1.8445848104516639E-2</v>
      </c>
      <c r="CG2245">
        <v>1.1095193227032869</v>
      </c>
      <c r="CH2245" cm="1">
        <f t="array" ref="CH2245">IFERROR((BD2245+BE2245)*INDEX(K:K,ROW())*INDEX(H:H,ROW())/BC2245/100000,"")</f>
        <v>-337020353900193.75</v>
      </c>
      <c r="CI2245">
        <v>-8.3457924583346554E-2</v>
      </c>
      <c r="CJ2245">
        <v>0</v>
      </c>
      <c r="CL2245">
        <v>42.56</v>
      </c>
      <c r="CM2245" t="s">
        <v>133</v>
      </c>
    </row>
    <row r="2246" spans="1:91" x14ac:dyDescent="0.3">
      <c r="A2246" s="1">
        <v>2242</v>
      </c>
      <c r="B2246" t="s">
        <v>202</v>
      </c>
      <c r="C2246">
        <v>4</v>
      </c>
      <c r="D2246">
        <v>4</v>
      </c>
      <c r="E2246">
        <v>14</v>
      </c>
      <c r="F2246" t="s">
        <v>90</v>
      </c>
      <c r="G2246" t="s">
        <v>91</v>
      </c>
      <c r="H2246">
        <v>43.86</v>
      </c>
      <c r="I2246">
        <v>0.89</v>
      </c>
      <c r="J2246">
        <v>44.1</v>
      </c>
      <c r="K2246">
        <v>1521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R2246">
        <v>30.16</v>
      </c>
      <c r="Y2246">
        <v>2.5</v>
      </c>
      <c r="AA2246">
        <v>19</v>
      </c>
      <c r="AC2246">
        <v>1720</v>
      </c>
      <c r="AF2246">
        <v>11.58</v>
      </c>
      <c r="AN2246">
        <v>48.25</v>
      </c>
      <c r="BC2246">
        <v>9.533934847775935E-17</v>
      </c>
      <c r="BD2246">
        <v>-3.4304876550858697E-2</v>
      </c>
      <c r="BE2246">
        <v>-1.7483936326002501E-2</v>
      </c>
      <c r="BF2246">
        <v>1.0578084935001621E-16</v>
      </c>
      <c r="BG2246">
        <v>-0.1034856402490844</v>
      </c>
      <c r="BH2246">
        <v>210.07386133337431</v>
      </c>
      <c r="BI2246">
        <v>-6.0873906006055897E-2</v>
      </c>
      <c r="BJ2246">
        <v>122.2772293410023</v>
      </c>
      <c r="BK2246">
        <v>14.5408658239494</v>
      </c>
      <c r="BL2246">
        <v>4.5554309827145989</v>
      </c>
      <c r="BM2246">
        <v>163.8126488477337</v>
      </c>
      <c r="BN2246">
        <v>107.74020236892871</v>
      </c>
      <c r="BO2246">
        <v>106.9308056030444</v>
      </c>
      <c r="BP2246">
        <v>94.111446953112846</v>
      </c>
      <c r="BQ2246">
        <v>1.9455128258859971</v>
      </c>
      <c r="BR2246">
        <v>53.484062659921392</v>
      </c>
      <c r="BS2246">
        <v>126.6225614965219</v>
      </c>
      <c r="BU2246">
        <v>107.93030477071559</v>
      </c>
      <c r="BV2246">
        <v>568.98760370271202</v>
      </c>
      <c r="BW2246">
        <v>123.1951560766402</v>
      </c>
      <c r="BX2246">
        <v>3.5346394896495039</v>
      </c>
      <c r="CA2246">
        <v>-5.1788812876861302E-2</v>
      </c>
      <c r="CB2246">
        <v>210.21213134819359</v>
      </c>
      <c r="CC2246">
        <v>209.97037569312519</v>
      </c>
      <c r="CD2246">
        <v>6.9251987457512085E-2</v>
      </c>
      <c r="CG2246">
        <v>1.1095193227032869</v>
      </c>
      <c r="CH2246" cm="1">
        <f t="array" ref="CH2246">IFERROR((BD2246+BE2246)*INDEX(K:K,ROW())*INDEX(H:H,ROW())/BC2246/100000,"")</f>
        <v>-362377828076202.06</v>
      </c>
      <c r="CI2246">
        <v>-8.9737314367716023E-2</v>
      </c>
      <c r="CJ2246">
        <v>0</v>
      </c>
      <c r="CL2246">
        <v>42.56</v>
      </c>
      <c r="CM2246" t="s">
        <v>133</v>
      </c>
    </row>
    <row r="2247" spans="1:91" x14ac:dyDescent="0.3">
      <c r="A2247" s="1">
        <v>2243</v>
      </c>
      <c r="B2247" t="s">
        <v>202</v>
      </c>
      <c r="C2247">
        <v>4</v>
      </c>
      <c r="D2247">
        <v>4</v>
      </c>
      <c r="E2247">
        <v>14</v>
      </c>
      <c r="F2247" t="s">
        <v>90</v>
      </c>
      <c r="G2247" t="s">
        <v>92</v>
      </c>
      <c r="H2247">
        <v>43.86</v>
      </c>
      <c r="K2247">
        <v>1521</v>
      </c>
      <c r="R2247">
        <v>30.16</v>
      </c>
      <c r="AC2247">
        <v>1723</v>
      </c>
      <c r="AD2247">
        <v>37.46</v>
      </c>
      <c r="AE2247">
        <v>32.39</v>
      </c>
      <c r="AF2247">
        <v>11.19</v>
      </c>
      <c r="AN2247">
        <v>48.25</v>
      </c>
      <c r="BC2247">
        <v>15.57456642944584</v>
      </c>
      <c r="BD2247">
        <v>-3.2924794919867301E-2</v>
      </c>
      <c r="BE2247">
        <v>40.569838410827892</v>
      </c>
      <c r="BF2247">
        <v>28.287124961004402</v>
      </c>
      <c r="BG2247">
        <v>-0.10352777565793669</v>
      </c>
      <c r="BH2247">
        <v>98.321989996256619</v>
      </c>
      <c r="BI2247">
        <v>-6.0898691541407E-2</v>
      </c>
      <c r="BJ2247">
        <v>57.232150989190131</v>
      </c>
      <c r="BK2247">
        <v>572.02967245493505</v>
      </c>
      <c r="BL2247">
        <v>4.2041818803868098</v>
      </c>
      <c r="BM2247">
        <v>162.56900003573779</v>
      </c>
      <c r="BN2247">
        <v>100.177255695721</v>
      </c>
      <c r="BO2247">
        <v>103.0878361936909</v>
      </c>
      <c r="BP2247">
        <v>99.365587322697081</v>
      </c>
      <c r="BQ2247">
        <v>23.420549741305031</v>
      </c>
      <c r="BR2247">
        <v>59.341773644194362</v>
      </c>
      <c r="BS2247">
        <v>112.5446435320225</v>
      </c>
      <c r="BU2247">
        <v>108.0736611920691</v>
      </c>
      <c r="BV2247">
        <v>752.65235633239138</v>
      </c>
      <c r="BW2247">
        <v>43.877434681844321</v>
      </c>
      <c r="BX2247">
        <v>5.1422540602937694</v>
      </c>
      <c r="CA2247">
        <v>40.53691361590802</v>
      </c>
      <c r="CB2247">
        <v>98.506067708848747</v>
      </c>
      <c r="CC2247">
        <v>98.218462220598681</v>
      </c>
      <c r="CD2247">
        <v>5.824054454957321</v>
      </c>
      <c r="CF2247">
        <v>3.1866800180572752</v>
      </c>
      <c r="CG2247">
        <v>1.8162383581685919</v>
      </c>
      <c r="CH2247" cm="1">
        <f t="array" ref="CH2247">IFERROR((BD2247+BE2247)*INDEX(K:K,ROW())*INDEX(H:H,ROW())/BC2247/100000,"")</f>
        <v>1.7363311452015029</v>
      </c>
      <c r="CI2247">
        <v>70.240531855731334</v>
      </c>
      <c r="CJ2247">
        <v>1</v>
      </c>
      <c r="CL2247">
        <v>42.56</v>
      </c>
      <c r="CM2247" t="s">
        <v>133</v>
      </c>
    </row>
    <row r="2248" spans="1:91" x14ac:dyDescent="0.3">
      <c r="A2248" s="1">
        <v>2244</v>
      </c>
      <c r="B2248" t="s">
        <v>202</v>
      </c>
      <c r="C2248">
        <v>4</v>
      </c>
      <c r="D2248">
        <v>4</v>
      </c>
      <c r="E2248">
        <v>14</v>
      </c>
      <c r="F2248" t="s">
        <v>90</v>
      </c>
      <c r="G2248" t="s">
        <v>93</v>
      </c>
      <c r="H2248">
        <v>43.86</v>
      </c>
      <c r="K2248">
        <v>1521</v>
      </c>
      <c r="R2248">
        <v>30.16</v>
      </c>
      <c r="AC2248">
        <v>1719</v>
      </c>
      <c r="AF2248">
        <v>11.26</v>
      </c>
      <c r="AN2248">
        <v>48.25</v>
      </c>
      <c r="BC2248">
        <v>44.714385435812957</v>
      </c>
      <c r="BD2248">
        <v>-3.0219189468572001E-2</v>
      </c>
      <c r="BE2248">
        <v>25.44859763477805</v>
      </c>
      <c r="BF2248">
        <v>16.279489498926669</v>
      </c>
      <c r="BG2248">
        <v>-0.1027753189260691</v>
      </c>
      <c r="BH2248">
        <v>130.54696046125099</v>
      </c>
      <c r="BI2248">
        <v>-6.0456069973393999E-2</v>
      </c>
      <c r="BJ2248">
        <v>75.986356859358253</v>
      </c>
      <c r="BK2248">
        <v>472.95154962080619</v>
      </c>
      <c r="BL2248">
        <v>4.2331728920989251</v>
      </c>
      <c r="BM2248">
        <v>166.74632337387919</v>
      </c>
      <c r="BN2248">
        <v>103.0095268457416</v>
      </c>
      <c r="BO2248">
        <v>103.9518920362415</v>
      </c>
      <c r="BP2248">
        <v>102.5397362058422</v>
      </c>
      <c r="BQ2248">
        <v>11.929665808848579</v>
      </c>
      <c r="BR2248">
        <v>51.414228638861807</v>
      </c>
      <c r="BS2248">
        <v>102.39194816933779</v>
      </c>
      <c r="BU2248">
        <v>107.1845563391656</v>
      </c>
      <c r="BV2248">
        <v>745.37147753619581</v>
      </c>
      <c r="BW2248">
        <v>72.25780690057563</v>
      </c>
      <c r="BX2248">
        <v>4.9209390205317272</v>
      </c>
      <c r="CA2248">
        <v>25.418378445309479</v>
      </c>
      <c r="CB2248">
        <v>130.5166234569526</v>
      </c>
      <c r="CC2248">
        <v>130.4441851423249</v>
      </c>
      <c r="CD2248">
        <v>3.625700517848141</v>
      </c>
      <c r="CE2248">
        <v>10.57716761644244</v>
      </c>
      <c r="CF2248">
        <v>3.4720314165452311</v>
      </c>
      <c r="CG2248">
        <v>0.36407722794928521</v>
      </c>
      <c r="CH2248" cm="1">
        <f t="array" ref="CH2248">IFERROR((BD2248+BE2248)*INDEX(K:K,ROW())*INDEX(H:H,ROW())/BC2248/100000,"")</f>
        <v>0.37922627204658521</v>
      </c>
      <c r="CI2248">
        <v>44.043817391370062</v>
      </c>
      <c r="CJ2248">
        <v>1</v>
      </c>
      <c r="CL2248">
        <v>42.56</v>
      </c>
      <c r="CM2248" t="s">
        <v>133</v>
      </c>
    </row>
    <row r="2249" spans="1:91" x14ac:dyDescent="0.3">
      <c r="A2249" s="1">
        <v>2245</v>
      </c>
      <c r="B2249" t="s">
        <v>202</v>
      </c>
      <c r="C2249">
        <v>4</v>
      </c>
      <c r="D2249">
        <v>4</v>
      </c>
      <c r="E2249">
        <v>14</v>
      </c>
      <c r="F2249" t="s">
        <v>90</v>
      </c>
      <c r="G2249" t="s">
        <v>94</v>
      </c>
      <c r="H2249">
        <v>43.86</v>
      </c>
      <c r="K2249">
        <v>1521</v>
      </c>
      <c r="R2249">
        <v>30.16</v>
      </c>
      <c r="AC2249">
        <v>1716</v>
      </c>
      <c r="AE2249">
        <v>32.479999999999997</v>
      </c>
      <c r="AF2249">
        <v>11.33</v>
      </c>
      <c r="AK2249">
        <v>4.18</v>
      </c>
      <c r="AM2249">
        <v>3.47</v>
      </c>
      <c r="AN2249">
        <v>48.19</v>
      </c>
      <c r="AO2249">
        <v>45.53</v>
      </c>
      <c r="AP2249">
        <v>3.31</v>
      </c>
      <c r="AQ2249">
        <v>3.65</v>
      </c>
      <c r="AS2249">
        <v>42.21</v>
      </c>
      <c r="AT2249">
        <v>0</v>
      </c>
      <c r="AU2249">
        <v>0</v>
      </c>
      <c r="AV2249">
        <v>1.2</v>
      </c>
      <c r="AW2249">
        <v>60</v>
      </c>
      <c r="AX2249">
        <v>94.2</v>
      </c>
      <c r="AY2249">
        <v>99.7</v>
      </c>
      <c r="AZ2249">
        <v>100</v>
      </c>
      <c r="BA2249">
        <v>93</v>
      </c>
      <c r="BB2249">
        <v>98.5</v>
      </c>
      <c r="BC2249">
        <v>44.577761517637313</v>
      </c>
      <c r="BD2249">
        <v>-2.10985318866783E-2</v>
      </c>
      <c r="BE2249">
        <v>45.610646136460893</v>
      </c>
      <c r="BF2249">
        <v>38.801666458523009</v>
      </c>
      <c r="BG2249">
        <v>-0.10398096864980649</v>
      </c>
      <c r="BH2249">
        <v>158.3416927838789</v>
      </c>
      <c r="BI2249">
        <v>-6.1165275699209397E-2</v>
      </c>
      <c r="BJ2249">
        <v>92.164716248677962</v>
      </c>
      <c r="BK2249">
        <v>467.65354028885292</v>
      </c>
      <c r="BL2249">
        <v>3.39165790295259</v>
      </c>
      <c r="BM2249">
        <v>171.66146987989089</v>
      </c>
      <c r="BN2249">
        <v>104.46345296793839</v>
      </c>
      <c r="BO2249">
        <v>108.29524600782339</v>
      </c>
      <c r="BP2249">
        <v>105.412527382344</v>
      </c>
      <c r="BQ2249">
        <v>15.30792049265612</v>
      </c>
      <c r="BR2249">
        <v>51.00658335533673</v>
      </c>
      <c r="BS2249">
        <v>104.147279169499</v>
      </c>
      <c r="BU2249">
        <v>105.255984238427</v>
      </c>
      <c r="BV2249">
        <v>726.16984557897638</v>
      </c>
      <c r="BW2249">
        <v>33.885227306559727</v>
      </c>
      <c r="BX2249">
        <v>11.79283661955893</v>
      </c>
      <c r="CA2249">
        <v>45.589547604574207</v>
      </c>
      <c r="CB2249">
        <v>158.04969346963151</v>
      </c>
      <c r="CC2249">
        <v>158.23771181522909</v>
      </c>
      <c r="CD2249">
        <v>2.955386139777616</v>
      </c>
      <c r="CE2249">
        <v>10.49073628571108</v>
      </c>
      <c r="CF2249">
        <v>2.612711706486996</v>
      </c>
      <c r="CG2249">
        <v>0.87042653416257842</v>
      </c>
      <c r="CH2249" cm="1">
        <f t="array" ref="CH2249">IFERROR((BD2249+BE2249)*INDEX(K:K,ROW())*INDEX(H:H,ROW())/BC2249/100000,"")</f>
        <v>0.68225207863304171</v>
      </c>
      <c r="CI2249">
        <v>78.995507678483293</v>
      </c>
      <c r="CJ2249">
        <v>1</v>
      </c>
      <c r="CL2249">
        <v>42.56</v>
      </c>
      <c r="CM2249" t="s">
        <v>133</v>
      </c>
    </row>
    <row r="2250" spans="1:91" x14ac:dyDescent="0.3">
      <c r="A2250" s="1">
        <v>2246</v>
      </c>
      <c r="B2250" t="s">
        <v>202</v>
      </c>
      <c r="C2250">
        <v>4</v>
      </c>
      <c r="D2250">
        <v>4</v>
      </c>
      <c r="E2250">
        <v>14</v>
      </c>
      <c r="F2250" t="s">
        <v>90</v>
      </c>
      <c r="G2250" t="s">
        <v>95</v>
      </c>
      <c r="H2250">
        <v>43.86</v>
      </c>
      <c r="K2250">
        <v>1521</v>
      </c>
      <c r="R2250">
        <v>30.16</v>
      </c>
      <c r="AC2250">
        <v>1714</v>
      </c>
      <c r="AF2250">
        <v>11.21</v>
      </c>
      <c r="AN2250">
        <v>48.19</v>
      </c>
      <c r="AO2250">
        <v>45.46</v>
      </c>
      <c r="AP2250">
        <v>3.29</v>
      </c>
      <c r="AR2250">
        <v>3.49</v>
      </c>
      <c r="AS2250">
        <v>42.16</v>
      </c>
      <c r="AT2250">
        <v>0</v>
      </c>
      <c r="AU2250">
        <v>0</v>
      </c>
      <c r="AV2250">
        <v>1</v>
      </c>
      <c r="AW2250">
        <v>28.3</v>
      </c>
      <c r="AX2250">
        <v>86.6</v>
      </c>
      <c r="AY2250">
        <v>98.2</v>
      </c>
      <c r="AZ2250">
        <v>100</v>
      </c>
      <c r="BA2250">
        <v>85.6</v>
      </c>
      <c r="BB2250">
        <v>97.2</v>
      </c>
      <c r="BC2250">
        <v>107.68260225573979</v>
      </c>
      <c r="BD2250">
        <v>-3.3744443313063997E-2</v>
      </c>
      <c r="BE2250">
        <v>53.680643431176193</v>
      </c>
      <c r="BF2250">
        <v>46.942505648488137</v>
      </c>
      <c r="BG2250">
        <v>-0.1038515286027433</v>
      </c>
      <c r="BH2250">
        <v>151.89185695739181</v>
      </c>
      <c r="BI2250">
        <v>-6.1089134535110799E-2</v>
      </c>
      <c r="BJ2250">
        <v>88.410915212344634</v>
      </c>
      <c r="BK2250">
        <v>623.39199115747329</v>
      </c>
      <c r="BL2250">
        <v>3.6354788662045929</v>
      </c>
      <c r="BM2250">
        <v>178.24117461899689</v>
      </c>
      <c r="BN2250">
        <v>106.0304816218687</v>
      </c>
      <c r="BO2250">
        <v>110.7301082177281</v>
      </c>
      <c r="BP2250">
        <v>107.9917380434176</v>
      </c>
      <c r="BQ2250">
        <v>37.071499355560519</v>
      </c>
      <c r="BR2250">
        <v>50</v>
      </c>
      <c r="BS2250">
        <v>91.464862851425394</v>
      </c>
      <c r="BU2250">
        <v>104.01673300749501</v>
      </c>
      <c r="BV2250">
        <v>880.18379907132396</v>
      </c>
      <c r="BW2250">
        <v>6.1312457818530142</v>
      </c>
      <c r="BX2250">
        <v>14.00205546303185</v>
      </c>
      <c r="CA2250">
        <v>53.646898987863118</v>
      </c>
      <c r="CB2250">
        <v>151.43160189736551</v>
      </c>
      <c r="CC2250">
        <v>151.78800542878901</v>
      </c>
      <c r="CD2250">
        <v>4.1069911248681388</v>
      </c>
      <c r="CE2250">
        <v>5.789161648201576</v>
      </c>
      <c r="CF2250">
        <v>2.5412941837064311</v>
      </c>
      <c r="CG2250">
        <v>0.43593398251095822</v>
      </c>
      <c r="CH2250" cm="1">
        <f t="array" ref="CH2250">IFERROR((BD2250+BE2250)*INDEX(K:K,ROW())*INDEX(H:H,ROW())/BC2250/100000,"")</f>
        <v>0.3323509482705238</v>
      </c>
      <c r="CI2250">
        <v>92.956922005020147</v>
      </c>
      <c r="CJ2250">
        <v>1</v>
      </c>
      <c r="CL2250">
        <v>42.56</v>
      </c>
      <c r="CM2250" t="s">
        <v>133</v>
      </c>
    </row>
    <row r="2251" spans="1:91" x14ac:dyDescent="0.3">
      <c r="A2251" s="1">
        <v>2247</v>
      </c>
      <c r="B2251" t="s">
        <v>202</v>
      </c>
      <c r="C2251">
        <v>4</v>
      </c>
      <c r="D2251">
        <v>4</v>
      </c>
      <c r="E2251">
        <v>14</v>
      </c>
      <c r="F2251" t="s">
        <v>90</v>
      </c>
      <c r="G2251" t="s">
        <v>96</v>
      </c>
      <c r="H2251">
        <v>44.16</v>
      </c>
      <c r="I2251">
        <v>0.83</v>
      </c>
      <c r="J2251">
        <v>44.1</v>
      </c>
      <c r="K2251">
        <v>1526</v>
      </c>
      <c r="R2251">
        <v>30.16</v>
      </c>
      <c r="AC2251">
        <v>1718</v>
      </c>
      <c r="AE2251">
        <v>32.56</v>
      </c>
      <c r="AF2251">
        <v>11.39</v>
      </c>
      <c r="AI2251">
        <v>44.61</v>
      </c>
      <c r="AK2251">
        <v>4.0199999999999996</v>
      </c>
      <c r="AM2251">
        <v>6.45</v>
      </c>
      <c r="AN2251">
        <v>48.19</v>
      </c>
      <c r="AT2251">
        <v>0</v>
      </c>
      <c r="AU2251">
        <v>0</v>
      </c>
      <c r="AV2251">
        <v>2.2000000000000002</v>
      </c>
      <c r="AW2251">
        <v>35.200000000000003</v>
      </c>
      <c r="AX2251">
        <v>90.2</v>
      </c>
      <c r="AY2251">
        <v>99.3</v>
      </c>
      <c r="AZ2251">
        <v>100</v>
      </c>
      <c r="BA2251">
        <v>88</v>
      </c>
      <c r="BB2251">
        <v>97.1</v>
      </c>
      <c r="BC2251">
        <v>118.1617160087513</v>
      </c>
      <c r="BD2251">
        <v>-3.3688988286779999E-2</v>
      </c>
      <c r="BE2251">
        <v>57.383393560369782</v>
      </c>
      <c r="BF2251">
        <v>45.69771901939832</v>
      </c>
      <c r="BG2251">
        <v>-0.1029022669515267</v>
      </c>
      <c r="BH2251">
        <v>149.26238530052109</v>
      </c>
      <c r="BI2251">
        <v>-6.0576904231724099E-2</v>
      </c>
      <c r="BJ2251">
        <v>86.881727359989569</v>
      </c>
      <c r="BK2251">
        <v>539.6091214581561</v>
      </c>
      <c r="BL2251">
        <v>3.8360050742661902</v>
      </c>
      <c r="BM2251">
        <v>193.17599604816971</v>
      </c>
      <c r="BN2251">
        <v>106.0822309847276</v>
      </c>
      <c r="BO2251">
        <v>110.3529679072936</v>
      </c>
      <c r="BP2251">
        <v>107.9608283917696</v>
      </c>
      <c r="BQ2251">
        <v>28.91771922788174</v>
      </c>
      <c r="BR2251">
        <v>50</v>
      </c>
      <c r="BS2251">
        <v>96.152696056247919</v>
      </c>
      <c r="BU2251">
        <v>105.13628024220419</v>
      </c>
      <c r="BV2251">
        <v>883.52460534999284</v>
      </c>
      <c r="BW2251">
        <v>6.0878633514420963</v>
      </c>
      <c r="BX2251">
        <v>13.70425990402928</v>
      </c>
      <c r="CA2251">
        <v>57.349704572082999</v>
      </c>
      <c r="CB2251">
        <v>149.158736482992</v>
      </c>
      <c r="CC2251">
        <v>149.15948303356959</v>
      </c>
      <c r="CD2251">
        <v>3.6176655381455878</v>
      </c>
      <c r="CE2251">
        <v>4.566700109688588</v>
      </c>
      <c r="CF2251">
        <v>2.8190255083379032</v>
      </c>
      <c r="CG2251">
        <v>0.38673878954173169</v>
      </c>
      <c r="CH2251" cm="1">
        <f t="array" ref="CH2251">IFERROR((BD2251+BE2251)*INDEX(K:K,ROW())*INDEX(H:H,ROW())/BC2251/100000,"")</f>
        <v>0.3270679538345595</v>
      </c>
      <c r="CI2251">
        <v>100.3815861728899</v>
      </c>
      <c r="CJ2251">
        <v>1</v>
      </c>
      <c r="CL2251">
        <v>42.21</v>
      </c>
      <c r="CM2251" t="s">
        <v>133</v>
      </c>
    </row>
    <row r="2252" spans="1:91" x14ac:dyDescent="0.3">
      <c r="A2252" s="1">
        <v>2248</v>
      </c>
      <c r="B2252" t="s">
        <v>202</v>
      </c>
      <c r="C2252">
        <v>4</v>
      </c>
      <c r="D2252">
        <v>4</v>
      </c>
      <c r="E2252">
        <v>14</v>
      </c>
      <c r="F2252" t="s">
        <v>90</v>
      </c>
      <c r="G2252" t="s">
        <v>97</v>
      </c>
      <c r="H2252">
        <v>44.16</v>
      </c>
      <c r="K2252">
        <v>1526</v>
      </c>
      <c r="R2252">
        <v>30.16</v>
      </c>
      <c r="AC2252">
        <v>1720</v>
      </c>
      <c r="AF2252">
        <v>11.48</v>
      </c>
      <c r="AN2252">
        <v>47.86</v>
      </c>
      <c r="AO2252">
        <v>45.19</v>
      </c>
      <c r="AP2252">
        <v>3.38</v>
      </c>
      <c r="AQ2252">
        <v>3.54</v>
      </c>
      <c r="AS2252">
        <v>41.92</v>
      </c>
      <c r="AT2252">
        <v>0</v>
      </c>
      <c r="AU2252">
        <v>0</v>
      </c>
      <c r="AV2252">
        <v>1.7</v>
      </c>
      <c r="AW2252">
        <v>36</v>
      </c>
      <c r="AX2252">
        <v>88.5</v>
      </c>
      <c r="AY2252">
        <v>97.2</v>
      </c>
      <c r="AZ2252">
        <v>100</v>
      </c>
      <c r="BA2252">
        <v>86.8</v>
      </c>
      <c r="BB2252">
        <v>95.5</v>
      </c>
      <c r="BC2252">
        <v>118.5726739850641</v>
      </c>
      <c r="BD2252">
        <v>-3.3466891045863298E-2</v>
      </c>
      <c r="BE2252">
        <v>59.055489556199838</v>
      </c>
      <c r="BF2252">
        <v>44.692990994974743</v>
      </c>
      <c r="BG2252">
        <v>-0.103775492079207</v>
      </c>
      <c r="BH2252">
        <v>153.58650686328389</v>
      </c>
      <c r="BI2252">
        <v>-6.0898293996378701E-2</v>
      </c>
      <c r="BJ2252">
        <v>89.396972133787472</v>
      </c>
      <c r="BK2252">
        <v>457.29565827386187</v>
      </c>
      <c r="BL2252">
        <v>4.1494301504932167</v>
      </c>
      <c r="BM2252">
        <v>197.49974890415211</v>
      </c>
      <c r="BN2252">
        <v>105.5601197781052</v>
      </c>
      <c r="BO2252">
        <v>104.0518003803609</v>
      </c>
      <c r="BP2252">
        <v>101.79152915899699</v>
      </c>
      <c r="BQ2252">
        <v>26.208167049031569</v>
      </c>
      <c r="BR2252">
        <v>50</v>
      </c>
      <c r="BS2252">
        <v>94.61013486863942</v>
      </c>
      <c r="BU2252">
        <v>107.2070249080391</v>
      </c>
      <c r="BV2252">
        <v>869.9587104618206</v>
      </c>
      <c r="BW2252">
        <v>5.9737650125825157</v>
      </c>
      <c r="BX2252">
        <v>11.48001421783106</v>
      </c>
      <c r="CA2252">
        <v>59.022022665153983</v>
      </c>
      <c r="CB2252">
        <v>153.6580470044407</v>
      </c>
      <c r="CC2252">
        <v>153.48273137120469</v>
      </c>
      <c r="CD2252">
        <v>2.9794599964987079</v>
      </c>
      <c r="CE2252">
        <v>3.8566698624968581</v>
      </c>
      <c r="CF2252">
        <v>2.9664498603597131</v>
      </c>
      <c r="CG2252">
        <v>0.37692488069050761</v>
      </c>
      <c r="CH2252" cm="1">
        <f t="array" ref="CH2252">IFERROR((BD2252+BE2252)*INDEX(K:K,ROW())*INDEX(H:H,ROW())/BC2252/100000,"")</f>
        <v>0.33543862790713735</v>
      </c>
      <c r="CI2252">
        <v>103.3087144644941</v>
      </c>
      <c r="CJ2252">
        <v>1</v>
      </c>
      <c r="CL2252">
        <v>42.16</v>
      </c>
      <c r="CM2252" t="s">
        <v>133</v>
      </c>
    </row>
    <row r="2253" spans="1:91" x14ac:dyDescent="0.3">
      <c r="A2253" s="1">
        <v>2249</v>
      </c>
      <c r="B2253" t="s">
        <v>202</v>
      </c>
      <c r="C2253">
        <v>4</v>
      </c>
      <c r="D2253">
        <v>4</v>
      </c>
      <c r="E2253">
        <v>14</v>
      </c>
      <c r="F2253" t="s">
        <v>90</v>
      </c>
      <c r="G2253" t="s">
        <v>98</v>
      </c>
      <c r="H2253">
        <v>44.16</v>
      </c>
      <c r="K2253">
        <v>1526</v>
      </c>
      <c r="R2253">
        <v>30.16</v>
      </c>
      <c r="AC2253">
        <v>1715</v>
      </c>
      <c r="AF2253">
        <v>11.68</v>
      </c>
      <c r="AM2253">
        <v>6.32</v>
      </c>
      <c r="AN2253">
        <v>47.86</v>
      </c>
      <c r="AT2253">
        <v>0</v>
      </c>
      <c r="AU2253">
        <v>0</v>
      </c>
      <c r="AV2253">
        <v>2.2999999999999998</v>
      </c>
      <c r="AW2253">
        <v>42</v>
      </c>
      <c r="AX2253">
        <v>90.7</v>
      </c>
      <c r="AY2253">
        <v>98.5</v>
      </c>
      <c r="AZ2253">
        <v>100</v>
      </c>
      <c r="BA2253">
        <v>88.4</v>
      </c>
      <c r="BB2253">
        <v>96.2</v>
      </c>
      <c r="BC2253">
        <v>95.492073459802697</v>
      </c>
      <c r="BD2253">
        <v>-3.4484082870956501E-2</v>
      </c>
      <c r="BE2253">
        <v>57.942442395023711</v>
      </c>
      <c r="BF2253">
        <v>44.032133763799358</v>
      </c>
      <c r="BG2253">
        <v>-0.1030547036797449</v>
      </c>
      <c r="BH2253">
        <v>155.38322602846151</v>
      </c>
      <c r="BI2253">
        <v>-6.0620413928900198E-2</v>
      </c>
      <c r="BJ2253">
        <v>90.445574385556085</v>
      </c>
      <c r="BK2253">
        <v>489.49911065494177</v>
      </c>
      <c r="BL2253">
        <v>3.89545761404022</v>
      </c>
      <c r="BM2253">
        <v>199.32850857666969</v>
      </c>
      <c r="BN2253">
        <v>105.77039667656631</v>
      </c>
      <c r="BO2253">
        <v>109.1187532375862</v>
      </c>
      <c r="BP2253">
        <v>105.8192954111193</v>
      </c>
      <c r="BQ2253">
        <v>29.77493983486929</v>
      </c>
      <c r="BR2253">
        <v>50</v>
      </c>
      <c r="BS2253">
        <v>95.021819636407599</v>
      </c>
      <c r="BU2253">
        <v>106.51953445729249</v>
      </c>
      <c r="BV2253">
        <v>882.89763917673599</v>
      </c>
      <c r="BW2253">
        <v>6.0317952361165723</v>
      </c>
      <c r="BX2253">
        <v>13.324821015922151</v>
      </c>
      <c r="CA2253">
        <v>57.907958312152758</v>
      </c>
      <c r="CB2253">
        <v>155.01019606134059</v>
      </c>
      <c r="CC2253">
        <v>155.28017132478169</v>
      </c>
      <c r="CD2253">
        <v>3.152360706964398</v>
      </c>
      <c r="CE2253">
        <v>5.1260706037658297</v>
      </c>
      <c r="CF2253">
        <v>2.9541385850507589</v>
      </c>
      <c r="CG2253">
        <v>0.46110773563142538</v>
      </c>
      <c r="CH2253" cm="1">
        <f t="array" ref="CH2253">IFERROR((BD2253+BE2253)*INDEX(K:K,ROW())*INDEX(H:H,ROW())/BC2253/100000,"")</f>
        <v>0.40865284610825359</v>
      </c>
      <c r="CI2253">
        <v>101.3587210392904</v>
      </c>
      <c r="CJ2253">
        <v>1</v>
      </c>
      <c r="CL2253">
        <v>42.16</v>
      </c>
      <c r="CM2253" t="s">
        <v>133</v>
      </c>
    </row>
    <row r="2254" spans="1:91" x14ac:dyDescent="0.3">
      <c r="A2254" s="1">
        <v>2250</v>
      </c>
      <c r="B2254" t="s">
        <v>202</v>
      </c>
      <c r="C2254">
        <v>4</v>
      </c>
      <c r="D2254">
        <v>4</v>
      </c>
      <c r="E2254">
        <v>14</v>
      </c>
      <c r="F2254" t="s">
        <v>99</v>
      </c>
      <c r="G2254" t="s">
        <v>100</v>
      </c>
      <c r="H2254">
        <v>44.34</v>
      </c>
      <c r="I2254">
        <v>0.86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R2254">
        <v>30.16</v>
      </c>
      <c r="Y2254">
        <v>2.5</v>
      </c>
      <c r="AA2254">
        <v>19.3</v>
      </c>
      <c r="AC2254">
        <v>1710</v>
      </c>
      <c r="AF2254">
        <v>11.76</v>
      </c>
      <c r="AN2254">
        <v>47.86</v>
      </c>
      <c r="AP2254">
        <v>3.25</v>
      </c>
      <c r="AQ2254">
        <v>3.38</v>
      </c>
      <c r="AT2254">
        <v>0</v>
      </c>
      <c r="AU2254">
        <v>0</v>
      </c>
      <c r="AV2254">
        <v>3.2</v>
      </c>
      <c r="AW2254">
        <v>66.7</v>
      </c>
      <c r="AX2254">
        <v>94.4</v>
      </c>
      <c r="AY2254">
        <v>99.8</v>
      </c>
      <c r="AZ2254">
        <v>100</v>
      </c>
      <c r="BA2254">
        <v>91.2</v>
      </c>
      <c r="BB2254">
        <v>96.6</v>
      </c>
      <c r="BC2254">
        <v>108.9155976868274</v>
      </c>
      <c r="BD2254">
        <v>-3.3976038766433098E-2</v>
      </c>
      <c r="BE2254">
        <v>57.898380142822312</v>
      </c>
      <c r="BF2254">
        <v>42.671833971835802</v>
      </c>
      <c r="BG2254">
        <v>-0.104589214517069</v>
      </c>
      <c r="BH2254">
        <v>160.95647177406369</v>
      </c>
      <c r="BI2254">
        <v>-6.15230673759865E-2</v>
      </c>
      <c r="BJ2254">
        <v>93.687812427028405</v>
      </c>
      <c r="BK2254">
        <v>505.37008738253547</v>
      </c>
      <c r="BL2254">
        <v>3.8752192793210258</v>
      </c>
      <c r="BM2254">
        <v>199.08878830470019</v>
      </c>
      <c r="BN2254">
        <v>106.6320411301558</v>
      </c>
      <c r="BO2254">
        <v>105.1092425036726</v>
      </c>
      <c r="BP2254">
        <v>103.60570174227639</v>
      </c>
      <c r="BQ2254">
        <v>29.97269745747478</v>
      </c>
      <c r="BR2254">
        <v>49.985514361370257</v>
      </c>
      <c r="BS2254">
        <v>94.951362546426125</v>
      </c>
      <c r="BU2254">
        <v>106.0391344597794</v>
      </c>
      <c r="BV2254">
        <v>890.83590280232988</v>
      </c>
      <c r="BW2254">
        <v>8.0048517811746649</v>
      </c>
      <c r="BX2254">
        <v>12.91950241282025</v>
      </c>
      <c r="CA2254">
        <v>57.864404104055872</v>
      </c>
      <c r="CB2254">
        <v>160.10095480500561</v>
      </c>
      <c r="CC2254">
        <v>160.8518825595466</v>
      </c>
      <c r="CD2254">
        <v>3.1418350804532849</v>
      </c>
      <c r="CE2254">
        <v>4.6400157380181781</v>
      </c>
      <c r="CF2254">
        <v>3.086493248831355</v>
      </c>
      <c r="CG2254">
        <v>0.39178808984304597</v>
      </c>
      <c r="CH2254" cm="1">
        <f t="array" ref="CH2254">IFERROR((BD2254+BE2254)*INDEX(K:K,ROW())*INDEX(H:H,ROW())/BC2254/100000,"")</f>
        <v>0.36277538828192829</v>
      </c>
      <c r="CI2254">
        <v>102.6283071189535</v>
      </c>
      <c r="CJ2254">
        <v>1</v>
      </c>
      <c r="CL2254">
        <v>41.92</v>
      </c>
      <c r="CM2254" t="s">
        <v>133</v>
      </c>
    </row>
    <row r="2255" spans="1:91" x14ac:dyDescent="0.3">
      <c r="A2255" s="1">
        <v>2251</v>
      </c>
      <c r="B2255" t="s">
        <v>202</v>
      </c>
      <c r="C2255">
        <v>4</v>
      </c>
      <c r="D2255">
        <v>4</v>
      </c>
      <c r="E2255">
        <v>14</v>
      </c>
      <c r="F2255" t="s">
        <v>99</v>
      </c>
      <c r="G2255" t="s">
        <v>101</v>
      </c>
      <c r="H2255">
        <v>44.34</v>
      </c>
      <c r="K2255">
        <v>1540</v>
      </c>
      <c r="R2255">
        <v>30.16</v>
      </c>
      <c r="AC2255">
        <v>1694</v>
      </c>
      <c r="AD2255">
        <v>37.74</v>
      </c>
      <c r="AE2255">
        <v>32.69</v>
      </c>
      <c r="AF2255">
        <v>11.23</v>
      </c>
      <c r="AI2255">
        <v>44.82</v>
      </c>
      <c r="AJ2255">
        <v>41.73</v>
      </c>
      <c r="AK2255">
        <v>4.68</v>
      </c>
      <c r="AL2255">
        <v>47.39</v>
      </c>
      <c r="AM2255">
        <v>6.38</v>
      </c>
      <c r="AN2255">
        <v>47.86</v>
      </c>
      <c r="BC2255">
        <v>101.80722769949649</v>
      </c>
      <c r="BD2255">
        <v>-3.4154447351925098E-2</v>
      </c>
      <c r="BE2255">
        <v>57.967549681174077</v>
      </c>
      <c r="BF2255">
        <v>43.975215056883023</v>
      </c>
      <c r="BG2255">
        <v>-0.10476419761805721</v>
      </c>
      <c r="BH2255">
        <v>150.9786059508711</v>
      </c>
      <c r="BI2255">
        <v>-6.16259986183091E-2</v>
      </c>
      <c r="BJ2255">
        <v>87.87900275928439</v>
      </c>
      <c r="BK2255">
        <v>534.66412728667365</v>
      </c>
      <c r="BL2255">
        <v>3.686445193036378</v>
      </c>
      <c r="BM2255">
        <v>198.55215180699551</v>
      </c>
      <c r="BN2255">
        <v>106.5504879421712</v>
      </c>
      <c r="BO2255">
        <v>103.46808057474711</v>
      </c>
      <c r="BP2255">
        <v>101.3147245246932</v>
      </c>
      <c r="BQ2255">
        <v>30.496449468743499</v>
      </c>
      <c r="BR2255">
        <v>47.330832659667443</v>
      </c>
      <c r="BS2255">
        <v>96.494123463064156</v>
      </c>
      <c r="BU2255">
        <v>105.2888165705192</v>
      </c>
      <c r="BV2255">
        <v>910.55180935602243</v>
      </c>
      <c r="BW2255">
        <v>4.7711519235265074</v>
      </c>
      <c r="BX2255">
        <v>13.04454797111136</v>
      </c>
      <c r="CA2255">
        <v>57.933395233822161</v>
      </c>
      <c r="CB2255">
        <v>148.7626362325683</v>
      </c>
      <c r="CC2255">
        <v>150.873841753253</v>
      </c>
      <c r="CD2255">
        <v>3.5437828126700142</v>
      </c>
      <c r="CE2255">
        <v>5.2517305437766861</v>
      </c>
      <c r="CF2255">
        <v>2.9985836200923361</v>
      </c>
      <c r="CG2255">
        <v>0.43194590453522891</v>
      </c>
      <c r="CH2255" cm="1">
        <f t="array" ref="CH2255">IFERROR((BD2255+BE2255)*INDEX(K:K,ROW())*INDEX(H:H,ROW())/BC2255/100000,"")</f>
        <v>0.38856777423159161</v>
      </c>
      <c r="CI2255">
        <v>102.75066978670699</v>
      </c>
      <c r="CJ2255">
        <v>1</v>
      </c>
      <c r="CL2255">
        <v>41.92</v>
      </c>
      <c r="CM2255" t="s">
        <v>133</v>
      </c>
    </row>
    <row r="2256" spans="1:91" x14ac:dyDescent="0.3">
      <c r="A2256" s="1">
        <v>2252</v>
      </c>
      <c r="B2256" t="s">
        <v>202</v>
      </c>
      <c r="C2256">
        <v>4</v>
      </c>
      <c r="D2256">
        <v>4</v>
      </c>
      <c r="E2256">
        <v>14</v>
      </c>
      <c r="F2256" t="s">
        <v>99</v>
      </c>
      <c r="G2256" t="s">
        <v>102</v>
      </c>
      <c r="H2256">
        <v>44.34</v>
      </c>
      <c r="K2256">
        <v>1540</v>
      </c>
      <c r="R2256">
        <v>30.16</v>
      </c>
      <c r="AC2256">
        <v>1686</v>
      </c>
      <c r="AF2256">
        <v>11.31</v>
      </c>
      <c r="AN2256">
        <v>47.98</v>
      </c>
      <c r="AO2256">
        <v>45.39</v>
      </c>
      <c r="AP2256">
        <v>3.11</v>
      </c>
      <c r="AR2256">
        <v>3.61</v>
      </c>
      <c r="AS2256">
        <v>42.31</v>
      </c>
      <c r="AT2256">
        <v>0</v>
      </c>
      <c r="AU2256">
        <v>0</v>
      </c>
      <c r="AV2256">
        <v>4</v>
      </c>
      <c r="AW2256">
        <v>63.5</v>
      </c>
      <c r="AX2256">
        <v>89.1</v>
      </c>
      <c r="AY2256">
        <v>99.6</v>
      </c>
      <c r="AZ2256">
        <v>100</v>
      </c>
      <c r="BA2256">
        <v>85.1</v>
      </c>
      <c r="BB2256">
        <v>95.6</v>
      </c>
      <c r="BC2256">
        <v>105.2182661853375</v>
      </c>
      <c r="BD2256">
        <v>-3.51568130517525E-2</v>
      </c>
      <c r="BE2256">
        <v>58.772659058894021</v>
      </c>
      <c r="BF2256">
        <v>43.973162332055729</v>
      </c>
      <c r="BG2256">
        <v>-0.1039527407140531</v>
      </c>
      <c r="BH2256">
        <v>161.36856707775121</v>
      </c>
      <c r="BI2256">
        <v>-6.11486710013159E-2</v>
      </c>
      <c r="BJ2256">
        <v>93.928041802847503</v>
      </c>
      <c r="BK2256">
        <v>556.31500323004877</v>
      </c>
      <c r="BL2256">
        <v>4.0721327496839486</v>
      </c>
      <c r="BM2256">
        <v>199.45751144958061</v>
      </c>
      <c r="BN2256">
        <v>106.1078744087159</v>
      </c>
      <c r="BO2256">
        <v>105.6513595291778</v>
      </c>
      <c r="BP2256">
        <v>103.06738214791319</v>
      </c>
      <c r="BQ2256">
        <v>30.945331724259781</v>
      </c>
      <c r="BR2256">
        <v>50.940516687695407</v>
      </c>
      <c r="BS2256">
        <v>99.540229656749077</v>
      </c>
      <c r="BU2256">
        <v>106.4792240902385</v>
      </c>
      <c r="BV2256">
        <v>911.81349441710381</v>
      </c>
      <c r="BW2256">
        <v>11.972620248515449</v>
      </c>
      <c r="BX2256">
        <v>13.84472386012302</v>
      </c>
      <c r="CA2256">
        <v>58.737502245842272</v>
      </c>
      <c r="CB2256">
        <v>158.25958182029271</v>
      </c>
      <c r="CC2256">
        <v>161.26461433703719</v>
      </c>
      <c r="CD2256">
        <v>3.4497028719975149</v>
      </c>
      <c r="CE2256">
        <v>5.2872473896321708</v>
      </c>
      <c r="CF2256">
        <v>3.0403454407541211</v>
      </c>
      <c r="CG2256">
        <v>0.41792327441129717</v>
      </c>
      <c r="CH2256" cm="1">
        <f t="array" ref="CH2256">IFERROR((BD2256+BE2256)*INDEX(K:K,ROW())*INDEX(H:H,ROW())/BC2256/100000,"")</f>
        <v>0.38118933658242649</v>
      </c>
      <c r="CI2256">
        <v>104.1768339832259</v>
      </c>
      <c r="CJ2256">
        <v>1</v>
      </c>
      <c r="CL2256">
        <v>41.92</v>
      </c>
      <c r="CM2256" t="s">
        <v>133</v>
      </c>
    </row>
    <row r="2257" spans="1:91" x14ac:dyDescent="0.3">
      <c r="A2257" s="1">
        <v>2253</v>
      </c>
      <c r="B2257" t="s">
        <v>202</v>
      </c>
      <c r="C2257">
        <v>4</v>
      </c>
      <c r="D2257">
        <v>4</v>
      </c>
      <c r="E2257">
        <v>14</v>
      </c>
      <c r="F2257" t="s">
        <v>99</v>
      </c>
      <c r="G2257" t="s">
        <v>103</v>
      </c>
      <c r="H2257">
        <v>44.34</v>
      </c>
      <c r="K2257">
        <v>1538</v>
      </c>
      <c r="R2257">
        <v>30.16</v>
      </c>
      <c r="AC2257">
        <v>1700</v>
      </c>
      <c r="AE2257">
        <v>32.75</v>
      </c>
      <c r="AF2257">
        <v>11.42</v>
      </c>
      <c r="AK2257">
        <v>4.7300000000000004</v>
      </c>
      <c r="AM2257">
        <v>6.45</v>
      </c>
      <c r="AN2257">
        <v>47.98</v>
      </c>
      <c r="AS2257">
        <v>42.78</v>
      </c>
      <c r="AT2257">
        <v>0</v>
      </c>
      <c r="AU2257">
        <v>0</v>
      </c>
      <c r="AV2257">
        <v>1.5</v>
      </c>
      <c r="AW2257">
        <v>53.9</v>
      </c>
      <c r="AX2257">
        <v>87.4</v>
      </c>
      <c r="AY2257">
        <v>98</v>
      </c>
      <c r="AZ2257">
        <v>100</v>
      </c>
      <c r="BA2257">
        <v>85.9</v>
      </c>
      <c r="BB2257">
        <v>96.5</v>
      </c>
      <c r="BC2257">
        <v>87.867512337630728</v>
      </c>
      <c r="BD2257">
        <v>-3.5243684948065103E-2</v>
      </c>
      <c r="BE2257">
        <v>50.609821471563819</v>
      </c>
      <c r="BF2257">
        <v>37.011949224347447</v>
      </c>
      <c r="BG2257">
        <v>-0.1042390124903677</v>
      </c>
      <c r="BH2257">
        <v>162.8990379339734</v>
      </c>
      <c r="BI2257">
        <v>-6.1317066229249102E-2</v>
      </c>
      <c r="BJ2257">
        <v>94.818697284119835</v>
      </c>
      <c r="BK2257">
        <v>552.84977905673588</v>
      </c>
      <c r="BL2257">
        <v>4.2116381236793563</v>
      </c>
      <c r="BM2257">
        <v>205.34523729974049</v>
      </c>
      <c r="BN2257">
        <v>105.5651045723956</v>
      </c>
      <c r="BO2257">
        <v>107.22164916451921</v>
      </c>
      <c r="BP2257">
        <v>104.6564360429263</v>
      </c>
      <c r="BQ2257">
        <v>25.839598392927559</v>
      </c>
      <c r="BR2257">
        <v>52.496523891847353</v>
      </c>
      <c r="BS2257">
        <v>98.487419278372244</v>
      </c>
      <c r="BU2257">
        <v>107.7664013359647</v>
      </c>
      <c r="BV2257">
        <v>907.22471611121398</v>
      </c>
      <c r="BW2257">
        <v>26.37604173007232</v>
      </c>
      <c r="BX2257">
        <v>12.37769041126186</v>
      </c>
      <c r="CA2257">
        <v>50.574577786615762</v>
      </c>
      <c r="CB2257">
        <v>161.087546370414</v>
      </c>
      <c r="CC2257">
        <v>162.79479892148299</v>
      </c>
      <c r="CD2257">
        <v>3.3959916577149301</v>
      </c>
      <c r="CE2257">
        <v>6.2918565047387682</v>
      </c>
      <c r="CF2257">
        <v>3.106140366801001</v>
      </c>
      <c r="CG2257">
        <v>0.42122450311474752</v>
      </c>
      <c r="CH2257" cm="1">
        <f t="array" ref="CH2257">IFERROR((BD2257+BE2257)*INDEX(K:K,ROW())*INDEX(H:H,ROW())/BC2257/100000,"")</f>
        <v>0.39251472978312341</v>
      </c>
      <c r="CI2257">
        <v>89.582578862130859</v>
      </c>
      <c r="CJ2257">
        <v>1</v>
      </c>
      <c r="CL2257">
        <v>41.92</v>
      </c>
      <c r="CM2257" t="s">
        <v>133</v>
      </c>
    </row>
    <row r="2258" spans="1:91" x14ac:dyDescent="0.3">
      <c r="A2258" s="1">
        <v>2254</v>
      </c>
      <c r="B2258" t="s">
        <v>202</v>
      </c>
      <c r="C2258">
        <v>4</v>
      </c>
      <c r="D2258">
        <v>4</v>
      </c>
      <c r="E2258">
        <v>14</v>
      </c>
      <c r="F2258" t="s">
        <v>99</v>
      </c>
      <c r="G2258" t="s">
        <v>104</v>
      </c>
      <c r="H2258">
        <v>44.34</v>
      </c>
      <c r="K2258">
        <v>1538</v>
      </c>
      <c r="R2258">
        <v>30.16</v>
      </c>
      <c r="AC2258">
        <v>1705</v>
      </c>
      <c r="AF2258">
        <v>11.55</v>
      </c>
      <c r="AN2258">
        <v>47.98</v>
      </c>
      <c r="AP2258">
        <v>3.05</v>
      </c>
      <c r="AQ2258">
        <v>3.72</v>
      </c>
      <c r="AS2258">
        <v>42.89</v>
      </c>
      <c r="AT2258">
        <v>0</v>
      </c>
      <c r="AU2258">
        <v>0</v>
      </c>
      <c r="AV2258">
        <v>8.6999999999999993</v>
      </c>
      <c r="AW2258">
        <v>82.9</v>
      </c>
      <c r="AX2258">
        <v>97.1</v>
      </c>
      <c r="AY2258">
        <v>100</v>
      </c>
      <c r="AZ2258">
        <v>100</v>
      </c>
      <c r="BA2258">
        <v>88.399999999999991</v>
      </c>
      <c r="BB2258">
        <v>91.3</v>
      </c>
      <c r="BC2258">
        <v>108.7444807206591</v>
      </c>
      <c r="BD2258">
        <v>-3.5239390667727098E-2</v>
      </c>
      <c r="BE2258">
        <v>58.507644239927863</v>
      </c>
      <c r="BF2258">
        <v>43.958834005683237</v>
      </c>
      <c r="BG2258">
        <v>-0.1040474926669207</v>
      </c>
      <c r="BH2258">
        <v>162.24748079778021</v>
      </c>
      <c r="BI2258">
        <v>-6.10296680885715E-2</v>
      </c>
      <c r="BJ2258">
        <v>94.438235901330359</v>
      </c>
      <c r="BK2258">
        <v>515.55597073464821</v>
      </c>
      <c r="BL2258">
        <v>4.0092360969396941</v>
      </c>
      <c r="BM2258">
        <v>207.30301157281701</v>
      </c>
      <c r="BN2258">
        <v>106.119618517014</v>
      </c>
      <c r="BO2258">
        <v>106.5673870314822</v>
      </c>
      <c r="BP2258">
        <v>104.56494341170141</v>
      </c>
      <c r="BQ2258">
        <v>28.605346035339441</v>
      </c>
      <c r="BR2258">
        <v>46.848905658068773</v>
      </c>
      <c r="BS2258">
        <v>96.593017415581755</v>
      </c>
      <c r="BU2258">
        <v>107.0822158213504</v>
      </c>
      <c r="BV2258">
        <v>909.16331603232561</v>
      </c>
      <c r="BW2258">
        <v>8.7564181405433086</v>
      </c>
      <c r="BX2258">
        <v>13.288740306417299</v>
      </c>
      <c r="CA2258">
        <v>58.47240484926013</v>
      </c>
      <c r="CB2258">
        <v>160.91313662767729</v>
      </c>
      <c r="CC2258">
        <v>162.14343330511329</v>
      </c>
      <c r="CD2258">
        <v>3.1796290495742809</v>
      </c>
      <c r="CE2258">
        <v>4.7409851729302863</v>
      </c>
      <c r="CF2258">
        <v>3.023678145775643</v>
      </c>
      <c r="CG2258">
        <v>0.40423967924040122</v>
      </c>
      <c r="CH2258" cm="1">
        <f t="array" ref="CH2258">IFERROR((BD2258+BE2258)*INDEX(K:K,ROW())*INDEX(H:H,ROW())/BC2258/100000,"")</f>
        <v>0.36668720513236719</v>
      </c>
      <c r="CI2258">
        <v>103.5719732702054</v>
      </c>
      <c r="CJ2258">
        <v>1</v>
      </c>
      <c r="CL2258">
        <v>42.31</v>
      </c>
      <c r="CM2258" t="s">
        <v>133</v>
      </c>
    </row>
    <row r="2259" spans="1:91" x14ac:dyDescent="0.3">
      <c r="A2259" s="1">
        <v>2255</v>
      </c>
      <c r="B2259" t="s">
        <v>202</v>
      </c>
      <c r="C2259">
        <v>4</v>
      </c>
      <c r="D2259">
        <v>4</v>
      </c>
      <c r="E2259">
        <v>14</v>
      </c>
      <c r="F2259" t="s">
        <v>99</v>
      </c>
      <c r="G2259" t="s">
        <v>105</v>
      </c>
      <c r="H2259">
        <v>44.42</v>
      </c>
      <c r="I2259">
        <v>0.84</v>
      </c>
      <c r="J2259">
        <v>44.1</v>
      </c>
      <c r="K2259">
        <v>1541</v>
      </c>
      <c r="R2259">
        <v>30.16</v>
      </c>
      <c r="AC2259">
        <v>1697</v>
      </c>
      <c r="AE2259">
        <v>32.61</v>
      </c>
      <c r="AF2259">
        <v>11.88</v>
      </c>
      <c r="AK2259">
        <v>4.67</v>
      </c>
      <c r="AM2259">
        <v>6.49</v>
      </c>
      <c r="AN2259">
        <v>47.98</v>
      </c>
      <c r="AT2259">
        <v>0</v>
      </c>
      <c r="AU2259">
        <v>0</v>
      </c>
      <c r="AV2259">
        <v>7.9</v>
      </c>
      <c r="AW2259">
        <v>80.099999999999994</v>
      </c>
      <c r="AX2259">
        <v>98.3</v>
      </c>
      <c r="AY2259">
        <v>100</v>
      </c>
      <c r="AZ2259">
        <v>100</v>
      </c>
      <c r="BA2259">
        <v>90.399999999999991</v>
      </c>
      <c r="BB2259">
        <v>92.1</v>
      </c>
      <c r="BC2259">
        <v>81.090040356254789</v>
      </c>
      <c r="BD2259">
        <v>-3.5266767024600597E-2</v>
      </c>
      <c r="BE2259">
        <v>49.238828529014881</v>
      </c>
      <c r="BF2259">
        <v>35.646867254443869</v>
      </c>
      <c r="BG2259">
        <v>-0.10405031589701259</v>
      </c>
      <c r="BH2259">
        <v>143.29284043525499</v>
      </c>
      <c r="BI2259">
        <v>-6.1206068128921598E-2</v>
      </c>
      <c r="BJ2259">
        <v>83.407687493226987</v>
      </c>
      <c r="BK2259">
        <v>540.33209602966713</v>
      </c>
      <c r="BL2259">
        <v>4.05332555042565</v>
      </c>
      <c r="BM2259">
        <v>206.2243335924914</v>
      </c>
      <c r="BN2259">
        <v>106.17077371271439</v>
      </c>
      <c r="BO2259">
        <v>107.8037301669541</v>
      </c>
      <c r="BP2259">
        <v>106.1053789352533</v>
      </c>
      <c r="BQ2259">
        <v>25.06123165005242</v>
      </c>
      <c r="BR2259">
        <v>49.469656914444222</v>
      </c>
      <c r="BS2259">
        <v>97.759629751864296</v>
      </c>
      <c r="BU2259">
        <v>106.7843805528686</v>
      </c>
      <c r="BV2259">
        <v>911.9019308513316</v>
      </c>
      <c r="BW2259">
        <v>27.073133085068601</v>
      </c>
      <c r="BX2259">
        <v>11.781019371579131</v>
      </c>
      <c r="CA2259">
        <v>49.203561761990272</v>
      </c>
      <c r="CB2259">
        <v>141.43897897839139</v>
      </c>
      <c r="CC2259">
        <v>143.188790119358</v>
      </c>
      <c r="CD2259">
        <v>3.7735642264960969</v>
      </c>
      <c r="CE2259">
        <v>6.6633595649455017</v>
      </c>
      <c r="CF2259">
        <v>3.1494528508520498</v>
      </c>
      <c r="CG2259">
        <v>0.4395961217658253</v>
      </c>
      <c r="CH2259" cm="1">
        <f t="array" ref="CH2259">IFERROR((BD2259+BE2259)*INDEX(K:K,ROW())*INDEX(H:H,ROW())/BC2259/100000,"")</f>
        <v>0.41534617767566495</v>
      </c>
      <c r="CI2259">
        <v>87.481657946846326</v>
      </c>
      <c r="CJ2259">
        <v>1</v>
      </c>
      <c r="CL2259">
        <v>42.78</v>
      </c>
      <c r="CM2259" t="s">
        <v>133</v>
      </c>
    </row>
    <row r="2260" spans="1:91" x14ac:dyDescent="0.3">
      <c r="A2260" s="1">
        <v>2256</v>
      </c>
      <c r="B2260" t="s">
        <v>202</v>
      </c>
      <c r="C2260">
        <v>4</v>
      </c>
      <c r="D2260">
        <v>4</v>
      </c>
      <c r="E2260">
        <v>14</v>
      </c>
      <c r="F2260" t="s">
        <v>99</v>
      </c>
      <c r="G2260" t="s">
        <v>106</v>
      </c>
      <c r="H2260">
        <v>44.42</v>
      </c>
      <c r="K2260">
        <v>1541</v>
      </c>
      <c r="R2260">
        <v>30.16</v>
      </c>
      <c r="AC2260">
        <v>1690</v>
      </c>
      <c r="AF2260">
        <v>12.07</v>
      </c>
      <c r="AN2260">
        <v>47.87</v>
      </c>
      <c r="AP2260">
        <v>3.13</v>
      </c>
      <c r="AR2260">
        <v>3.52</v>
      </c>
      <c r="AS2260">
        <v>42.62</v>
      </c>
      <c r="AT2260">
        <v>0</v>
      </c>
      <c r="AU2260">
        <v>0</v>
      </c>
      <c r="AV2260">
        <v>4</v>
      </c>
      <c r="AW2260">
        <v>80.5</v>
      </c>
      <c r="AX2260">
        <v>95.9</v>
      </c>
      <c r="AY2260">
        <v>99.8</v>
      </c>
      <c r="AZ2260">
        <v>100</v>
      </c>
      <c r="BA2260">
        <v>91.9</v>
      </c>
      <c r="BB2260">
        <v>95.8</v>
      </c>
      <c r="BC2260">
        <v>102.0724478273282</v>
      </c>
      <c r="BD2260">
        <v>-3.4414567229081698E-2</v>
      </c>
      <c r="BE2260">
        <v>57.963342765158323</v>
      </c>
      <c r="BF2260">
        <v>42.918374025454114</v>
      </c>
      <c r="BG2260">
        <v>-0.1043559899381023</v>
      </c>
      <c r="BH2260">
        <v>161.0744264338922</v>
      </c>
      <c r="BI2260">
        <v>-6.1385876406186403E-2</v>
      </c>
      <c r="BJ2260">
        <v>93.755892501148381</v>
      </c>
      <c r="BK2260">
        <v>501.47259875224933</v>
      </c>
      <c r="BL2260">
        <v>3.8984856645850119</v>
      </c>
      <c r="BM2260">
        <v>206.64414937709239</v>
      </c>
      <c r="BN2260">
        <v>106.8524558325546</v>
      </c>
      <c r="BO2260">
        <v>107.1105868692144</v>
      </c>
      <c r="BP2260">
        <v>105.25820327697581</v>
      </c>
      <c r="BQ2260">
        <v>26.390022565934391</v>
      </c>
      <c r="BR2260">
        <v>46.161912256607373</v>
      </c>
      <c r="BS2260">
        <v>100.5148145664046</v>
      </c>
      <c r="BU2260">
        <v>106.09577078073769</v>
      </c>
      <c r="BV2260">
        <v>912.10085904600624</v>
      </c>
      <c r="BW2260">
        <v>8.6138361211765737</v>
      </c>
      <c r="BX2260">
        <v>13.017250021229129</v>
      </c>
      <c r="CA2260">
        <v>57.928928197929238</v>
      </c>
      <c r="CB2260">
        <v>158.3437161958143</v>
      </c>
      <c r="CC2260">
        <v>160.97007044395411</v>
      </c>
      <c r="CD2260">
        <v>3.1153157687587032</v>
      </c>
      <c r="CE2260">
        <v>4.9129085216078092</v>
      </c>
      <c r="CF2260">
        <v>3.0797266504775691</v>
      </c>
      <c r="CG2260">
        <v>0.42046972458285092</v>
      </c>
      <c r="CH2260" cm="1">
        <f t="array" ref="CH2260">IFERROR((BD2260+BE2260)*INDEX(K:K,ROW())*INDEX(H:H,ROW())/BC2260/100000,"")</f>
        <v>0.38847954495503079</v>
      </c>
      <c r="CI2260">
        <v>102.9949560633937</v>
      </c>
      <c r="CJ2260">
        <v>1</v>
      </c>
      <c r="CL2260">
        <v>42.89</v>
      </c>
      <c r="CM2260" t="s">
        <v>133</v>
      </c>
    </row>
    <row r="2261" spans="1:91" x14ac:dyDescent="0.3">
      <c r="A2261" s="1">
        <v>2257</v>
      </c>
      <c r="B2261" t="s">
        <v>202</v>
      </c>
      <c r="C2261">
        <v>4</v>
      </c>
      <c r="D2261">
        <v>4</v>
      </c>
      <c r="E2261">
        <v>14</v>
      </c>
      <c r="F2261" t="s">
        <v>99</v>
      </c>
      <c r="G2261" t="s">
        <v>107</v>
      </c>
      <c r="H2261">
        <v>44.42</v>
      </c>
      <c r="K2261">
        <v>1541</v>
      </c>
      <c r="R2261">
        <v>30.16</v>
      </c>
      <c r="AC2261">
        <v>1690</v>
      </c>
      <c r="AF2261">
        <v>11.94</v>
      </c>
      <c r="AM2261">
        <v>6.4</v>
      </c>
      <c r="AN2261">
        <v>47.87</v>
      </c>
      <c r="AS2261">
        <v>42.73</v>
      </c>
      <c r="AT2261">
        <v>0</v>
      </c>
      <c r="AU2261">
        <v>0</v>
      </c>
      <c r="AV2261">
        <v>4.9000000000000004</v>
      </c>
      <c r="AW2261">
        <v>86.7</v>
      </c>
      <c r="AX2261">
        <v>97.5</v>
      </c>
      <c r="AY2261">
        <v>100</v>
      </c>
      <c r="AZ2261">
        <v>100</v>
      </c>
      <c r="BA2261">
        <v>92.6</v>
      </c>
      <c r="BB2261">
        <v>95.1</v>
      </c>
      <c r="BC2261">
        <v>110.5793387043108</v>
      </c>
      <c r="BD2261">
        <v>-3.4302313663092797E-2</v>
      </c>
      <c r="BE2261">
        <v>57.461560972904167</v>
      </c>
      <c r="BF2261">
        <v>44.155338502653613</v>
      </c>
      <c r="BG2261">
        <v>-0.1037849328762834</v>
      </c>
      <c r="BH2261">
        <v>151.5076409218259</v>
      </c>
      <c r="BI2261">
        <v>-6.1049960597575899E-2</v>
      </c>
      <c r="BJ2261">
        <v>88.190869752575566</v>
      </c>
      <c r="BK2261">
        <v>516.77114121357067</v>
      </c>
      <c r="BL2261">
        <v>3.8742508485853602</v>
      </c>
      <c r="BM2261">
        <v>206.54346544245229</v>
      </c>
      <c r="BN2261">
        <v>107.20297378696419</v>
      </c>
      <c r="BO2261">
        <v>107.387349943182</v>
      </c>
      <c r="BP2261">
        <v>105.00069959603741</v>
      </c>
      <c r="BQ2261">
        <v>25.384353328264059</v>
      </c>
      <c r="BR2261">
        <v>47.583119843764919</v>
      </c>
      <c r="BS2261">
        <v>94.913122866814163</v>
      </c>
      <c r="BU2261">
        <v>105.8717425623006</v>
      </c>
      <c r="BV2261">
        <v>913.87740614376321</v>
      </c>
      <c r="BW2261">
        <v>7.8327404700157777</v>
      </c>
      <c r="BX2261">
        <v>12.9823695797269</v>
      </c>
      <c r="CA2261">
        <v>57.427258659241083</v>
      </c>
      <c r="CB2261">
        <v>148.93939544844281</v>
      </c>
      <c r="CC2261">
        <v>151.4038559889496</v>
      </c>
      <c r="CD2261">
        <v>3.413196697257749</v>
      </c>
      <c r="CE2261">
        <v>4.6733064898806917</v>
      </c>
      <c r="CF2261">
        <v>2.967527860943608</v>
      </c>
      <c r="CG2261">
        <v>0.39930912067330238</v>
      </c>
      <c r="CH2261" cm="1">
        <f t="array" ref="CH2261">IFERROR((BD2261+BE2261)*INDEX(K:K,ROW())*INDEX(H:H,ROW())/BC2261/100000,"")</f>
        <v>0.3554882822180751</v>
      </c>
      <c r="CI2261">
        <v>102.1030108176783</v>
      </c>
      <c r="CJ2261">
        <v>1</v>
      </c>
      <c r="CL2261">
        <v>42.89</v>
      </c>
      <c r="CM2261" t="s">
        <v>133</v>
      </c>
    </row>
    <row r="2262" spans="1:91" x14ac:dyDescent="0.3">
      <c r="A2262" s="1">
        <v>2258</v>
      </c>
      <c r="B2262" t="s">
        <v>203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44.42</v>
      </c>
      <c r="K2262">
        <v>1541</v>
      </c>
      <c r="R2262">
        <v>30.16</v>
      </c>
      <c r="AC2262">
        <v>1687</v>
      </c>
      <c r="AF2262">
        <v>11.8</v>
      </c>
      <c r="AN2262">
        <v>47.87</v>
      </c>
      <c r="AP2262">
        <v>3.09</v>
      </c>
      <c r="AQ2262">
        <v>3.69</v>
      </c>
      <c r="AT2262">
        <v>0</v>
      </c>
      <c r="AU2262">
        <v>0</v>
      </c>
      <c r="AV2262">
        <v>2.8</v>
      </c>
      <c r="AW2262">
        <v>82.7</v>
      </c>
      <c r="AX2262">
        <v>94.6</v>
      </c>
      <c r="AY2262">
        <v>97.5</v>
      </c>
      <c r="AZ2262">
        <v>100</v>
      </c>
      <c r="BA2262">
        <v>91.8</v>
      </c>
      <c r="BB2262">
        <v>94.7</v>
      </c>
      <c r="BC2262">
        <v>111.0184162628309</v>
      </c>
      <c r="BD2262">
        <v>-3.4945106424530199E-2</v>
      </c>
      <c r="BE2262">
        <v>57.106109912354981</v>
      </c>
      <c r="BF2262">
        <v>41.281945189367953</v>
      </c>
      <c r="BG2262">
        <v>-0.1040989226775472</v>
      </c>
      <c r="BH2262">
        <v>148.8117960510545</v>
      </c>
      <c r="BI2262">
        <v>-6.1234660479994797E-2</v>
      </c>
      <c r="BJ2262">
        <v>86.617518327691926</v>
      </c>
      <c r="BK2262">
        <v>486.09226379295438</v>
      </c>
      <c r="BL2262">
        <v>4.0509789222312662</v>
      </c>
      <c r="BM2262">
        <v>206.74372540421501</v>
      </c>
      <c r="BN2262">
        <v>107.9262876806775</v>
      </c>
      <c r="BO2262">
        <v>105.97153621343379</v>
      </c>
      <c r="BP2262">
        <v>103.8856835329796</v>
      </c>
      <c r="BQ2262">
        <v>25.403817627824601</v>
      </c>
      <c r="BR2262">
        <v>50</v>
      </c>
      <c r="BS2262">
        <v>96.80029045384822</v>
      </c>
      <c r="BU2262">
        <v>106.1992339814169</v>
      </c>
      <c r="BV2262">
        <v>910.88442985824736</v>
      </c>
      <c r="BW2262">
        <v>6.8845821069692876</v>
      </c>
      <c r="BX2262">
        <v>13.24729875297793</v>
      </c>
      <c r="CA2262">
        <v>57.071164805930451</v>
      </c>
      <c r="CB2262">
        <v>146.02045054658649</v>
      </c>
      <c r="CC2262">
        <v>148.70769712837699</v>
      </c>
      <c r="CD2262">
        <v>3.26877675587511</v>
      </c>
      <c r="CE2262">
        <v>4.3784831396095036</v>
      </c>
      <c r="CF2262">
        <v>3.154398240253089</v>
      </c>
      <c r="CG2262">
        <v>0.37184772201789379</v>
      </c>
      <c r="CH2262" cm="1">
        <f t="array" ref="CH2262">IFERROR((BD2262+BE2262)*INDEX(K:K,ROW())*INDEX(H:H,ROW())/BC2262/100000,"")</f>
        <v>0.35188673999260917</v>
      </c>
      <c r="CI2262">
        <v>101.469892410052</v>
      </c>
      <c r="CJ2262">
        <v>1</v>
      </c>
      <c r="CL2262">
        <v>42.62</v>
      </c>
      <c r="CM2262" t="s">
        <v>133</v>
      </c>
    </row>
    <row r="2263" spans="1:91" x14ac:dyDescent="0.3">
      <c r="A2263" s="1">
        <v>2259</v>
      </c>
      <c r="B2263" t="s">
        <v>203</v>
      </c>
      <c r="C2263">
        <v>4</v>
      </c>
      <c r="D2263">
        <v>5</v>
      </c>
      <c r="E2263">
        <v>14</v>
      </c>
      <c r="F2263" t="s">
        <v>80</v>
      </c>
      <c r="G2263" t="s">
        <v>83</v>
      </c>
      <c r="H2263">
        <v>43.25</v>
      </c>
      <c r="I2263">
        <v>0.91</v>
      </c>
      <c r="J2263">
        <v>43.12</v>
      </c>
      <c r="K2263">
        <v>1520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AA2263">
        <v>22.5</v>
      </c>
      <c r="AC2263">
        <v>1696</v>
      </c>
      <c r="AD2263">
        <v>37.82</v>
      </c>
      <c r="AE2263">
        <v>32.75</v>
      </c>
      <c r="AF2263">
        <v>11.46</v>
      </c>
      <c r="AI2263">
        <v>44.25</v>
      </c>
      <c r="AJ2263">
        <v>40.96</v>
      </c>
      <c r="AK2263">
        <v>4.29</v>
      </c>
      <c r="AL2263">
        <v>46.89</v>
      </c>
      <c r="AM2263">
        <v>6.32</v>
      </c>
      <c r="AN2263">
        <v>47.87</v>
      </c>
      <c r="BC2263">
        <v>91.332962054847542</v>
      </c>
      <c r="BD2263">
        <v>-3.4798933283447998E-2</v>
      </c>
      <c r="BE2263">
        <v>50.969259238312517</v>
      </c>
      <c r="BF2263">
        <v>37.442370270039149</v>
      </c>
      <c r="BG2263">
        <v>-0.10464815201217149</v>
      </c>
      <c r="BH2263">
        <v>113.6001273310449</v>
      </c>
      <c r="BI2263">
        <v>-6.1557736392561201E-2</v>
      </c>
      <c r="BJ2263">
        <v>66.121959095170013</v>
      </c>
      <c r="BK2263">
        <v>416.38277330841868</v>
      </c>
      <c r="BL2263">
        <v>4.1383315832703476</v>
      </c>
      <c r="BM2263">
        <v>207.59229479037799</v>
      </c>
      <c r="BN2263">
        <v>108.8897327945019</v>
      </c>
      <c r="BO2263">
        <v>105.579159784864</v>
      </c>
      <c r="BP2263">
        <v>102.7436530935438</v>
      </c>
      <c r="BQ2263">
        <v>16.018897590607789</v>
      </c>
      <c r="BR2263">
        <v>50</v>
      </c>
      <c r="BS2263">
        <v>102.061053878674</v>
      </c>
      <c r="BU2263">
        <v>106.8268625173849</v>
      </c>
      <c r="BV2263">
        <v>894.66739865074464</v>
      </c>
      <c r="BW2263">
        <v>18.409777401824979</v>
      </c>
      <c r="BX2263">
        <v>12.89099604096986</v>
      </c>
      <c r="CA2263">
        <v>50.93446030502907</v>
      </c>
      <c r="CB2263">
        <v>112.0384407044866</v>
      </c>
      <c r="CC2263">
        <v>113.4954791790327</v>
      </c>
      <c r="CD2263">
        <v>3.668716818681371</v>
      </c>
      <c r="CE2263">
        <v>4.5589540067513772</v>
      </c>
      <c r="CF2263">
        <v>2.980964609793038</v>
      </c>
      <c r="CG2263">
        <v>0.40995462566465479</v>
      </c>
      <c r="CH2263" cm="1">
        <f t="array" ref="CH2263">IFERROR((BD2263+BE2263)*INDEX(K:K,ROW())*INDEX(H:H,ROW())/BC2263/100000,"")</f>
        <v>0.36661806921818663</v>
      </c>
      <c r="CI2263">
        <v>86.972244687080803</v>
      </c>
      <c r="CJ2263">
        <v>1</v>
      </c>
      <c r="CL2263">
        <v>42.73</v>
      </c>
      <c r="CM2263" t="s">
        <v>133</v>
      </c>
    </row>
    <row r="2264" spans="1:91" x14ac:dyDescent="0.3">
      <c r="A2264" s="1">
        <v>2260</v>
      </c>
      <c r="B2264" t="s">
        <v>203</v>
      </c>
      <c r="C2264">
        <v>4</v>
      </c>
      <c r="D2264">
        <v>5</v>
      </c>
      <c r="E2264">
        <v>14</v>
      </c>
      <c r="F2264" t="s">
        <v>80</v>
      </c>
      <c r="G2264" t="s">
        <v>84</v>
      </c>
      <c r="H2264">
        <v>43.25</v>
      </c>
      <c r="K2264">
        <v>1520</v>
      </c>
      <c r="R2264">
        <v>30.09</v>
      </c>
      <c r="AC2264">
        <v>1704</v>
      </c>
      <c r="AF2264">
        <v>11.62</v>
      </c>
      <c r="AN2264">
        <v>47.53</v>
      </c>
      <c r="AO2264">
        <v>44.82</v>
      </c>
      <c r="AP2264">
        <v>2.86</v>
      </c>
      <c r="AR2264">
        <v>3.45</v>
      </c>
      <c r="AS2264">
        <v>41.52</v>
      </c>
      <c r="AT2264">
        <v>0</v>
      </c>
      <c r="AU2264">
        <v>0</v>
      </c>
      <c r="AV2264">
        <v>5.3</v>
      </c>
      <c r="AW2264">
        <v>56.2</v>
      </c>
      <c r="AX2264">
        <v>88.4</v>
      </c>
      <c r="AY2264">
        <v>96.8</v>
      </c>
      <c r="AZ2264">
        <v>100</v>
      </c>
      <c r="BA2264">
        <v>83.100000000000009</v>
      </c>
      <c r="BB2264">
        <v>91.5</v>
      </c>
      <c r="BC2264">
        <v>94.274261771933283</v>
      </c>
      <c r="BD2264">
        <v>-3.4736297906695801E-2</v>
      </c>
      <c r="BE2264">
        <v>53.676737426428822</v>
      </c>
      <c r="BF2264">
        <v>36.814326390187667</v>
      </c>
      <c r="BG2264">
        <v>-0.1044182035879774</v>
      </c>
      <c r="BH2264">
        <v>148.17632310118029</v>
      </c>
      <c r="BI2264">
        <v>-6.1388541166814997E-2</v>
      </c>
      <c r="BJ2264">
        <v>86.246394566179347</v>
      </c>
      <c r="BK2264">
        <v>396.94067238813318</v>
      </c>
      <c r="BL2264">
        <v>4.3297016999552627</v>
      </c>
      <c r="BM2264">
        <v>208.37879555821459</v>
      </c>
      <c r="BN2264">
        <v>108.9337443872609</v>
      </c>
      <c r="BO2264">
        <v>106.02197155709111</v>
      </c>
      <c r="BP2264">
        <v>103.6157977355936</v>
      </c>
      <c r="BQ2264">
        <v>12.39140739508262</v>
      </c>
      <c r="BR2264">
        <v>50</v>
      </c>
      <c r="BS2264">
        <v>106.8356855142296</v>
      </c>
      <c r="BU2264">
        <v>107.8253834200584</v>
      </c>
      <c r="BV2264">
        <v>875.35919116537912</v>
      </c>
      <c r="BW2264">
        <v>7.9211763486645568</v>
      </c>
      <c r="BX2264">
        <v>12.00612415110332</v>
      </c>
      <c r="CA2264">
        <v>53.642001128522118</v>
      </c>
      <c r="CB2264">
        <v>146.85925026662139</v>
      </c>
      <c r="CC2264">
        <v>148.0719048975923</v>
      </c>
      <c r="CD2264">
        <v>2.6807291542758258</v>
      </c>
      <c r="CE2264">
        <v>4.2104882597585904</v>
      </c>
      <c r="CF2264">
        <v>3.192982641968575</v>
      </c>
      <c r="CG2264">
        <v>0.39050240965289412</v>
      </c>
      <c r="CH2264" cm="1">
        <f t="array" ref="CH2264">IFERROR((BD2264+BE2264)*INDEX(K:K,ROW())*INDEX(H:H,ROW())/BC2264/100000,"")</f>
        <v>0.37406022470057765</v>
      </c>
      <c r="CI2264">
        <v>91.595458550364796</v>
      </c>
      <c r="CJ2264">
        <v>1</v>
      </c>
      <c r="CL2264">
        <v>42.73</v>
      </c>
      <c r="CM2264" t="s">
        <v>133</v>
      </c>
    </row>
    <row r="2265" spans="1:91" x14ac:dyDescent="0.3">
      <c r="A2265" s="1">
        <v>2261</v>
      </c>
      <c r="B2265" t="s">
        <v>203</v>
      </c>
      <c r="C2265">
        <v>4</v>
      </c>
      <c r="D2265">
        <v>5</v>
      </c>
      <c r="E2265">
        <v>14</v>
      </c>
      <c r="F2265" t="s">
        <v>80</v>
      </c>
      <c r="G2265" t="s">
        <v>85</v>
      </c>
      <c r="H2265">
        <v>43.25</v>
      </c>
      <c r="K2265">
        <v>1520</v>
      </c>
      <c r="R2265">
        <v>30.09</v>
      </c>
      <c r="AC2265">
        <v>1698</v>
      </c>
      <c r="AE2265">
        <v>32.83</v>
      </c>
      <c r="AF2265">
        <v>11.7</v>
      </c>
      <c r="AK2265">
        <v>4.47</v>
      </c>
      <c r="AM2265">
        <v>6.41</v>
      </c>
      <c r="AN2265">
        <v>47.53</v>
      </c>
      <c r="AS2265">
        <v>40.89</v>
      </c>
      <c r="AT2265">
        <v>0</v>
      </c>
      <c r="AU2265">
        <v>0</v>
      </c>
      <c r="AV2265">
        <v>5.2</v>
      </c>
      <c r="AW2265">
        <v>74.3</v>
      </c>
      <c r="AX2265">
        <v>96.1</v>
      </c>
      <c r="AY2265">
        <v>99.8</v>
      </c>
      <c r="AZ2265">
        <v>100</v>
      </c>
      <c r="BA2265">
        <v>90.899999999999991</v>
      </c>
      <c r="BB2265">
        <v>94.6</v>
      </c>
      <c r="BC2265">
        <v>83.303568103217899</v>
      </c>
      <c r="BD2265">
        <v>-3.3973030954977897E-2</v>
      </c>
      <c r="BE2265">
        <v>50.897268117598358</v>
      </c>
      <c r="BF2265">
        <v>35.796426087772403</v>
      </c>
      <c r="BG2265">
        <v>-0.10531686128800311</v>
      </c>
      <c r="BH2265">
        <v>142.3682674437529</v>
      </c>
      <c r="BI2265">
        <v>-6.1873973649531198E-2</v>
      </c>
      <c r="BJ2265">
        <v>82.85494127917849</v>
      </c>
      <c r="BK2265">
        <v>481.89124442550599</v>
      </c>
      <c r="BL2265">
        <v>4.3297663152904153</v>
      </c>
      <c r="BM2265">
        <v>208.2072900004498</v>
      </c>
      <c r="BN2265">
        <v>108.9809329354387</v>
      </c>
      <c r="BO2265">
        <v>106.0357504865008</v>
      </c>
      <c r="BP2265">
        <v>103.7035508399555</v>
      </c>
      <c r="BQ2265">
        <v>8.9778869830739509</v>
      </c>
      <c r="BR2265">
        <v>50</v>
      </c>
      <c r="BS2265">
        <v>106.9168945660189</v>
      </c>
      <c r="BU2265">
        <v>108.3254832994204</v>
      </c>
      <c r="BV2265">
        <v>858.8053554860262</v>
      </c>
      <c r="BW2265">
        <v>19.890752506216732</v>
      </c>
      <c r="BX2265">
        <v>12.2456807856606</v>
      </c>
      <c r="CA2265">
        <v>50.863295086643383</v>
      </c>
      <c r="CB2265">
        <v>140.5826282847882</v>
      </c>
      <c r="CC2265">
        <v>142.2629505824649</v>
      </c>
      <c r="CD2265">
        <v>3.387327778964984</v>
      </c>
      <c r="CE2265">
        <v>5.7847611500676068</v>
      </c>
      <c r="CF2265">
        <v>3.1136749152900491</v>
      </c>
      <c r="CG2265">
        <v>0.42971059827135583</v>
      </c>
      <c r="CH2265" cm="1">
        <f t="array" ref="CH2265">IFERROR((BD2265+BE2265)*INDEX(K:K,ROW())*INDEX(H:H,ROW())/BC2265/100000,"")</f>
        <v>0.40139373320153993</v>
      </c>
      <c r="CI2265">
        <v>86.850727766128188</v>
      </c>
      <c r="CJ2265">
        <v>1</v>
      </c>
      <c r="CL2265">
        <v>42.73</v>
      </c>
      <c r="CM2265" t="s">
        <v>133</v>
      </c>
    </row>
    <row r="2266" spans="1:91" x14ac:dyDescent="0.3">
      <c r="A2266" s="1">
        <v>2262</v>
      </c>
      <c r="B2266" t="s">
        <v>203</v>
      </c>
      <c r="C2266">
        <v>4</v>
      </c>
      <c r="D2266">
        <v>5</v>
      </c>
      <c r="E2266">
        <v>14</v>
      </c>
      <c r="F2266" t="s">
        <v>80</v>
      </c>
      <c r="G2266" t="s">
        <v>86</v>
      </c>
      <c r="H2266">
        <v>43.25</v>
      </c>
      <c r="K2266">
        <v>1524</v>
      </c>
      <c r="R2266">
        <v>30.09</v>
      </c>
      <c r="AC2266">
        <v>1700</v>
      </c>
      <c r="AF2266">
        <v>11.78</v>
      </c>
      <c r="AN2266">
        <v>47.53</v>
      </c>
      <c r="AP2266">
        <v>2.97</v>
      </c>
      <c r="AQ2266">
        <v>3.9</v>
      </c>
      <c r="AS2266">
        <v>41.02</v>
      </c>
      <c r="AT2266">
        <v>0</v>
      </c>
      <c r="AU2266">
        <v>0</v>
      </c>
      <c r="AV2266">
        <v>6.7</v>
      </c>
      <c r="AW2266">
        <v>813</v>
      </c>
      <c r="AX2266">
        <v>98.7</v>
      </c>
      <c r="AY2266">
        <v>99.9</v>
      </c>
      <c r="AZ2266">
        <v>100</v>
      </c>
      <c r="BA2266">
        <v>92</v>
      </c>
      <c r="BB2266">
        <v>93.2</v>
      </c>
      <c r="BC2266">
        <v>89.989360285338364</v>
      </c>
      <c r="BD2266">
        <v>-3.2911448381103499E-2</v>
      </c>
      <c r="BE2266">
        <v>59.009757810477637</v>
      </c>
      <c r="BF2266">
        <v>39.780850290589228</v>
      </c>
      <c r="BG2266">
        <v>-0.10552053711208401</v>
      </c>
      <c r="BH2266">
        <v>150.77285196398699</v>
      </c>
      <c r="BI2266">
        <v>-6.2070904168574297E-2</v>
      </c>
      <c r="BJ2266">
        <v>87.759976014413652</v>
      </c>
      <c r="BK2266">
        <v>497.79837469252919</v>
      </c>
      <c r="BL2266">
        <v>4.4848074154775546</v>
      </c>
      <c r="BM2266">
        <v>207.99733834518531</v>
      </c>
      <c r="BN2266">
        <v>107.8114691793575</v>
      </c>
      <c r="BO2266">
        <v>105.4111312770044</v>
      </c>
      <c r="BP2266">
        <v>102.9957243549586</v>
      </c>
      <c r="BQ2266">
        <v>22.040720246479228</v>
      </c>
      <c r="BR2266">
        <v>50</v>
      </c>
      <c r="BS2266">
        <v>97.567679457074647</v>
      </c>
      <c r="BU2266">
        <v>109.12372586928539</v>
      </c>
      <c r="BV2266">
        <v>898.79768990484285</v>
      </c>
      <c r="BW2266">
        <v>3.8687323967748699</v>
      </c>
      <c r="BX2266">
        <v>11.31245560327333</v>
      </c>
      <c r="CA2266">
        <v>58.976846362096538</v>
      </c>
      <c r="CB2266">
        <v>149.0864386874166</v>
      </c>
      <c r="CC2266">
        <v>150.66733142687491</v>
      </c>
      <c r="CD2266">
        <v>3.303956935974083</v>
      </c>
      <c r="CE2266">
        <v>5.5317470100255139</v>
      </c>
      <c r="CF2266">
        <v>3.2572966187405998</v>
      </c>
      <c r="CG2266">
        <v>0.44206170778914378</v>
      </c>
      <c r="CH2266" cm="1">
        <f t="array" ref="CH2266">IFERROR((BD2266+BE2266)*INDEX(K:K,ROW())*INDEX(H:H,ROW())/BC2266/100000,"")</f>
        <v>0.43197783181688193</v>
      </c>
      <c r="CI2266">
        <v>100.96989283804859</v>
      </c>
      <c r="CJ2266">
        <v>1</v>
      </c>
      <c r="CL2266">
        <v>41.52</v>
      </c>
      <c r="CM2266" t="s">
        <v>133</v>
      </c>
    </row>
    <row r="2267" spans="1:91" x14ac:dyDescent="0.3">
      <c r="A2267" s="1">
        <v>2263</v>
      </c>
      <c r="B2267" t="s">
        <v>203</v>
      </c>
      <c r="C2267">
        <v>4</v>
      </c>
      <c r="D2267">
        <v>5</v>
      </c>
      <c r="E2267">
        <v>14</v>
      </c>
      <c r="F2267" t="s">
        <v>80</v>
      </c>
      <c r="G2267" t="s">
        <v>87</v>
      </c>
      <c r="H2267">
        <v>43.25</v>
      </c>
      <c r="K2267">
        <v>1524</v>
      </c>
      <c r="R2267">
        <v>30.09</v>
      </c>
      <c r="AC2267">
        <v>1696</v>
      </c>
      <c r="AE2267">
        <v>32.96</v>
      </c>
      <c r="AF2267">
        <v>11.67</v>
      </c>
      <c r="AI2267">
        <v>44.67</v>
      </c>
      <c r="AK2267">
        <v>4.54</v>
      </c>
      <c r="AM2267">
        <v>6.45</v>
      </c>
      <c r="AN2267">
        <v>47.53</v>
      </c>
      <c r="AT2267">
        <v>0</v>
      </c>
      <c r="AU2267">
        <v>0</v>
      </c>
      <c r="AV2267">
        <v>7.1</v>
      </c>
      <c r="AW2267">
        <v>78.5</v>
      </c>
      <c r="AX2267">
        <v>97.9</v>
      </c>
      <c r="AY2267">
        <v>100</v>
      </c>
      <c r="AZ2267">
        <v>100</v>
      </c>
      <c r="BA2267">
        <v>90.800000000000011</v>
      </c>
      <c r="BB2267">
        <v>92.9</v>
      </c>
      <c r="BC2267">
        <v>108.92235226419351</v>
      </c>
      <c r="BD2267">
        <v>-3.43220796489562E-2</v>
      </c>
      <c r="BE2267">
        <v>57.304314297430928</v>
      </c>
      <c r="BF2267">
        <v>44.127893691018933</v>
      </c>
      <c r="BG2267">
        <v>-0.10469238171073229</v>
      </c>
      <c r="BH2267">
        <v>155.1141643464581</v>
      </c>
      <c r="BI2267">
        <v>-6.1583753893635997E-2</v>
      </c>
      <c r="BJ2267">
        <v>90.287192733239607</v>
      </c>
      <c r="BK2267">
        <v>501.19816607375083</v>
      </c>
      <c r="BL2267">
        <v>4.3276095387103171</v>
      </c>
      <c r="BM2267">
        <v>207.30051822607891</v>
      </c>
      <c r="BN2267">
        <v>106.8970788984814</v>
      </c>
      <c r="BO2267">
        <v>104.40707237812779</v>
      </c>
      <c r="BP2267">
        <v>101.97756432515141</v>
      </c>
      <c r="BQ2267">
        <v>23.338631441437091</v>
      </c>
      <c r="BR2267">
        <v>50</v>
      </c>
      <c r="BS2267">
        <v>97.085770214841517</v>
      </c>
      <c r="BU2267">
        <v>108.3839762238747</v>
      </c>
      <c r="BV2267">
        <v>904.27178558652759</v>
      </c>
      <c r="BW2267">
        <v>9.1568835991779256</v>
      </c>
      <c r="BX2267">
        <v>11.256279854123299</v>
      </c>
      <c r="CA2267">
        <v>57.269992217781969</v>
      </c>
      <c r="CB2267">
        <v>153.02263282897081</v>
      </c>
      <c r="CC2267">
        <v>155.00947196474729</v>
      </c>
      <c r="CD2267">
        <v>3.233338967748594</v>
      </c>
      <c r="CE2267">
        <v>4.6014262055054038</v>
      </c>
      <c r="CF2267">
        <v>2.8514367982920001</v>
      </c>
      <c r="CG2267">
        <v>0.40513166281963681</v>
      </c>
      <c r="CH2267" cm="1">
        <f t="array" ref="CH2267">IFERROR((BD2267+BE2267)*INDEX(K:K,ROW())*INDEX(H:H,ROW())/BC2267/100000,"")</f>
        <v>0.34656219945514166</v>
      </c>
      <c r="CI2267">
        <v>98.047714209108122</v>
      </c>
      <c r="CJ2267">
        <v>1</v>
      </c>
      <c r="CL2267">
        <v>40.89</v>
      </c>
      <c r="CM2267" t="s">
        <v>82</v>
      </c>
    </row>
    <row r="2268" spans="1:91" x14ac:dyDescent="0.3">
      <c r="A2268" s="1">
        <v>2264</v>
      </c>
      <c r="B2268" t="s">
        <v>203</v>
      </c>
      <c r="C2268">
        <v>4</v>
      </c>
      <c r="D2268">
        <v>5</v>
      </c>
      <c r="E2268">
        <v>14</v>
      </c>
      <c r="F2268" t="s">
        <v>80</v>
      </c>
      <c r="G2268" t="s">
        <v>88</v>
      </c>
      <c r="H2268">
        <v>44.57</v>
      </c>
      <c r="I2268">
        <v>0.84</v>
      </c>
      <c r="J2268">
        <v>44.1</v>
      </c>
      <c r="K2268">
        <v>1540</v>
      </c>
      <c r="R2268">
        <v>30.09</v>
      </c>
      <c r="AC2268">
        <v>1692</v>
      </c>
      <c r="AF2268">
        <v>11.81</v>
      </c>
      <c r="AN2268">
        <v>47.85</v>
      </c>
      <c r="AP2268">
        <v>3.05</v>
      </c>
      <c r="AR2268">
        <v>3.54</v>
      </c>
      <c r="AS2268">
        <v>42.12</v>
      </c>
      <c r="AT2268">
        <v>0</v>
      </c>
      <c r="AU2268">
        <v>0</v>
      </c>
      <c r="AV2268">
        <v>7.8</v>
      </c>
      <c r="AW2268">
        <v>57.6</v>
      </c>
      <c r="AX2268">
        <v>92.9</v>
      </c>
      <c r="AY2268">
        <v>98.2</v>
      </c>
      <c r="AZ2268">
        <v>100</v>
      </c>
      <c r="BA2268">
        <v>85.100000000000009</v>
      </c>
      <c r="BB2268">
        <v>90.4</v>
      </c>
      <c r="BC2268">
        <v>89.762384991380316</v>
      </c>
      <c r="BD2268">
        <v>-3.48827797086491E-2</v>
      </c>
      <c r="BE2268">
        <v>42.633291497509617</v>
      </c>
      <c r="BF2268">
        <v>29.63802443669374</v>
      </c>
      <c r="BG2268">
        <v>-0.1044009703405952</v>
      </c>
      <c r="BH2268">
        <v>123.11668723605121</v>
      </c>
      <c r="BI2268">
        <v>-6.1412335525137501E-2</v>
      </c>
      <c r="BJ2268">
        <v>71.662136064740963</v>
      </c>
      <c r="BK2268">
        <v>542.91602086400258</v>
      </c>
      <c r="BL2268">
        <v>3.7585113603862141</v>
      </c>
      <c r="BM2268">
        <v>204.48571225660331</v>
      </c>
      <c r="BN2268">
        <v>106.4704866919524</v>
      </c>
      <c r="BO2268">
        <v>107.2346969471926</v>
      </c>
      <c r="BP2268">
        <v>104.15208938576581</v>
      </c>
      <c r="BQ2268">
        <v>20.62620460880952</v>
      </c>
      <c r="BR2268">
        <v>49.964872572286431</v>
      </c>
      <c r="BS2268">
        <v>95.898151441975401</v>
      </c>
      <c r="BU2268">
        <v>106.6901161255622</v>
      </c>
      <c r="BV2268">
        <v>902.78255269658121</v>
      </c>
      <c r="BW2268">
        <v>41.559146376316768</v>
      </c>
      <c r="BX2268">
        <v>12.13842945081324</v>
      </c>
      <c r="CA2268">
        <v>42.598408717800972</v>
      </c>
      <c r="CB2268">
        <v>121.14842454983319</v>
      </c>
      <c r="CC2268">
        <v>123.0122862657106</v>
      </c>
      <c r="CD2268">
        <v>4.4135105309016529</v>
      </c>
      <c r="CE2268">
        <v>6.0483689344499663</v>
      </c>
      <c r="CF2268">
        <v>3.2884120016568481</v>
      </c>
      <c r="CG2268">
        <v>0.33018312113186182</v>
      </c>
      <c r="CH2268" cm="1">
        <f t="array" ref="CH2268">IFERROR((BD2268+BE2268)*INDEX(K:K,ROW())*INDEX(H:H,ROW())/BC2268/100000,"")</f>
        <v>0.32573344148235939</v>
      </c>
      <c r="CI2268">
        <v>75.944443062095573</v>
      </c>
      <c r="CJ2268">
        <v>1</v>
      </c>
      <c r="CL2268">
        <v>41.02</v>
      </c>
      <c r="CM2268" t="s">
        <v>82</v>
      </c>
    </row>
    <row r="2269" spans="1:91" x14ac:dyDescent="0.3">
      <c r="A2269" s="1">
        <v>2265</v>
      </c>
      <c r="B2269" t="s">
        <v>203</v>
      </c>
      <c r="C2269">
        <v>4</v>
      </c>
      <c r="D2269">
        <v>5</v>
      </c>
      <c r="E2269">
        <v>14</v>
      </c>
      <c r="F2269" t="s">
        <v>80</v>
      </c>
      <c r="G2269" t="s">
        <v>89</v>
      </c>
      <c r="H2269">
        <v>44.57</v>
      </c>
      <c r="K2269">
        <v>1540</v>
      </c>
      <c r="R2269">
        <v>30.09</v>
      </c>
      <c r="AC2269">
        <v>1695</v>
      </c>
      <c r="AF2269">
        <v>11.9</v>
      </c>
      <c r="AM2269">
        <v>6.51</v>
      </c>
      <c r="AN2269">
        <v>47.85</v>
      </c>
      <c r="AS2269">
        <v>42.34</v>
      </c>
      <c r="AT2269">
        <v>0</v>
      </c>
      <c r="AU2269">
        <v>0</v>
      </c>
      <c r="AV2269">
        <v>5.6</v>
      </c>
      <c r="AW2269">
        <v>52.8</v>
      </c>
      <c r="AX2269">
        <v>88.3</v>
      </c>
      <c r="AY2269">
        <v>96.6</v>
      </c>
      <c r="AZ2269">
        <v>100</v>
      </c>
      <c r="BA2269">
        <v>82.7</v>
      </c>
      <c r="BB2269">
        <v>91</v>
      </c>
      <c r="BC2269">
        <v>97.059152721571223</v>
      </c>
      <c r="BD2269">
        <v>-3.3364345361353E-2</v>
      </c>
      <c r="BE2269">
        <v>53.451550946857431</v>
      </c>
      <c r="BF2269">
        <v>40.333028588962691</v>
      </c>
      <c r="BG2269">
        <v>-0.1044868844470536</v>
      </c>
      <c r="BH2269">
        <v>125.84916924426361</v>
      </c>
      <c r="BI2269">
        <v>-6.1462873208506102E-2</v>
      </c>
      <c r="BJ2269">
        <v>73.25252840482095</v>
      </c>
      <c r="BK2269">
        <v>446.32627650627933</v>
      </c>
      <c r="BL2269">
        <v>3.601529377745333</v>
      </c>
      <c r="BM2269">
        <v>192.16927245016859</v>
      </c>
      <c r="BN2269">
        <v>108.6470707497777</v>
      </c>
      <c r="BO2269">
        <v>111.6289797469036</v>
      </c>
      <c r="BP2269">
        <v>108.13342124655379</v>
      </c>
      <c r="BQ2269">
        <v>14.596494781985911</v>
      </c>
      <c r="BR2269">
        <v>50</v>
      </c>
      <c r="BS2269">
        <v>98.520626100349233</v>
      </c>
      <c r="BU2269">
        <v>105.3963441233837</v>
      </c>
      <c r="BV2269">
        <v>880.60866012257236</v>
      </c>
      <c r="BW2269">
        <v>14.21293518963102</v>
      </c>
      <c r="BX2269">
        <v>13.90449013345002</v>
      </c>
      <c r="CA2269">
        <v>53.418186601496068</v>
      </c>
      <c r="CB2269">
        <v>124.0588560760831</v>
      </c>
      <c r="CC2269">
        <v>125.74468235981649</v>
      </c>
      <c r="CD2269">
        <v>3.5494644237051989</v>
      </c>
      <c r="CE2269">
        <v>4.5984975552654301</v>
      </c>
      <c r="CF2269">
        <v>3.030193811034168</v>
      </c>
      <c r="CG2269">
        <v>0.41555100635036502</v>
      </c>
      <c r="CH2269" cm="1">
        <f t="array" ref="CH2269">IFERROR((BD2269+BE2269)*INDEX(K:K,ROW())*INDEX(H:H,ROW())/BC2269/100000,"")</f>
        <v>0.37776002628356886</v>
      </c>
      <c r="CI2269">
        <v>95.233943073147202</v>
      </c>
      <c r="CJ2269">
        <v>1</v>
      </c>
      <c r="CL2269">
        <v>41.02</v>
      </c>
      <c r="CM2269" t="s">
        <v>82</v>
      </c>
    </row>
    <row r="2270" spans="1:91" x14ac:dyDescent="0.3">
      <c r="A2270" s="1">
        <v>2266</v>
      </c>
      <c r="B2270" t="s">
        <v>203</v>
      </c>
      <c r="C2270">
        <v>4</v>
      </c>
      <c r="D2270">
        <v>5</v>
      </c>
      <c r="E2270">
        <v>14</v>
      </c>
      <c r="F2270" t="s">
        <v>90</v>
      </c>
      <c r="G2270" t="s">
        <v>91</v>
      </c>
      <c r="H2270">
        <v>44.57</v>
      </c>
      <c r="K2270">
        <v>1540</v>
      </c>
      <c r="R2270">
        <v>30.09</v>
      </c>
      <c r="AC2270">
        <v>1697</v>
      </c>
      <c r="AF2270">
        <v>12.02</v>
      </c>
      <c r="AN2270">
        <v>47.85</v>
      </c>
      <c r="AP2270">
        <v>3.08</v>
      </c>
      <c r="AQ2270">
        <v>3.97</v>
      </c>
      <c r="AT2270">
        <v>0</v>
      </c>
      <c r="AU2270">
        <v>0</v>
      </c>
      <c r="AV2270">
        <v>3.4</v>
      </c>
      <c r="AW2270">
        <v>58.3</v>
      </c>
      <c r="AX2270">
        <v>90.8</v>
      </c>
      <c r="AY2270">
        <v>98.8</v>
      </c>
      <c r="AZ2270">
        <v>100</v>
      </c>
      <c r="BA2270">
        <v>87.399999999999991</v>
      </c>
      <c r="BB2270">
        <v>95.399999999999991</v>
      </c>
      <c r="BC2270">
        <v>65.225976891922812</v>
      </c>
      <c r="BD2270">
        <v>-3.3683365256946103E-2</v>
      </c>
      <c r="BE2270">
        <v>45.463189133590973</v>
      </c>
      <c r="BF2270">
        <v>34.008189962774523</v>
      </c>
      <c r="BG2270">
        <v>-0.10549729107358929</v>
      </c>
      <c r="BH2270">
        <v>125.6858001125243</v>
      </c>
      <c r="BI2270">
        <v>-6.2057229953803403E-2</v>
      </c>
      <c r="BJ2270">
        <v>73.158243044039367</v>
      </c>
      <c r="BK2270">
        <v>524.7206317411725</v>
      </c>
      <c r="BL2270">
        <v>4.1266113953443249</v>
      </c>
      <c r="BM2270">
        <v>186.81077192208551</v>
      </c>
      <c r="BN2270">
        <v>108.7011196163912</v>
      </c>
      <c r="BO2270">
        <v>109.562669355845</v>
      </c>
      <c r="BP2270">
        <v>106.5436639615137</v>
      </c>
      <c r="BQ2270">
        <v>6.3175271605462866</v>
      </c>
      <c r="BR2270">
        <v>50</v>
      </c>
      <c r="BS2270">
        <v>100.1212982147827</v>
      </c>
      <c r="BU2270">
        <v>106.619517425607</v>
      </c>
      <c r="BV2270">
        <v>864.11285034947798</v>
      </c>
      <c r="BW2270">
        <v>30.944867341869099</v>
      </c>
      <c r="BX2270">
        <v>10.4934790172469</v>
      </c>
      <c r="CA2270">
        <v>45.429505768334018</v>
      </c>
      <c r="CB2270">
        <v>124.0442273265032</v>
      </c>
      <c r="CC2270">
        <v>125.5803028214507</v>
      </c>
      <c r="CD2270">
        <v>4.1783673072298377</v>
      </c>
      <c r="CE2270">
        <v>8.0446573090138074</v>
      </c>
      <c r="CF2270">
        <v>3.0563043141852289</v>
      </c>
      <c r="CG2270">
        <v>0.52139027398738558</v>
      </c>
      <c r="CH2270" cm="1">
        <f t="array" ref="CH2270">IFERROR((BD2270+BE2270)*INDEX(K:K,ROW())*INDEX(H:H,ROW())/BC2270/100000,"")</f>
        <v>0.47805820312855957</v>
      </c>
      <c r="CI2270">
        <v>80.991722883785883</v>
      </c>
      <c r="CJ2270">
        <v>1</v>
      </c>
      <c r="CL2270">
        <v>42.12</v>
      </c>
      <c r="CM2270" t="s">
        <v>133</v>
      </c>
    </row>
    <row r="2271" spans="1:91" x14ac:dyDescent="0.3">
      <c r="A2271" s="1">
        <v>2267</v>
      </c>
      <c r="B2271" t="s">
        <v>203</v>
      </c>
      <c r="C2271">
        <v>4</v>
      </c>
      <c r="D2271">
        <v>5</v>
      </c>
      <c r="E2271">
        <v>14</v>
      </c>
      <c r="F2271" t="s">
        <v>90</v>
      </c>
      <c r="G2271" t="s">
        <v>92</v>
      </c>
      <c r="H2271">
        <v>45.18</v>
      </c>
      <c r="I2271">
        <v>0.94</v>
      </c>
      <c r="J2271">
        <v>45.08</v>
      </c>
      <c r="K2271">
        <v>1550</v>
      </c>
      <c r="L2271">
        <v>44.79</v>
      </c>
      <c r="M2271">
        <v>0.86</v>
      </c>
      <c r="N2271">
        <v>44.59</v>
      </c>
      <c r="O2271">
        <v>1545</v>
      </c>
      <c r="R2271">
        <v>30.09</v>
      </c>
      <c r="Y2271">
        <v>2.2000000000000002</v>
      </c>
      <c r="AA2271">
        <v>19</v>
      </c>
      <c r="AC2271">
        <v>1700</v>
      </c>
      <c r="AD2271">
        <v>37.72</v>
      </c>
      <c r="AE2271">
        <v>32.76</v>
      </c>
      <c r="AF2271">
        <v>11.51</v>
      </c>
      <c r="AI2271">
        <v>44.98</v>
      </c>
      <c r="AJ2271">
        <v>41.82</v>
      </c>
      <c r="AK2271">
        <v>4.6100000000000003</v>
      </c>
      <c r="AL2271">
        <v>47.52</v>
      </c>
      <c r="AM2271">
        <v>5.85</v>
      </c>
      <c r="AN2271">
        <v>47.85</v>
      </c>
      <c r="BA2271">
        <v>0</v>
      </c>
      <c r="BB2271">
        <v>0</v>
      </c>
      <c r="BC2271">
        <v>73.978702780313768</v>
      </c>
      <c r="BD2271">
        <v>0.152310671444775</v>
      </c>
      <c r="BE2271">
        <v>37.880903924083242</v>
      </c>
      <c r="BF2271">
        <v>28.121941977074162</v>
      </c>
      <c r="BG2271">
        <v>-0.10419501087749219</v>
      </c>
      <c r="BH2271">
        <v>100.4805345478929</v>
      </c>
      <c r="BI2271">
        <v>-6.1420438934324799E-2</v>
      </c>
      <c r="BJ2271">
        <v>58.484835379799151</v>
      </c>
      <c r="BK2271">
        <v>467.73221609128859</v>
      </c>
      <c r="BL2271">
        <v>3.8209827337889641</v>
      </c>
      <c r="BM2271">
        <v>187.34018927573209</v>
      </c>
      <c r="BN2271">
        <v>108.8633273436153</v>
      </c>
      <c r="BO2271">
        <v>110.19323074953481</v>
      </c>
      <c r="BP2271">
        <v>106.1194434741553</v>
      </c>
      <c r="BQ2271">
        <v>2.4111943404010772</v>
      </c>
      <c r="BR2271">
        <v>50</v>
      </c>
      <c r="BS2271">
        <v>100.7917011763533</v>
      </c>
      <c r="BU2271">
        <v>106.0901303550219</v>
      </c>
      <c r="BV2271">
        <v>843.04724394955122</v>
      </c>
      <c r="BW2271">
        <v>46.447733911022013</v>
      </c>
      <c r="BX2271">
        <v>10.381388065418539</v>
      </c>
      <c r="CA2271">
        <v>38.033214595528023</v>
      </c>
      <c r="CB2271">
        <v>99.319805399470212</v>
      </c>
      <c r="CC2271">
        <v>100.3763395370154</v>
      </c>
      <c r="CD2271">
        <v>4.6597855455647954</v>
      </c>
      <c r="CE2271">
        <v>6.3225252473034077</v>
      </c>
      <c r="CF2271">
        <v>3.156998649051971</v>
      </c>
      <c r="CG2271">
        <v>0.38013564607350209</v>
      </c>
      <c r="CH2271" cm="1">
        <f t="array" ref="CH2271">IFERROR((BD2271+BE2271)*INDEX(K:K,ROW())*INDEX(H:H,ROW())/BC2271/100000,"")</f>
        <v>0.36002631633316334</v>
      </c>
      <c r="CI2271">
        <v>69.179947660006022</v>
      </c>
      <c r="CJ2271">
        <v>1</v>
      </c>
      <c r="CL2271">
        <v>42.34</v>
      </c>
      <c r="CM2271" t="s">
        <v>133</v>
      </c>
    </row>
    <row r="2272" spans="1:91" x14ac:dyDescent="0.3">
      <c r="A2272" s="1">
        <v>2268</v>
      </c>
      <c r="B2272" t="s">
        <v>203</v>
      </c>
      <c r="C2272">
        <v>4</v>
      </c>
      <c r="D2272">
        <v>5</v>
      </c>
      <c r="E2272">
        <v>14</v>
      </c>
      <c r="F2272" t="s">
        <v>90</v>
      </c>
      <c r="G2272" t="s">
        <v>93</v>
      </c>
      <c r="H2272">
        <v>45.18</v>
      </c>
      <c r="K2272">
        <v>1550</v>
      </c>
      <c r="R2272">
        <v>30.09</v>
      </c>
      <c r="AC2272">
        <v>1698</v>
      </c>
      <c r="AF2272">
        <v>11.44</v>
      </c>
      <c r="AN2272">
        <v>48.11</v>
      </c>
      <c r="AO2272">
        <v>45.56</v>
      </c>
      <c r="AP2272">
        <v>2.94</v>
      </c>
      <c r="AR2272">
        <v>3.74</v>
      </c>
      <c r="AS2272">
        <v>42.41</v>
      </c>
      <c r="AT2272">
        <v>0</v>
      </c>
      <c r="AU2272">
        <v>0</v>
      </c>
      <c r="AV2272">
        <v>9.5</v>
      </c>
      <c r="AW2272">
        <v>84.1</v>
      </c>
      <c r="AX2272">
        <v>99.1</v>
      </c>
      <c r="AY2272">
        <v>100</v>
      </c>
      <c r="AZ2272">
        <v>100</v>
      </c>
      <c r="BA2272">
        <v>89.6</v>
      </c>
      <c r="BB2272">
        <v>90.5</v>
      </c>
      <c r="BC2272">
        <v>65.983132403424463</v>
      </c>
      <c r="BD2272">
        <v>-3.4852827605577702E-2</v>
      </c>
      <c r="BE2272">
        <v>41.378390209717303</v>
      </c>
      <c r="BF2272">
        <v>28.234264770281911</v>
      </c>
      <c r="BG2272">
        <v>-0.1040939229544089</v>
      </c>
      <c r="BH2272">
        <v>125.0949561095494</v>
      </c>
      <c r="BI2272">
        <v>-6.12317193513532E-2</v>
      </c>
      <c r="BJ2272">
        <v>72.814618264229594</v>
      </c>
      <c r="BK2272">
        <v>513.94587968402732</v>
      </c>
      <c r="BL2272">
        <v>3.8312323147123988</v>
      </c>
      <c r="BM2272">
        <v>188.47972540285201</v>
      </c>
      <c r="BN2272">
        <v>108.52938836029119</v>
      </c>
      <c r="BO2272">
        <v>108.924733611891</v>
      </c>
      <c r="BP2272">
        <v>105.78569497148089</v>
      </c>
      <c r="BQ2272">
        <v>14.702889253624869</v>
      </c>
      <c r="BR2272">
        <v>50</v>
      </c>
      <c r="BS2272">
        <v>99.503425539439718</v>
      </c>
      <c r="BU2272">
        <v>105.38662288203319</v>
      </c>
      <c r="BV2272">
        <v>851.3607379248657</v>
      </c>
      <c r="BW2272">
        <v>43.124817871989947</v>
      </c>
      <c r="BX2272">
        <v>9.4876723367882878</v>
      </c>
      <c r="CA2272">
        <v>41.34353738211172</v>
      </c>
      <c r="CB2272">
        <v>123.5352503532033</v>
      </c>
      <c r="CC2272">
        <v>124.990862186595</v>
      </c>
      <c r="CD2272">
        <v>4.1118676253050674</v>
      </c>
      <c r="CE2272">
        <v>7.7890494276890987</v>
      </c>
      <c r="CF2272">
        <v>3.4181240452431929</v>
      </c>
      <c r="CG2272">
        <v>0.42790124902916221</v>
      </c>
      <c r="CH2272" cm="1">
        <f t="array" ref="CH2272">IFERROR((BD2272+BE2272)*INDEX(K:K,ROW())*INDEX(H:H,ROW())/BC2272/100000,"")</f>
        <v>0.43878586448885254</v>
      </c>
      <c r="CI2272">
        <v>75.201209852776657</v>
      </c>
      <c r="CJ2272">
        <v>1</v>
      </c>
      <c r="CL2272">
        <v>42.34</v>
      </c>
      <c r="CM2272" t="s">
        <v>133</v>
      </c>
    </row>
    <row r="2273" spans="1:91" x14ac:dyDescent="0.3">
      <c r="A2273" s="1">
        <v>2269</v>
      </c>
      <c r="B2273" t="s">
        <v>203</v>
      </c>
      <c r="C2273">
        <v>4</v>
      </c>
      <c r="D2273">
        <v>5</v>
      </c>
      <c r="E2273">
        <v>14</v>
      </c>
      <c r="F2273" t="s">
        <v>90</v>
      </c>
      <c r="G2273" t="s">
        <v>94</v>
      </c>
      <c r="H2273">
        <v>45.18</v>
      </c>
      <c r="K2273">
        <v>1550</v>
      </c>
      <c r="R2273">
        <v>30.09</v>
      </c>
      <c r="AC2273">
        <v>1695</v>
      </c>
      <c r="AE2273">
        <v>32.58</v>
      </c>
      <c r="AF2273">
        <v>11.4</v>
      </c>
      <c r="AK2273">
        <v>4.47</v>
      </c>
      <c r="AM2273">
        <v>6.11</v>
      </c>
      <c r="AN2273">
        <v>48.11</v>
      </c>
      <c r="AS2273">
        <v>42.26</v>
      </c>
      <c r="AT2273">
        <v>0</v>
      </c>
      <c r="AU2273">
        <v>0</v>
      </c>
      <c r="AV2273">
        <v>7.3</v>
      </c>
      <c r="AW2273">
        <v>80.099999999999994</v>
      </c>
      <c r="AX2273">
        <v>94.3</v>
      </c>
      <c r="AY2273">
        <v>98.4</v>
      </c>
      <c r="AZ2273">
        <v>100</v>
      </c>
      <c r="BA2273">
        <v>87</v>
      </c>
      <c r="BB2273">
        <v>91.100000000000009</v>
      </c>
      <c r="BC2273">
        <v>111.2359686554796</v>
      </c>
      <c r="BD2273">
        <v>-3.4113812648725303E-2</v>
      </c>
      <c r="BE2273">
        <v>62.713259585806327</v>
      </c>
      <c r="BF2273">
        <v>43.674300911027331</v>
      </c>
      <c r="BG2273">
        <v>-0.10482536992968269</v>
      </c>
      <c r="BH2273">
        <v>147.9825292096005</v>
      </c>
      <c r="BI2273">
        <v>-6.16619823291897E-2</v>
      </c>
      <c r="BJ2273">
        <v>86.137421480118959</v>
      </c>
      <c r="BK2273">
        <v>517.65263972644595</v>
      </c>
      <c r="BL2273">
        <v>3.468366929834533</v>
      </c>
      <c r="BM2273">
        <v>192.43176579807181</v>
      </c>
      <c r="BN2273">
        <v>108.2356528619889</v>
      </c>
      <c r="BO2273">
        <v>107.910696277513</v>
      </c>
      <c r="BP2273">
        <v>105.4827844741106</v>
      </c>
      <c r="BQ2273">
        <v>34.785918109629442</v>
      </c>
      <c r="BR2273">
        <v>50</v>
      </c>
      <c r="BS2273">
        <v>95.47147130040932</v>
      </c>
      <c r="BU2273">
        <v>102.8032385178966</v>
      </c>
      <c r="BV2273">
        <v>901.49113215456896</v>
      </c>
      <c r="BW2273">
        <v>4.7257178355542688</v>
      </c>
      <c r="BX2273">
        <v>13.487429576400199</v>
      </c>
      <c r="CA2273">
        <v>62.679145773157607</v>
      </c>
      <c r="CB2273">
        <v>145.89841234875371</v>
      </c>
      <c r="CC2273">
        <v>147.8777038396708</v>
      </c>
      <c r="CD2273">
        <v>3.5005455608621401</v>
      </c>
      <c r="CE2273">
        <v>4.6536443740578299</v>
      </c>
      <c r="CF2273">
        <v>3.350069192323109</v>
      </c>
      <c r="CG2273">
        <v>0.39262750564339038</v>
      </c>
      <c r="CH2273" cm="1">
        <f t="array" ref="CH2273">IFERROR((BD2273+BE2273)*INDEX(K:K,ROW())*INDEX(H:H,ROW())/BC2273/100000,"")</f>
        <v>0.39459879321437724</v>
      </c>
      <c r="CI2273">
        <v>114.0092960869728</v>
      </c>
      <c r="CJ2273">
        <v>1</v>
      </c>
      <c r="CL2273">
        <v>42.34</v>
      </c>
      <c r="CM2273" t="s">
        <v>133</v>
      </c>
    </row>
    <row r="2274" spans="1:91" x14ac:dyDescent="0.3">
      <c r="A2274" s="1">
        <v>2270</v>
      </c>
      <c r="B2274" t="s">
        <v>203</v>
      </c>
      <c r="C2274">
        <v>4</v>
      </c>
      <c r="D2274">
        <v>5</v>
      </c>
      <c r="E2274">
        <v>14</v>
      </c>
      <c r="F2274" t="s">
        <v>90</v>
      </c>
      <c r="G2274" t="s">
        <v>95</v>
      </c>
      <c r="H2274">
        <v>45.18</v>
      </c>
      <c r="K2274">
        <v>1546</v>
      </c>
      <c r="R2274">
        <v>30.09</v>
      </c>
      <c r="AC2274">
        <v>1691</v>
      </c>
      <c r="AF2274">
        <v>11.6</v>
      </c>
      <c r="AN2274">
        <v>48.11</v>
      </c>
      <c r="AP2274">
        <v>3.15</v>
      </c>
      <c r="AQ2274">
        <v>3.35</v>
      </c>
      <c r="AS2274">
        <v>41.94</v>
      </c>
      <c r="AT2274">
        <v>0</v>
      </c>
      <c r="AU2274">
        <v>0</v>
      </c>
      <c r="AV2274">
        <v>5.4</v>
      </c>
      <c r="AW2274">
        <v>73.2</v>
      </c>
      <c r="AX2274">
        <v>91.5</v>
      </c>
      <c r="AY2274">
        <v>97.8</v>
      </c>
      <c r="AZ2274">
        <v>100</v>
      </c>
      <c r="BA2274">
        <v>86.1</v>
      </c>
      <c r="BB2274">
        <v>92.399999999999991</v>
      </c>
      <c r="BC2274">
        <v>116.86371866823571</v>
      </c>
      <c r="BD2274">
        <v>-3.4401647223243799E-2</v>
      </c>
      <c r="BE2274">
        <v>62.701418969617272</v>
      </c>
      <c r="BF2274">
        <v>46.228429323445702</v>
      </c>
      <c r="BG2274">
        <v>-0.1038461362016065</v>
      </c>
      <c r="BH2274">
        <v>140.0413076839404</v>
      </c>
      <c r="BI2274">
        <v>-6.1085962442672802E-2</v>
      </c>
      <c r="BJ2274">
        <v>81.511155179161022</v>
      </c>
      <c r="BK2274">
        <v>444.61262374362462</v>
      </c>
      <c r="BL2274">
        <v>3.6206611506947359</v>
      </c>
      <c r="BM2274">
        <v>194.36186388817899</v>
      </c>
      <c r="BN2274">
        <v>109.13998435817921</v>
      </c>
      <c r="BO2274">
        <v>111.3013762951847</v>
      </c>
      <c r="BP2274">
        <v>109.6460988446533</v>
      </c>
      <c r="BQ2274">
        <v>21.014636925016941</v>
      </c>
      <c r="BR2274">
        <v>48.65645312274669</v>
      </c>
      <c r="BS2274">
        <v>96.609204518995696</v>
      </c>
      <c r="BU2274">
        <v>102.59095561682361</v>
      </c>
      <c r="BV2274">
        <v>881.01152584419276</v>
      </c>
      <c r="BW2274">
        <v>3.406676316894679</v>
      </c>
      <c r="BX2274">
        <v>13.93356123043198</v>
      </c>
      <c r="CA2274">
        <v>62.667017322394031</v>
      </c>
      <c r="CB2274">
        <v>137.7320670454707</v>
      </c>
      <c r="CC2274">
        <v>139.93746154773879</v>
      </c>
      <c r="CD2274">
        <v>3.1772237314162499</v>
      </c>
      <c r="CE2274">
        <v>3.8045394140317819</v>
      </c>
      <c r="CF2274">
        <v>3.1561987841389838</v>
      </c>
      <c r="CG2274">
        <v>0.39557554603138662</v>
      </c>
      <c r="CH2274" cm="1">
        <f t="array" ref="CH2274">IFERROR((BD2274+BE2274)*INDEX(K:K,ROW())*INDEX(H:H,ROW())/BC2274/100000,"")</f>
        <v>0.37455451722581323</v>
      </c>
      <c r="CI2274">
        <v>113.6930746155696</v>
      </c>
      <c r="CJ2274">
        <v>1</v>
      </c>
      <c r="CL2274">
        <v>42.41</v>
      </c>
      <c r="CM2274" t="s">
        <v>133</v>
      </c>
    </row>
    <row r="2275" spans="1:91" x14ac:dyDescent="0.3">
      <c r="A2275" s="1">
        <v>2271</v>
      </c>
      <c r="B2275" t="s">
        <v>203</v>
      </c>
      <c r="C2275">
        <v>4</v>
      </c>
      <c r="D2275">
        <v>5</v>
      </c>
      <c r="E2275">
        <v>14</v>
      </c>
      <c r="F2275" t="s">
        <v>90</v>
      </c>
      <c r="G2275" t="s">
        <v>96</v>
      </c>
      <c r="H2275">
        <v>45.18</v>
      </c>
      <c r="K2275">
        <v>1546</v>
      </c>
      <c r="R2275">
        <v>30.09</v>
      </c>
      <c r="AC2275">
        <v>1698</v>
      </c>
      <c r="AE2275">
        <v>32.94</v>
      </c>
      <c r="AF2275">
        <v>11.86</v>
      </c>
      <c r="AI2275">
        <v>44.73</v>
      </c>
      <c r="AK2275">
        <v>4.3099999999999996</v>
      </c>
      <c r="AM2275">
        <v>6.21</v>
      </c>
      <c r="AN2275">
        <v>48.11</v>
      </c>
      <c r="AS2275">
        <v>41.16</v>
      </c>
      <c r="AT2275">
        <v>0</v>
      </c>
      <c r="AU2275">
        <v>0</v>
      </c>
      <c r="AV2275">
        <v>4.0999999999999996</v>
      </c>
      <c r="AW2275">
        <v>65.599999999999994</v>
      </c>
      <c r="AX2275">
        <v>90.2</v>
      </c>
      <c r="AY2275">
        <v>98.1</v>
      </c>
      <c r="AZ2275">
        <v>100</v>
      </c>
      <c r="BA2275">
        <v>86.100000000000009</v>
      </c>
      <c r="BB2275">
        <v>94</v>
      </c>
      <c r="BC2275">
        <v>85.64351087112442</v>
      </c>
      <c r="BD2275">
        <v>-3.4865610397902799E-2</v>
      </c>
      <c r="BE2275">
        <v>54.525181925831127</v>
      </c>
      <c r="BF2275">
        <v>33.525003049794783</v>
      </c>
      <c r="BG2275">
        <v>-0.1033288267294091</v>
      </c>
      <c r="BH2275">
        <v>125.0132583764922</v>
      </c>
      <c r="BI2275">
        <v>-6.07816627707281E-2</v>
      </c>
      <c r="BJ2275">
        <v>72.766529160530027</v>
      </c>
      <c r="BK2275">
        <v>479.3658521133965</v>
      </c>
      <c r="BL2275">
        <v>3.843330472196437</v>
      </c>
      <c r="BM2275">
        <v>193.87122189288391</v>
      </c>
      <c r="BN2275">
        <v>109.838947826397</v>
      </c>
      <c r="BO2275">
        <v>108.6201107054596</v>
      </c>
      <c r="BP2275">
        <v>106.3861107063323</v>
      </c>
      <c r="BQ2275">
        <v>11.0480759407371</v>
      </c>
      <c r="BR2275">
        <v>50</v>
      </c>
      <c r="BS2275">
        <v>98.192238486615082</v>
      </c>
      <c r="BU2275">
        <v>103.7040559258031</v>
      </c>
      <c r="BV2275">
        <v>861.32701215672603</v>
      </c>
      <c r="BW2275">
        <v>33.195791722042642</v>
      </c>
      <c r="BX2275">
        <v>11.88670131317842</v>
      </c>
      <c r="CA2275">
        <v>54.490316315433233</v>
      </c>
      <c r="CB2275">
        <v>123.4543592511953</v>
      </c>
      <c r="CC2275">
        <v>124.90992954976279</v>
      </c>
      <c r="CD2275">
        <v>3.8376921181628081</v>
      </c>
      <c r="CE2275">
        <v>5.5972232716468362</v>
      </c>
      <c r="CF2275">
        <v>3.7842948297780472</v>
      </c>
      <c r="CG2275">
        <v>0.39144825695250751</v>
      </c>
      <c r="CH2275" cm="1">
        <f t="array" ref="CH2275">IFERROR((BD2275+BE2275)*INDEX(K:K,ROW())*INDEX(H:H,ROW())/BC2275/100000,"")</f>
        <v>0.44440668447330062</v>
      </c>
      <c r="CI2275">
        <v>98.858568085427237</v>
      </c>
      <c r="CJ2275">
        <v>1</v>
      </c>
      <c r="CL2275">
        <v>42.26</v>
      </c>
      <c r="CM2275" t="s">
        <v>133</v>
      </c>
    </row>
    <row r="2276" spans="1:91" x14ac:dyDescent="0.3">
      <c r="A2276" s="1">
        <v>2272</v>
      </c>
      <c r="B2276" t="s">
        <v>203</v>
      </c>
      <c r="C2276">
        <v>4</v>
      </c>
      <c r="D2276">
        <v>5</v>
      </c>
      <c r="E2276">
        <v>14</v>
      </c>
      <c r="F2276" t="s">
        <v>90</v>
      </c>
      <c r="G2276" t="s">
        <v>97</v>
      </c>
      <c r="H2276">
        <v>44.93</v>
      </c>
      <c r="I2276">
        <v>0.92</v>
      </c>
      <c r="J2276">
        <v>45.08</v>
      </c>
      <c r="K2276">
        <v>1548</v>
      </c>
      <c r="R2276">
        <v>30.09</v>
      </c>
      <c r="AC2276">
        <v>1701</v>
      </c>
      <c r="AF2276">
        <v>11.98</v>
      </c>
      <c r="AN2276">
        <v>47.81</v>
      </c>
      <c r="AP2276">
        <v>3.11</v>
      </c>
      <c r="AR2276">
        <v>3.55</v>
      </c>
      <c r="AS2276">
        <v>41.89</v>
      </c>
      <c r="AT2276">
        <v>0</v>
      </c>
      <c r="AU2276">
        <v>0</v>
      </c>
      <c r="AV2276">
        <v>2.5</v>
      </c>
      <c r="AW2276">
        <v>60</v>
      </c>
      <c r="AX2276">
        <v>90.1</v>
      </c>
      <c r="AY2276">
        <v>98.5</v>
      </c>
      <c r="AZ2276">
        <v>100</v>
      </c>
      <c r="BA2276">
        <v>87.6</v>
      </c>
      <c r="BB2276">
        <v>96</v>
      </c>
      <c r="BC2276">
        <v>113.32157550430151</v>
      </c>
      <c r="BD2276">
        <v>-3.4888731831954102E-2</v>
      </c>
      <c r="BE2276">
        <v>57.965572451493109</v>
      </c>
      <c r="BF2276">
        <v>40.976412665063627</v>
      </c>
      <c r="BG2276">
        <v>-0.10331202969143261</v>
      </c>
      <c r="BH2276">
        <v>165.20515801137901</v>
      </c>
      <c r="BI2276">
        <v>-6.0771782143880897E-2</v>
      </c>
      <c r="BJ2276">
        <v>96.159764476391913</v>
      </c>
      <c r="BK2276">
        <v>507.46885629082601</v>
      </c>
      <c r="BL2276">
        <v>3.7006921613613111</v>
      </c>
      <c r="BM2276">
        <v>193.4523456792254</v>
      </c>
      <c r="BN2276">
        <v>108.0880137230381</v>
      </c>
      <c r="BO2276">
        <v>110.240604577189</v>
      </c>
      <c r="BP2276">
        <v>108.5727307231118</v>
      </c>
      <c r="BQ2276">
        <v>17.48044518478412</v>
      </c>
      <c r="BR2276">
        <v>50</v>
      </c>
      <c r="BS2276">
        <v>94.749507936603578</v>
      </c>
      <c r="BU2276">
        <v>104.01554752684071</v>
      </c>
      <c r="BV2276">
        <v>866.53403079009377</v>
      </c>
      <c r="BW2276">
        <v>6.2906237872400732</v>
      </c>
      <c r="BX2276">
        <v>3.9174850891141739</v>
      </c>
      <c r="CA2276">
        <v>57.930683719661147</v>
      </c>
      <c r="CB2276">
        <v>163.46438657291591</v>
      </c>
      <c r="CC2276">
        <v>165.1018459816876</v>
      </c>
      <c r="CD2276">
        <v>3.0736716072036669</v>
      </c>
      <c r="CE2276">
        <v>4.4781309651979164</v>
      </c>
      <c r="CF2276">
        <v>3.277636894797443</v>
      </c>
      <c r="CG2276">
        <v>0.36159409611727689</v>
      </c>
      <c r="CH2276" cm="1">
        <f t="array" ref="CH2276">IFERROR((BD2276+BE2276)*INDEX(K:K,ROW())*INDEX(H:H,ROW())/BC2276/100000,"")</f>
        <v>0.35555224511247574</v>
      </c>
      <c r="CI2276">
        <v>104.6538716629541</v>
      </c>
      <c r="CJ2276">
        <v>1</v>
      </c>
      <c r="CL2276">
        <v>41.94</v>
      </c>
      <c r="CM2276" t="s">
        <v>133</v>
      </c>
    </row>
    <row r="2277" spans="1:91" x14ac:dyDescent="0.3">
      <c r="A2277" s="1">
        <v>2273</v>
      </c>
      <c r="B2277" t="s">
        <v>203</v>
      </c>
      <c r="C2277">
        <v>4</v>
      </c>
      <c r="D2277">
        <v>5</v>
      </c>
      <c r="E2277">
        <v>14</v>
      </c>
      <c r="F2277" t="s">
        <v>90</v>
      </c>
      <c r="G2277" t="s">
        <v>98</v>
      </c>
      <c r="H2277">
        <v>44.93</v>
      </c>
      <c r="K2277">
        <v>1548</v>
      </c>
      <c r="R2277">
        <v>30.09</v>
      </c>
      <c r="AC2277">
        <v>1708</v>
      </c>
      <c r="AF2277">
        <v>11.87</v>
      </c>
      <c r="AM2277">
        <v>6.32</v>
      </c>
      <c r="AN2277">
        <v>47.81</v>
      </c>
      <c r="AS2277">
        <v>42.21</v>
      </c>
      <c r="AT2277">
        <v>0</v>
      </c>
      <c r="AU2277">
        <v>0</v>
      </c>
      <c r="AV2277">
        <v>3.5</v>
      </c>
      <c r="AW2277">
        <v>65.2</v>
      </c>
      <c r="AX2277">
        <v>91.2</v>
      </c>
      <c r="AY2277">
        <v>99.1</v>
      </c>
      <c r="AZ2277">
        <v>100</v>
      </c>
      <c r="BA2277">
        <v>87.7</v>
      </c>
      <c r="BB2277">
        <v>95.6</v>
      </c>
      <c r="BC2277">
        <v>44.355957172740098</v>
      </c>
      <c r="BD2277">
        <v>-3.6463266147131398E-2</v>
      </c>
      <c r="BE2277">
        <v>11.265787074826459</v>
      </c>
      <c r="BF2277">
        <v>10.276989458706099</v>
      </c>
      <c r="BG2277">
        <v>-0.1036757158869874</v>
      </c>
      <c r="BH2277">
        <v>158.15902950263521</v>
      </c>
      <c r="BI2277">
        <v>-6.0985715274641097E-2</v>
      </c>
      <c r="BJ2277">
        <v>92.060130869196314</v>
      </c>
      <c r="BK2277">
        <v>256.5433096793044</v>
      </c>
      <c r="BL2277">
        <v>3.521599568661252</v>
      </c>
      <c r="BM2277">
        <v>195.04041420871081</v>
      </c>
      <c r="BN2277">
        <v>107.1424046507056</v>
      </c>
      <c r="BO2277">
        <v>108.5281643783605</v>
      </c>
      <c r="BP2277">
        <v>106.14780633139461</v>
      </c>
      <c r="BQ2277">
        <v>6.290315054620863</v>
      </c>
      <c r="BR2277">
        <v>50</v>
      </c>
      <c r="BS2277">
        <v>109.8302110797746</v>
      </c>
      <c r="BU2277">
        <v>103.0155150916772</v>
      </c>
      <c r="BV2277">
        <v>745.65634873229658</v>
      </c>
      <c r="BW2277">
        <v>95.25382219992602</v>
      </c>
      <c r="BX2277">
        <v>1.493872627691226</v>
      </c>
      <c r="CA2277">
        <v>11.229323808679331</v>
      </c>
      <c r="CB2277">
        <v>157.1345399228982</v>
      </c>
      <c r="CC2277">
        <v>158.05535378674821</v>
      </c>
      <c r="CD2277">
        <v>1.623123187750023</v>
      </c>
      <c r="CE2277">
        <v>5.7837396830423611</v>
      </c>
      <c r="CF2277">
        <v>2.533225286526096</v>
      </c>
      <c r="CG2277">
        <v>0.23169355626084981</v>
      </c>
      <c r="CH2277" cm="1">
        <f t="array" ref="CH2277">IFERROR((BD2277+BE2277)*INDEX(K:K,ROW())*INDEX(H:H,ROW())/BC2277/100000,"")</f>
        <v>0.17607959263354248</v>
      </c>
      <c r="CI2277">
        <v>20.286178882719309</v>
      </c>
      <c r="CJ2277">
        <v>0.5</v>
      </c>
      <c r="CL2277">
        <v>41.16</v>
      </c>
      <c r="CM2277" t="s">
        <v>82</v>
      </c>
    </row>
    <row r="2278" spans="1:91" x14ac:dyDescent="0.3">
      <c r="A2278" s="1">
        <v>2274</v>
      </c>
      <c r="B2278" t="s">
        <v>203</v>
      </c>
      <c r="C2278">
        <v>4</v>
      </c>
      <c r="D2278">
        <v>5</v>
      </c>
      <c r="E2278">
        <v>14</v>
      </c>
      <c r="F2278" t="s">
        <v>99</v>
      </c>
      <c r="G2278" t="s">
        <v>100</v>
      </c>
      <c r="H2278">
        <v>44.93</v>
      </c>
      <c r="K2278">
        <v>1548</v>
      </c>
      <c r="R2278">
        <v>30.09</v>
      </c>
      <c r="AC2278">
        <v>1714</v>
      </c>
      <c r="AF2278">
        <v>11.75</v>
      </c>
      <c r="AN2278">
        <v>47.81</v>
      </c>
      <c r="AP2278">
        <v>3.08</v>
      </c>
      <c r="AQ2278">
        <v>3.68</v>
      </c>
      <c r="AS2278">
        <v>42.45</v>
      </c>
      <c r="AT2278">
        <v>0</v>
      </c>
      <c r="AU2278">
        <v>0</v>
      </c>
      <c r="AV2278">
        <v>2.5</v>
      </c>
      <c r="AW2278">
        <v>50.5</v>
      </c>
      <c r="AX2278">
        <v>89.6</v>
      </c>
      <c r="AY2278">
        <v>97.1</v>
      </c>
      <c r="AZ2278">
        <v>100</v>
      </c>
      <c r="BA2278">
        <v>87.1</v>
      </c>
      <c r="BB2278">
        <v>94.6</v>
      </c>
      <c r="BC2278">
        <v>3.935112216956862</v>
      </c>
      <c r="BD2278">
        <v>-3.6065455003628899E-2</v>
      </c>
      <c r="BE2278">
        <v>7.9614603577586006E-3</v>
      </c>
      <c r="BF2278">
        <v>9.9027885795476234E-17</v>
      </c>
      <c r="BG2278">
        <v>-0.1034090820619086</v>
      </c>
      <c r="BH2278">
        <v>65.927868134218528</v>
      </c>
      <c r="BI2278">
        <v>-6.0864104263469603E-2</v>
      </c>
      <c r="BJ2278">
        <v>38.373447721596442</v>
      </c>
      <c r="BK2278">
        <v>38.505318993737021</v>
      </c>
      <c r="BL2278">
        <v>4.184909328907219</v>
      </c>
      <c r="BM2278">
        <v>195.96174712677751</v>
      </c>
      <c r="BN2278">
        <v>105.5822044141492</v>
      </c>
      <c r="BO2278">
        <v>109.7977832567455</v>
      </c>
      <c r="BP2278">
        <v>99.491470816657042</v>
      </c>
      <c r="BQ2278">
        <v>-8.1201088667135907E-2</v>
      </c>
      <c r="BR2278">
        <v>50</v>
      </c>
      <c r="BS2278">
        <v>113.02602159562601</v>
      </c>
      <c r="BU2278">
        <v>105.0672771299661</v>
      </c>
      <c r="BV2278">
        <v>532.0494366371862</v>
      </c>
      <c r="BW2278">
        <v>123.7166353099834</v>
      </c>
      <c r="BX2278">
        <v>2.5837774655863601</v>
      </c>
      <c r="CA2278">
        <v>-2.8103994645870298E-2</v>
      </c>
      <c r="CB2278">
        <v>65.667768320108706</v>
      </c>
      <c r="CC2278">
        <v>65.824459052156612</v>
      </c>
      <c r="CD2278">
        <v>0.5849697748860645</v>
      </c>
      <c r="CE2278">
        <v>9.7850625016011161</v>
      </c>
      <c r="CG2278">
        <v>2.516519995764121E-17</v>
      </c>
      <c r="CH2278" cm="1">
        <f t="array" ref="CH2278">IFERROR((BD2278+BE2278)*INDEX(K:K,ROW())*INDEX(H:H,ROW())/BC2278/100000,"")</f>
        <v>-4.9672761802028332E-3</v>
      </c>
      <c r="CI2278">
        <v>-5.0770880991467503E-2</v>
      </c>
      <c r="CJ2278">
        <v>0</v>
      </c>
      <c r="CL2278">
        <v>41.89</v>
      </c>
      <c r="CM2278" t="s">
        <v>133</v>
      </c>
    </row>
    <row r="2279" spans="1:91" x14ac:dyDescent="0.3">
      <c r="A2279" s="1">
        <v>2275</v>
      </c>
      <c r="B2279" t="s">
        <v>203</v>
      </c>
      <c r="C2279">
        <v>4</v>
      </c>
      <c r="D2279">
        <v>5</v>
      </c>
      <c r="E2279">
        <v>14</v>
      </c>
      <c r="F2279" t="s">
        <v>99</v>
      </c>
      <c r="G2279" t="s">
        <v>101</v>
      </c>
      <c r="H2279">
        <v>44.93</v>
      </c>
      <c r="K2279">
        <v>1548</v>
      </c>
      <c r="R2279">
        <v>30.09</v>
      </c>
      <c r="AC2279">
        <v>1720</v>
      </c>
      <c r="AD2279">
        <v>37.909999999999997</v>
      </c>
      <c r="AE2279">
        <v>32.83</v>
      </c>
      <c r="AF2279">
        <v>11.88</v>
      </c>
      <c r="AN2279">
        <v>47.81</v>
      </c>
      <c r="BC2279">
        <v>3.6423382246175322</v>
      </c>
      <c r="BD2279">
        <v>-3.67741841313593E-2</v>
      </c>
      <c r="BE2279">
        <v>2.0990096163359201E-2</v>
      </c>
      <c r="BF2279">
        <v>9.9027885795476234E-17</v>
      </c>
      <c r="BG2279">
        <v>-0.10376133942382169</v>
      </c>
      <c r="BH2279">
        <v>138.40617988454119</v>
      </c>
      <c r="BI2279">
        <v>-6.1036081975636598E-2</v>
      </c>
      <c r="BJ2279">
        <v>80.562667081048488</v>
      </c>
      <c r="BK2279">
        <v>38.603693174996167</v>
      </c>
      <c r="BL2279">
        <v>4.0570293106193178</v>
      </c>
      <c r="BM2279">
        <v>196.9054040641922</v>
      </c>
      <c r="BN2279">
        <v>104.46113079503181</v>
      </c>
      <c r="BO2279">
        <v>108.8685374050556</v>
      </c>
      <c r="BP2279">
        <v>93.249239521551218</v>
      </c>
      <c r="BQ2279">
        <v>2.4015375062948729</v>
      </c>
      <c r="BR2279">
        <v>50</v>
      </c>
      <c r="BS2279">
        <v>100.4054976149685</v>
      </c>
      <c r="BU2279">
        <v>106.48591080620299</v>
      </c>
      <c r="BV2279">
        <v>458.94451806969181</v>
      </c>
      <c r="BW2279">
        <v>123.7315652870536</v>
      </c>
      <c r="BX2279">
        <v>0.45965881631513861</v>
      </c>
      <c r="CA2279">
        <v>-1.578408796800013E-2</v>
      </c>
      <c r="CB2279">
        <v>138.46280531840529</v>
      </c>
      <c r="CC2279">
        <v>138.3024185451174</v>
      </c>
      <c r="CD2279">
        <v>0.27912522124407219</v>
      </c>
      <c r="CE2279">
        <v>10.598601995302021</v>
      </c>
      <c r="CG2279">
        <v>2.7187998392399371E-17</v>
      </c>
      <c r="CH2279" cm="1">
        <f t="array" ref="CH2279">IFERROR((BD2279+BE2279)*INDEX(K:K,ROW())*INDEX(H:H,ROW())/BC2279/100000,"")</f>
        <v>-3.0140232355658049E-3</v>
      </c>
      <c r="CI2279">
        <v>-2.851452478126431E-2</v>
      </c>
      <c r="CJ2279">
        <v>0</v>
      </c>
      <c r="CL2279">
        <v>42.21</v>
      </c>
      <c r="CM2279" t="s">
        <v>133</v>
      </c>
    </row>
    <row r="2280" spans="1:91" x14ac:dyDescent="0.3">
      <c r="A2280" s="1">
        <v>2276</v>
      </c>
      <c r="B2280" t="s">
        <v>203</v>
      </c>
      <c r="C2280">
        <v>4</v>
      </c>
      <c r="D2280">
        <v>5</v>
      </c>
      <c r="E2280">
        <v>14</v>
      </c>
      <c r="F2280" t="s">
        <v>99</v>
      </c>
      <c r="G2280" t="s">
        <v>102</v>
      </c>
      <c r="H2280">
        <v>44.93</v>
      </c>
      <c r="K2280">
        <v>1548</v>
      </c>
      <c r="R2280">
        <v>30.09</v>
      </c>
      <c r="AC2280">
        <v>1724</v>
      </c>
      <c r="AF2280">
        <v>11.95</v>
      </c>
      <c r="AN2280">
        <v>47.81</v>
      </c>
      <c r="BC2280">
        <v>3.233173496751947</v>
      </c>
      <c r="BD2280">
        <v>-3.6562132825607399E-2</v>
      </c>
      <c r="BE2280">
        <v>-2.1014311965650099E-2</v>
      </c>
      <c r="BF2280">
        <v>9.9027885795476234E-17</v>
      </c>
      <c r="BG2280">
        <v>-0.1041830136851882</v>
      </c>
      <c r="BH2280">
        <v>167.41370491873261</v>
      </c>
      <c r="BI2280">
        <v>-6.1284125666741303E-2</v>
      </c>
      <c r="BJ2280">
        <v>97.448759603473405</v>
      </c>
      <c r="BK2280">
        <v>40.095517833258413</v>
      </c>
      <c r="BL2280">
        <v>3.6247648104172541</v>
      </c>
      <c r="BM2280">
        <v>196.11811003420391</v>
      </c>
      <c r="BN2280">
        <v>104.0933536959449</v>
      </c>
      <c r="BO2280">
        <v>103.2979354778426</v>
      </c>
      <c r="BP2280">
        <v>88.825087242067212</v>
      </c>
      <c r="BQ2280">
        <v>-1.2908940975808489</v>
      </c>
      <c r="BR2280">
        <v>50</v>
      </c>
      <c r="BS2280">
        <v>124.9565213308865</v>
      </c>
      <c r="BU2280">
        <v>105.3407065151723</v>
      </c>
      <c r="BV2280">
        <v>480.98578821047352</v>
      </c>
      <c r="BW2280">
        <v>123.7326283628076</v>
      </c>
      <c r="BX2280">
        <v>9.5427683459892823</v>
      </c>
      <c r="CA2280">
        <v>-5.7576444791257571E-2</v>
      </c>
      <c r="CB2280">
        <v>167.89600772373871</v>
      </c>
      <c r="CC2280">
        <v>167.3095219050474</v>
      </c>
      <c r="CD2280">
        <v>0.2396487502726454</v>
      </c>
      <c r="CE2280">
        <v>12.401288663765939</v>
      </c>
      <c r="CG2280">
        <v>3.0628695272604412E-17</v>
      </c>
      <c r="CH2280" cm="1">
        <f t="array" ref="CH2280">IFERROR((BD2280+BE2280)*INDEX(K:K,ROW())*INDEX(H:H,ROW())/BC2280/100000,"")</f>
        <v>-1.2385775661666105E-2</v>
      </c>
      <c r="CI2280">
        <v>-0.1040139262493876</v>
      </c>
      <c r="CJ2280">
        <v>0</v>
      </c>
      <c r="CL2280">
        <v>42.45</v>
      </c>
      <c r="CM2280" t="s">
        <v>133</v>
      </c>
    </row>
    <row r="2281" spans="1:91" x14ac:dyDescent="0.3">
      <c r="A2281" s="1">
        <v>2277</v>
      </c>
      <c r="B2281" t="s">
        <v>203</v>
      </c>
      <c r="C2281">
        <v>4</v>
      </c>
      <c r="D2281">
        <v>5</v>
      </c>
      <c r="E2281">
        <v>14</v>
      </c>
      <c r="F2281" t="s">
        <v>99</v>
      </c>
      <c r="G2281" t="s">
        <v>103</v>
      </c>
      <c r="H2281">
        <v>44.93</v>
      </c>
      <c r="K2281">
        <v>1548</v>
      </c>
      <c r="R2281">
        <v>30.09</v>
      </c>
      <c r="AC2281">
        <v>1718</v>
      </c>
      <c r="AF2281">
        <v>12.05</v>
      </c>
      <c r="AN2281">
        <v>47.81</v>
      </c>
      <c r="BC2281">
        <v>3.3781156336868992</v>
      </c>
      <c r="BD2281">
        <v>-3.6452197361229802E-2</v>
      </c>
      <c r="BE2281">
        <v>-4.5385841881853302E-2</v>
      </c>
      <c r="BF2281">
        <v>9.9027885795476234E-17</v>
      </c>
      <c r="BG2281">
        <v>-0.1046186974474721</v>
      </c>
      <c r="BH2281">
        <v>167.9858729405243</v>
      </c>
      <c r="BI2281">
        <v>-6.1540410207606297E-2</v>
      </c>
      <c r="BJ2281">
        <v>97.781833254354041</v>
      </c>
      <c r="BK2281">
        <v>41.089185936596976</v>
      </c>
      <c r="BL2281">
        <v>3.5388854292535208</v>
      </c>
      <c r="BM2281">
        <v>196.49810356935919</v>
      </c>
      <c r="BN2281">
        <v>103.9737587800023</v>
      </c>
      <c r="BO2281">
        <v>102.3529677944755</v>
      </c>
      <c r="BP2281">
        <v>85.085344673417481</v>
      </c>
      <c r="BQ2281">
        <v>-1.3295462234387869</v>
      </c>
      <c r="BR2281">
        <v>50</v>
      </c>
      <c r="BS2281">
        <v>134.08912304244529</v>
      </c>
      <c r="BU2281">
        <v>103.83541635674671</v>
      </c>
      <c r="BV2281">
        <v>471.31407877293037</v>
      </c>
      <c r="BW2281">
        <v>123.7313171489992</v>
      </c>
      <c r="BX2281">
        <v>12.98082109708867</v>
      </c>
      <c r="CA2281">
        <v>-8.1838039243083222E-2</v>
      </c>
      <c r="CB2281">
        <v>167.88346310624351</v>
      </c>
      <c r="CC2281">
        <v>167.88125424307691</v>
      </c>
      <c r="CD2281">
        <v>0.24475148295654001</v>
      </c>
      <c r="CE2281">
        <v>12.163345010114989</v>
      </c>
      <c r="CG2281">
        <v>2.9314534057970212E-17</v>
      </c>
      <c r="CH2281" cm="1">
        <f t="array" ref="CH2281">IFERROR((BD2281+BE2281)*INDEX(K:K,ROW())*INDEX(H:H,ROW())/BC2281/100000,"")</f>
        <v>-1.6849541167211417E-2</v>
      </c>
      <c r="CI2281">
        <v>-0.14784337256469601</v>
      </c>
      <c r="CJ2281">
        <v>0</v>
      </c>
      <c r="CL2281">
        <v>42.45</v>
      </c>
      <c r="CM2281" t="s">
        <v>133</v>
      </c>
    </row>
    <row r="2282" spans="1:91" x14ac:dyDescent="0.3">
      <c r="A2282" s="1">
        <v>2278</v>
      </c>
      <c r="B2282" t="s">
        <v>203</v>
      </c>
      <c r="C2282">
        <v>4</v>
      </c>
      <c r="D2282">
        <v>5</v>
      </c>
      <c r="E2282">
        <v>14</v>
      </c>
      <c r="F2282" t="s">
        <v>99</v>
      </c>
      <c r="G2282" t="s">
        <v>105</v>
      </c>
      <c r="H2282">
        <v>44.93</v>
      </c>
      <c r="K2282">
        <v>1548</v>
      </c>
      <c r="R2282">
        <v>30.09</v>
      </c>
      <c r="AC2282">
        <v>1715</v>
      </c>
      <c r="AE2282">
        <v>32.76</v>
      </c>
      <c r="AF2282">
        <v>11.88</v>
      </c>
      <c r="AN2282">
        <v>47.81</v>
      </c>
      <c r="BC2282">
        <v>3.343786175411156</v>
      </c>
      <c r="BD2282">
        <v>-3.6779951205627999E-2</v>
      </c>
      <c r="BE2282">
        <v>-4.8650378143458503E-2</v>
      </c>
      <c r="BF2282">
        <v>9.9027885795476234E-17</v>
      </c>
      <c r="BG2282">
        <v>-0.1034850384917262</v>
      </c>
      <c r="BH2282">
        <v>168.00276712436141</v>
      </c>
      <c r="BI2282">
        <v>-6.0873552050701302E-2</v>
      </c>
      <c r="BJ2282">
        <v>97.791020504361398</v>
      </c>
      <c r="BK2282">
        <v>41.867185568194522</v>
      </c>
      <c r="BL2282">
        <v>3.7586992798196559</v>
      </c>
      <c r="BM2282">
        <v>197.49470354651379</v>
      </c>
      <c r="BN2282">
        <v>103.836941462811</v>
      </c>
      <c r="BO2282">
        <v>104.7764703178043</v>
      </c>
      <c r="BP2282">
        <v>81.717101673940249</v>
      </c>
      <c r="BQ2282">
        <v>-1.3897715067651479</v>
      </c>
      <c r="BR2282">
        <v>50</v>
      </c>
      <c r="BS2282">
        <v>134.71998225783969</v>
      </c>
      <c r="BU2282">
        <v>104.4542652586621</v>
      </c>
      <c r="BV2282">
        <v>459.54991580649238</v>
      </c>
      <c r="BW2282">
        <v>123.7012309472956</v>
      </c>
      <c r="BX2282">
        <v>12.32822378453989</v>
      </c>
      <c r="CA2282">
        <v>-8.5430329349086648E-2</v>
      </c>
      <c r="CB2282">
        <v>167.60720202321281</v>
      </c>
      <c r="CC2282">
        <v>167.89928208586969</v>
      </c>
      <c r="CD2282">
        <v>0.24935893142641399</v>
      </c>
      <c r="CE2282">
        <v>12.52089199843841</v>
      </c>
      <c r="CG2282">
        <v>2.9615495908107719E-17</v>
      </c>
      <c r="CH2282" cm="1">
        <f t="array" ref="CH2282">IFERROR((BD2282+BE2282)*INDEX(K:K,ROW())*INDEX(H:H,ROW())/BC2282/100000,"")</f>
        <v>-1.7769735264960496E-2</v>
      </c>
      <c r="CI2282">
        <v>-0.15433297433685991</v>
      </c>
      <c r="CJ2282">
        <v>0</v>
      </c>
      <c r="CL2282">
        <v>42.45</v>
      </c>
      <c r="CM2282" t="s">
        <v>133</v>
      </c>
    </row>
    <row r="2283" spans="1:91" x14ac:dyDescent="0.3">
      <c r="A2283" s="1">
        <v>2279</v>
      </c>
      <c r="B2283" t="s">
        <v>203</v>
      </c>
      <c r="C2283">
        <v>4</v>
      </c>
      <c r="D2283">
        <v>5</v>
      </c>
      <c r="E2283">
        <v>14</v>
      </c>
      <c r="F2283" t="s">
        <v>99</v>
      </c>
      <c r="G2283" t="s">
        <v>106</v>
      </c>
      <c r="H2283">
        <v>44.93</v>
      </c>
      <c r="K2283">
        <v>1548</v>
      </c>
      <c r="R2283">
        <v>30.09</v>
      </c>
      <c r="AC2283">
        <v>1708</v>
      </c>
      <c r="AF2283">
        <v>11.74</v>
      </c>
      <c r="AN2283">
        <v>47.81</v>
      </c>
      <c r="BC2283">
        <v>8.0610686871671255</v>
      </c>
      <c r="BD2283">
        <v>-3.6572925596351502E-2</v>
      </c>
      <c r="BE2283">
        <v>1.8917021343890921</v>
      </c>
      <c r="BF2283">
        <v>9.9027885795476234E-17</v>
      </c>
      <c r="BG2283">
        <v>-0.10366712045874719</v>
      </c>
      <c r="BH2283">
        <v>103.04261375892889</v>
      </c>
      <c r="BI2283">
        <v>-6.0980659102308397E-2</v>
      </c>
      <c r="BJ2283">
        <v>59.976505484849127</v>
      </c>
      <c r="BK2283">
        <v>341.33498112672481</v>
      </c>
      <c r="BL2283">
        <v>3.5559295898260772</v>
      </c>
      <c r="BM2283">
        <v>197.3258318560176</v>
      </c>
      <c r="BN2283">
        <v>103.49997537092869</v>
      </c>
      <c r="BO2283">
        <v>107.4377111012254</v>
      </c>
      <c r="BP2283">
        <v>88.765352992209273</v>
      </c>
      <c r="BQ2283">
        <v>3.8509943960194351</v>
      </c>
      <c r="BR2283">
        <v>46.269486293732221</v>
      </c>
      <c r="BS2283">
        <v>117.83675995646161</v>
      </c>
      <c r="BU2283">
        <v>104.085348093985</v>
      </c>
      <c r="BV2283">
        <v>537.21135334228495</v>
      </c>
      <c r="BW2283">
        <v>113.0403603703333</v>
      </c>
      <c r="BX2283">
        <v>13.105629661387569</v>
      </c>
      <c r="CA2283">
        <v>1.85512920879274</v>
      </c>
      <c r="CB2283">
        <v>102.3357164023756</v>
      </c>
      <c r="CC2283">
        <v>102.9389466384701</v>
      </c>
      <c r="CD2283">
        <v>3.3158973573483399</v>
      </c>
      <c r="CF2283">
        <v>4.3431294746585984E+16</v>
      </c>
      <c r="CG2283">
        <v>1.228470934047794E-17</v>
      </c>
      <c r="CH2283" cm="1">
        <f t="array" ref="CH2283">IFERROR((BD2283+BE2283)*INDEX(K:K,ROW())*INDEX(H:H,ROW())/BC2283/100000,"")</f>
        <v>0.16006224967273064</v>
      </c>
      <c r="CI2283">
        <v>3.3513578930762979</v>
      </c>
      <c r="CJ2283">
        <v>0</v>
      </c>
      <c r="CL2283">
        <v>42.45</v>
      </c>
      <c r="CM2283" t="s">
        <v>133</v>
      </c>
    </row>
    <row r="2284" spans="1:91" x14ac:dyDescent="0.3">
      <c r="A2284" s="1">
        <v>2280</v>
      </c>
      <c r="B2284" t="s">
        <v>203</v>
      </c>
      <c r="C2284">
        <v>4</v>
      </c>
      <c r="D2284">
        <v>5</v>
      </c>
      <c r="E2284">
        <v>14</v>
      </c>
      <c r="F2284" t="s">
        <v>99</v>
      </c>
      <c r="G2284" t="s">
        <v>107</v>
      </c>
      <c r="H2284">
        <v>44.93</v>
      </c>
      <c r="K2284">
        <v>1548</v>
      </c>
      <c r="R2284">
        <v>30.09</v>
      </c>
      <c r="AN2284">
        <v>47.81</v>
      </c>
      <c r="BC2284">
        <v>0.76019944703916686</v>
      </c>
      <c r="BD2284">
        <v>-3.6197268125074601E-2</v>
      </c>
      <c r="BE2284">
        <v>5.8705188831720302E-2</v>
      </c>
      <c r="BF2284">
        <v>9.9027885795476234E-17</v>
      </c>
      <c r="BG2284">
        <v>-0.10444566141142179</v>
      </c>
      <c r="BH2284">
        <v>-0.39575028496688458</v>
      </c>
      <c r="BI2284">
        <v>-6.1330502353305297E-2</v>
      </c>
      <c r="BJ2284">
        <v>-0.22976926015265139</v>
      </c>
      <c r="BK2284">
        <v>45.09170917946215</v>
      </c>
      <c r="BL2284">
        <v>3.6175373766558718</v>
      </c>
      <c r="BM2284">
        <v>194.48606511357221</v>
      </c>
      <c r="BN2284">
        <v>101.8064823482609</v>
      </c>
      <c r="BO2284">
        <v>107.5904725004749</v>
      </c>
      <c r="BP2284">
        <v>109.5330016048092</v>
      </c>
      <c r="BQ2284">
        <v>-0.82148119976130118</v>
      </c>
      <c r="BR2284">
        <v>15.199056563348121</v>
      </c>
      <c r="BS2284">
        <v>103.6071297379038</v>
      </c>
      <c r="BU2284">
        <v>102.6717337112853</v>
      </c>
      <c r="BV2284">
        <v>422.35575091528682</v>
      </c>
      <c r="BW2284">
        <v>123.7273402029862</v>
      </c>
      <c r="BX2284">
        <v>9.5095865469320664</v>
      </c>
      <c r="CA2284">
        <v>2.2507920706645691E-2</v>
      </c>
      <c r="CB2284">
        <v>0</v>
      </c>
      <c r="CC2284">
        <v>-0.50019594637830644</v>
      </c>
      <c r="CD2284">
        <v>-90.148089975440442</v>
      </c>
      <c r="CF2284">
        <v>526943424592658</v>
      </c>
      <c r="CG2284">
        <v>1.302656640716737E-16</v>
      </c>
      <c r="CH2284" cm="1">
        <f t="array" ref="CH2284">IFERROR((BD2284+BE2284)*INDEX(K:K,ROW())*INDEX(H:H,ROW())/BC2284/100000,"")</f>
        <v>2.0592790539829372E-2</v>
      </c>
      <c r="CI2284">
        <v>4.0661371380186141E-2</v>
      </c>
      <c r="CJ2284">
        <v>0</v>
      </c>
      <c r="CL2284">
        <v>42.45</v>
      </c>
      <c r="CM2284" t="s">
        <v>133</v>
      </c>
    </row>
    <row r="2285" spans="1:91" x14ac:dyDescent="0.3">
      <c r="A2285" s="1">
        <v>2281</v>
      </c>
      <c r="B2285" t="s">
        <v>204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44.93</v>
      </c>
      <c r="K2285">
        <v>1548</v>
      </c>
      <c r="R2285">
        <v>30.09</v>
      </c>
      <c r="AN2285">
        <v>47.81</v>
      </c>
      <c r="BC2285">
        <v>0.2417631796253697</v>
      </c>
      <c r="BD2285">
        <v>-3.5548821978998398E-2</v>
      </c>
      <c r="BE2285">
        <v>-2.4014307265362699E-2</v>
      </c>
      <c r="BF2285">
        <v>9.9027885795476234E-17</v>
      </c>
      <c r="BG2285">
        <v>-0.1038482500236337</v>
      </c>
      <c r="BH2285">
        <v>-6.3812205271303102E-2</v>
      </c>
      <c r="BI2285">
        <v>-6.0918360666170901E-2</v>
      </c>
      <c r="BJ2285">
        <v>-3.7025420603737903E-2</v>
      </c>
      <c r="BK2285">
        <v>20.470268971433789</v>
      </c>
      <c r="BL2285">
        <v>4.855858802959327</v>
      </c>
      <c r="BM2285">
        <v>180.43531087169089</v>
      </c>
      <c r="BN2285">
        <v>55.41998991996698</v>
      </c>
      <c r="BO2285">
        <v>89.755784828104112</v>
      </c>
      <c r="BP2285">
        <v>106.1282280257068</v>
      </c>
      <c r="BQ2285">
        <v>-0.89433016505816887</v>
      </c>
      <c r="BR2285">
        <v>-0.23712577939814131</v>
      </c>
      <c r="BS2285">
        <v>82.25588191966186</v>
      </c>
      <c r="BU2285">
        <v>105.53811903518741</v>
      </c>
      <c r="BV2285">
        <v>332.98192826398031</v>
      </c>
      <c r="BW2285">
        <v>123.7252899466107</v>
      </c>
      <c r="BX2285">
        <v>3.7429770059489269</v>
      </c>
      <c r="CA2285">
        <v>-5.9563129244361267E-2</v>
      </c>
      <c r="CB2285">
        <v>0</v>
      </c>
      <c r="CC2285">
        <v>-0.16766045529493689</v>
      </c>
      <c r="CD2285">
        <v>-122.0936024265465</v>
      </c>
      <c r="CG2285">
        <v>4.0960697964399458E-16</v>
      </c>
      <c r="CH2285" cm="1">
        <f t="array" ref="CH2285">IFERROR((BD2285+BE2285)*INDEX(K:K,ROW())*INDEX(H:H,ROW())/BC2285/100000,"")</f>
        <v>-0.17135418755232792</v>
      </c>
      <c r="CI2285">
        <v>-0.1076029434409685</v>
      </c>
      <c r="CJ2285">
        <v>0</v>
      </c>
      <c r="CL2285">
        <v>42.45</v>
      </c>
      <c r="CM2285" t="s">
        <v>133</v>
      </c>
    </row>
    <row r="2286" spans="1:91" x14ac:dyDescent="0.3">
      <c r="A2286" s="1">
        <v>2282</v>
      </c>
      <c r="B2286" t="s">
        <v>204</v>
      </c>
      <c r="C2286">
        <v>4</v>
      </c>
      <c r="D2286">
        <v>6</v>
      </c>
      <c r="E2286">
        <v>15</v>
      </c>
      <c r="F2286" t="s">
        <v>80</v>
      </c>
      <c r="G2286" t="s">
        <v>83</v>
      </c>
      <c r="H2286">
        <v>44.93</v>
      </c>
      <c r="K2286">
        <v>1548</v>
      </c>
      <c r="R2286">
        <v>30.09</v>
      </c>
      <c r="AN2286">
        <v>47.81</v>
      </c>
      <c r="BC2286">
        <v>1.026345653197748E-16</v>
      </c>
      <c r="BD2286">
        <v>-3.53663559143442E-2</v>
      </c>
      <c r="BE2286">
        <v>-3.3024528992643201E-2</v>
      </c>
      <c r="BF2286">
        <v>9.9027885795476234E-17</v>
      </c>
      <c r="BG2286">
        <v>-0.10414421090701589</v>
      </c>
      <c r="BH2286">
        <v>-7.0345138775439103E-2</v>
      </c>
      <c r="BI2286">
        <v>-6.1261300608171698E-2</v>
      </c>
      <c r="BJ2286">
        <v>-4.0947912665105203E-2</v>
      </c>
      <c r="BK2286">
        <v>7.5929681135655688E-17</v>
      </c>
      <c r="BL2286">
        <v>5.2687980761352513</v>
      </c>
      <c r="BM2286">
        <v>170.79430428693871</v>
      </c>
      <c r="BN2286">
        <v>19.629117148752162</v>
      </c>
      <c r="BO2286">
        <v>78.300936857359417</v>
      </c>
      <c r="BP2286">
        <v>98.071808564585083</v>
      </c>
      <c r="BQ2286">
        <v>-0.88032461527300121</v>
      </c>
      <c r="BR2286">
        <v>-0.14775312268934471</v>
      </c>
      <c r="BS2286">
        <v>68.616695027081875</v>
      </c>
      <c r="BU2286">
        <v>85.803364781017038</v>
      </c>
      <c r="BV2286">
        <v>291.43114760425561</v>
      </c>
      <c r="BW2286">
        <v>123.6663265240208</v>
      </c>
      <c r="BX2286">
        <v>3.850443874965308</v>
      </c>
      <c r="CA2286">
        <v>-6.8390884906987498E-2</v>
      </c>
      <c r="CB2286">
        <v>0</v>
      </c>
      <c r="CC2286">
        <v>-0.17448934968245519</v>
      </c>
      <c r="CD2286">
        <v>-4.3515367140651559E-16</v>
      </c>
      <c r="CE2286">
        <v>0.73980613547769503</v>
      </c>
      <c r="CG2286">
        <v>0.96485901691051734</v>
      </c>
      <c r="CH2286" cm="1">
        <f t="array" ref="CH2286">IFERROR((BD2286+BE2286)*INDEX(K:K,ROW())*INDEX(H:H,ROW())/BC2286/100000,"")</f>
        <v>-463459672821914.25</v>
      </c>
      <c r="CI2286">
        <v>-0.123550602761876</v>
      </c>
      <c r="CJ2286">
        <v>0</v>
      </c>
      <c r="CL2286">
        <v>42.45</v>
      </c>
      <c r="CM2286" t="s">
        <v>133</v>
      </c>
    </row>
    <row r="2287" spans="1:91" x14ac:dyDescent="0.3">
      <c r="A2287" s="1">
        <v>2283</v>
      </c>
      <c r="B2287" t="s">
        <v>204</v>
      </c>
      <c r="C2287">
        <v>4</v>
      </c>
      <c r="D2287">
        <v>6</v>
      </c>
      <c r="E2287">
        <v>15</v>
      </c>
      <c r="F2287" t="s">
        <v>80</v>
      </c>
      <c r="G2287" t="s">
        <v>84</v>
      </c>
      <c r="H2287">
        <v>44.93</v>
      </c>
      <c r="K2287">
        <v>1548</v>
      </c>
      <c r="R2287">
        <v>30.09</v>
      </c>
      <c r="AN2287">
        <v>47.81</v>
      </c>
      <c r="BC2287">
        <v>1.026345653197748E-16</v>
      </c>
      <c r="BD2287">
        <v>-3.6741024599783401E-2</v>
      </c>
      <c r="BE2287">
        <v>-4.7759218562740999E-2</v>
      </c>
      <c r="BF2287">
        <v>9.9027885795476234E-17</v>
      </c>
      <c r="BG2287">
        <v>-0.1048429703449186</v>
      </c>
      <c r="BH2287">
        <v>-7.8197116100217401E-2</v>
      </c>
      <c r="BI2287">
        <v>-6.1672335518784101E-2</v>
      </c>
      <c r="BJ2287">
        <v>-4.5319263806440302E-2</v>
      </c>
      <c r="BK2287">
        <v>7.5929681135655688E-17</v>
      </c>
      <c r="BL2287">
        <v>5.2810138806558484</v>
      </c>
      <c r="BM2287">
        <v>166.45227716375899</v>
      </c>
      <c r="BN2287">
        <v>18.994735126020721</v>
      </c>
      <c r="BO2287">
        <v>74.084704745049365</v>
      </c>
      <c r="BP2287">
        <v>92.231873698775999</v>
      </c>
      <c r="BQ2287">
        <v>-0.84623315943497612</v>
      </c>
      <c r="BR2287">
        <v>0.17369814175385009</v>
      </c>
      <c r="BS2287">
        <v>59.893407788904113</v>
      </c>
      <c r="BU2287">
        <v>60.774321595609329</v>
      </c>
      <c r="BV2287">
        <v>259.95905487543769</v>
      </c>
      <c r="BW2287">
        <v>123.7288707711437</v>
      </c>
      <c r="BX2287">
        <v>4.4329756722813007</v>
      </c>
      <c r="CA2287">
        <v>-8.4500243162524538E-2</v>
      </c>
      <c r="CB2287">
        <v>0</v>
      </c>
      <c r="CC2287">
        <v>-0.18304008644513611</v>
      </c>
      <c r="CD2287">
        <v>-4.1482542218102928E-16</v>
      </c>
      <c r="CE2287">
        <v>0.73980613547769503</v>
      </c>
      <c r="CG2287">
        <v>0.96485901691051734</v>
      </c>
      <c r="CH2287" cm="1">
        <f t="array" ref="CH2287">IFERROR((BD2287+BE2287)*INDEX(K:K,ROW())*INDEX(H:H,ROW())/BC2287/100000,"")</f>
        <v>-572626821582105</v>
      </c>
      <c r="CI2287">
        <v>-0.15265274006110049</v>
      </c>
      <c r="CJ2287">
        <v>0</v>
      </c>
      <c r="CL2287">
        <v>42.45</v>
      </c>
      <c r="CM2287" t="s">
        <v>133</v>
      </c>
    </row>
    <row r="2288" spans="1:91" x14ac:dyDescent="0.3">
      <c r="A2288" s="1">
        <v>2284</v>
      </c>
      <c r="B2288" t="s">
        <v>204</v>
      </c>
      <c r="C2288">
        <v>4</v>
      </c>
      <c r="D2288">
        <v>6</v>
      </c>
      <c r="E2288">
        <v>15</v>
      </c>
      <c r="F2288" t="s">
        <v>80</v>
      </c>
      <c r="G2288" t="s">
        <v>85</v>
      </c>
      <c r="H2288">
        <v>44.93</v>
      </c>
      <c r="K2288">
        <v>1548</v>
      </c>
      <c r="R2288">
        <v>30.09</v>
      </c>
      <c r="AN2288">
        <v>47.81</v>
      </c>
      <c r="BC2288">
        <v>1.026345653197748E-16</v>
      </c>
      <c r="BD2288">
        <v>-3.5661999041575597E-2</v>
      </c>
      <c r="BE2288">
        <v>-4.5459737926068298E-2</v>
      </c>
      <c r="BF2288">
        <v>9.9027885795476234E-17</v>
      </c>
      <c r="BG2288">
        <v>-0.1042741970077605</v>
      </c>
      <c r="BH2288">
        <v>-8.2492325990016699E-2</v>
      </c>
      <c r="BI2288">
        <v>-6.1337762917969801E-2</v>
      </c>
      <c r="BJ2288">
        <v>-4.8281818889669502E-2</v>
      </c>
      <c r="BK2288">
        <v>7.5929681135655688E-17</v>
      </c>
      <c r="BL2288">
        <v>5.29199189363041</v>
      </c>
      <c r="BM2288">
        <v>163.55719007214569</v>
      </c>
      <c r="BN2288">
        <v>21.345354302864099</v>
      </c>
      <c r="BO2288">
        <v>72.051648357927547</v>
      </c>
      <c r="BP2288">
        <v>88.396630573724636</v>
      </c>
      <c r="BQ2288">
        <v>-0.76786103485646906</v>
      </c>
      <c r="BR2288">
        <v>0.31937480395199258</v>
      </c>
      <c r="BS2288">
        <v>54.083152015755822</v>
      </c>
      <c r="BU2288">
        <v>47.387423337750242</v>
      </c>
      <c r="BV2288">
        <v>234.89578910505651</v>
      </c>
      <c r="BW2288">
        <v>123.66899494361</v>
      </c>
      <c r="BX2288">
        <v>5.4953553828184454</v>
      </c>
      <c r="CA2288">
        <v>-8.1121736967643965E-2</v>
      </c>
      <c r="CB2288">
        <v>0</v>
      </c>
      <c r="CC2288">
        <v>-0.18676652299777741</v>
      </c>
      <c r="CD2288">
        <v>-4.0654866791389221E-16</v>
      </c>
      <c r="CE2288">
        <v>0.73980613547769503</v>
      </c>
      <c r="CG2288">
        <v>0.96485901691051734</v>
      </c>
      <c r="CH2288" cm="1">
        <f t="array" ref="CH2288">IFERROR((BD2288+BE2288)*INDEX(K:K,ROW())*INDEX(H:H,ROW())/BC2288/100000,"")</f>
        <v>-549731937595216.38</v>
      </c>
      <c r="CI2288">
        <v>-0.14654934664281211</v>
      </c>
      <c r="CJ2288">
        <v>0</v>
      </c>
      <c r="CL2288">
        <v>42.45</v>
      </c>
      <c r="CM2288" t="s">
        <v>133</v>
      </c>
    </row>
    <row r="2289" spans="1:91" x14ac:dyDescent="0.3">
      <c r="A2289" s="1">
        <v>2285</v>
      </c>
      <c r="B2289" t="s">
        <v>204</v>
      </c>
      <c r="C2289">
        <v>4</v>
      </c>
      <c r="D2289">
        <v>6</v>
      </c>
      <c r="E2289">
        <v>15</v>
      </c>
      <c r="F2289" t="s">
        <v>80</v>
      </c>
      <c r="G2289" t="s">
        <v>86</v>
      </c>
      <c r="H2289">
        <v>44.93</v>
      </c>
      <c r="K2289">
        <v>1548</v>
      </c>
      <c r="R2289">
        <v>30.09</v>
      </c>
      <c r="AN2289">
        <v>47.81</v>
      </c>
      <c r="BC2289">
        <v>1.026345653197748E-16</v>
      </c>
      <c r="BD2289">
        <v>-3.5069773562990403E-2</v>
      </c>
      <c r="BE2289">
        <v>-4.2672224198699198E-2</v>
      </c>
      <c r="BF2289">
        <v>9.9027885795476234E-17</v>
      </c>
      <c r="BG2289">
        <v>-0.104877484413891</v>
      </c>
      <c r="BH2289">
        <v>-7.3860088065777305E-2</v>
      </c>
      <c r="BI2289">
        <v>-6.1692637918462398E-2</v>
      </c>
      <c r="BJ2289">
        <v>-4.38225711087461E-2</v>
      </c>
      <c r="BK2289">
        <v>7.5929681135655688E-17</v>
      </c>
      <c r="BL2289">
        <v>5.3107594607188551</v>
      </c>
      <c r="BM2289">
        <v>162.78150055112209</v>
      </c>
      <c r="BN2289">
        <v>18.450778771647819</v>
      </c>
      <c r="BO2289">
        <v>69.732945111326558</v>
      </c>
      <c r="BP2289">
        <v>85.881062277015289</v>
      </c>
      <c r="BQ2289">
        <v>-0.74956722304064627</v>
      </c>
      <c r="BR2289">
        <v>0.32232234064397719</v>
      </c>
      <c r="BS2289">
        <v>50.158634453708693</v>
      </c>
      <c r="BU2289">
        <v>39.695309929970684</v>
      </c>
      <c r="BV2289">
        <v>214.71457787865219</v>
      </c>
      <c r="BW2289">
        <v>123.6420438680433</v>
      </c>
      <c r="BX2289">
        <v>5.7435959171799684</v>
      </c>
      <c r="CA2289">
        <v>-7.7741997761689718E-2</v>
      </c>
      <c r="CB2289">
        <v>0</v>
      </c>
      <c r="CC2289">
        <v>-0.1787375724796684</v>
      </c>
      <c r="CD2289">
        <v>-4.2481096773479322E-16</v>
      </c>
      <c r="CE2289">
        <v>0.73980613547769503</v>
      </c>
      <c r="CG2289">
        <v>0.96485901691051734</v>
      </c>
      <c r="CH2289" cm="1">
        <f t="array" ref="CH2289">IFERROR((BD2289+BE2289)*INDEX(K:K,ROW())*INDEX(H:H,ROW())/BC2289/100000,"")</f>
        <v>-526828697949388.38</v>
      </c>
      <c r="CI2289">
        <v>-0.1404437257455026</v>
      </c>
      <c r="CJ2289">
        <v>0</v>
      </c>
      <c r="CL2289">
        <v>42.45</v>
      </c>
      <c r="CM2289" t="s">
        <v>133</v>
      </c>
    </row>
    <row r="2290" spans="1:91" x14ac:dyDescent="0.3">
      <c r="A2290" s="1">
        <v>2286</v>
      </c>
      <c r="B2290" t="s">
        <v>204</v>
      </c>
      <c r="C2290">
        <v>4</v>
      </c>
      <c r="D2290">
        <v>6</v>
      </c>
      <c r="E2290">
        <v>15</v>
      </c>
      <c r="F2290" t="s">
        <v>80</v>
      </c>
      <c r="G2290" t="s">
        <v>87</v>
      </c>
      <c r="H2290">
        <v>44.93</v>
      </c>
      <c r="K2290">
        <v>1548</v>
      </c>
      <c r="R2290">
        <v>30.09</v>
      </c>
      <c r="AN2290">
        <v>47.81</v>
      </c>
      <c r="BC2290">
        <v>1.026345653197748E-16</v>
      </c>
      <c r="BD2290">
        <v>-3.4162796929100299E-2</v>
      </c>
      <c r="BE2290">
        <v>-3.9400279298739099E-2</v>
      </c>
      <c r="BF2290">
        <v>9.9027885795476234E-17</v>
      </c>
      <c r="BG2290">
        <v>-0.1050187201271784</v>
      </c>
      <c r="BH2290">
        <v>-7.5494178906338805E-2</v>
      </c>
      <c r="BI2290">
        <v>-6.17757177082041E-2</v>
      </c>
      <c r="BJ2290">
        <v>-4.3708131030219498E-2</v>
      </c>
      <c r="BK2290">
        <v>7.5929681135655688E-17</v>
      </c>
      <c r="BL2290">
        <v>5.067620871069809</v>
      </c>
      <c r="BM2290">
        <v>161.05281814056909</v>
      </c>
      <c r="BN2290">
        <v>19.7473338728961</v>
      </c>
      <c r="BO2290">
        <v>67.27412893166894</v>
      </c>
      <c r="BP2290">
        <v>84.033223214109427</v>
      </c>
      <c r="BQ2290">
        <v>-0.73895236105497419</v>
      </c>
      <c r="BR2290">
        <v>0.3211468722627715</v>
      </c>
      <c r="BS2290">
        <v>47.147534906399422</v>
      </c>
      <c r="BU2290">
        <v>34.494333036932133</v>
      </c>
      <c r="BV2290">
        <v>197.12673958861529</v>
      </c>
      <c r="BW2290">
        <v>123.73160773055361</v>
      </c>
      <c r="BX2290">
        <v>6.6687261164738496</v>
      </c>
      <c r="CA2290">
        <v>-7.3563076227839516E-2</v>
      </c>
      <c r="CB2290">
        <v>0</v>
      </c>
      <c r="CC2290">
        <v>-0.1805128990335173</v>
      </c>
      <c r="CD2290">
        <v>-4.2063299377601382E-16</v>
      </c>
      <c r="CE2290">
        <v>0.73980613547769503</v>
      </c>
      <c r="CG2290">
        <v>0.96485901691051734</v>
      </c>
      <c r="CH2290" cm="1">
        <f t="array" ref="CH2290">IFERROR((BD2290+BE2290)*INDEX(K:K,ROW())*INDEX(H:H,ROW())/BC2290/100000,"")</f>
        <v>-498509695944067.13</v>
      </c>
      <c r="CI2290">
        <v>-0.13289435311925329</v>
      </c>
      <c r="CJ2290">
        <v>0</v>
      </c>
      <c r="CL2290">
        <v>42.45</v>
      </c>
      <c r="CM2290" t="s">
        <v>133</v>
      </c>
    </row>
    <row r="2291" spans="1:91" x14ac:dyDescent="0.3">
      <c r="A2291" s="1">
        <v>2287</v>
      </c>
      <c r="B2291" t="s">
        <v>204</v>
      </c>
      <c r="C2291">
        <v>4</v>
      </c>
      <c r="D2291">
        <v>6</v>
      </c>
      <c r="E2291">
        <v>15</v>
      </c>
      <c r="F2291" t="s">
        <v>80</v>
      </c>
      <c r="G2291" t="s">
        <v>88</v>
      </c>
      <c r="H2291">
        <v>44.93</v>
      </c>
      <c r="K2291">
        <v>1548</v>
      </c>
      <c r="R2291">
        <v>30.09</v>
      </c>
      <c r="AN2291">
        <v>47.81</v>
      </c>
      <c r="BC2291">
        <v>1.026345653197748E-16</v>
      </c>
      <c r="BD2291">
        <v>-3.34083365028131E-2</v>
      </c>
      <c r="BE2291">
        <v>-2.8899067899446299E-2</v>
      </c>
      <c r="BF2291">
        <v>9.9027885795476234E-17</v>
      </c>
      <c r="BG2291">
        <v>-0.1056922370243655</v>
      </c>
      <c r="BH2291">
        <v>-6.7605537459496504E-2</v>
      </c>
      <c r="BI2291">
        <v>-6.2221310583808101E-2</v>
      </c>
      <c r="BJ2291">
        <v>-3.8189688649912901E-2</v>
      </c>
      <c r="BK2291">
        <v>12.649392187692509</v>
      </c>
      <c r="BL2291">
        <v>5.0303778118447076</v>
      </c>
      <c r="BM2291">
        <v>160.5244060200726</v>
      </c>
      <c r="BN2291">
        <v>21.31114836202585</v>
      </c>
      <c r="BO2291">
        <v>65.123759352480917</v>
      </c>
      <c r="BP2291">
        <v>82.495485015922583</v>
      </c>
      <c r="BQ2291">
        <v>1.408794812936782</v>
      </c>
      <c r="BR2291">
        <v>0.31863220923837388</v>
      </c>
      <c r="BS2291">
        <v>49.152272728079318</v>
      </c>
      <c r="BU2291">
        <v>31.124006654945191</v>
      </c>
      <c r="BV2291">
        <v>204.07808437483499</v>
      </c>
      <c r="BW2291">
        <v>123.63402460296319</v>
      </c>
      <c r="BX2291">
        <v>5.4971501574738806</v>
      </c>
      <c r="CA2291">
        <v>-6.23074044022595E-2</v>
      </c>
      <c r="CB2291">
        <v>0</v>
      </c>
      <c r="CC2291">
        <v>-0.1732977744838621</v>
      </c>
      <c r="CD2291">
        <v>-72.992236774918595</v>
      </c>
      <c r="CG2291">
        <v>0.96485901691051734</v>
      </c>
      <c r="CH2291" cm="1">
        <f t="array" ref="CH2291">IFERROR((BD2291+BE2291)*INDEX(K:K,ROW())*INDEX(H:H,ROW())/BC2291/100000,"")</f>
        <v>-422234180738075.5</v>
      </c>
      <c r="CI2291">
        <v>-0.1125605755927368</v>
      </c>
      <c r="CJ2291">
        <v>0</v>
      </c>
      <c r="CL2291">
        <v>42.45</v>
      </c>
      <c r="CM2291" t="s">
        <v>133</v>
      </c>
    </row>
    <row r="2292" spans="1:91" x14ac:dyDescent="0.3">
      <c r="A2292" s="1">
        <v>2288</v>
      </c>
      <c r="B2292" t="s">
        <v>204</v>
      </c>
      <c r="C2292">
        <v>4</v>
      </c>
      <c r="D2292">
        <v>6</v>
      </c>
      <c r="E2292">
        <v>15</v>
      </c>
      <c r="F2292" t="s">
        <v>80</v>
      </c>
      <c r="G2292" t="s">
        <v>89</v>
      </c>
      <c r="H2292">
        <v>44.93</v>
      </c>
      <c r="K2292">
        <v>1548</v>
      </c>
      <c r="R2292">
        <v>30.09</v>
      </c>
      <c r="AN2292">
        <v>47.81</v>
      </c>
      <c r="BC2292">
        <v>1.026345653197748E-16</v>
      </c>
      <c r="BD2292">
        <v>-3.3088178178150303E-2</v>
      </c>
      <c r="BE2292">
        <v>19.03118684601732</v>
      </c>
      <c r="BF2292">
        <v>14.35227893578295</v>
      </c>
      <c r="BG2292">
        <v>-0.1059109130518306</v>
      </c>
      <c r="BH2292">
        <v>-0.1002142302259703</v>
      </c>
      <c r="BI2292">
        <v>-6.2300537090241997E-2</v>
      </c>
      <c r="BJ2292">
        <v>-5.83026299255145E-2</v>
      </c>
      <c r="BK2292">
        <v>213.25675296411799</v>
      </c>
      <c r="BL2292">
        <v>4.2910116449847742</v>
      </c>
      <c r="BM2292">
        <v>167.77830362658071</v>
      </c>
      <c r="BN2292">
        <v>64.448138775657526</v>
      </c>
      <c r="BO2292">
        <v>90.238368936332833</v>
      </c>
      <c r="BP2292">
        <v>81.350994223610968</v>
      </c>
      <c r="BQ2292">
        <v>-1.3904458898218131</v>
      </c>
      <c r="BR2292">
        <v>0.94734439344822063</v>
      </c>
      <c r="BS2292">
        <v>109.04291793134669</v>
      </c>
      <c r="BU2292">
        <v>33.716621087707743</v>
      </c>
      <c r="BV2292">
        <v>373.40688039158249</v>
      </c>
      <c r="BW2292">
        <v>80.074463845283447</v>
      </c>
      <c r="BX2292">
        <v>11.5231068449555</v>
      </c>
      <c r="CA2292">
        <v>18.998098667839169</v>
      </c>
      <c r="CB2292">
        <v>0</v>
      </c>
      <c r="CC2292">
        <v>-0.20612514327780099</v>
      </c>
      <c r="CD2292">
        <v>-1034.59844622985</v>
      </c>
      <c r="CF2292">
        <v>3.0688481022008198</v>
      </c>
      <c r="CH2292" cm="1">
        <f t="array" ref="CH2292">IFERROR((BD2292+BE2292)*INDEX(K:K,ROW())*INDEX(H:H,ROW())/BC2292/100000,"")</f>
        <v>1.287430716068364E+17</v>
      </c>
      <c r="CI2292">
        <v>34.320751148831931</v>
      </c>
      <c r="CJ2292">
        <v>0.5</v>
      </c>
      <c r="CL2292">
        <v>42.45</v>
      </c>
      <c r="CM2292" t="s">
        <v>133</v>
      </c>
    </row>
    <row r="2293" spans="1:91" x14ac:dyDescent="0.3">
      <c r="A2293" s="1">
        <v>2289</v>
      </c>
      <c r="B2293" t="s">
        <v>204</v>
      </c>
      <c r="C2293">
        <v>4</v>
      </c>
      <c r="D2293">
        <v>6</v>
      </c>
      <c r="E2293">
        <v>15</v>
      </c>
      <c r="F2293" t="s">
        <v>90</v>
      </c>
      <c r="G2293" t="s">
        <v>91</v>
      </c>
      <c r="H2293">
        <v>45.49</v>
      </c>
      <c r="I2293">
        <v>0.96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R2293">
        <v>30.09</v>
      </c>
      <c r="Y2293">
        <v>2.5</v>
      </c>
      <c r="AA2293">
        <v>20</v>
      </c>
      <c r="AN2293">
        <v>47.81</v>
      </c>
      <c r="BC2293">
        <v>3.0174980388367501</v>
      </c>
      <c r="BD2293">
        <v>-3.2440659566266399E-2</v>
      </c>
      <c r="BE2293">
        <v>46.00064140103337</v>
      </c>
      <c r="BF2293">
        <v>37.312855795340823</v>
      </c>
      <c r="BG2293">
        <v>-0.104598379427635</v>
      </c>
      <c r="BH2293">
        <v>107.76407931113501</v>
      </c>
      <c r="BI2293">
        <v>-6.1528458494640302E-2</v>
      </c>
      <c r="BJ2293">
        <v>62.726212866381097</v>
      </c>
      <c r="BK2293">
        <v>533.6621037120334</v>
      </c>
      <c r="BL2293">
        <v>3.412538654547983</v>
      </c>
      <c r="BM2293">
        <v>196.1713689027421</v>
      </c>
      <c r="BN2293">
        <v>105.5326881462655</v>
      </c>
      <c r="BO2293">
        <v>109.908460912642</v>
      </c>
      <c r="BP2293">
        <v>98.388790080382236</v>
      </c>
      <c r="BQ2293">
        <v>13.26019389856649</v>
      </c>
      <c r="BR2293">
        <v>53.247557202685122</v>
      </c>
      <c r="BS2293">
        <v>97.044820422491284</v>
      </c>
      <c r="BU2293">
        <v>89.535447238001737</v>
      </c>
      <c r="BV2293">
        <v>608.73693282683701</v>
      </c>
      <c r="BW2293">
        <v>16.378143644743719</v>
      </c>
      <c r="BX2293">
        <v>15.896593224143739</v>
      </c>
      <c r="CA2293">
        <v>45.968200741467101</v>
      </c>
      <c r="CB2293">
        <v>0</v>
      </c>
      <c r="CC2293">
        <v>107.65948093170729</v>
      </c>
      <c r="CD2293">
        <v>4.9569447956985444</v>
      </c>
      <c r="CF2293">
        <v>2.9141929014048662</v>
      </c>
      <c r="CH2293" cm="1">
        <f t="array" ref="CH2293">IFERROR((BD2293+BE2293)*INDEX(K:K,ROW())*INDEX(H:H,ROW())/BC2293/100000,"")</f>
        <v>10.810631001951915</v>
      </c>
      <c r="CI2293">
        <v>84.730020381760198</v>
      </c>
      <c r="CJ2293">
        <v>1</v>
      </c>
      <c r="CL2293">
        <v>42.45</v>
      </c>
      <c r="CM2293" t="s">
        <v>133</v>
      </c>
    </row>
    <row r="2294" spans="1:91" x14ac:dyDescent="0.3">
      <c r="A2294" s="1">
        <v>2290</v>
      </c>
      <c r="B2294" t="s">
        <v>204</v>
      </c>
      <c r="C2294">
        <v>4</v>
      </c>
      <c r="D2294">
        <v>6</v>
      </c>
      <c r="E2294">
        <v>15</v>
      </c>
      <c r="F2294" t="s">
        <v>90</v>
      </c>
      <c r="G2294" t="s">
        <v>92</v>
      </c>
      <c r="H2294">
        <v>45.49</v>
      </c>
      <c r="K2294">
        <v>1560</v>
      </c>
      <c r="R2294">
        <v>30.09</v>
      </c>
      <c r="AC2294">
        <v>1692</v>
      </c>
      <c r="AD2294">
        <v>38.21</v>
      </c>
      <c r="AE2294">
        <v>33.270000000000003</v>
      </c>
      <c r="AF2294">
        <v>12.89</v>
      </c>
      <c r="AI2294">
        <v>45.56</v>
      </c>
      <c r="AJ2294">
        <v>42.64</v>
      </c>
      <c r="AK2294">
        <v>5.0199999999999996</v>
      </c>
      <c r="AL2294">
        <v>47.89</v>
      </c>
      <c r="AM2294">
        <v>6.47</v>
      </c>
      <c r="AN2294">
        <v>48.5</v>
      </c>
      <c r="AO2294">
        <v>46.16</v>
      </c>
      <c r="AP2294">
        <v>3.29</v>
      </c>
      <c r="AR2294">
        <v>4.1900000000000004</v>
      </c>
      <c r="AS2294">
        <v>43.25</v>
      </c>
      <c r="AT2294">
        <v>0</v>
      </c>
      <c r="AU2294">
        <v>0</v>
      </c>
      <c r="AV2294">
        <v>6.8</v>
      </c>
      <c r="AW2294">
        <v>70.099999999999994</v>
      </c>
      <c r="AX2294">
        <v>92.4</v>
      </c>
      <c r="AY2294">
        <v>98.7</v>
      </c>
      <c r="AZ2294">
        <v>100</v>
      </c>
      <c r="BA2294">
        <v>85.600000000000009</v>
      </c>
      <c r="BB2294">
        <v>91.9</v>
      </c>
      <c r="BC2294">
        <v>1.5029185079327161</v>
      </c>
      <c r="BD2294">
        <v>-3.43750420471121E-2</v>
      </c>
      <c r="BE2294">
        <v>-2.87047514257768E-2</v>
      </c>
      <c r="BF2294">
        <v>4.1103181781601598E-2</v>
      </c>
      <c r="BG2294">
        <v>-0.10421269455071119</v>
      </c>
      <c r="BH2294">
        <v>172.7687600281171</v>
      </c>
      <c r="BI2294">
        <v>-6.1301585049497502E-2</v>
      </c>
      <c r="BJ2294">
        <v>100.563122857864</v>
      </c>
      <c r="BK2294">
        <v>52.287343975870129</v>
      </c>
      <c r="BL2294">
        <v>4.4874437897085961</v>
      </c>
      <c r="BM2294">
        <v>191.1992065885396</v>
      </c>
      <c r="BN2294">
        <v>103.88801423222981</v>
      </c>
      <c r="BO2294">
        <v>106.3916007659514</v>
      </c>
      <c r="BP2294">
        <v>112.158362338351</v>
      </c>
      <c r="BQ2294">
        <v>-1.950900394182109</v>
      </c>
      <c r="BR2294">
        <v>61.644461574167472</v>
      </c>
      <c r="BS2294">
        <v>130.24520320075979</v>
      </c>
      <c r="BU2294">
        <v>107.4330285324917</v>
      </c>
      <c r="BV2294">
        <v>493.54756662724611</v>
      </c>
      <c r="BW2294">
        <v>123.655115301934</v>
      </c>
      <c r="BX2294">
        <v>7.03581685257857</v>
      </c>
      <c r="CA2294">
        <v>-6.3079793472889029E-2</v>
      </c>
      <c r="CB2294">
        <v>170.04908159360221</v>
      </c>
      <c r="CC2294">
        <v>172.66454733356639</v>
      </c>
      <c r="CD2294">
        <v>0.30282617238649162</v>
      </c>
      <c r="CG2294">
        <v>2.7348909182134961E-2</v>
      </c>
      <c r="CH2294" cm="1">
        <f t="array" ref="CH2294">IFERROR((BD2294+BE2294)*INDEX(K:K,ROW())*INDEX(H:H,ROW())/BC2294/100000,"")</f>
        <v>-2.9784846432457945E-2</v>
      </c>
      <c r="CI2294">
        <v>-0.116270641452662</v>
      </c>
      <c r="CJ2294">
        <v>0</v>
      </c>
      <c r="CL2294">
        <v>42.45</v>
      </c>
      <c r="CM2294" t="s">
        <v>133</v>
      </c>
    </row>
    <row r="2295" spans="1:91" x14ac:dyDescent="0.3">
      <c r="A2295" s="1">
        <v>2291</v>
      </c>
      <c r="B2295" t="s">
        <v>204</v>
      </c>
      <c r="C2295">
        <v>4</v>
      </c>
      <c r="D2295">
        <v>6</v>
      </c>
      <c r="E2295">
        <v>15</v>
      </c>
      <c r="F2295" t="s">
        <v>90</v>
      </c>
      <c r="G2295" t="s">
        <v>93</v>
      </c>
      <c r="H2295">
        <v>45.49</v>
      </c>
      <c r="K2295">
        <v>1560</v>
      </c>
      <c r="R2295">
        <v>30.09</v>
      </c>
      <c r="AC2295">
        <v>1696</v>
      </c>
      <c r="AF2295">
        <v>12.75</v>
      </c>
      <c r="AN2295">
        <v>48.5</v>
      </c>
      <c r="BC2295">
        <v>8.3270410094791263</v>
      </c>
      <c r="BD2295">
        <v>-3.4266758407160203E-2</v>
      </c>
      <c r="BE2295">
        <v>22.746114329585129</v>
      </c>
      <c r="BF2295">
        <v>19.103644430237779</v>
      </c>
      <c r="BG2295">
        <v>-0.1053082167162136</v>
      </c>
      <c r="BH2295">
        <v>140.44526074561691</v>
      </c>
      <c r="BI2295">
        <v>-6.1946009827754202E-2</v>
      </c>
      <c r="BJ2295">
        <v>81.748084503111869</v>
      </c>
      <c r="BK2295">
        <v>534.27398664487521</v>
      </c>
      <c r="BL2295">
        <v>3.992024000521778</v>
      </c>
      <c r="BM2295">
        <v>188.20724258401901</v>
      </c>
      <c r="BN2295">
        <v>103.6192364035935</v>
      </c>
      <c r="BO2295">
        <v>105.55303018369059</v>
      </c>
      <c r="BP2295">
        <v>105.6273327308396</v>
      </c>
      <c r="BQ2295">
        <v>16.988687701509669</v>
      </c>
      <c r="BR2295">
        <v>50</v>
      </c>
      <c r="BS2295">
        <v>103.3744280653077</v>
      </c>
      <c r="BU2295">
        <v>110.3032199490226</v>
      </c>
      <c r="BV2295">
        <v>610.93331849763774</v>
      </c>
      <c r="BW2295">
        <v>67.992493467996823</v>
      </c>
      <c r="BX2295">
        <v>9.7290696011345439</v>
      </c>
      <c r="CA2295">
        <v>22.711847571177969</v>
      </c>
      <c r="CB2295">
        <v>138.53969088460991</v>
      </c>
      <c r="CC2295">
        <v>140.33995252890071</v>
      </c>
      <c r="CD2295">
        <v>3.8069984848744371</v>
      </c>
      <c r="CF2295">
        <v>2.8122603196923812</v>
      </c>
      <c r="CG2295">
        <v>2.2941696106085052</v>
      </c>
      <c r="CH2295" cm="1">
        <f t="array" ref="CH2295">IFERROR((BD2295+BE2295)*INDEX(K:K,ROW())*INDEX(H:H,ROW())/BC2295/100000,"")</f>
        <v>1.935540648767526</v>
      </c>
      <c r="CI2295">
        <v>41.863185344937719</v>
      </c>
      <c r="CJ2295">
        <v>1</v>
      </c>
      <c r="CL2295">
        <v>42.45</v>
      </c>
      <c r="CM2295" t="s">
        <v>133</v>
      </c>
    </row>
    <row r="2296" spans="1:91" x14ac:dyDescent="0.3">
      <c r="A2296" s="1">
        <v>2292</v>
      </c>
      <c r="B2296" t="s">
        <v>204</v>
      </c>
      <c r="C2296">
        <v>4</v>
      </c>
      <c r="D2296">
        <v>6</v>
      </c>
      <c r="E2296">
        <v>15</v>
      </c>
      <c r="F2296" t="s">
        <v>90</v>
      </c>
      <c r="G2296" t="s">
        <v>94</v>
      </c>
      <c r="H2296">
        <v>45.49</v>
      </c>
      <c r="K2296">
        <v>1550</v>
      </c>
      <c r="R2296">
        <v>30.09</v>
      </c>
      <c r="AC2296">
        <v>1694</v>
      </c>
      <c r="AE2296">
        <v>33.42</v>
      </c>
      <c r="AF2296">
        <v>12.69</v>
      </c>
      <c r="AK2296">
        <v>5.69</v>
      </c>
      <c r="AM2296">
        <v>6.54</v>
      </c>
      <c r="AN2296">
        <v>48.5</v>
      </c>
      <c r="AP2296">
        <v>3.36</v>
      </c>
      <c r="AQ2296">
        <v>5.44</v>
      </c>
      <c r="AS2296">
        <v>43.63</v>
      </c>
      <c r="AT2296">
        <v>0</v>
      </c>
      <c r="AU2296">
        <v>0</v>
      </c>
      <c r="AV2296">
        <v>8.1999999999999993</v>
      </c>
      <c r="AW2296">
        <v>74.3</v>
      </c>
      <c r="AX2296">
        <v>94.8</v>
      </c>
      <c r="AY2296">
        <v>99.9</v>
      </c>
      <c r="AZ2296">
        <v>100</v>
      </c>
      <c r="BA2296">
        <v>86.6</v>
      </c>
      <c r="BB2296">
        <v>91.7</v>
      </c>
      <c r="BC2296">
        <v>77.420939023031139</v>
      </c>
      <c r="BD2296">
        <v>-3.30522898344097E-2</v>
      </c>
      <c r="BE2296">
        <v>44.480690560522113</v>
      </c>
      <c r="BF2296">
        <v>38.018714896457602</v>
      </c>
      <c r="BG2296">
        <v>-0.1044034116659228</v>
      </c>
      <c r="BH2296">
        <v>127.5080771212085</v>
      </c>
      <c r="BI2296">
        <v>-6.14137716019066E-2</v>
      </c>
      <c r="BJ2296">
        <v>74.219728743138887</v>
      </c>
      <c r="BK2296">
        <v>493.6335424616812</v>
      </c>
      <c r="BL2296">
        <v>3.198336966813955</v>
      </c>
      <c r="BM2296">
        <v>195.24362665936451</v>
      </c>
      <c r="BN2296">
        <v>106.2214033556856</v>
      </c>
      <c r="BO2296">
        <v>107.3574460343612</v>
      </c>
      <c r="BP2296">
        <v>105.2857924078</v>
      </c>
      <c r="BQ2296">
        <v>36.193219747143679</v>
      </c>
      <c r="BR2296">
        <v>50</v>
      </c>
      <c r="BS2296">
        <v>90.814699686845785</v>
      </c>
      <c r="BU2296">
        <v>105.1190932216255</v>
      </c>
      <c r="BV2296">
        <v>786.80781968439339</v>
      </c>
      <c r="BW2296">
        <v>7.9849931072948639</v>
      </c>
      <c r="BX2296">
        <v>15.125198461507001</v>
      </c>
      <c r="CA2296">
        <v>44.447638270687698</v>
      </c>
      <c r="CB2296">
        <v>125.62418556178361</v>
      </c>
      <c r="CC2296">
        <v>127.4036737095426</v>
      </c>
      <c r="CD2296">
        <v>3.8745628606210891</v>
      </c>
      <c r="CE2296">
        <v>6.3759694559482849</v>
      </c>
      <c r="CF2296">
        <v>2.7477526609217962</v>
      </c>
      <c r="CG2296">
        <v>0.49106501905315059</v>
      </c>
      <c r="CH2296" cm="1">
        <f t="array" ref="CH2296">IFERROR((BD2296+BE2296)*INDEX(K:K,ROW())*INDEX(H:H,ROW())/BC2296/100000,"")</f>
        <v>0.40479756383667215</v>
      </c>
      <c r="CI2296">
        <v>81.402097419404015</v>
      </c>
      <c r="CJ2296">
        <v>1</v>
      </c>
      <c r="CL2296">
        <v>43.25</v>
      </c>
      <c r="CM2296" t="s">
        <v>133</v>
      </c>
    </row>
    <row r="2297" spans="1:91" x14ac:dyDescent="0.3">
      <c r="A2297" s="1">
        <v>2293</v>
      </c>
      <c r="B2297" t="s">
        <v>204</v>
      </c>
      <c r="C2297">
        <v>4</v>
      </c>
      <c r="D2297">
        <v>6</v>
      </c>
      <c r="E2297">
        <v>15</v>
      </c>
      <c r="F2297" t="s">
        <v>90</v>
      </c>
      <c r="G2297" t="s">
        <v>95</v>
      </c>
      <c r="H2297">
        <v>45.49</v>
      </c>
      <c r="K2297">
        <v>1550</v>
      </c>
      <c r="R2297">
        <v>30.09</v>
      </c>
      <c r="AC2297">
        <v>1698</v>
      </c>
      <c r="AF2297">
        <v>12.54</v>
      </c>
      <c r="AN2297">
        <v>48.5</v>
      </c>
      <c r="AS2297">
        <v>43.21</v>
      </c>
      <c r="AT2297">
        <v>0</v>
      </c>
      <c r="AU2297">
        <v>0</v>
      </c>
      <c r="AV2297">
        <v>7.4</v>
      </c>
      <c r="AW2297">
        <v>69.8</v>
      </c>
      <c r="AX2297">
        <v>93.5</v>
      </c>
      <c r="AY2297">
        <v>100</v>
      </c>
      <c r="AZ2297">
        <v>100</v>
      </c>
      <c r="BA2297">
        <v>86.1</v>
      </c>
      <c r="BB2297">
        <v>92.6</v>
      </c>
      <c r="BC2297">
        <v>55.641794838917512</v>
      </c>
      <c r="BD2297">
        <v>-3.2996475125917898E-2</v>
      </c>
      <c r="BE2297">
        <v>49.140750885907693</v>
      </c>
      <c r="BF2297">
        <v>43.782537114766257</v>
      </c>
      <c r="BG2297">
        <v>-0.104548400294446</v>
      </c>
      <c r="BH2297">
        <v>132.34501248830341</v>
      </c>
      <c r="BI2297">
        <v>-6.1499058997741003E-2</v>
      </c>
      <c r="BJ2297">
        <v>77.029926054120381</v>
      </c>
      <c r="BK2297">
        <v>410.33399993231137</v>
      </c>
      <c r="BL2297">
        <v>3.0982757968591641</v>
      </c>
      <c r="BM2297">
        <v>195.12302619818709</v>
      </c>
      <c r="BN2297">
        <v>105.8380111540247</v>
      </c>
      <c r="BO2297">
        <v>107.10315455081719</v>
      </c>
      <c r="BP2297">
        <v>104.478740845696</v>
      </c>
      <c r="BQ2297">
        <v>33.836720150135783</v>
      </c>
      <c r="BR2297">
        <v>50</v>
      </c>
      <c r="BS2297">
        <v>96.803838690743319</v>
      </c>
      <c r="BU2297">
        <v>104.0925817976601</v>
      </c>
      <c r="BV2297">
        <v>842.18499296422078</v>
      </c>
      <c r="BW2297">
        <v>10.66989479637655</v>
      </c>
      <c r="BX2297">
        <v>15.39696816639607</v>
      </c>
      <c r="CA2297">
        <v>49.107754410781773</v>
      </c>
      <c r="CB2297">
        <v>130.69238903771819</v>
      </c>
      <c r="CC2297">
        <v>132.24046408800899</v>
      </c>
      <c r="CD2297">
        <v>3.102938293223358</v>
      </c>
      <c r="CE2297">
        <v>7.3745644100846226</v>
      </c>
      <c r="CF2297">
        <v>2.6361828541751491</v>
      </c>
      <c r="CG2297">
        <v>0.78686421316056232</v>
      </c>
      <c r="CH2297" cm="1">
        <f t="array" ref="CH2297">IFERROR((BD2297+BE2297)*INDEX(K:K,ROW())*INDEX(H:H,ROW())/BC2297/100000,"")</f>
        <v>0.62229538418936814</v>
      </c>
      <c r="CI2297">
        <v>89.936706743558887</v>
      </c>
      <c r="CJ2297">
        <v>1</v>
      </c>
      <c r="CL2297">
        <v>43.25</v>
      </c>
      <c r="CM2297" t="s">
        <v>133</v>
      </c>
    </row>
    <row r="2298" spans="1:91" x14ac:dyDescent="0.3">
      <c r="A2298" s="1">
        <v>2294</v>
      </c>
      <c r="B2298" t="s">
        <v>204</v>
      </c>
      <c r="C2298">
        <v>4</v>
      </c>
      <c r="D2298">
        <v>6</v>
      </c>
      <c r="E2298">
        <v>15</v>
      </c>
      <c r="F2298" t="s">
        <v>90</v>
      </c>
      <c r="G2298" t="s">
        <v>96</v>
      </c>
      <c r="H2298">
        <v>44.79</v>
      </c>
      <c r="I2298">
        <v>0.88</v>
      </c>
      <c r="J2298">
        <v>44.1</v>
      </c>
      <c r="K2298">
        <v>1545</v>
      </c>
      <c r="R2298">
        <v>30.09</v>
      </c>
      <c r="AC2298">
        <v>1700</v>
      </c>
      <c r="AE2298">
        <v>33.090000000000003</v>
      </c>
      <c r="AF2298">
        <v>12.47</v>
      </c>
      <c r="AI2298">
        <v>44.58</v>
      </c>
      <c r="AK2298">
        <v>4.13</v>
      </c>
      <c r="AM2298">
        <v>6.38</v>
      </c>
      <c r="AN2298">
        <v>47.91</v>
      </c>
      <c r="AO2298">
        <v>45.2</v>
      </c>
      <c r="AP2298">
        <v>3.17</v>
      </c>
      <c r="AR2298">
        <v>3.27</v>
      </c>
      <c r="AS2298">
        <v>41.82</v>
      </c>
      <c r="AT2298">
        <v>0</v>
      </c>
      <c r="AU2298">
        <v>0</v>
      </c>
      <c r="AV2298">
        <v>9.5</v>
      </c>
      <c r="AW2298">
        <v>88.7</v>
      </c>
      <c r="AX2298">
        <v>99.1</v>
      </c>
      <c r="AY2298">
        <v>100</v>
      </c>
      <c r="AZ2298">
        <v>100</v>
      </c>
      <c r="BA2298">
        <v>89.6</v>
      </c>
      <c r="BB2298">
        <v>90.5</v>
      </c>
      <c r="BC2298">
        <v>56.220528772453243</v>
      </c>
      <c r="BD2298">
        <v>-3.5042156059927901E-2</v>
      </c>
      <c r="BE2298">
        <v>47.616915638377762</v>
      </c>
      <c r="BF2298">
        <v>41.031347675519079</v>
      </c>
      <c r="BG2298">
        <v>-0.10438785426040879</v>
      </c>
      <c r="BH2298">
        <v>132.85245950123149</v>
      </c>
      <c r="BI2298">
        <v>-6.1445414224117402E-2</v>
      </c>
      <c r="BJ2298">
        <v>77.32986360116098</v>
      </c>
      <c r="BK2298">
        <v>444.12861512515423</v>
      </c>
      <c r="BL2298">
        <v>3.1644626874193729</v>
      </c>
      <c r="BM2298">
        <v>195.31773057681579</v>
      </c>
      <c r="BN2298">
        <v>106.85667921404919</v>
      </c>
      <c r="BO2298">
        <v>106.7265251214326</v>
      </c>
      <c r="BP2298">
        <v>105.3927437843429</v>
      </c>
      <c r="BQ2298">
        <v>33.147849636105057</v>
      </c>
      <c r="BR2298">
        <v>50</v>
      </c>
      <c r="BS2298">
        <v>97.203637290647094</v>
      </c>
      <c r="BU2298">
        <v>103.2670757932992</v>
      </c>
      <c r="BV2298">
        <v>848.36910089950391</v>
      </c>
      <c r="BW2298">
        <v>5.9466419972147539</v>
      </c>
      <c r="BX2298">
        <v>13.89530273447032</v>
      </c>
      <c r="CA2298">
        <v>47.581873482317832</v>
      </c>
      <c r="CB2298">
        <v>131.35631091779271</v>
      </c>
      <c r="CC2298">
        <v>132.74807164697111</v>
      </c>
      <c r="CD2298">
        <v>3.3456502201121641</v>
      </c>
      <c r="CE2298">
        <v>7.8997587682378221</v>
      </c>
      <c r="CF2298">
        <v>2.674940016631365</v>
      </c>
      <c r="CG2298">
        <v>0.72982856211810476</v>
      </c>
      <c r="CH2298" cm="1">
        <f t="array" ref="CH2298">IFERROR((BD2298+BE2298)*INDEX(K:K,ROW())*INDEX(H:H,ROW())/BC2298/100000,"")</f>
        <v>0.58567428782707431</v>
      </c>
      <c r="CI2298">
        <v>85.524462727449588</v>
      </c>
      <c r="CJ2298">
        <v>1</v>
      </c>
      <c r="CL2298">
        <v>43.63</v>
      </c>
      <c r="CM2298" t="s">
        <v>133</v>
      </c>
    </row>
    <row r="2299" spans="1:91" x14ac:dyDescent="0.3">
      <c r="A2299" s="1">
        <v>2295</v>
      </c>
      <c r="B2299" t="s">
        <v>204</v>
      </c>
      <c r="C2299">
        <v>4</v>
      </c>
      <c r="D2299">
        <v>6</v>
      </c>
      <c r="E2299">
        <v>15</v>
      </c>
      <c r="F2299" t="s">
        <v>90</v>
      </c>
      <c r="G2299" t="s">
        <v>97</v>
      </c>
      <c r="H2299">
        <v>44.79</v>
      </c>
      <c r="K2299">
        <v>1545</v>
      </c>
      <c r="R2299">
        <v>30.09</v>
      </c>
      <c r="AC2299">
        <v>1696</v>
      </c>
      <c r="AF2299">
        <v>12.15</v>
      </c>
      <c r="AN2299">
        <v>47.91</v>
      </c>
      <c r="AS2299">
        <v>41.57</v>
      </c>
      <c r="AT2299">
        <v>0</v>
      </c>
      <c r="AU2299">
        <v>0</v>
      </c>
      <c r="AV2299">
        <v>8.8000000000000007</v>
      </c>
      <c r="AW2299">
        <v>85.9</v>
      </c>
      <c r="AX2299">
        <v>98.2</v>
      </c>
      <c r="AY2299">
        <v>100</v>
      </c>
      <c r="AZ2299">
        <v>100</v>
      </c>
      <c r="BA2299">
        <v>89.4</v>
      </c>
      <c r="BB2299">
        <v>91.2</v>
      </c>
      <c r="BC2299">
        <v>70.722209579216695</v>
      </c>
      <c r="BD2299">
        <v>-3.4456824668543398E-2</v>
      </c>
      <c r="BE2299">
        <v>44.089289903964492</v>
      </c>
      <c r="BF2299">
        <v>41.937545556723478</v>
      </c>
      <c r="BG2299">
        <v>-0.1045293684848288</v>
      </c>
      <c r="BH2299">
        <v>126.6969095479687</v>
      </c>
      <c r="BI2299">
        <v>-6.1487863756544997E-2</v>
      </c>
      <c r="BJ2299">
        <v>73.746471159046294</v>
      </c>
      <c r="BK2299">
        <v>357.04830700528049</v>
      </c>
      <c r="BL2299">
        <v>3.004384237594441</v>
      </c>
      <c r="BM2299">
        <v>196.2688728164344</v>
      </c>
      <c r="BN2299">
        <v>107.4336747206154</v>
      </c>
      <c r="BO2299">
        <v>109.3592339947034</v>
      </c>
      <c r="BP2299">
        <v>106.6957289772604</v>
      </c>
      <c r="BQ2299">
        <v>26.207443990200801</v>
      </c>
      <c r="BR2299">
        <v>50</v>
      </c>
      <c r="BS2299">
        <v>101.4446136686196</v>
      </c>
      <c r="BU2299">
        <v>102.9644179111705</v>
      </c>
      <c r="BV2299">
        <v>837.25998911324189</v>
      </c>
      <c r="BW2299">
        <v>5.834119395186689</v>
      </c>
      <c r="BX2299">
        <v>15.23538981837161</v>
      </c>
      <c r="CA2299">
        <v>44.054833079295953</v>
      </c>
      <c r="CB2299">
        <v>124.96973166881141</v>
      </c>
      <c r="CC2299">
        <v>126.5923801794838</v>
      </c>
      <c r="CD2299">
        <v>2.8204565432694619</v>
      </c>
      <c r="CE2299">
        <v>5.04860225846517</v>
      </c>
      <c r="CF2299">
        <v>2.423141871859591</v>
      </c>
      <c r="CG2299">
        <v>0.59298975252956132</v>
      </c>
      <c r="CH2299" cm="1">
        <f t="array" ref="CH2299">IFERROR((BD2299+BE2299)*INDEX(K:K,ROW())*INDEX(H:H,ROW())/BC2299/100000,"")</f>
        <v>0.43106948968141084</v>
      </c>
      <c r="CI2299">
        <v>79.184900759622664</v>
      </c>
      <c r="CJ2299">
        <v>1</v>
      </c>
      <c r="CL2299">
        <v>43.21</v>
      </c>
      <c r="CM2299" t="s">
        <v>133</v>
      </c>
    </row>
    <row r="2300" spans="1:91" x14ac:dyDescent="0.3">
      <c r="A2300" s="1">
        <v>2296</v>
      </c>
      <c r="B2300" t="s">
        <v>204</v>
      </c>
      <c r="C2300">
        <v>4</v>
      </c>
      <c r="D2300">
        <v>6</v>
      </c>
      <c r="E2300">
        <v>15</v>
      </c>
      <c r="F2300" t="s">
        <v>90</v>
      </c>
      <c r="G2300" t="s">
        <v>98</v>
      </c>
      <c r="H2300">
        <v>44.79</v>
      </c>
      <c r="K2300">
        <v>1545</v>
      </c>
      <c r="R2300">
        <v>30.09</v>
      </c>
      <c r="AC2300">
        <v>1698</v>
      </c>
      <c r="AF2300">
        <v>11.88</v>
      </c>
      <c r="AM2300">
        <v>6.27</v>
      </c>
      <c r="AN2300">
        <v>47.91</v>
      </c>
      <c r="AP2300">
        <v>3.06</v>
      </c>
      <c r="AQ2300">
        <v>3.54</v>
      </c>
      <c r="AS2300">
        <v>41.32</v>
      </c>
      <c r="AT2300">
        <v>0</v>
      </c>
      <c r="AU2300">
        <v>0</v>
      </c>
      <c r="AV2300">
        <v>7.7</v>
      </c>
      <c r="AW2300">
        <v>81.2</v>
      </c>
      <c r="AX2300">
        <v>92.9</v>
      </c>
      <c r="AY2300">
        <v>100</v>
      </c>
      <c r="AZ2300">
        <v>100</v>
      </c>
      <c r="BA2300">
        <v>85.2</v>
      </c>
      <c r="BB2300">
        <v>92.3</v>
      </c>
      <c r="BC2300">
        <v>39.301595182806203</v>
      </c>
      <c r="BD2300">
        <v>-3.5199473681253202E-2</v>
      </c>
      <c r="BE2300">
        <v>35.437163202927223</v>
      </c>
      <c r="BF2300">
        <v>31.529949416111979</v>
      </c>
      <c r="BG2300">
        <v>-0.1040606007525034</v>
      </c>
      <c r="BH2300">
        <v>105.743563704441</v>
      </c>
      <c r="BI2300">
        <v>-6.12121181050167E-2</v>
      </c>
      <c r="BJ2300">
        <v>61.549038622623577</v>
      </c>
      <c r="BK2300">
        <v>421.52786283306432</v>
      </c>
      <c r="BL2300">
        <v>3.3966761919397048</v>
      </c>
      <c r="BM2300">
        <v>196.05650281877939</v>
      </c>
      <c r="BN2300">
        <v>107.2642026487031</v>
      </c>
      <c r="BO2300">
        <v>110.27423515778641</v>
      </c>
      <c r="BP2300">
        <v>108.8191360483401</v>
      </c>
      <c r="BQ2300">
        <v>15.726009419425029</v>
      </c>
      <c r="BR2300">
        <v>47.764761161929073</v>
      </c>
      <c r="BS2300">
        <v>99.434681784252476</v>
      </c>
      <c r="BU2300">
        <v>103.7210783872692</v>
      </c>
      <c r="BV2300">
        <v>793.33752393690236</v>
      </c>
      <c r="BW2300">
        <v>34.164053324701598</v>
      </c>
      <c r="BX2300">
        <v>13.72954612986425</v>
      </c>
      <c r="CA2300">
        <v>35.401963729245963</v>
      </c>
      <c r="CB2300">
        <v>104.4063294046725</v>
      </c>
      <c r="CC2300">
        <v>105.6395031036885</v>
      </c>
      <c r="CD2300">
        <v>3.990248443513801</v>
      </c>
      <c r="CE2300">
        <v>10.72546447217684</v>
      </c>
      <c r="CF2300">
        <v>2.5899559059573498</v>
      </c>
      <c r="CG2300">
        <v>0.8022562257194541</v>
      </c>
      <c r="CH2300" cm="1">
        <f t="array" ref="CH2300">IFERROR((BD2300+BE2300)*INDEX(K:K,ROW())*INDEX(H:H,ROW())/BC2300/100000,"")</f>
        <v>0.62334247496794593</v>
      </c>
      <c r="CI2300">
        <v>63.632087302438222</v>
      </c>
      <c r="CJ2300">
        <v>1</v>
      </c>
      <c r="CL2300">
        <v>41.82</v>
      </c>
      <c r="CM2300" t="s">
        <v>133</v>
      </c>
    </row>
    <row r="2301" spans="1:91" x14ac:dyDescent="0.3">
      <c r="A2301" s="1">
        <v>2297</v>
      </c>
      <c r="B2301" t="s">
        <v>204</v>
      </c>
      <c r="C2301">
        <v>4</v>
      </c>
      <c r="D2301">
        <v>6</v>
      </c>
      <c r="E2301">
        <v>15</v>
      </c>
      <c r="F2301" t="s">
        <v>99</v>
      </c>
      <c r="G2301" t="s">
        <v>100</v>
      </c>
      <c r="H2301">
        <v>45.19</v>
      </c>
      <c r="I2301">
        <v>0.93</v>
      </c>
      <c r="J2301">
        <v>45.08</v>
      </c>
      <c r="K2301">
        <v>1554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R2301">
        <v>30.09</v>
      </c>
      <c r="Y2301">
        <v>2</v>
      </c>
      <c r="AA2301">
        <v>18.8</v>
      </c>
      <c r="AC2301">
        <v>1702</v>
      </c>
      <c r="AF2301">
        <v>11.76</v>
      </c>
      <c r="AN2301">
        <v>47.91</v>
      </c>
      <c r="BC2301">
        <v>68.110562353632687</v>
      </c>
      <c r="BD2301">
        <v>-3.3789956626628197E-2</v>
      </c>
      <c r="BE2301">
        <v>48.024823834402802</v>
      </c>
      <c r="BF2301">
        <v>41.983712628503653</v>
      </c>
      <c r="BG2301">
        <v>-0.10362028824433341</v>
      </c>
      <c r="BH2301">
        <v>118.2717469378929</v>
      </c>
      <c r="BI2301">
        <v>-6.0953110669387599E-2</v>
      </c>
      <c r="BJ2301">
        <v>68.840937761305568</v>
      </c>
      <c r="BK2301">
        <v>370.84186575615882</v>
      </c>
      <c r="BL2301">
        <v>3.5920165671665738</v>
      </c>
      <c r="BM2301">
        <v>198.73566141182869</v>
      </c>
      <c r="BN2301">
        <v>108.13623366199209</v>
      </c>
      <c r="BO2301">
        <v>105.8637512240487</v>
      </c>
      <c r="BP2301">
        <v>103.9202522187453</v>
      </c>
      <c r="BQ2301">
        <v>13.757634073269619</v>
      </c>
      <c r="BR2301">
        <v>50.493954802085533</v>
      </c>
      <c r="BS2301">
        <v>95.090976033937324</v>
      </c>
      <c r="BU2301">
        <v>105.66732182870579</v>
      </c>
      <c r="BV2301">
        <v>798.35213298721521</v>
      </c>
      <c r="BW2301">
        <v>5.0911010133807011</v>
      </c>
      <c r="BX2301">
        <v>14.25469809221045</v>
      </c>
      <c r="CA2301">
        <v>47.991033877776182</v>
      </c>
      <c r="CB2301">
        <v>117.0635338753828</v>
      </c>
      <c r="CC2301">
        <v>118.1681266496486</v>
      </c>
      <c r="CD2301">
        <v>3.138256281709968</v>
      </c>
      <c r="CE2301">
        <v>5.4447042124059024</v>
      </c>
      <c r="CF2301">
        <v>2.6757859343828412</v>
      </c>
      <c r="CG2301">
        <v>0.61640531479570781</v>
      </c>
      <c r="CH2301" cm="1">
        <f t="array" ref="CH2301">IFERROR((BD2301+BE2301)*INDEX(K:K,ROW())*INDEX(H:H,ROW())/BC2301/100000,"")</f>
        <v>0.4948106013627549</v>
      </c>
      <c r="CI2301">
        <v>87.537216408717924</v>
      </c>
      <c r="CJ2301">
        <v>1</v>
      </c>
      <c r="CL2301">
        <v>41.57</v>
      </c>
      <c r="CM2301" t="s">
        <v>133</v>
      </c>
    </row>
    <row r="2302" spans="1:91" x14ac:dyDescent="0.3">
      <c r="A2302" s="1">
        <v>2298</v>
      </c>
      <c r="B2302" t="s">
        <v>204</v>
      </c>
      <c r="C2302">
        <v>4</v>
      </c>
      <c r="D2302">
        <v>6</v>
      </c>
      <c r="E2302">
        <v>15</v>
      </c>
      <c r="F2302" t="s">
        <v>99</v>
      </c>
      <c r="G2302" t="s">
        <v>101</v>
      </c>
      <c r="H2302">
        <v>45.19</v>
      </c>
      <c r="K2302">
        <v>1554</v>
      </c>
      <c r="R2302">
        <v>30.09</v>
      </c>
      <c r="AC2302">
        <v>1710</v>
      </c>
      <c r="AD2302">
        <v>37.71</v>
      </c>
      <c r="AE2302">
        <v>32.46</v>
      </c>
      <c r="AF2302">
        <v>11.37</v>
      </c>
      <c r="AI2302">
        <v>44.59</v>
      </c>
      <c r="AJ2302">
        <v>41.05</v>
      </c>
      <c r="AK2302">
        <v>4.0199999999999996</v>
      </c>
      <c r="AL2302">
        <v>47.53</v>
      </c>
      <c r="AM2302">
        <v>6.19</v>
      </c>
      <c r="AN2302">
        <v>48.13</v>
      </c>
      <c r="AO2302">
        <v>45.19</v>
      </c>
      <c r="AP2302">
        <v>3.12</v>
      </c>
      <c r="AR2302">
        <v>3.21</v>
      </c>
      <c r="AS2302">
        <v>41.63</v>
      </c>
      <c r="AT2302">
        <v>0</v>
      </c>
      <c r="AU2302">
        <v>0</v>
      </c>
      <c r="AV2302">
        <v>10.7</v>
      </c>
      <c r="AW2302">
        <v>70.8</v>
      </c>
      <c r="AX2302">
        <v>96.9</v>
      </c>
      <c r="AY2302">
        <v>100</v>
      </c>
      <c r="AZ2302">
        <v>100</v>
      </c>
      <c r="BA2302">
        <v>86.2</v>
      </c>
      <c r="BB2302">
        <v>89.3</v>
      </c>
      <c r="BC2302">
        <v>54.78731779043396</v>
      </c>
      <c r="BD2302">
        <v>-3.4718653737149101E-2</v>
      </c>
      <c r="BE2302">
        <v>43.021255593236582</v>
      </c>
      <c r="BF2302">
        <v>35.273309356407367</v>
      </c>
      <c r="BG2302">
        <v>-0.1038788109634865</v>
      </c>
      <c r="BH2302">
        <v>125.0680418835407</v>
      </c>
      <c r="BI2302">
        <v>-6.1105182940157703E-2</v>
      </c>
      <c r="BJ2302">
        <v>72.797006028472154</v>
      </c>
      <c r="BK2302">
        <v>369.85942014544162</v>
      </c>
      <c r="BL2302">
        <v>3.9044852917736739</v>
      </c>
      <c r="BM2302">
        <v>198.78580448251279</v>
      </c>
      <c r="BN2302">
        <v>107.6328028643312</v>
      </c>
      <c r="BO2302">
        <v>108.33362650781559</v>
      </c>
      <c r="BP2302">
        <v>106.04298857973779</v>
      </c>
      <c r="BQ2302">
        <v>12.653042894698981</v>
      </c>
      <c r="BR2302">
        <v>56.086486598475233</v>
      </c>
      <c r="BS2302">
        <v>98.340431233721404</v>
      </c>
      <c r="BU2302">
        <v>107.6009818752915</v>
      </c>
      <c r="BV2302">
        <v>809.55042185805507</v>
      </c>
      <c r="BW2302">
        <v>23.84271060804425</v>
      </c>
      <c r="BX2302">
        <v>12.370786527697261</v>
      </c>
      <c r="CA2302">
        <v>42.98653693949943</v>
      </c>
      <c r="CB2302">
        <v>124.37839044585969</v>
      </c>
      <c r="CC2302">
        <v>124.96416307257719</v>
      </c>
      <c r="CD2302">
        <v>2.9597239004484281</v>
      </c>
      <c r="CE2302">
        <v>6.7508218153731239</v>
      </c>
      <c r="CF2302">
        <v>2.8527147845925982</v>
      </c>
      <c r="CG2302">
        <v>0.64382252643450644</v>
      </c>
      <c r="CH2302" cm="1">
        <f t="array" ref="CH2302">IFERROR((BD2302+BE2302)*INDEX(K:K,ROW())*INDEX(H:H,ROW())/BC2302/100000,"")</f>
        <v>0.55099261194404248</v>
      </c>
      <c r="CI2302">
        <v>78.408850209764978</v>
      </c>
      <c r="CJ2302">
        <v>1</v>
      </c>
      <c r="CL2302">
        <v>41.32</v>
      </c>
      <c r="CM2302" t="s">
        <v>82</v>
      </c>
    </row>
    <row r="2303" spans="1:91" x14ac:dyDescent="0.3">
      <c r="A2303" s="1">
        <v>2299</v>
      </c>
      <c r="B2303" t="s">
        <v>204</v>
      </c>
      <c r="C2303">
        <v>4</v>
      </c>
      <c r="D2303">
        <v>6</v>
      </c>
      <c r="E2303">
        <v>15</v>
      </c>
      <c r="F2303" t="s">
        <v>99</v>
      </c>
      <c r="G2303" t="s">
        <v>102</v>
      </c>
      <c r="H2303">
        <v>45.19</v>
      </c>
      <c r="K2303">
        <v>1554</v>
      </c>
      <c r="R2303">
        <v>30.09</v>
      </c>
      <c r="AC2303">
        <v>1714</v>
      </c>
      <c r="AF2303">
        <v>11.19</v>
      </c>
      <c r="AN2303">
        <v>48.13</v>
      </c>
      <c r="AS2303">
        <v>41.81</v>
      </c>
      <c r="AT2303">
        <v>0</v>
      </c>
      <c r="AU2303">
        <v>0</v>
      </c>
      <c r="AV2303">
        <v>9.6999999999999993</v>
      </c>
      <c r="AW2303">
        <v>65.3</v>
      </c>
      <c r="AX2303">
        <v>95.4</v>
      </c>
      <c r="AY2303">
        <v>99.3</v>
      </c>
      <c r="AZ2303">
        <v>100</v>
      </c>
      <c r="BA2303">
        <v>85.7</v>
      </c>
      <c r="BB2303">
        <v>89.6</v>
      </c>
      <c r="BC2303">
        <v>66.138605842619086</v>
      </c>
      <c r="BD2303">
        <v>-3.43682201046554E-2</v>
      </c>
      <c r="BE2303">
        <v>42.280779694357612</v>
      </c>
      <c r="BF2303">
        <v>31.431054010572272</v>
      </c>
      <c r="BG2303">
        <v>-0.10380716087302939</v>
      </c>
      <c r="BH2303">
        <v>141.8221106708458</v>
      </c>
      <c r="BI2303">
        <v>-6.1063035677850402E-2</v>
      </c>
      <c r="BJ2303">
        <v>82.548002850251549</v>
      </c>
      <c r="BK2303">
        <v>467.83533757280321</v>
      </c>
      <c r="BL2303">
        <v>4.0476001567348794</v>
      </c>
      <c r="BM2303">
        <v>201.36184079958699</v>
      </c>
      <c r="BN2303">
        <v>106.0786711440566</v>
      </c>
      <c r="BO2303">
        <v>107.23378063006329</v>
      </c>
      <c r="BP2303">
        <v>105.36406240131031</v>
      </c>
      <c r="BQ2303">
        <v>22.677622133844221</v>
      </c>
      <c r="BR2303">
        <v>50</v>
      </c>
      <c r="BS2303">
        <v>94.269923583628781</v>
      </c>
      <c r="BU2303">
        <v>108.0227568318227</v>
      </c>
      <c r="BV2303">
        <v>829.43950894957175</v>
      </c>
      <c r="BW2303">
        <v>32.229041015160817</v>
      </c>
      <c r="BX2303">
        <v>10.822689686435149</v>
      </c>
      <c r="CA2303">
        <v>42.246411474252959</v>
      </c>
      <c r="CB2303">
        <v>141.38261484217929</v>
      </c>
      <c r="CC2303">
        <v>141.71830350997271</v>
      </c>
      <c r="CD2303">
        <v>3.301163829835724</v>
      </c>
      <c r="CE2303">
        <v>7.0735591053438052</v>
      </c>
      <c r="CF2303">
        <v>3.1463206513834852</v>
      </c>
      <c r="CG2303">
        <v>0.47523006586144878</v>
      </c>
      <c r="CH2303" cm="1">
        <f t="array" ref="CH2303">IFERROR((BD2303+BE2303)*INDEX(K:K,ROW())*INDEX(H:H,ROW())/BC2303/100000,"")</f>
        <v>0.44856785111346303</v>
      </c>
      <c r="CI2303">
        <v>77.05883713886746</v>
      </c>
      <c r="CJ2303">
        <v>1</v>
      </c>
      <c r="CL2303">
        <v>41.32</v>
      </c>
      <c r="CM2303" t="s">
        <v>82</v>
      </c>
    </row>
    <row r="2304" spans="1:91" x14ac:dyDescent="0.3">
      <c r="A2304" s="1">
        <v>2300</v>
      </c>
      <c r="B2304" t="s">
        <v>204</v>
      </c>
      <c r="C2304">
        <v>4</v>
      </c>
      <c r="D2304">
        <v>6</v>
      </c>
      <c r="E2304">
        <v>15</v>
      </c>
      <c r="F2304" t="s">
        <v>99</v>
      </c>
      <c r="G2304" t="s">
        <v>103</v>
      </c>
      <c r="H2304">
        <v>45.19</v>
      </c>
      <c r="K2304">
        <v>1556</v>
      </c>
      <c r="R2304">
        <v>30.09</v>
      </c>
      <c r="AC2304">
        <v>1720</v>
      </c>
      <c r="AE2304">
        <v>32.68</v>
      </c>
      <c r="AF2304">
        <v>11.62</v>
      </c>
      <c r="AK2304">
        <v>4.29</v>
      </c>
      <c r="AM2304">
        <v>6.33</v>
      </c>
      <c r="AN2304">
        <v>48.13</v>
      </c>
      <c r="AP2304">
        <v>3.17</v>
      </c>
      <c r="AQ2304">
        <v>3.73</v>
      </c>
      <c r="AS2304">
        <v>42.19</v>
      </c>
      <c r="AT2304">
        <v>0</v>
      </c>
      <c r="AU2304">
        <v>0</v>
      </c>
      <c r="AV2304">
        <v>9.5</v>
      </c>
      <c r="AW2304">
        <v>68.8</v>
      </c>
      <c r="AX2304">
        <v>95.2</v>
      </c>
      <c r="AY2304">
        <v>100</v>
      </c>
      <c r="AZ2304">
        <v>100</v>
      </c>
      <c r="BA2304">
        <v>85.7</v>
      </c>
      <c r="BB2304">
        <v>90.5</v>
      </c>
      <c r="BC2304">
        <v>41.717067058154477</v>
      </c>
      <c r="BD2304">
        <v>-3.3709130724059802E-2</v>
      </c>
      <c r="BE2304">
        <v>46.465785098516029</v>
      </c>
      <c r="BF2304">
        <v>33.670565115813503</v>
      </c>
      <c r="BG2304">
        <v>-0.10477617825499839</v>
      </c>
      <c r="BH2304">
        <v>125.779205894163</v>
      </c>
      <c r="BI2304">
        <v>-6.1746503069490602E-2</v>
      </c>
      <c r="BJ2304">
        <v>73.218120950373645</v>
      </c>
      <c r="BK2304">
        <v>437.13810868242621</v>
      </c>
      <c r="BL2304">
        <v>3.681214395832515</v>
      </c>
      <c r="BM2304">
        <v>203.97288006470839</v>
      </c>
      <c r="BN2304">
        <v>106.94698512130741</v>
      </c>
      <c r="BO2304">
        <v>109.0917683602048</v>
      </c>
      <c r="BP2304">
        <v>106.25318385506409</v>
      </c>
      <c r="BQ2304">
        <v>15.249229582816341</v>
      </c>
      <c r="BR2304">
        <v>50</v>
      </c>
      <c r="BS2304">
        <v>94.873921829465274</v>
      </c>
      <c r="BU2304">
        <v>108.1545354507691</v>
      </c>
      <c r="BV2304">
        <v>816.11318686316088</v>
      </c>
      <c r="BW2304">
        <v>25.838855612124341</v>
      </c>
      <c r="BX2304">
        <v>15.29948225591774</v>
      </c>
      <c r="CA2304">
        <v>46.432075967791967</v>
      </c>
      <c r="CB2304">
        <v>125.82896404936319</v>
      </c>
      <c r="CC2304">
        <v>125.674429715908</v>
      </c>
      <c r="CD2304">
        <v>3.4783377149241419</v>
      </c>
      <c r="CE2304">
        <v>10.47863954752731</v>
      </c>
      <c r="CF2304">
        <v>3.2322011099545809</v>
      </c>
      <c r="CG2304">
        <v>0.80711726615095003</v>
      </c>
      <c r="CH2304" cm="1">
        <f t="array" ref="CH2304">IFERROR((BD2304+BE2304)*INDEX(K:K,ROW())*INDEX(H:H,ROW())/BC2304/100000,"")</f>
        <v>0.78262959705498225</v>
      </c>
      <c r="CI2304">
        <v>84.802626966335353</v>
      </c>
      <c r="CJ2304">
        <v>1</v>
      </c>
      <c r="CL2304">
        <v>41.63</v>
      </c>
      <c r="CM2304" t="s">
        <v>133</v>
      </c>
    </row>
    <row r="2305" spans="1:91" x14ac:dyDescent="0.3">
      <c r="A2305" s="1">
        <v>2301</v>
      </c>
      <c r="B2305" t="s">
        <v>204</v>
      </c>
      <c r="C2305">
        <v>4</v>
      </c>
      <c r="D2305">
        <v>6</v>
      </c>
      <c r="E2305">
        <v>15</v>
      </c>
      <c r="F2305" t="s">
        <v>99</v>
      </c>
      <c r="G2305" t="s">
        <v>104</v>
      </c>
      <c r="H2305">
        <v>45.19</v>
      </c>
      <c r="K2305">
        <v>1556</v>
      </c>
      <c r="R2305">
        <v>30.09</v>
      </c>
      <c r="AC2305">
        <v>1722</v>
      </c>
      <c r="AF2305">
        <v>11.78</v>
      </c>
      <c r="AN2305">
        <v>48.13</v>
      </c>
      <c r="AS2305">
        <v>42.26</v>
      </c>
      <c r="AT2305">
        <v>0</v>
      </c>
      <c r="AU2305">
        <v>0</v>
      </c>
      <c r="AV2305">
        <v>5.6</v>
      </c>
      <c r="AW2305">
        <v>77.900000000000006</v>
      </c>
      <c r="AX2305">
        <v>91.9</v>
      </c>
      <c r="AY2305">
        <v>99.1</v>
      </c>
      <c r="AZ2305">
        <v>100</v>
      </c>
      <c r="BA2305">
        <v>86.300000000000011</v>
      </c>
      <c r="BB2305">
        <v>93.5</v>
      </c>
      <c r="BC2305">
        <v>72.515339989747275</v>
      </c>
      <c r="BD2305">
        <v>-3.4271939364402502E-2</v>
      </c>
      <c r="BE2305">
        <v>55.81800543277911</v>
      </c>
      <c r="BF2305">
        <v>42.050708060606077</v>
      </c>
      <c r="BG2305">
        <v>-0.105150948619202</v>
      </c>
      <c r="BH2305">
        <v>146.2504625378478</v>
      </c>
      <c r="BI2305">
        <v>-6.1799624287253503E-2</v>
      </c>
      <c r="BJ2305">
        <v>85.130605034608294</v>
      </c>
      <c r="BK2305">
        <v>541.57166853773185</v>
      </c>
      <c r="BL2305">
        <v>3.8635133860248549</v>
      </c>
      <c r="BM2305">
        <v>205.1519316899832</v>
      </c>
      <c r="BN2305">
        <v>107.1222855061056</v>
      </c>
      <c r="BO2305">
        <v>108.34758754527969</v>
      </c>
      <c r="BP2305">
        <v>105.6881181849197</v>
      </c>
      <c r="BQ2305">
        <v>33.476301105966158</v>
      </c>
      <c r="BR2305">
        <v>50</v>
      </c>
      <c r="BS2305">
        <v>92.613667181977164</v>
      </c>
      <c r="BU2305">
        <v>107.813761519845</v>
      </c>
      <c r="BV2305">
        <v>881.90135894930529</v>
      </c>
      <c r="BW2305">
        <v>5.5807535370998673</v>
      </c>
      <c r="BX2305">
        <v>14.845772672878519</v>
      </c>
      <c r="CA2305">
        <v>55.783733493414708</v>
      </c>
      <c r="CB2305">
        <v>146.48848291657279</v>
      </c>
      <c r="CC2305">
        <v>146.14531158922861</v>
      </c>
      <c r="CD2305">
        <v>3.7057067561628672</v>
      </c>
      <c r="CE2305">
        <v>7.468373844958915</v>
      </c>
      <c r="CF2305">
        <v>3.1093165871115942</v>
      </c>
      <c r="CG2305">
        <v>0.57988707032955378</v>
      </c>
      <c r="CH2305" cm="1">
        <f t="array" ref="CH2305">IFERROR((BD2305+BE2305)*INDEX(K:K,ROW())*INDEX(H:H,ROW())/BC2305/100000,"")</f>
        <v>0.54091574592816871</v>
      </c>
      <c r="CI2305">
        <v>101.8823096669842</v>
      </c>
      <c r="CJ2305">
        <v>1</v>
      </c>
      <c r="CL2305">
        <v>41.81</v>
      </c>
      <c r="CM2305" t="s">
        <v>133</v>
      </c>
    </row>
    <row r="2306" spans="1:91" x14ac:dyDescent="0.3">
      <c r="A2306" s="1">
        <v>2302</v>
      </c>
      <c r="B2306" t="s">
        <v>204</v>
      </c>
      <c r="C2306">
        <v>4</v>
      </c>
      <c r="D2306">
        <v>6</v>
      </c>
      <c r="E2306">
        <v>15</v>
      </c>
      <c r="F2306" t="s">
        <v>99</v>
      </c>
      <c r="G2306" t="s">
        <v>105</v>
      </c>
      <c r="H2306">
        <v>45.04</v>
      </c>
      <c r="I2306">
        <v>0.91</v>
      </c>
      <c r="J2306">
        <v>45.08</v>
      </c>
      <c r="K2306">
        <v>1553</v>
      </c>
      <c r="R2306">
        <v>30.09</v>
      </c>
      <c r="AC2306">
        <v>1720</v>
      </c>
      <c r="AE2306">
        <v>32.520000000000003</v>
      </c>
      <c r="AF2306">
        <v>11.87</v>
      </c>
      <c r="AI2306">
        <v>44.52</v>
      </c>
      <c r="AK2306">
        <v>3.98</v>
      </c>
      <c r="AM2306">
        <v>6.36</v>
      </c>
      <c r="AN2306">
        <v>47.95</v>
      </c>
      <c r="AP2306">
        <v>3.09</v>
      </c>
      <c r="AR2306">
        <v>3.37</v>
      </c>
      <c r="AS2306">
        <v>42.02</v>
      </c>
      <c r="AT2306">
        <v>0</v>
      </c>
      <c r="AU2306">
        <v>0</v>
      </c>
      <c r="AV2306">
        <v>4.3</v>
      </c>
      <c r="AW2306">
        <v>56.6</v>
      </c>
      <c r="AX2306">
        <v>90.4</v>
      </c>
      <c r="AY2306">
        <v>98.2</v>
      </c>
      <c r="AZ2306">
        <v>100</v>
      </c>
      <c r="BA2306">
        <v>86.100000000000009</v>
      </c>
      <c r="BB2306">
        <v>93.9</v>
      </c>
      <c r="BC2306">
        <v>67.895290078252032</v>
      </c>
      <c r="BD2306">
        <v>-3.3369284094919897E-2</v>
      </c>
      <c r="BE2306">
        <v>57.135756607806456</v>
      </c>
      <c r="BF2306">
        <v>42.045125009422847</v>
      </c>
      <c r="BG2306">
        <v>-0.1052995863574671</v>
      </c>
      <c r="BH2306">
        <v>146.15147278446079</v>
      </c>
      <c r="BI2306">
        <v>-6.1940933182825703E-2</v>
      </c>
      <c r="BJ2306">
        <v>85.069603601696585</v>
      </c>
      <c r="BK2306">
        <v>518.23169291278305</v>
      </c>
      <c r="BL2306">
        <v>3.9229458351013271</v>
      </c>
      <c r="BM2306">
        <v>205.15649878367131</v>
      </c>
      <c r="BN2306">
        <v>107.06642542634781</v>
      </c>
      <c r="BO2306">
        <v>107.6070328159777</v>
      </c>
      <c r="BP2306">
        <v>104.94795475222899</v>
      </c>
      <c r="BQ2306">
        <v>27.792970268589691</v>
      </c>
      <c r="BR2306">
        <v>50</v>
      </c>
      <c r="BS2306">
        <v>97.299330104679314</v>
      </c>
      <c r="BU2306">
        <v>108.2754116191779</v>
      </c>
      <c r="BV2306">
        <v>883.89977357142675</v>
      </c>
      <c r="BW2306">
        <v>6.4685080687660026</v>
      </c>
      <c r="BX2306">
        <v>14.1675516349246</v>
      </c>
      <c r="CA2306">
        <v>57.102387323711547</v>
      </c>
      <c r="CB2306">
        <v>146.21317978984371</v>
      </c>
      <c r="CC2306">
        <v>146.0461731981033</v>
      </c>
      <c r="CD2306">
        <v>3.5484099416273742</v>
      </c>
      <c r="CE2306">
        <v>7.632807700143859</v>
      </c>
      <c r="CF2306">
        <v>3.1665562000533081</v>
      </c>
      <c r="CG2306">
        <v>0.6192642370474325</v>
      </c>
      <c r="CH2306" cm="1">
        <f t="array" ref="CH2306">IFERROR((BD2306+BE2306)*INDEX(K:K,ROW())*INDEX(H:H,ROW())/BC2306/100000,"")</f>
        <v>0.58828050278814858</v>
      </c>
      <c r="CI2306">
        <v>103.7440919069644</v>
      </c>
      <c r="CJ2306">
        <v>1</v>
      </c>
      <c r="CL2306">
        <v>42.19</v>
      </c>
      <c r="CM2306" t="s">
        <v>133</v>
      </c>
    </row>
    <row r="2307" spans="1:91" x14ac:dyDescent="0.3">
      <c r="A2307" s="1">
        <v>2303</v>
      </c>
      <c r="B2307" t="s">
        <v>204</v>
      </c>
      <c r="C2307">
        <v>4</v>
      </c>
      <c r="D2307">
        <v>6</v>
      </c>
      <c r="E2307">
        <v>15</v>
      </c>
      <c r="F2307" t="s">
        <v>99</v>
      </c>
      <c r="G2307" t="s">
        <v>106</v>
      </c>
      <c r="H2307">
        <v>45.04</v>
      </c>
      <c r="K2307">
        <v>1553</v>
      </c>
      <c r="R2307">
        <v>30.09</v>
      </c>
      <c r="AC2307">
        <v>1719</v>
      </c>
      <c r="AF2307">
        <v>11.93</v>
      </c>
      <c r="AN2307">
        <v>47.95</v>
      </c>
      <c r="AS2307">
        <v>41.56</v>
      </c>
      <c r="AT2307">
        <v>0</v>
      </c>
      <c r="AU2307">
        <v>0</v>
      </c>
      <c r="AV2307">
        <v>3.8</v>
      </c>
      <c r="AW2307">
        <v>57.6</v>
      </c>
      <c r="AX2307">
        <v>89.7</v>
      </c>
      <c r="AY2307">
        <v>97.6</v>
      </c>
      <c r="AZ2307">
        <v>100</v>
      </c>
      <c r="BA2307">
        <v>85.9</v>
      </c>
      <c r="BB2307">
        <v>93.8</v>
      </c>
      <c r="BC2307">
        <v>62.994813853900233</v>
      </c>
      <c r="BD2307">
        <v>-3.4433676621514198E-2</v>
      </c>
      <c r="BE2307">
        <v>60.556237618636366</v>
      </c>
      <c r="BF2307">
        <v>42.034268490809012</v>
      </c>
      <c r="BG2307">
        <v>-0.1042145949026653</v>
      </c>
      <c r="BH2307">
        <v>153.33899170873619</v>
      </c>
      <c r="BI2307">
        <v>-6.1302702837733598E-2</v>
      </c>
      <c r="BJ2307">
        <v>89.252246245217421</v>
      </c>
      <c r="BK2307">
        <v>524.08368231660484</v>
      </c>
      <c r="BL2307">
        <v>3.833380560069604</v>
      </c>
      <c r="BM2307">
        <v>205.19553186073369</v>
      </c>
      <c r="BN2307">
        <v>107.187225040093</v>
      </c>
      <c r="BO2307">
        <v>110.27259663009229</v>
      </c>
      <c r="BP2307">
        <v>107.881068275093</v>
      </c>
      <c r="BQ2307">
        <v>31.378745392761019</v>
      </c>
      <c r="BR2307">
        <v>50</v>
      </c>
      <c r="BS2307">
        <v>96.675445757620523</v>
      </c>
      <c r="BU2307">
        <v>107.61282566176079</v>
      </c>
      <c r="BV2307">
        <v>885.43777138188318</v>
      </c>
      <c r="BW2307">
        <v>6.7401764578499339</v>
      </c>
      <c r="BX2307">
        <v>14.524745719777551</v>
      </c>
      <c r="CA2307">
        <v>60.521803942014863</v>
      </c>
      <c r="CB2307">
        <v>153.31923194935069</v>
      </c>
      <c r="CC2307">
        <v>153.2347771138335</v>
      </c>
      <c r="CD2307">
        <v>3.4201353778018602</v>
      </c>
      <c r="CE2307">
        <v>8.3194734654201525</v>
      </c>
      <c r="CF2307">
        <v>3.3570433798748618</v>
      </c>
      <c r="CG2307">
        <v>0.66726554011726036</v>
      </c>
      <c r="CH2307" cm="1">
        <f t="array" ref="CH2307">IFERROR((BD2307+BE2307)*INDEX(K:K,ROW())*INDEX(H:H,ROW())/BC2307/100000,"")</f>
        <v>0.67201180922078174</v>
      </c>
      <c r="CI2307">
        <v>109.956516440223</v>
      </c>
      <c r="CJ2307">
        <v>1</v>
      </c>
      <c r="CL2307">
        <v>42.26</v>
      </c>
      <c r="CM2307" t="s">
        <v>133</v>
      </c>
    </row>
    <row r="2308" spans="1:91" x14ac:dyDescent="0.3">
      <c r="A2308" s="1">
        <v>2304</v>
      </c>
      <c r="B2308" t="s">
        <v>204</v>
      </c>
      <c r="C2308">
        <v>4</v>
      </c>
      <c r="D2308">
        <v>6</v>
      </c>
      <c r="E2308">
        <v>15</v>
      </c>
      <c r="F2308" t="s">
        <v>99</v>
      </c>
      <c r="G2308" t="s">
        <v>107</v>
      </c>
      <c r="H2308">
        <v>45.04</v>
      </c>
      <c r="K2308">
        <v>1553</v>
      </c>
      <c r="R2308">
        <v>30.09</v>
      </c>
      <c r="AC2308">
        <v>1715</v>
      </c>
      <c r="AF2308">
        <v>11.82</v>
      </c>
      <c r="AM2308">
        <v>6.24</v>
      </c>
      <c r="AN2308">
        <v>47.95</v>
      </c>
      <c r="AP2308">
        <v>2.98</v>
      </c>
      <c r="AQ2308">
        <v>3.45</v>
      </c>
      <c r="AT2308">
        <v>0</v>
      </c>
      <c r="AU2308">
        <v>0</v>
      </c>
      <c r="AV2308">
        <v>7.5</v>
      </c>
      <c r="AW2308">
        <v>64.8</v>
      </c>
      <c r="AX2308">
        <v>93.8</v>
      </c>
      <c r="AY2308">
        <v>98.2</v>
      </c>
      <c r="AZ2308">
        <v>100</v>
      </c>
      <c r="BA2308">
        <v>86.3</v>
      </c>
      <c r="BB2308">
        <v>90.7</v>
      </c>
      <c r="BC2308">
        <v>81.833623824696929</v>
      </c>
      <c r="BD2308">
        <v>-3.3938212568947197E-2</v>
      </c>
      <c r="BE2308">
        <v>60.921849055685257</v>
      </c>
      <c r="BF2308">
        <v>41.820477387035112</v>
      </c>
      <c r="BG2308">
        <v>-0.1036312089852145</v>
      </c>
      <c r="BH2308">
        <v>155.69990754513901</v>
      </c>
      <c r="BI2308">
        <v>-6.0959534691699201E-2</v>
      </c>
      <c r="BJ2308">
        <v>90.623028734019599</v>
      </c>
      <c r="BK2308">
        <v>507.62450975751511</v>
      </c>
      <c r="BL2308">
        <v>3.8278253440718069</v>
      </c>
      <c r="BM2308">
        <v>205.0801570980654</v>
      </c>
      <c r="BN2308">
        <v>107.2220936330442</v>
      </c>
      <c r="BO2308">
        <v>111.06995054581461</v>
      </c>
      <c r="BP2308">
        <v>108.20619347928979</v>
      </c>
      <c r="BQ2308">
        <v>31.556040106313759</v>
      </c>
      <c r="BR2308">
        <v>50</v>
      </c>
      <c r="BS2308">
        <v>94.779883729620181</v>
      </c>
      <c r="BU2308">
        <v>107.70276952889699</v>
      </c>
      <c r="BV2308">
        <v>888.85364151393799</v>
      </c>
      <c r="BW2308">
        <v>5.2703751497107882</v>
      </c>
      <c r="BX2308">
        <v>14.754774141047429</v>
      </c>
      <c r="CA2308">
        <v>60.887910843116323</v>
      </c>
      <c r="CB2308">
        <v>155.3139486768473</v>
      </c>
      <c r="CC2308">
        <v>155.59627633615369</v>
      </c>
      <c r="CD2308">
        <v>3.262446388246667</v>
      </c>
      <c r="CE2308">
        <v>6.2031288122464501</v>
      </c>
      <c r="CF2308">
        <v>3.3946161245982358</v>
      </c>
      <c r="CG2308">
        <v>0.51104271609213436</v>
      </c>
      <c r="CH2308" cm="1">
        <f t="array" ref="CH2308">IFERROR((BD2308+BE2308)*INDEX(K:K,ROW())*INDEX(H:H,ROW())/BC2308/100000,"")</f>
        <v>0.52043815332145105</v>
      </c>
      <c r="CI2308">
        <v>110.62166250111061</v>
      </c>
      <c r="CJ2308">
        <v>1</v>
      </c>
      <c r="CL2308">
        <v>42.02</v>
      </c>
      <c r="CM2308" t="s">
        <v>133</v>
      </c>
    </row>
    <row r="2309" spans="1:91" x14ac:dyDescent="0.3">
      <c r="A2309" s="1">
        <v>2305</v>
      </c>
      <c r="B2309" t="s">
        <v>205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45.87</v>
      </c>
      <c r="I2309">
        <v>0.81</v>
      </c>
      <c r="J2309">
        <v>45.08</v>
      </c>
      <c r="K2309">
        <v>1565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AA2309">
        <v>19.5</v>
      </c>
      <c r="AC2309">
        <v>1712</v>
      </c>
      <c r="AF2309">
        <v>11.68</v>
      </c>
      <c r="AN2309">
        <v>47.95</v>
      </c>
      <c r="BC2309">
        <v>71.878570670146502</v>
      </c>
      <c r="BD2309">
        <v>-3.4342107155586797E-2</v>
      </c>
      <c r="BE2309">
        <v>59.833141125262692</v>
      </c>
      <c r="BF2309">
        <v>41.884188300939712</v>
      </c>
      <c r="BG2309">
        <v>-0.10422434416689851</v>
      </c>
      <c r="BH2309">
        <v>152.2793934442347</v>
      </c>
      <c r="BI2309">
        <v>-6.1308437824706401E-2</v>
      </c>
      <c r="BJ2309">
        <v>88.637761147888241</v>
      </c>
      <c r="BK2309">
        <v>519.4421885730743</v>
      </c>
      <c r="BL2309">
        <v>3.9924134256195809</v>
      </c>
      <c r="BM2309">
        <v>204.65048555183409</v>
      </c>
      <c r="BN2309">
        <v>107.2938290949737</v>
      </c>
      <c r="BO2309">
        <v>105.580098510493</v>
      </c>
      <c r="BP2309">
        <v>103.78564560310529</v>
      </c>
      <c r="BQ2309">
        <v>33.112561194872548</v>
      </c>
      <c r="BR2309">
        <v>48.636930626656628</v>
      </c>
      <c r="BS2309">
        <v>96.084297190961195</v>
      </c>
      <c r="BU2309">
        <v>107.9052407120155</v>
      </c>
      <c r="BV2309">
        <v>903.05641113066463</v>
      </c>
      <c r="BW2309">
        <v>3.413130516853871</v>
      </c>
      <c r="BX2309">
        <v>13.00788815928353</v>
      </c>
      <c r="CA2309">
        <v>59.798799018107097</v>
      </c>
      <c r="CB2309">
        <v>151.64288703962879</v>
      </c>
      <c r="CC2309">
        <v>152.17516910006779</v>
      </c>
      <c r="CD2309">
        <v>3.4134490642918101</v>
      </c>
      <c r="CE2309">
        <v>7.2266627414840272</v>
      </c>
      <c r="CF2309">
        <v>3.4163643845816831</v>
      </c>
      <c r="CG2309">
        <v>0.58270758461722683</v>
      </c>
      <c r="CH2309" cm="1">
        <f t="array" ref="CH2309">IFERROR((BD2309+BE2309)*INDEX(K:K,ROW())*INDEX(H:H,ROW())/BC2309/100000,"")</f>
        <v>0.59722243161357325</v>
      </c>
      <c r="CI2309">
        <v>111.49998638060509</v>
      </c>
      <c r="CJ2309">
        <v>1</v>
      </c>
      <c r="CL2309">
        <v>41.56</v>
      </c>
      <c r="CM2309" t="s">
        <v>133</v>
      </c>
    </row>
    <row r="2310" spans="1:91" x14ac:dyDescent="0.3">
      <c r="A2310" s="1">
        <v>2306</v>
      </c>
      <c r="B2310" t="s">
        <v>205</v>
      </c>
      <c r="C2310">
        <v>4</v>
      </c>
      <c r="D2310">
        <v>7</v>
      </c>
      <c r="E2310">
        <v>15</v>
      </c>
      <c r="F2310" t="s">
        <v>80</v>
      </c>
      <c r="G2310" t="s">
        <v>83</v>
      </c>
      <c r="H2310">
        <v>45.87</v>
      </c>
      <c r="K2310">
        <v>1565</v>
      </c>
      <c r="R2310">
        <v>30.21</v>
      </c>
      <c r="AC2310">
        <v>1700</v>
      </c>
      <c r="AD2310">
        <v>38.17</v>
      </c>
      <c r="AE2310">
        <v>33.119999999999997</v>
      </c>
      <c r="AF2310">
        <v>12.3</v>
      </c>
      <c r="AI2310">
        <v>44.62</v>
      </c>
      <c r="AJ2310">
        <v>41.43</v>
      </c>
      <c r="AK2310">
        <v>4.1500000000000004</v>
      </c>
      <c r="AL2310">
        <v>47.21</v>
      </c>
      <c r="AM2310">
        <v>6.29</v>
      </c>
      <c r="AN2310">
        <v>47.78</v>
      </c>
      <c r="AO2310">
        <v>45.2</v>
      </c>
      <c r="AP2310">
        <v>2.95</v>
      </c>
      <c r="AR2310">
        <v>4.3600000000000003</v>
      </c>
      <c r="AS2310">
        <v>42.02</v>
      </c>
      <c r="AT2310">
        <v>0</v>
      </c>
      <c r="AU2310">
        <v>0</v>
      </c>
      <c r="AV2310">
        <v>12.8</v>
      </c>
      <c r="AW2310">
        <v>50.1</v>
      </c>
      <c r="AX2310">
        <v>68.8</v>
      </c>
      <c r="AY2310">
        <v>80.099999999999994</v>
      </c>
      <c r="AZ2310">
        <v>100</v>
      </c>
      <c r="BA2310">
        <v>56</v>
      </c>
      <c r="BB2310">
        <v>67.3</v>
      </c>
      <c r="BC2310">
        <v>54.008260396157063</v>
      </c>
      <c r="BD2310">
        <v>-3.49288655273996E-2</v>
      </c>
      <c r="BE2310">
        <v>60.003540159046487</v>
      </c>
      <c r="BF2310">
        <v>42.029691892967897</v>
      </c>
      <c r="BG2310">
        <v>-0.1033965361730379</v>
      </c>
      <c r="BH2310">
        <v>159.5171390718437</v>
      </c>
      <c r="BI2310">
        <v>-6.0821491817851299E-2</v>
      </c>
      <c r="BJ2310">
        <v>92.85007114306778</v>
      </c>
      <c r="BK2310">
        <v>502.77662107412539</v>
      </c>
      <c r="BL2310">
        <v>3.7941785898204858</v>
      </c>
      <c r="BM2310">
        <v>205.57393616373309</v>
      </c>
      <c r="BN2310">
        <v>106.3915896219641</v>
      </c>
      <c r="BO2310">
        <v>109.7760447811538</v>
      </c>
      <c r="BP2310">
        <v>106.0330665247153</v>
      </c>
      <c r="BQ2310">
        <v>34.57208399073717</v>
      </c>
      <c r="BR2310">
        <v>50.42010063804134</v>
      </c>
      <c r="BS2310">
        <v>94.249411182381721</v>
      </c>
      <c r="BU2310">
        <v>107.37491106434079</v>
      </c>
      <c r="BV2310">
        <v>897.39520124688488</v>
      </c>
      <c r="BW2310">
        <v>1.053263862176236</v>
      </c>
      <c r="BX2310">
        <v>15.58744751199397</v>
      </c>
      <c r="CA2310">
        <v>59.968611293519089</v>
      </c>
      <c r="CB2310">
        <v>157.74172440712491</v>
      </c>
      <c r="CC2310">
        <v>159.41374253567059</v>
      </c>
      <c r="CD2310">
        <v>3.1539101527688151</v>
      </c>
      <c r="CE2310">
        <v>9.3092541286499273</v>
      </c>
      <c r="CF2310">
        <v>3.4142051481253288</v>
      </c>
      <c r="CG2310">
        <v>0.77820858484748578</v>
      </c>
      <c r="CH2310" cm="1">
        <f t="array" ref="CH2310">IFERROR((BD2310+BE2310)*INDEX(K:K,ROW())*INDEX(H:H,ROW())/BC2310/100000,"")</f>
        <v>0.79708912701048396</v>
      </c>
      <c r="CI2310">
        <v>111.81661592344869</v>
      </c>
      <c r="CJ2310">
        <v>1</v>
      </c>
      <c r="CL2310">
        <v>41.56</v>
      </c>
      <c r="CM2310" t="s">
        <v>133</v>
      </c>
    </row>
    <row r="2311" spans="1:91" x14ac:dyDescent="0.3">
      <c r="A2311" s="1">
        <v>2307</v>
      </c>
      <c r="B2311" t="s">
        <v>205</v>
      </c>
      <c r="C2311">
        <v>4</v>
      </c>
      <c r="D2311">
        <v>7</v>
      </c>
      <c r="E2311">
        <v>15</v>
      </c>
      <c r="F2311" t="s">
        <v>80</v>
      </c>
      <c r="G2311" t="s">
        <v>84</v>
      </c>
      <c r="H2311">
        <v>45.87</v>
      </c>
      <c r="K2311">
        <v>1565</v>
      </c>
      <c r="R2311">
        <v>30.21</v>
      </c>
      <c r="AC2311">
        <v>1705</v>
      </c>
      <c r="AF2311">
        <v>12.51</v>
      </c>
      <c r="AN2311">
        <v>47.78</v>
      </c>
      <c r="AS2311">
        <v>42.43</v>
      </c>
      <c r="AT2311">
        <v>0</v>
      </c>
      <c r="AU2311">
        <v>0</v>
      </c>
      <c r="AV2311">
        <v>10.5</v>
      </c>
      <c r="AW2311">
        <v>60.3</v>
      </c>
      <c r="AX2311">
        <v>82.5</v>
      </c>
      <c r="AY2311">
        <v>95.4</v>
      </c>
      <c r="AZ2311">
        <v>100</v>
      </c>
      <c r="BA2311">
        <v>72</v>
      </c>
      <c r="BB2311">
        <v>84.9</v>
      </c>
      <c r="BC2311">
        <v>65.264155069984369</v>
      </c>
      <c r="BD2311">
        <v>-3.4199045659966398E-2</v>
      </c>
      <c r="BE2311">
        <v>59.467864351209592</v>
      </c>
      <c r="BF2311">
        <v>42.155148811536293</v>
      </c>
      <c r="BG2311">
        <v>-0.10514302386721371</v>
      </c>
      <c r="BH2311">
        <v>157.06284561010841</v>
      </c>
      <c r="BI2311">
        <v>-6.16179378363816E-2</v>
      </c>
      <c r="BJ2311">
        <v>91.407880761427521</v>
      </c>
      <c r="BK2311">
        <v>554.22279499646106</v>
      </c>
      <c r="BL2311">
        <v>4.250059804329922</v>
      </c>
      <c r="BM2311">
        <v>206.3196266173598</v>
      </c>
      <c r="BN2311">
        <v>106.9864816148512</v>
      </c>
      <c r="BO2311">
        <v>108.0939532033958</v>
      </c>
      <c r="BP2311">
        <v>106.36770345777479</v>
      </c>
      <c r="BQ2311">
        <v>36.814499087539097</v>
      </c>
      <c r="BR2311">
        <v>56.063214003709291</v>
      </c>
      <c r="BS2311">
        <v>93.070711097027683</v>
      </c>
      <c r="BU2311">
        <v>108.5643647846061</v>
      </c>
      <c r="BV2311">
        <v>908.20154664383085</v>
      </c>
      <c r="BW2311">
        <v>10.03203986179629</v>
      </c>
      <c r="BX2311">
        <v>14.225403334246771</v>
      </c>
      <c r="CA2311">
        <v>59.433665305549617</v>
      </c>
      <c r="CB2311">
        <v>155.74537811422289</v>
      </c>
      <c r="CC2311">
        <v>156.9577025862412</v>
      </c>
      <c r="CD2311">
        <v>3.5310327933217591</v>
      </c>
      <c r="CE2311">
        <v>8.4919937200160529</v>
      </c>
      <c r="CF2311">
        <v>3.373678665932033</v>
      </c>
      <c r="CG2311">
        <v>0.6459157981334821</v>
      </c>
      <c r="CH2311" cm="1">
        <f t="array" ref="CH2311">IFERROR((BD2311+BE2311)*INDEX(K:K,ROW())*INDEX(H:H,ROW())/BC2311/100000,"")</f>
        <v>0.65373370444541701</v>
      </c>
      <c r="CI2311">
        <v>110.8191632763663</v>
      </c>
      <c r="CJ2311">
        <v>1</v>
      </c>
      <c r="CL2311">
        <v>41.56</v>
      </c>
      <c r="CM2311" t="s">
        <v>133</v>
      </c>
    </row>
    <row r="2312" spans="1:91" x14ac:dyDescent="0.3">
      <c r="A2312" s="1">
        <v>2308</v>
      </c>
      <c r="B2312" t="s">
        <v>205</v>
      </c>
      <c r="C2312">
        <v>4</v>
      </c>
      <c r="D2312">
        <v>7</v>
      </c>
      <c r="E2312">
        <v>15</v>
      </c>
      <c r="F2312" t="s">
        <v>80</v>
      </c>
      <c r="G2312" t="s">
        <v>85</v>
      </c>
      <c r="H2312">
        <v>45.87</v>
      </c>
      <c r="K2312">
        <v>1562</v>
      </c>
      <c r="R2312">
        <v>30.21</v>
      </c>
      <c r="AC2312">
        <v>1695</v>
      </c>
      <c r="AE2312">
        <v>33.54</v>
      </c>
      <c r="AF2312">
        <v>12.6</v>
      </c>
      <c r="AK2312">
        <v>4.8499999999999996</v>
      </c>
      <c r="AM2312">
        <v>6.23</v>
      </c>
      <c r="AN2312">
        <v>47.78</v>
      </c>
      <c r="AP2312">
        <v>3.12</v>
      </c>
      <c r="AQ2312">
        <v>4.8600000000000003</v>
      </c>
      <c r="AS2312">
        <v>42.93</v>
      </c>
      <c r="AT2312">
        <v>0</v>
      </c>
      <c r="AU2312">
        <v>0</v>
      </c>
      <c r="AV2312">
        <v>4.3</v>
      </c>
      <c r="AW2312">
        <v>60.5</v>
      </c>
      <c r="AX2312">
        <v>89.9</v>
      </c>
      <c r="AY2312">
        <v>98.4</v>
      </c>
      <c r="AZ2312">
        <v>100</v>
      </c>
      <c r="BA2312">
        <v>85.600000000000009</v>
      </c>
      <c r="BB2312">
        <v>94.100000000000009</v>
      </c>
      <c r="BC2312">
        <v>83.997882336358884</v>
      </c>
      <c r="BD2312">
        <v>-3.4187922142611203E-2</v>
      </c>
      <c r="BE2312">
        <v>56.113431828075633</v>
      </c>
      <c r="BF2312">
        <v>42.06493769707761</v>
      </c>
      <c r="BG2312">
        <v>-0.1049461337091709</v>
      </c>
      <c r="BH2312">
        <v>156.72616901823889</v>
      </c>
      <c r="BI2312">
        <v>-6.1733019909664601E-2</v>
      </c>
      <c r="BJ2312">
        <v>91.226020681170922</v>
      </c>
      <c r="BK2312">
        <v>528.48948891223142</v>
      </c>
      <c r="BL2312">
        <v>6.0249504887391039</v>
      </c>
      <c r="BM2312">
        <v>209.14339420382461</v>
      </c>
      <c r="BN2312">
        <v>108.829526397359</v>
      </c>
      <c r="BO2312">
        <v>105.20040912951841</v>
      </c>
      <c r="BP2312">
        <v>102.8181170519162</v>
      </c>
      <c r="BQ2312">
        <v>33.320692492856708</v>
      </c>
      <c r="BR2312">
        <v>53.86938536400821</v>
      </c>
      <c r="BS2312">
        <v>93.398819571659715</v>
      </c>
      <c r="BU2312">
        <v>114.2357757760112</v>
      </c>
      <c r="BV2312">
        <v>908.91815867963157</v>
      </c>
      <c r="BW2312">
        <v>9.6385491009118418</v>
      </c>
      <c r="BX2312">
        <v>14.87911501403023</v>
      </c>
      <c r="CA2312">
        <v>56.079243905933012</v>
      </c>
      <c r="CB2312">
        <v>154.52346758583781</v>
      </c>
      <c r="CC2312">
        <v>156.62122288452969</v>
      </c>
      <c r="CD2312">
        <v>3.3743159399404292</v>
      </c>
      <c r="CE2312">
        <v>6.2917001502009562</v>
      </c>
      <c r="CF2312">
        <v>3.183980611752026</v>
      </c>
      <c r="CG2312">
        <v>0.50078569277060936</v>
      </c>
      <c r="CH2312" cm="1">
        <f t="array" ref="CH2312">IFERROR((BD2312+BE2312)*INDEX(K:K,ROW())*INDEX(H:H,ROW())/BC2312/100000,"")</f>
        <v>0.47834758092732793</v>
      </c>
      <c r="CI2312">
        <v>104.36411381458601</v>
      </c>
      <c r="CJ2312">
        <v>1</v>
      </c>
      <c r="CL2312">
        <v>42.02</v>
      </c>
      <c r="CM2312" t="s">
        <v>133</v>
      </c>
    </row>
    <row r="2313" spans="1:91" x14ac:dyDescent="0.3">
      <c r="A2313" s="1">
        <v>2309</v>
      </c>
      <c r="B2313" t="s">
        <v>205</v>
      </c>
      <c r="C2313">
        <v>4</v>
      </c>
      <c r="D2313">
        <v>7</v>
      </c>
      <c r="E2313">
        <v>15</v>
      </c>
      <c r="F2313" t="s">
        <v>80</v>
      </c>
      <c r="G2313" t="s">
        <v>86</v>
      </c>
      <c r="H2313">
        <v>45.87</v>
      </c>
      <c r="K2313">
        <v>1562</v>
      </c>
      <c r="R2313">
        <v>30.21</v>
      </c>
      <c r="AC2313">
        <v>1690</v>
      </c>
      <c r="AF2313">
        <v>12.73</v>
      </c>
      <c r="AN2313">
        <v>47.78</v>
      </c>
      <c r="AS2313">
        <v>42.74</v>
      </c>
      <c r="AT2313">
        <v>0</v>
      </c>
      <c r="AU2313">
        <v>0</v>
      </c>
      <c r="AV2313">
        <v>3.5</v>
      </c>
      <c r="AW2313">
        <v>55.9</v>
      </c>
      <c r="AX2313">
        <v>88.5</v>
      </c>
      <c r="AY2313">
        <v>96.1</v>
      </c>
      <c r="AZ2313">
        <v>100</v>
      </c>
      <c r="BA2313">
        <v>85</v>
      </c>
      <c r="BB2313">
        <v>92.6</v>
      </c>
      <c r="BC2313">
        <v>57.04920603825714</v>
      </c>
      <c r="BD2313">
        <v>-3.4579241382635698E-2</v>
      </c>
      <c r="BE2313">
        <v>46.736077142596812</v>
      </c>
      <c r="BF2313">
        <v>34.549087004950692</v>
      </c>
      <c r="BG2313">
        <v>1.444444321643461</v>
      </c>
      <c r="BH2313">
        <v>107.1510559780092</v>
      </c>
      <c r="BI2313">
        <v>0.84964281999151048</v>
      </c>
      <c r="BJ2313">
        <v>62.369908336860313</v>
      </c>
      <c r="BK2313">
        <v>488.09292166117609</v>
      </c>
      <c r="BL2313">
        <v>6.4135341299831889</v>
      </c>
      <c r="BM2313">
        <v>207.1317929285766</v>
      </c>
      <c r="BN2313">
        <v>106.7340944444626</v>
      </c>
      <c r="BO2313">
        <v>107.3061170596708</v>
      </c>
      <c r="BP2313">
        <v>103.99724095920401</v>
      </c>
      <c r="BQ2313">
        <v>27.176868537188579</v>
      </c>
      <c r="BR2313">
        <v>54.001834273799773</v>
      </c>
      <c r="BS2313">
        <v>97.084306172825293</v>
      </c>
      <c r="BU2313">
        <v>118.2221637956814</v>
      </c>
      <c r="BV2313">
        <v>905.60227323598224</v>
      </c>
      <c r="BW2313">
        <v>26.423846046645931</v>
      </c>
      <c r="BX2313">
        <v>9.9447883129118679</v>
      </c>
      <c r="CA2313">
        <v>46.701497901214182</v>
      </c>
      <c r="CB2313">
        <v>106.8410414550796</v>
      </c>
      <c r="CC2313">
        <v>108.5955002996526</v>
      </c>
      <c r="CD2313">
        <v>4.4945961878195551</v>
      </c>
      <c r="CE2313">
        <v>8.555647931960026</v>
      </c>
      <c r="CF2313">
        <v>3.2283658904934698</v>
      </c>
      <c r="CG2313">
        <v>0.60560153951629236</v>
      </c>
      <c r="CH2313" cm="1">
        <f t="array" ref="CH2313">IFERROR((BD2313+BE2313)*INDEX(K:K,ROW())*INDEX(H:H,ROW())/BC2313/100000,"")</f>
        <v>0.58653100602141961</v>
      </c>
      <c r="CI2313">
        <v>86.912021325564154</v>
      </c>
      <c r="CJ2313">
        <v>1</v>
      </c>
      <c r="CL2313">
        <v>42.43</v>
      </c>
      <c r="CM2313" t="s">
        <v>133</v>
      </c>
    </row>
    <row r="2314" spans="1:91" x14ac:dyDescent="0.3">
      <c r="A2314" s="1">
        <v>2310</v>
      </c>
      <c r="B2314" t="s">
        <v>205</v>
      </c>
      <c r="C2314">
        <v>4</v>
      </c>
      <c r="D2314">
        <v>7</v>
      </c>
      <c r="E2314">
        <v>15</v>
      </c>
      <c r="F2314" t="s">
        <v>80</v>
      </c>
      <c r="G2314" t="s">
        <v>87</v>
      </c>
      <c r="H2314">
        <v>45.43</v>
      </c>
      <c r="I2314">
        <v>0.9</v>
      </c>
      <c r="J2314">
        <v>45.08</v>
      </c>
      <c r="K2314">
        <v>1564</v>
      </c>
      <c r="R2314">
        <v>30.21</v>
      </c>
      <c r="AC2314">
        <v>1682</v>
      </c>
      <c r="AE2314">
        <v>33.36</v>
      </c>
      <c r="AF2314">
        <v>12.89</v>
      </c>
      <c r="AI2314">
        <v>45.03</v>
      </c>
      <c r="AK2314">
        <v>5.13</v>
      </c>
      <c r="AM2314">
        <v>6.38</v>
      </c>
      <c r="AN2314">
        <v>48.13</v>
      </c>
      <c r="AP2314">
        <v>2.93</v>
      </c>
      <c r="AR2314">
        <v>4.47</v>
      </c>
      <c r="AS2314">
        <v>42.52</v>
      </c>
      <c r="AT2314">
        <v>0</v>
      </c>
      <c r="AU2314">
        <v>0</v>
      </c>
      <c r="AV2314">
        <v>2.2000000000000002</v>
      </c>
      <c r="AW2314">
        <v>52.6</v>
      </c>
      <c r="AX2314">
        <v>87.9</v>
      </c>
      <c r="AY2314">
        <v>97.1</v>
      </c>
      <c r="AZ2314">
        <v>100</v>
      </c>
      <c r="BA2314">
        <v>85.7</v>
      </c>
      <c r="BB2314">
        <v>94.899999999999991</v>
      </c>
      <c r="BC2314">
        <v>52.458189430364257</v>
      </c>
      <c r="BD2314">
        <v>-3.4356871870885798E-2</v>
      </c>
      <c r="BE2314">
        <v>55.697240972435281</v>
      </c>
      <c r="BF2314">
        <v>41.282809884679551</v>
      </c>
      <c r="BG2314">
        <v>-0.1043793971896271</v>
      </c>
      <c r="BH2314">
        <v>151.52815443428841</v>
      </c>
      <c r="BI2314">
        <v>-6.1399645359342399E-2</v>
      </c>
      <c r="BJ2314">
        <v>88.197199836451247</v>
      </c>
      <c r="BK2314">
        <v>495.58483188550889</v>
      </c>
      <c r="BL2314">
        <v>6.4107469389599681</v>
      </c>
      <c r="BM2314">
        <v>202.09727080854529</v>
      </c>
      <c r="BN2314">
        <v>106.1447699497233</v>
      </c>
      <c r="BO2314">
        <v>106.5093824643577</v>
      </c>
      <c r="BP2314">
        <v>104.8641976861021</v>
      </c>
      <c r="BQ2314">
        <v>33.553610406791137</v>
      </c>
      <c r="BR2314">
        <v>61.436434962457113</v>
      </c>
      <c r="BS2314">
        <v>104.50974153342121</v>
      </c>
      <c r="BU2314">
        <v>118.40941427934141</v>
      </c>
      <c r="BV2314">
        <v>862.60139869752493</v>
      </c>
      <c r="BW2314">
        <v>6.9302685630844492</v>
      </c>
      <c r="BX2314">
        <v>9.5540141605511639</v>
      </c>
      <c r="CA2314">
        <v>55.662884100564391</v>
      </c>
      <c r="CB2314">
        <v>148.24441592141659</v>
      </c>
      <c r="CC2314">
        <v>151.42377503709869</v>
      </c>
      <c r="CD2314">
        <v>3.2728336865468508</v>
      </c>
      <c r="CE2314">
        <v>9.4472347838724797</v>
      </c>
      <c r="CF2314">
        <v>3.1934100390784099</v>
      </c>
      <c r="CG2314">
        <v>0.78696596914539929</v>
      </c>
      <c r="CH2314" cm="1">
        <f t="array" ref="CH2314">IFERROR((BD2314+BE2314)*INDEX(K:K,ROW())*INDEX(H:H,ROW())/BC2314/100000,"")</f>
        <v>0.75393150788459684</v>
      </c>
      <c r="CI2314">
        <v>102.7269658652736</v>
      </c>
      <c r="CJ2314">
        <v>1</v>
      </c>
      <c r="CL2314">
        <v>42.93</v>
      </c>
      <c r="CM2314" t="s">
        <v>133</v>
      </c>
    </row>
    <row r="2315" spans="1:91" x14ac:dyDescent="0.3">
      <c r="A2315" s="1">
        <v>2311</v>
      </c>
      <c r="B2315" t="s">
        <v>205</v>
      </c>
      <c r="C2315">
        <v>4</v>
      </c>
      <c r="D2315">
        <v>7</v>
      </c>
      <c r="E2315">
        <v>15</v>
      </c>
      <c r="F2315" t="s">
        <v>80</v>
      </c>
      <c r="G2315" t="s">
        <v>88</v>
      </c>
      <c r="H2315">
        <v>45.43</v>
      </c>
      <c r="K2315">
        <v>1564</v>
      </c>
      <c r="R2315">
        <v>30.21</v>
      </c>
      <c r="AC2315">
        <v>1680</v>
      </c>
      <c r="AF2315">
        <v>12.81</v>
      </c>
      <c r="AN2315">
        <v>48.13</v>
      </c>
      <c r="AS2315">
        <v>42.47</v>
      </c>
      <c r="AT2315">
        <v>0</v>
      </c>
      <c r="AU2315">
        <v>0</v>
      </c>
      <c r="AV2315">
        <v>2.6</v>
      </c>
      <c r="AW2315">
        <v>60.5</v>
      </c>
      <c r="AX2315">
        <v>88.4</v>
      </c>
      <c r="AY2315">
        <v>96.3</v>
      </c>
      <c r="AZ2315">
        <v>100</v>
      </c>
      <c r="BA2315">
        <v>85.800000000000011</v>
      </c>
      <c r="BB2315">
        <v>93.7</v>
      </c>
      <c r="BC2315">
        <v>64.917758841455452</v>
      </c>
      <c r="BD2315">
        <v>-3.4639210455235402E-2</v>
      </c>
      <c r="BE2315">
        <v>55.245357937788519</v>
      </c>
      <c r="BF2315">
        <v>40.782135084168729</v>
      </c>
      <c r="BG2315">
        <v>-0.1049510430925053</v>
      </c>
      <c r="BH2315">
        <v>129.00063417148991</v>
      </c>
      <c r="BI2315">
        <v>-6.1735907620556398E-2</v>
      </c>
      <c r="BJ2315">
        <v>75.087457826448031</v>
      </c>
      <c r="BK2315">
        <v>525.25555228018447</v>
      </c>
      <c r="BL2315">
        <v>6.4158116962869141</v>
      </c>
      <c r="BM2315">
        <v>199.7427364412172</v>
      </c>
      <c r="BN2315">
        <v>106.01489331629971</v>
      </c>
      <c r="BO2315">
        <v>105.63642419269981</v>
      </c>
      <c r="BP2315">
        <v>103.8474739444882</v>
      </c>
      <c r="BQ2315">
        <v>35.625908856399668</v>
      </c>
      <c r="BR2315">
        <v>54.263917449365273</v>
      </c>
      <c r="BS2315">
        <v>100.7668308348876</v>
      </c>
      <c r="BU2315">
        <v>118.15487714522421</v>
      </c>
      <c r="BV2315">
        <v>861.02047387097423</v>
      </c>
      <c r="BW2315">
        <v>7.0615981369727967</v>
      </c>
      <c r="BX2315">
        <v>9.1597420064876118</v>
      </c>
      <c r="CA2315">
        <v>55.210718727333287</v>
      </c>
      <c r="CB2315">
        <v>126.0432128236302</v>
      </c>
      <c r="CC2315">
        <v>128.89568312839739</v>
      </c>
      <c r="CD2315">
        <v>4.0750437837158557</v>
      </c>
      <c r="CE2315">
        <v>8.0910918930978966</v>
      </c>
      <c r="CF2315">
        <v>3.2063555022249961</v>
      </c>
      <c r="CG2315">
        <v>0.62821230757162094</v>
      </c>
      <c r="CH2315" cm="1">
        <f t="array" ref="CH2315">IFERROR((BD2315+BE2315)*INDEX(K:K,ROW())*INDEX(H:H,ROW())/BC2315/100000,"")</f>
        <v>0.60428159668431836</v>
      </c>
      <c r="CI2315">
        <v>101.8924856256681</v>
      </c>
      <c r="CJ2315">
        <v>1</v>
      </c>
      <c r="CL2315">
        <v>42.74</v>
      </c>
      <c r="CM2315" t="s">
        <v>133</v>
      </c>
    </row>
    <row r="2316" spans="1:91" x14ac:dyDescent="0.3">
      <c r="A2316" s="1">
        <v>2312</v>
      </c>
      <c r="B2316" t="s">
        <v>205</v>
      </c>
      <c r="C2316">
        <v>4</v>
      </c>
      <c r="D2316">
        <v>7</v>
      </c>
      <c r="E2316">
        <v>15</v>
      </c>
      <c r="F2316" t="s">
        <v>80</v>
      </c>
      <c r="G2316" t="s">
        <v>89</v>
      </c>
      <c r="H2316">
        <v>45.43</v>
      </c>
      <c r="K2316">
        <v>1564</v>
      </c>
      <c r="R2316">
        <v>30.21</v>
      </c>
      <c r="AC2316">
        <v>1675</v>
      </c>
      <c r="AF2316">
        <v>12.68</v>
      </c>
      <c r="AM2316">
        <v>6.26</v>
      </c>
      <c r="AN2316">
        <v>48.13</v>
      </c>
      <c r="AP2316">
        <v>2.98</v>
      </c>
      <c r="AQ2316">
        <v>4.72</v>
      </c>
      <c r="AS2316">
        <v>42.61</v>
      </c>
      <c r="AT2316">
        <v>0</v>
      </c>
      <c r="AU2316">
        <v>0</v>
      </c>
      <c r="AV2316">
        <v>2.6</v>
      </c>
      <c r="AW2316">
        <v>60.5</v>
      </c>
      <c r="AX2316">
        <v>87.7</v>
      </c>
      <c r="AY2316">
        <v>100</v>
      </c>
      <c r="AZ2316">
        <v>100</v>
      </c>
      <c r="BA2316">
        <v>85.100000000000009</v>
      </c>
      <c r="BB2316">
        <v>97.4</v>
      </c>
      <c r="BC2316">
        <v>78.73991044110555</v>
      </c>
      <c r="BD2316">
        <v>-3.4893148331378999E-2</v>
      </c>
      <c r="BE2316">
        <v>55.612230312487412</v>
      </c>
      <c r="BF2316">
        <v>41.916097505879748</v>
      </c>
      <c r="BG2316">
        <v>-0.10501135808777989</v>
      </c>
      <c r="BH2316">
        <v>157.95219801979241</v>
      </c>
      <c r="BI2316">
        <v>-6.17713870918737E-2</v>
      </c>
      <c r="BJ2316">
        <v>91.939637590258599</v>
      </c>
      <c r="BK2316">
        <v>507.79199656933059</v>
      </c>
      <c r="BL2316">
        <v>5.384822842766491</v>
      </c>
      <c r="BM2316">
        <v>201.17089922142489</v>
      </c>
      <c r="BN2316">
        <v>108.0891168554293</v>
      </c>
      <c r="BO2316">
        <v>111.1469515095956</v>
      </c>
      <c r="BP2316">
        <v>108.8798297818488</v>
      </c>
      <c r="BQ2316">
        <v>42.602321476433829</v>
      </c>
      <c r="BR2316">
        <v>53.158041830079497</v>
      </c>
      <c r="BS2316">
        <v>104.3609925537417</v>
      </c>
      <c r="BU2316">
        <v>116.1963193593855</v>
      </c>
      <c r="BV2316">
        <v>824.64803293264708</v>
      </c>
      <c r="BW2316">
        <v>6.7961336990420431</v>
      </c>
      <c r="BX2316">
        <v>14.78323618239</v>
      </c>
      <c r="CA2316">
        <v>55.577337164156027</v>
      </c>
      <c r="CB2316">
        <v>153.8954258903043</v>
      </c>
      <c r="CC2316">
        <v>157.84718666170471</v>
      </c>
      <c r="CD2316">
        <v>3.2169847769135189</v>
      </c>
      <c r="CE2316">
        <v>6.448978589442766</v>
      </c>
      <c r="CF2316">
        <v>3.1403288118993808</v>
      </c>
      <c r="CG2316">
        <v>0.53233610847489332</v>
      </c>
      <c r="CH2316" cm="1">
        <f t="array" ref="CH2316">IFERROR((BD2316+BE2316)*INDEX(K:K,ROW())*INDEX(H:H,ROW())/BC2316/100000,"")</f>
        <v>0.50151312571743067</v>
      </c>
      <c r="CI2316">
        <v>102.5690872831932</v>
      </c>
      <c r="CJ2316">
        <v>1</v>
      </c>
      <c r="CL2316">
        <v>42.52</v>
      </c>
      <c r="CM2316" t="s">
        <v>133</v>
      </c>
    </row>
    <row r="2317" spans="1:91" x14ac:dyDescent="0.3">
      <c r="A2317" s="1">
        <v>2313</v>
      </c>
      <c r="B2317" t="s">
        <v>205</v>
      </c>
      <c r="C2317">
        <v>4</v>
      </c>
      <c r="D2317">
        <v>7</v>
      </c>
      <c r="E2317">
        <v>15</v>
      </c>
      <c r="F2317" t="s">
        <v>90</v>
      </c>
      <c r="G2317" t="s">
        <v>91</v>
      </c>
      <c r="H2317">
        <v>44.89</v>
      </c>
      <c r="I2317">
        <v>0.88</v>
      </c>
      <c r="J2317">
        <v>44.59</v>
      </c>
      <c r="K2317">
        <v>1548</v>
      </c>
      <c r="L2317">
        <v>44.97</v>
      </c>
      <c r="M2317">
        <v>0.91</v>
      </c>
      <c r="N2317">
        <v>45.08</v>
      </c>
      <c r="O2317">
        <v>1550</v>
      </c>
      <c r="R2317">
        <v>30.21</v>
      </c>
      <c r="AC2317">
        <v>1683</v>
      </c>
      <c r="AF2317">
        <v>12.51</v>
      </c>
      <c r="AN2317">
        <v>48.13</v>
      </c>
      <c r="BC2317">
        <v>77.016571246978486</v>
      </c>
      <c r="BD2317">
        <v>-3.4659787281114497E-2</v>
      </c>
      <c r="BE2317">
        <v>56.982962064661884</v>
      </c>
      <c r="BF2317">
        <v>39.681656442037287</v>
      </c>
      <c r="BG2317">
        <v>-0.1047065426987957</v>
      </c>
      <c r="BH2317">
        <v>134.82665452447429</v>
      </c>
      <c r="BI2317">
        <v>-6.1688509768586502E-2</v>
      </c>
      <c r="BJ2317">
        <v>78.505967744170334</v>
      </c>
      <c r="BK2317">
        <v>510.42804518580141</v>
      </c>
      <c r="BL2317">
        <v>5.0451382631359376</v>
      </c>
      <c r="BM2317">
        <v>191.32278180633199</v>
      </c>
      <c r="BN2317">
        <v>108.843522219907</v>
      </c>
      <c r="BO2317">
        <v>112.2818875887929</v>
      </c>
      <c r="BP2317">
        <v>110.9163408711249</v>
      </c>
      <c r="BQ2317">
        <v>37.956271840448231</v>
      </c>
      <c r="BR2317">
        <v>47.518656596702527</v>
      </c>
      <c r="BS2317">
        <v>98.149912541726579</v>
      </c>
      <c r="BU2317">
        <v>111.72734334696619</v>
      </c>
      <c r="BV2317">
        <v>812.96380212291058</v>
      </c>
      <c r="BW2317">
        <v>9.9925483779473439</v>
      </c>
      <c r="BX2317">
        <v>16.08404361162917</v>
      </c>
      <c r="CA2317">
        <v>56.948302277380762</v>
      </c>
      <c r="CB2317">
        <v>132.02172195149819</v>
      </c>
      <c r="CC2317">
        <v>134.72194798177549</v>
      </c>
      <c r="CD2317">
        <v>3.788751965305976</v>
      </c>
      <c r="CE2317">
        <v>6.6275093388531827</v>
      </c>
      <c r="CF2317">
        <v>3.3242241164260058</v>
      </c>
      <c r="CG2317">
        <v>0.51523530325422107</v>
      </c>
      <c r="CH2317" cm="1">
        <f t="array" ref="CH2317">IFERROR((BD2317+BE2317)*INDEX(K:K,ROW())*INDEX(H:H,ROW())/BC2317/100000,"")</f>
        <v>0.51382728621352447</v>
      </c>
      <c r="CI2317">
        <v>102.7875734994948</v>
      </c>
      <c r="CJ2317">
        <v>1</v>
      </c>
      <c r="CL2317">
        <v>42.47</v>
      </c>
      <c r="CM2317" t="s">
        <v>133</v>
      </c>
    </row>
    <row r="2318" spans="1:91" x14ac:dyDescent="0.3">
      <c r="A2318" s="1">
        <v>2314</v>
      </c>
      <c r="B2318" t="s">
        <v>205</v>
      </c>
      <c r="C2318">
        <v>4</v>
      </c>
      <c r="D2318">
        <v>7</v>
      </c>
      <c r="E2318">
        <v>15</v>
      </c>
      <c r="F2318" t="s">
        <v>90</v>
      </c>
      <c r="G2318" t="s">
        <v>92</v>
      </c>
      <c r="H2318">
        <v>44.89</v>
      </c>
      <c r="K2318">
        <v>1548</v>
      </c>
      <c r="R2318">
        <v>30.21</v>
      </c>
      <c r="AC2318">
        <v>1694</v>
      </c>
      <c r="AD2318">
        <v>37.799999999999997</v>
      </c>
      <c r="AE2318">
        <v>33.119999999999997</v>
      </c>
      <c r="AF2318">
        <v>12.38</v>
      </c>
      <c r="AI2318">
        <v>44.63</v>
      </c>
      <c r="AJ2318">
        <v>41.3</v>
      </c>
      <c r="AK2318">
        <v>4.79</v>
      </c>
      <c r="AL2318">
        <v>47.34</v>
      </c>
      <c r="AM2318">
        <v>6.32</v>
      </c>
      <c r="AN2318">
        <v>47.96</v>
      </c>
      <c r="AO2318">
        <v>45.22</v>
      </c>
      <c r="AP2318">
        <v>2.91</v>
      </c>
      <c r="AQ2318">
        <v>4.2</v>
      </c>
      <c r="AS2318">
        <v>41.89</v>
      </c>
      <c r="AT2318">
        <v>0</v>
      </c>
      <c r="AU2318">
        <v>0</v>
      </c>
      <c r="AV2318">
        <v>6.6</v>
      </c>
      <c r="AW2318">
        <v>70.099999999999994</v>
      </c>
      <c r="AX2318">
        <v>95.2</v>
      </c>
      <c r="AY2318">
        <v>99.5</v>
      </c>
      <c r="AZ2318">
        <v>100</v>
      </c>
      <c r="BA2318">
        <v>88.600000000000009</v>
      </c>
      <c r="BB2318">
        <v>92.9</v>
      </c>
      <c r="BC2318">
        <v>29.816745727197521</v>
      </c>
      <c r="BD2318">
        <v>-3.5011907958735398E-2</v>
      </c>
      <c r="BE2318">
        <v>29.40808183158871</v>
      </c>
      <c r="BF2318">
        <v>20.451525431635009</v>
      </c>
      <c r="BG2318">
        <v>-0.10394280471903861</v>
      </c>
      <c r="BH2318">
        <v>78.35106576266881</v>
      </c>
      <c r="BI2318">
        <v>-6.11182894711143E-2</v>
      </c>
      <c r="BJ2318">
        <v>45.609328756952763</v>
      </c>
      <c r="BK2318">
        <v>254.68603595865599</v>
      </c>
      <c r="BL2318">
        <v>5.4860233765432049</v>
      </c>
      <c r="BM2318">
        <v>169.56968330393309</v>
      </c>
      <c r="BN2318">
        <v>109.31624379202501</v>
      </c>
      <c r="BO2318">
        <v>109.67189139915079</v>
      </c>
      <c r="BP2318">
        <v>106.4134335242388</v>
      </c>
      <c r="BQ2318">
        <v>15.7018797933687</v>
      </c>
      <c r="BR2318">
        <v>58.664067675637547</v>
      </c>
      <c r="BS2318">
        <v>104.40980670176469</v>
      </c>
      <c r="BU2318">
        <v>110.887891128551</v>
      </c>
      <c r="BV2318">
        <v>756.4666317547177</v>
      </c>
      <c r="BW2318">
        <v>16.396986397304939</v>
      </c>
      <c r="BX2318">
        <v>9.4541639589342576</v>
      </c>
      <c r="CA2318">
        <v>29.37306992362997</v>
      </c>
      <c r="CB2318">
        <v>77.158668531913889</v>
      </c>
      <c r="CC2318">
        <v>78.24712295794977</v>
      </c>
      <c r="CD2318">
        <v>3.2548932961474502</v>
      </c>
      <c r="CE2318">
        <v>8.5417113688011437</v>
      </c>
      <c r="CF2318">
        <v>3.3267712496662889</v>
      </c>
      <c r="CG2318">
        <v>0.68590736288769527</v>
      </c>
      <c r="CH2318" cm="1">
        <f t="array" ref="CH2318">IFERROR((BD2318+BE2318)*INDEX(K:K,ROW())*INDEX(H:H,ROW())/BC2318/100000,"")</f>
        <v>0.68455706843676201</v>
      </c>
      <c r="CI2318">
        <v>53.01627024762255</v>
      </c>
      <c r="CJ2318">
        <v>1</v>
      </c>
      <c r="CL2318">
        <v>42.61</v>
      </c>
      <c r="CM2318" t="s">
        <v>133</v>
      </c>
    </row>
    <row r="2319" spans="1:91" x14ac:dyDescent="0.3">
      <c r="A2319" s="1">
        <v>2315</v>
      </c>
      <c r="B2319" t="s">
        <v>205</v>
      </c>
      <c r="C2319">
        <v>4</v>
      </c>
      <c r="D2319">
        <v>7</v>
      </c>
      <c r="E2319">
        <v>15</v>
      </c>
      <c r="F2319" t="s">
        <v>90</v>
      </c>
      <c r="G2319" t="s">
        <v>93</v>
      </c>
      <c r="H2319">
        <v>44.89</v>
      </c>
      <c r="K2319">
        <v>1548</v>
      </c>
      <c r="R2319">
        <v>30.21</v>
      </c>
      <c r="AC2319">
        <v>1692</v>
      </c>
      <c r="AF2319">
        <v>11.98</v>
      </c>
      <c r="AN2319">
        <v>47.96</v>
      </c>
      <c r="BC2319">
        <v>2.19855126812572</v>
      </c>
      <c r="BD2319">
        <v>-3.5959937482386697E-2</v>
      </c>
      <c r="BE2319">
        <v>2.345255387936747</v>
      </c>
      <c r="BF2319">
        <v>0.58994184098769298</v>
      </c>
      <c r="BG2319">
        <v>-0.103778315830903</v>
      </c>
      <c r="BH2319">
        <v>105.2262132287286</v>
      </c>
      <c r="BI2319">
        <v>-6.1046068249387499E-2</v>
      </c>
      <c r="BJ2319">
        <v>61.251634579333228</v>
      </c>
      <c r="BK2319">
        <v>9.1348786558297448</v>
      </c>
      <c r="BL2319">
        <v>6.4701354640422393</v>
      </c>
      <c r="BM2319">
        <v>167.2116864652865</v>
      </c>
      <c r="BN2319">
        <v>107.8159951417168</v>
      </c>
      <c r="BO2319">
        <v>111.3499853705335</v>
      </c>
      <c r="BP2319">
        <v>101.5644430278759</v>
      </c>
      <c r="BQ2319">
        <v>9.0542985862380956</v>
      </c>
      <c r="BR2319">
        <v>58.764145593003363</v>
      </c>
      <c r="BS2319">
        <v>138.88119002381401</v>
      </c>
      <c r="BU2319">
        <v>90.71520794504184</v>
      </c>
      <c r="BV2319">
        <v>601.83824068875185</v>
      </c>
      <c r="BW2319">
        <v>120.9280756748968</v>
      </c>
      <c r="BX2319">
        <v>5.6032216162840722</v>
      </c>
      <c r="CA2319">
        <v>2.309295450454361</v>
      </c>
      <c r="CB2319">
        <v>103.53447576075381</v>
      </c>
      <c r="CC2319">
        <v>105.1224349128977</v>
      </c>
      <c r="CD2319">
        <v>8.6897517769624677E-2</v>
      </c>
      <c r="CE2319">
        <v>4.1549536680203456</v>
      </c>
      <c r="CF2319">
        <v>9.0671251017264876</v>
      </c>
      <c r="CG2319">
        <v>0.26833208283135568</v>
      </c>
      <c r="CH2319" cm="1">
        <f t="array" ref="CH2319">IFERROR((BD2319+BE2319)*INDEX(K:K,ROW())*INDEX(H:H,ROW())/BC2319/100000,"")</f>
        <v>0.72990016915162081</v>
      </c>
      <c r="CI2319">
        <v>4.1681115389440881</v>
      </c>
      <c r="CJ2319">
        <v>0</v>
      </c>
      <c r="CL2319">
        <v>42.61</v>
      </c>
      <c r="CM2319" t="s">
        <v>133</v>
      </c>
    </row>
    <row r="2320" spans="1:91" x14ac:dyDescent="0.3">
      <c r="A2320" s="1">
        <v>2316</v>
      </c>
      <c r="B2320" t="s">
        <v>205</v>
      </c>
      <c r="C2320">
        <v>4</v>
      </c>
      <c r="D2320">
        <v>7</v>
      </c>
      <c r="E2320">
        <v>15</v>
      </c>
      <c r="F2320" t="s">
        <v>90</v>
      </c>
      <c r="G2320" t="s">
        <v>94</v>
      </c>
      <c r="H2320">
        <v>44.89</v>
      </c>
      <c r="K2320">
        <v>1546</v>
      </c>
      <c r="R2320">
        <v>30.21</v>
      </c>
      <c r="AC2320">
        <v>1695</v>
      </c>
      <c r="AE2320">
        <v>32.79</v>
      </c>
      <c r="AF2320">
        <v>11.87</v>
      </c>
      <c r="AN2320">
        <v>47.96</v>
      </c>
      <c r="BC2320">
        <v>25.727926527230341</v>
      </c>
      <c r="BD2320">
        <v>-3.5406884384184899E-2</v>
      </c>
      <c r="BE2320">
        <v>25.039136908547839</v>
      </c>
      <c r="BF2320">
        <v>16.22529867910308</v>
      </c>
      <c r="BG2320">
        <v>-0.1033763702550473</v>
      </c>
      <c r="BH2320">
        <v>166.02296884530969</v>
      </c>
      <c r="BI2320">
        <v>-6.08096295949382E-2</v>
      </c>
      <c r="BJ2320">
        <v>96.640474632737877</v>
      </c>
      <c r="BK2320">
        <v>409.55101108037837</v>
      </c>
      <c r="BL2320">
        <v>6.3869083666625883</v>
      </c>
      <c r="BM2320">
        <v>166.25135398086979</v>
      </c>
      <c r="BN2320">
        <v>106.8324342675259</v>
      </c>
      <c r="BO2320">
        <v>106.70439765671659</v>
      </c>
      <c r="BP2320">
        <v>100.13045188972499</v>
      </c>
      <c r="BQ2320">
        <v>10.72818432769432</v>
      </c>
      <c r="BR2320">
        <v>55.288488611877781</v>
      </c>
      <c r="BS2320">
        <v>126.6394408487473</v>
      </c>
      <c r="BU2320">
        <v>113.815326663535</v>
      </c>
      <c r="BV2320">
        <v>639.03560745318578</v>
      </c>
      <c r="BW2320">
        <v>76.213432841438177</v>
      </c>
      <c r="BX2320">
        <v>8.86803514784825</v>
      </c>
      <c r="CA2320">
        <v>25.003730024163659</v>
      </c>
      <c r="CB2320">
        <v>163.7025321803273</v>
      </c>
      <c r="CC2320">
        <v>165.91959247505471</v>
      </c>
      <c r="CD2320">
        <v>2.4683704014156902</v>
      </c>
      <c r="CF2320">
        <v>3.5649212540907551</v>
      </c>
      <c r="CG2320">
        <v>0.6306492931690505</v>
      </c>
      <c r="CH2320" cm="1">
        <f t="array" ref="CH2320">IFERROR((BD2320+BE2320)*INDEX(K:K,ROW())*INDEX(H:H,ROW())/BC2320/100000,"")</f>
        <v>0.67446452072869778</v>
      </c>
      <c r="CI2320">
        <v>45.07161982995212</v>
      </c>
      <c r="CJ2320">
        <v>1</v>
      </c>
      <c r="CL2320">
        <v>41.89</v>
      </c>
      <c r="CM2320" t="s">
        <v>133</v>
      </c>
    </row>
    <row r="2321" spans="1:91" x14ac:dyDescent="0.3">
      <c r="A2321" s="1">
        <v>2317</v>
      </c>
      <c r="B2321" t="s">
        <v>205</v>
      </c>
      <c r="C2321">
        <v>4</v>
      </c>
      <c r="D2321">
        <v>7</v>
      </c>
      <c r="E2321">
        <v>15</v>
      </c>
      <c r="F2321" t="s">
        <v>90</v>
      </c>
      <c r="G2321" t="s">
        <v>95</v>
      </c>
      <c r="H2321">
        <v>44.89</v>
      </c>
      <c r="K2321">
        <v>1546</v>
      </c>
      <c r="R2321">
        <v>30.21</v>
      </c>
      <c r="AC2321">
        <v>1702</v>
      </c>
      <c r="AF2321">
        <v>12.27</v>
      </c>
      <c r="AN2321">
        <v>47.96</v>
      </c>
      <c r="AS2321">
        <v>41.96</v>
      </c>
      <c r="AT2321">
        <v>0</v>
      </c>
      <c r="AU2321">
        <v>0</v>
      </c>
      <c r="AV2321">
        <v>6.5</v>
      </c>
      <c r="AW2321">
        <v>78.3</v>
      </c>
      <c r="AX2321">
        <v>96.8</v>
      </c>
      <c r="AY2321">
        <v>99.9</v>
      </c>
      <c r="AZ2321">
        <v>100</v>
      </c>
      <c r="BA2321">
        <v>90.3</v>
      </c>
      <c r="BB2321">
        <v>93.4</v>
      </c>
      <c r="BC2321">
        <v>73.074888997692767</v>
      </c>
      <c r="BD2321">
        <v>-3.4682701185779999E-2</v>
      </c>
      <c r="BE2321">
        <v>61.6623209990737</v>
      </c>
      <c r="BF2321">
        <v>41.967924448940153</v>
      </c>
      <c r="BG2321">
        <v>-0.10374327707027679</v>
      </c>
      <c r="BH2321">
        <v>149.1104651204156</v>
      </c>
      <c r="BI2321">
        <v>-6.1025457190195601E-2</v>
      </c>
      <c r="BJ2321">
        <v>86.790014313129646</v>
      </c>
      <c r="BK2321">
        <v>486.0617423649656</v>
      </c>
      <c r="BL2321">
        <v>6.3892269012772509</v>
      </c>
      <c r="BM2321">
        <v>166.25214704804949</v>
      </c>
      <c r="BN2321">
        <v>107.2083309943869</v>
      </c>
      <c r="BO2321">
        <v>108.10763466002641</v>
      </c>
      <c r="BP2321">
        <v>106.5467673191303</v>
      </c>
      <c r="BQ2321">
        <v>37.801595655014687</v>
      </c>
      <c r="BR2321">
        <v>50.985047128967949</v>
      </c>
      <c r="BS2321">
        <v>94.703062463964713</v>
      </c>
      <c r="BU2321">
        <v>116.66151452259579</v>
      </c>
      <c r="BV2321">
        <v>746.71369443329195</v>
      </c>
      <c r="BW2321">
        <v>7.822198816022234</v>
      </c>
      <c r="BX2321">
        <v>12.709980413413859</v>
      </c>
      <c r="CA2321">
        <v>61.62763829788792</v>
      </c>
      <c r="CB2321">
        <v>147.61273903280889</v>
      </c>
      <c r="CC2321">
        <v>149.0067218433453</v>
      </c>
      <c r="CD2321">
        <v>3.2620121854366739</v>
      </c>
      <c r="CE2321">
        <v>6.6515563558408184</v>
      </c>
      <c r="CF2321">
        <v>3.3970025572098028</v>
      </c>
      <c r="CG2321">
        <v>0.57431389940619992</v>
      </c>
      <c r="CH2321" cm="1">
        <f t="array" ref="CH2321">IFERROR((BD2321+BE2321)*INDEX(K:K,ROW())*INDEX(H:H,ROW())/BC2321/100000,"")</f>
        <v>0.58528373547719825</v>
      </c>
      <c r="CI2321">
        <v>111.0897246809123</v>
      </c>
      <c r="CJ2321">
        <v>1</v>
      </c>
      <c r="CL2321">
        <v>41.89</v>
      </c>
      <c r="CM2321" t="s">
        <v>133</v>
      </c>
    </row>
    <row r="2322" spans="1:91" x14ac:dyDescent="0.3">
      <c r="A2322" s="1">
        <v>2318</v>
      </c>
      <c r="B2322" t="s">
        <v>205</v>
      </c>
      <c r="C2322">
        <v>4</v>
      </c>
      <c r="D2322">
        <v>7</v>
      </c>
      <c r="E2322">
        <v>15</v>
      </c>
      <c r="F2322" t="s">
        <v>90</v>
      </c>
      <c r="G2322" t="s">
        <v>96</v>
      </c>
      <c r="H2322">
        <v>44.76</v>
      </c>
      <c r="I2322">
        <v>0.92</v>
      </c>
      <c r="J2322">
        <v>44.59</v>
      </c>
      <c r="K2322">
        <v>1545</v>
      </c>
      <c r="R2322">
        <v>30.21</v>
      </c>
      <c r="AC2322">
        <v>1698</v>
      </c>
      <c r="AE2322">
        <v>32.86</v>
      </c>
      <c r="AF2322">
        <v>12.35</v>
      </c>
      <c r="AK2322">
        <v>4.51</v>
      </c>
      <c r="AM2322">
        <v>6.39</v>
      </c>
      <c r="AN2322">
        <v>47.96</v>
      </c>
      <c r="AP2322">
        <v>2.88</v>
      </c>
      <c r="AQ2322">
        <v>3.94</v>
      </c>
      <c r="AS2322">
        <v>41.7</v>
      </c>
      <c r="AT2322">
        <v>0</v>
      </c>
      <c r="AU2322">
        <v>0</v>
      </c>
      <c r="AV2322">
        <v>7.2</v>
      </c>
      <c r="AW2322">
        <v>69.400000000000006</v>
      </c>
      <c r="AX2322">
        <v>96.8</v>
      </c>
      <c r="AY2322">
        <v>98.9</v>
      </c>
      <c r="AZ2322">
        <v>100</v>
      </c>
      <c r="BA2322">
        <v>89.6</v>
      </c>
      <c r="BB2322">
        <v>91.7</v>
      </c>
      <c r="BC2322">
        <v>72.773782331276351</v>
      </c>
      <c r="BD2322">
        <v>-3.3084831035935798E-2</v>
      </c>
      <c r="BE2322">
        <v>62.279064896045632</v>
      </c>
      <c r="BF2322">
        <v>40.786522872191433</v>
      </c>
      <c r="BG2322">
        <v>-0.1047879827965327</v>
      </c>
      <c r="BH2322">
        <v>155.21450429866039</v>
      </c>
      <c r="BI2322">
        <v>-6.1639989849817799E-2</v>
      </c>
      <c r="BJ2322">
        <v>90.349417612788784</v>
      </c>
      <c r="BK2322">
        <v>480.06474850988599</v>
      </c>
      <c r="BL2322">
        <v>6.0083048776905583</v>
      </c>
      <c r="BM2322">
        <v>166.9109755245924</v>
      </c>
      <c r="BN2322">
        <v>106.36073322103429</v>
      </c>
      <c r="BO2322">
        <v>108.0941297483044</v>
      </c>
      <c r="BP2322">
        <v>106.9460923968258</v>
      </c>
      <c r="BQ2322">
        <v>41.992143750421299</v>
      </c>
      <c r="BR2322">
        <v>50</v>
      </c>
      <c r="BS2322">
        <v>94.133964915947359</v>
      </c>
      <c r="BU2322">
        <v>115.994251098167</v>
      </c>
      <c r="BV2322">
        <v>783.89222986109007</v>
      </c>
      <c r="BW2322">
        <v>8.0987655796706797</v>
      </c>
      <c r="BX2322">
        <v>12.089958523970569</v>
      </c>
      <c r="CA2322">
        <v>62.245980065009689</v>
      </c>
      <c r="CB2322">
        <v>153.30864640375029</v>
      </c>
      <c r="CC2322">
        <v>155.10971631586389</v>
      </c>
      <c r="CD2322">
        <v>3.0950011379834308</v>
      </c>
      <c r="CE2322">
        <v>6.5966716739356031</v>
      </c>
      <c r="CF2322">
        <v>3.517968396979632</v>
      </c>
      <c r="CG2322">
        <v>0.56045627375152118</v>
      </c>
      <c r="CH2322" cm="1">
        <f t="array" ref="CH2322">IFERROR((BD2322+BE2322)*INDEX(K:K,ROW())*INDEX(H:H,ROW())/BC2322/100000,"")</f>
        <v>0.59150023768404525</v>
      </c>
      <c r="CI2322">
        <v>111.8070377821219</v>
      </c>
      <c r="CJ2322">
        <v>1</v>
      </c>
      <c r="CL2322">
        <v>41.89</v>
      </c>
      <c r="CM2322" t="s">
        <v>133</v>
      </c>
    </row>
    <row r="2323" spans="1:91" x14ac:dyDescent="0.3">
      <c r="A2323" s="1">
        <v>2319</v>
      </c>
      <c r="B2323" t="s">
        <v>205</v>
      </c>
      <c r="C2323">
        <v>4</v>
      </c>
      <c r="D2323">
        <v>7</v>
      </c>
      <c r="E2323">
        <v>15</v>
      </c>
      <c r="F2323" t="s">
        <v>90</v>
      </c>
      <c r="G2323" t="s">
        <v>97</v>
      </c>
      <c r="H2323">
        <v>44.76</v>
      </c>
      <c r="K2323">
        <v>1545</v>
      </c>
      <c r="R2323">
        <v>30.21</v>
      </c>
      <c r="AC2323">
        <v>1696</v>
      </c>
      <c r="AF2323">
        <v>12.44</v>
      </c>
      <c r="AN2323">
        <v>47.96</v>
      </c>
      <c r="AS2323">
        <v>41.83</v>
      </c>
      <c r="AT2323">
        <v>0</v>
      </c>
      <c r="AU2323">
        <v>0</v>
      </c>
      <c r="AV2323">
        <v>6.8</v>
      </c>
      <c r="AW2323">
        <v>72.5</v>
      </c>
      <c r="AX2323">
        <v>95.7</v>
      </c>
      <c r="AY2323">
        <v>99.1</v>
      </c>
      <c r="AZ2323">
        <v>100</v>
      </c>
      <c r="BA2323">
        <v>88.9</v>
      </c>
      <c r="BB2323">
        <v>92.3</v>
      </c>
      <c r="BC2323">
        <v>72.56491968457911</v>
      </c>
      <c r="BD2323">
        <v>-3.3263865827259202E-2</v>
      </c>
      <c r="BE2323">
        <v>59.198718871213032</v>
      </c>
      <c r="BF2323">
        <v>39.106319077328102</v>
      </c>
      <c r="BG2323">
        <v>-0.1037480908938149</v>
      </c>
      <c r="BH2323">
        <v>154.75619303641301</v>
      </c>
      <c r="BI2323">
        <v>-6.1028288842841699E-2</v>
      </c>
      <c r="BJ2323">
        <v>90.080924378207598</v>
      </c>
      <c r="BK2323">
        <v>484.65933110769208</v>
      </c>
      <c r="BL2323">
        <v>4.3043525271816341</v>
      </c>
      <c r="BM2323">
        <v>168.64121008031589</v>
      </c>
      <c r="BN2323">
        <v>106.25297412763901</v>
      </c>
      <c r="BO2323">
        <v>105.5140643402557</v>
      </c>
      <c r="BP2323">
        <v>104.6481701617969</v>
      </c>
      <c r="BQ2323">
        <v>40.700070547167599</v>
      </c>
      <c r="BR2323">
        <v>50</v>
      </c>
      <c r="BS2323">
        <v>92.932948217830884</v>
      </c>
      <c r="BU2323">
        <v>111.1895228329889</v>
      </c>
      <c r="BV2323">
        <v>786.55997347667369</v>
      </c>
      <c r="BW2323">
        <v>14.641491387189451</v>
      </c>
      <c r="BX2323">
        <v>14.22421504562668</v>
      </c>
      <c r="CA2323">
        <v>59.165455005385773</v>
      </c>
      <c r="CB2323">
        <v>152.6737437675626</v>
      </c>
      <c r="CC2323">
        <v>154.65244494551919</v>
      </c>
      <c r="CD2323">
        <v>3.1338614224846388</v>
      </c>
      <c r="CE2323">
        <v>6.6789756429743257</v>
      </c>
      <c r="CF2323">
        <v>3.4875350114499519</v>
      </c>
      <c r="CG2323">
        <v>0.5389149364088478</v>
      </c>
      <c r="CH2323" cm="1">
        <f t="array" ref="CH2323">IFERROR((BD2323+BE2323)*INDEX(K:K,ROW())*INDEX(H:H,ROW())/BC2323/100000,"")</f>
        <v>0.56384541267575439</v>
      </c>
      <c r="CI2323">
        <v>106.27375866320649</v>
      </c>
      <c r="CJ2323">
        <v>1</v>
      </c>
      <c r="CL2323">
        <v>41.96</v>
      </c>
      <c r="CM2323" t="s">
        <v>133</v>
      </c>
    </row>
    <row r="2324" spans="1:91" x14ac:dyDescent="0.3">
      <c r="A2324" s="1">
        <v>2320</v>
      </c>
      <c r="B2324" t="s">
        <v>205</v>
      </c>
      <c r="C2324">
        <v>4</v>
      </c>
      <c r="D2324">
        <v>7</v>
      </c>
      <c r="E2324">
        <v>15</v>
      </c>
      <c r="F2324" t="s">
        <v>90</v>
      </c>
      <c r="G2324" t="s">
        <v>98</v>
      </c>
      <c r="H2324">
        <v>44.76</v>
      </c>
      <c r="K2324">
        <v>1545</v>
      </c>
      <c r="R2324">
        <v>30.21</v>
      </c>
      <c r="AC2324">
        <v>1700</v>
      </c>
      <c r="AF2324">
        <v>12.29</v>
      </c>
      <c r="AM2324">
        <v>6.27</v>
      </c>
      <c r="AN2324">
        <v>47.96</v>
      </c>
      <c r="AP2324">
        <v>2.94</v>
      </c>
      <c r="AR2324">
        <v>4.16</v>
      </c>
      <c r="AS2324">
        <v>41.69</v>
      </c>
      <c r="AT2324">
        <v>0</v>
      </c>
      <c r="AU2324">
        <v>0</v>
      </c>
      <c r="AV2324">
        <v>8.1</v>
      </c>
      <c r="AW2324">
        <v>76.400000000000006</v>
      </c>
      <c r="AX2324">
        <v>97.2</v>
      </c>
      <c r="AY2324">
        <v>100</v>
      </c>
      <c r="AZ2324">
        <v>100</v>
      </c>
      <c r="BA2324">
        <v>89.100000000000009</v>
      </c>
      <c r="BB2324">
        <v>91.9</v>
      </c>
      <c r="BC2324">
        <v>66.215905758779243</v>
      </c>
      <c r="BD2324">
        <v>-3.3731305587866099E-2</v>
      </c>
      <c r="BE2324">
        <v>64.040228733966657</v>
      </c>
      <c r="BF2324">
        <v>41.984615880266077</v>
      </c>
      <c r="BG2324">
        <v>-0.10273374446022041</v>
      </c>
      <c r="BH2324">
        <v>155.16567493067021</v>
      </c>
      <c r="BI2324">
        <v>-6.0641536033949298E-2</v>
      </c>
      <c r="BJ2324">
        <v>90.320764138963597</v>
      </c>
      <c r="BK2324">
        <v>492.2652783276514</v>
      </c>
      <c r="BL2324">
        <v>3.8921836704422459</v>
      </c>
      <c r="BM2324">
        <v>171.07692289330481</v>
      </c>
      <c r="BN2324">
        <v>105.95038241183509</v>
      </c>
      <c r="BO2324">
        <v>106.7603075393743</v>
      </c>
      <c r="BP2324">
        <v>104.9820527310566</v>
      </c>
      <c r="BQ2324">
        <v>41.922988224815562</v>
      </c>
      <c r="BR2324">
        <v>50</v>
      </c>
      <c r="BS2324">
        <v>92.767914788437324</v>
      </c>
      <c r="BU2324">
        <v>107.9032035641507</v>
      </c>
      <c r="BV2324">
        <v>801.03913703982573</v>
      </c>
      <c r="BW2324">
        <v>8.0590701496136052</v>
      </c>
      <c r="BX2324">
        <v>14.725619041682929</v>
      </c>
      <c r="CA2324">
        <v>64.006497428378793</v>
      </c>
      <c r="CB2324">
        <v>153.44220842498041</v>
      </c>
      <c r="CC2324">
        <v>155.06294118621</v>
      </c>
      <c r="CD2324">
        <v>3.1746158983048449</v>
      </c>
      <c r="CE2324">
        <v>7.4342451815270136</v>
      </c>
      <c r="CF2324">
        <v>3.5142381176673529</v>
      </c>
      <c r="CG2324">
        <v>0.63405635548071548</v>
      </c>
      <c r="CH2324" cm="1">
        <f t="array" ref="CH2324">IFERROR((BD2324+BE2324)*INDEX(K:K,ROW())*INDEX(H:H,ROW())/BC2324/100000,"")</f>
        <v>0.668467503953871</v>
      </c>
      <c r="CI2324">
        <v>114.9693019340673</v>
      </c>
      <c r="CJ2324">
        <v>1</v>
      </c>
      <c r="CL2324">
        <v>41.7</v>
      </c>
      <c r="CM2324" t="s">
        <v>133</v>
      </c>
    </row>
    <row r="2325" spans="1:91" x14ac:dyDescent="0.3">
      <c r="A2325" s="1">
        <v>2321</v>
      </c>
      <c r="B2325" t="s">
        <v>205</v>
      </c>
      <c r="C2325">
        <v>4</v>
      </c>
      <c r="D2325">
        <v>7</v>
      </c>
      <c r="E2325">
        <v>15</v>
      </c>
      <c r="F2325" t="s">
        <v>99</v>
      </c>
      <c r="G2325" t="s">
        <v>100</v>
      </c>
      <c r="H2325">
        <v>44.32</v>
      </c>
      <c r="I2325">
        <v>0.88</v>
      </c>
      <c r="J2325">
        <v>44.1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R2325">
        <v>30.21</v>
      </c>
      <c r="Y2325">
        <v>2.1</v>
      </c>
      <c r="AA2325">
        <v>18.5</v>
      </c>
      <c r="AC2325">
        <v>1698</v>
      </c>
      <c r="AF2325">
        <v>12.06</v>
      </c>
      <c r="AN2325">
        <v>47.96</v>
      </c>
      <c r="BC2325">
        <v>53.594204596437322</v>
      </c>
      <c r="BD2325">
        <v>-3.4213709834132799E-2</v>
      </c>
      <c r="BE2325">
        <v>59.943380276490871</v>
      </c>
      <c r="BF2325">
        <v>40.918194907072078</v>
      </c>
      <c r="BG2325">
        <v>-0.10375882382957261</v>
      </c>
      <c r="BH2325">
        <v>151.4000865278893</v>
      </c>
      <c r="BI2325">
        <v>-6.1034602211123001E-2</v>
      </c>
      <c r="BJ2325">
        <v>88.130907369230073</v>
      </c>
      <c r="BK2325">
        <v>586.25618407407728</v>
      </c>
      <c r="BL2325">
        <v>3.4878317408656878</v>
      </c>
      <c r="BM2325">
        <v>171.91926340060229</v>
      </c>
      <c r="BN2325">
        <v>106.3206187305591</v>
      </c>
      <c r="BO2325">
        <v>107.05411940600079</v>
      </c>
      <c r="BP2325">
        <v>105.8980119281087</v>
      </c>
      <c r="BQ2325">
        <v>43.33802325266938</v>
      </c>
      <c r="BR2325">
        <v>50</v>
      </c>
      <c r="BS2325">
        <v>93.448237702663846</v>
      </c>
      <c r="BU2325">
        <v>105.1806108569251</v>
      </c>
      <c r="BV2325">
        <v>810.18771979747078</v>
      </c>
      <c r="BW2325">
        <v>9.6104908970064553</v>
      </c>
      <c r="BX2325">
        <v>14.71833815492402</v>
      </c>
      <c r="CA2325">
        <v>59.909166566656737</v>
      </c>
      <c r="CB2325">
        <v>149.5426439583982</v>
      </c>
      <c r="CC2325">
        <v>151.29632770405971</v>
      </c>
      <c r="CD2325">
        <v>3.874887070760979</v>
      </c>
      <c r="CE2325">
        <v>10.938798112381139</v>
      </c>
      <c r="CF2325">
        <v>3.326684721870468</v>
      </c>
      <c r="CG2325">
        <v>0.76348170880013633</v>
      </c>
      <c r="CH2325" cm="1">
        <f t="array" ref="CH2325">IFERROR((BD2325+BE2325)*INDEX(K:K,ROW())*INDEX(H:H,ROW())/BC2325/100000,"")</f>
        <v>0.76195888082789132</v>
      </c>
      <c r="CI2325">
        <v>106.06903935886341</v>
      </c>
      <c r="CJ2325">
        <v>1</v>
      </c>
      <c r="CL2325">
        <v>41.83</v>
      </c>
      <c r="CM2325" t="s">
        <v>133</v>
      </c>
    </row>
    <row r="2326" spans="1:91" x14ac:dyDescent="0.3">
      <c r="A2326" s="1">
        <v>2322</v>
      </c>
      <c r="B2326" t="s">
        <v>205</v>
      </c>
      <c r="C2326">
        <v>4</v>
      </c>
      <c r="D2326">
        <v>7</v>
      </c>
      <c r="E2326">
        <v>15</v>
      </c>
      <c r="F2326" t="s">
        <v>99</v>
      </c>
      <c r="G2326" t="s">
        <v>101</v>
      </c>
      <c r="H2326">
        <v>44.32</v>
      </c>
      <c r="K2326">
        <v>1538</v>
      </c>
      <c r="R2326">
        <v>30.21</v>
      </c>
      <c r="AC2326">
        <v>1703</v>
      </c>
      <c r="AD2326">
        <v>37.869999999999997</v>
      </c>
      <c r="AE2326">
        <v>32.93</v>
      </c>
      <c r="AF2326">
        <v>12.22</v>
      </c>
      <c r="AI2326">
        <v>44.67</v>
      </c>
      <c r="AJ2326">
        <v>41.5</v>
      </c>
      <c r="AK2326">
        <v>4.8600000000000003</v>
      </c>
      <c r="AL2326">
        <v>47.21</v>
      </c>
      <c r="AM2326">
        <v>6.54</v>
      </c>
      <c r="AN2326">
        <v>47.81</v>
      </c>
      <c r="AO2326">
        <v>45.25</v>
      </c>
      <c r="AP2326">
        <v>3.11</v>
      </c>
      <c r="AR2326">
        <v>4.38</v>
      </c>
      <c r="AS2326">
        <v>42.09</v>
      </c>
      <c r="AT2326">
        <v>0</v>
      </c>
      <c r="AU2326">
        <v>0</v>
      </c>
      <c r="AV2326">
        <v>10.4</v>
      </c>
      <c r="AW2326">
        <v>53.6</v>
      </c>
      <c r="AX2326">
        <v>75.599999999999994</v>
      </c>
      <c r="AY2326">
        <v>96.7</v>
      </c>
      <c r="AZ2326">
        <v>100</v>
      </c>
      <c r="BA2326">
        <v>65.199999999999989</v>
      </c>
      <c r="BB2326">
        <v>86.3</v>
      </c>
      <c r="BC2326">
        <v>69.088909167165326</v>
      </c>
      <c r="BD2326">
        <v>-3.4495070064716998E-2</v>
      </c>
      <c r="BE2326">
        <v>54.362481562135372</v>
      </c>
      <c r="BF2326">
        <v>39.971282533782272</v>
      </c>
      <c r="BG2326">
        <v>-0.1036436115157728</v>
      </c>
      <c r="BH2326">
        <v>152.76392266179991</v>
      </c>
      <c r="BI2326">
        <v>-6.0966830255932698E-2</v>
      </c>
      <c r="BJ2326">
        <v>88.921311316222827</v>
      </c>
      <c r="BK2326">
        <v>603.64239579802745</v>
      </c>
      <c r="BL2326">
        <v>4.2696552196796151</v>
      </c>
      <c r="BM2326">
        <v>176.97543542955449</v>
      </c>
      <c r="BN2326">
        <v>107.0648913076521</v>
      </c>
      <c r="BO2326">
        <v>107.638702222634</v>
      </c>
      <c r="BP2326">
        <v>105.615998942895</v>
      </c>
      <c r="BQ2326">
        <v>44.974937590230873</v>
      </c>
      <c r="BR2326">
        <v>50</v>
      </c>
      <c r="BS2326">
        <v>92.537332205376515</v>
      </c>
      <c r="BU2326">
        <v>106.8693931471265</v>
      </c>
      <c r="BV2326">
        <v>818.66693664146248</v>
      </c>
      <c r="BW2326">
        <v>7.710893544667683</v>
      </c>
      <c r="BX2326">
        <v>14.044970447548801</v>
      </c>
      <c r="CA2326">
        <v>54.327986492070657</v>
      </c>
      <c r="CB2326">
        <v>151.32916665960161</v>
      </c>
      <c r="CC2326">
        <v>152.66027905028409</v>
      </c>
      <c r="CD2326">
        <v>3.954154935084301</v>
      </c>
      <c r="CE2326">
        <v>8.7371823216585103</v>
      </c>
      <c r="CF2326">
        <v>3.0882351269677302</v>
      </c>
      <c r="CG2326">
        <v>0.57854846770078583</v>
      </c>
      <c r="CH2326" cm="1">
        <f t="array" ref="CH2326">IFERROR((BD2326+BE2326)*INDEX(K:K,ROW())*INDEX(H:H,ROW())/BC2326/100000,"")</f>
        <v>0.53600811018207661</v>
      </c>
      <c r="CI2326">
        <v>96.18757308372318</v>
      </c>
      <c r="CJ2326">
        <v>1</v>
      </c>
      <c r="CL2326">
        <v>41.69</v>
      </c>
      <c r="CM2326" t="s">
        <v>133</v>
      </c>
    </row>
    <row r="2327" spans="1:91" x14ac:dyDescent="0.3">
      <c r="A2327" s="1">
        <v>2323</v>
      </c>
      <c r="B2327" t="s">
        <v>205</v>
      </c>
      <c r="C2327">
        <v>4</v>
      </c>
      <c r="D2327">
        <v>7</v>
      </c>
      <c r="E2327">
        <v>15</v>
      </c>
      <c r="F2327" t="s">
        <v>99</v>
      </c>
      <c r="G2327" t="s">
        <v>102</v>
      </c>
      <c r="H2327">
        <v>44.32</v>
      </c>
      <c r="K2327">
        <v>1538</v>
      </c>
      <c r="R2327">
        <v>30.21</v>
      </c>
      <c r="AC2327">
        <v>1705</v>
      </c>
      <c r="AF2327">
        <v>12.36</v>
      </c>
      <c r="AN2327">
        <v>47.81</v>
      </c>
      <c r="AS2327">
        <v>42.54</v>
      </c>
      <c r="AT2327">
        <v>0</v>
      </c>
      <c r="AU2327">
        <v>0</v>
      </c>
      <c r="AV2327">
        <v>9.8000000000000007</v>
      </c>
      <c r="AW2327">
        <v>57.4</v>
      </c>
      <c r="AX2327">
        <v>84.5</v>
      </c>
      <c r="AY2327">
        <v>97.3</v>
      </c>
      <c r="AZ2327">
        <v>100</v>
      </c>
      <c r="BA2327">
        <v>74.7</v>
      </c>
      <c r="BB2327">
        <v>87.5</v>
      </c>
      <c r="BC2327">
        <v>76.613840588543923</v>
      </c>
      <c r="BD2327">
        <v>-3.4211389212038597E-2</v>
      </c>
      <c r="BE2327">
        <v>55.214257340715903</v>
      </c>
      <c r="BF2327">
        <v>40.205098359224351</v>
      </c>
      <c r="BG2327">
        <v>-0.10365323843419059</v>
      </c>
      <c r="BH2327">
        <v>149.89917375555351</v>
      </c>
      <c r="BI2327">
        <v>-6.09724932311261E-2</v>
      </c>
      <c r="BJ2327">
        <v>87.25384846277916</v>
      </c>
      <c r="BK2327">
        <v>536.25836290134578</v>
      </c>
      <c r="BL2327">
        <v>4.4233263415491884</v>
      </c>
      <c r="BM2327">
        <v>197.61137306709139</v>
      </c>
      <c r="BN2327">
        <v>107.0833701774162</v>
      </c>
      <c r="BO2327">
        <v>108.0462803273721</v>
      </c>
      <c r="BP2327">
        <v>105.8483562432362</v>
      </c>
      <c r="BQ2327">
        <v>41.661070377161849</v>
      </c>
      <c r="BR2327">
        <v>50</v>
      </c>
      <c r="BS2327">
        <v>91.159878396395357</v>
      </c>
      <c r="BU2327">
        <v>108.2702022439623</v>
      </c>
      <c r="BV2327">
        <v>819.18873553746266</v>
      </c>
      <c r="BW2327">
        <v>6.2264142943703966</v>
      </c>
      <c r="BX2327">
        <v>14.124226338608491</v>
      </c>
      <c r="CA2327">
        <v>55.180045951503857</v>
      </c>
      <c r="CB2327">
        <v>148.66385352807939</v>
      </c>
      <c r="CC2327">
        <v>149.79552051711929</v>
      </c>
      <c r="CD2327">
        <v>3.5799359089650462</v>
      </c>
      <c r="CE2327">
        <v>6.999497202879196</v>
      </c>
      <c r="CF2327">
        <v>3.118428287742018</v>
      </c>
      <c r="CG2327">
        <v>0.52477591581848237</v>
      </c>
      <c r="CH2327" cm="1">
        <f t="array" ref="CH2327">IFERROR((BD2327+BE2327)*INDEX(K:K,ROW())*INDEX(H:H,ROW())/BC2327/100000,"")</f>
        <v>0.49094281818422375</v>
      </c>
      <c r="CI2327">
        <v>97.696142364822364</v>
      </c>
      <c r="CJ2327">
        <v>1</v>
      </c>
      <c r="CL2327">
        <v>41.69</v>
      </c>
      <c r="CM2327" t="s">
        <v>133</v>
      </c>
    </row>
    <row r="2328" spans="1:91" x14ac:dyDescent="0.3">
      <c r="A2328" s="1">
        <v>2324</v>
      </c>
      <c r="B2328" t="s">
        <v>205</v>
      </c>
      <c r="C2328">
        <v>4</v>
      </c>
      <c r="D2328">
        <v>7</v>
      </c>
      <c r="E2328">
        <v>15</v>
      </c>
      <c r="F2328" t="s">
        <v>99</v>
      </c>
      <c r="G2328" t="s">
        <v>103</v>
      </c>
      <c r="H2328">
        <v>44.32</v>
      </c>
      <c r="K2328">
        <v>1536</v>
      </c>
      <c r="R2328">
        <v>30.21</v>
      </c>
      <c r="AC2328">
        <v>1710</v>
      </c>
      <c r="AE2328">
        <v>33.049999999999997</v>
      </c>
      <c r="AF2328">
        <v>12.41</v>
      </c>
      <c r="AK2328">
        <v>4.9800000000000004</v>
      </c>
      <c r="AM2328">
        <v>6.62</v>
      </c>
      <c r="AN2328">
        <v>47.81</v>
      </c>
      <c r="AP2328">
        <v>3.16</v>
      </c>
      <c r="AQ2328">
        <v>4.6399999999999997</v>
      </c>
      <c r="AS2328">
        <v>42.71</v>
      </c>
      <c r="AT2328">
        <v>0</v>
      </c>
      <c r="AU2328">
        <v>0</v>
      </c>
      <c r="AV2328">
        <v>4.3</v>
      </c>
      <c r="AW2328">
        <v>54.4</v>
      </c>
      <c r="AX2328">
        <v>89.5</v>
      </c>
      <c r="AY2328">
        <v>98.1</v>
      </c>
      <c r="AZ2328">
        <v>100</v>
      </c>
      <c r="BA2328">
        <v>85.2</v>
      </c>
      <c r="BB2328">
        <v>93.8</v>
      </c>
      <c r="BC2328">
        <v>63.676509207444823</v>
      </c>
      <c r="BD2328">
        <v>-3.4531643806175003E-2</v>
      </c>
      <c r="BE2328">
        <v>60.781094582509162</v>
      </c>
      <c r="BF2328">
        <v>43.348637980298442</v>
      </c>
      <c r="BG2328">
        <v>-0.1028384389666866</v>
      </c>
      <c r="BH2328">
        <v>154.57297443239329</v>
      </c>
      <c r="BI2328">
        <v>-6.0493199409333502E-2</v>
      </c>
      <c r="BJ2328">
        <v>89.971897556503365</v>
      </c>
      <c r="BK2328">
        <v>563.68630659305211</v>
      </c>
      <c r="BL2328">
        <v>5.0393727306796956</v>
      </c>
      <c r="BM2328">
        <v>203.46247031179789</v>
      </c>
      <c r="BN2328">
        <v>107.4783325245852</v>
      </c>
      <c r="BO2328">
        <v>106.08969014702301</v>
      </c>
      <c r="BP2328">
        <v>103.99576956220361</v>
      </c>
      <c r="BQ2328">
        <v>42.08669092278901</v>
      </c>
      <c r="BR2328">
        <v>50</v>
      </c>
      <c r="BS2328">
        <v>94.296653173580395</v>
      </c>
      <c r="BU2328">
        <v>110.94176121195071</v>
      </c>
      <c r="BV2328">
        <v>818.52341832149807</v>
      </c>
      <c r="BW2328">
        <v>7.3682293735946809</v>
      </c>
      <c r="BX2328">
        <v>13.626613315022031</v>
      </c>
      <c r="CA2328">
        <v>60.746562938702994</v>
      </c>
      <c r="CB2328">
        <v>153.74850145063081</v>
      </c>
      <c r="CC2328">
        <v>154.4701359934266</v>
      </c>
      <c r="CD2328">
        <v>3.649160421643181</v>
      </c>
      <c r="CE2328">
        <v>8.8523430949501236</v>
      </c>
      <c r="CF2328">
        <v>3.1799183341849671</v>
      </c>
      <c r="CG2328">
        <v>0.6807634168367741</v>
      </c>
      <c r="CH2328" cm="1">
        <f t="array" ref="CH2328">IFERROR((BD2328+BE2328)*INDEX(K:K,ROW())*INDEX(H:H,ROW())/BC2328/100000,"")</f>
        <v>0.64943162113249819</v>
      </c>
      <c r="CI2328">
        <v>107.41178857831</v>
      </c>
      <c r="CJ2328">
        <v>1</v>
      </c>
      <c r="CL2328">
        <v>42.09</v>
      </c>
      <c r="CM2328" t="s">
        <v>133</v>
      </c>
    </row>
    <row r="2329" spans="1:91" x14ac:dyDescent="0.3">
      <c r="A2329" s="1">
        <v>2325</v>
      </c>
      <c r="B2329" t="s">
        <v>205</v>
      </c>
      <c r="C2329">
        <v>4</v>
      </c>
      <c r="D2329">
        <v>7</v>
      </c>
      <c r="E2329">
        <v>15</v>
      </c>
      <c r="F2329" t="s">
        <v>99</v>
      </c>
      <c r="G2329" t="s">
        <v>104</v>
      </c>
      <c r="H2329">
        <v>44.32</v>
      </c>
      <c r="K2329">
        <v>1536</v>
      </c>
      <c r="R2329">
        <v>30.21</v>
      </c>
      <c r="AC2329">
        <v>1715</v>
      </c>
      <c r="AF2329">
        <v>12.48</v>
      </c>
      <c r="AN2329">
        <v>47.81</v>
      </c>
      <c r="AS2329">
        <v>42.25</v>
      </c>
      <c r="AT2329">
        <v>0</v>
      </c>
      <c r="AU2329">
        <v>0</v>
      </c>
      <c r="AV2329">
        <v>5.6</v>
      </c>
      <c r="AW2329">
        <v>60.3</v>
      </c>
      <c r="AX2329">
        <v>91.6</v>
      </c>
      <c r="AY2329">
        <v>98.8</v>
      </c>
      <c r="AZ2329">
        <v>100</v>
      </c>
      <c r="BA2329">
        <v>86</v>
      </c>
      <c r="BB2329">
        <v>93.2</v>
      </c>
      <c r="BC2329">
        <v>73.710701275000815</v>
      </c>
      <c r="BD2329">
        <v>-3.4025416245754801E-2</v>
      </c>
      <c r="BE2329">
        <v>62.354715047712027</v>
      </c>
      <c r="BF2329">
        <v>43.718778516558743</v>
      </c>
      <c r="BG2329">
        <v>-0.1028164365701154</v>
      </c>
      <c r="BH2329">
        <v>160.02487918094161</v>
      </c>
      <c r="BI2329">
        <v>-6.0480256731147701E-2</v>
      </c>
      <c r="BJ2329">
        <v>93.145561250835982</v>
      </c>
      <c r="BK2329">
        <v>596.38674233590245</v>
      </c>
      <c r="BL2329">
        <v>4.4599301685312076</v>
      </c>
      <c r="BM2329">
        <v>203.61867166028361</v>
      </c>
      <c r="BN2329">
        <v>107.51410040725089</v>
      </c>
      <c r="BO2329">
        <v>106.11110642155739</v>
      </c>
      <c r="BP2329">
        <v>103.4571506062514</v>
      </c>
      <c r="BQ2329">
        <v>43.052538668428049</v>
      </c>
      <c r="BR2329">
        <v>50</v>
      </c>
      <c r="BS2329">
        <v>92.81478209982194</v>
      </c>
      <c r="BU2329">
        <v>110.1708513994632</v>
      </c>
      <c r="BV2329">
        <v>819.03360742868347</v>
      </c>
      <c r="BW2329">
        <v>5.8905936978379518</v>
      </c>
      <c r="BX2329">
        <v>14.270578950717759</v>
      </c>
      <c r="CA2329">
        <v>62.320689631466273</v>
      </c>
      <c r="CB2329">
        <v>159.6409139048898</v>
      </c>
      <c r="CC2329">
        <v>159.9220627443714</v>
      </c>
      <c r="CD2329">
        <v>3.7292336785900591</v>
      </c>
      <c r="CE2329">
        <v>8.0909112519618454</v>
      </c>
      <c r="CF2329">
        <v>3.2346995176712592</v>
      </c>
      <c r="CG2329">
        <v>0.59311304546475785</v>
      </c>
      <c r="CH2329" cm="1">
        <f t="array" ref="CH2329">IFERROR((BD2329+BE2329)*INDEX(K:K,ROW())*INDEX(H:H,ROW())/BC2329/100000,"")</f>
        <v>0.57556274462681511</v>
      </c>
      <c r="CI2329">
        <v>110.19515203690069</v>
      </c>
      <c r="CJ2329">
        <v>1</v>
      </c>
      <c r="CL2329">
        <v>42.54</v>
      </c>
      <c r="CM2329" t="s">
        <v>133</v>
      </c>
    </row>
    <row r="2330" spans="1:91" x14ac:dyDescent="0.3">
      <c r="A2330" s="1">
        <v>2326</v>
      </c>
      <c r="B2330" t="s">
        <v>205</v>
      </c>
      <c r="C2330">
        <v>4</v>
      </c>
      <c r="D2330">
        <v>7</v>
      </c>
      <c r="E2330">
        <v>15</v>
      </c>
      <c r="F2330" t="s">
        <v>99</v>
      </c>
      <c r="G2330" t="s">
        <v>105</v>
      </c>
      <c r="H2330">
        <v>44.26</v>
      </c>
      <c r="I2330">
        <v>0.87</v>
      </c>
      <c r="J2330">
        <v>44.1</v>
      </c>
      <c r="K2330">
        <v>1537</v>
      </c>
      <c r="R2330">
        <v>30.21</v>
      </c>
      <c r="AC2330">
        <v>1708</v>
      </c>
      <c r="AE2330">
        <v>32.880000000000003</v>
      </c>
      <c r="AF2330">
        <v>12.37</v>
      </c>
      <c r="AI2330">
        <v>44.46</v>
      </c>
      <c r="AK2330">
        <v>4.71</v>
      </c>
      <c r="AM2330">
        <v>6.5</v>
      </c>
      <c r="AN2330">
        <v>47.65</v>
      </c>
      <c r="AP2330">
        <v>3.08</v>
      </c>
      <c r="AR2330">
        <v>4.1900000000000004</v>
      </c>
      <c r="AS2330">
        <v>41.83</v>
      </c>
      <c r="AT2330">
        <v>0</v>
      </c>
      <c r="AU2330">
        <v>0</v>
      </c>
      <c r="AV2330">
        <v>6</v>
      </c>
      <c r="AW2330">
        <v>55.5</v>
      </c>
      <c r="AX2330">
        <v>91.1</v>
      </c>
      <c r="AY2330">
        <v>97.8</v>
      </c>
      <c r="AZ2330">
        <v>100</v>
      </c>
      <c r="BA2330">
        <v>85.1</v>
      </c>
      <c r="BB2330">
        <v>91.8</v>
      </c>
      <c r="BC2330">
        <v>82.593276794949759</v>
      </c>
      <c r="BD2330">
        <v>-3.4054442950315199E-2</v>
      </c>
      <c r="BE2330">
        <v>58.459157726234523</v>
      </c>
      <c r="BF2330">
        <v>41.964314287483617</v>
      </c>
      <c r="BG2330">
        <v>-0.1030434848479346</v>
      </c>
      <c r="BH2330">
        <v>146.4024683853946</v>
      </c>
      <c r="BI2330">
        <v>-6.06144414924654E-2</v>
      </c>
      <c r="BJ2330">
        <v>85.218047886864056</v>
      </c>
      <c r="BK2330">
        <v>527.99828745486218</v>
      </c>
      <c r="BL2330">
        <v>4.0613265512865429</v>
      </c>
      <c r="BM2330">
        <v>202.88173340504559</v>
      </c>
      <c r="BN2330">
        <v>107.8020722655742</v>
      </c>
      <c r="BO2330">
        <v>109.6325013665783</v>
      </c>
      <c r="BP2330">
        <v>107.35848218357739</v>
      </c>
      <c r="BQ2330">
        <v>41.343347977015291</v>
      </c>
      <c r="BR2330">
        <v>50</v>
      </c>
      <c r="BS2330">
        <v>94.778242367336503</v>
      </c>
      <c r="BU2330">
        <v>107.6135557652386</v>
      </c>
      <c r="BV2330">
        <v>813.80023980425085</v>
      </c>
      <c r="BW2330">
        <v>4.9328982952893297</v>
      </c>
      <c r="BX2330">
        <v>14.751173452096101</v>
      </c>
      <c r="CA2330">
        <v>58.425103283284209</v>
      </c>
      <c r="CB2330">
        <v>145.44889632469469</v>
      </c>
      <c r="CC2330">
        <v>146.29942490054671</v>
      </c>
      <c r="CD2330">
        <v>3.609025037615778</v>
      </c>
      <c r="CE2330">
        <v>6.3927514192916384</v>
      </c>
      <c r="CF2330">
        <v>3.15706395787294</v>
      </c>
      <c r="CG2330">
        <v>0.50808390120743541</v>
      </c>
      <c r="CH2330" cm="1">
        <f t="array" ref="CH2330">IFERROR((BD2330+BE2330)*INDEX(K:K,ROW())*INDEX(H:H,ROW())/BC2330/100000,"")</f>
        <v>0.48121601162324101</v>
      </c>
      <c r="CI2330">
        <v>103.2343045354808</v>
      </c>
      <c r="CJ2330">
        <v>1</v>
      </c>
      <c r="CL2330">
        <v>42.71</v>
      </c>
      <c r="CM2330" t="s">
        <v>133</v>
      </c>
    </row>
    <row r="2331" spans="1:91" x14ac:dyDescent="0.3">
      <c r="A2331" s="1">
        <v>2327</v>
      </c>
      <c r="B2331" t="s">
        <v>205</v>
      </c>
      <c r="C2331">
        <v>4</v>
      </c>
      <c r="D2331">
        <v>7</v>
      </c>
      <c r="E2331">
        <v>15</v>
      </c>
      <c r="F2331" t="s">
        <v>99</v>
      </c>
      <c r="G2331" t="s">
        <v>106</v>
      </c>
      <c r="H2331">
        <v>44.26</v>
      </c>
      <c r="K2331">
        <v>1537</v>
      </c>
      <c r="R2331">
        <v>30.21</v>
      </c>
      <c r="AC2331">
        <v>1702</v>
      </c>
      <c r="AF2331">
        <v>12.19</v>
      </c>
      <c r="AN2331">
        <v>47.65</v>
      </c>
      <c r="AS2331">
        <v>41.74</v>
      </c>
      <c r="AT2331">
        <v>0</v>
      </c>
      <c r="AU2331">
        <v>0</v>
      </c>
      <c r="AV2331">
        <v>6.5</v>
      </c>
      <c r="AW2331">
        <v>57.5</v>
      </c>
      <c r="AX2331">
        <v>92.1</v>
      </c>
      <c r="AY2331">
        <v>98.6</v>
      </c>
      <c r="AZ2331">
        <v>100</v>
      </c>
      <c r="BA2331">
        <v>85.6</v>
      </c>
      <c r="BB2331">
        <v>92.1</v>
      </c>
      <c r="BC2331">
        <v>57.289974160127933</v>
      </c>
      <c r="BD2331">
        <v>-3.4573052413184098E-2</v>
      </c>
      <c r="BE2331">
        <v>49.506572417467943</v>
      </c>
      <c r="BF2331">
        <v>33.489909261234487</v>
      </c>
      <c r="BG2331">
        <v>-0.1028217184595223</v>
      </c>
      <c r="BH2331">
        <v>136.30692158888661</v>
      </c>
      <c r="BI2331">
        <v>-6.05580280430413E-2</v>
      </c>
      <c r="BJ2331">
        <v>79.336098595523623</v>
      </c>
      <c r="BK2331">
        <v>487.06547704625609</v>
      </c>
      <c r="BL2331">
        <v>4.2042663097837121</v>
      </c>
      <c r="BM2331">
        <v>201.03749517414209</v>
      </c>
      <c r="BN2331">
        <v>107.03274835613701</v>
      </c>
      <c r="BO2331">
        <v>107.0840777441384</v>
      </c>
      <c r="BP2331">
        <v>104.8940810069172</v>
      </c>
      <c r="BQ2331">
        <v>29.940588900941808</v>
      </c>
      <c r="BR2331">
        <v>48.535509829594162</v>
      </c>
      <c r="BS2331">
        <v>98.051041805484957</v>
      </c>
      <c r="BU2331">
        <v>107.30443727403819</v>
      </c>
      <c r="BV2331">
        <v>794.17189492637681</v>
      </c>
      <c r="BW2331">
        <v>29.343945320375319</v>
      </c>
      <c r="BX2331">
        <v>12.66506429701848</v>
      </c>
      <c r="CA2331">
        <v>49.471999365054749</v>
      </c>
      <c r="CB2331">
        <v>134.92697004585199</v>
      </c>
      <c r="CC2331">
        <v>136.20409987042709</v>
      </c>
      <c r="CD2331">
        <v>3.5759971800379611</v>
      </c>
      <c r="CE2331">
        <v>8.5017576667932726</v>
      </c>
      <c r="CF2331">
        <v>3.349727771425369</v>
      </c>
      <c r="CG2331">
        <v>0.58456841274930171</v>
      </c>
      <c r="CH2331" cm="1">
        <f t="array" ref="CH2331">IFERROR((BD2331+BE2331)*INDEX(K:K,ROW())*INDEX(H:H,ROW())/BC2331/100000,"")</f>
        <v>0.58744351394531524</v>
      </c>
      <c r="CI2331">
        <v>87.414607102498323</v>
      </c>
      <c r="CJ2331">
        <v>1</v>
      </c>
      <c r="CL2331">
        <v>42.25</v>
      </c>
      <c r="CM2331" t="s">
        <v>133</v>
      </c>
    </row>
    <row r="2332" spans="1:91" x14ac:dyDescent="0.3">
      <c r="A2332" s="1">
        <v>2328</v>
      </c>
      <c r="B2332" t="s">
        <v>205</v>
      </c>
      <c r="C2332">
        <v>4</v>
      </c>
      <c r="D2332">
        <v>7</v>
      </c>
      <c r="E2332">
        <v>15</v>
      </c>
      <c r="F2332" t="s">
        <v>99</v>
      </c>
      <c r="G2332" t="s">
        <v>107</v>
      </c>
      <c r="H2332">
        <v>44.26</v>
      </c>
      <c r="K2332">
        <v>1537</v>
      </c>
      <c r="R2332">
        <v>30.21</v>
      </c>
      <c r="AC2332">
        <v>1698</v>
      </c>
      <c r="AF2332">
        <v>12.24</v>
      </c>
      <c r="AM2332">
        <v>6.56</v>
      </c>
      <c r="AN2332">
        <v>47.65</v>
      </c>
      <c r="AP2332">
        <v>3.04</v>
      </c>
      <c r="AQ2332">
        <v>4.3499999999999996</v>
      </c>
      <c r="AT2332">
        <v>0</v>
      </c>
      <c r="AU2332">
        <v>0</v>
      </c>
      <c r="AV2332">
        <v>7.5</v>
      </c>
      <c r="AW2332">
        <v>66.3</v>
      </c>
      <c r="AX2332">
        <v>93.5</v>
      </c>
      <c r="AY2332">
        <v>99</v>
      </c>
      <c r="AZ2332">
        <v>100</v>
      </c>
      <c r="BA2332">
        <v>86</v>
      </c>
      <c r="BB2332">
        <v>91.5</v>
      </c>
      <c r="BC2332">
        <v>42.591916065506268</v>
      </c>
      <c r="BD2332">
        <v>-3.4751572013127001E-2</v>
      </c>
      <c r="BE2332">
        <v>53.716327546458253</v>
      </c>
      <c r="BF2332">
        <v>37.653761325586252</v>
      </c>
      <c r="BG2332">
        <v>-0.1021186589031142</v>
      </c>
      <c r="BH2332">
        <v>141.04453651486929</v>
      </c>
      <c r="BI2332">
        <v>-6.0069799325539797E-2</v>
      </c>
      <c r="BJ2332">
        <v>82.099765004710775</v>
      </c>
      <c r="BK2332">
        <v>551.64475289549011</v>
      </c>
      <c r="BL2332">
        <v>4.5047952895342176</v>
      </c>
      <c r="BM2332">
        <v>200.83082774656171</v>
      </c>
      <c r="BN2332">
        <v>106.95835548632471</v>
      </c>
      <c r="BO2332">
        <v>108.81507739450289</v>
      </c>
      <c r="BP2332">
        <v>106.5340458189514</v>
      </c>
      <c r="BQ2332">
        <v>36.692216980297147</v>
      </c>
      <c r="BR2332">
        <v>50</v>
      </c>
      <c r="BS2332">
        <v>94.976425358186717</v>
      </c>
      <c r="BU2332">
        <v>107.49227498245151</v>
      </c>
      <c r="BV2332">
        <v>797.53067526777704</v>
      </c>
      <c r="BW2332">
        <v>17.159372500607208</v>
      </c>
      <c r="BX2332">
        <v>12.53970020569621</v>
      </c>
      <c r="CA2332">
        <v>53.681575974445117</v>
      </c>
      <c r="CB2332">
        <v>139.3034024587441</v>
      </c>
      <c r="CC2332">
        <v>140.9424178559662</v>
      </c>
      <c r="CD2332">
        <v>3.9139725377723731</v>
      </c>
      <c r="CE2332">
        <v>12.951865139080891</v>
      </c>
      <c r="CF2332">
        <v>3.2328154592701241</v>
      </c>
      <c r="CG2332">
        <v>0.88405887323018895</v>
      </c>
      <c r="CH2332" cm="1">
        <f t="array" ref="CH2332">IFERROR((BD2332+BE2332)*INDEX(K:K,ROW())*INDEX(H:H,ROW())/BC2332/100000,"")</f>
        <v>0.85739975768504428</v>
      </c>
      <c r="CI2332">
        <v>94.852723412744993</v>
      </c>
      <c r="CJ2332">
        <v>1</v>
      </c>
      <c r="CL2332">
        <v>41.83</v>
      </c>
      <c r="CM2332" t="s">
        <v>133</v>
      </c>
    </row>
    <row r="2333" spans="1:91" x14ac:dyDescent="0.3">
      <c r="A2333" s="1">
        <v>2329</v>
      </c>
      <c r="B2333" t="s">
        <v>206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44.65</v>
      </c>
      <c r="I2333">
        <v>0.85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AA2333">
        <v>18.5</v>
      </c>
      <c r="AC2333">
        <v>1700</v>
      </c>
      <c r="AF2333">
        <v>12.41</v>
      </c>
      <c r="AN2333">
        <v>47.65</v>
      </c>
      <c r="BC2333">
        <v>48.41822603396745</v>
      </c>
      <c r="BD2333">
        <v>-3.4581578911264101E-2</v>
      </c>
      <c r="BE2333">
        <v>59.828931647689032</v>
      </c>
      <c r="BF2333">
        <v>41.371930765907109</v>
      </c>
      <c r="BG2333">
        <v>-0.1013435629247019</v>
      </c>
      <c r="BH2333">
        <v>145.27773615532419</v>
      </c>
      <c r="BI2333">
        <v>-5.9613860613502198E-2</v>
      </c>
      <c r="BJ2333">
        <v>84.560005203047311</v>
      </c>
      <c r="BK2333">
        <v>592.46803711925043</v>
      </c>
      <c r="BL2333">
        <v>4.4744602113306611</v>
      </c>
      <c r="BM2333">
        <v>200.77644919624331</v>
      </c>
      <c r="BN2333">
        <v>107.35637268179249</v>
      </c>
      <c r="BO2333">
        <v>105.763448358986</v>
      </c>
      <c r="BP2333">
        <v>103.8609669830069</v>
      </c>
      <c r="BQ2333">
        <v>41.196940433581567</v>
      </c>
      <c r="BR2333">
        <v>50</v>
      </c>
      <c r="BS2333">
        <v>96.152986275361997</v>
      </c>
      <c r="BU2333">
        <v>107.6642671223504</v>
      </c>
      <c r="BV2333">
        <v>810.13179266184011</v>
      </c>
      <c r="BW2333">
        <v>5.2468378276191956</v>
      </c>
      <c r="BX2333">
        <v>12.40767891218653</v>
      </c>
      <c r="CA2333">
        <v>59.794350068777767</v>
      </c>
      <c r="CB2333">
        <v>143.65066528213751</v>
      </c>
      <c r="CC2333">
        <v>145.17639259239951</v>
      </c>
      <c r="CD2333">
        <v>4.0810218971529126</v>
      </c>
      <c r="CE2333">
        <v>12.236467248998521</v>
      </c>
      <c r="CF2333">
        <v>3.3018926444073569</v>
      </c>
      <c r="CG2333">
        <v>0.85447018932256902</v>
      </c>
      <c r="CH2333" cm="1">
        <f t="array" ref="CH2333">IFERROR((BD2333+BE2333)*INDEX(K:K,ROW())*INDEX(H:H,ROW())/BC2333/100000,"")</f>
        <v>0.84641064989686565</v>
      </c>
      <c r="CI2333">
        <v>106.44597964743831</v>
      </c>
      <c r="CJ2333">
        <v>1</v>
      </c>
      <c r="CL2333">
        <v>41.74</v>
      </c>
      <c r="CM2333" t="s">
        <v>133</v>
      </c>
    </row>
    <row r="2334" spans="1:91" x14ac:dyDescent="0.3">
      <c r="A2334" s="1">
        <v>2330</v>
      </c>
      <c r="B2334" t="s">
        <v>206</v>
      </c>
      <c r="C2334">
        <v>4</v>
      </c>
      <c r="D2334">
        <v>8</v>
      </c>
      <c r="E2334">
        <v>15</v>
      </c>
      <c r="F2334" t="s">
        <v>80</v>
      </c>
      <c r="G2334" t="s">
        <v>83</v>
      </c>
      <c r="H2334">
        <v>44.65</v>
      </c>
      <c r="K2334">
        <v>1535</v>
      </c>
      <c r="R2334">
        <v>30.57</v>
      </c>
      <c r="AC2334">
        <v>1704</v>
      </c>
      <c r="AD2334">
        <v>39.29</v>
      </c>
      <c r="AE2334">
        <v>32.909999999999997</v>
      </c>
      <c r="AF2334">
        <v>12.35</v>
      </c>
      <c r="AI2334">
        <v>45.16</v>
      </c>
      <c r="AJ2334">
        <v>42.05</v>
      </c>
      <c r="AK2334">
        <v>4.83</v>
      </c>
      <c r="AL2334">
        <v>47.65</v>
      </c>
      <c r="AM2334">
        <v>6.38</v>
      </c>
      <c r="AN2334">
        <v>48.3</v>
      </c>
      <c r="AO2334">
        <v>45.83</v>
      </c>
      <c r="AP2334">
        <v>2.9</v>
      </c>
      <c r="AQ2334">
        <v>4.1900000000000004</v>
      </c>
      <c r="AS2334">
        <v>42.71</v>
      </c>
      <c r="AT2334">
        <v>0</v>
      </c>
      <c r="AU2334">
        <v>0</v>
      </c>
      <c r="AV2334">
        <v>2.1</v>
      </c>
      <c r="AW2334">
        <v>58.3</v>
      </c>
      <c r="AX2334">
        <v>87.6</v>
      </c>
      <c r="AY2334">
        <v>97.5</v>
      </c>
      <c r="AZ2334">
        <v>100</v>
      </c>
      <c r="BA2334">
        <v>85.5</v>
      </c>
      <c r="BB2334">
        <v>95.4</v>
      </c>
      <c r="BC2334">
        <v>72.161327586844507</v>
      </c>
      <c r="BD2334">
        <v>-3.4365086126857299E-2</v>
      </c>
      <c r="BE2334">
        <v>59.866571923977553</v>
      </c>
      <c r="BF2334">
        <v>42.061502266884162</v>
      </c>
      <c r="BG2334">
        <v>-0.1020770583663803</v>
      </c>
      <c r="BH2334">
        <v>150.85601258812491</v>
      </c>
      <c r="BI2334">
        <v>-6.00453283956284E-2</v>
      </c>
      <c r="BJ2334">
        <v>87.806956691087436</v>
      </c>
      <c r="BK2334">
        <v>591.64326168914533</v>
      </c>
      <c r="BL2334">
        <v>4.4874555733862769</v>
      </c>
      <c r="BM2334">
        <v>201.86723440574059</v>
      </c>
      <c r="BN2334">
        <v>107.60617827691389</v>
      </c>
      <c r="BO2334">
        <v>105.6892427164253</v>
      </c>
      <c r="BP2334">
        <v>103.2741698753822</v>
      </c>
      <c r="BQ2334">
        <v>41.83242899773721</v>
      </c>
      <c r="BR2334">
        <v>50</v>
      </c>
      <c r="BS2334">
        <v>97.092087372406283</v>
      </c>
      <c r="BU2334">
        <v>107.9945784658521</v>
      </c>
      <c r="BV2334">
        <v>809.83430792751051</v>
      </c>
      <c r="BW2334">
        <v>6.2268007617157846</v>
      </c>
      <c r="BX2334">
        <v>12.856005040090819</v>
      </c>
      <c r="CA2334">
        <v>59.832206837850698</v>
      </c>
      <c r="CB2334">
        <v>149.5207369620268</v>
      </c>
      <c r="CC2334">
        <v>150.75393552975851</v>
      </c>
      <c r="CD2334">
        <v>3.9245626298913838</v>
      </c>
      <c r="CE2334">
        <v>8.198896576245998</v>
      </c>
      <c r="CF2334">
        <v>3.2498164300624719</v>
      </c>
      <c r="CG2334">
        <v>0.58288149170016457</v>
      </c>
      <c r="CH2334" cm="1">
        <f t="array" ref="CH2334">IFERROR((BD2334+BE2334)*INDEX(K:K,ROW())*INDEX(H:H,ROW())/BC2334/100000,"")</f>
        <v>0.56827735455195516</v>
      </c>
      <c r="CI2334">
        <v>106.5133723169065</v>
      </c>
      <c r="CJ2334">
        <v>1</v>
      </c>
      <c r="CL2334">
        <v>41.74</v>
      </c>
      <c r="CM2334" t="s">
        <v>133</v>
      </c>
    </row>
    <row r="2335" spans="1:91" x14ac:dyDescent="0.3">
      <c r="A2335" s="1">
        <v>2331</v>
      </c>
      <c r="B2335" t="s">
        <v>206</v>
      </c>
      <c r="C2335">
        <v>4</v>
      </c>
      <c r="D2335">
        <v>8</v>
      </c>
      <c r="E2335">
        <v>15</v>
      </c>
      <c r="F2335" t="s">
        <v>80</v>
      </c>
      <c r="G2335" t="s">
        <v>84</v>
      </c>
      <c r="H2335">
        <v>44.65</v>
      </c>
      <c r="K2335">
        <v>1535</v>
      </c>
      <c r="R2335">
        <v>30.57</v>
      </c>
      <c r="AC2335">
        <v>1706</v>
      </c>
      <c r="AF2335">
        <v>12.25</v>
      </c>
      <c r="AN2335">
        <v>48.3</v>
      </c>
      <c r="AS2335">
        <v>42.94</v>
      </c>
      <c r="AT2335">
        <v>0</v>
      </c>
      <c r="AU2335">
        <v>0</v>
      </c>
      <c r="AV2335">
        <v>1.3</v>
      </c>
      <c r="AW2335">
        <v>48.6</v>
      </c>
      <c r="AX2335">
        <v>86.9</v>
      </c>
      <c r="AY2335">
        <v>98.2</v>
      </c>
      <c r="AZ2335">
        <v>100</v>
      </c>
      <c r="BA2335">
        <v>85.600000000000009</v>
      </c>
      <c r="BB2335">
        <v>96.9</v>
      </c>
      <c r="BC2335">
        <v>79.958489512648015</v>
      </c>
      <c r="BD2335">
        <v>-3.47252841698443E-2</v>
      </c>
      <c r="BE2335">
        <v>59.656415473505923</v>
      </c>
      <c r="BF2335">
        <v>41.709478281907018</v>
      </c>
      <c r="BG2335">
        <v>-0.1025039757787392</v>
      </c>
      <c r="BH2335">
        <v>150.29595143463089</v>
      </c>
      <c r="BI2335">
        <v>-6.0296456351955699E-2</v>
      </c>
      <c r="BJ2335">
        <v>87.482910534628544</v>
      </c>
      <c r="BK2335">
        <v>522.2925464272671</v>
      </c>
      <c r="BL2335">
        <v>4.5250100531011341</v>
      </c>
      <c r="BM2335">
        <v>202.7824599682283</v>
      </c>
      <c r="BN2335">
        <v>107.6207010710891</v>
      </c>
      <c r="BO2335">
        <v>106.0360679873595</v>
      </c>
      <c r="BP2335">
        <v>103.5151876697829</v>
      </c>
      <c r="BQ2335">
        <v>41.321241363594417</v>
      </c>
      <c r="BR2335">
        <v>50.855390422498367</v>
      </c>
      <c r="BS2335">
        <v>97.697030375088119</v>
      </c>
      <c r="BU2335">
        <v>108.844826368573</v>
      </c>
      <c r="BV2335">
        <v>807.43999992626834</v>
      </c>
      <c r="BW2335">
        <v>6.0480320264186522</v>
      </c>
      <c r="BX2335">
        <v>13.282255369632621</v>
      </c>
      <c r="CA2335">
        <v>59.621690189336071</v>
      </c>
      <c r="CB2335">
        <v>149.14297961753991</v>
      </c>
      <c r="CC2335">
        <v>150.19344745885209</v>
      </c>
      <c r="CD2335">
        <v>3.477465596961927</v>
      </c>
      <c r="CE2335">
        <v>6.5320461855979621</v>
      </c>
      <c r="CF2335">
        <v>3.2657137458903538</v>
      </c>
      <c r="CG2335">
        <v>0.52163914721412186</v>
      </c>
      <c r="CH2335" cm="1">
        <f t="array" ref="CH2335">IFERROR((BD2335+BE2335)*INDEX(K:K,ROW())*INDEX(H:H,ROW())/BC2335/100000,"")</f>
        <v>0.51105724003550401</v>
      </c>
      <c r="CI2335">
        <v>106.1386103058226</v>
      </c>
      <c r="CJ2335">
        <v>1</v>
      </c>
      <c r="CL2335">
        <v>41.74</v>
      </c>
      <c r="CM2335" t="s">
        <v>133</v>
      </c>
    </row>
    <row r="2336" spans="1:91" x14ac:dyDescent="0.3">
      <c r="A2336" s="1">
        <v>2332</v>
      </c>
      <c r="B2336" t="s">
        <v>206</v>
      </c>
      <c r="C2336">
        <v>4</v>
      </c>
      <c r="D2336">
        <v>8</v>
      </c>
      <c r="E2336">
        <v>15</v>
      </c>
      <c r="F2336" t="s">
        <v>80</v>
      </c>
      <c r="G2336" t="s">
        <v>85</v>
      </c>
      <c r="H2336">
        <v>44.65</v>
      </c>
      <c r="K2336">
        <v>1532</v>
      </c>
      <c r="R2336">
        <v>30.57</v>
      </c>
      <c r="AC2336">
        <v>1702</v>
      </c>
      <c r="AE2336">
        <v>33.06</v>
      </c>
      <c r="AF2336">
        <v>12.47</v>
      </c>
      <c r="AK2336">
        <v>4.97</v>
      </c>
      <c r="AM2336">
        <v>6.35</v>
      </c>
      <c r="AN2336">
        <v>48.3</v>
      </c>
      <c r="AP2336">
        <v>2.86</v>
      </c>
      <c r="AR2336">
        <v>3.95</v>
      </c>
      <c r="AS2336">
        <v>42.78</v>
      </c>
      <c r="AT2336">
        <v>0</v>
      </c>
      <c r="AU2336">
        <v>0</v>
      </c>
      <c r="AV2336">
        <v>2.2999999999999998</v>
      </c>
      <c r="AW2336">
        <v>58.4</v>
      </c>
      <c r="AX2336">
        <v>93.3</v>
      </c>
      <c r="AY2336">
        <v>99.4</v>
      </c>
      <c r="AZ2336">
        <v>100</v>
      </c>
      <c r="BA2336">
        <v>91</v>
      </c>
      <c r="BB2336">
        <v>97.100000000000009</v>
      </c>
      <c r="BC2336">
        <v>22.817683864099831</v>
      </c>
      <c r="BD2336">
        <v>0.17803290570883651</v>
      </c>
      <c r="BE2336">
        <v>17.225672292573279</v>
      </c>
      <c r="BF2336">
        <v>11.49878880729044</v>
      </c>
      <c r="BG2336">
        <v>-0.1028916291236433</v>
      </c>
      <c r="BH2336">
        <v>179.63830234622981</v>
      </c>
      <c r="BI2336">
        <v>-6.0524487729324603E-2</v>
      </c>
      <c r="BJ2336">
        <v>104.56327507127079</v>
      </c>
      <c r="BK2336">
        <v>181.41373806544081</v>
      </c>
      <c r="BL2336">
        <v>5.2333203746668024</v>
      </c>
      <c r="BM2336">
        <v>201.72567565933491</v>
      </c>
      <c r="BN2336">
        <v>109.2042242157939</v>
      </c>
      <c r="BO2336">
        <v>105.0098750040446</v>
      </c>
      <c r="BP2336">
        <v>103.6924525851081</v>
      </c>
      <c r="BQ2336">
        <v>9.0877101964916491</v>
      </c>
      <c r="BR2336">
        <v>53.547645665908412</v>
      </c>
      <c r="BS2336">
        <v>122.6974022902063</v>
      </c>
      <c r="BU2336">
        <v>111.0101308168428</v>
      </c>
      <c r="BV2336">
        <v>704.99643241445926</v>
      </c>
      <c r="BW2336">
        <v>90.327351212039673</v>
      </c>
      <c r="BX2336">
        <v>10.46117113035395</v>
      </c>
      <c r="CA2336">
        <v>17.403705198282111</v>
      </c>
      <c r="CB2336">
        <v>177.8636814931877</v>
      </c>
      <c r="CC2336">
        <v>179.53541071710609</v>
      </c>
      <c r="CD2336">
        <v>1.0104621552975659</v>
      </c>
      <c r="CE2336">
        <v>7.9505763663799307</v>
      </c>
      <c r="CF2336">
        <v>3.451028885429118</v>
      </c>
      <c r="CG2336">
        <v>0.50394198095548348</v>
      </c>
      <c r="CH2336" cm="1">
        <f t="array" ref="CH2336">IFERROR((BD2336+BE2336)*INDEX(K:K,ROW())*INDEX(H:H,ROW())/BC2336/100000,"")</f>
        <v>0.52173549985732315</v>
      </c>
      <c r="CI2336">
        <v>30.921547263435059</v>
      </c>
      <c r="CJ2336">
        <v>0.5</v>
      </c>
      <c r="CL2336">
        <v>42.71</v>
      </c>
      <c r="CM2336" t="s">
        <v>133</v>
      </c>
    </row>
    <row r="2337" spans="1:91" x14ac:dyDescent="0.3">
      <c r="A2337" s="1">
        <v>2333</v>
      </c>
      <c r="B2337" t="s">
        <v>206</v>
      </c>
      <c r="C2337">
        <v>4</v>
      </c>
      <c r="D2337">
        <v>8</v>
      </c>
      <c r="E2337">
        <v>15</v>
      </c>
      <c r="F2337" t="s">
        <v>80</v>
      </c>
      <c r="G2337" t="s">
        <v>86</v>
      </c>
      <c r="H2337">
        <v>44.65</v>
      </c>
      <c r="K2337">
        <v>1532</v>
      </c>
      <c r="R2337">
        <v>30.57</v>
      </c>
      <c r="AC2337">
        <v>1700</v>
      </c>
      <c r="AF2337">
        <v>12.64</v>
      </c>
      <c r="AN2337">
        <v>48.3</v>
      </c>
      <c r="BC2337">
        <v>27.00106535558357</v>
      </c>
      <c r="BD2337">
        <v>-3.5295251368192698E-2</v>
      </c>
      <c r="BE2337">
        <v>35.419642457578412</v>
      </c>
      <c r="BF2337">
        <v>25.95606828527611</v>
      </c>
      <c r="BG2337">
        <v>-0.1030329020882477</v>
      </c>
      <c r="BH2337">
        <v>135.65533915392771</v>
      </c>
      <c r="BI2337">
        <v>-6.0666731315510501E-2</v>
      </c>
      <c r="BJ2337">
        <v>78.965241654522515</v>
      </c>
      <c r="BK2337">
        <v>513.48279107260225</v>
      </c>
      <c r="BL2337">
        <v>5.2358296020398818</v>
      </c>
      <c r="BM2337">
        <v>202.34107692344151</v>
      </c>
      <c r="BN2337">
        <v>108.92056048421399</v>
      </c>
      <c r="BO2337">
        <v>105.8517132742198</v>
      </c>
      <c r="BP2337">
        <v>102.7925563091306</v>
      </c>
      <c r="BQ2337">
        <v>15.88794668152233</v>
      </c>
      <c r="BR2337">
        <v>49.709197738335391</v>
      </c>
      <c r="BS2337">
        <v>110.6945944458887</v>
      </c>
      <c r="BU2337">
        <v>114.2196359144294</v>
      </c>
      <c r="BV2337">
        <v>701.67356991800727</v>
      </c>
      <c r="BW2337">
        <v>44.737189073587373</v>
      </c>
      <c r="BX2337">
        <v>11.93241295699446</v>
      </c>
      <c r="CA2337">
        <v>35.384347206210222</v>
      </c>
      <c r="CB2337">
        <v>134.1377773694519</v>
      </c>
      <c r="CC2337">
        <v>135.5523062518395</v>
      </c>
      <c r="CD2337">
        <v>3.7880786042740908</v>
      </c>
      <c r="CF2337">
        <v>3.1083595851548602</v>
      </c>
      <c r="CG2337">
        <v>0.9612979318946997</v>
      </c>
      <c r="CH2337" cm="1">
        <f t="array" ref="CH2337">IFERROR((BD2337+BE2337)*INDEX(K:K,ROW())*INDEX(H:H,ROW())/BC2337/100000,"")</f>
        <v>0.89641789223833035</v>
      </c>
      <c r="CI2337">
        <v>62.868150894134089</v>
      </c>
      <c r="CJ2337">
        <v>1</v>
      </c>
      <c r="CL2337">
        <v>42.94</v>
      </c>
      <c r="CM2337" t="s">
        <v>133</v>
      </c>
    </row>
    <row r="2338" spans="1:91" x14ac:dyDescent="0.3">
      <c r="A2338" s="1">
        <v>2334</v>
      </c>
      <c r="B2338" t="s">
        <v>206</v>
      </c>
      <c r="C2338">
        <v>4</v>
      </c>
      <c r="D2338">
        <v>8</v>
      </c>
      <c r="E2338">
        <v>15</v>
      </c>
      <c r="F2338" t="s">
        <v>80</v>
      </c>
      <c r="G2338" t="s">
        <v>87</v>
      </c>
      <c r="H2338">
        <v>44.86</v>
      </c>
      <c r="I2338">
        <v>0.79</v>
      </c>
      <c r="J2338">
        <v>44.1</v>
      </c>
      <c r="K2338">
        <v>1540</v>
      </c>
      <c r="R2338">
        <v>30.57</v>
      </c>
      <c r="AC2338">
        <v>1706</v>
      </c>
      <c r="AE2338">
        <v>33.26</v>
      </c>
      <c r="AF2338">
        <v>12.5</v>
      </c>
      <c r="AI2338">
        <v>44.9</v>
      </c>
      <c r="AK2338">
        <v>4.78</v>
      </c>
      <c r="AM2338">
        <v>6.27</v>
      </c>
      <c r="AN2338">
        <v>48.5</v>
      </c>
      <c r="AP2338">
        <v>3.11</v>
      </c>
      <c r="AR2338">
        <v>3.81</v>
      </c>
      <c r="AS2338">
        <v>42.47</v>
      </c>
      <c r="AT2338">
        <v>0</v>
      </c>
      <c r="AU2338">
        <v>0</v>
      </c>
      <c r="AV2338">
        <v>6.1</v>
      </c>
      <c r="AW2338">
        <v>90.3</v>
      </c>
      <c r="AX2338">
        <v>99.5</v>
      </c>
      <c r="AY2338">
        <v>100</v>
      </c>
      <c r="AZ2338">
        <v>100</v>
      </c>
      <c r="BA2338">
        <v>93.4</v>
      </c>
      <c r="BB2338">
        <v>93.9</v>
      </c>
      <c r="BC2338">
        <v>60.476859594027303</v>
      </c>
      <c r="BD2338">
        <v>-3.4700669198285003E-2</v>
      </c>
      <c r="BE2338">
        <v>52.886213239552873</v>
      </c>
      <c r="BF2338">
        <v>38.526565568407072</v>
      </c>
      <c r="BG2338">
        <v>-0.10570464264151549</v>
      </c>
      <c r="BH2338">
        <v>136.43474175143999</v>
      </c>
      <c r="BI2338">
        <v>-6.2177211803490999E-2</v>
      </c>
      <c r="BJ2338">
        <v>79.41661854269735</v>
      </c>
      <c r="BK2338">
        <v>508.66078093443298</v>
      </c>
      <c r="BL2338">
        <v>5.4530424172533234</v>
      </c>
      <c r="BM2338">
        <v>205.474315000226</v>
      </c>
      <c r="BN2338">
        <v>108.83854429733719</v>
      </c>
      <c r="BO2338">
        <v>109.351567721126</v>
      </c>
      <c r="BP2338">
        <v>106.58531199287251</v>
      </c>
      <c r="BQ2338">
        <v>34.796985972751422</v>
      </c>
      <c r="BR2338">
        <v>52.851335307186808</v>
      </c>
      <c r="BS2338">
        <v>96.792981272455833</v>
      </c>
      <c r="BU2338">
        <v>115.98789905548961</v>
      </c>
      <c r="BV2338">
        <v>767.53988108078829</v>
      </c>
      <c r="BW2338">
        <v>5.4831718902516631</v>
      </c>
      <c r="BX2338">
        <v>12.727905777642</v>
      </c>
      <c r="CA2338">
        <v>52.851512570354579</v>
      </c>
      <c r="CB2338">
        <v>135.37867691050491</v>
      </c>
      <c r="CC2338">
        <v>136.3290371087985</v>
      </c>
      <c r="CD2338">
        <v>3.7311257507708522</v>
      </c>
      <c r="CE2338">
        <v>8.4108332401682517</v>
      </c>
      <c r="CF2338">
        <v>3.1590453506099769</v>
      </c>
      <c r="CG2338">
        <v>0.63704639802778318</v>
      </c>
      <c r="CH2338" cm="1">
        <f t="array" ref="CH2338">IFERROR((BD2338+BE2338)*INDEX(K:K,ROW())*INDEX(H:H,ROW())/BC2338/100000,"")</f>
        <v>0.60373753854375045</v>
      </c>
      <c r="CI2338">
        <v>94.836754156244254</v>
      </c>
      <c r="CJ2338">
        <v>1</v>
      </c>
      <c r="CL2338">
        <v>42.78</v>
      </c>
      <c r="CM2338" t="s">
        <v>133</v>
      </c>
    </row>
    <row r="2339" spans="1:91" x14ac:dyDescent="0.3">
      <c r="A2339" s="1">
        <v>2335</v>
      </c>
      <c r="B2339" t="s">
        <v>206</v>
      </c>
      <c r="C2339">
        <v>4</v>
      </c>
      <c r="D2339">
        <v>8</v>
      </c>
      <c r="E2339">
        <v>15</v>
      </c>
      <c r="F2339" t="s">
        <v>80</v>
      </c>
      <c r="G2339" t="s">
        <v>88</v>
      </c>
      <c r="H2339">
        <v>44.86</v>
      </c>
      <c r="K2339">
        <v>1540</v>
      </c>
      <c r="R2339">
        <v>30.57</v>
      </c>
      <c r="AC2339">
        <v>1702</v>
      </c>
      <c r="AF2339">
        <v>12.39</v>
      </c>
      <c r="AN2339">
        <v>48.5</v>
      </c>
      <c r="AS2339">
        <v>42.28</v>
      </c>
      <c r="AT2339">
        <v>0</v>
      </c>
      <c r="AU2339">
        <v>0</v>
      </c>
      <c r="AV2339">
        <v>5.6</v>
      </c>
      <c r="AW2339">
        <v>85.3</v>
      </c>
      <c r="AX2339">
        <v>98.2</v>
      </c>
      <c r="AY2339">
        <v>99.9</v>
      </c>
      <c r="AZ2339">
        <v>100</v>
      </c>
      <c r="BA2339">
        <v>92.600000000000009</v>
      </c>
      <c r="BB2339">
        <v>94.300000000000011</v>
      </c>
      <c r="BC2339">
        <v>52.574598666174893</v>
      </c>
      <c r="BD2339">
        <v>-3.5206010612529003E-2</v>
      </c>
      <c r="BE2339">
        <v>43.446577723301623</v>
      </c>
      <c r="BF2339">
        <v>33.446105463873508</v>
      </c>
      <c r="BG2339">
        <v>-0.1070685693839335</v>
      </c>
      <c r="BH2339">
        <v>118.9308734808499</v>
      </c>
      <c r="BI2339">
        <v>-6.2981511446304705E-2</v>
      </c>
      <c r="BJ2339">
        <v>69.228093452978172</v>
      </c>
      <c r="BK2339">
        <v>505.02142375313002</v>
      </c>
      <c r="BL2339">
        <v>5.7361970611788404</v>
      </c>
      <c r="BM2339">
        <v>207.17799025476751</v>
      </c>
      <c r="BN2339">
        <v>109.3410319778789</v>
      </c>
      <c r="BO2339">
        <v>109.7979664101122</v>
      </c>
      <c r="BP2339">
        <v>106.99970548966409</v>
      </c>
      <c r="BQ2339">
        <v>31.16260080336345</v>
      </c>
      <c r="BR2339">
        <v>50</v>
      </c>
      <c r="BS2339">
        <v>99.883001024973979</v>
      </c>
      <c r="BU2339">
        <v>118.1824244380134</v>
      </c>
      <c r="BV2339">
        <v>771.91823871495865</v>
      </c>
      <c r="BW2339">
        <v>17.571197833010551</v>
      </c>
      <c r="BX2339">
        <v>12.66379076981262</v>
      </c>
      <c r="CA2339">
        <v>43.411371712689089</v>
      </c>
      <c r="CB2339">
        <v>117.71902052448721</v>
      </c>
      <c r="CC2339">
        <v>118.823804911466</v>
      </c>
      <c r="CD2339">
        <v>4.2501704446294628</v>
      </c>
      <c r="CE2339">
        <v>9.6058065409075102</v>
      </c>
      <c r="CF2339">
        <v>2.9889365058137991</v>
      </c>
      <c r="CG2339">
        <v>0.63616473187444145</v>
      </c>
      <c r="CH2339" cm="1">
        <f t="array" ref="CH2339">IFERROR((BD2339+BE2339)*INDEX(K:K,ROW())*INDEX(H:H,ROW())/BC2339/100000,"")</f>
        <v>0.57043679724322982</v>
      </c>
      <c r="CI2339">
        <v>77.897365401249303</v>
      </c>
      <c r="CJ2339">
        <v>1</v>
      </c>
      <c r="CL2339">
        <v>42.78</v>
      </c>
      <c r="CM2339" t="s">
        <v>133</v>
      </c>
    </row>
    <row r="2340" spans="1:91" x14ac:dyDescent="0.3">
      <c r="A2340" s="1">
        <v>2336</v>
      </c>
      <c r="B2340" t="s">
        <v>206</v>
      </c>
      <c r="C2340">
        <v>4</v>
      </c>
      <c r="D2340">
        <v>8</v>
      </c>
      <c r="E2340">
        <v>15</v>
      </c>
      <c r="F2340" t="s">
        <v>80</v>
      </c>
      <c r="G2340" t="s">
        <v>89</v>
      </c>
      <c r="H2340">
        <v>44.86</v>
      </c>
      <c r="K2340">
        <v>1540</v>
      </c>
      <c r="R2340">
        <v>30.57</v>
      </c>
      <c r="AC2340">
        <v>1690</v>
      </c>
      <c r="AF2340">
        <v>12.41</v>
      </c>
      <c r="AM2340">
        <v>6.33</v>
      </c>
      <c r="AN2340">
        <v>48.5</v>
      </c>
      <c r="AP2340">
        <v>3.28</v>
      </c>
      <c r="AQ2340">
        <v>3.96</v>
      </c>
      <c r="AS2340">
        <v>42.35</v>
      </c>
      <c r="AT2340">
        <v>0</v>
      </c>
      <c r="AU2340">
        <v>0</v>
      </c>
      <c r="AV2340">
        <v>4.0999999999999996</v>
      </c>
      <c r="AW2340">
        <v>71.599999999999994</v>
      </c>
      <c r="AX2340">
        <v>94.8</v>
      </c>
      <c r="AY2340">
        <v>99.3</v>
      </c>
      <c r="AZ2340">
        <v>100</v>
      </c>
      <c r="BA2340">
        <v>90.7</v>
      </c>
      <c r="BB2340">
        <v>95.2</v>
      </c>
      <c r="BC2340">
        <v>66.303851294935598</v>
      </c>
      <c r="BD2340">
        <v>-3.5317723513802503E-2</v>
      </c>
      <c r="BE2340">
        <v>51.288465261215521</v>
      </c>
      <c r="BF2340">
        <v>35.37162976480937</v>
      </c>
      <c r="BG2340">
        <v>-0.1073969667871099</v>
      </c>
      <c r="BH2340">
        <v>134.47542437001451</v>
      </c>
      <c r="BI2340">
        <v>-6.3174686349618495E-2</v>
      </c>
      <c r="BJ2340">
        <v>78.27493858961563</v>
      </c>
      <c r="BK2340">
        <v>517.47022287350444</v>
      </c>
      <c r="BL2340">
        <v>5.3730194442756929</v>
      </c>
      <c r="BM2340">
        <v>206.6724351421926</v>
      </c>
      <c r="BN2340">
        <v>108.86649971308481</v>
      </c>
      <c r="BO2340">
        <v>109.6364070327089</v>
      </c>
      <c r="BP2340">
        <v>107.3034838060257</v>
      </c>
      <c r="BQ2340">
        <v>27.97858468671512</v>
      </c>
      <c r="BR2340">
        <v>50</v>
      </c>
      <c r="BS2340">
        <v>97.885274408110945</v>
      </c>
      <c r="BU2340">
        <v>116.6452383208954</v>
      </c>
      <c r="BV2340">
        <v>759.42551243852097</v>
      </c>
      <c r="BW2340">
        <v>5.6068182311764474</v>
      </c>
      <c r="BX2340">
        <v>11.96233137069755</v>
      </c>
      <c r="CA2340">
        <v>51.253147537701707</v>
      </c>
      <c r="CB2340">
        <v>132.1778809965196</v>
      </c>
      <c r="CC2340">
        <v>134.36802740322739</v>
      </c>
      <c r="CD2340">
        <v>3.8511410256892362</v>
      </c>
      <c r="CE2340">
        <v>7.8045273806444744</v>
      </c>
      <c r="CF2340">
        <v>3.3367541249835901</v>
      </c>
      <c r="CG2340">
        <v>0.53347775542430842</v>
      </c>
      <c r="CH2340" cm="1">
        <f t="array" ref="CH2340">IFERROR((BD2340+BE2340)*INDEX(K:K,ROW())*INDEX(H:H,ROW())/BC2340/100000,"")</f>
        <v>0.53402523029971449</v>
      </c>
      <c r="CI2340">
        <v>91.968647941651966</v>
      </c>
      <c r="CJ2340">
        <v>1</v>
      </c>
      <c r="CL2340">
        <v>42.47</v>
      </c>
      <c r="CM2340" t="s">
        <v>133</v>
      </c>
    </row>
    <row r="2341" spans="1:91" x14ac:dyDescent="0.3">
      <c r="A2341" s="1">
        <v>2337</v>
      </c>
      <c r="B2341" t="s">
        <v>206</v>
      </c>
      <c r="C2341">
        <v>4</v>
      </c>
      <c r="D2341">
        <v>8</v>
      </c>
      <c r="E2341">
        <v>15</v>
      </c>
      <c r="F2341" t="s">
        <v>90</v>
      </c>
      <c r="G2341" t="s">
        <v>91</v>
      </c>
      <c r="H2341">
        <v>44.72</v>
      </c>
      <c r="I2341">
        <v>0.81</v>
      </c>
      <c r="J2341">
        <v>44.1</v>
      </c>
      <c r="K2341">
        <v>1570</v>
      </c>
      <c r="L2341">
        <v>45.27</v>
      </c>
      <c r="M2341">
        <v>0.86</v>
      </c>
      <c r="N2341">
        <v>44.59</v>
      </c>
      <c r="O2341">
        <v>1550</v>
      </c>
      <c r="P2341">
        <v>1.32</v>
      </c>
      <c r="R2341">
        <v>30.57</v>
      </c>
      <c r="Y2341">
        <v>2</v>
      </c>
      <c r="AA2341">
        <v>18.7</v>
      </c>
      <c r="AC2341">
        <v>1692</v>
      </c>
      <c r="AF2341">
        <v>12.53</v>
      </c>
      <c r="AN2341">
        <v>48.5</v>
      </c>
      <c r="BC2341">
        <v>72.766220419604437</v>
      </c>
      <c r="BD2341">
        <v>-3.4147594210483898E-2</v>
      </c>
      <c r="BE2341">
        <v>51.945552913939373</v>
      </c>
      <c r="BF2341">
        <v>34.721900115210161</v>
      </c>
      <c r="BG2341">
        <v>-0.10564420977166571</v>
      </c>
      <c r="BH2341">
        <v>128.70995336072551</v>
      </c>
      <c r="BI2341">
        <v>-6.2143652893641203E-2</v>
      </c>
      <c r="BJ2341">
        <v>74.917560905024516</v>
      </c>
      <c r="BK2341">
        <v>444.10967005097331</v>
      </c>
      <c r="BL2341">
        <v>5.7150089778051649</v>
      </c>
      <c r="BM2341">
        <v>205.8607574689087</v>
      </c>
      <c r="BN2341">
        <v>110.18101733809679</v>
      </c>
      <c r="BO2341">
        <v>108.8675496818734</v>
      </c>
      <c r="BP2341">
        <v>107.37195708690329</v>
      </c>
      <c r="BQ2341">
        <v>28.2131629876299</v>
      </c>
      <c r="BR2341">
        <v>50</v>
      </c>
      <c r="BS2341">
        <v>99.446706463976355</v>
      </c>
      <c r="BU2341">
        <v>115.67959052038999</v>
      </c>
      <c r="BV2341">
        <v>764.42491608627188</v>
      </c>
      <c r="BW2341">
        <v>5.7216660824113283</v>
      </c>
      <c r="BX2341">
        <v>10.81251293727691</v>
      </c>
      <c r="CA2341">
        <v>51.911405319728892</v>
      </c>
      <c r="CB2341">
        <v>126.6553659906054</v>
      </c>
      <c r="CC2341">
        <v>128.60430915095381</v>
      </c>
      <c r="CD2341">
        <v>3.4533031823193729</v>
      </c>
      <c r="CE2341">
        <v>6.103239490659635</v>
      </c>
      <c r="CF2341">
        <v>3.4989641695556268</v>
      </c>
      <c r="CG2341">
        <v>0.47717058705244358</v>
      </c>
      <c r="CH2341" cm="1">
        <f t="array" ref="CH2341">IFERROR((BD2341+BE2341)*INDEX(K:K,ROW())*INDEX(H:H,ROW())/BC2341/100000,"")</f>
        <v>0.50088083605869749</v>
      </c>
      <c r="CI2341">
        <v>94.668065767799817</v>
      </c>
      <c r="CJ2341">
        <v>1</v>
      </c>
      <c r="CL2341">
        <v>42.28</v>
      </c>
      <c r="CM2341" t="s">
        <v>133</v>
      </c>
    </row>
    <row r="2342" spans="1:91" x14ac:dyDescent="0.3">
      <c r="A2342" s="1">
        <v>2338</v>
      </c>
      <c r="B2342" t="s">
        <v>206</v>
      </c>
      <c r="C2342">
        <v>4</v>
      </c>
      <c r="D2342">
        <v>8</v>
      </c>
      <c r="E2342">
        <v>15</v>
      </c>
      <c r="F2342" t="s">
        <v>90</v>
      </c>
      <c r="G2342" t="s">
        <v>92</v>
      </c>
      <c r="H2342">
        <v>44.72</v>
      </c>
      <c r="K2342">
        <v>1570</v>
      </c>
      <c r="R2342">
        <v>30.57</v>
      </c>
      <c r="AC2342">
        <v>1696</v>
      </c>
      <c r="AD2342">
        <v>37.79</v>
      </c>
      <c r="AE2342">
        <v>32.86</v>
      </c>
      <c r="AF2342">
        <v>12.14</v>
      </c>
      <c r="AI2342">
        <v>44.96</v>
      </c>
      <c r="AJ2342">
        <v>41.78</v>
      </c>
      <c r="AK2342">
        <v>4.8600000000000003</v>
      </c>
      <c r="AL2342">
        <v>47.53</v>
      </c>
      <c r="AM2342">
        <v>6.24</v>
      </c>
      <c r="AN2342">
        <v>48.68</v>
      </c>
      <c r="AO2342">
        <v>46.22</v>
      </c>
      <c r="AP2342">
        <v>3.16</v>
      </c>
      <c r="AR2342">
        <v>4.1500000000000004</v>
      </c>
      <c r="AS2342">
        <v>43.15</v>
      </c>
      <c r="AT2342">
        <v>0</v>
      </c>
      <c r="AU2342">
        <v>0</v>
      </c>
      <c r="AV2342">
        <v>2.1</v>
      </c>
      <c r="AW2342">
        <v>72.900000000000006</v>
      </c>
      <c r="AX2342">
        <v>96.8</v>
      </c>
      <c r="AY2342">
        <v>100</v>
      </c>
      <c r="AZ2342">
        <v>100</v>
      </c>
      <c r="BA2342">
        <v>94.7</v>
      </c>
      <c r="BB2342">
        <v>97.9</v>
      </c>
      <c r="BC2342">
        <v>59.44884735242394</v>
      </c>
      <c r="BD2342">
        <v>-3.4442412230196201E-2</v>
      </c>
      <c r="BE2342">
        <v>53.514415537397213</v>
      </c>
      <c r="BF2342">
        <v>35.52020400354607</v>
      </c>
      <c r="BG2342">
        <v>-0.10477156164802109</v>
      </c>
      <c r="BH2342">
        <v>134.00352037982969</v>
      </c>
      <c r="BI2342">
        <v>-6.1654333433327602E-2</v>
      </c>
      <c r="BJ2342">
        <v>78.095956256524644</v>
      </c>
      <c r="BK2342">
        <v>424.45292447445189</v>
      </c>
      <c r="BL2342">
        <v>5.2440040339626739</v>
      </c>
      <c r="BM2342">
        <v>206.08349316133851</v>
      </c>
      <c r="BN2342">
        <v>109.1200178819136</v>
      </c>
      <c r="BO2342">
        <v>109.3189750648047</v>
      </c>
      <c r="BP2342">
        <v>107.49644371680129</v>
      </c>
      <c r="BQ2342">
        <v>27.948836995129131</v>
      </c>
      <c r="BR2342">
        <v>50</v>
      </c>
      <c r="BS2342">
        <v>100.3415805039845</v>
      </c>
      <c r="BU2342">
        <v>114.3369256137118</v>
      </c>
      <c r="BV2342">
        <v>768.79465053539093</v>
      </c>
      <c r="BW2342">
        <v>8.2257301533134211</v>
      </c>
      <c r="BX2342">
        <v>12.765356808472131</v>
      </c>
      <c r="CA2342">
        <v>53.479973125167007</v>
      </c>
      <c r="CB2342">
        <v>132.34617606156289</v>
      </c>
      <c r="CC2342">
        <v>133.8987488181817</v>
      </c>
      <c r="CD2342">
        <v>3.1699543738889422</v>
      </c>
      <c r="CE2342">
        <v>7.1398007426151624</v>
      </c>
      <c r="CF2342">
        <v>3.5236756192169492</v>
      </c>
      <c r="CG2342">
        <v>0.59749188731912029</v>
      </c>
      <c r="CH2342" cm="1">
        <f t="array" ref="CH2342">IFERROR((BD2342+BE2342)*INDEX(K:K,ROW())*INDEX(H:H,ROW())/BC2342/100000,"")</f>
        <v>0.63161027880789133</v>
      </c>
      <c r="CI2342">
        <v>97.528579353434438</v>
      </c>
      <c r="CJ2342">
        <v>1</v>
      </c>
      <c r="CL2342">
        <v>42.35</v>
      </c>
      <c r="CM2342" t="s">
        <v>133</v>
      </c>
    </row>
    <row r="2343" spans="1:91" x14ac:dyDescent="0.3">
      <c r="A2343" s="1">
        <v>2339</v>
      </c>
      <c r="B2343" t="s">
        <v>206</v>
      </c>
      <c r="C2343">
        <v>4</v>
      </c>
      <c r="D2343">
        <v>8</v>
      </c>
      <c r="E2343">
        <v>15</v>
      </c>
      <c r="F2343" t="s">
        <v>90</v>
      </c>
      <c r="G2343" t="s">
        <v>93</v>
      </c>
      <c r="H2343">
        <v>44.72</v>
      </c>
      <c r="K2343">
        <v>1570</v>
      </c>
      <c r="R2343">
        <v>30.57</v>
      </c>
      <c r="AC2343">
        <v>1690</v>
      </c>
      <c r="AF2343">
        <v>12.68</v>
      </c>
      <c r="AN2343">
        <v>48.68</v>
      </c>
      <c r="AS2343">
        <v>43.26</v>
      </c>
      <c r="AT2343">
        <v>0</v>
      </c>
      <c r="AU2343">
        <v>0</v>
      </c>
      <c r="AV2343">
        <v>4.5999999999999996</v>
      </c>
      <c r="AW2343">
        <v>84.6</v>
      </c>
      <c r="AX2343">
        <v>97.4</v>
      </c>
      <c r="AY2343">
        <v>100</v>
      </c>
      <c r="AZ2343">
        <v>100</v>
      </c>
      <c r="BA2343">
        <v>92.800000000000011</v>
      </c>
      <c r="BB2343">
        <v>95.4</v>
      </c>
      <c r="BC2343">
        <v>57.648456244105297</v>
      </c>
      <c r="BD2343">
        <v>-3.4593239189902897E-2</v>
      </c>
      <c r="BE2343">
        <v>52.017440904475599</v>
      </c>
      <c r="BF2343">
        <v>36.122249350524129</v>
      </c>
      <c r="BG2343">
        <v>-0.10561731620337771</v>
      </c>
      <c r="BH2343">
        <v>139.5475007240253</v>
      </c>
      <c r="BI2343">
        <v>-6.2127833009854999E-2</v>
      </c>
      <c r="BJ2343">
        <v>81.228866183957535</v>
      </c>
      <c r="BK2343">
        <v>457.73508076467232</v>
      </c>
      <c r="BL2343">
        <v>5.6150492617850789</v>
      </c>
      <c r="BM2343">
        <v>205.6296251816064</v>
      </c>
      <c r="BN2343">
        <v>108.576427718899</v>
      </c>
      <c r="BO2343">
        <v>106.3823624514544</v>
      </c>
      <c r="BP2343">
        <v>104.6324705619113</v>
      </c>
      <c r="BQ2343">
        <v>29.814543929393309</v>
      </c>
      <c r="BR2343">
        <v>50</v>
      </c>
      <c r="BS2343">
        <v>96.107762865029443</v>
      </c>
      <c r="BU2343">
        <v>115.3370213539917</v>
      </c>
      <c r="BV2343">
        <v>769.87162644769387</v>
      </c>
      <c r="BW2343">
        <v>8.0058836180426898</v>
      </c>
      <c r="BX2343">
        <v>10.94039865483407</v>
      </c>
      <c r="CA2343">
        <v>51.982847665285703</v>
      </c>
      <c r="CB2343">
        <v>137.17178781310159</v>
      </c>
      <c r="CC2343">
        <v>139.44188340782199</v>
      </c>
      <c r="CD2343">
        <v>3.2826226208229459</v>
      </c>
      <c r="CE2343">
        <v>7.9401099454675643</v>
      </c>
      <c r="CF2343">
        <v>3.3679487419718859</v>
      </c>
      <c r="CG2343">
        <v>0.62659525864090626</v>
      </c>
      <c r="CH2343" cm="1">
        <f t="array" ref="CH2343">IFERROR((BD2343+BE2343)*INDEX(K:K,ROW())*INDEX(H:H,ROW())/BC2343/100000,"")</f>
        <v>0.63310221391955657</v>
      </c>
      <c r="CI2343">
        <v>94.798351369318823</v>
      </c>
      <c r="CJ2343">
        <v>1</v>
      </c>
      <c r="CL2343">
        <v>42.35</v>
      </c>
      <c r="CM2343" t="s">
        <v>133</v>
      </c>
    </row>
    <row r="2344" spans="1:91" x14ac:dyDescent="0.3">
      <c r="A2344" s="1">
        <v>2340</v>
      </c>
      <c r="B2344" t="s">
        <v>206</v>
      </c>
      <c r="C2344">
        <v>4</v>
      </c>
      <c r="D2344">
        <v>8</v>
      </c>
      <c r="E2344">
        <v>15</v>
      </c>
      <c r="F2344" t="s">
        <v>90</v>
      </c>
      <c r="G2344" t="s">
        <v>94</v>
      </c>
      <c r="H2344">
        <v>44.72</v>
      </c>
      <c r="K2344">
        <v>1568</v>
      </c>
      <c r="R2344">
        <v>30.57</v>
      </c>
      <c r="AC2344">
        <v>1684</v>
      </c>
      <c r="AE2344">
        <v>32.950000000000003</v>
      </c>
      <c r="AF2344">
        <v>12.57</v>
      </c>
      <c r="AK2344">
        <v>4.92</v>
      </c>
      <c r="AM2344">
        <v>6.27</v>
      </c>
      <c r="AN2344">
        <v>48.68</v>
      </c>
      <c r="AP2344">
        <v>3.04</v>
      </c>
      <c r="AQ2344">
        <v>4.1100000000000003</v>
      </c>
      <c r="AS2344">
        <v>43.38</v>
      </c>
      <c r="AT2344">
        <v>0</v>
      </c>
      <c r="AU2344">
        <v>0</v>
      </c>
      <c r="AV2344">
        <v>4.9000000000000004</v>
      </c>
      <c r="AW2344">
        <v>83.6</v>
      </c>
      <c r="AX2344">
        <v>95.4</v>
      </c>
      <c r="AY2344">
        <v>100</v>
      </c>
      <c r="AZ2344">
        <v>100</v>
      </c>
      <c r="BA2344">
        <v>90.5</v>
      </c>
      <c r="BB2344">
        <v>95.1</v>
      </c>
      <c r="BC2344">
        <v>50.633148873434529</v>
      </c>
      <c r="BD2344">
        <v>-3.4394199006008902E-2</v>
      </c>
      <c r="BE2344">
        <v>52.424551600422006</v>
      </c>
      <c r="BF2344">
        <v>37.437022262550911</v>
      </c>
      <c r="BG2344">
        <v>-0.1057124841065854</v>
      </c>
      <c r="BH2344">
        <v>136.420581526566</v>
      </c>
      <c r="BI2344">
        <v>-6.2191283011524198E-2</v>
      </c>
      <c r="BJ2344">
        <v>79.411880288178793</v>
      </c>
      <c r="BK2344">
        <v>521.33478146743255</v>
      </c>
      <c r="BL2344">
        <v>5.1426275993729034</v>
      </c>
      <c r="BM2344">
        <v>205.5424742666975</v>
      </c>
      <c r="BN2344">
        <v>107.8496145045214</v>
      </c>
      <c r="BO2344">
        <v>107.83336587325461</v>
      </c>
      <c r="BP2344">
        <v>106.18938206261829</v>
      </c>
      <c r="BQ2344">
        <v>32.985463771166387</v>
      </c>
      <c r="BR2344">
        <v>50</v>
      </c>
      <c r="BS2344">
        <v>96.108336881663647</v>
      </c>
      <c r="BU2344">
        <v>114.2398293000346</v>
      </c>
      <c r="BV2344">
        <v>773.8172202185217</v>
      </c>
      <c r="BW2344">
        <v>9.7823507397561524</v>
      </c>
      <c r="BX2344">
        <v>11.166298296908989</v>
      </c>
      <c r="CA2344">
        <v>52.390157401415998</v>
      </c>
      <c r="CB2344">
        <v>133.62487628470171</v>
      </c>
      <c r="CC2344">
        <v>136.31486904245941</v>
      </c>
      <c r="CD2344">
        <v>3.8244894715414128</v>
      </c>
      <c r="CE2344">
        <v>10.29631364169332</v>
      </c>
      <c r="CF2344">
        <v>3.2709582738486369</v>
      </c>
      <c r="CG2344">
        <v>0.73937772181877537</v>
      </c>
      <c r="CH2344" cm="1">
        <f t="array" ref="CH2344">IFERROR((BD2344+BE2344)*INDEX(K:K,ROW())*INDEX(H:H,ROW())/BC2344/100000,"")</f>
        <v>0.72554210300474353</v>
      </c>
      <c r="CI2344">
        <v>95.419431988010274</v>
      </c>
      <c r="CJ2344">
        <v>1</v>
      </c>
      <c r="CL2344">
        <v>43.15</v>
      </c>
      <c r="CM2344" t="s">
        <v>133</v>
      </c>
    </row>
    <row r="2345" spans="1:91" x14ac:dyDescent="0.3">
      <c r="A2345" s="1">
        <v>2341</v>
      </c>
      <c r="B2345" t="s">
        <v>206</v>
      </c>
      <c r="C2345">
        <v>4</v>
      </c>
      <c r="D2345">
        <v>8</v>
      </c>
      <c r="E2345">
        <v>15</v>
      </c>
      <c r="F2345" t="s">
        <v>90</v>
      </c>
      <c r="G2345" t="s">
        <v>95</v>
      </c>
      <c r="H2345">
        <v>44.72</v>
      </c>
      <c r="K2345">
        <v>1568</v>
      </c>
      <c r="R2345">
        <v>30.57</v>
      </c>
      <c r="AC2345">
        <v>1688</v>
      </c>
      <c r="AF2345">
        <v>12.48</v>
      </c>
      <c r="AN2345">
        <v>48.68</v>
      </c>
      <c r="AS2345">
        <v>43.22</v>
      </c>
      <c r="AT2345">
        <v>0</v>
      </c>
      <c r="AU2345">
        <v>0</v>
      </c>
      <c r="AV2345">
        <v>3.5</v>
      </c>
      <c r="AW2345">
        <v>86.6</v>
      </c>
      <c r="AX2345">
        <v>95.4</v>
      </c>
      <c r="AY2345">
        <v>100</v>
      </c>
      <c r="AZ2345">
        <v>100</v>
      </c>
      <c r="BA2345">
        <v>91.9</v>
      </c>
      <c r="BB2345">
        <v>96.5</v>
      </c>
      <c r="BC2345">
        <v>65.109288595400372</v>
      </c>
      <c r="BD2345">
        <v>-3.5373016678674402E-2</v>
      </c>
      <c r="BE2345">
        <v>38.37507510428086</v>
      </c>
      <c r="BF2345">
        <v>27.47679749877112</v>
      </c>
      <c r="BG2345">
        <v>-0.1051361621753389</v>
      </c>
      <c r="BH2345">
        <v>111.5838438845434</v>
      </c>
      <c r="BI2345">
        <v>-6.1844801295625203E-2</v>
      </c>
      <c r="BJ2345">
        <v>64.949257584718097</v>
      </c>
      <c r="BK2345">
        <v>475.86046612063711</v>
      </c>
      <c r="BL2345">
        <v>4.9704203909786466</v>
      </c>
      <c r="BM2345">
        <v>204.78388148976771</v>
      </c>
      <c r="BN2345">
        <v>106.90666590075401</v>
      </c>
      <c r="BO2345">
        <v>110.64502759028601</v>
      </c>
      <c r="BP2345">
        <v>107.82441816736601</v>
      </c>
      <c r="BQ2345">
        <v>32.200053434154853</v>
      </c>
      <c r="BR2345">
        <v>50</v>
      </c>
      <c r="BS2345">
        <v>95.145519779506046</v>
      </c>
      <c r="BU2345">
        <v>113.33544784394169</v>
      </c>
      <c r="BV2345">
        <v>775.47413726489356</v>
      </c>
      <c r="BW2345">
        <v>41.430323471183101</v>
      </c>
      <c r="BX2345">
        <v>12.654444953224321</v>
      </c>
      <c r="CA2345">
        <v>38.339702087602177</v>
      </c>
      <c r="CB2345">
        <v>109.5299527784171</v>
      </c>
      <c r="CC2345">
        <v>111.478707722368</v>
      </c>
      <c r="CD2345">
        <v>4.2686220161947253</v>
      </c>
      <c r="CE2345">
        <v>7.3086417681156197</v>
      </c>
      <c r="CF2345">
        <v>3.2614386940070772</v>
      </c>
      <c r="CG2345">
        <v>0.42201040882993468</v>
      </c>
      <c r="CH2345" cm="1">
        <f t="array" ref="CH2345">IFERROR((BD2345+BE2345)*INDEX(K:K,ROW())*INDEX(H:H,ROW())/BC2345/100000,"")</f>
        <v>0.41290832298950836</v>
      </c>
      <c r="CI2345">
        <v>69.829005623290101</v>
      </c>
      <c r="CJ2345">
        <v>1</v>
      </c>
      <c r="CL2345">
        <v>43.26</v>
      </c>
      <c r="CM2345" t="s">
        <v>133</v>
      </c>
    </row>
    <row r="2346" spans="1:91" x14ac:dyDescent="0.3">
      <c r="A2346" s="1">
        <v>2342</v>
      </c>
      <c r="B2346" t="s">
        <v>206</v>
      </c>
      <c r="C2346">
        <v>4</v>
      </c>
      <c r="D2346">
        <v>8</v>
      </c>
      <c r="E2346">
        <v>15</v>
      </c>
      <c r="F2346" t="s">
        <v>90</v>
      </c>
      <c r="G2346" t="s">
        <v>96</v>
      </c>
      <c r="H2346">
        <v>45.93</v>
      </c>
      <c r="I2346">
        <v>0.83</v>
      </c>
      <c r="J2346">
        <v>45.08</v>
      </c>
      <c r="K2346">
        <v>1572</v>
      </c>
      <c r="R2346">
        <v>30.57</v>
      </c>
      <c r="AC2346">
        <v>1686</v>
      </c>
      <c r="AE2346">
        <v>33.24</v>
      </c>
      <c r="AF2346">
        <v>12.63</v>
      </c>
      <c r="AI2346">
        <v>46.08</v>
      </c>
      <c r="AK2346">
        <v>4.97</v>
      </c>
      <c r="AM2346">
        <v>6.38</v>
      </c>
      <c r="AN2346">
        <v>48.76</v>
      </c>
      <c r="AP2346">
        <v>2.98</v>
      </c>
      <c r="AR2346">
        <v>4.2699999999999996</v>
      </c>
      <c r="AS2346">
        <v>43.41</v>
      </c>
      <c r="AT2346">
        <v>0</v>
      </c>
      <c r="AU2346">
        <v>0</v>
      </c>
      <c r="AV2346">
        <v>2.6</v>
      </c>
      <c r="AW2346">
        <v>75.400000000000006</v>
      </c>
      <c r="AX2346">
        <v>88.7</v>
      </c>
      <c r="AY2346">
        <v>96.3</v>
      </c>
      <c r="AZ2346">
        <v>100</v>
      </c>
      <c r="BA2346">
        <v>86.100000000000009</v>
      </c>
      <c r="BB2346">
        <v>93.7</v>
      </c>
      <c r="BC2346">
        <v>42.359747854204073</v>
      </c>
      <c r="BD2346">
        <v>-3.51800376004167E-2</v>
      </c>
      <c r="BE2346">
        <v>52.95071533755258</v>
      </c>
      <c r="BF2346">
        <v>38.056214895653582</v>
      </c>
      <c r="BG2346">
        <v>-0.1049781445555346</v>
      </c>
      <c r="BH2346">
        <v>134.62614759173721</v>
      </c>
      <c r="BI2346">
        <v>-6.1751849715785102E-2</v>
      </c>
      <c r="BJ2346">
        <v>78.361102628779832</v>
      </c>
      <c r="BK2346">
        <v>438.50854639715362</v>
      </c>
      <c r="BL2346">
        <v>4.4149751137680084</v>
      </c>
      <c r="BM2346">
        <v>206.74876977754761</v>
      </c>
      <c r="BN2346">
        <v>108.6116924465512</v>
      </c>
      <c r="BO2346">
        <v>112.25819057626489</v>
      </c>
      <c r="BP2346">
        <v>109.8097665858953</v>
      </c>
      <c r="BQ2346">
        <v>30.092317114844061</v>
      </c>
      <c r="BR2346">
        <v>50</v>
      </c>
      <c r="BS2346">
        <v>98.95687424571166</v>
      </c>
      <c r="BU2346">
        <v>110.7584764289731</v>
      </c>
      <c r="BV2346">
        <v>768.48350725147372</v>
      </c>
      <c r="BW2346">
        <v>8.8410810842216652</v>
      </c>
      <c r="BX2346">
        <v>17.293639384473671</v>
      </c>
      <c r="CA2346">
        <v>52.915535299952161</v>
      </c>
      <c r="CB2346">
        <v>132.012705413502</v>
      </c>
      <c r="CC2346">
        <v>134.52116944718171</v>
      </c>
      <c r="CD2346">
        <v>3.2597735226300522</v>
      </c>
      <c r="CE2346">
        <v>10.352010307200951</v>
      </c>
      <c r="CF2346">
        <v>3.346457666710033</v>
      </c>
      <c r="CG2346">
        <v>0.89840513278401457</v>
      </c>
      <c r="CH2346" cm="1">
        <f t="array" ref="CH2346">IFERROR((BD2346+BE2346)*INDEX(K:K,ROW())*INDEX(H:H,ROW())/BC2346/100000,"")</f>
        <v>0.90194242332501307</v>
      </c>
      <c r="CI2346">
        <v>99.236502937811281</v>
      </c>
      <c r="CJ2346">
        <v>1</v>
      </c>
      <c r="CL2346">
        <v>43.38</v>
      </c>
      <c r="CM2346" t="s">
        <v>133</v>
      </c>
    </row>
    <row r="2347" spans="1:91" x14ac:dyDescent="0.3">
      <c r="A2347" s="1">
        <v>2343</v>
      </c>
      <c r="B2347" t="s">
        <v>206</v>
      </c>
      <c r="C2347">
        <v>4</v>
      </c>
      <c r="D2347">
        <v>8</v>
      </c>
      <c r="E2347">
        <v>15</v>
      </c>
      <c r="F2347" t="s">
        <v>90</v>
      </c>
      <c r="G2347" t="s">
        <v>97</v>
      </c>
      <c r="H2347">
        <v>45.93</v>
      </c>
      <c r="K2347">
        <v>1572</v>
      </c>
      <c r="R2347">
        <v>30.57</v>
      </c>
      <c r="AC2347">
        <v>1690</v>
      </c>
      <c r="AF2347">
        <v>12.75</v>
      </c>
      <c r="AN2347">
        <v>48.76</v>
      </c>
      <c r="AS2347">
        <v>43.54</v>
      </c>
      <c r="AT2347">
        <v>0</v>
      </c>
      <c r="AU2347">
        <v>0</v>
      </c>
      <c r="AV2347">
        <v>6.4</v>
      </c>
      <c r="AW2347">
        <v>73.7</v>
      </c>
      <c r="AX2347">
        <v>94.1</v>
      </c>
      <c r="AY2347">
        <v>100</v>
      </c>
      <c r="AZ2347">
        <v>100</v>
      </c>
      <c r="BA2347">
        <v>87.699999999999989</v>
      </c>
      <c r="BB2347">
        <v>93.6</v>
      </c>
      <c r="BC2347">
        <v>46.750874102143932</v>
      </c>
      <c r="BD2347">
        <v>-3.5334691499706299E-2</v>
      </c>
      <c r="BE2347">
        <v>41.125789398506143</v>
      </c>
      <c r="BF2347">
        <v>29.6699480329242</v>
      </c>
      <c r="BG2347">
        <v>-0.10405893796032439</v>
      </c>
      <c r="BH2347">
        <v>113.3363603506082</v>
      </c>
      <c r="BI2347">
        <v>-6.1211139974593799E-2</v>
      </c>
      <c r="BJ2347">
        <v>65.971433452283819</v>
      </c>
      <c r="BK2347">
        <v>479.64455384635892</v>
      </c>
      <c r="BL2347">
        <v>5.2202781589178242</v>
      </c>
      <c r="BM2347">
        <v>203.3606694821253</v>
      </c>
      <c r="BN2347">
        <v>108.5362899297976</v>
      </c>
      <c r="BO2347">
        <v>108.7799761611297</v>
      </c>
      <c r="BP2347">
        <v>107.1985265681738</v>
      </c>
      <c r="BQ2347">
        <v>27.837231749604872</v>
      </c>
      <c r="BR2347">
        <v>50</v>
      </c>
      <c r="BS2347">
        <v>97.373942999645436</v>
      </c>
      <c r="BU2347">
        <v>113.1535333591703</v>
      </c>
      <c r="BV2347">
        <v>767.7205605543644</v>
      </c>
      <c r="BW2347">
        <v>32.459887214312893</v>
      </c>
      <c r="BX2347">
        <v>14.68422761281723</v>
      </c>
      <c r="CA2347">
        <v>41.09045470700643</v>
      </c>
      <c r="CB2347">
        <v>111.38827570780261</v>
      </c>
      <c r="CC2347">
        <v>113.2323014126479</v>
      </c>
      <c r="CD2347">
        <v>4.2359339858192024</v>
      </c>
      <c r="CE2347">
        <v>10.25958472559047</v>
      </c>
      <c r="CF2347">
        <v>3.333127248088283</v>
      </c>
      <c r="CG2347">
        <v>0.63463942873238322</v>
      </c>
      <c r="CH2347" cm="1">
        <f t="array" ref="CH2347">IFERROR((BD2347+BE2347)*INDEX(K:K,ROW())*INDEX(H:H,ROW())/BC2347/100000,"")</f>
        <v>0.63460019178572669</v>
      </c>
      <c r="CI2347">
        <v>77.060035510054277</v>
      </c>
      <c r="CJ2347">
        <v>1</v>
      </c>
      <c r="CL2347">
        <v>43.22</v>
      </c>
      <c r="CM2347" t="s">
        <v>133</v>
      </c>
    </row>
    <row r="2348" spans="1:91" x14ac:dyDescent="0.3">
      <c r="A2348" s="1">
        <v>2344</v>
      </c>
      <c r="B2348" t="s">
        <v>206</v>
      </c>
      <c r="C2348">
        <v>4</v>
      </c>
      <c r="D2348">
        <v>8</v>
      </c>
      <c r="E2348">
        <v>15</v>
      </c>
      <c r="F2348" t="s">
        <v>90</v>
      </c>
      <c r="G2348" t="s">
        <v>98</v>
      </c>
      <c r="H2348">
        <v>45.93</v>
      </c>
      <c r="K2348">
        <v>1572</v>
      </c>
      <c r="R2348">
        <v>30.57</v>
      </c>
      <c r="AC2348">
        <v>1687</v>
      </c>
      <c r="AF2348">
        <v>12.87</v>
      </c>
      <c r="AM2348">
        <v>6.42</v>
      </c>
      <c r="AN2348">
        <v>48.76</v>
      </c>
      <c r="AP2348">
        <v>2.89</v>
      </c>
      <c r="AQ2348">
        <v>4.2300000000000004</v>
      </c>
      <c r="AS2348">
        <v>43.37</v>
      </c>
      <c r="AT2348">
        <v>0</v>
      </c>
      <c r="AU2348">
        <v>0</v>
      </c>
      <c r="AV2348">
        <v>3.6</v>
      </c>
      <c r="AW2348">
        <v>65.900000000000006</v>
      </c>
      <c r="AX2348">
        <v>91.5</v>
      </c>
      <c r="AY2348">
        <v>99.6</v>
      </c>
      <c r="AZ2348">
        <v>100</v>
      </c>
      <c r="BA2348">
        <v>87.9</v>
      </c>
      <c r="BB2348">
        <v>96</v>
      </c>
      <c r="BC2348">
        <v>61.819834715485342</v>
      </c>
      <c r="BD2348">
        <v>-3.48729972958918E-2</v>
      </c>
      <c r="BE2348">
        <v>53.386903527339342</v>
      </c>
      <c r="BF2348">
        <v>39.036433102742002</v>
      </c>
      <c r="BG2348">
        <v>-0.104209077052501</v>
      </c>
      <c r="BH2348">
        <v>132.21845950879299</v>
      </c>
      <c r="BI2348">
        <v>-6.1299457025450102E-2</v>
      </c>
      <c r="BJ2348">
        <v>76.957610026855377</v>
      </c>
      <c r="BK2348">
        <v>436.4106297041871</v>
      </c>
      <c r="BL2348">
        <v>4.8897495536405877</v>
      </c>
      <c r="BM2348">
        <v>200.69241289593069</v>
      </c>
      <c r="BN2348">
        <v>109.4850067153274</v>
      </c>
      <c r="BO2348">
        <v>108.91756380588281</v>
      </c>
      <c r="BP2348">
        <v>106.0717083826689</v>
      </c>
      <c r="BQ2348">
        <v>30.79142927492402</v>
      </c>
      <c r="BR2348">
        <v>52.30080327650181</v>
      </c>
      <c r="BS2348">
        <v>93.82575321003722</v>
      </c>
      <c r="BU2348">
        <v>113.2312938474039</v>
      </c>
      <c r="BV2348">
        <v>768.64915907024294</v>
      </c>
      <c r="BW2348">
        <v>8.3408820213812476</v>
      </c>
      <c r="BX2348">
        <v>16.59735995991905</v>
      </c>
      <c r="CA2348">
        <v>53.35203053004345</v>
      </c>
      <c r="CB2348">
        <v>129.7240759313031</v>
      </c>
      <c r="CC2348">
        <v>132.11425043174049</v>
      </c>
      <c r="CD2348">
        <v>3.303282032619693</v>
      </c>
      <c r="CE2348">
        <v>7.0593949613855891</v>
      </c>
      <c r="CF2348">
        <v>3.289338418899066</v>
      </c>
      <c r="CG2348">
        <v>0.63145482808875442</v>
      </c>
      <c r="CH2348" cm="1">
        <f t="array" ref="CH2348">IFERROR((BD2348+BE2348)*INDEX(K:K,ROW())*INDEX(H:H,ROW())/BC2348/100000,"")</f>
        <v>0.6231205877494933</v>
      </c>
      <c r="CI2348">
        <v>100.0550954350383</v>
      </c>
      <c r="CJ2348">
        <v>1</v>
      </c>
      <c r="CL2348">
        <v>43.41</v>
      </c>
      <c r="CM2348" t="s">
        <v>133</v>
      </c>
    </row>
    <row r="2349" spans="1:91" x14ac:dyDescent="0.3">
      <c r="A2349" s="1">
        <v>2345</v>
      </c>
      <c r="B2349" t="s">
        <v>206</v>
      </c>
      <c r="C2349">
        <v>4</v>
      </c>
      <c r="D2349">
        <v>8</v>
      </c>
      <c r="E2349">
        <v>15</v>
      </c>
      <c r="F2349" t="s">
        <v>99</v>
      </c>
      <c r="G2349" t="s">
        <v>100</v>
      </c>
      <c r="H2349">
        <v>44.62</v>
      </c>
      <c r="I2349">
        <v>0.82</v>
      </c>
      <c r="J2349">
        <v>44.59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R2349">
        <v>30.57</v>
      </c>
      <c r="Y2349">
        <v>2.2000000000000002</v>
      </c>
      <c r="AA2349">
        <v>19.8</v>
      </c>
      <c r="AC2349">
        <v>1684</v>
      </c>
      <c r="AF2349">
        <v>12.92</v>
      </c>
      <c r="AN2349">
        <v>48.76</v>
      </c>
      <c r="BC2349">
        <v>59.446617484153222</v>
      </c>
      <c r="BD2349">
        <v>-3.4470214780087903E-2</v>
      </c>
      <c r="BE2349">
        <v>54.887098865808333</v>
      </c>
      <c r="BF2349">
        <v>40.222686731088181</v>
      </c>
      <c r="BG2349">
        <v>-0.10331490268053049</v>
      </c>
      <c r="BH2349">
        <v>147.37278405192481</v>
      </c>
      <c r="BI2349">
        <v>-6.07734721243232E-2</v>
      </c>
      <c r="BJ2349">
        <v>85.783074460356602</v>
      </c>
      <c r="BK2349">
        <v>449.726202708367</v>
      </c>
      <c r="BL2349">
        <v>4.9371383533058504</v>
      </c>
      <c r="BM2349">
        <v>199.65779113639761</v>
      </c>
      <c r="BN2349">
        <v>109.41390093501499</v>
      </c>
      <c r="BO2349">
        <v>107.89120858637619</v>
      </c>
      <c r="BP2349">
        <v>105.3947362595093</v>
      </c>
      <c r="BQ2349">
        <v>33.944370482278792</v>
      </c>
      <c r="BR2349">
        <v>59.211143123309967</v>
      </c>
      <c r="BS2349">
        <v>93.076621723602287</v>
      </c>
      <c r="BU2349">
        <v>113.0149441932212</v>
      </c>
      <c r="BV2349">
        <v>776.66311988463212</v>
      </c>
      <c r="BW2349">
        <v>6.8393766420736863</v>
      </c>
      <c r="BX2349">
        <v>15.22805399018818</v>
      </c>
      <c r="CA2349">
        <v>54.85262865102824</v>
      </c>
      <c r="CB2349">
        <v>144.35635486418309</v>
      </c>
      <c r="CC2349">
        <v>147.26946914924429</v>
      </c>
      <c r="CD2349">
        <v>3.0537639967494559</v>
      </c>
      <c r="CE2349">
        <v>7.5652109697957366</v>
      </c>
      <c r="CF2349">
        <v>3.1235998997521488</v>
      </c>
      <c r="CG2349">
        <v>0.67661859384699918</v>
      </c>
      <c r="CH2349" cm="1">
        <f t="array" ref="CH2349">IFERROR((BD2349+BE2349)*INDEX(K:K,ROW())*INDEX(H:H,ROW())/BC2349/100000,"")</f>
        <v>0.63404573157327815</v>
      </c>
      <c r="CI2349">
        <v>97.900971616355207</v>
      </c>
      <c r="CJ2349">
        <v>1</v>
      </c>
      <c r="CL2349">
        <v>43.54</v>
      </c>
      <c r="CM2349" t="s">
        <v>133</v>
      </c>
    </row>
    <row r="2350" spans="1:91" x14ac:dyDescent="0.3">
      <c r="A2350" s="1">
        <v>2346</v>
      </c>
      <c r="B2350" t="s">
        <v>206</v>
      </c>
      <c r="C2350">
        <v>4</v>
      </c>
      <c r="D2350">
        <v>8</v>
      </c>
      <c r="E2350">
        <v>15</v>
      </c>
      <c r="F2350" t="s">
        <v>99</v>
      </c>
      <c r="G2350" t="s">
        <v>101</v>
      </c>
      <c r="H2350">
        <v>44.62</v>
      </c>
      <c r="K2350">
        <v>1540</v>
      </c>
      <c r="R2350">
        <v>30.57</v>
      </c>
      <c r="AC2350">
        <v>1692</v>
      </c>
      <c r="AD2350">
        <v>37.880000000000003</v>
      </c>
      <c r="AE2350">
        <v>33.07</v>
      </c>
      <c r="AF2350">
        <v>12.85</v>
      </c>
      <c r="AI2350">
        <v>45.97</v>
      </c>
      <c r="AJ2350">
        <v>42.28</v>
      </c>
      <c r="AK2350">
        <v>4.74</v>
      </c>
      <c r="AL2350">
        <v>48.03</v>
      </c>
      <c r="AM2350">
        <v>6.35</v>
      </c>
      <c r="AN2350">
        <v>48.63</v>
      </c>
      <c r="AO2350">
        <v>46.04</v>
      </c>
      <c r="AP2350">
        <v>2.95</v>
      </c>
      <c r="AR2350">
        <v>4.16</v>
      </c>
      <c r="AS2350">
        <v>42.89</v>
      </c>
      <c r="AT2350">
        <v>0</v>
      </c>
      <c r="AU2350">
        <v>0</v>
      </c>
      <c r="AV2350">
        <v>7.8</v>
      </c>
      <c r="AW2350">
        <v>64.3</v>
      </c>
      <c r="AX2350">
        <v>91.8</v>
      </c>
      <c r="AY2350">
        <v>98.4</v>
      </c>
      <c r="AZ2350">
        <v>100</v>
      </c>
      <c r="BA2350">
        <v>84</v>
      </c>
      <c r="BB2350">
        <v>90.600000000000009</v>
      </c>
      <c r="BC2350">
        <v>47.864213978564081</v>
      </c>
      <c r="BD2350">
        <v>-3.4980943390434803E-2</v>
      </c>
      <c r="BE2350">
        <v>52.925408089547652</v>
      </c>
      <c r="BF2350">
        <v>40.999072488286679</v>
      </c>
      <c r="BG2350">
        <v>-0.10393603489026031</v>
      </c>
      <c r="BH2350">
        <v>139.86182191946691</v>
      </c>
      <c r="BI2350">
        <v>-6.1153238409516503E-2</v>
      </c>
      <c r="BJ2350">
        <v>81.413142416956262</v>
      </c>
      <c r="BK2350">
        <v>484.1828348085225</v>
      </c>
      <c r="BL2350">
        <v>4.7939785728422049</v>
      </c>
      <c r="BM2350">
        <v>199.38048471944941</v>
      </c>
      <c r="BN2350">
        <v>108.5946762300437</v>
      </c>
      <c r="BO2350">
        <v>107.3649390010099</v>
      </c>
      <c r="BP2350">
        <v>104.9186287835003</v>
      </c>
      <c r="BQ2350">
        <v>37.084271944031968</v>
      </c>
      <c r="BR2350">
        <v>50.768626946434438</v>
      </c>
      <c r="BS2350">
        <v>93.454017712048483</v>
      </c>
      <c r="BU2350">
        <v>112.478971142704</v>
      </c>
      <c r="BV2350">
        <v>784.74819693405937</v>
      </c>
      <c r="BW2350">
        <v>8.9436280167716529</v>
      </c>
      <c r="BX2350">
        <v>13.92015266492176</v>
      </c>
      <c r="CA2350">
        <v>52.890427146157222</v>
      </c>
      <c r="CB2350">
        <v>137.64756569010109</v>
      </c>
      <c r="CC2350">
        <v>139.75788588457661</v>
      </c>
      <c r="CD2350">
        <v>3.464440176265974</v>
      </c>
      <c r="CE2350">
        <v>10.115758613008101</v>
      </c>
      <c r="CF2350">
        <v>2.9548271076141122</v>
      </c>
      <c r="CG2350">
        <v>0.85657047469009007</v>
      </c>
      <c r="CH2350" cm="1">
        <f t="array" ref="CH2350">IFERROR((BD2350+BE2350)*INDEX(K:K,ROW())*INDEX(H:H,ROW())/BC2350/100000,"")</f>
        <v>0.75930529745884978</v>
      </c>
      <c r="CI2350">
        <v>94.398834370461401</v>
      </c>
      <c r="CJ2350">
        <v>1</v>
      </c>
      <c r="CL2350">
        <v>43.37</v>
      </c>
      <c r="CM2350" t="s">
        <v>133</v>
      </c>
    </row>
    <row r="2351" spans="1:91" x14ac:dyDescent="0.3">
      <c r="A2351" s="1">
        <v>2347</v>
      </c>
      <c r="B2351" t="s">
        <v>206</v>
      </c>
      <c r="C2351">
        <v>4</v>
      </c>
      <c r="D2351">
        <v>8</v>
      </c>
      <c r="E2351">
        <v>15</v>
      </c>
      <c r="F2351" t="s">
        <v>99</v>
      </c>
      <c r="G2351" t="s">
        <v>102</v>
      </c>
      <c r="H2351">
        <v>44.62</v>
      </c>
      <c r="K2351">
        <v>1540</v>
      </c>
      <c r="R2351">
        <v>30.57</v>
      </c>
      <c r="AC2351">
        <v>1698</v>
      </c>
      <c r="AF2351">
        <v>12.71</v>
      </c>
      <c r="AN2351">
        <v>48.63</v>
      </c>
      <c r="AS2351">
        <v>42.73</v>
      </c>
      <c r="AT2351">
        <v>0</v>
      </c>
      <c r="AU2351">
        <v>0</v>
      </c>
      <c r="AV2351">
        <v>6.9</v>
      </c>
      <c r="AW2351">
        <v>70.2</v>
      </c>
      <c r="AX2351">
        <v>93.6</v>
      </c>
      <c r="AY2351">
        <v>98.7</v>
      </c>
      <c r="AZ2351">
        <v>100</v>
      </c>
      <c r="BA2351">
        <v>86.699999999999989</v>
      </c>
      <c r="BB2351">
        <v>91.8</v>
      </c>
      <c r="BC2351">
        <v>78.573606735456693</v>
      </c>
      <c r="BD2351">
        <v>-3.46215337256153E-2</v>
      </c>
      <c r="BE2351">
        <v>53.021749251075171</v>
      </c>
      <c r="BF2351">
        <v>40.965310431836883</v>
      </c>
      <c r="BG2351">
        <v>-0.1038960876810557</v>
      </c>
      <c r="BH2351">
        <v>138.40854603875599</v>
      </c>
      <c r="BI2351">
        <v>-6.1092682375715503E-2</v>
      </c>
      <c r="BJ2351">
        <v>80.564521713747425</v>
      </c>
      <c r="BK2351">
        <v>499.02083043357447</v>
      </c>
      <c r="BL2351">
        <v>4.9747485960162843</v>
      </c>
      <c r="BM2351">
        <v>199.1614078747005</v>
      </c>
      <c r="BN2351">
        <v>108.4900166733195</v>
      </c>
      <c r="BO2351">
        <v>106.9202452854243</v>
      </c>
      <c r="BP2351">
        <v>104.3654181213639</v>
      </c>
      <c r="BQ2351">
        <v>39.093716445673792</v>
      </c>
      <c r="BR2351">
        <v>54.009658616189299</v>
      </c>
      <c r="BS2351">
        <v>92.254559624055446</v>
      </c>
      <c r="BU2351">
        <v>112.5602129446516</v>
      </c>
      <c r="BV2351">
        <v>793.91035794002073</v>
      </c>
      <c r="BW2351">
        <v>11.03158521791141</v>
      </c>
      <c r="BX2351">
        <v>13.7941484302702</v>
      </c>
      <c r="CA2351">
        <v>52.987127717349559</v>
      </c>
      <c r="CB2351">
        <v>136.69482249526919</v>
      </c>
      <c r="CC2351">
        <v>138.30464995107491</v>
      </c>
      <c r="CD2351">
        <v>3.608127641479173</v>
      </c>
      <c r="CE2351">
        <v>6.3509981425911697</v>
      </c>
      <c r="CF2351">
        <v>2.9626691830156102</v>
      </c>
      <c r="CG2351">
        <v>0.52136222497409046</v>
      </c>
      <c r="CH2351" cm="1">
        <f t="array" ref="CH2351">IFERROR((BD2351+BE2351)*INDEX(K:K,ROW())*INDEX(H:H,ROW())/BC2351/100000,"")</f>
        <v>0.46338713913575685</v>
      </c>
      <c r="CI2351">
        <v>94.571425549925493</v>
      </c>
      <c r="CJ2351">
        <v>1</v>
      </c>
      <c r="CL2351">
        <v>43.37</v>
      </c>
      <c r="CM2351" t="s">
        <v>133</v>
      </c>
    </row>
    <row r="2352" spans="1:91" x14ac:dyDescent="0.3">
      <c r="A2352" s="1">
        <v>2348</v>
      </c>
      <c r="B2352" t="s">
        <v>206</v>
      </c>
      <c r="C2352">
        <v>4</v>
      </c>
      <c r="D2352">
        <v>8</v>
      </c>
      <c r="E2352">
        <v>15</v>
      </c>
      <c r="F2352" t="s">
        <v>99</v>
      </c>
      <c r="G2352" t="s">
        <v>103</v>
      </c>
      <c r="H2352">
        <v>44.62</v>
      </c>
      <c r="K2352">
        <v>1542</v>
      </c>
      <c r="R2352">
        <v>30.57</v>
      </c>
      <c r="AC2352">
        <v>1702</v>
      </c>
      <c r="AE2352">
        <v>32.85</v>
      </c>
      <c r="AF2352">
        <v>12.65</v>
      </c>
      <c r="AK2352">
        <v>4.66</v>
      </c>
      <c r="AM2352">
        <v>6.27</v>
      </c>
      <c r="AN2352">
        <v>48.63</v>
      </c>
      <c r="AP2352">
        <v>3.02</v>
      </c>
      <c r="AQ2352">
        <v>4.3899999999999997</v>
      </c>
      <c r="AS2352">
        <v>42.61</v>
      </c>
      <c r="AT2352">
        <v>0</v>
      </c>
      <c r="AU2352">
        <v>0</v>
      </c>
      <c r="AV2352">
        <v>4.5</v>
      </c>
      <c r="AW2352">
        <v>63.2</v>
      </c>
      <c r="AX2352">
        <v>92.1</v>
      </c>
      <c r="AY2352">
        <v>98.3</v>
      </c>
      <c r="AZ2352">
        <v>100</v>
      </c>
      <c r="BA2352">
        <v>87.6</v>
      </c>
      <c r="BB2352">
        <v>93.8</v>
      </c>
      <c r="BC2352">
        <v>57.374265749128121</v>
      </c>
      <c r="BD2352">
        <v>-3.4378236686798E-2</v>
      </c>
      <c r="BE2352">
        <v>53.611070535082831</v>
      </c>
      <c r="BF2352">
        <v>41.02048357472971</v>
      </c>
      <c r="BG2352">
        <v>-0.1030931277512564</v>
      </c>
      <c r="BH2352">
        <v>138.61137410447449</v>
      </c>
      <c r="BI2352">
        <v>-6.0643016262149803E-2</v>
      </c>
      <c r="BJ2352">
        <v>80.680642107587616</v>
      </c>
      <c r="BK2352">
        <v>462.80976920905579</v>
      </c>
      <c r="BL2352">
        <v>4.671707048071819</v>
      </c>
      <c r="BM2352">
        <v>197.9312147187517</v>
      </c>
      <c r="BN2352">
        <v>108.553818983656</v>
      </c>
      <c r="BO2352">
        <v>106.9299527290202</v>
      </c>
      <c r="BP2352">
        <v>104.3821731423208</v>
      </c>
      <c r="BQ2352">
        <v>36.970555962228183</v>
      </c>
      <c r="BR2352">
        <v>51.492564578797342</v>
      </c>
      <c r="BS2352">
        <v>95.666589601974479</v>
      </c>
      <c r="BU2352">
        <v>111.826353047715</v>
      </c>
      <c r="BV2352">
        <v>792.34941271753269</v>
      </c>
      <c r="BW2352">
        <v>6.2462599218947172</v>
      </c>
      <c r="BX2352">
        <v>13.776897233242559</v>
      </c>
      <c r="CA2352">
        <v>53.576692298396033</v>
      </c>
      <c r="CB2352">
        <v>137.21523845343589</v>
      </c>
      <c r="CC2352">
        <v>138.50828097672331</v>
      </c>
      <c r="CD2352">
        <v>3.341386998275087</v>
      </c>
      <c r="CE2352">
        <v>8.0665044365485201</v>
      </c>
      <c r="CF2352">
        <v>2.9954895365474101</v>
      </c>
      <c r="CG2352">
        <v>0.71496311175630289</v>
      </c>
      <c r="CH2352" cm="1">
        <f t="array" ref="CH2352">IFERROR((BD2352+BE2352)*INDEX(K:K,ROW())*INDEX(H:H,ROW())/BC2352/100000,"")</f>
        <v>0.64249935608501463</v>
      </c>
      <c r="CI2352">
        <v>95.747867012117723</v>
      </c>
      <c r="CJ2352">
        <v>1</v>
      </c>
      <c r="CL2352">
        <v>42.89</v>
      </c>
      <c r="CM2352" t="s">
        <v>133</v>
      </c>
    </row>
    <row r="2353" spans="1:91" x14ac:dyDescent="0.3">
      <c r="A2353" s="1">
        <v>2349</v>
      </c>
      <c r="B2353" t="s">
        <v>206</v>
      </c>
      <c r="C2353">
        <v>4</v>
      </c>
      <c r="D2353">
        <v>8</v>
      </c>
      <c r="E2353">
        <v>15</v>
      </c>
      <c r="F2353" t="s">
        <v>99</v>
      </c>
      <c r="G2353" t="s">
        <v>104</v>
      </c>
      <c r="H2353">
        <v>44.62</v>
      </c>
      <c r="K2353">
        <v>1542</v>
      </c>
      <c r="R2353">
        <v>30.57</v>
      </c>
      <c r="AC2353">
        <v>1704</v>
      </c>
      <c r="AF2353">
        <v>12.62</v>
      </c>
      <c r="AN2353">
        <v>48.63</v>
      </c>
      <c r="AS2353">
        <v>42.52</v>
      </c>
      <c r="AT2353">
        <v>0</v>
      </c>
      <c r="AU2353">
        <v>0</v>
      </c>
      <c r="AV2353">
        <v>5.6</v>
      </c>
      <c r="AW2353">
        <v>67.2</v>
      </c>
      <c r="AX2353">
        <v>91.7</v>
      </c>
      <c r="AY2353">
        <v>99.1</v>
      </c>
      <c r="AZ2353">
        <v>100</v>
      </c>
      <c r="BA2353">
        <v>86.100000000000009</v>
      </c>
      <c r="BB2353">
        <v>93.5</v>
      </c>
      <c r="BC2353">
        <v>66.743037940953371</v>
      </c>
      <c r="BD2353">
        <v>-3.4264711570054701E-2</v>
      </c>
      <c r="BE2353">
        <v>52.551759519332101</v>
      </c>
      <c r="BF2353">
        <v>38.938104622292137</v>
      </c>
      <c r="BG2353">
        <v>-0.103767245550332</v>
      </c>
      <c r="BH2353">
        <v>139.76288401083551</v>
      </c>
      <c r="BI2353">
        <v>-6.1039556239539702E-2</v>
      </c>
      <c r="BJ2353">
        <v>81.35505717490588</v>
      </c>
      <c r="BK2353">
        <v>488.46873958268787</v>
      </c>
      <c r="BL2353">
        <v>4.6508107099894938</v>
      </c>
      <c r="BM2353">
        <v>197.82925659784041</v>
      </c>
      <c r="BN2353">
        <v>108.5442755978692</v>
      </c>
      <c r="BO2353">
        <v>106.86234887859089</v>
      </c>
      <c r="BP2353">
        <v>104.27454368156209</v>
      </c>
      <c r="BQ2353">
        <v>35.255757625949052</v>
      </c>
      <c r="BR2353">
        <v>50</v>
      </c>
      <c r="BS2353">
        <v>95.791743261706884</v>
      </c>
      <c r="BU2353">
        <v>111.4686580671064</v>
      </c>
      <c r="BV2353">
        <v>789.75503230470633</v>
      </c>
      <c r="BW2353">
        <v>6.6145482127729149</v>
      </c>
      <c r="BX2353">
        <v>13.579727902962761</v>
      </c>
      <c r="CA2353">
        <v>52.517494807762048</v>
      </c>
      <c r="CB2353">
        <v>138.52500602220741</v>
      </c>
      <c r="CC2353">
        <v>139.65911676528521</v>
      </c>
      <c r="CD2353">
        <v>3.497578610665435</v>
      </c>
      <c r="CE2353">
        <v>7.3186470776896524</v>
      </c>
      <c r="CF2353">
        <v>3.0932988379925441</v>
      </c>
      <c r="CG2353">
        <v>0.58340324060076709</v>
      </c>
      <c r="CH2353" cm="1">
        <f t="array" ref="CH2353">IFERROR((BD2353+BE2353)*INDEX(K:K,ROW())*INDEX(H:H,ROW())/BC2353/100000,"")</f>
        <v>0.54139216986943128</v>
      </c>
      <c r="CI2353">
        <v>93.854956193585778</v>
      </c>
      <c r="CJ2353">
        <v>1</v>
      </c>
      <c r="CL2353">
        <v>42.73</v>
      </c>
      <c r="CM2353" t="s">
        <v>133</v>
      </c>
    </row>
    <row r="2354" spans="1:91" x14ac:dyDescent="0.3">
      <c r="A2354" s="1">
        <v>2350</v>
      </c>
      <c r="B2354" t="s">
        <v>206</v>
      </c>
      <c r="C2354">
        <v>4</v>
      </c>
      <c r="D2354">
        <v>8</v>
      </c>
      <c r="E2354">
        <v>15</v>
      </c>
      <c r="F2354" t="s">
        <v>99</v>
      </c>
      <c r="G2354" t="s">
        <v>105</v>
      </c>
      <c r="H2354">
        <v>44.79</v>
      </c>
      <c r="I2354">
        <v>0.85</v>
      </c>
      <c r="J2354">
        <v>44.59</v>
      </c>
      <c r="K2354">
        <v>1548</v>
      </c>
      <c r="R2354">
        <v>30.57</v>
      </c>
      <c r="AC2354">
        <v>1700</v>
      </c>
      <c r="AE2354">
        <v>32.56</v>
      </c>
      <c r="AF2354">
        <v>12.57</v>
      </c>
      <c r="AI2354">
        <v>45.13</v>
      </c>
      <c r="AK2354">
        <v>4.47</v>
      </c>
      <c r="AM2354">
        <v>6.31</v>
      </c>
      <c r="AN2354">
        <v>48.38</v>
      </c>
      <c r="AP2354">
        <v>2.93</v>
      </c>
      <c r="AR2354">
        <v>4.03</v>
      </c>
      <c r="AS2354">
        <v>42.13</v>
      </c>
      <c r="AT2354">
        <v>0</v>
      </c>
      <c r="AU2354">
        <v>0</v>
      </c>
      <c r="AV2354">
        <v>7.2</v>
      </c>
      <c r="AW2354">
        <v>70.2</v>
      </c>
      <c r="AX2354">
        <v>94.2</v>
      </c>
      <c r="AY2354">
        <v>98.9</v>
      </c>
      <c r="AZ2354">
        <v>100</v>
      </c>
      <c r="BA2354">
        <v>87</v>
      </c>
      <c r="BB2354">
        <v>91.7</v>
      </c>
      <c r="BC2354">
        <v>62.530380324037168</v>
      </c>
      <c r="BD2354">
        <v>-3.3739990636114402E-2</v>
      </c>
      <c r="BE2354">
        <v>51.545881532243811</v>
      </c>
      <c r="BF2354">
        <v>38.03696080662754</v>
      </c>
      <c r="BG2354">
        <v>-0.1037622904865389</v>
      </c>
      <c r="BH2354">
        <v>131.1771875858222</v>
      </c>
      <c r="BI2354">
        <v>-6.1036641427472199E-2</v>
      </c>
      <c r="BJ2354">
        <v>76.354856604779329</v>
      </c>
      <c r="BK2354">
        <v>456.64692662406412</v>
      </c>
      <c r="BL2354">
        <v>4.6303877743653379</v>
      </c>
      <c r="BM2354">
        <v>197.68565065680531</v>
      </c>
      <c r="BN2354">
        <v>108.6279023169234</v>
      </c>
      <c r="BO2354">
        <v>106.91806862085301</v>
      </c>
      <c r="BP2354">
        <v>104.1602023547138</v>
      </c>
      <c r="BQ2354">
        <v>34.654245342139177</v>
      </c>
      <c r="BR2354">
        <v>50</v>
      </c>
      <c r="BS2354">
        <v>96.721179661231801</v>
      </c>
      <c r="BU2354">
        <v>111.4219905892801</v>
      </c>
      <c r="BV2354">
        <v>789.4361891955474</v>
      </c>
      <c r="BW2354">
        <v>16.205176510902451</v>
      </c>
      <c r="BX2354">
        <v>13.498500046698069</v>
      </c>
      <c r="CA2354">
        <v>51.512141541607697</v>
      </c>
      <c r="CB2354">
        <v>129.69949393769821</v>
      </c>
      <c r="CC2354">
        <v>131.07342529533571</v>
      </c>
      <c r="CD2354">
        <v>3.4839016802616061</v>
      </c>
      <c r="CE2354">
        <v>7.3028010425921783</v>
      </c>
      <c r="CF2354">
        <v>3.1299295361453932</v>
      </c>
      <c r="CG2354">
        <v>0.60829568938357848</v>
      </c>
      <c r="CH2354" cm="1">
        <f t="array" ref="CH2354">IFERROR((BD2354+BE2354)*INDEX(K:K,ROW())*INDEX(H:H,ROW())/BC2354/100000,"")</f>
        <v>0.57117679347347561</v>
      </c>
      <c r="CI2354">
        <v>92.768576956260929</v>
      </c>
      <c r="CJ2354">
        <v>1</v>
      </c>
      <c r="CL2354">
        <v>42.61</v>
      </c>
      <c r="CM2354" t="s">
        <v>133</v>
      </c>
    </row>
    <row r="2355" spans="1:91" x14ac:dyDescent="0.3">
      <c r="A2355" s="1">
        <v>2351</v>
      </c>
      <c r="B2355" t="s">
        <v>206</v>
      </c>
      <c r="C2355">
        <v>4</v>
      </c>
      <c r="D2355">
        <v>8</v>
      </c>
      <c r="E2355">
        <v>15</v>
      </c>
      <c r="F2355" t="s">
        <v>99</v>
      </c>
      <c r="G2355" t="s">
        <v>106</v>
      </c>
      <c r="H2355">
        <v>44.79</v>
      </c>
      <c r="K2355">
        <v>1548</v>
      </c>
      <c r="R2355">
        <v>30.57</v>
      </c>
      <c r="AC2355">
        <v>1696</v>
      </c>
      <c r="AF2355">
        <v>12.49</v>
      </c>
      <c r="AN2355">
        <v>48.38</v>
      </c>
      <c r="AS2355">
        <v>41.89</v>
      </c>
      <c r="AT2355">
        <v>0</v>
      </c>
      <c r="AU2355">
        <v>0</v>
      </c>
      <c r="AV2355">
        <v>6.8</v>
      </c>
      <c r="AW2355">
        <v>68.8</v>
      </c>
      <c r="AX2355">
        <v>95.6</v>
      </c>
      <c r="AY2355">
        <v>99.6</v>
      </c>
      <c r="AZ2355">
        <v>100</v>
      </c>
      <c r="BA2355">
        <v>88.8</v>
      </c>
      <c r="BB2355">
        <v>92.8</v>
      </c>
      <c r="BC2355">
        <v>50.363091275422512</v>
      </c>
      <c r="BD2355">
        <v>-3.4105141863806102E-2</v>
      </c>
      <c r="BE2355">
        <v>52.0041214168482</v>
      </c>
      <c r="BF2355">
        <v>38.214172997138057</v>
      </c>
      <c r="BG2355">
        <v>-0.10440341360864309</v>
      </c>
      <c r="BH2355">
        <v>131.4372128825207</v>
      </c>
      <c r="BI2355">
        <v>-6.1413772730531203E-2</v>
      </c>
      <c r="BJ2355">
        <v>76.50104912654011</v>
      </c>
      <c r="BK2355">
        <v>446.76139030868438</v>
      </c>
      <c r="BL2355">
        <v>4.56513659490785</v>
      </c>
      <c r="BM2355">
        <v>198.26900281508591</v>
      </c>
      <c r="BN2355">
        <v>108.58502978942811</v>
      </c>
      <c r="BO2355">
        <v>106.9732659101636</v>
      </c>
      <c r="BP2355">
        <v>104.39306760061839</v>
      </c>
      <c r="BQ2355">
        <v>33.579507776813287</v>
      </c>
      <c r="BR2355">
        <v>50</v>
      </c>
      <c r="BS2355">
        <v>98.390226694000035</v>
      </c>
      <c r="BU2355">
        <v>111.2703738672608</v>
      </c>
      <c r="BV2355">
        <v>787.03843006755028</v>
      </c>
      <c r="BW2355">
        <v>5.9026907930553572</v>
      </c>
      <c r="BX2355">
        <v>13.42825951724042</v>
      </c>
      <c r="CA2355">
        <v>51.970016274984403</v>
      </c>
      <c r="CB2355">
        <v>129.64162156006111</v>
      </c>
      <c r="CC2355">
        <v>131.33280946891199</v>
      </c>
      <c r="CD2355">
        <v>3.4017500433845349</v>
      </c>
      <c r="CE2355">
        <v>8.8708095352102934</v>
      </c>
      <c r="CF2355">
        <v>3.1431068965735149</v>
      </c>
      <c r="CG2355">
        <v>0.75877338005633499</v>
      </c>
      <c r="CH2355" cm="1">
        <f t="array" ref="CH2355">IFERROR((BD2355+BE2355)*INDEX(K:K,ROW())*INDEX(H:H,ROW())/BC2355/100000,"")</f>
        <v>0.71547175313743905</v>
      </c>
      <c r="CI2355">
        <v>93.593166774668589</v>
      </c>
      <c r="CJ2355">
        <v>1</v>
      </c>
      <c r="CL2355">
        <v>42.52</v>
      </c>
      <c r="CM2355" t="s">
        <v>133</v>
      </c>
    </row>
    <row r="2356" spans="1:91" x14ac:dyDescent="0.3">
      <c r="A2356" s="1">
        <v>2352</v>
      </c>
      <c r="B2356" t="s">
        <v>206</v>
      </c>
      <c r="C2356">
        <v>4</v>
      </c>
      <c r="D2356">
        <v>8</v>
      </c>
      <c r="E2356">
        <v>15</v>
      </c>
      <c r="F2356" t="s">
        <v>99</v>
      </c>
      <c r="G2356" t="s">
        <v>107</v>
      </c>
      <c r="H2356">
        <v>44.79</v>
      </c>
      <c r="K2356">
        <v>1548</v>
      </c>
      <c r="R2356">
        <v>30.57</v>
      </c>
      <c r="AC2356">
        <v>1702</v>
      </c>
      <c r="AF2356">
        <v>12.28</v>
      </c>
      <c r="AM2356">
        <v>6.2</v>
      </c>
      <c r="AN2356">
        <v>48.38</v>
      </c>
      <c r="AP2356">
        <v>2.98</v>
      </c>
      <c r="AQ2356">
        <v>4.21</v>
      </c>
      <c r="AT2356">
        <v>0</v>
      </c>
      <c r="AU2356">
        <v>0</v>
      </c>
      <c r="AV2356">
        <v>7.1</v>
      </c>
      <c r="AW2356">
        <v>69.2</v>
      </c>
      <c r="AX2356">
        <v>96</v>
      </c>
      <c r="AY2356">
        <v>99.7</v>
      </c>
      <c r="AZ2356">
        <v>100</v>
      </c>
      <c r="BA2356">
        <v>88.9</v>
      </c>
      <c r="BB2356">
        <v>92.600000000000009</v>
      </c>
      <c r="BC2356">
        <v>58.182624510961944</v>
      </c>
      <c r="BD2356">
        <v>-3.5002462792273502E-2</v>
      </c>
      <c r="BE2356">
        <v>52.714506068755519</v>
      </c>
      <c r="BF2356">
        <v>37.976749434824526</v>
      </c>
      <c r="BG2356">
        <v>-0.104482414020148</v>
      </c>
      <c r="BH2356">
        <v>136.38014259181739</v>
      </c>
      <c r="BI2356">
        <v>-6.1460243569834601E-2</v>
      </c>
      <c r="BJ2356">
        <v>79.385172177578724</v>
      </c>
      <c r="BK2356">
        <v>456.25762411787179</v>
      </c>
      <c r="BL2356">
        <v>4.5662015727373646</v>
      </c>
      <c r="BM2356">
        <v>197.78214310421691</v>
      </c>
      <c r="BN2356">
        <v>108.5008965601813</v>
      </c>
      <c r="BO2356">
        <v>106.7603687881072</v>
      </c>
      <c r="BP2356">
        <v>104.2505128679215</v>
      </c>
      <c r="BQ2356">
        <v>33.930722099439748</v>
      </c>
      <c r="BR2356">
        <v>50</v>
      </c>
      <c r="BS2356">
        <v>96.935766065839999</v>
      </c>
      <c r="BU2356">
        <v>110.6543213723062</v>
      </c>
      <c r="BV2356">
        <v>787.75876833077336</v>
      </c>
      <c r="BW2356">
        <v>6.1122496223672913</v>
      </c>
      <c r="BX2356">
        <v>13.385505804345909</v>
      </c>
      <c r="CA2356">
        <v>52.679503605963248</v>
      </c>
      <c r="CB2356">
        <v>135.00895771168311</v>
      </c>
      <c r="CC2356">
        <v>136.27566017779719</v>
      </c>
      <c r="CD2356">
        <v>3.3480492666305781</v>
      </c>
      <c r="CE2356">
        <v>7.8418192364613972</v>
      </c>
      <c r="CF2356">
        <v>3.205934527938489</v>
      </c>
      <c r="CG2356">
        <v>0.65271633505754778</v>
      </c>
      <c r="CH2356" cm="1">
        <f t="array" ref="CH2356">IFERROR((BD2356+BE2356)*INDEX(K:K,ROW())*INDEX(H:H,ROW())/BC2356/100000,"")</f>
        <v>0.62776975065313789</v>
      </c>
      <c r="CI2356">
        <v>94.870887484653849</v>
      </c>
      <c r="CJ2356">
        <v>1</v>
      </c>
      <c r="CL2356">
        <v>42.13</v>
      </c>
      <c r="CM2356" t="s">
        <v>133</v>
      </c>
    </row>
    <row r="2357" spans="1:91" x14ac:dyDescent="0.3">
      <c r="A2357" s="1">
        <v>2353</v>
      </c>
      <c r="B2357" t="s">
        <v>207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44.79</v>
      </c>
      <c r="K2357">
        <v>1548</v>
      </c>
      <c r="R2357">
        <v>30.57</v>
      </c>
      <c r="AC2357">
        <v>1697</v>
      </c>
      <c r="AF2357">
        <v>12.15</v>
      </c>
      <c r="AN2357">
        <v>48.38</v>
      </c>
      <c r="BC2357">
        <v>59.122016403547789</v>
      </c>
      <c r="BD2357">
        <v>-3.3921718809680201E-2</v>
      </c>
      <c r="BE2357">
        <v>53.084488192547397</v>
      </c>
      <c r="BF2357">
        <v>38.026847011183229</v>
      </c>
      <c r="BG2357">
        <v>-0.10389103894937909</v>
      </c>
      <c r="BH2357">
        <v>141.51316793571519</v>
      </c>
      <c r="BI2357">
        <v>-6.1339841131380302E-2</v>
      </c>
      <c r="BJ2357">
        <v>82.371332269806175</v>
      </c>
      <c r="BK2357">
        <v>493.12120183338561</v>
      </c>
      <c r="BL2357">
        <v>4.1482016376151973</v>
      </c>
      <c r="BM2357">
        <v>196.84953657683309</v>
      </c>
      <c r="BN2357">
        <v>108.25848660730681</v>
      </c>
      <c r="BO2357">
        <v>106.62445636989921</v>
      </c>
      <c r="BP2357">
        <v>104.16810100122871</v>
      </c>
      <c r="BQ2357">
        <v>37.647686692775473</v>
      </c>
      <c r="BR2357">
        <v>50</v>
      </c>
      <c r="BS2357">
        <v>94.998351481931039</v>
      </c>
      <c r="BU2357">
        <v>110.1632037815892</v>
      </c>
      <c r="BV2357">
        <v>795.5217984720274</v>
      </c>
      <c r="BW2357">
        <v>5.8466514967054426</v>
      </c>
      <c r="BX2357">
        <v>13.350107926120801</v>
      </c>
      <c r="CA2357">
        <v>53.050566473737717</v>
      </c>
      <c r="CB2357">
        <v>139.68005715146111</v>
      </c>
      <c r="CC2357">
        <v>141.40927689676579</v>
      </c>
      <c r="CD2357">
        <v>3.4871913120196689</v>
      </c>
      <c r="CE2357">
        <v>8.3407372046903738</v>
      </c>
      <c r="CF2357">
        <v>3.224263094377819</v>
      </c>
      <c r="CG2357">
        <v>0.64319266027099364</v>
      </c>
      <c r="CH2357" cm="1">
        <f t="array" ref="CH2357">IFERROR((BD2357+BE2357)*INDEX(K:K,ROW())*INDEX(H:H,ROW())/BC2357/100000,"")</f>
        <v>0.62214670712593667</v>
      </c>
      <c r="CI2357">
        <v>95.539137205487989</v>
      </c>
      <c r="CJ2357">
        <v>1</v>
      </c>
      <c r="CL2357">
        <v>41.89</v>
      </c>
      <c r="CM2357" t="s">
        <v>133</v>
      </c>
    </row>
    <row r="2358" spans="1:91" x14ac:dyDescent="0.3">
      <c r="A2358" s="1">
        <v>2354</v>
      </c>
      <c r="B2358" t="s">
        <v>207</v>
      </c>
      <c r="C2358">
        <v>4</v>
      </c>
      <c r="D2358">
        <v>9</v>
      </c>
      <c r="E2358">
        <v>15</v>
      </c>
      <c r="F2358" t="s">
        <v>80</v>
      </c>
      <c r="G2358" t="s">
        <v>83</v>
      </c>
      <c r="H2358">
        <v>44.86</v>
      </c>
      <c r="I2358">
        <v>0.83</v>
      </c>
      <c r="J2358">
        <v>44.1</v>
      </c>
      <c r="K2358">
        <v>1544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AA2358">
        <v>19.5</v>
      </c>
      <c r="AC2358">
        <v>1708</v>
      </c>
      <c r="AD2358">
        <v>38.11</v>
      </c>
      <c r="AE2358">
        <v>32.299999999999997</v>
      </c>
      <c r="AF2358">
        <v>11.61</v>
      </c>
      <c r="AI2358">
        <v>44.58</v>
      </c>
      <c r="AJ2358">
        <v>41.72</v>
      </c>
      <c r="AK2358">
        <v>5.71</v>
      </c>
      <c r="AL2358">
        <v>46.93</v>
      </c>
      <c r="AM2358">
        <v>6.38</v>
      </c>
      <c r="AN2358">
        <v>47.56</v>
      </c>
      <c r="AO2358">
        <v>45.21</v>
      </c>
      <c r="AP2358">
        <v>2.93</v>
      </c>
      <c r="AR2358">
        <v>4.91</v>
      </c>
      <c r="AS2358">
        <v>42.42</v>
      </c>
      <c r="AT2358">
        <v>0</v>
      </c>
      <c r="AU2358">
        <v>0</v>
      </c>
      <c r="AV2358">
        <v>4.8</v>
      </c>
      <c r="AW2358">
        <v>56.7</v>
      </c>
      <c r="AX2358">
        <v>85.9</v>
      </c>
      <c r="AY2358">
        <v>95.9</v>
      </c>
      <c r="AZ2358">
        <v>100</v>
      </c>
      <c r="BA2358">
        <v>81.100000000000009</v>
      </c>
      <c r="BB2358">
        <v>91.100000000000009</v>
      </c>
      <c r="BC2358">
        <v>82.596444909180562</v>
      </c>
      <c r="BD2358">
        <v>-3.4660814941805403E-2</v>
      </c>
      <c r="BE2358">
        <v>53.335480188618213</v>
      </c>
      <c r="BF2358">
        <v>36.848935983672128</v>
      </c>
      <c r="BG2358">
        <v>-0.10512720628920599</v>
      </c>
      <c r="BH2358">
        <v>144.2885080440781</v>
      </c>
      <c r="BI2358">
        <v>-6.1902571626727E-2</v>
      </c>
      <c r="BJ2358">
        <v>83.98599861490959</v>
      </c>
      <c r="BK2358">
        <v>470.93391781254911</v>
      </c>
      <c r="BL2358">
        <v>2.989576789764171</v>
      </c>
      <c r="BM2358">
        <v>194.00474704337719</v>
      </c>
      <c r="BN2358">
        <v>106.9342059227634</v>
      </c>
      <c r="BO2358">
        <v>105.5116374516858</v>
      </c>
      <c r="BP2358">
        <v>102.5841838691379</v>
      </c>
      <c r="BQ2358">
        <v>41.602352713277682</v>
      </c>
      <c r="BR2358">
        <v>50</v>
      </c>
      <c r="BS2358">
        <v>97.161689264057401</v>
      </c>
      <c r="BU2358">
        <v>104.99458588296839</v>
      </c>
      <c r="BV2358">
        <v>813.27248422597916</v>
      </c>
      <c r="BW2358">
        <v>8.9707637735385752</v>
      </c>
      <c r="BX2358">
        <v>14.675284329130861</v>
      </c>
      <c r="CA2358">
        <v>53.300819373676397</v>
      </c>
      <c r="CB2358">
        <v>143.3423560419271</v>
      </c>
      <c r="CC2358">
        <v>144.18338083778889</v>
      </c>
      <c r="CD2358">
        <v>3.2662149762070389</v>
      </c>
      <c r="CE2358">
        <v>5.7016245472836919</v>
      </c>
      <c r="CF2358">
        <v>3.3395983958243991</v>
      </c>
      <c r="CG2358">
        <v>0.4461322278966075</v>
      </c>
      <c r="CH2358" cm="1">
        <f t="array" ref="CH2358">IFERROR((BD2358+BE2358)*INDEX(K:K,ROW())*INDEX(H:H,ROW())/BC2358/100000,"")</f>
        <v>0.44697074178272278</v>
      </c>
      <c r="CI2358">
        <v>95.891413635512251</v>
      </c>
      <c r="CJ2358">
        <v>1</v>
      </c>
      <c r="CL2358">
        <v>41.89</v>
      </c>
      <c r="CM2358" t="s">
        <v>133</v>
      </c>
    </row>
    <row r="2359" spans="1:91" x14ac:dyDescent="0.3">
      <c r="A2359" s="1">
        <v>2355</v>
      </c>
      <c r="B2359" t="s">
        <v>207</v>
      </c>
      <c r="C2359">
        <v>4</v>
      </c>
      <c r="D2359">
        <v>9</v>
      </c>
      <c r="E2359">
        <v>15</v>
      </c>
      <c r="F2359" t="s">
        <v>80</v>
      </c>
      <c r="G2359" t="s">
        <v>84</v>
      </c>
      <c r="H2359">
        <v>44.86</v>
      </c>
      <c r="K2359">
        <v>1544</v>
      </c>
      <c r="R2359">
        <v>30.68</v>
      </c>
      <c r="AC2359">
        <v>1712</v>
      </c>
      <c r="AF2359">
        <v>11.42</v>
      </c>
      <c r="AN2359">
        <v>47.56</v>
      </c>
      <c r="AS2359">
        <v>42.66</v>
      </c>
      <c r="AT2359">
        <v>0</v>
      </c>
      <c r="AU2359">
        <v>0</v>
      </c>
      <c r="AV2359">
        <v>2.7</v>
      </c>
      <c r="AW2359">
        <v>58.4</v>
      </c>
      <c r="AX2359">
        <v>86.8</v>
      </c>
      <c r="AY2359">
        <v>97.2</v>
      </c>
      <c r="AZ2359">
        <v>100</v>
      </c>
      <c r="BA2359">
        <v>84.1</v>
      </c>
      <c r="BB2359">
        <v>94.5</v>
      </c>
      <c r="BC2359">
        <v>39.136732350999793</v>
      </c>
      <c r="BD2359">
        <v>2.57417081828984E-2</v>
      </c>
      <c r="BE2359">
        <v>1.8409900674307389</v>
      </c>
      <c r="BF2359">
        <v>1.496457674823962</v>
      </c>
      <c r="BG2359">
        <v>-0.1047858735857123</v>
      </c>
      <c r="BH2359">
        <v>68.533221353338377</v>
      </c>
      <c r="BI2359">
        <v>-6.1638749158873199E-2</v>
      </c>
      <c r="BJ2359">
        <v>39.894062553989613</v>
      </c>
      <c r="BK2359">
        <v>339.88856670242592</v>
      </c>
      <c r="BL2359">
        <v>3.1018115739094418</v>
      </c>
      <c r="BM2359">
        <v>194.3233323773722</v>
      </c>
      <c r="BN2359">
        <v>75.676109358817101</v>
      </c>
      <c r="BO2359">
        <v>104.7284387844623</v>
      </c>
      <c r="BP2359">
        <v>104.2057672434904</v>
      </c>
      <c r="BQ2359">
        <v>17.63208656851026</v>
      </c>
      <c r="BR2359">
        <v>50</v>
      </c>
      <c r="BS2359">
        <v>100.263531828295</v>
      </c>
      <c r="BU2359">
        <v>101.3856367055255</v>
      </c>
      <c r="BV2359">
        <v>743.01790410765886</v>
      </c>
      <c r="BW2359">
        <v>119.74064384656219</v>
      </c>
      <c r="BX2359">
        <v>10.70639906374341</v>
      </c>
      <c r="CA2359">
        <v>1.866731775613637</v>
      </c>
      <c r="CB2359">
        <v>68.193109553870215</v>
      </c>
      <c r="CC2359">
        <v>68.428435479752665</v>
      </c>
      <c r="CD2359">
        <v>4.9670661665645666</v>
      </c>
      <c r="CE2359">
        <v>8.684643461138192</v>
      </c>
      <c r="CF2359">
        <v>2.8800683374763429</v>
      </c>
      <c r="CG2359">
        <v>3.8236653520352812E-2</v>
      </c>
      <c r="CH2359" cm="1">
        <f t="array" ref="CH2359">IFERROR((BD2359+BE2359)*INDEX(K:K,ROW())*INDEX(H:H,ROW())/BC2359/100000,"")</f>
        <v>3.3037252540506448E-2</v>
      </c>
      <c r="CI2359">
        <v>3.3583639228316589</v>
      </c>
      <c r="CJ2359">
        <v>0</v>
      </c>
      <c r="CL2359">
        <v>41.89</v>
      </c>
      <c r="CM2359" t="s">
        <v>133</v>
      </c>
    </row>
    <row r="2360" spans="1:91" x14ac:dyDescent="0.3">
      <c r="A2360" s="1">
        <v>2356</v>
      </c>
      <c r="B2360" t="s">
        <v>207</v>
      </c>
      <c r="C2360">
        <v>4</v>
      </c>
      <c r="D2360">
        <v>9</v>
      </c>
      <c r="E2360">
        <v>15</v>
      </c>
      <c r="F2360" t="s">
        <v>80</v>
      </c>
      <c r="G2360" t="s">
        <v>85</v>
      </c>
      <c r="H2360">
        <v>44.86</v>
      </c>
      <c r="K2360">
        <v>1544</v>
      </c>
      <c r="R2360">
        <v>30.68</v>
      </c>
      <c r="AN2360">
        <v>47.56</v>
      </c>
      <c r="BC2360">
        <v>2.1857009265882081</v>
      </c>
      <c r="BD2360">
        <v>-3.5777258619934298E-2</v>
      </c>
      <c r="BE2360">
        <v>-1.03485893395863E-2</v>
      </c>
      <c r="BF2360">
        <v>1.013966531371423E-16</v>
      </c>
      <c r="BG2360">
        <v>-0.10393050034093169</v>
      </c>
      <c r="BH2360">
        <v>-0.107331700520789</v>
      </c>
      <c r="BI2360">
        <v>-6.1135588362322003E-2</v>
      </c>
      <c r="BJ2360">
        <v>-6.4617311115501605E-2</v>
      </c>
      <c r="BK2360">
        <v>8.1163590360968616E-17</v>
      </c>
      <c r="BL2360">
        <v>4.2635820062679413</v>
      </c>
      <c r="BM2360">
        <v>176.59629905716329</v>
      </c>
      <c r="BN2360">
        <v>27.192804507134461</v>
      </c>
      <c r="BO2360">
        <v>84.222524873167458</v>
      </c>
      <c r="BP2360">
        <v>97.221296437073576</v>
      </c>
      <c r="BQ2360">
        <v>-6.4661451778509029</v>
      </c>
      <c r="BR2360">
        <v>15.15204753809885</v>
      </c>
      <c r="BS2360">
        <v>100.7062086048882</v>
      </c>
      <c r="BU2360">
        <v>85.555865657312822</v>
      </c>
      <c r="BV2360">
        <v>581.666817318222</v>
      </c>
      <c r="BW2360">
        <v>123.7326818822897</v>
      </c>
      <c r="BX2360">
        <v>3.3004813292431638</v>
      </c>
      <c r="CA2360">
        <v>-4.612584795952071E-2</v>
      </c>
      <c r="CB2360">
        <v>0</v>
      </c>
      <c r="CC2360">
        <v>-0.2112622008617209</v>
      </c>
      <c r="CD2360">
        <v>-3.8418415613351138E-16</v>
      </c>
      <c r="CE2360">
        <v>3.7133895755656628E-17</v>
      </c>
      <c r="CG2360">
        <v>4.6390909160393888E-17</v>
      </c>
      <c r="CH2360" cm="1">
        <f t="array" ref="CH2360">IFERROR((BD2360+BE2360)*INDEX(K:K,ROW())*INDEX(H:H,ROW())/BC2360/100000,"")</f>
        <v>-1.4617065464302109E-2</v>
      </c>
      <c r="CI2360">
        <v>-8.2983203972274516E-2</v>
      </c>
      <c r="CJ2360">
        <v>0</v>
      </c>
      <c r="CL2360">
        <v>42.42</v>
      </c>
      <c r="CM2360" t="s">
        <v>133</v>
      </c>
    </row>
    <row r="2361" spans="1:91" x14ac:dyDescent="0.3">
      <c r="A2361" s="1">
        <v>2357</v>
      </c>
      <c r="B2361" t="s">
        <v>207</v>
      </c>
      <c r="C2361">
        <v>4</v>
      </c>
      <c r="D2361">
        <v>9</v>
      </c>
      <c r="E2361">
        <v>15</v>
      </c>
      <c r="F2361" t="s">
        <v>80</v>
      </c>
      <c r="G2361" t="s">
        <v>86</v>
      </c>
      <c r="H2361">
        <v>44.86</v>
      </c>
      <c r="K2361">
        <v>1544</v>
      </c>
      <c r="R2361">
        <v>30.68</v>
      </c>
      <c r="AN2361">
        <v>47.56</v>
      </c>
      <c r="BC2361">
        <v>0.8258140235712812</v>
      </c>
      <c r="BD2361">
        <v>-3.5149616573127103E-2</v>
      </c>
      <c r="BE2361">
        <v>-1.10410332962827E-2</v>
      </c>
      <c r="BF2361">
        <v>1.013966531371423E-16</v>
      </c>
      <c r="BG2361">
        <v>-0.10343176446942309</v>
      </c>
      <c r="BH2361">
        <v>-4.0042973066857501E-2</v>
      </c>
      <c r="BI2361">
        <v>-6.0842214345147402E-2</v>
      </c>
      <c r="BJ2361">
        <v>-2.33186838547806E-2</v>
      </c>
      <c r="BK2361">
        <v>8.1163590360968616E-17</v>
      </c>
      <c r="BL2361">
        <v>4.4976773887766388</v>
      </c>
      <c r="BM2361">
        <v>166.27290751235651</v>
      </c>
      <c r="BN2361">
        <v>25.29297598403754</v>
      </c>
      <c r="BO2361">
        <v>79.644035352721303</v>
      </c>
      <c r="BP2361">
        <v>92.599223425721476</v>
      </c>
      <c r="BQ2361">
        <v>-5.012116571004146</v>
      </c>
      <c r="BR2361">
        <v>0.35088007607895161</v>
      </c>
      <c r="BS2361">
        <v>88.017209819189944</v>
      </c>
      <c r="BU2361">
        <v>65.419159415262854</v>
      </c>
      <c r="BV2361">
        <v>520.59115203105046</v>
      </c>
      <c r="BW2361">
        <v>123.7346318082399</v>
      </c>
      <c r="BX2361">
        <v>3.5505303893655982</v>
      </c>
      <c r="CA2361">
        <v>-4.6190649869409982E-2</v>
      </c>
      <c r="CB2361">
        <v>0</v>
      </c>
      <c r="CC2361">
        <v>-0.14347473753628071</v>
      </c>
      <c r="CD2361">
        <v>-5.6569952142581658E-16</v>
      </c>
      <c r="CE2361">
        <v>9.8283134028133725E-17</v>
      </c>
      <c r="CG2361">
        <v>1.2278388383215689E-16</v>
      </c>
      <c r="CH2361" cm="1">
        <f t="array" ref="CH2361">IFERROR((BD2361+BE2361)*INDEX(K:K,ROW())*INDEX(H:H,ROW())/BC2361/100000,"")</f>
        <v>-3.8741674163089164E-2</v>
      </c>
      <c r="CI2361">
        <v>-8.3099786546774898E-2</v>
      </c>
      <c r="CJ2361">
        <v>0</v>
      </c>
      <c r="CL2361">
        <v>42.66</v>
      </c>
      <c r="CM2361" t="s">
        <v>133</v>
      </c>
    </row>
    <row r="2362" spans="1:91" x14ac:dyDescent="0.3">
      <c r="A2362" s="1">
        <v>2358</v>
      </c>
      <c r="B2362" t="s">
        <v>207</v>
      </c>
      <c r="C2362">
        <v>4</v>
      </c>
      <c r="D2362">
        <v>9</v>
      </c>
      <c r="E2362">
        <v>15</v>
      </c>
      <c r="F2362" t="s">
        <v>80</v>
      </c>
      <c r="G2362" t="s">
        <v>87</v>
      </c>
      <c r="H2362">
        <v>44.86</v>
      </c>
      <c r="K2362">
        <v>1544</v>
      </c>
      <c r="R2362">
        <v>30.68</v>
      </c>
      <c r="AN2362">
        <v>47.56</v>
      </c>
      <c r="BC2362">
        <v>1.6752580003470401</v>
      </c>
      <c r="BD2362">
        <v>-3.4586217679006E-2</v>
      </c>
      <c r="BE2362">
        <v>-1.5188549115620301E-2</v>
      </c>
      <c r="BF2362">
        <v>1.013966531371423E-16</v>
      </c>
      <c r="BG2362">
        <v>-0.10244134033596471</v>
      </c>
      <c r="BH2362">
        <v>-4.6167177292599497E-2</v>
      </c>
      <c r="BI2362">
        <v>-6.02596119728422E-2</v>
      </c>
      <c r="BJ2362">
        <v>-2.6872629409105699E-2</v>
      </c>
      <c r="BK2362">
        <v>8.1163590360968616E-17</v>
      </c>
      <c r="BL2362">
        <v>1.4136427752359999</v>
      </c>
      <c r="BM2362">
        <v>154.7833892990927</v>
      </c>
      <c r="BN2362">
        <v>22.42135783037163</v>
      </c>
      <c r="BO2362">
        <v>72.825347657227695</v>
      </c>
      <c r="BP2362">
        <v>88.411768589042865</v>
      </c>
      <c r="BQ2362">
        <v>-2.4482052768130318</v>
      </c>
      <c r="BR2362">
        <v>0.34824589175560161</v>
      </c>
      <c r="BS2362">
        <v>85.266833952743738</v>
      </c>
      <c r="BU2362">
        <v>52.457639934996237</v>
      </c>
      <c r="BV2362">
        <v>464.57487861019843</v>
      </c>
      <c r="BW2362">
        <v>123.73569203472221</v>
      </c>
      <c r="BX2362">
        <v>7.8483568284191998</v>
      </c>
      <c r="CA2362">
        <v>-4.9774766794626342E-2</v>
      </c>
      <c r="CB2362">
        <v>0</v>
      </c>
      <c r="CC2362">
        <v>-0.14860851762856431</v>
      </c>
      <c r="CD2362">
        <v>-5.4615705516847192E-16</v>
      </c>
      <c r="CE2362">
        <v>4.8448412330611219E-17</v>
      </c>
      <c r="CG2362">
        <v>6.0525992483627809E-17</v>
      </c>
      <c r="CH2362" cm="1">
        <f t="array" ref="CH2362">IFERROR((BD2362+BE2362)*INDEX(K:K,ROW())*INDEX(H:H,ROW())/BC2362/100000,"")</f>
        <v>-2.0579465864876446E-2</v>
      </c>
      <c r="CI2362">
        <v>-8.9547830735073025E-2</v>
      </c>
      <c r="CJ2362">
        <v>0</v>
      </c>
      <c r="CL2362">
        <v>42.66</v>
      </c>
      <c r="CM2362" t="s">
        <v>133</v>
      </c>
    </row>
    <row r="2363" spans="1:91" x14ac:dyDescent="0.3">
      <c r="A2363" s="1">
        <v>2359</v>
      </c>
      <c r="B2363" t="s">
        <v>207</v>
      </c>
      <c r="C2363">
        <v>4</v>
      </c>
      <c r="D2363">
        <v>9</v>
      </c>
      <c r="E2363">
        <v>15</v>
      </c>
      <c r="F2363" t="s">
        <v>80</v>
      </c>
      <c r="G2363" t="s">
        <v>88</v>
      </c>
      <c r="H2363">
        <v>44.86</v>
      </c>
      <c r="K2363">
        <v>1544</v>
      </c>
      <c r="R2363">
        <v>30.68</v>
      </c>
      <c r="AN2363">
        <v>47.56</v>
      </c>
      <c r="BC2363">
        <v>0.63815962566717233</v>
      </c>
      <c r="BD2363">
        <v>-3.4904078483884299E-2</v>
      </c>
      <c r="BE2363">
        <v>-2.2430939554674401E-2</v>
      </c>
      <c r="BF2363">
        <v>1.013966531371423E-16</v>
      </c>
      <c r="BG2363">
        <v>-0.10336129346844759</v>
      </c>
      <c r="BH2363">
        <v>-5.0832783347325397E-2</v>
      </c>
      <c r="BI2363">
        <v>-6.0800760919955503E-2</v>
      </c>
      <c r="BJ2363">
        <v>-2.9588348894892001E-2</v>
      </c>
      <c r="BK2363">
        <v>8.1163590360968616E-17</v>
      </c>
      <c r="BL2363">
        <v>0.14056141399429301</v>
      </c>
      <c r="BM2363">
        <v>129.1460313237132</v>
      </c>
      <c r="BN2363">
        <v>23.26895556509362</v>
      </c>
      <c r="BO2363">
        <v>52.309617931173278</v>
      </c>
      <c r="BP2363">
        <v>80.201082882421133</v>
      </c>
      <c r="BQ2363">
        <v>-2.930837173777511</v>
      </c>
      <c r="BR2363">
        <v>0.33360439241308942</v>
      </c>
      <c r="BS2363">
        <v>81.72144822854996</v>
      </c>
      <c r="BU2363">
        <v>44.039546408698122</v>
      </c>
      <c r="BV2363">
        <v>428.86303620053923</v>
      </c>
      <c r="BW2363">
        <v>123.7351629779244</v>
      </c>
      <c r="BX2363">
        <v>9.6630284966251807</v>
      </c>
      <c r="CA2363">
        <v>-5.7335018038558748E-2</v>
      </c>
      <c r="CB2363">
        <v>0</v>
      </c>
      <c r="CC2363">
        <v>-0.15419407681577299</v>
      </c>
      <c r="CD2363">
        <v>-5.2637294529763759E-16</v>
      </c>
      <c r="CE2363">
        <v>1.271838378620632E-16</v>
      </c>
      <c r="CG2363">
        <v>1.588891698235153E-16</v>
      </c>
      <c r="CH2363" cm="1">
        <f t="array" ref="CH2363">IFERROR((BD2363+BE2363)*INDEX(K:K,ROW())*INDEX(H:H,ROW())/BC2363/100000,"")</f>
        <v>-6.222962650869765E-2</v>
      </c>
      <c r="CI2363">
        <v>-0.10314918222908701</v>
      </c>
      <c r="CJ2363">
        <v>0</v>
      </c>
      <c r="CL2363">
        <v>42.66</v>
      </c>
      <c r="CM2363" t="s">
        <v>133</v>
      </c>
    </row>
    <row r="2364" spans="1:91" x14ac:dyDescent="0.3">
      <c r="A2364" s="1">
        <v>2360</v>
      </c>
      <c r="B2364" t="s">
        <v>207</v>
      </c>
      <c r="C2364">
        <v>4</v>
      </c>
      <c r="D2364">
        <v>9</v>
      </c>
      <c r="E2364">
        <v>15</v>
      </c>
      <c r="F2364" t="s">
        <v>80</v>
      </c>
      <c r="G2364" t="s">
        <v>89</v>
      </c>
      <c r="H2364">
        <v>44.86</v>
      </c>
      <c r="K2364">
        <v>1544</v>
      </c>
      <c r="R2364">
        <v>30.68</v>
      </c>
      <c r="AN2364">
        <v>47.56</v>
      </c>
      <c r="BC2364">
        <v>0.77370551512971042</v>
      </c>
      <c r="BD2364">
        <v>-3.4423325431622298E-2</v>
      </c>
      <c r="BE2364">
        <v>-1.8702216884492699E-2</v>
      </c>
      <c r="BF2364">
        <v>1.013966531371423E-16</v>
      </c>
      <c r="BG2364">
        <v>-0.1030113692757358</v>
      </c>
      <c r="BH2364">
        <v>-5.0327770538273003E-2</v>
      </c>
      <c r="BI2364">
        <v>-6.0564774955640999E-2</v>
      </c>
      <c r="BJ2364">
        <v>-2.9286079431240699E-2</v>
      </c>
      <c r="BK2364">
        <v>8.1163590360968616E-17</v>
      </c>
      <c r="BL2364">
        <v>0.14549056975077129</v>
      </c>
      <c r="BM2364">
        <v>113.5833193475127</v>
      </c>
      <c r="BN2364">
        <v>22.35601396607683</v>
      </c>
      <c r="BO2364">
        <v>43.496756741633732</v>
      </c>
      <c r="BP2364">
        <v>71.621030397664015</v>
      </c>
      <c r="BQ2364">
        <v>-4.7313223231634458</v>
      </c>
      <c r="BR2364">
        <v>0.32974579985200869</v>
      </c>
      <c r="BS2364">
        <v>77.986099784805717</v>
      </c>
      <c r="BU2364">
        <v>38.182960628197669</v>
      </c>
      <c r="BV2364">
        <v>389.90062080778318</v>
      </c>
      <c r="BW2364">
        <v>123.73527991507039</v>
      </c>
      <c r="BX2364">
        <v>9.2221574699435127</v>
      </c>
      <c r="CA2364">
        <v>-5.3125542316115167E-2</v>
      </c>
      <c r="CB2364">
        <v>0</v>
      </c>
      <c r="CC2364">
        <v>-0.15333913981400879</v>
      </c>
      <c r="CD2364">
        <v>-5.2930771921255839E-16</v>
      </c>
      <c r="CE2364">
        <v>1.049024322223704E-16</v>
      </c>
      <c r="CG2364">
        <v>1.3105328985556391E-16</v>
      </c>
      <c r="CH2364" cm="1">
        <f t="array" ref="CH2364">IFERROR((BD2364+BE2364)*INDEX(K:K,ROW())*INDEX(H:H,ROW())/BC2364/100000,"")</f>
        <v>-4.7559168067707595E-2</v>
      </c>
      <c r="CI2364">
        <v>-9.557607955575663E-2</v>
      </c>
      <c r="CJ2364">
        <v>0</v>
      </c>
      <c r="CL2364">
        <v>42.66</v>
      </c>
      <c r="CM2364" t="s">
        <v>133</v>
      </c>
    </row>
    <row r="2365" spans="1:91" x14ac:dyDescent="0.3">
      <c r="A2365" s="1">
        <v>2361</v>
      </c>
      <c r="B2365" t="s">
        <v>207</v>
      </c>
      <c r="C2365">
        <v>4</v>
      </c>
      <c r="D2365">
        <v>9</v>
      </c>
      <c r="E2365">
        <v>15</v>
      </c>
      <c r="F2365" t="s">
        <v>90</v>
      </c>
      <c r="G2365" t="s">
        <v>91</v>
      </c>
      <c r="H2365">
        <v>44.86</v>
      </c>
      <c r="K2365">
        <v>1544</v>
      </c>
      <c r="R2365">
        <v>30.68</v>
      </c>
      <c r="AN2365">
        <v>47.56</v>
      </c>
      <c r="BC2365">
        <v>0.60804460169571772</v>
      </c>
      <c r="BD2365">
        <v>-3.4011817892954703E-2</v>
      </c>
      <c r="BE2365">
        <v>-1.61787763026402E-2</v>
      </c>
      <c r="BF2365">
        <v>1.013966531371423E-16</v>
      </c>
      <c r="BG2365">
        <v>-0.1022074103744091</v>
      </c>
      <c r="BH2365">
        <v>-4.9460664037231199E-2</v>
      </c>
      <c r="BI2365">
        <v>-6.01220061111628E-2</v>
      </c>
      <c r="BJ2365">
        <v>-2.8789676372199799E-2</v>
      </c>
      <c r="BK2365">
        <v>8.1163590360968616E-17</v>
      </c>
      <c r="BL2365">
        <v>0.14772138680060201</v>
      </c>
      <c r="BM2365">
        <v>105.5111464083918</v>
      </c>
      <c r="BN2365">
        <v>21.82324606887769</v>
      </c>
      <c r="BO2365">
        <v>39.537210584301242</v>
      </c>
      <c r="BP2365">
        <v>64.43368836812995</v>
      </c>
      <c r="BQ2365">
        <v>-8.104515691011132</v>
      </c>
      <c r="BR2365">
        <v>0.3268353424332463</v>
      </c>
      <c r="BS2365">
        <v>69.753792630659703</v>
      </c>
      <c r="BU2365">
        <v>33.952099684935433</v>
      </c>
      <c r="BV2365">
        <v>355.8017785992879</v>
      </c>
      <c r="BW2365">
        <v>123.73512799319781</v>
      </c>
      <c r="BX2365">
        <v>9.6150363100174356</v>
      </c>
      <c r="CA2365">
        <v>-5.0190594195594997E-2</v>
      </c>
      <c r="CB2365">
        <v>0</v>
      </c>
      <c r="CC2365">
        <v>-0.15166807441164029</v>
      </c>
      <c r="CD2365">
        <v>-5.3513958475323931E-16</v>
      </c>
      <c r="CE2365">
        <v>1.3348295525462969E-16</v>
      </c>
      <c r="CG2365">
        <v>1.6675857799636211E-16</v>
      </c>
      <c r="CH2365" cm="1">
        <f t="array" ref="CH2365">IFERROR((BD2365+BE2365)*INDEX(K:K,ROW())*INDEX(H:H,ROW())/BC2365/100000,"")</f>
        <v>-5.7173327025248348E-2</v>
      </c>
      <c r="CI2365">
        <v>-9.029592950308106E-2</v>
      </c>
      <c r="CJ2365">
        <v>0</v>
      </c>
      <c r="CL2365">
        <v>42.66</v>
      </c>
      <c r="CM2365" t="s">
        <v>133</v>
      </c>
    </row>
    <row r="2366" spans="1:91" x14ac:dyDescent="0.3">
      <c r="A2366" s="1">
        <v>2362</v>
      </c>
      <c r="B2366" t="s">
        <v>207</v>
      </c>
      <c r="C2366">
        <v>4</v>
      </c>
      <c r="D2366">
        <v>9</v>
      </c>
      <c r="E2366">
        <v>15</v>
      </c>
      <c r="F2366" t="s">
        <v>90</v>
      </c>
      <c r="G2366" t="s">
        <v>92</v>
      </c>
      <c r="H2366">
        <v>44.86</v>
      </c>
      <c r="K2366">
        <v>1544</v>
      </c>
      <c r="R2366">
        <v>30.68</v>
      </c>
      <c r="AN2366">
        <v>47.56</v>
      </c>
      <c r="BC2366">
        <v>1.034516278590751E-16</v>
      </c>
      <c r="BD2366">
        <v>-3.2925753165531098E-2</v>
      </c>
      <c r="BE2366">
        <v>-1.5941076372352501E-2</v>
      </c>
      <c r="BF2366">
        <v>1.013966531371423E-16</v>
      </c>
      <c r="BG2366">
        <v>-0.10345580707359291</v>
      </c>
      <c r="BH2366">
        <v>-5.4114237006321897E-2</v>
      </c>
      <c r="BI2366">
        <v>-6.0856357044889398E-2</v>
      </c>
      <c r="BJ2366">
        <v>-3.1498391746219399E-2</v>
      </c>
      <c r="BK2366">
        <v>8.1163590360968616E-17</v>
      </c>
      <c r="BL2366">
        <v>0.150091892298094</v>
      </c>
      <c r="BM2366">
        <v>100.2230761887573</v>
      </c>
      <c r="BN2366">
        <v>22.49369269806358</v>
      </c>
      <c r="BO2366">
        <v>43.631892012765981</v>
      </c>
      <c r="BP2366">
        <v>58.280968599554093</v>
      </c>
      <c r="BQ2366">
        <v>-8.7307024383096223</v>
      </c>
      <c r="BR2366">
        <v>0.32205735099515048</v>
      </c>
      <c r="BS2366">
        <v>61.106141039896123</v>
      </c>
      <c r="BU2366">
        <v>30.796360623100789</v>
      </c>
      <c r="BV2366">
        <v>338.88060443061829</v>
      </c>
      <c r="BW2366">
        <v>123.7355580028177</v>
      </c>
      <c r="BX2366">
        <v>10.142204084365719</v>
      </c>
      <c r="CA2366">
        <v>-4.886682953788378E-2</v>
      </c>
      <c r="CB2366">
        <v>0</v>
      </c>
      <c r="CC2366">
        <v>-0.1575700440799149</v>
      </c>
      <c r="CD2366">
        <v>-5.1509530783531941E-16</v>
      </c>
      <c r="CE2366">
        <v>0.78455595180708093</v>
      </c>
      <c r="CG2366">
        <v>0.98013588800427398</v>
      </c>
      <c r="CH2366" cm="1">
        <f t="array" ref="CH2366">IFERROR((BD2366+BE2366)*INDEX(K:K,ROW())*INDEX(H:H,ROW())/BC2366/100000,"")</f>
        <v>-327177477287258.25</v>
      </c>
      <c r="CI2366">
        <v>-8.7914396426474181E-2</v>
      </c>
      <c r="CJ2366">
        <v>0</v>
      </c>
      <c r="CL2366">
        <v>42.66</v>
      </c>
      <c r="CM2366" t="s">
        <v>133</v>
      </c>
    </row>
    <row r="2367" spans="1:91" x14ac:dyDescent="0.3">
      <c r="A2367" s="1">
        <v>2363</v>
      </c>
      <c r="B2367" t="s">
        <v>207</v>
      </c>
      <c r="C2367">
        <v>4</v>
      </c>
      <c r="D2367">
        <v>9</v>
      </c>
      <c r="E2367">
        <v>15</v>
      </c>
      <c r="F2367" t="s">
        <v>90</v>
      </c>
      <c r="G2367" t="s">
        <v>93</v>
      </c>
      <c r="H2367">
        <v>44.86</v>
      </c>
      <c r="K2367">
        <v>1544</v>
      </c>
      <c r="R2367">
        <v>30.68</v>
      </c>
      <c r="AN2367">
        <v>47.56</v>
      </c>
      <c r="BC2367">
        <v>6.0789606732953201E-2</v>
      </c>
      <c r="BD2367">
        <v>-3.23356663521824E-2</v>
      </c>
      <c r="BE2367">
        <v>-3.5036038041652E-2</v>
      </c>
      <c r="BF2367">
        <v>1.013966531371423E-16</v>
      </c>
      <c r="BG2367">
        <v>-0.10312131856005061</v>
      </c>
      <c r="BH2367">
        <v>-5.7111463263964699E-2</v>
      </c>
      <c r="BI2367">
        <v>-6.0659599123033703E-2</v>
      </c>
      <c r="BJ2367">
        <v>-3.3242993746871702E-2</v>
      </c>
      <c r="BK2367">
        <v>8.1163590360968616E-17</v>
      </c>
      <c r="BL2367">
        <v>0.1534703135015853</v>
      </c>
      <c r="BM2367">
        <v>96.18523137994508</v>
      </c>
      <c r="BN2367">
        <v>22.54015556306716</v>
      </c>
      <c r="BO2367">
        <v>45.578963754621633</v>
      </c>
      <c r="BP2367">
        <v>53.018105741227693</v>
      </c>
      <c r="BQ2367">
        <v>-7.9002314965012266</v>
      </c>
      <c r="BR2367">
        <v>0.31918556727244768</v>
      </c>
      <c r="BS2367">
        <v>55.699843633070429</v>
      </c>
      <c r="BU2367">
        <v>28.558625889022672</v>
      </c>
      <c r="BV2367">
        <v>317.09920309900832</v>
      </c>
      <c r="BW2367">
        <v>123.73504118830969</v>
      </c>
      <c r="BX2367">
        <v>10.521127662120991</v>
      </c>
      <c r="CA2367">
        <v>-6.7371704393834497E-2</v>
      </c>
      <c r="CB2367">
        <v>0</v>
      </c>
      <c r="CC2367">
        <v>-0.16023278182401529</v>
      </c>
      <c r="CD2367">
        <v>-5.0653548816315934E-16</v>
      </c>
      <c r="CE2367">
        <v>1.3351557070852201E-15</v>
      </c>
      <c r="CG2367">
        <v>1.667993240729036E-15</v>
      </c>
      <c r="CH2367" cm="1">
        <f t="array" ref="CH2367">IFERROR((BD2367+BE2367)*INDEX(K:K,ROW())*INDEX(H:H,ROW())/BC2367/100000,"")</f>
        <v>-0.76763499625212095</v>
      </c>
      <c r="CI2367">
        <v>-0.12120579100420389</v>
      </c>
      <c r="CJ2367">
        <v>0</v>
      </c>
      <c r="CL2367">
        <v>42.66</v>
      </c>
      <c r="CM2367" t="s">
        <v>133</v>
      </c>
    </row>
    <row r="2368" spans="1:91" x14ac:dyDescent="0.3">
      <c r="A2368" s="1">
        <v>2364</v>
      </c>
      <c r="B2368" t="s">
        <v>207</v>
      </c>
      <c r="C2368">
        <v>4</v>
      </c>
      <c r="D2368">
        <v>9</v>
      </c>
      <c r="E2368">
        <v>15</v>
      </c>
      <c r="F2368" t="s">
        <v>90</v>
      </c>
      <c r="G2368" t="s">
        <v>94</v>
      </c>
      <c r="H2368">
        <v>44.86</v>
      </c>
      <c r="K2368">
        <v>1544</v>
      </c>
      <c r="R2368">
        <v>30.68</v>
      </c>
      <c r="AN2368">
        <v>47.56</v>
      </c>
      <c r="BC2368">
        <v>8.8818961641689675E-17</v>
      </c>
      <c r="BD2368">
        <v>-3.3089290458919098E-2</v>
      </c>
      <c r="BE2368">
        <v>-3.1275294677829003E-2</v>
      </c>
      <c r="BF2368">
        <v>1.013966531371423E-16</v>
      </c>
      <c r="BG2368">
        <v>-0.1030090483172082</v>
      </c>
      <c r="BH2368">
        <v>-5.5953875285082902E-2</v>
      </c>
      <c r="BI2368">
        <v>-6.0593557769239498E-2</v>
      </c>
      <c r="BJ2368">
        <v>-3.2569193985248497E-2</v>
      </c>
      <c r="BK2368">
        <v>5.5332207592670706</v>
      </c>
      <c r="BL2368">
        <v>0.15452630516899499</v>
      </c>
      <c r="BM2368">
        <v>96.261103729262445</v>
      </c>
      <c r="BN2368">
        <v>22.361390703134902</v>
      </c>
      <c r="BO2368">
        <v>46.073369928129587</v>
      </c>
      <c r="BP2368">
        <v>48.624422854822782</v>
      </c>
      <c r="BQ2368">
        <v>-3.794457088392353</v>
      </c>
      <c r="BR2368">
        <v>0.51672889211506556</v>
      </c>
      <c r="BS2368">
        <v>54.178134234273919</v>
      </c>
      <c r="BU2368">
        <v>27.023240584826159</v>
      </c>
      <c r="BV2368">
        <v>297.46423108161389</v>
      </c>
      <c r="BW2368">
        <v>123.71298547740599</v>
      </c>
      <c r="BX2368">
        <v>10.863668132959139</v>
      </c>
      <c r="CA2368">
        <v>-6.4364585136748115E-2</v>
      </c>
      <c r="CB2368">
        <v>0</v>
      </c>
      <c r="CC2368">
        <v>-0.1589629236022912</v>
      </c>
      <c r="CD2368">
        <v>-34.808247318793768</v>
      </c>
      <c r="CG2368">
        <v>1.1416104316350051</v>
      </c>
      <c r="CH2368" cm="1">
        <f t="array" ref="CH2368">IFERROR((BD2368+BE2368)*INDEX(K:K,ROW())*INDEX(H:H,ROW())/BC2368/100000,"")</f>
        <v>-501935425068687.88</v>
      </c>
      <c r="CI2368">
        <v>-0.11579580069034021</v>
      </c>
      <c r="CJ2368">
        <v>0</v>
      </c>
      <c r="CL2368">
        <v>42.66</v>
      </c>
      <c r="CM2368" t="s">
        <v>133</v>
      </c>
    </row>
    <row r="2369" spans="1:91" x14ac:dyDescent="0.3">
      <c r="A2369" s="1">
        <v>2365</v>
      </c>
      <c r="B2369" t="s">
        <v>207</v>
      </c>
      <c r="C2369">
        <v>4</v>
      </c>
      <c r="D2369">
        <v>9</v>
      </c>
      <c r="E2369">
        <v>15</v>
      </c>
      <c r="F2369" t="s">
        <v>90</v>
      </c>
      <c r="G2369" t="s">
        <v>95</v>
      </c>
      <c r="H2369">
        <v>44.86</v>
      </c>
      <c r="K2369">
        <v>1544</v>
      </c>
      <c r="R2369">
        <v>30.68</v>
      </c>
      <c r="AN2369">
        <v>47.56</v>
      </c>
      <c r="BC2369">
        <v>1.5501713435508391</v>
      </c>
      <c r="BD2369">
        <v>-3.2785210380842797E-2</v>
      </c>
      <c r="BE2369">
        <v>-3.63162528237361E-2</v>
      </c>
      <c r="BF2369">
        <v>1.013966531371423E-16</v>
      </c>
      <c r="BG2369">
        <v>-0.1032824103924514</v>
      </c>
      <c r="BH2369">
        <v>-5.3905291288824E-2</v>
      </c>
      <c r="BI2369">
        <v>-6.0754359033617797E-2</v>
      </c>
      <c r="BJ2369">
        <v>-3.1376770269377102E-2</v>
      </c>
      <c r="BK2369">
        <v>17.59781609740762</v>
      </c>
      <c r="BL2369">
        <v>0.35508265459095739</v>
      </c>
      <c r="BM2369">
        <v>98.929074734149239</v>
      </c>
      <c r="BN2369">
        <v>22.581584775012569</v>
      </c>
      <c r="BO2369">
        <v>48.968693346607843</v>
      </c>
      <c r="BP2369">
        <v>44.896282414332262</v>
      </c>
      <c r="BQ2369">
        <v>-1.4880440754425559</v>
      </c>
      <c r="BR2369">
        <v>0.2932260179875994</v>
      </c>
      <c r="BS2369">
        <v>97.432210838030684</v>
      </c>
      <c r="BU2369">
        <v>25.966647243128691</v>
      </c>
      <c r="BV2369">
        <v>352.82118007038702</v>
      </c>
      <c r="BW2369">
        <v>123.7351858463151</v>
      </c>
      <c r="BX2369">
        <v>10.82841667456449</v>
      </c>
      <c r="CA2369">
        <v>-6.9101463204578994E-2</v>
      </c>
      <c r="CB2369">
        <v>0</v>
      </c>
      <c r="CC2369">
        <v>-0.15718770168127549</v>
      </c>
      <c r="CD2369">
        <v>-111.9541535958719</v>
      </c>
      <c r="CE2369">
        <v>11.352174822879819</v>
      </c>
      <c r="CG2369">
        <v>6.5409964878386941E-17</v>
      </c>
      <c r="CH2369" cm="1">
        <f t="array" ref="CH2369">IFERROR((BD2369+BE2369)*INDEX(K:K,ROW())*INDEX(H:H,ROW())/BC2369/100000,"")</f>
        <v>-3.0875507479092245E-2</v>
      </c>
      <c r="CI2369">
        <v>-0.12431773223812589</v>
      </c>
      <c r="CJ2369">
        <v>0</v>
      </c>
      <c r="CL2369">
        <v>42.66</v>
      </c>
      <c r="CM2369" t="s">
        <v>133</v>
      </c>
    </row>
    <row r="2370" spans="1:91" x14ac:dyDescent="0.3">
      <c r="A2370" s="1">
        <v>2366</v>
      </c>
      <c r="B2370" t="s">
        <v>207</v>
      </c>
      <c r="C2370">
        <v>4</v>
      </c>
      <c r="D2370">
        <v>9</v>
      </c>
      <c r="E2370">
        <v>15</v>
      </c>
      <c r="F2370" t="s">
        <v>90</v>
      </c>
      <c r="G2370" t="s">
        <v>96</v>
      </c>
      <c r="H2370">
        <v>44.86</v>
      </c>
      <c r="K2370">
        <v>1544</v>
      </c>
      <c r="R2370">
        <v>30.68</v>
      </c>
      <c r="AN2370">
        <v>47.56</v>
      </c>
      <c r="BC2370">
        <v>3.409794571096E-4</v>
      </c>
      <c r="BD2370">
        <v>-3.2684902047412902E-2</v>
      </c>
      <c r="BE2370">
        <v>-2.1603853860463599E-2</v>
      </c>
      <c r="BF2370">
        <v>4.8238695865873002E-3</v>
      </c>
      <c r="BG2370">
        <v>-0.10258242432786691</v>
      </c>
      <c r="BH2370">
        <v>-5.4625603682135697E-2</v>
      </c>
      <c r="BI2370">
        <v>-6.0372916465045799E-2</v>
      </c>
      <c r="BJ2370">
        <v>-3.1808742395808699E-2</v>
      </c>
      <c r="BK2370">
        <v>21.229322904461249</v>
      </c>
      <c r="BL2370">
        <v>2.2290768396967469</v>
      </c>
      <c r="BM2370">
        <v>154.9149467866346</v>
      </c>
      <c r="BN2370">
        <v>91.617736007556445</v>
      </c>
      <c r="BO2370">
        <v>100.36288862284</v>
      </c>
      <c r="BP2370">
        <v>45.160067052212042</v>
      </c>
      <c r="BQ2370">
        <v>-1.5581586538472101</v>
      </c>
      <c r="BR2370">
        <v>0.29924152649480862</v>
      </c>
      <c r="BS2370">
        <v>113.3025531480109</v>
      </c>
      <c r="BU2370">
        <v>34.41063523739966</v>
      </c>
      <c r="BV2370">
        <v>373.00917868003751</v>
      </c>
      <c r="BW2370">
        <v>123.6663866613692</v>
      </c>
      <c r="BX2370">
        <v>10.870958960159429</v>
      </c>
      <c r="CA2370">
        <v>-5.4288755907876643E-2</v>
      </c>
      <c r="CB2370">
        <v>0</v>
      </c>
      <c r="CC2370">
        <v>-0.15720802801000269</v>
      </c>
      <c r="CD2370">
        <v>-135.0396870515448</v>
      </c>
      <c r="CH2370" cm="1">
        <f t="array" ref="CH2370">IFERROR((BD2370+BE2370)*INDEX(K:K,ROW())*INDEX(H:H,ROW())/BC2370/100000,"")</f>
        <v>-110.27783711303077</v>
      </c>
      <c r="CI2370">
        <v>-9.7668771506551247E-2</v>
      </c>
      <c r="CJ2370">
        <v>0</v>
      </c>
      <c r="CL2370">
        <v>42.66</v>
      </c>
      <c r="CM2370" t="s">
        <v>133</v>
      </c>
    </row>
    <row r="2371" spans="1:91" x14ac:dyDescent="0.3">
      <c r="A2371" s="1">
        <v>2367</v>
      </c>
      <c r="B2371" t="s">
        <v>207</v>
      </c>
      <c r="C2371">
        <v>4</v>
      </c>
      <c r="D2371">
        <v>9</v>
      </c>
      <c r="E2371">
        <v>15</v>
      </c>
      <c r="F2371" t="s">
        <v>90</v>
      </c>
      <c r="G2371" t="s">
        <v>97</v>
      </c>
      <c r="H2371">
        <v>44.86</v>
      </c>
      <c r="K2371">
        <v>1544</v>
      </c>
      <c r="R2371">
        <v>30.68</v>
      </c>
      <c r="AN2371">
        <v>47.56</v>
      </c>
      <c r="BC2371">
        <v>7.8806807212017231E-17</v>
      </c>
      <c r="BD2371">
        <v>-3.0446673644865498E-2</v>
      </c>
      <c r="BE2371">
        <v>40.440359804122508</v>
      </c>
      <c r="BF2371">
        <v>31.210750485608308</v>
      </c>
      <c r="BG2371">
        <v>-0.1030128192027501</v>
      </c>
      <c r="BH2371">
        <v>38.546706054656347</v>
      </c>
      <c r="BI2371">
        <v>-6.0594530901446703E-2</v>
      </c>
      <c r="BJ2371">
        <v>22.437274813694518</v>
      </c>
      <c r="BK2371">
        <v>269.91862458370241</v>
      </c>
      <c r="BL2371">
        <v>2.4011312268732068</v>
      </c>
      <c r="BM2371">
        <v>186.76826119763831</v>
      </c>
      <c r="BN2371">
        <v>102.96946563326939</v>
      </c>
      <c r="BO2371">
        <v>106.423864302057</v>
      </c>
      <c r="BP2371">
        <v>54.058360142318733</v>
      </c>
      <c r="BQ2371">
        <v>6.3093250876991602</v>
      </c>
      <c r="BR2371">
        <v>22.092923435055461</v>
      </c>
      <c r="BS2371">
        <v>101.83785415206989</v>
      </c>
      <c r="BU2371">
        <v>67.147794671112095</v>
      </c>
      <c r="BV2371">
        <v>437.16496258572158</v>
      </c>
      <c r="BW2371">
        <v>30.7595073097437</v>
      </c>
      <c r="BX2371">
        <v>13.649872572023719</v>
      </c>
      <c r="CA2371">
        <v>40.409913130477641</v>
      </c>
      <c r="CB2371">
        <v>0</v>
      </c>
      <c r="CC2371">
        <v>38.443693235453587</v>
      </c>
      <c r="CD2371">
        <v>7.0211418796458824</v>
      </c>
      <c r="CF2371">
        <v>2.9892966514576802</v>
      </c>
      <c r="CH2371" cm="1">
        <f t="array" ref="CH2371">IFERROR((BD2371+BE2371)*INDEX(K:K,ROW())*INDEX(H:H,ROW())/BC2371/100000,"")</f>
        <v>3.5516548081350163E+17</v>
      </c>
      <c r="CI2371">
        <v>72.699889804761099</v>
      </c>
      <c r="CJ2371">
        <v>1</v>
      </c>
      <c r="CL2371">
        <v>42.66</v>
      </c>
      <c r="CM2371" t="s">
        <v>133</v>
      </c>
    </row>
    <row r="2372" spans="1:91" x14ac:dyDescent="0.3">
      <c r="A2372" s="1">
        <v>2368</v>
      </c>
      <c r="B2372" t="s">
        <v>207</v>
      </c>
      <c r="C2372">
        <v>4</v>
      </c>
      <c r="D2372">
        <v>9</v>
      </c>
      <c r="E2372">
        <v>15</v>
      </c>
      <c r="F2372" t="s">
        <v>90</v>
      </c>
      <c r="G2372" t="s">
        <v>98</v>
      </c>
      <c r="H2372">
        <v>44.86</v>
      </c>
      <c r="K2372">
        <v>1544</v>
      </c>
      <c r="R2372">
        <v>30.68</v>
      </c>
      <c r="AC2372">
        <v>1680</v>
      </c>
      <c r="AF2372">
        <v>12.92</v>
      </c>
      <c r="AN2372">
        <v>47.56</v>
      </c>
      <c r="BC2372">
        <v>31.27950271032984</v>
      </c>
      <c r="BD2372">
        <v>-3.0355532578416899E-2</v>
      </c>
      <c r="BE2372">
        <v>43.094278281227993</v>
      </c>
      <c r="BF2372">
        <v>33.208307243176158</v>
      </c>
      <c r="BG2372">
        <v>-0.1027824191636514</v>
      </c>
      <c r="BH2372">
        <v>114.5213513893368</v>
      </c>
      <c r="BI2372">
        <v>-6.0460246673846398E-2</v>
      </c>
      <c r="BJ2372">
        <v>66.658876315248079</v>
      </c>
      <c r="BK2372">
        <v>492.27567707556511</v>
      </c>
      <c r="BL2372">
        <v>2.7092527114664509</v>
      </c>
      <c r="BM2372">
        <v>192.51315805708251</v>
      </c>
      <c r="BN2372">
        <v>108.4960952657091</v>
      </c>
      <c r="BO2372">
        <v>110.91429714651871</v>
      </c>
      <c r="BP2372">
        <v>106.8996480487864</v>
      </c>
      <c r="BQ2372">
        <v>19.607544547344521</v>
      </c>
      <c r="BR2372">
        <v>53.68988989181166</v>
      </c>
      <c r="BS2372">
        <v>95.994114775984698</v>
      </c>
      <c r="BU2372">
        <v>97.477505262586959</v>
      </c>
      <c r="BV2372">
        <v>684.11120078143415</v>
      </c>
      <c r="BW2372">
        <v>18.578721096659109</v>
      </c>
      <c r="BX2372">
        <v>14.630424390004899</v>
      </c>
      <c r="CA2372">
        <v>43.063922748649567</v>
      </c>
      <c r="CB2372">
        <v>111.88533899520471</v>
      </c>
      <c r="CC2372">
        <v>114.4185689701732</v>
      </c>
      <c r="CD2372">
        <v>4.3024107145046733</v>
      </c>
      <c r="CF2372">
        <v>2.994002507859177</v>
      </c>
      <c r="CG2372">
        <v>1.0616635293312811</v>
      </c>
      <c r="CH2372" cm="1">
        <f t="array" ref="CH2372">IFERROR((BD2372+BE2372)*INDEX(K:K,ROW())*INDEX(H:H,ROW())/BC2372/100000,"")</f>
        <v>0.95358698079614423</v>
      </c>
      <c r="CI2372">
        <v>77.474614416488933</v>
      </c>
      <c r="CJ2372">
        <v>1</v>
      </c>
      <c r="CL2372">
        <v>42.66</v>
      </c>
      <c r="CM2372" t="s">
        <v>133</v>
      </c>
    </row>
    <row r="2373" spans="1:91" x14ac:dyDescent="0.3">
      <c r="A2373" s="1">
        <v>2369</v>
      </c>
      <c r="B2373" t="s">
        <v>207</v>
      </c>
      <c r="C2373">
        <v>4</v>
      </c>
      <c r="D2373">
        <v>9</v>
      </c>
      <c r="E2373">
        <v>15</v>
      </c>
      <c r="F2373" t="s">
        <v>99</v>
      </c>
      <c r="G2373" t="s">
        <v>100</v>
      </c>
      <c r="H2373">
        <v>44.86</v>
      </c>
      <c r="K2373">
        <v>1544</v>
      </c>
      <c r="R2373">
        <v>30.68</v>
      </c>
      <c r="AC2373">
        <v>1684</v>
      </c>
      <c r="AF2373">
        <v>12.84</v>
      </c>
      <c r="AN2373">
        <v>47.56</v>
      </c>
      <c r="BC2373">
        <v>84.070287643725038</v>
      </c>
      <c r="BD2373">
        <v>-3.00627458750631E-2</v>
      </c>
      <c r="BE2373">
        <v>52.783442011446837</v>
      </c>
      <c r="BF2373">
        <v>39.790568409028793</v>
      </c>
      <c r="BG2373">
        <v>-0.103964639932856</v>
      </c>
      <c r="BH2373">
        <v>136.51168521992761</v>
      </c>
      <c r="BI2373">
        <v>-6.1155670547453099E-2</v>
      </c>
      <c r="BJ2373">
        <v>79.462705734958163</v>
      </c>
      <c r="BK2373">
        <v>531.17219104889989</v>
      </c>
      <c r="BL2373">
        <v>3.803221560597529</v>
      </c>
      <c r="BM2373">
        <v>196.09117735209</v>
      </c>
      <c r="BN2373">
        <v>108.8377755919819</v>
      </c>
      <c r="BO2373">
        <v>111.9107531699126</v>
      </c>
      <c r="BP2373">
        <v>109.9538242524486</v>
      </c>
      <c r="BQ2373">
        <v>24.509344842150639</v>
      </c>
      <c r="BR2373">
        <v>52.659441109833729</v>
      </c>
      <c r="BS2373">
        <v>90.921387414038961</v>
      </c>
      <c r="BU2373">
        <v>107.14064349943381</v>
      </c>
      <c r="BV2373">
        <v>758.21622409117913</v>
      </c>
      <c r="BW2373">
        <v>4.1005273436600049</v>
      </c>
      <c r="BX2373">
        <v>14.15435755261004</v>
      </c>
      <c r="CA2373">
        <v>52.753379265571773</v>
      </c>
      <c r="CB2373">
        <v>133.71221030846769</v>
      </c>
      <c r="CC2373">
        <v>136.40772057999479</v>
      </c>
      <c r="CD2373">
        <v>3.8940038642270238</v>
      </c>
      <c r="CE2373">
        <v>6.3181916695695559</v>
      </c>
      <c r="CF2373">
        <v>3.0609444792288869</v>
      </c>
      <c r="CG2373">
        <v>0.47330120455462399</v>
      </c>
      <c r="CH2373" cm="1">
        <f t="array" ref="CH2373">IFERROR((BD2373+BE2373)*INDEX(K:K,ROW())*INDEX(H:H,ROW())/BC2373/100000,"")</f>
        <v>0.43462461272815767</v>
      </c>
      <c r="CI2373">
        <v>94.906535608048856</v>
      </c>
      <c r="CJ2373">
        <v>1</v>
      </c>
      <c r="CL2373">
        <v>42.66</v>
      </c>
      <c r="CM2373" t="s">
        <v>133</v>
      </c>
    </row>
    <row r="2374" spans="1:91" x14ac:dyDescent="0.3">
      <c r="A2374" s="1">
        <v>2370</v>
      </c>
      <c r="B2374" t="s">
        <v>207</v>
      </c>
      <c r="C2374">
        <v>4</v>
      </c>
      <c r="D2374">
        <v>9</v>
      </c>
      <c r="E2374">
        <v>15</v>
      </c>
      <c r="F2374" t="s">
        <v>99</v>
      </c>
      <c r="G2374" t="s">
        <v>101</v>
      </c>
      <c r="H2374">
        <v>44.58</v>
      </c>
      <c r="I2374">
        <v>0.86</v>
      </c>
      <c r="J2374">
        <v>44.1</v>
      </c>
      <c r="K2374">
        <v>1540</v>
      </c>
      <c r="L2374">
        <v>44.71</v>
      </c>
      <c r="M2374">
        <v>0.87</v>
      </c>
      <c r="N2374">
        <v>44.59</v>
      </c>
      <c r="O2374">
        <v>1543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AA2374">
        <v>19.600000000000001</v>
      </c>
      <c r="AC2374">
        <v>1724</v>
      </c>
      <c r="AD2374">
        <v>38.229999999999997</v>
      </c>
      <c r="AE2374">
        <v>32.42</v>
      </c>
      <c r="AF2374">
        <v>12.39</v>
      </c>
      <c r="AI2374">
        <v>43.94</v>
      </c>
      <c r="AJ2374">
        <v>40.72</v>
      </c>
      <c r="AK2374">
        <v>5.04</v>
      </c>
      <c r="AL2374">
        <v>46.6</v>
      </c>
      <c r="AM2374">
        <v>6.35</v>
      </c>
      <c r="AN2374">
        <v>47.18</v>
      </c>
      <c r="AO2374">
        <v>44.52</v>
      </c>
      <c r="AP2374">
        <v>3.08</v>
      </c>
      <c r="AR2374">
        <v>4.33</v>
      </c>
      <c r="AS2374">
        <v>41.29</v>
      </c>
      <c r="AT2374">
        <v>0</v>
      </c>
      <c r="AU2374">
        <v>0</v>
      </c>
      <c r="AV2374">
        <v>10.3</v>
      </c>
      <c r="AW2374">
        <v>75.599999999999994</v>
      </c>
      <c r="AX2374">
        <v>94.6</v>
      </c>
      <c r="AY2374">
        <v>99.9</v>
      </c>
      <c r="AZ2374">
        <v>100</v>
      </c>
      <c r="BA2374">
        <v>84.3</v>
      </c>
      <c r="BB2374">
        <v>89.600000000000009</v>
      </c>
      <c r="BC2374">
        <v>78.574409047009169</v>
      </c>
      <c r="BD2374">
        <v>-3.0978373254197999E-2</v>
      </c>
      <c r="BE2374">
        <v>47.448734354096082</v>
      </c>
      <c r="BF2374">
        <v>33.428076474162459</v>
      </c>
      <c r="BG2374">
        <v>-0.1041058083123915</v>
      </c>
      <c r="BH2374">
        <v>134.0730681420165</v>
      </c>
      <c r="BI2374">
        <v>-6.12387107986112E-2</v>
      </c>
      <c r="BJ2374">
        <v>78.039427768407563</v>
      </c>
      <c r="BK2374">
        <v>544.35868170265474</v>
      </c>
      <c r="BL2374">
        <v>3.970124711526859</v>
      </c>
      <c r="BM2374">
        <v>184.96539459342691</v>
      </c>
      <c r="BN2374">
        <v>107.59448477896321</v>
      </c>
      <c r="BO2374">
        <v>110.9513468622026</v>
      </c>
      <c r="BP2374">
        <v>109.2979414803586</v>
      </c>
      <c r="BQ2374">
        <v>28.708678559859461</v>
      </c>
      <c r="BR2374">
        <v>50.904257108449571</v>
      </c>
      <c r="BS2374">
        <v>91.974571362265038</v>
      </c>
      <c r="BU2374">
        <v>110.4476428246589</v>
      </c>
      <c r="BV2374">
        <v>815.32255221474213</v>
      </c>
      <c r="BW2374">
        <v>11.95879942969041</v>
      </c>
      <c r="BX2374">
        <v>14.29939941752782</v>
      </c>
      <c r="CA2374">
        <v>47.417755980841868</v>
      </c>
      <c r="CB2374">
        <v>134.4343979353178</v>
      </c>
      <c r="CC2374">
        <v>133.9689623337041</v>
      </c>
      <c r="CD2374">
        <v>4.0633193854760812</v>
      </c>
      <c r="CE2374">
        <v>6.92793860373774</v>
      </c>
      <c r="CF2374">
        <v>3.246154159682817</v>
      </c>
      <c r="CG2374">
        <v>0.42543210798013448</v>
      </c>
      <c r="CH2374" cm="1">
        <f t="array" ref="CH2374">IFERROR((BD2374+BE2374)*INDEX(K:K,ROW())*INDEX(H:H,ROW())/BC2374/100000,"")</f>
        <v>0.41430546209470287</v>
      </c>
      <c r="CI2374">
        <v>84.555342465037242</v>
      </c>
      <c r="CJ2374">
        <v>1</v>
      </c>
      <c r="CL2374">
        <v>42.66</v>
      </c>
      <c r="CM2374" t="s">
        <v>133</v>
      </c>
    </row>
    <row r="2375" spans="1:91" x14ac:dyDescent="0.3">
      <c r="A2375" s="1">
        <v>2371</v>
      </c>
      <c r="B2375" t="s">
        <v>207</v>
      </c>
      <c r="C2375">
        <v>4</v>
      </c>
      <c r="D2375">
        <v>9</v>
      </c>
      <c r="E2375">
        <v>15</v>
      </c>
      <c r="F2375" t="s">
        <v>99</v>
      </c>
      <c r="G2375" t="s">
        <v>102</v>
      </c>
      <c r="H2375">
        <v>44.58</v>
      </c>
      <c r="K2375">
        <v>1540</v>
      </c>
      <c r="R2375">
        <v>30.46</v>
      </c>
      <c r="AC2375">
        <v>1722</v>
      </c>
      <c r="AF2375">
        <v>12.17</v>
      </c>
      <c r="AN2375">
        <v>47.18</v>
      </c>
      <c r="AS2375">
        <v>41.53</v>
      </c>
      <c r="AT2375">
        <v>0</v>
      </c>
      <c r="AU2375">
        <v>0</v>
      </c>
      <c r="AV2375">
        <v>6.1</v>
      </c>
      <c r="AW2375">
        <v>68.400000000000006</v>
      </c>
      <c r="AX2375">
        <v>92.2</v>
      </c>
      <c r="AY2375">
        <v>99.8</v>
      </c>
      <c r="AZ2375">
        <v>100</v>
      </c>
      <c r="BA2375">
        <v>86.100000000000009</v>
      </c>
      <c r="BB2375">
        <v>93.7</v>
      </c>
      <c r="BC2375">
        <v>93.501635505285961</v>
      </c>
      <c r="BD2375">
        <v>-3.11846920658258E-2</v>
      </c>
      <c r="BE2375">
        <v>54.199805170980042</v>
      </c>
      <c r="BF2375">
        <v>39.493529774577112</v>
      </c>
      <c r="BG2375">
        <v>-0.1038076818313303</v>
      </c>
      <c r="BH2375">
        <v>127.9960239569712</v>
      </c>
      <c r="BI2375">
        <v>-6.1063342142299998E-2</v>
      </c>
      <c r="BJ2375">
        <v>74.507277162156981</v>
      </c>
      <c r="BK2375">
        <v>483.31037716257453</v>
      </c>
      <c r="BL2375">
        <v>4.1838592538471664</v>
      </c>
      <c r="BM2375">
        <v>186.7066550231111</v>
      </c>
      <c r="BN2375">
        <v>108.2613813014821</v>
      </c>
      <c r="BO2375">
        <v>110.8754273358026</v>
      </c>
      <c r="BP2375">
        <v>108.6469787729591</v>
      </c>
      <c r="BQ2375">
        <v>28.257287318993921</v>
      </c>
      <c r="BR2375">
        <v>50</v>
      </c>
      <c r="BS2375">
        <v>94.138281409762925</v>
      </c>
      <c r="BU2375">
        <v>111.4152798535753</v>
      </c>
      <c r="BV2375">
        <v>834.48105706993533</v>
      </c>
      <c r="BW2375">
        <v>5.9770278607282101</v>
      </c>
      <c r="BX2375">
        <v>14.67546328163594</v>
      </c>
      <c r="CA2375">
        <v>54.168620478914207</v>
      </c>
      <c r="CB2375">
        <v>128.1963801980653</v>
      </c>
      <c r="CC2375">
        <v>127.8922162751399</v>
      </c>
      <c r="CD2375">
        <v>3.7790445051230379</v>
      </c>
      <c r="CE2375">
        <v>5.1690045265063986</v>
      </c>
      <c r="CF2375">
        <v>3.1387834553234439</v>
      </c>
      <c r="CG2375">
        <v>0.42238330443262051</v>
      </c>
      <c r="CH2375" cm="1">
        <f t="array" ref="CH2375">IFERROR((BD2375+BE2375)*INDEX(K:K,ROW())*INDEX(H:H,ROW())/BC2375/100000,"")</f>
        <v>0.39773091832738633</v>
      </c>
      <c r="CI2375">
        <v>96.593484037999815</v>
      </c>
      <c r="CJ2375">
        <v>1</v>
      </c>
      <c r="CL2375">
        <v>42.66</v>
      </c>
      <c r="CM2375" t="s">
        <v>133</v>
      </c>
    </row>
    <row r="2376" spans="1:91" x14ac:dyDescent="0.3">
      <c r="A2376" s="1">
        <v>2372</v>
      </c>
      <c r="B2376" t="s">
        <v>207</v>
      </c>
      <c r="C2376">
        <v>4</v>
      </c>
      <c r="D2376">
        <v>9</v>
      </c>
      <c r="E2376">
        <v>15</v>
      </c>
      <c r="F2376" t="s">
        <v>99</v>
      </c>
      <c r="G2376" t="s">
        <v>103</v>
      </c>
      <c r="H2376">
        <v>44.58</v>
      </c>
      <c r="K2376">
        <v>1540</v>
      </c>
      <c r="R2376">
        <v>30.46</v>
      </c>
      <c r="AC2376">
        <v>1718</v>
      </c>
      <c r="AE2376">
        <v>32.26</v>
      </c>
      <c r="AF2376">
        <v>12.27</v>
      </c>
      <c r="AK2376">
        <v>4.9000000000000004</v>
      </c>
      <c r="AM2376">
        <v>6.28</v>
      </c>
      <c r="AN2376">
        <v>47.18</v>
      </c>
      <c r="AP2376">
        <v>2.97</v>
      </c>
      <c r="AQ2376">
        <v>4.5599999999999996</v>
      </c>
      <c r="AS2376">
        <v>41.78</v>
      </c>
      <c r="AT2376">
        <v>0</v>
      </c>
      <c r="AU2376">
        <v>0</v>
      </c>
      <c r="AV2376">
        <v>7.3</v>
      </c>
      <c r="AW2376">
        <v>70.2</v>
      </c>
      <c r="AX2376">
        <v>95.6</v>
      </c>
      <c r="AY2376">
        <v>99.2</v>
      </c>
      <c r="AZ2376">
        <v>100</v>
      </c>
      <c r="BA2376">
        <v>88.3</v>
      </c>
      <c r="BB2376">
        <v>91.9</v>
      </c>
      <c r="BC2376">
        <v>73.695052403388857</v>
      </c>
      <c r="BD2376">
        <v>-3.0822262247286202E-2</v>
      </c>
      <c r="BE2376">
        <v>53.441568268167337</v>
      </c>
      <c r="BF2376">
        <v>38.013307734216887</v>
      </c>
      <c r="BG2376">
        <v>-0.10392560585292911</v>
      </c>
      <c r="BH2376">
        <v>129.6961906599297</v>
      </c>
      <c r="BI2376">
        <v>-6.1132709274624802E-2</v>
      </c>
      <c r="BJ2376">
        <v>75.495544853914936</v>
      </c>
      <c r="BK2376">
        <v>487.09504918413029</v>
      </c>
      <c r="BL2376">
        <v>4.1541706447017388</v>
      </c>
      <c r="BM2376">
        <v>190.8124901947744</v>
      </c>
      <c r="BN2376">
        <v>108.7194659227648</v>
      </c>
      <c r="BO2376">
        <v>111.85707214463871</v>
      </c>
      <c r="BP2376">
        <v>109.64498213157439</v>
      </c>
      <c r="BQ2376">
        <v>28.92982267327168</v>
      </c>
      <c r="BR2376">
        <v>50</v>
      </c>
      <c r="BS2376">
        <v>95.833391492605216</v>
      </c>
      <c r="BU2376">
        <v>111.793727373994</v>
      </c>
      <c r="BV2376">
        <v>838.79853938070244</v>
      </c>
      <c r="BW2376">
        <v>6.116440338206508</v>
      </c>
      <c r="BX2376">
        <v>15.0209735860322</v>
      </c>
      <c r="CA2376">
        <v>53.410746005920053</v>
      </c>
      <c r="CB2376">
        <v>129.59632006449201</v>
      </c>
      <c r="CC2376">
        <v>129.59226505407679</v>
      </c>
      <c r="CD2376">
        <v>3.758673783353299</v>
      </c>
      <c r="CE2376">
        <v>6.6096031320785276</v>
      </c>
      <c r="CF2376">
        <v>3.2153815301836342</v>
      </c>
      <c r="CG2376">
        <v>0.5158189931956525</v>
      </c>
      <c r="CH2376" cm="1">
        <f t="array" ref="CH2376">IFERROR((BD2376+BE2376)*INDEX(K:K,ROW())*INDEX(H:H,ROW())/BC2376/100000,"")</f>
        <v>0.49756645909176556</v>
      </c>
      <c r="CI2376">
        <v>95.242042277756624</v>
      </c>
      <c r="CJ2376">
        <v>1</v>
      </c>
      <c r="CL2376">
        <v>41.29</v>
      </c>
      <c r="CM2376" t="s">
        <v>82</v>
      </c>
    </row>
    <row r="2377" spans="1:91" x14ac:dyDescent="0.3">
      <c r="A2377" s="1">
        <v>2373</v>
      </c>
      <c r="B2377" t="s">
        <v>207</v>
      </c>
      <c r="C2377">
        <v>4</v>
      </c>
      <c r="D2377">
        <v>9</v>
      </c>
      <c r="E2377">
        <v>15</v>
      </c>
      <c r="F2377" t="s">
        <v>99</v>
      </c>
      <c r="G2377" t="s">
        <v>104</v>
      </c>
      <c r="H2377">
        <v>44.58</v>
      </c>
      <c r="K2377">
        <v>1542</v>
      </c>
      <c r="R2377">
        <v>30.46</v>
      </c>
      <c r="AC2377">
        <v>1715</v>
      </c>
      <c r="AF2377">
        <v>12.35</v>
      </c>
      <c r="AN2377">
        <v>47.18</v>
      </c>
      <c r="AS2377">
        <v>41.94</v>
      </c>
      <c r="AT2377">
        <v>0</v>
      </c>
      <c r="AU2377">
        <v>0</v>
      </c>
      <c r="AV2377">
        <v>6.2</v>
      </c>
      <c r="AW2377">
        <v>64.900000000000006</v>
      </c>
      <c r="AX2377">
        <v>92.8</v>
      </c>
      <c r="AY2377">
        <v>98.7</v>
      </c>
      <c r="AZ2377">
        <v>100</v>
      </c>
      <c r="BA2377">
        <v>86.6</v>
      </c>
      <c r="BB2377">
        <v>92.5</v>
      </c>
      <c r="BC2377">
        <v>86.331532923458838</v>
      </c>
      <c r="BD2377">
        <v>-3.2140286306116199E-2</v>
      </c>
      <c r="BE2377">
        <v>53.788784243446933</v>
      </c>
      <c r="BF2377">
        <v>37.943484451606842</v>
      </c>
      <c r="BG2377">
        <v>-0.1031060293898718</v>
      </c>
      <c r="BH2377">
        <v>137.96881652910119</v>
      </c>
      <c r="BI2377">
        <v>-6.07035034653991E-2</v>
      </c>
      <c r="BJ2377">
        <v>80.308567563913769</v>
      </c>
      <c r="BK2377">
        <v>498.59445840536227</v>
      </c>
      <c r="BL2377">
        <v>4.396993774237842</v>
      </c>
      <c r="BM2377">
        <v>191.66788139143929</v>
      </c>
      <c r="BN2377">
        <v>108.95027050047661</v>
      </c>
      <c r="BO2377">
        <v>112.64363575027789</v>
      </c>
      <c r="BP2377">
        <v>110.5482208175091</v>
      </c>
      <c r="BQ2377">
        <v>30.474645110723522</v>
      </c>
      <c r="BR2377">
        <v>50</v>
      </c>
      <c r="BS2377">
        <v>96.009709643774642</v>
      </c>
      <c r="BU2377">
        <v>112.2488589026036</v>
      </c>
      <c r="BV2377">
        <v>833.43495576712928</v>
      </c>
      <c r="BW2377">
        <v>6.2554073794026701</v>
      </c>
      <c r="BX2377">
        <v>14.00375822017674</v>
      </c>
      <c r="CA2377">
        <v>53.75664395714081</v>
      </c>
      <c r="CB2377">
        <v>137.625086863669</v>
      </c>
      <c r="CC2377">
        <v>137.86571049971141</v>
      </c>
      <c r="CD2377">
        <v>3.6165226044833392</v>
      </c>
      <c r="CE2377">
        <v>5.7753458269693176</v>
      </c>
      <c r="CF2377">
        <v>3.246370775467974</v>
      </c>
      <c r="CG2377">
        <v>0.43950898549719219</v>
      </c>
      <c r="CH2377" cm="1">
        <f t="array" ref="CH2377">IFERROR((BD2377+BE2377)*INDEX(K:K,ROW())*INDEX(H:H,ROW())/BC2377/100000,"")</f>
        <v>0.42804273782209878</v>
      </c>
      <c r="CI2377">
        <v>95.983339514119436</v>
      </c>
      <c r="CJ2377">
        <v>1</v>
      </c>
      <c r="CL2377">
        <v>41.53</v>
      </c>
      <c r="CM2377" t="s">
        <v>133</v>
      </c>
    </row>
    <row r="2378" spans="1:91" x14ac:dyDescent="0.3">
      <c r="A2378" s="1">
        <v>2374</v>
      </c>
      <c r="B2378" t="s">
        <v>207</v>
      </c>
      <c r="C2378">
        <v>4</v>
      </c>
      <c r="D2378">
        <v>9</v>
      </c>
      <c r="E2378">
        <v>15</v>
      </c>
      <c r="F2378" t="s">
        <v>99</v>
      </c>
      <c r="G2378" t="s">
        <v>105</v>
      </c>
      <c r="H2378">
        <v>44.58</v>
      </c>
      <c r="K2378">
        <v>1542</v>
      </c>
      <c r="R2378">
        <v>30.46</v>
      </c>
      <c r="AC2378">
        <v>1717</v>
      </c>
      <c r="AE2378">
        <v>32.380000000000003</v>
      </c>
      <c r="AF2378">
        <v>12.68</v>
      </c>
      <c r="AI2378">
        <v>44.36</v>
      </c>
      <c r="AK2378">
        <v>5.14</v>
      </c>
      <c r="AM2378">
        <v>6.36</v>
      </c>
      <c r="AN2378">
        <v>47.41</v>
      </c>
      <c r="AP2378">
        <v>3.11</v>
      </c>
      <c r="AR2378">
        <v>4.5199999999999996</v>
      </c>
      <c r="AS2378">
        <v>42.06</v>
      </c>
      <c r="AT2378">
        <v>0</v>
      </c>
      <c r="AU2378">
        <v>0</v>
      </c>
      <c r="AV2378">
        <v>5.0999999999999996</v>
      </c>
      <c r="AW2378">
        <v>59.6</v>
      </c>
      <c r="AX2378">
        <v>91.5</v>
      </c>
      <c r="AY2378">
        <v>97.5</v>
      </c>
      <c r="AZ2378">
        <v>100</v>
      </c>
      <c r="BA2378">
        <v>86.4</v>
      </c>
      <c r="BB2378">
        <v>92.4</v>
      </c>
      <c r="BC2378">
        <v>83.403361766879939</v>
      </c>
      <c r="BD2378">
        <v>-3.26341197755039E-2</v>
      </c>
      <c r="BE2378">
        <v>53.910316920386251</v>
      </c>
      <c r="BF2378">
        <v>38.138711199137063</v>
      </c>
      <c r="BG2378">
        <v>-0.1036355646516573</v>
      </c>
      <c r="BH2378">
        <v>138.63183161301589</v>
      </c>
      <c r="BI2378">
        <v>-6.0921953360258303E-2</v>
      </c>
      <c r="BJ2378">
        <v>80.693199746629475</v>
      </c>
      <c r="BK2378">
        <v>473.75801750339389</v>
      </c>
      <c r="BL2378">
        <v>4.4682211920244947</v>
      </c>
      <c r="BM2378">
        <v>195.10232951297041</v>
      </c>
      <c r="BN2378">
        <v>108.6759148273586</v>
      </c>
      <c r="BO2378">
        <v>112.42763407058089</v>
      </c>
      <c r="BP2378">
        <v>110.37441661677261</v>
      </c>
      <c r="BQ2378">
        <v>30.402504592272361</v>
      </c>
      <c r="BR2378">
        <v>50</v>
      </c>
      <c r="BS2378">
        <v>94.943012700121358</v>
      </c>
      <c r="BU2378">
        <v>112.5798309991183</v>
      </c>
      <c r="BV2378">
        <v>832.89326230240067</v>
      </c>
      <c r="BW2378">
        <v>8.6936670815610562</v>
      </c>
      <c r="BX2378">
        <v>13.972632966204671</v>
      </c>
      <c r="CA2378">
        <v>53.877682800610749</v>
      </c>
      <c r="CB2378">
        <v>138.44562097104321</v>
      </c>
      <c r="CC2378">
        <v>138.52819604836429</v>
      </c>
      <c r="CD2378">
        <v>3.4199392688113188</v>
      </c>
      <c r="CE2378">
        <v>5.6803228007474216</v>
      </c>
      <c r="CF2378">
        <v>3.237025190937926</v>
      </c>
      <c r="CG2378">
        <v>0.45728026294357599</v>
      </c>
      <c r="CH2378" cm="1">
        <f t="array" ref="CH2378">IFERROR((BD2378+BE2378)*INDEX(K:K,ROW())*INDEX(H:H,ROW())/BC2378/100000,"")</f>
        <v>0.44406831914012235</v>
      </c>
      <c r="CI2378">
        <v>96.199456286893295</v>
      </c>
      <c r="CJ2378">
        <v>1</v>
      </c>
      <c r="CL2378">
        <v>41.78</v>
      </c>
      <c r="CM2378" t="s">
        <v>133</v>
      </c>
    </row>
    <row r="2379" spans="1:91" x14ac:dyDescent="0.3">
      <c r="A2379" s="1">
        <v>2375</v>
      </c>
      <c r="B2379" t="s">
        <v>207</v>
      </c>
      <c r="C2379">
        <v>4</v>
      </c>
      <c r="D2379">
        <v>9</v>
      </c>
      <c r="E2379">
        <v>15</v>
      </c>
      <c r="F2379" t="s">
        <v>99</v>
      </c>
      <c r="G2379" t="s">
        <v>106</v>
      </c>
      <c r="H2379">
        <v>44.7</v>
      </c>
      <c r="I2379">
        <v>0.85</v>
      </c>
      <c r="J2379">
        <v>44.1</v>
      </c>
      <c r="K2379">
        <v>1543</v>
      </c>
      <c r="R2379">
        <v>30.46</v>
      </c>
      <c r="AC2379">
        <v>1719</v>
      </c>
      <c r="AF2379">
        <v>12.77</v>
      </c>
      <c r="AN2379">
        <v>47.41</v>
      </c>
      <c r="AS2379">
        <v>41.88</v>
      </c>
      <c r="AT2379">
        <v>0</v>
      </c>
      <c r="AU2379">
        <v>0</v>
      </c>
      <c r="AV2379">
        <v>7.5</v>
      </c>
      <c r="AW2379">
        <v>66.8</v>
      </c>
      <c r="AX2379">
        <v>96.2</v>
      </c>
      <c r="AY2379">
        <v>99.9</v>
      </c>
      <c r="AZ2379">
        <v>100</v>
      </c>
      <c r="BA2379">
        <v>88.7</v>
      </c>
      <c r="BB2379">
        <v>92.4</v>
      </c>
      <c r="BC2379">
        <v>79.367166746287509</v>
      </c>
      <c r="BD2379">
        <v>-3.3170903747913399E-2</v>
      </c>
      <c r="BE2379">
        <v>51.490198661472157</v>
      </c>
      <c r="BF2379">
        <v>37.8421689722569</v>
      </c>
      <c r="BG2379">
        <v>-0.1032834149077609</v>
      </c>
      <c r="BH2379">
        <v>140.03665132880471</v>
      </c>
      <c r="BI2379">
        <v>-6.0754949967604097E-2</v>
      </c>
      <c r="BJ2379">
        <v>81.512726997236982</v>
      </c>
      <c r="BK2379">
        <v>510.29229684778232</v>
      </c>
      <c r="BL2379">
        <v>4.3666069682203457</v>
      </c>
      <c r="BM2379">
        <v>195.48767211689679</v>
      </c>
      <c r="BN2379">
        <v>107.6734042445544</v>
      </c>
      <c r="BO2379">
        <v>111.63356286410389</v>
      </c>
      <c r="BP2379">
        <v>109.3861617650891</v>
      </c>
      <c r="BQ2379">
        <v>31.460853685788368</v>
      </c>
      <c r="BR2379">
        <v>50</v>
      </c>
      <c r="BS2379">
        <v>93.5978108273396</v>
      </c>
      <c r="BU2379">
        <v>112.413585362737</v>
      </c>
      <c r="BV2379">
        <v>832.55868736213858</v>
      </c>
      <c r="BW2379">
        <v>14.365975041163001</v>
      </c>
      <c r="BX2379">
        <v>13.982210420214059</v>
      </c>
      <c r="CA2379">
        <v>51.457027757724248</v>
      </c>
      <c r="CB2379">
        <v>140.01593994925611</v>
      </c>
      <c r="CC2379">
        <v>139.93336791389689</v>
      </c>
      <c r="CD2379">
        <v>3.6466805913066618</v>
      </c>
      <c r="CE2379">
        <v>6.4295138376178933</v>
      </c>
      <c r="CF2379">
        <v>3.126229600995714</v>
      </c>
      <c r="CG2379">
        <v>0.47679878876395709</v>
      </c>
      <c r="CH2379" cm="1">
        <f t="array" ref="CH2379">IFERROR((BD2379+BE2379)*INDEX(K:K,ROW())*INDEX(H:H,ROW())/BC2379/100000,"")</f>
        <v>0.44717474614583558</v>
      </c>
      <c r="CI2379">
        <v>92.184396472948904</v>
      </c>
      <c r="CJ2379">
        <v>1</v>
      </c>
      <c r="CL2379">
        <v>41.94</v>
      </c>
      <c r="CM2379" t="s">
        <v>133</v>
      </c>
    </row>
    <row r="2380" spans="1:91" x14ac:dyDescent="0.3">
      <c r="A2380" s="1">
        <v>2376</v>
      </c>
      <c r="B2380" t="s">
        <v>207</v>
      </c>
      <c r="C2380">
        <v>4</v>
      </c>
      <c r="D2380">
        <v>9</v>
      </c>
      <c r="E2380">
        <v>15</v>
      </c>
      <c r="F2380" t="s">
        <v>99</v>
      </c>
      <c r="G2380" t="s">
        <v>107</v>
      </c>
      <c r="H2380">
        <v>44.7</v>
      </c>
      <c r="K2380">
        <v>1543</v>
      </c>
      <c r="R2380">
        <v>30.46</v>
      </c>
      <c r="AC2380">
        <v>1710</v>
      </c>
      <c r="AF2380">
        <v>12.69</v>
      </c>
      <c r="AM2380">
        <v>6.24</v>
      </c>
      <c r="AN2380">
        <v>47.41</v>
      </c>
      <c r="AP2380">
        <v>3.15</v>
      </c>
      <c r="AQ2380">
        <v>4.66</v>
      </c>
      <c r="AT2380">
        <v>0</v>
      </c>
      <c r="AU2380">
        <v>0</v>
      </c>
      <c r="AV2380">
        <v>6.1</v>
      </c>
      <c r="AW2380">
        <v>58.6</v>
      </c>
      <c r="AX2380">
        <v>92.5</v>
      </c>
      <c r="AY2380">
        <v>99.5</v>
      </c>
      <c r="AZ2380">
        <v>100</v>
      </c>
      <c r="BA2380">
        <v>86.4</v>
      </c>
      <c r="BB2380">
        <v>93.4</v>
      </c>
      <c r="BC2380">
        <v>82.586381303121684</v>
      </c>
      <c r="BD2380">
        <v>-3.4673511112964198E-2</v>
      </c>
      <c r="BE2380">
        <v>48.955406214468759</v>
      </c>
      <c r="BF2380">
        <v>37.947096598823073</v>
      </c>
      <c r="BG2380">
        <v>-0.1038751268958471</v>
      </c>
      <c r="BH2380">
        <v>137.01266205349961</v>
      </c>
      <c r="BI2380">
        <v>-6.1103015850783003E-2</v>
      </c>
      <c r="BJ2380">
        <v>79.75202404157416</v>
      </c>
      <c r="BK2380">
        <v>508.21749310226068</v>
      </c>
      <c r="BL2380">
        <v>4.31124607798903</v>
      </c>
      <c r="BM2380">
        <v>195.52788446643211</v>
      </c>
      <c r="BN2380">
        <v>107.5842918086875</v>
      </c>
      <c r="BO2380">
        <v>110.7697693158525</v>
      </c>
      <c r="BP2380">
        <v>108.6506563077384</v>
      </c>
      <c r="BQ2380">
        <v>38.51221771408882</v>
      </c>
      <c r="BR2380">
        <v>50</v>
      </c>
      <c r="BS2380">
        <v>91.686067621019362</v>
      </c>
      <c r="BU2380">
        <v>111.92370753049779</v>
      </c>
      <c r="BV2380">
        <v>839.56174615121074</v>
      </c>
      <c r="BW2380">
        <v>6.4664198966065243</v>
      </c>
      <c r="BX2380">
        <v>13.93898825256478</v>
      </c>
      <c r="CA2380">
        <v>48.920732703355803</v>
      </c>
      <c r="CB2380">
        <v>136.271474953987</v>
      </c>
      <c r="CC2380">
        <v>136.9087869266038</v>
      </c>
      <c r="CD2380">
        <v>3.712088204935406</v>
      </c>
      <c r="CE2380">
        <v>6.153768758034329</v>
      </c>
      <c r="CF2380">
        <v>2.9639208007231979</v>
      </c>
      <c r="CG2380">
        <v>0.45948370663612931</v>
      </c>
      <c r="CH2380" cm="1">
        <f t="array" ref="CH2380">IFERROR((BD2380+BE2380)*INDEX(K:K,ROW())*INDEX(H:H,ROW())/BC2380/100000,"")</f>
        <v>0.40856199470766574</v>
      </c>
      <c r="CI2380">
        <v>87.640666703613675</v>
      </c>
      <c r="CJ2380">
        <v>1</v>
      </c>
      <c r="CL2380">
        <v>42.06</v>
      </c>
      <c r="CM2380" t="s">
        <v>133</v>
      </c>
    </row>
    <row r="2381" spans="1:91" x14ac:dyDescent="0.3">
      <c r="A2381" s="1">
        <v>2377</v>
      </c>
      <c r="B2381" t="s">
        <v>208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44.7</v>
      </c>
      <c r="K2381">
        <v>1543</v>
      </c>
      <c r="R2381">
        <v>30.46</v>
      </c>
      <c r="AC2381">
        <v>1704</v>
      </c>
      <c r="AF2381">
        <v>12.48</v>
      </c>
      <c r="AN2381">
        <v>47.41</v>
      </c>
      <c r="BC2381">
        <v>87.868196276428762</v>
      </c>
      <c r="BD2381">
        <v>-3.4948365025368397E-2</v>
      </c>
      <c r="BE2381">
        <v>47.183826592308328</v>
      </c>
      <c r="BF2381">
        <v>38.046068390089623</v>
      </c>
      <c r="BG2381">
        <v>-0.1035740679144028</v>
      </c>
      <c r="BH2381">
        <v>142.82645441958189</v>
      </c>
      <c r="BI2381">
        <v>-6.0925922255861298E-2</v>
      </c>
      <c r="BJ2381">
        <v>83.138458419341248</v>
      </c>
      <c r="BK2381">
        <v>482.17240050885692</v>
      </c>
      <c r="BL2381">
        <v>4.2237843429078872</v>
      </c>
      <c r="BM2381">
        <v>195.7146908455168</v>
      </c>
      <c r="BN2381">
        <v>106.0820962722072</v>
      </c>
      <c r="BO2381">
        <v>109.27056918559821</v>
      </c>
      <c r="BP2381">
        <v>107.3460456014719</v>
      </c>
      <c r="BQ2381">
        <v>40.413020503296359</v>
      </c>
      <c r="BR2381">
        <v>50</v>
      </c>
      <c r="BS2381">
        <v>92.331433785889743</v>
      </c>
      <c r="BU2381">
        <v>111.71112194147911</v>
      </c>
      <c r="BV2381">
        <v>833.77418709964877</v>
      </c>
      <c r="BW2381">
        <v>2.135584437315154</v>
      </c>
      <c r="BX2381">
        <v>14.64665115783238</v>
      </c>
      <c r="CA2381">
        <v>47.148878227282957</v>
      </c>
      <c r="CB2381">
        <v>141.56411537503351</v>
      </c>
      <c r="CC2381">
        <v>142.72288035166761</v>
      </c>
      <c r="CD2381">
        <v>3.3783819337221161</v>
      </c>
      <c r="CE2381">
        <v>5.4874507608187111</v>
      </c>
      <c r="CF2381">
        <v>2.8491398994129828</v>
      </c>
      <c r="CG2381">
        <v>0.43299020581233599</v>
      </c>
      <c r="CH2381" cm="1">
        <f t="array" ref="CH2381">IFERROR((BD2381+BE2381)*INDEX(K:K,ROW())*INDEX(H:H,ROW())/BC2381/100000,"")</f>
        <v>0.37009490143048979</v>
      </c>
      <c r="CI2381">
        <v>84.46641932415541</v>
      </c>
      <c r="CJ2381">
        <v>1</v>
      </c>
      <c r="CL2381">
        <v>41.88</v>
      </c>
      <c r="CM2381" t="s">
        <v>133</v>
      </c>
    </row>
    <row r="2382" spans="1:91" x14ac:dyDescent="0.3">
      <c r="A2382" s="1">
        <v>2378</v>
      </c>
      <c r="B2382" t="s">
        <v>208</v>
      </c>
      <c r="C2382">
        <v>4</v>
      </c>
      <c r="D2382">
        <v>10</v>
      </c>
      <c r="E2382">
        <v>15</v>
      </c>
      <c r="F2382" t="s">
        <v>80</v>
      </c>
      <c r="G2382" t="s">
        <v>83</v>
      </c>
      <c r="H2382">
        <v>44.86</v>
      </c>
      <c r="I2382">
        <v>0.83</v>
      </c>
      <c r="J2382">
        <v>44.1</v>
      </c>
      <c r="K2382">
        <v>1544</v>
      </c>
      <c r="L2382">
        <v>45.16</v>
      </c>
      <c r="M2382">
        <v>0.89</v>
      </c>
      <c r="N2382">
        <v>44.59</v>
      </c>
      <c r="O2382">
        <v>1545</v>
      </c>
      <c r="P2382">
        <v>1.2</v>
      </c>
      <c r="Q2382">
        <v>50.71</v>
      </c>
      <c r="R2382">
        <v>30.68</v>
      </c>
      <c r="S2382">
        <v>1.652868318122555</v>
      </c>
      <c r="T2382">
        <v>7.53</v>
      </c>
      <c r="Y2382">
        <v>2</v>
      </c>
      <c r="AA2382">
        <v>19.5</v>
      </c>
      <c r="AC2382">
        <v>1700</v>
      </c>
      <c r="AD2382">
        <v>37.909999999999997</v>
      </c>
      <c r="AE2382">
        <v>32.42</v>
      </c>
      <c r="AF2382">
        <v>12.59</v>
      </c>
      <c r="AI2382">
        <v>44.68</v>
      </c>
      <c r="AJ2382">
        <v>41.59</v>
      </c>
      <c r="AK2382">
        <v>6.18</v>
      </c>
      <c r="AL2382">
        <v>46.63</v>
      </c>
      <c r="AM2382">
        <v>6.33</v>
      </c>
      <c r="AN2382">
        <v>47.22</v>
      </c>
      <c r="AO2382">
        <v>44.94</v>
      </c>
      <c r="AP2382">
        <v>3.14</v>
      </c>
      <c r="AQ2382">
        <v>5.62</v>
      </c>
      <c r="AS2382">
        <v>42.19</v>
      </c>
      <c r="AT2382">
        <v>0</v>
      </c>
      <c r="AU2382">
        <v>0</v>
      </c>
      <c r="AV2382">
        <v>16.5</v>
      </c>
      <c r="AW2382">
        <v>63.8</v>
      </c>
      <c r="AX2382">
        <v>84.6</v>
      </c>
      <c r="AY2382">
        <v>95.2</v>
      </c>
      <c r="AZ2382">
        <v>100</v>
      </c>
      <c r="BA2382">
        <v>68.099999999999994</v>
      </c>
      <c r="BB2382">
        <v>78.7</v>
      </c>
      <c r="BC2382">
        <v>67.915429221827367</v>
      </c>
      <c r="BD2382">
        <v>-3.47196388352594E-2</v>
      </c>
      <c r="BE2382">
        <v>38.649458544567942</v>
      </c>
      <c r="BF2382">
        <v>29.701823263458198</v>
      </c>
      <c r="BG2382">
        <v>-0.10289378493063001</v>
      </c>
      <c r="BH2382">
        <v>138.25135684116381</v>
      </c>
      <c r="BI2382">
        <v>-6.0525755841006397E-2</v>
      </c>
      <c r="BJ2382">
        <v>80.474205942608549</v>
      </c>
      <c r="BK2382">
        <v>464.101817191718</v>
      </c>
      <c r="BL2382">
        <v>4.6750971857376156</v>
      </c>
      <c r="BM2382">
        <v>194.85454082255521</v>
      </c>
      <c r="BN2382">
        <v>106.1564653512837</v>
      </c>
      <c r="BO2382">
        <v>109.2283173864344</v>
      </c>
      <c r="BP2382">
        <v>107.0983774420658</v>
      </c>
      <c r="BQ2382">
        <v>40.120259912240932</v>
      </c>
      <c r="BR2382">
        <v>50</v>
      </c>
      <c r="BS2382">
        <v>92.920282256704724</v>
      </c>
      <c r="BU2382">
        <v>111.83685719374991</v>
      </c>
      <c r="BV2382">
        <v>836.76795135219413</v>
      </c>
      <c r="BW2382">
        <v>28.173321912839619</v>
      </c>
      <c r="BX2382">
        <v>11.86899554147978</v>
      </c>
      <c r="CA2382">
        <v>38.614738905732679</v>
      </c>
      <c r="CB2382">
        <v>136.70325631750481</v>
      </c>
      <c r="CC2382">
        <v>138.14846305623311</v>
      </c>
      <c r="CD2382">
        <v>3.3594424934196052</v>
      </c>
      <c r="CE2382">
        <v>6.8335254964796741</v>
      </c>
      <c r="CF2382">
        <v>3.0016171885975069</v>
      </c>
      <c r="CG2382">
        <v>0.43733542736577918</v>
      </c>
      <c r="CH2382" cm="1">
        <f t="array" ref="CH2382">IFERROR((BD2382+BE2382)*INDEX(K:K,ROW())*INDEX(H:H,ROW())/BC2382/100000,"")</f>
        <v>0.39381406078912784</v>
      </c>
      <c r="CI2382">
        <v>69.470262265154361</v>
      </c>
      <c r="CJ2382">
        <v>1</v>
      </c>
      <c r="CL2382">
        <v>41.88</v>
      </c>
      <c r="CM2382" t="s">
        <v>133</v>
      </c>
    </row>
    <row r="2383" spans="1:91" x14ac:dyDescent="0.3">
      <c r="A2383" s="1">
        <v>2379</v>
      </c>
      <c r="B2383" t="s">
        <v>208</v>
      </c>
      <c r="C2383">
        <v>4</v>
      </c>
      <c r="D2383">
        <v>10</v>
      </c>
      <c r="E2383">
        <v>15</v>
      </c>
      <c r="F2383" t="s">
        <v>80</v>
      </c>
      <c r="G2383" t="s">
        <v>84</v>
      </c>
      <c r="H2383">
        <v>44.86</v>
      </c>
      <c r="K2383">
        <v>1544</v>
      </c>
      <c r="R2383">
        <v>30.68</v>
      </c>
      <c r="AC2383">
        <v>1698</v>
      </c>
      <c r="AF2383">
        <v>12.68</v>
      </c>
      <c r="AN2383">
        <v>47.22</v>
      </c>
      <c r="AS2383">
        <v>42.4</v>
      </c>
      <c r="AT2383">
        <v>0</v>
      </c>
      <c r="AU2383">
        <v>0</v>
      </c>
      <c r="AV2383">
        <v>6.1</v>
      </c>
      <c r="AW2383">
        <v>45.8</v>
      </c>
      <c r="AX2383">
        <v>78.5</v>
      </c>
      <c r="AY2383">
        <v>96.7</v>
      </c>
      <c r="AZ2383">
        <v>100</v>
      </c>
      <c r="BA2383">
        <v>72.400000000000006</v>
      </c>
      <c r="BB2383">
        <v>90.600000000000009</v>
      </c>
      <c r="BC2383">
        <v>70.423172093668256</v>
      </c>
      <c r="BD2383">
        <v>-3.4595524865893901E-2</v>
      </c>
      <c r="BE2383">
        <v>47.864766315537679</v>
      </c>
      <c r="BF2383">
        <v>34.018279340601971</v>
      </c>
      <c r="BG2383">
        <v>-0.1035747777032735</v>
      </c>
      <c r="BH2383">
        <v>130.22696365322591</v>
      </c>
      <c r="BI2383">
        <v>-6.0919936525044099E-2</v>
      </c>
      <c r="BJ2383">
        <v>75.804857575305647</v>
      </c>
      <c r="BK2383">
        <v>436.81855045286608</v>
      </c>
      <c r="BL2383">
        <v>4.2192507041005403</v>
      </c>
      <c r="BM2383">
        <v>195.37434823964361</v>
      </c>
      <c r="BN2383">
        <v>107.5248227090207</v>
      </c>
      <c r="BO2383">
        <v>109.7036254988292</v>
      </c>
      <c r="BP2383">
        <v>107.0762867096212</v>
      </c>
      <c r="BQ2383">
        <v>32.845859152483897</v>
      </c>
      <c r="BR2383">
        <v>50</v>
      </c>
      <c r="BS2383">
        <v>97.574532517580664</v>
      </c>
      <c r="BU2383">
        <v>112.3599226395352</v>
      </c>
      <c r="BV2383">
        <v>827.43561214860927</v>
      </c>
      <c r="BW2383">
        <v>8.6625442198466993E-3</v>
      </c>
      <c r="BX2383">
        <v>15.1352392759617</v>
      </c>
      <c r="CA2383">
        <v>47.830170790671787</v>
      </c>
      <c r="CB2383">
        <v>128.61320611064949</v>
      </c>
      <c r="CC2383">
        <v>130.12338887552261</v>
      </c>
      <c r="CD2383">
        <v>3.3569564566961221</v>
      </c>
      <c r="CE2383">
        <v>6.2027673202772471</v>
      </c>
      <c r="CF2383">
        <v>3.2461972024392431</v>
      </c>
      <c r="CG2383">
        <v>0.48305519801571889</v>
      </c>
      <c r="CH2383" cm="1">
        <f t="array" ref="CH2383">IFERROR((BD2383+BE2383)*INDEX(K:K,ROW())*INDEX(H:H,ROW())/BC2383/100000,"")</f>
        <v>0.47042772972670832</v>
      </c>
      <c r="CI2383">
        <v>86.049384332928938</v>
      </c>
      <c r="CJ2383">
        <v>1</v>
      </c>
      <c r="CL2383">
        <v>41.88</v>
      </c>
      <c r="CM2383" t="s">
        <v>133</v>
      </c>
    </row>
    <row r="2384" spans="1:91" x14ac:dyDescent="0.3">
      <c r="A2384" s="1">
        <v>2380</v>
      </c>
      <c r="B2384" t="s">
        <v>208</v>
      </c>
      <c r="C2384">
        <v>4</v>
      </c>
      <c r="D2384">
        <v>10</v>
      </c>
      <c r="E2384">
        <v>15</v>
      </c>
      <c r="F2384" t="s">
        <v>80</v>
      </c>
      <c r="G2384" t="s">
        <v>85</v>
      </c>
      <c r="H2384">
        <v>44.86</v>
      </c>
      <c r="K2384">
        <v>1544</v>
      </c>
      <c r="R2384">
        <v>30.68</v>
      </c>
      <c r="AC2384">
        <v>1690</v>
      </c>
      <c r="AE2384">
        <v>32.68</v>
      </c>
      <c r="AF2384">
        <v>12.83</v>
      </c>
      <c r="AK2384">
        <v>6.32</v>
      </c>
      <c r="AM2384">
        <v>6.41</v>
      </c>
      <c r="AN2384">
        <v>47.22</v>
      </c>
      <c r="AP2384">
        <v>3.26</v>
      </c>
      <c r="AR2384">
        <v>6.11</v>
      </c>
      <c r="AS2384">
        <v>42.69</v>
      </c>
      <c r="AT2384">
        <v>0</v>
      </c>
      <c r="AU2384">
        <v>0</v>
      </c>
      <c r="AV2384">
        <v>5.2</v>
      </c>
      <c r="AW2384">
        <v>55.4</v>
      </c>
      <c r="AX2384">
        <v>90.7</v>
      </c>
      <c r="AY2384">
        <v>97.8</v>
      </c>
      <c r="AZ2384">
        <v>100</v>
      </c>
      <c r="BA2384">
        <v>85.5</v>
      </c>
      <c r="BB2384">
        <v>92.6</v>
      </c>
      <c r="BC2384">
        <v>72.517854531071436</v>
      </c>
      <c r="BD2384">
        <v>-3.4875763484789803E-2</v>
      </c>
      <c r="BE2384">
        <v>46.078201735020897</v>
      </c>
      <c r="BF2384">
        <v>35.666742370679167</v>
      </c>
      <c r="BG2384">
        <v>-0.1028503390818865</v>
      </c>
      <c r="BH2384">
        <v>123.553233019716</v>
      </c>
      <c r="BI2384">
        <v>-6.0556792057158901E-2</v>
      </c>
      <c r="BJ2384">
        <v>71.924365601354708</v>
      </c>
      <c r="BK2384">
        <v>440.52567689269188</v>
      </c>
      <c r="BL2384">
        <v>3.4550186377248151</v>
      </c>
      <c r="BM2384">
        <v>194.9403120277583</v>
      </c>
      <c r="BN2384">
        <v>106.4587291826046</v>
      </c>
      <c r="BO2384">
        <v>108.92890170715511</v>
      </c>
      <c r="BP2384">
        <v>106.7055896906227</v>
      </c>
      <c r="BQ2384">
        <v>33.527157921700763</v>
      </c>
      <c r="BR2384">
        <v>50</v>
      </c>
      <c r="BS2384">
        <v>97.234535623005357</v>
      </c>
      <c r="BU2384">
        <v>109.74559572005479</v>
      </c>
      <c r="BV2384">
        <v>829.98597595946887</v>
      </c>
      <c r="BW2384">
        <v>3.4012619861903598E-2</v>
      </c>
      <c r="BX2384">
        <v>14.27845395631285</v>
      </c>
      <c r="CA2384">
        <v>46.043325971536113</v>
      </c>
      <c r="CB2384">
        <v>121.44983688771291</v>
      </c>
      <c r="CC2384">
        <v>123.45038268063411</v>
      </c>
      <c r="CD2384">
        <v>3.5684431860558168</v>
      </c>
      <c r="CE2384">
        <v>6.0747202153359581</v>
      </c>
      <c r="CF2384">
        <v>2.9804960692476361</v>
      </c>
      <c r="CG2384">
        <v>0.49183394353451521</v>
      </c>
      <c r="CH2384" cm="1">
        <f t="array" ref="CH2384">IFERROR((BD2384+BE2384)*INDEX(K:K,ROW())*INDEX(H:H,ROW())/BC2384/100000,"")</f>
        <v>0.43977274062815586</v>
      </c>
      <c r="CI2384">
        <v>82.834741900268099</v>
      </c>
      <c r="CJ2384">
        <v>1</v>
      </c>
      <c r="CL2384">
        <v>42.19</v>
      </c>
      <c r="CM2384" t="s">
        <v>133</v>
      </c>
    </row>
    <row r="2385" spans="1:91" x14ac:dyDescent="0.3">
      <c r="A2385" s="1">
        <v>2381</v>
      </c>
      <c r="B2385" t="s">
        <v>208</v>
      </c>
      <c r="C2385">
        <v>4</v>
      </c>
      <c r="D2385">
        <v>10</v>
      </c>
      <c r="E2385">
        <v>15</v>
      </c>
      <c r="F2385" t="s">
        <v>80</v>
      </c>
      <c r="G2385" t="s">
        <v>86</v>
      </c>
      <c r="H2385">
        <v>44.86</v>
      </c>
      <c r="K2385">
        <v>1544</v>
      </c>
      <c r="R2385">
        <v>30.68</v>
      </c>
      <c r="AC2385">
        <v>1688</v>
      </c>
      <c r="AF2385">
        <v>12.94</v>
      </c>
      <c r="AN2385">
        <v>47.22</v>
      </c>
      <c r="AS2385">
        <v>42.81</v>
      </c>
      <c r="AT2385">
        <v>0</v>
      </c>
      <c r="AU2385">
        <v>0</v>
      </c>
      <c r="AV2385">
        <v>6.3</v>
      </c>
      <c r="AW2385">
        <v>60.6</v>
      </c>
      <c r="AX2385">
        <v>93.5</v>
      </c>
      <c r="AY2385">
        <v>98.4</v>
      </c>
      <c r="AZ2385">
        <v>100</v>
      </c>
      <c r="BA2385">
        <v>87.2</v>
      </c>
      <c r="BB2385">
        <v>92.100000000000009</v>
      </c>
      <c r="BC2385">
        <v>49.39316036481334</v>
      </c>
      <c r="BD2385">
        <v>-3.5224392288415798E-2</v>
      </c>
      <c r="BE2385">
        <v>47.693042533873573</v>
      </c>
      <c r="BF2385">
        <v>36.925528695978493</v>
      </c>
      <c r="BG2385">
        <v>-0.1038564186814355</v>
      </c>
      <c r="BH2385">
        <v>138.79945820544521</v>
      </c>
      <c r="BI2385">
        <v>-6.1092010995922701E-2</v>
      </c>
      <c r="BJ2385">
        <v>80.789133646062808</v>
      </c>
      <c r="BK2385">
        <v>460.92064227727508</v>
      </c>
      <c r="BL2385">
        <v>3.5816201849822118</v>
      </c>
      <c r="BM2385">
        <v>195.65591785731149</v>
      </c>
      <c r="BN2385">
        <v>105.6528995568512</v>
      </c>
      <c r="BO2385">
        <v>108.87683836596889</v>
      </c>
      <c r="BP2385">
        <v>106.4320306186345</v>
      </c>
      <c r="BQ2385">
        <v>29.322776509208889</v>
      </c>
      <c r="BR2385">
        <v>49.841997341820672</v>
      </c>
      <c r="BS2385">
        <v>94.591782999937081</v>
      </c>
      <c r="BU2385">
        <v>107.810471145817</v>
      </c>
      <c r="BV2385">
        <v>833.27214935508255</v>
      </c>
      <c r="BW2385">
        <v>2.8004237608196179</v>
      </c>
      <c r="BX2385">
        <v>12.84440256561561</v>
      </c>
      <c r="CA2385">
        <v>47.65781814158516</v>
      </c>
      <c r="CB2385">
        <v>136.26893427999289</v>
      </c>
      <c r="CC2385">
        <v>138.6956017867638</v>
      </c>
      <c r="CD2385">
        <v>3.3232534870565908</v>
      </c>
      <c r="CE2385">
        <v>9.3316693824197028</v>
      </c>
      <c r="CF2385">
        <v>2.9798386166978621</v>
      </c>
      <c r="CG2385">
        <v>0.74758384406362999</v>
      </c>
      <c r="CH2385" cm="1">
        <f t="array" ref="CH2385">IFERROR((BD2385+BE2385)*INDEX(K:K,ROW())*INDEX(H:H,ROW())/BC2385/100000,"")</f>
        <v>0.6683037623280712</v>
      </c>
      <c r="CI2385">
        <v>85.739311441762396</v>
      </c>
      <c r="CJ2385">
        <v>1</v>
      </c>
      <c r="CM2385" t="s">
        <v>82</v>
      </c>
    </row>
    <row r="2386" spans="1:91" x14ac:dyDescent="0.3">
      <c r="A2386" s="1">
        <v>2382</v>
      </c>
      <c r="B2386" t="s">
        <v>208</v>
      </c>
      <c r="C2386">
        <v>4</v>
      </c>
      <c r="D2386">
        <v>10</v>
      </c>
      <c r="E2386">
        <v>15</v>
      </c>
      <c r="F2386" t="s">
        <v>80</v>
      </c>
      <c r="G2386" t="s">
        <v>87</v>
      </c>
      <c r="H2386">
        <v>44.86</v>
      </c>
      <c r="K2386">
        <v>1544</v>
      </c>
      <c r="R2386">
        <v>30.68</v>
      </c>
      <c r="AC2386">
        <v>1685</v>
      </c>
      <c r="AE2386">
        <v>32.770000000000003</v>
      </c>
      <c r="AF2386">
        <v>13.21</v>
      </c>
      <c r="AK2386">
        <v>6.44</v>
      </c>
      <c r="AM2386">
        <v>6.27</v>
      </c>
      <c r="AN2386">
        <v>47.36</v>
      </c>
      <c r="AP2386">
        <v>3.32</v>
      </c>
      <c r="AQ2386">
        <v>5.87</v>
      </c>
      <c r="AS2386">
        <v>42.04</v>
      </c>
      <c r="AT2386">
        <v>0</v>
      </c>
      <c r="AU2386">
        <v>0</v>
      </c>
      <c r="AV2386">
        <v>5.9</v>
      </c>
      <c r="AW2386">
        <v>40.1</v>
      </c>
      <c r="AX2386">
        <v>88.5</v>
      </c>
      <c r="AY2386">
        <v>95.6</v>
      </c>
      <c r="AZ2386">
        <v>99.8</v>
      </c>
      <c r="BA2386">
        <v>82.6</v>
      </c>
      <c r="BB2386">
        <v>89.699999999999989</v>
      </c>
      <c r="BC2386">
        <v>28.381461732199821</v>
      </c>
      <c r="BD2386">
        <v>-3.5740704389914897E-2</v>
      </c>
      <c r="BE2386">
        <v>11.867205224839189</v>
      </c>
      <c r="BF2386">
        <v>9.4334947995938112</v>
      </c>
      <c r="BG2386">
        <v>-0.1041655042677147</v>
      </c>
      <c r="BH2386">
        <v>192.5854635204505</v>
      </c>
      <c r="BI2386">
        <v>-6.1273825998010498E-2</v>
      </c>
      <c r="BJ2386">
        <v>112.100075096971</v>
      </c>
      <c r="BK2386">
        <v>182.0634333820577</v>
      </c>
      <c r="BL2386">
        <v>3.8959268639909559</v>
      </c>
      <c r="BM2386">
        <v>192.8706435164728</v>
      </c>
      <c r="BN2386">
        <v>106.4430487161784</v>
      </c>
      <c r="BO2386">
        <v>109.2042345195842</v>
      </c>
      <c r="BP2386">
        <v>106.55412026418379</v>
      </c>
      <c r="BQ2386">
        <v>6.1762510588493678</v>
      </c>
      <c r="BR2386">
        <v>50</v>
      </c>
      <c r="BS2386">
        <v>121.6249904880835</v>
      </c>
      <c r="BU2386">
        <v>109.4288918722378</v>
      </c>
      <c r="BV2386">
        <v>738.74578622885429</v>
      </c>
      <c r="BW2386">
        <v>8.5280224337658357</v>
      </c>
      <c r="BX2386">
        <v>10.15573761784287</v>
      </c>
      <c r="CA2386">
        <v>11.831464520449281</v>
      </c>
      <c r="CB2386">
        <v>188.7853801415894</v>
      </c>
      <c r="CC2386">
        <v>192.48129801618279</v>
      </c>
      <c r="CD2386">
        <v>0.94587596435862986</v>
      </c>
      <c r="CE2386">
        <v>6.4148716193676512</v>
      </c>
      <c r="CF2386">
        <v>2.8956842362223361</v>
      </c>
      <c r="CG2386">
        <v>0.33238227433829332</v>
      </c>
      <c r="CH2386" cm="1">
        <f t="array" ref="CH2386">IFERROR((BD2386+BE2386)*INDEX(K:K,ROW())*INDEX(H:H,ROW())/BC2386/100000,"")</f>
        <v>0.28874223366033697</v>
      </c>
      <c r="CI2386">
        <v>21.285523779482482</v>
      </c>
      <c r="CJ2386">
        <v>0.5</v>
      </c>
      <c r="CL2386">
        <v>42.69</v>
      </c>
      <c r="CM2386" t="s">
        <v>133</v>
      </c>
    </row>
    <row r="2387" spans="1:91" x14ac:dyDescent="0.3">
      <c r="A2387" s="1">
        <v>2383</v>
      </c>
      <c r="B2387" t="s">
        <v>208</v>
      </c>
      <c r="C2387">
        <v>4</v>
      </c>
      <c r="D2387">
        <v>10</v>
      </c>
      <c r="E2387">
        <v>15</v>
      </c>
      <c r="F2387" t="s">
        <v>80</v>
      </c>
      <c r="G2387" t="s">
        <v>88</v>
      </c>
      <c r="H2387">
        <v>44.86</v>
      </c>
      <c r="K2387">
        <v>1544</v>
      </c>
      <c r="R2387">
        <v>30.68</v>
      </c>
      <c r="AC2387">
        <v>1689</v>
      </c>
      <c r="AF2387">
        <v>13.37</v>
      </c>
      <c r="AN2387">
        <v>47.36</v>
      </c>
      <c r="AS2387">
        <v>41.92</v>
      </c>
      <c r="AT2387">
        <v>0</v>
      </c>
      <c r="AU2387">
        <v>0</v>
      </c>
      <c r="AV2387">
        <v>10.8</v>
      </c>
      <c r="AW2387">
        <v>76.3</v>
      </c>
      <c r="AX2387">
        <v>96.2</v>
      </c>
      <c r="AY2387">
        <v>100</v>
      </c>
      <c r="AZ2387">
        <v>100</v>
      </c>
      <c r="BA2387">
        <v>85.4</v>
      </c>
      <c r="BB2387">
        <v>89.2</v>
      </c>
      <c r="BC2387">
        <v>57.44289738446794</v>
      </c>
      <c r="BD2387">
        <v>-3.4672365516445799E-2</v>
      </c>
      <c r="BE2387">
        <v>34.722245510959191</v>
      </c>
      <c r="BF2387">
        <v>33.579519529731343</v>
      </c>
      <c r="BG2387">
        <v>-0.104621757333577</v>
      </c>
      <c r="BH2387">
        <v>118.8292179862535</v>
      </c>
      <c r="BI2387">
        <v>-6.1542210136135797E-2</v>
      </c>
      <c r="BJ2387">
        <v>69.168088875859979</v>
      </c>
      <c r="BK2387">
        <v>487.45017268352831</v>
      </c>
      <c r="BL2387">
        <v>3.4433184071190932</v>
      </c>
      <c r="BM2387">
        <v>192.2423275204176</v>
      </c>
      <c r="BN2387">
        <v>106.9969592171968</v>
      </c>
      <c r="BO2387">
        <v>109.24913507196661</v>
      </c>
      <c r="BP2387">
        <v>106.401877989818</v>
      </c>
      <c r="BQ2387">
        <v>13.51861161200317</v>
      </c>
      <c r="BR2387">
        <v>50</v>
      </c>
      <c r="BS2387">
        <v>102.059148482083</v>
      </c>
      <c r="BU2387">
        <v>109.97586389472229</v>
      </c>
      <c r="BV2387">
        <v>803.82542078489905</v>
      </c>
      <c r="BW2387">
        <v>1.1654247153451891</v>
      </c>
      <c r="BX2387">
        <v>13.55965686333046</v>
      </c>
      <c r="CA2387">
        <v>34.687573145442748</v>
      </c>
      <c r="CB2387">
        <v>116.7209573184076</v>
      </c>
      <c r="CC2387">
        <v>118.72459622891991</v>
      </c>
      <c r="CD2387">
        <v>4.1057218821249704</v>
      </c>
      <c r="CE2387">
        <v>8.4858214832201444</v>
      </c>
      <c r="CF2387">
        <v>2.3849800413880091</v>
      </c>
      <c r="CG2387">
        <v>0.58457217617318435</v>
      </c>
      <c r="CH2387" cm="1">
        <f t="array" ref="CH2387">IFERROR((BD2387+BE2387)*INDEX(K:K,ROW())*INDEX(H:H,ROW())/BC2387/100000,"")</f>
        <v>0.41825789187713985</v>
      </c>
      <c r="CI2387">
        <v>62.405052372318004</v>
      </c>
      <c r="CJ2387">
        <v>1</v>
      </c>
      <c r="CL2387">
        <v>42.81</v>
      </c>
      <c r="CM2387" t="s">
        <v>133</v>
      </c>
    </row>
    <row r="2388" spans="1:91" x14ac:dyDescent="0.3">
      <c r="A2388" s="1">
        <v>2384</v>
      </c>
      <c r="B2388" t="s">
        <v>208</v>
      </c>
      <c r="C2388">
        <v>4</v>
      </c>
      <c r="D2388">
        <v>10</v>
      </c>
      <c r="E2388">
        <v>15</v>
      </c>
      <c r="F2388" t="s">
        <v>80</v>
      </c>
      <c r="G2388" t="s">
        <v>89</v>
      </c>
      <c r="H2388">
        <v>44.86</v>
      </c>
      <c r="K2388">
        <v>1544</v>
      </c>
      <c r="R2388">
        <v>30.68</v>
      </c>
      <c r="AC2388">
        <v>1675</v>
      </c>
      <c r="AF2388">
        <v>12.85</v>
      </c>
      <c r="AM2388">
        <v>6.18</v>
      </c>
      <c r="AN2388">
        <v>47.36</v>
      </c>
      <c r="AP2388">
        <v>3.24</v>
      </c>
      <c r="AQ2388">
        <v>5.62</v>
      </c>
      <c r="AS2388">
        <v>41.6</v>
      </c>
      <c r="AT2388">
        <v>0</v>
      </c>
      <c r="AU2388">
        <v>0</v>
      </c>
      <c r="AV2388">
        <v>8.3000000000000007</v>
      </c>
      <c r="AW2388">
        <v>65.400000000000006</v>
      </c>
      <c r="AX2388">
        <v>94.2</v>
      </c>
      <c r="AY2388">
        <v>99.1</v>
      </c>
      <c r="AZ2388">
        <v>100</v>
      </c>
      <c r="BA2388">
        <v>85.9</v>
      </c>
      <c r="BB2388">
        <v>90.8</v>
      </c>
      <c r="BC2388">
        <v>77.336973796840525</v>
      </c>
      <c r="BD2388">
        <v>-3.3885951300331299E-2</v>
      </c>
      <c r="BE2388">
        <v>43.760022820892061</v>
      </c>
      <c r="BF2388">
        <v>43.435575537949887</v>
      </c>
      <c r="BG2388">
        <v>-0.1047257606702051</v>
      </c>
      <c r="BH2388">
        <v>125.42210422278769</v>
      </c>
      <c r="BI2388">
        <v>-6.1603388665854998E-2</v>
      </c>
      <c r="BJ2388">
        <v>73.004727796024213</v>
      </c>
      <c r="BK2388">
        <v>470.76432348316791</v>
      </c>
      <c r="BL2388">
        <v>3.0318948932565331</v>
      </c>
      <c r="BM2388">
        <v>191.63288514920851</v>
      </c>
      <c r="BN2388">
        <v>107.51749418937941</v>
      </c>
      <c r="BO2388">
        <v>109.03495033819451</v>
      </c>
      <c r="BP2388">
        <v>106.8858666390359</v>
      </c>
      <c r="BQ2388">
        <v>21.879755925586728</v>
      </c>
      <c r="BR2388">
        <v>50</v>
      </c>
      <c r="BS2388">
        <v>94.428378003436421</v>
      </c>
      <c r="BU2388">
        <v>106.0924653826814</v>
      </c>
      <c r="BV2388">
        <v>848.09691438005916</v>
      </c>
      <c r="BW2388">
        <v>-9.1515489454453008E-3</v>
      </c>
      <c r="BX2388">
        <v>13.796198044323541</v>
      </c>
      <c r="CA2388">
        <v>43.726136869591727</v>
      </c>
      <c r="CB2388">
        <v>122.1797333823252</v>
      </c>
      <c r="CC2388">
        <v>125.3173784621175</v>
      </c>
      <c r="CD2388">
        <v>3.7565765359947778</v>
      </c>
      <c r="CE2388">
        <v>6.087183146315458</v>
      </c>
      <c r="CF2388">
        <v>2.3242392980437301</v>
      </c>
      <c r="CG2388">
        <v>0.56164048585677107</v>
      </c>
      <c r="CH2388" cm="1">
        <f t="array" ref="CH2388">IFERROR((BD2388+BE2388)*INDEX(K:K,ROW())*INDEX(H:H,ROW())/BC2388/100000,"")</f>
        <v>0.39161606658020437</v>
      </c>
      <c r="CI2388">
        <v>78.665977868922127</v>
      </c>
      <c r="CJ2388">
        <v>1</v>
      </c>
      <c r="CL2388">
        <v>42.04</v>
      </c>
      <c r="CM2388" t="s">
        <v>133</v>
      </c>
    </row>
    <row r="2389" spans="1:91" x14ac:dyDescent="0.3">
      <c r="A2389" s="1">
        <v>2385</v>
      </c>
      <c r="B2389" t="s">
        <v>208</v>
      </c>
      <c r="C2389">
        <v>4</v>
      </c>
      <c r="D2389">
        <v>10</v>
      </c>
      <c r="E2389">
        <v>15</v>
      </c>
      <c r="F2389" t="s">
        <v>90</v>
      </c>
      <c r="G2389" t="s">
        <v>91</v>
      </c>
      <c r="H2389">
        <v>44.86</v>
      </c>
      <c r="K2389">
        <v>1544</v>
      </c>
      <c r="R2389">
        <v>30.68</v>
      </c>
      <c r="AC2389">
        <v>1679</v>
      </c>
      <c r="AF2389">
        <v>12.71</v>
      </c>
      <c r="AN2389">
        <v>47.36</v>
      </c>
      <c r="BC2389">
        <v>78.502017857010074</v>
      </c>
      <c r="BD2389">
        <v>-3.3616414075340099E-2</v>
      </c>
      <c r="BE2389">
        <v>48.092115634116148</v>
      </c>
      <c r="BF2389">
        <v>41.70741261865453</v>
      </c>
      <c r="BG2389">
        <v>-0.1047496102993128</v>
      </c>
      <c r="BH2389">
        <v>115.45377252567719</v>
      </c>
      <c r="BI2389">
        <v>-6.16174178528184E-2</v>
      </c>
      <c r="BJ2389">
        <v>67.200548478748885</v>
      </c>
      <c r="BK2389">
        <v>405.81127572925521</v>
      </c>
      <c r="BL2389">
        <v>3.0098448254931349</v>
      </c>
      <c r="BM2389">
        <v>184.16201141517479</v>
      </c>
      <c r="BN2389">
        <v>107.9780039248147</v>
      </c>
      <c r="BO2389">
        <v>110.1108279873084</v>
      </c>
      <c r="BP2389">
        <v>107.61152932865799</v>
      </c>
      <c r="BQ2389">
        <v>18.568032793151239</v>
      </c>
      <c r="BR2389">
        <v>50</v>
      </c>
      <c r="BS2389">
        <v>103.4601890780098</v>
      </c>
      <c r="BU2389">
        <v>104.7431291281066</v>
      </c>
      <c r="BV2389">
        <v>823.24073814125722</v>
      </c>
      <c r="BW2389">
        <v>-6.5509433382757998E-3</v>
      </c>
      <c r="BX2389">
        <v>13.83988902510456</v>
      </c>
      <c r="CA2389">
        <v>48.058499220040808</v>
      </c>
      <c r="CB2389">
        <v>112.7262652512445</v>
      </c>
      <c r="CC2389">
        <v>115.3490229153778</v>
      </c>
      <c r="CD2389">
        <v>3.5181162828484971</v>
      </c>
      <c r="CE2389">
        <v>5.1694375101087564</v>
      </c>
      <c r="CF2389">
        <v>2.660371375749317</v>
      </c>
      <c r="CG2389">
        <v>0.53129096241352403</v>
      </c>
      <c r="CH2389" cm="1">
        <f t="array" ref="CH2389">IFERROR((BD2389+BE2389)*INDEX(K:K,ROW())*INDEX(H:H,ROW())/BC2389/100000,"")</f>
        <v>0.42402938057977363</v>
      </c>
      <c r="CI2389">
        <v>86.460161054987822</v>
      </c>
      <c r="CJ2389">
        <v>1</v>
      </c>
      <c r="CL2389">
        <v>41.92</v>
      </c>
      <c r="CM2389" t="s">
        <v>133</v>
      </c>
    </row>
    <row r="2390" spans="1:91" x14ac:dyDescent="0.3">
      <c r="A2390" s="1">
        <v>2386</v>
      </c>
      <c r="B2390" t="s">
        <v>208</v>
      </c>
      <c r="C2390">
        <v>4</v>
      </c>
      <c r="D2390">
        <v>10</v>
      </c>
      <c r="E2390">
        <v>15</v>
      </c>
      <c r="F2390" t="s">
        <v>90</v>
      </c>
      <c r="G2390" t="s">
        <v>92</v>
      </c>
      <c r="H2390">
        <v>44.86</v>
      </c>
      <c r="K2390">
        <v>1544</v>
      </c>
      <c r="R2390">
        <v>30.68</v>
      </c>
      <c r="AC2390">
        <v>1690</v>
      </c>
      <c r="AD2390">
        <v>37.78</v>
      </c>
      <c r="AE2390">
        <v>32.61</v>
      </c>
      <c r="AF2390">
        <v>13.02</v>
      </c>
      <c r="AI2390">
        <v>44.16</v>
      </c>
      <c r="AJ2390">
        <v>40.840000000000003</v>
      </c>
      <c r="AK2390">
        <v>5.82</v>
      </c>
      <c r="AL2390">
        <v>46.59</v>
      </c>
      <c r="AM2390">
        <v>6.34</v>
      </c>
      <c r="AN2390">
        <v>47.19</v>
      </c>
      <c r="AO2390">
        <v>44.62</v>
      </c>
      <c r="AP2390">
        <v>3.23</v>
      </c>
      <c r="AR2390">
        <v>5.46</v>
      </c>
      <c r="AS2390">
        <v>41.42</v>
      </c>
      <c r="AT2390">
        <v>0</v>
      </c>
      <c r="AU2390">
        <v>0</v>
      </c>
      <c r="AV2390">
        <v>0.9</v>
      </c>
      <c r="AW2390">
        <v>40.799999999999997</v>
      </c>
      <c r="AX2390">
        <v>77.900000000000006</v>
      </c>
      <c r="AY2390">
        <v>92.7</v>
      </c>
      <c r="AZ2390">
        <v>100</v>
      </c>
      <c r="BA2390">
        <v>77</v>
      </c>
      <c r="BB2390">
        <v>91.8</v>
      </c>
      <c r="BC2390">
        <v>80.834113607658821</v>
      </c>
      <c r="BD2390">
        <v>-3.4037364016282497E-2</v>
      </c>
      <c r="BE2390">
        <v>49.20317709136895</v>
      </c>
      <c r="BF2390">
        <v>39.938075158077027</v>
      </c>
      <c r="BG2390">
        <v>-0.1045709928320822</v>
      </c>
      <c r="BH2390">
        <v>131.6842434034383</v>
      </c>
      <c r="BI2390">
        <v>-6.1400811432395598E-2</v>
      </c>
      <c r="BJ2390">
        <v>76.650338228819422</v>
      </c>
      <c r="BK2390">
        <v>454.75070687637458</v>
      </c>
      <c r="BL2390">
        <v>2.9697865207051821</v>
      </c>
      <c r="BM2390">
        <v>178.70179413143759</v>
      </c>
      <c r="BN2390">
        <v>107.8680350913239</v>
      </c>
      <c r="BO2390">
        <v>110.97230358644531</v>
      </c>
      <c r="BP2390">
        <v>108.8441500269696</v>
      </c>
      <c r="BQ2390">
        <v>13.887495433967789</v>
      </c>
      <c r="BR2390">
        <v>49.376503629372607</v>
      </c>
      <c r="BS2390">
        <v>98.206551601783303</v>
      </c>
      <c r="BU2390">
        <v>104.12065613199481</v>
      </c>
      <c r="BV2390">
        <v>838.66479874616311</v>
      </c>
      <c r="BW2390">
        <v>3.0387594964894002E-3</v>
      </c>
      <c r="BX2390">
        <v>13.685544811679179</v>
      </c>
      <c r="CA2390">
        <v>49.169139727352658</v>
      </c>
      <c r="CB2390">
        <v>129.43530423538411</v>
      </c>
      <c r="CC2390">
        <v>131.57967241060621</v>
      </c>
      <c r="CD2390">
        <v>3.456086328116732</v>
      </c>
      <c r="CE2390">
        <v>5.6257276362746964</v>
      </c>
      <c r="CF2390">
        <v>2.842436625144702</v>
      </c>
      <c r="CG2390">
        <v>0.49407451106500411</v>
      </c>
      <c r="CH2390" cm="1">
        <f t="array" ref="CH2390">IFERROR((BD2390+BE2390)*INDEX(K:K,ROW())*INDEX(H:H,ROW())/BC2390/100000,"")</f>
        <v>0.42131264574048882</v>
      </c>
      <c r="CI2390">
        <v>88.458270831506454</v>
      </c>
      <c r="CJ2390">
        <v>1</v>
      </c>
      <c r="CL2390">
        <v>41.6</v>
      </c>
      <c r="CM2390" t="s">
        <v>133</v>
      </c>
    </row>
    <row r="2391" spans="1:91" x14ac:dyDescent="0.3">
      <c r="A2391" s="1">
        <v>2387</v>
      </c>
      <c r="B2391" t="s">
        <v>208</v>
      </c>
      <c r="C2391">
        <v>4</v>
      </c>
      <c r="D2391">
        <v>10</v>
      </c>
      <c r="E2391">
        <v>15</v>
      </c>
      <c r="F2391" t="s">
        <v>90</v>
      </c>
      <c r="G2391" t="s">
        <v>93</v>
      </c>
      <c r="H2391">
        <v>44.86</v>
      </c>
      <c r="K2391">
        <v>1544</v>
      </c>
      <c r="R2391">
        <v>30.68</v>
      </c>
      <c r="AC2391">
        <v>1700</v>
      </c>
      <c r="AF2391">
        <v>12.77</v>
      </c>
      <c r="AN2391">
        <v>47.19</v>
      </c>
      <c r="AS2391">
        <v>41.2</v>
      </c>
      <c r="AT2391">
        <v>0</v>
      </c>
      <c r="AU2391">
        <v>0</v>
      </c>
      <c r="AV2391">
        <v>2</v>
      </c>
      <c r="AW2391">
        <v>47.8</v>
      </c>
      <c r="AX2391">
        <v>80.2</v>
      </c>
      <c r="AY2391">
        <v>96.5</v>
      </c>
      <c r="AZ2391">
        <v>100</v>
      </c>
      <c r="BA2391">
        <v>78.2</v>
      </c>
      <c r="BB2391">
        <v>94.5</v>
      </c>
      <c r="BC2391">
        <v>98.856423869189939</v>
      </c>
      <c r="BD2391">
        <v>-3.3995709954815899E-2</v>
      </c>
      <c r="BE2391">
        <v>46.946354801262792</v>
      </c>
      <c r="BF2391">
        <v>39.858359505083023</v>
      </c>
      <c r="BG2391">
        <v>-0.1038762240069447</v>
      </c>
      <c r="BH2391">
        <v>128.30798695681051</v>
      </c>
      <c r="BI2391">
        <v>-6.1220945322277898E-2</v>
      </c>
      <c r="BJ2391">
        <v>74.683184105459418</v>
      </c>
      <c r="BK2391">
        <v>385.3641036308851</v>
      </c>
      <c r="BL2391">
        <v>2.8799306720294089</v>
      </c>
      <c r="BM2391">
        <v>178.22904666294531</v>
      </c>
      <c r="BN2391">
        <v>107.309345650997</v>
      </c>
      <c r="BO2391">
        <v>110.4109667192011</v>
      </c>
      <c r="BP2391">
        <v>108.57043824067679</v>
      </c>
      <c r="BQ2391">
        <v>22.770866414863171</v>
      </c>
      <c r="BR2391">
        <v>46.704805866002118</v>
      </c>
      <c r="BS2391">
        <v>100.18344072384581</v>
      </c>
      <c r="BU2391">
        <v>103.216667163577</v>
      </c>
      <c r="BV2391">
        <v>838.66137868233636</v>
      </c>
      <c r="BW2391">
        <v>5.2695140978229003E-3</v>
      </c>
      <c r="BX2391">
        <v>13.417884172802189</v>
      </c>
      <c r="CA2391">
        <v>46.912359091307977</v>
      </c>
      <c r="CB2391">
        <v>126.8573373722331</v>
      </c>
      <c r="CC2391">
        <v>128.2041107328036</v>
      </c>
      <c r="CD2391">
        <v>3.005863863710589</v>
      </c>
      <c r="CE2391">
        <v>3.898220151487692</v>
      </c>
      <c r="CF2391">
        <v>2.7173974497608411</v>
      </c>
      <c r="CG2391">
        <v>0.40319443031668739</v>
      </c>
      <c r="CH2391" cm="1">
        <f t="array" ref="CH2391">IFERROR((BD2391+BE2391)*INDEX(K:K,ROW())*INDEX(H:H,ROW())/BC2391/100000,"")</f>
        <v>0.32869185501010245</v>
      </c>
      <c r="CI2391">
        <v>84.398185301893534</v>
      </c>
      <c r="CJ2391">
        <v>1</v>
      </c>
      <c r="CL2391">
        <v>41.6</v>
      </c>
      <c r="CM2391" t="s">
        <v>133</v>
      </c>
    </row>
    <row r="2392" spans="1:91" x14ac:dyDescent="0.3">
      <c r="A2392" s="1">
        <v>2388</v>
      </c>
      <c r="B2392" t="s">
        <v>208</v>
      </c>
      <c r="C2392">
        <v>4</v>
      </c>
      <c r="D2392">
        <v>10</v>
      </c>
      <c r="E2392">
        <v>15</v>
      </c>
      <c r="F2392" t="s">
        <v>90</v>
      </c>
      <c r="G2392" t="s">
        <v>94</v>
      </c>
      <c r="H2392">
        <v>44.86</v>
      </c>
      <c r="K2392">
        <v>1544</v>
      </c>
      <c r="R2392">
        <v>30.68</v>
      </c>
      <c r="AC2392">
        <v>1710</v>
      </c>
      <c r="AE2392">
        <v>32.299999999999997</v>
      </c>
      <c r="AF2392">
        <v>12.65</v>
      </c>
      <c r="AK2392">
        <v>5.43</v>
      </c>
      <c r="AM2392">
        <v>6.29</v>
      </c>
      <c r="AN2392">
        <v>47.19</v>
      </c>
      <c r="AP2392">
        <v>3.34</v>
      </c>
      <c r="AQ2392">
        <v>5.0199999999999996</v>
      </c>
      <c r="AS2392">
        <v>41.16</v>
      </c>
      <c r="AT2392">
        <v>0</v>
      </c>
      <c r="AU2392">
        <v>0</v>
      </c>
      <c r="AV2392">
        <v>2.1</v>
      </c>
      <c r="AW2392">
        <v>64.2</v>
      </c>
      <c r="AX2392">
        <v>87.5</v>
      </c>
      <c r="AY2392">
        <v>98.2</v>
      </c>
      <c r="AZ2392">
        <v>100</v>
      </c>
      <c r="BA2392">
        <v>85.4</v>
      </c>
      <c r="BB2392">
        <v>96.100000000000009</v>
      </c>
      <c r="BC2392">
        <v>64.812979085378814</v>
      </c>
      <c r="BD2392">
        <v>-3.3686305707454997E-2</v>
      </c>
      <c r="BE2392">
        <v>46.965276363081763</v>
      </c>
      <c r="BF2392">
        <v>39.648249315804541</v>
      </c>
      <c r="BG2392">
        <v>-0.1039777859788919</v>
      </c>
      <c r="BH2392">
        <v>116.0941611676888</v>
      </c>
      <c r="BI2392">
        <v>-6.11634035197582E-2</v>
      </c>
      <c r="BJ2392">
        <v>67.574043809330718</v>
      </c>
      <c r="BK2392">
        <v>442.95213518379381</v>
      </c>
      <c r="BL2392">
        <v>2.5515626054038858</v>
      </c>
      <c r="BM2392">
        <v>176.59540660605589</v>
      </c>
      <c r="BN2392">
        <v>107.0823924040826</v>
      </c>
      <c r="BO2392">
        <v>109.6478553081554</v>
      </c>
      <c r="BP2392">
        <v>107.6830220425564</v>
      </c>
      <c r="BQ2392">
        <v>20.923427410382018</v>
      </c>
      <c r="BR2392">
        <v>44.26553753476086</v>
      </c>
      <c r="BS2392">
        <v>101.3272895304716</v>
      </c>
      <c r="BU2392">
        <v>101.1409774633744</v>
      </c>
      <c r="BV2392">
        <v>831.07614058115337</v>
      </c>
      <c r="BW2392">
        <v>-2.8837038391424999E-3</v>
      </c>
      <c r="BX2392">
        <v>13.89188544656565</v>
      </c>
      <c r="CA2392">
        <v>46.931590057374308</v>
      </c>
      <c r="CB2392">
        <v>115.44702549393671</v>
      </c>
      <c r="CC2392">
        <v>115.9901833817099</v>
      </c>
      <c r="CD2392">
        <v>3.8188760657967999</v>
      </c>
      <c r="CE2392">
        <v>6.834312223178145</v>
      </c>
      <c r="CF2392">
        <v>2.732917762889965</v>
      </c>
      <c r="CG2392">
        <v>0.61173317251125714</v>
      </c>
      <c r="CH2392" cm="1">
        <f t="array" ref="CH2392">IFERROR((BD2392+BE2392)*INDEX(K:K,ROW())*INDEX(H:H,ROW())/BC2392/100000,"")</f>
        <v>0.50154493599151395</v>
      </c>
      <c r="CI2392">
        <v>84.43278297869</v>
      </c>
      <c r="CJ2392">
        <v>1</v>
      </c>
      <c r="CL2392">
        <v>41.42</v>
      </c>
      <c r="CM2392" t="s">
        <v>82</v>
      </c>
    </row>
    <row r="2393" spans="1:91" x14ac:dyDescent="0.3">
      <c r="A2393" s="1">
        <v>2389</v>
      </c>
      <c r="B2393" t="s">
        <v>208</v>
      </c>
      <c r="C2393">
        <v>4</v>
      </c>
      <c r="D2393">
        <v>10</v>
      </c>
      <c r="E2393">
        <v>15</v>
      </c>
      <c r="F2393" t="s">
        <v>90</v>
      </c>
      <c r="G2393" t="s">
        <v>95</v>
      </c>
      <c r="H2393">
        <v>44.86</v>
      </c>
      <c r="K2393">
        <v>1544</v>
      </c>
      <c r="R2393">
        <v>30.68</v>
      </c>
      <c r="AC2393">
        <v>1705</v>
      </c>
      <c r="AF2393">
        <v>12.55</v>
      </c>
      <c r="AN2393">
        <v>47.19</v>
      </c>
      <c r="AS2393">
        <v>41.33</v>
      </c>
      <c r="AT2393">
        <v>0</v>
      </c>
      <c r="AU2393">
        <v>0</v>
      </c>
      <c r="AV2393">
        <v>3.2</v>
      </c>
      <c r="AW2393">
        <v>55.4</v>
      </c>
      <c r="AX2393">
        <v>90.7</v>
      </c>
      <c r="AY2393">
        <v>99.1</v>
      </c>
      <c r="AZ2393">
        <v>100</v>
      </c>
      <c r="BA2393">
        <v>87.5</v>
      </c>
      <c r="BB2393">
        <v>95.899999999999991</v>
      </c>
      <c r="BC2393">
        <v>72.031633136507793</v>
      </c>
      <c r="BD2393">
        <v>-3.3014241402359999E-2</v>
      </c>
      <c r="BE2393">
        <v>47.108070936067293</v>
      </c>
      <c r="BF2393">
        <v>40.086067002491959</v>
      </c>
      <c r="BG2393">
        <v>-0.10326861913107011</v>
      </c>
      <c r="BH2393">
        <v>126.2010930463516</v>
      </c>
      <c r="BI2393">
        <v>-6.0746246494945401E-2</v>
      </c>
      <c r="BJ2393">
        <v>73.455094020427296</v>
      </c>
      <c r="BK2393">
        <v>418.0151175245777</v>
      </c>
      <c r="BL2393">
        <v>2.4946822598019209</v>
      </c>
      <c r="BM2393">
        <v>174.98346181312829</v>
      </c>
      <c r="BN2393">
        <v>107.15482619020401</v>
      </c>
      <c r="BO2393">
        <v>108.4520418461798</v>
      </c>
      <c r="BP2393">
        <v>107.0042233124482</v>
      </c>
      <c r="BQ2393">
        <v>24.102925924124179</v>
      </c>
      <c r="BR2393">
        <v>48.20007857646938</v>
      </c>
      <c r="BS2393">
        <v>102.8481526452823</v>
      </c>
      <c r="BU2393">
        <v>100.45526340063989</v>
      </c>
      <c r="BV2393">
        <v>834.78423686989572</v>
      </c>
      <c r="BW2393">
        <v>-7.8990797337555995E-3</v>
      </c>
      <c r="BX2393">
        <v>13.40596941218986</v>
      </c>
      <c r="CA2393">
        <v>47.075056694664923</v>
      </c>
      <c r="CB2393">
        <v>125.1373629545547</v>
      </c>
      <c r="CC2393">
        <v>126.0978244272205</v>
      </c>
      <c r="CD2393">
        <v>3.3150065786094691</v>
      </c>
      <c r="CE2393">
        <v>5.8032158833938068</v>
      </c>
      <c r="CF2393">
        <v>2.7113320900979589</v>
      </c>
      <c r="CG2393">
        <v>0.5565064299809015</v>
      </c>
      <c r="CH2393" cm="1">
        <f t="array" ref="CH2393">IFERROR((BD2393+BE2393)*INDEX(K:K,ROW())*INDEX(H:H,ROW())/BC2393/100000,"")</f>
        <v>0.45266212258592137</v>
      </c>
      <c r="CI2393">
        <v>84.690888178966233</v>
      </c>
      <c r="CJ2393">
        <v>1</v>
      </c>
      <c r="CL2393">
        <v>41.2</v>
      </c>
      <c r="CM2393" t="s">
        <v>82</v>
      </c>
    </row>
    <row r="2394" spans="1:91" x14ac:dyDescent="0.3">
      <c r="A2394" s="1">
        <v>2390</v>
      </c>
      <c r="B2394" t="s">
        <v>208</v>
      </c>
      <c r="C2394">
        <v>4</v>
      </c>
      <c r="D2394">
        <v>10</v>
      </c>
      <c r="E2394">
        <v>15</v>
      </c>
      <c r="F2394" t="s">
        <v>90</v>
      </c>
      <c r="G2394" t="s">
        <v>96</v>
      </c>
      <c r="H2394">
        <v>44.86</v>
      </c>
      <c r="K2394">
        <v>1544</v>
      </c>
      <c r="R2394">
        <v>30.68</v>
      </c>
      <c r="AC2394">
        <v>1700</v>
      </c>
      <c r="AE2394">
        <v>32.21</v>
      </c>
      <c r="AF2394">
        <v>12.16</v>
      </c>
      <c r="AK2394">
        <v>5.41</v>
      </c>
      <c r="AM2394">
        <v>6.43</v>
      </c>
      <c r="AN2394">
        <v>47.44</v>
      </c>
      <c r="AP2394">
        <v>3.02</v>
      </c>
      <c r="AR2394">
        <v>5.39</v>
      </c>
      <c r="AS2394">
        <v>41.62</v>
      </c>
      <c r="AT2394">
        <v>0</v>
      </c>
      <c r="AU2394">
        <v>0</v>
      </c>
      <c r="AV2394">
        <v>4.5</v>
      </c>
      <c r="AW2394">
        <v>68.900000000000006</v>
      </c>
      <c r="AX2394">
        <v>94.7</v>
      </c>
      <c r="AY2394">
        <v>99.9</v>
      </c>
      <c r="AZ2394">
        <v>100</v>
      </c>
      <c r="BA2394">
        <v>90.2</v>
      </c>
      <c r="BB2394">
        <v>95.4</v>
      </c>
      <c r="BC2394">
        <v>57.377256502387517</v>
      </c>
      <c r="BD2394">
        <v>-3.2979148620863499E-2</v>
      </c>
      <c r="BE2394">
        <v>47.242853231883849</v>
      </c>
      <c r="BF2394">
        <v>39.979095564053623</v>
      </c>
      <c r="BG2394">
        <v>-0.1031235104597544</v>
      </c>
      <c r="BH2394">
        <v>108.918023284924</v>
      </c>
      <c r="BI2394">
        <v>-6.0660888599372999E-2</v>
      </c>
      <c r="BJ2394">
        <v>63.400179958827067</v>
      </c>
      <c r="BK2394">
        <v>484.21830529031951</v>
      </c>
      <c r="BL2394">
        <v>2.7420467485982378</v>
      </c>
      <c r="BM2394">
        <v>174.6421430786057</v>
      </c>
      <c r="BN2394">
        <v>107.6311851437419</v>
      </c>
      <c r="BO2394">
        <v>108.8256457693675</v>
      </c>
      <c r="BP2394">
        <v>105.8989854821786</v>
      </c>
      <c r="BQ2394">
        <v>25.59352403304737</v>
      </c>
      <c r="BR2394">
        <v>47.814316505531131</v>
      </c>
      <c r="BS2394">
        <v>101.8389631523944</v>
      </c>
      <c r="BU2394">
        <v>100.90396530043211</v>
      </c>
      <c r="BV2394">
        <v>836.81887250523255</v>
      </c>
      <c r="BW2394">
        <v>-1.10687592876403E-2</v>
      </c>
      <c r="BX2394">
        <v>13.162637281082089</v>
      </c>
      <c r="CA2394">
        <v>47.209874083262989</v>
      </c>
      <c r="CB2394">
        <v>107.67718241938709</v>
      </c>
      <c r="CC2394">
        <v>108.81489977446429</v>
      </c>
      <c r="CD2394">
        <v>4.4499264925477746</v>
      </c>
      <c r="CE2394">
        <v>8.4392028271719592</v>
      </c>
      <c r="CF2394">
        <v>2.726372469402377</v>
      </c>
      <c r="CG2394">
        <v>0.69677600500801307</v>
      </c>
      <c r="CH2394" cm="1">
        <f t="array" ref="CH2394">IFERROR((BD2394+BE2394)*INDEX(K:K,ROW())*INDEX(H:H,ROW())/BC2394/100000,"")</f>
        <v>0.56990127521820588</v>
      </c>
      <c r="CI2394">
        <v>84.933432855149988</v>
      </c>
      <c r="CJ2394">
        <v>1</v>
      </c>
      <c r="CL2394">
        <v>41.16</v>
      </c>
      <c r="CM2394" t="s">
        <v>82</v>
      </c>
    </row>
    <row r="2395" spans="1:91" x14ac:dyDescent="0.3">
      <c r="A2395" s="1">
        <v>2391</v>
      </c>
      <c r="B2395" t="s">
        <v>208</v>
      </c>
      <c r="C2395">
        <v>4</v>
      </c>
      <c r="D2395">
        <v>10</v>
      </c>
      <c r="E2395">
        <v>15</v>
      </c>
      <c r="F2395" t="s">
        <v>90</v>
      </c>
      <c r="G2395" t="s">
        <v>97</v>
      </c>
      <c r="H2395">
        <v>44.86</v>
      </c>
      <c r="K2395">
        <v>1544</v>
      </c>
      <c r="R2395">
        <v>30.68</v>
      </c>
      <c r="AC2395">
        <v>1696</v>
      </c>
      <c r="AF2395">
        <v>12.33</v>
      </c>
      <c r="AN2395">
        <v>47.44</v>
      </c>
      <c r="AS2395">
        <v>41.83</v>
      </c>
      <c r="AT2395">
        <v>0</v>
      </c>
      <c r="AU2395">
        <v>0</v>
      </c>
      <c r="AV2395">
        <v>4</v>
      </c>
      <c r="AW2395">
        <v>64.400000000000006</v>
      </c>
      <c r="AX2395">
        <v>95.2</v>
      </c>
      <c r="AY2395">
        <v>100</v>
      </c>
      <c r="AZ2395">
        <v>100</v>
      </c>
      <c r="BA2395">
        <v>91.2</v>
      </c>
      <c r="BB2395">
        <v>96</v>
      </c>
      <c r="BC2395">
        <v>45.819696532771573</v>
      </c>
      <c r="BD2395">
        <v>-3.3238552891173397E-2</v>
      </c>
      <c r="BE2395">
        <v>35.482935292081869</v>
      </c>
      <c r="BF2395">
        <v>27.814772261058689</v>
      </c>
      <c r="BG2395">
        <v>-0.10323228239745939</v>
      </c>
      <c r="BH2395">
        <v>153.3751025307088</v>
      </c>
      <c r="BI2395">
        <v>-6.0724871969145403E-2</v>
      </c>
      <c r="BJ2395">
        <v>89.274180561245032</v>
      </c>
      <c r="BK2395">
        <v>482.89436238059562</v>
      </c>
      <c r="BL2395">
        <v>3.2400723436240568</v>
      </c>
      <c r="BM2395">
        <v>174.46168191103891</v>
      </c>
      <c r="BN2395">
        <v>107.0722813162094</v>
      </c>
      <c r="BO2395">
        <v>107.4024858627772</v>
      </c>
      <c r="BP2395">
        <v>106.8050790051217</v>
      </c>
      <c r="BQ2395">
        <v>17.59933457135967</v>
      </c>
      <c r="BR2395">
        <v>47.12488890738247</v>
      </c>
      <c r="BS2395">
        <v>107.7517942073239</v>
      </c>
      <c r="BU2395">
        <v>103.85019045840259</v>
      </c>
      <c r="BV2395">
        <v>819.9081471347215</v>
      </c>
      <c r="BW2395">
        <v>2.4909805165326691</v>
      </c>
      <c r="BX2395">
        <v>11.586045811734101</v>
      </c>
      <c r="CA2395">
        <v>35.449696739190699</v>
      </c>
      <c r="CB2395">
        <v>151.3060208490119</v>
      </c>
      <c r="CC2395">
        <v>153.2718702483113</v>
      </c>
      <c r="CD2395">
        <v>3.1505739546224141</v>
      </c>
      <c r="CE2395">
        <v>10.539012671880441</v>
      </c>
      <c r="CF2395">
        <v>2.9425396691448218</v>
      </c>
      <c r="CG2395">
        <v>0.60704837364352149</v>
      </c>
      <c r="CH2395" cm="1">
        <f t="array" ref="CH2395">IFERROR((BD2395+BE2395)*INDEX(K:K,ROW())*INDEX(H:H,ROW())/BC2395/100000,"")</f>
        <v>0.53587917616077319</v>
      </c>
      <c r="CI2395">
        <v>63.776159038748737</v>
      </c>
      <c r="CJ2395">
        <v>1</v>
      </c>
      <c r="CL2395">
        <v>41.33</v>
      </c>
      <c r="CM2395" t="s">
        <v>82</v>
      </c>
    </row>
    <row r="2396" spans="1:91" x14ac:dyDescent="0.3">
      <c r="A2396" s="1">
        <v>2392</v>
      </c>
      <c r="B2396" t="s">
        <v>208</v>
      </c>
      <c r="C2396">
        <v>4</v>
      </c>
      <c r="D2396">
        <v>10</v>
      </c>
      <c r="E2396">
        <v>15</v>
      </c>
      <c r="F2396" t="s">
        <v>90</v>
      </c>
      <c r="G2396" t="s">
        <v>98</v>
      </c>
      <c r="H2396">
        <v>44.86</v>
      </c>
      <c r="K2396">
        <v>1544</v>
      </c>
      <c r="R2396">
        <v>30.68</v>
      </c>
      <c r="AC2396">
        <v>1700</v>
      </c>
      <c r="AF2396">
        <v>12.45</v>
      </c>
      <c r="AM2396">
        <v>6.39</v>
      </c>
      <c r="AN2396">
        <v>47.44</v>
      </c>
      <c r="AP2396">
        <v>3.21</v>
      </c>
      <c r="AQ2396">
        <v>5.12</v>
      </c>
      <c r="AS2396">
        <v>41.76</v>
      </c>
      <c r="AT2396">
        <v>0</v>
      </c>
      <c r="AU2396">
        <v>0</v>
      </c>
      <c r="AV2396">
        <v>3.9</v>
      </c>
      <c r="AW2396">
        <v>68.7</v>
      </c>
      <c r="AX2396">
        <v>92.9</v>
      </c>
      <c r="AY2396">
        <v>100</v>
      </c>
      <c r="AZ2396">
        <v>100</v>
      </c>
      <c r="BA2396">
        <v>89</v>
      </c>
      <c r="BB2396">
        <v>96.1</v>
      </c>
      <c r="BC2396">
        <v>54.066236762212817</v>
      </c>
      <c r="BD2396">
        <v>-3.3350446593984499E-2</v>
      </c>
      <c r="BE2396">
        <v>33.020445092190521</v>
      </c>
      <c r="BF2396">
        <v>26.000586368432892</v>
      </c>
      <c r="BG2396">
        <v>-0.103103537777841</v>
      </c>
      <c r="BH2396">
        <v>116.8825316897925</v>
      </c>
      <c r="BI2396">
        <v>-6.0649139946579701E-2</v>
      </c>
      <c r="BJ2396">
        <v>68.03146754632553</v>
      </c>
      <c r="BK2396">
        <v>367.80460066344602</v>
      </c>
      <c r="BL2396">
        <v>3.068998352553991</v>
      </c>
      <c r="BM2396">
        <v>176.88134757866521</v>
      </c>
      <c r="BN2396">
        <v>108.50649800538569</v>
      </c>
      <c r="BO2396">
        <v>109.52835133484309</v>
      </c>
      <c r="BP2396">
        <v>108.8317705505879</v>
      </c>
      <c r="BQ2396">
        <v>6.5861112070726664</v>
      </c>
      <c r="BR2396">
        <v>57.269539451959609</v>
      </c>
      <c r="BS2396">
        <v>104.2563592388601</v>
      </c>
      <c r="BU2396">
        <v>103.8330595435999</v>
      </c>
      <c r="BV2396">
        <v>782.85565791528245</v>
      </c>
      <c r="BW2396">
        <v>2.418177700517226</v>
      </c>
      <c r="BX2396">
        <v>13.438832785079491</v>
      </c>
      <c r="CA2396">
        <v>32.987094645596542</v>
      </c>
      <c r="CB2396">
        <v>115.5503912908442</v>
      </c>
      <c r="CC2396">
        <v>116.7794281520147</v>
      </c>
      <c r="CD2396">
        <v>3.1495667215005172</v>
      </c>
      <c r="CE2396">
        <v>6.8028518848292876</v>
      </c>
      <c r="CF2396">
        <v>2.9291811772002041</v>
      </c>
      <c r="CG2396">
        <v>0.48090246197058872</v>
      </c>
      <c r="CH2396" cm="1">
        <f t="array" ref="CH2396">IFERROR((BD2396+BE2396)*INDEX(K:K,ROW())*INDEX(H:H,ROW())/BC2396/100000,"")</f>
        <v>0.42259513190204556</v>
      </c>
      <c r="CI2396">
        <v>59.345788197336489</v>
      </c>
      <c r="CJ2396">
        <v>1</v>
      </c>
      <c r="CL2396">
        <v>41.62</v>
      </c>
      <c r="CM2396" t="s">
        <v>133</v>
      </c>
    </row>
    <row r="2397" spans="1:91" x14ac:dyDescent="0.3">
      <c r="A2397" s="1">
        <v>2393</v>
      </c>
      <c r="B2397" t="s">
        <v>208</v>
      </c>
      <c r="C2397">
        <v>4</v>
      </c>
      <c r="D2397">
        <v>10</v>
      </c>
      <c r="E2397">
        <v>15</v>
      </c>
      <c r="F2397" t="s">
        <v>99</v>
      </c>
      <c r="G2397" t="s">
        <v>100</v>
      </c>
      <c r="H2397">
        <v>44.86</v>
      </c>
      <c r="K2397">
        <v>1544</v>
      </c>
      <c r="R2397">
        <v>30.68</v>
      </c>
      <c r="AC2397">
        <v>1710</v>
      </c>
      <c r="AF2397">
        <v>12.52</v>
      </c>
      <c r="AN2397">
        <v>47.44</v>
      </c>
      <c r="BC2397">
        <v>9.6652937760273172E-17</v>
      </c>
      <c r="BD2397">
        <v>-3.4182444889672398E-2</v>
      </c>
      <c r="BE2397">
        <v>-2.0806398255367901E-2</v>
      </c>
      <c r="BF2397">
        <v>9.4840783561516513E-17</v>
      </c>
      <c r="BG2397">
        <v>-0.1026776567020508</v>
      </c>
      <c r="BH2397">
        <v>0.216712746345607</v>
      </c>
      <c r="BI2397">
        <v>-6.0436805278186803E-2</v>
      </c>
      <c r="BJ2397">
        <v>0.1271012035697989</v>
      </c>
      <c r="BK2397">
        <v>1.036432359761669E-16</v>
      </c>
      <c r="BL2397">
        <v>4.3753318743193228</v>
      </c>
      <c r="BM2397">
        <v>172.59983605269059</v>
      </c>
      <c r="BN2397">
        <v>109.4389108561018</v>
      </c>
      <c r="BO2397">
        <v>110.06828868893589</v>
      </c>
      <c r="BP2397">
        <v>108.01396143266891</v>
      </c>
      <c r="BQ2397">
        <v>-0.74743003534161745</v>
      </c>
      <c r="BR2397">
        <v>61.121733216504452</v>
      </c>
      <c r="BS2397">
        <v>107.96501759400979</v>
      </c>
      <c r="BU2397">
        <v>90.565525319313167</v>
      </c>
      <c r="BV2397">
        <v>635.45957748628598</v>
      </c>
      <c r="BW2397">
        <v>-1.3746832357967099E-2</v>
      </c>
      <c r="BX2397">
        <v>5.5154336647679907</v>
      </c>
      <c r="CA2397">
        <v>-5.4988843145040468E-2</v>
      </c>
      <c r="CB2397">
        <v>0.1139961210786567</v>
      </c>
      <c r="CC2397">
        <v>0.1140350896435563</v>
      </c>
      <c r="CD2397">
        <v>9.0887143860831294E-16</v>
      </c>
      <c r="CE2397">
        <v>1.0723237014609079</v>
      </c>
      <c r="CG2397">
        <v>0.9812509144496846</v>
      </c>
      <c r="CH2397" cm="1">
        <f t="array" ref="CH2397">IFERROR((BD2397+BE2397)*INDEX(K:K,ROW())*INDEX(H:H,ROW())/BC2397/100000,"")</f>
        <v>-394063390274791.69</v>
      </c>
      <c r="CI2397">
        <v>-9.8928270996965703E-2</v>
      </c>
      <c r="CJ2397">
        <v>0</v>
      </c>
      <c r="CL2397">
        <v>41.83</v>
      </c>
      <c r="CM2397" t="s">
        <v>133</v>
      </c>
    </row>
    <row r="2398" spans="1:91" x14ac:dyDescent="0.3">
      <c r="A2398" s="1">
        <v>2394</v>
      </c>
      <c r="B2398" t="s">
        <v>208</v>
      </c>
      <c r="C2398">
        <v>4</v>
      </c>
      <c r="D2398">
        <v>10</v>
      </c>
      <c r="E2398">
        <v>15</v>
      </c>
      <c r="F2398" t="s">
        <v>99</v>
      </c>
      <c r="G2398" t="s">
        <v>101</v>
      </c>
      <c r="H2398">
        <v>44.58</v>
      </c>
      <c r="I2398">
        <v>0.86</v>
      </c>
      <c r="J2398">
        <v>44.1</v>
      </c>
      <c r="K2398">
        <v>1540</v>
      </c>
      <c r="L2398">
        <v>44.71</v>
      </c>
      <c r="M2398">
        <v>0.87</v>
      </c>
      <c r="N2398">
        <v>44.59</v>
      </c>
      <c r="O2398">
        <v>1543</v>
      </c>
      <c r="Q2398">
        <v>50.53</v>
      </c>
      <c r="R2398">
        <v>30.46</v>
      </c>
      <c r="S2398">
        <v>1.65</v>
      </c>
      <c r="T2398">
        <v>7.49</v>
      </c>
      <c r="Y2398">
        <v>2.2000000000000002</v>
      </c>
      <c r="AA2398">
        <v>19.600000000000001</v>
      </c>
      <c r="AC2398">
        <v>1712</v>
      </c>
      <c r="AD2398">
        <v>37.51</v>
      </c>
      <c r="AE2398">
        <v>32.04</v>
      </c>
      <c r="AF2398">
        <v>12.47</v>
      </c>
      <c r="AN2398">
        <v>47.44</v>
      </c>
      <c r="BC2398">
        <v>9.6652937760273172E-17</v>
      </c>
      <c r="BD2398">
        <v>-3.4564085930717803E-2</v>
      </c>
      <c r="BE2398">
        <v>-4.1357657931129402E-2</v>
      </c>
      <c r="BF2398">
        <v>9.4840783561516513E-17</v>
      </c>
      <c r="BG2398">
        <v>-0.1026827483666625</v>
      </c>
      <c r="BH2398">
        <v>-4.9724132501338399E-2</v>
      </c>
      <c r="BI2398">
        <v>-6.0401616680562598E-2</v>
      </c>
      <c r="BJ2398">
        <v>-2.89430340646534E-2</v>
      </c>
      <c r="BK2398">
        <v>1.036432359761669E-16</v>
      </c>
      <c r="BL2398">
        <v>4.4351486740717752</v>
      </c>
      <c r="BM2398">
        <v>172.61711459771021</v>
      </c>
      <c r="BN2398">
        <v>109.2900934748849</v>
      </c>
      <c r="BO2398">
        <v>108.9282623752085</v>
      </c>
      <c r="BP2398">
        <v>102.1918322455729</v>
      </c>
      <c r="BQ2398">
        <v>-0.83245343809523398</v>
      </c>
      <c r="BR2398">
        <v>61.399736191826442</v>
      </c>
      <c r="BS2398">
        <v>105.027862658926</v>
      </c>
      <c r="BU2398">
        <v>74.300071086824261</v>
      </c>
      <c r="BV2398">
        <v>571.62016647475866</v>
      </c>
      <c r="BW2398">
        <v>-1.53692443518089E-2</v>
      </c>
      <c r="BX2398">
        <v>6.2127345968205754</v>
      </c>
      <c r="CA2398">
        <v>-7.5921743861847385E-2</v>
      </c>
      <c r="CB2398">
        <v>-0.15295804207581001</v>
      </c>
      <c r="CC2398">
        <v>-0.152406880868001</v>
      </c>
      <c r="CD2398">
        <v>-6.8004302289954962E-16</v>
      </c>
      <c r="CE2398">
        <v>1.0723237014609079</v>
      </c>
      <c r="CG2398">
        <v>0.9812509144496846</v>
      </c>
      <c r="CH2398" cm="1">
        <f t="array" ref="CH2398">IFERROR((BD2398+BE2398)*INDEX(K:K,ROW())*INDEX(H:H,ROW())/BC2398/100000,"")</f>
        <v>-539277003522033.06</v>
      </c>
      <c r="CI2398">
        <v>-0.1353836536544463</v>
      </c>
      <c r="CJ2398">
        <v>0</v>
      </c>
      <c r="CL2398">
        <v>41.76</v>
      </c>
      <c r="CM2398" t="s">
        <v>133</v>
      </c>
    </row>
    <row r="2399" spans="1:91" x14ac:dyDescent="0.3">
      <c r="A2399" s="1">
        <v>2395</v>
      </c>
      <c r="B2399" t="s">
        <v>208</v>
      </c>
      <c r="C2399">
        <v>4</v>
      </c>
      <c r="D2399">
        <v>10</v>
      </c>
      <c r="E2399">
        <v>15</v>
      </c>
      <c r="F2399" t="s">
        <v>99</v>
      </c>
      <c r="G2399" t="s">
        <v>102</v>
      </c>
      <c r="H2399">
        <v>44.58</v>
      </c>
      <c r="K2399">
        <v>1540</v>
      </c>
      <c r="R2399">
        <v>30.46</v>
      </c>
      <c r="AC2399">
        <v>1708</v>
      </c>
      <c r="AF2399">
        <v>12.43</v>
      </c>
      <c r="AN2399">
        <v>47.44</v>
      </c>
      <c r="BC2399">
        <v>9.6652937760273172E-17</v>
      </c>
      <c r="BD2399">
        <v>-3.4681539666713002E-2</v>
      </c>
      <c r="BE2399">
        <v>-2.3996315419019101E-2</v>
      </c>
      <c r="BF2399">
        <v>9.4840783561516513E-17</v>
      </c>
      <c r="BG2399">
        <v>-0.10246286503651331</v>
      </c>
      <c r="BH2399">
        <v>-5.2395876906491799E-2</v>
      </c>
      <c r="BI2399">
        <v>-6.0272273446504397E-2</v>
      </c>
      <c r="BJ2399">
        <v>-3.04981821258557E-2</v>
      </c>
      <c r="BK2399">
        <v>1.036432359761669E-16</v>
      </c>
      <c r="BL2399">
        <v>4.3424384319973024</v>
      </c>
      <c r="BM2399">
        <v>174.08540650348331</v>
      </c>
      <c r="BN2399">
        <v>107.3638765680487</v>
      </c>
      <c r="BO2399">
        <v>107.5672070571614</v>
      </c>
      <c r="BP2399">
        <v>95.657526040959738</v>
      </c>
      <c r="BQ2399">
        <v>-2.340651166004712</v>
      </c>
      <c r="BR2399">
        <v>60.049274440961831</v>
      </c>
      <c r="BS2399">
        <v>99.43533391824576</v>
      </c>
      <c r="BU2399">
        <v>56.296109137087363</v>
      </c>
      <c r="BV2399">
        <v>510.71134999059359</v>
      </c>
      <c r="BW2399">
        <v>2.2405413108183772</v>
      </c>
      <c r="BX2399">
        <v>7.0434823605933854</v>
      </c>
      <c r="CA2399">
        <v>-5.8677855085732242E-2</v>
      </c>
      <c r="CB2399">
        <v>-0.15503593811759109</v>
      </c>
      <c r="CC2399">
        <v>-0.1548587419430052</v>
      </c>
      <c r="CD2399">
        <v>-6.6927597806723846E-16</v>
      </c>
      <c r="CE2399">
        <v>1.0723237014609079</v>
      </c>
      <c r="CG2399">
        <v>0.9812509144496846</v>
      </c>
      <c r="CH2399" cm="1">
        <f t="array" ref="CH2399">IFERROR((BD2399+BE2399)*INDEX(K:K,ROW())*INDEX(H:H,ROW())/BC2399/100000,"")</f>
        <v>-416792558417977.75</v>
      </c>
      <c r="CI2399">
        <v>-0.10463435118887771</v>
      </c>
      <c r="CJ2399">
        <v>0</v>
      </c>
      <c r="CL2399">
        <v>41.76</v>
      </c>
      <c r="CM2399" t="s">
        <v>133</v>
      </c>
    </row>
    <row r="2400" spans="1:91" x14ac:dyDescent="0.3">
      <c r="A2400" s="1">
        <v>2396</v>
      </c>
      <c r="B2400" t="s">
        <v>208</v>
      </c>
      <c r="C2400">
        <v>4</v>
      </c>
      <c r="D2400">
        <v>10</v>
      </c>
      <c r="E2400">
        <v>15</v>
      </c>
      <c r="F2400" t="s">
        <v>99</v>
      </c>
      <c r="G2400" t="s">
        <v>103</v>
      </c>
      <c r="H2400">
        <v>44.58</v>
      </c>
      <c r="K2400">
        <v>1540</v>
      </c>
      <c r="R2400">
        <v>30.46</v>
      </c>
      <c r="AC2400">
        <v>1705</v>
      </c>
      <c r="AE2400">
        <v>32.15</v>
      </c>
      <c r="AF2400">
        <v>12.5</v>
      </c>
      <c r="AN2400">
        <v>47.44</v>
      </c>
      <c r="BC2400">
        <v>9.6627008723159538</v>
      </c>
      <c r="BD2400">
        <v>-3.3991239717600402E-2</v>
      </c>
      <c r="BE2400">
        <v>-7.2075099851783998E-3</v>
      </c>
      <c r="BF2400">
        <v>9.4840783561516513E-17</v>
      </c>
      <c r="BG2400">
        <v>-0.1030921628669627</v>
      </c>
      <c r="BH2400">
        <v>-4.8796237137776297E-2</v>
      </c>
      <c r="BI2400">
        <v>-6.0642448842612898E-2</v>
      </c>
      <c r="BJ2400">
        <v>-2.84029319622504E-2</v>
      </c>
      <c r="BK2400">
        <v>23.840484840181769</v>
      </c>
      <c r="BL2400">
        <v>4.4871286449896726</v>
      </c>
      <c r="BM2400">
        <v>175.87026678224939</v>
      </c>
      <c r="BN2400">
        <v>108.4353751373949</v>
      </c>
      <c r="BO2400">
        <v>105.75056277618189</v>
      </c>
      <c r="BP2400">
        <v>90.868377059805283</v>
      </c>
      <c r="BQ2400">
        <v>6.7011195536701882</v>
      </c>
      <c r="BR2400">
        <v>60.297610211264967</v>
      </c>
      <c r="BS2400">
        <v>82.225295414234154</v>
      </c>
      <c r="BU2400">
        <v>40.517671778294087</v>
      </c>
      <c r="BV2400">
        <v>436.17371261277901</v>
      </c>
      <c r="BW2400">
        <v>6.7169844339912332</v>
      </c>
      <c r="BX2400">
        <v>7.7562890649569978</v>
      </c>
      <c r="CA2400">
        <v>-4.1198749702778849E-2</v>
      </c>
      <c r="CB2400">
        <v>-0.151822374272292</v>
      </c>
      <c r="CC2400">
        <v>-0.15188840000473919</v>
      </c>
      <c r="CD2400">
        <v>-156.96053707483861</v>
      </c>
      <c r="CE2400">
        <v>2.4672692609667521</v>
      </c>
      <c r="CG2400">
        <v>9.8151422479856923E-18</v>
      </c>
      <c r="CH2400" cm="1">
        <f t="array" ref="CH2400">IFERROR((BD2400+BE2400)*INDEX(K:K,ROW())*INDEX(H:H,ROW())/BC2400/100000,"")</f>
        <v>-2.9271588145695095E-3</v>
      </c>
      <c r="CI2400">
        <v>-7.3465610469995238E-2</v>
      </c>
      <c r="CJ2400">
        <v>0</v>
      </c>
      <c r="CL2400">
        <v>41.76</v>
      </c>
      <c r="CM2400" t="s">
        <v>133</v>
      </c>
    </row>
    <row r="2401" spans="1:91" x14ac:dyDescent="0.3">
      <c r="A2401" s="1">
        <v>2397</v>
      </c>
      <c r="B2401" t="s">
        <v>208</v>
      </c>
      <c r="C2401">
        <v>4</v>
      </c>
      <c r="D2401">
        <v>10</v>
      </c>
      <c r="E2401">
        <v>15</v>
      </c>
      <c r="F2401" t="s">
        <v>99</v>
      </c>
      <c r="G2401" t="s">
        <v>104</v>
      </c>
      <c r="H2401">
        <v>44.58</v>
      </c>
      <c r="K2401">
        <v>1542</v>
      </c>
      <c r="R2401">
        <v>30.46</v>
      </c>
      <c r="AC2401">
        <v>1710</v>
      </c>
      <c r="AF2401">
        <v>12.46</v>
      </c>
      <c r="AN2401">
        <v>47.44</v>
      </c>
      <c r="BC2401">
        <v>3.3638980440473578E-17</v>
      </c>
      <c r="BD2401">
        <v>-3.3383619595340801E-2</v>
      </c>
      <c r="BE2401">
        <v>7.1641556316924E-3</v>
      </c>
      <c r="BF2401">
        <v>9.4840783561516513E-17</v>
      </c>
      <c r="BG2401">
        <v>-0.10303714271209879</v>
      </c>
      <c r="BH2401">
        <v>-4.3790422340083998E-2</v>
      </c>
      <c r="BI2401">
        <v>-6.0610083997423403E-2</v>
      </c>
      <c r="BJ2401">
        <v>-2.5489186469458799E-2</v>
      </c>
      <c r="BK2401">
        <v>8.205830199873046E-17</v>
      </c>
      <c r="BL2401">
        <v>4.6273405616357239</v>
      </c>
      <c r="BM2401">
        <v>176.35069174240459</v>
      </c>
      <c r="BN2401">
        <v>109.42780953506551</v>
      </c>
      <c r="BO2401">
        <v>105.6367031531084</v>
      </c>
      <c r="BP2401">
        <v>87.274420698087098</v>
      </c>
      <c r="BQ2401">
        <v>-1.132277645778166</v>
      </c>
      <c r="BR2401">
        <v>61.401738523277508</v>
      </c>
      <c r="BS2401">
        <v>83.410066112511757</v>
      </c>
      <c r="BU2401">
        <v>39.640936265117567</v>
      </c>
      <c r="BV2401">
        <v>425.7076908701722</v>
      </c>
      <c r="BW2401">
        <v>5.1012780897344934</v>
      </c>
      <c r="BX2401">
        <v>7.5957430605848373</v>
      </c>
      <c r="CA2401">
        <v>-2.621946396364833E-2</v>
      </c>
      <c r="CB2401">
        <v>-0.14722975249836881</v>
      </c>
      <c r="CC2401">
        <v>-0.14682756505218289</v>
      </c>
      <c r="CD2401">
        <v>-5.5887531724418885E-16</v>
      </c>
      <c r="CE2401">
        <v>2.4393813642461049</v>
      </c>
      <c r="CG2401">
        <v>2.8193715243345032</v>
      </c>
      <c r="CH2401" cm="1">
        <f t="array" ref="CH2401">IFERROR((BD2401+BE2401)*INDEX(K:K,ROW())*INDEX(H:H,ROW())/BC2401/100000,"")</f>
        <v>-535803346949111.88</v>
      </c>
      <c r="CI2401">
        <v>-4.681526833236728E-2</v>
      </c>
      <c r="CJ2401">
        <v>0</v>
      </c>
      <c r="CL2401">
        <v>41.76</v>
      </c>
      <c r="CM2401" t="s">
        <v>133</v>
      </c>
    </row>
    <row r="2402" spans="1:91" x14ac:dyDescent="0.3">
      <c r="A2402" s="1">
        <v>2398</v>
      </c>
      <c r="B2402" t="s">
        <v>208</v>
      </c>
      <c r="C2402">
        <v>4</v>
      </c>
      <c r="D2402">
        <v>10</v>
      </c>
      <c r="E2402">
        <v>15</v>
      </c>
      <c r="F2402" t="s">
        <v>99</v>
      </c>
      <c r="G2402" t="s">
        <v>105</v>
      </c>
      <c r="H2402">
        <v>44.58</v>
      </c>
      <c r="K2402">
        <v>1542</v>
      </c>
      <c r="R2402">
        <v>30.46</v>
      </c>
      <c r="AC2402">
        <v>1706</v>
      </c>
      <c r="AE2402">
        <v>31.97</v>
      </c>
      <c r="AF2402">
        <v>12.39</v>
      </c>
      <c r="AN2402">
        <v>47.44</v>
      </c>
      <c r="BC2402">
        <v>3.3638980440473578E-17</v>
      </c>
      <c r="BD2402">
        <v>-3.2722877806005399E-2</v>
      </c>
      <c r="BE2402">
        <v>6.4061580614300003E-3</v>
      </c>
      <c r="BF2402">
        <v>9.4840783561516513E-17</v>
      </c>
      <c r="BG2402">
        <v>-0.1027105584695794</v>
      </c>
      <c r="BH2402">
        <v>-4.1928646657385597E-2</v>
      </c>
      <c r="BI2402">
        <v>-6.04179756149106E-2</v>
      </c>
      <c r="BJ2402">
        <v>-2.4405498644128599E-2</v>
      </c>
      <c r="BK2402">
        <v>8.205830199873046E-17</v>
      </c>
      <c r="BL2402">
        <v>4.8314411828180592</v>
      </c>
      <c r="BM2402">
        <v>176.86087302548799</v>
      </c>
      <c r="BN2402">
        <v>109.07177861833701</v>
      </c>
      <c r="BO2402">
        <v>105.4513670014547</v>
      </c>
      <c r="BP2402">
        <v>84.75413391822697</v>
      </c>
      <c r="BQ2402">
        <v>-1.157461248805735</v>
      </c>
      <c r="BR2402">
        <v>61.894323123214512</v>
      </c>
      <c r="BS2402">
        <v>83.282906847710493</v>
      </c>
      <c r="BU2402">
        <v>35.207366807475239</v>
      </c>
      <c r="BV2402">
        <v>401.283109361382</v>
      </c>
      <c r="BW2402">
        <v>4.5459020736630276</v>
      </c>
      <c r="BX2402">
        <v>7.3910212564930369</v>
      </c>
      <c r="CA2402">
        <v>-2.6316719744575421E-2</v>
      </c>
      <c r="CB2402">
        <v>-0.14470884708592099</v>
      </c>
      <c r="CC2402">
        <v>-0.1446392051269651</v>
      </c>
      <c r="CD2402">
        <v>-5.6733098005274049E-16</v>
      </c>
      <c r="CE2402">
        <v>2.4393813642461049</v>
      </c>
      <c r="CG2402">
        <v>2.8193715243345032</v>
      </c>
      <c r="CH2402" cm="1">
        <f t="array" ref="CH2402">IFERROR((BD2402+BE2402)*INDEX(K:K,ROW())*INDEX(H:H,ROW())/BC2402/100000,"")</f>
        <v>-537790800735470</v>
      </c>
      <c r="CI2402">
        <v>-4.6988920070148363E-2</v>
      </c>
      <c r="CJ2402">
        <v>0</v>
      </c>
      <c r="CL2402">
        <v>41.76</v>
      </c>
      <c r="CM2402" t="s">
        <v>133</v>
      </c>
    </row>
    <row r="2403" spans="1:91" x14ac:dyDescent="0.3">
      <c r="A2403" s="1">
        <v>2399</v>
      </c>
      <c r="B2403" t="s">
        <v>208</v>
      </c>
      <c r="C2403">
        <v>4</v>
      </c>
      <c r="D2403">
        <v>10</v>
      </c>
      <c r="E2403">
        <v>15</v>
      </c>
      <c r="F2403" t="s">
        <v>99</v>
      </c>
      <c r="G2403" t="s">
        <v>106</v>
      </c>
      <c r="H2403">
        <v>44.7</v>
      </c>
      <c r="I2403">
        <v>0.85</v>
      </c>
      <c r="J2403">
        <v>44.1</v>
      </c>
      <c r="K2403">
        <v>1543</v>
      </c>
      <c r="R2403">
        <v>30.46</v>
      </c>
      <c r="AC2403">
        <v>1704</v>
      </c>
      <c r="AF2403">
        <v>12.42</v>
      </c>
      <c r="AN2403">
        <v>47.44</v>
      </c>
      <c r="BC2403">
        <v>7.9689045941287298E-2</v>
      </c>
      <c r="BD2403">
        <v>-3.2622994520600801E-2</v>
      </c>
      <c r="BE2403">
        <v>-3.1690205448837998E-3</v>
      </c>
      <c r="BF2403">
        <v>9.4840783561516513E-17</v>
      </c>
      <c r="BG2403">
        <v>-0.1033903035443202</v>
      </c>
      <c r="BH2403">
        <v>77.688694664577497</v>
      </c>
      <c r="BI2403">
        <v>-6.0848529045787698E-2</v>
      </c>
      <c r="BJ2403">
        <v>45.220227771523028</v>
      </c>
      <c r="BK2403">
        <v>13.17400315804297</v>
      </c>
      <c r="BL2403">
        <v>4.7384905731459801</v>
      </c>
      <c r="BM2403">
        <v>177.83369875598851</v>
      </c>
      <c r="BN2403">
        <v>109.339687136024</v>
      </c>
      <c r="BO2403">
        <v>104.9655432681444</v>
      </c>
      <c r="BP2403">
        <v>82.990840830308628</v>
      </c>
      <c r="BQ2403">
        <v>5.1722776899610574</v>
      </c>
      <c r="BR2403">
        <v>60.867936962738803</v>
      </c>
      <c r="BS2403">
        <v>94.802139129713524</v>
      </c>
      <c r="BU2403">
        <v>56.86517580271488</v>
      </c>
      <c r="BV2403">
        <v>392.36681350965921</v>
      </c>
      <c r="BW2403">
        <v>4.7224190167034816</v>
      </c>
      <c r="BX2403">
        <v>8.75876089534062</v>
      </c>
      <c r="CA2403">
        <v>-3.5792015065484677E-2</v>
      </c>
      <c r="CB2403">
        <v>76.951582229181227</v>
      </c>
      <c r="CC2403">
        <v>77.585304361033181</v>
      </c>
      <c r="CD2403">
        <v>0.16980023815772441</v>
      </c>
      <c r="CG2403">
        <v>1.1901357638462961E-15</v>
      </c>
      <c r="CH2403" cm="1">
        <f t="array" ref="CH2403">IFERROR((BD2403+BE2403)*INDEX(K:K,ROW())*INDEX(H:H,ROW())/BC2403/100000,"")</f>
        <v>-0.30978541820125999</v>
      </c>
      <c r="CI2403">
        <v>-6.4120790709041961E-2</v>
      </c>
      <c r="CJ2403">
        <v>0</v>
      </c>
      <c r="CL2403">
        <v>41.76</v>
      </c>
      <c r="CM2403" t="s">
        <v>133</v>
      </c>
    </row>
    <row r="2404" spans="1:91" x14ac:dyDescent="0.3">
      <c r="A2404" s="1">
        <v>2400</v>
      </c>
      <c r="B2404" t="s">
        <v>208</v>
      </c>
      <c r="C2404">
        <v>4</v>
      </c>
      <c r="D2404">
        <v>10</v>
      </c>
      <c r="E2404">
        <v>15</v>
      </c>
      <c r="F2404" t="s">
        <v>99</v>
      </c>
      <c r="G2404" t="s">
        <v>107</v>
      </c>
      <c r="H2404">
        <v>44.7</v>
      </c>
      <c r="K2404">
        <v>1543</v>
      </c>
      <c r="R2404">
        <v>30.46</v>
      </c>
      <c r="AC2404">
        <v>1708</v>
      </c>
      <c r="AF2404">
        <v>12.49</v>
      </c>
      <c r="AN2404">
        <v>47.44</v>
      </c>
      <c r="BC2404">
        <v>7.5102943891910989E-17</v>
      </c>
      <c r="BD2404">
        <v>-3.2318338716419703E-2</v>
      </c>
      <c r="BE2404">
        <v>-2.73483463125643E-2</v>
      </c>
      <c r="BF2404">
        <v>9.4840783561516513E-17</v>
      </c>
      <c r="BG2404">
        <v>-0.10297621465377881</v>
      </c>
      <c r="BH2404">
        <v>34.489949449355628</v>
      </c>
      <c r="BI2404">
        <v>-6.0570100061615E-2</v>
      </c>
      <c r="BJ2404">
        <v>20.046641553397968</v>
      </c>
      <c r="BK2404">
        <v>111.8882219223772</v>
      </c>
      <c r="BL2404">
        <v>4.7931502888545232</v>
      </c>
      <c r="BM2404">
        <v>178.1963407027593</v>
      </c>
      <c r="BN2404">
        <v>108.4392699844761</v>
      </c>
      <c r="BO2404">
        <v>105.8090035072908</v>
      </c>
      <c r="BP2404">
        <v>82.171739977422533</v>
      </c>
      <c r="BQ2404">
        <v>5.3071168762388616</v>
      </c>
      <c r="BR2404">
        <v>63.503176238703823</v>
      </c>
      <c r="BS2404">
        <v>109.96759075498019</v>
      </c>
      <c r="BU2404">
        <v>86.195676607205158</v>
      </c>
      <c r="BV2404">
        <v>400.94399952518307</v>
      </c>
      <c r="BW2404">
        <v>2.8878793058652001</v>
      </c>
      <c r="BX2404">
        <v>8.1389850577773615</v>
      </c>
      <c r="CA2404">
        <v>-5.9666685028984083E-2</v>
      </c>
      <c r="CB2404">
        <v>34.136210042298501</v>
      </c>
      <c r="CC2404">
        <v>34.386973234701848</v>
      </c>
      <c r="CD2404">
        <v>3.253796754913703</v>
      </c>
      <c r="CG2404">
        <v>1.262810465832237</v>
      </c>
      <c r="CH2404" cm="1">
        <f t="array" ref="CH2404">IFERROR((BD2404+BE2404)*INDEX(K:K,ROW())*INDEX(H:H,ROW())/BC2404/100000,"")</f>
        <v>-547959421192653.56</v>
      </c>
      <c r="CI2404">
        <v>-0.10689185886980759</v>
      </c>
      <c r="CJ2404">
        <v>0</v>
      </c>
      <c r="CL2404">
        <v>41.76</v>
      </c>
      <c r="CM2404" t="s">
        <v>133</v>
      </c>
    </row>
    <row r="2405" spans="1:91" x14ac:dyDescent="0.3">
      <c r="A2405" s="1">
        <v>2401</v>
      </c>
      <c r="B2405" t="s">
        <v>209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44.7</v>
      </c>
      <c r="K2405">
        <v>1543</v>
      </c>
      <c r="R2405">
        <v>30.46</v>
      </c>
      <c r="AC2405">
        <v>1672</v>
      </c>
      <c r="AF2405">
        <v>12.81</v>
      </c>
      <c r="AN2405">
        <v>47.44</v>
      </c>
      <c r="BC2405">
        <v>31.615138790639421</v>
      </c>
      <c r="BD2405">
        <v>-3.0661103319857001E-2</v>
      </c>
      <c r="BE2405">
        <v>36.681295787723947</v>
      </c>
      <c r="BF2405">
        <v>30.980354028874221</v>
      </c>
      <c r="BG2405">
        <v>-0.1032937506157066</v>
      </c>
      <c r="BH2405">
        <v>104.89822232046841</v>
      </c>
      <c r="BI2405">
        <v>-6.0761029738228903E-2</v>
      </c>
      <c r="BJ2405">
        <v>61.057566446344659</v>
      </c>
      <c r="BK2405">
        <v>477.73632217252373</v>
      </c>
      <c r="BL2405">
        <v>4.1685956739571628</v>
      </c>
      <c r="BM2405">
        <v>180.75284363034291</v>
      </c>
      <c r="BN2405">
        <v>107.5276433424677</v>
      </c>
      <c r="BO2405">
        <v>105.40317077123851</v>
      </c>
      <c r="BP2405">
        <v>97.691374482970446</v>
      </c>
      <c r="BQ2405">
        <v>17.464108226438078</v>
      </c>
      <c r="BR2405">
        <v>46.533991616796513</v>
      </c>
      <c r="BS2405">
        <v>97.667987405017598</v>
      </c>
      <c r="BU2405">
        <v>102.4172892789293</v>
      </c>
      <c r="BV2405">
        <v>696.86907006452975</v>
      </c>
      <c r="BW2405">
        <v>1.0411717635289339</v>
      </c>
      <c r="BX2405">
        <v>12.711795655901851</v>
      </c>
      <c r="CA2405">
        <v>36.650634684404089</v>
      </c>
      <c r="CB2405">
        <v>101.98665865656599</v>
      </c>
      <c r="CC2405">
        <v>104.7949285698526</v>
      </c>
      <c r="CD2405">
        <v>4.5587732984051934</v>
      </c>
      <c r="CF2405">
        <v>2.71986480868937</v>
      </c>
      <c r="CG2405">
        <v>0.97992149375117898</v>
      </c>
      <c r="CH2405" cm="1">
        <f t="array" ref="CH2405">IFERROR((BD2405+BE2405)*INDEX(K:K,ROW())*INDEX(H:H,ROW())/BC2405/100000,"")</f>
        <v>0.79957619583964534</v>
      </c>
      <c r="CI2405">
        <v>65.658993260160713</v>
      </c>
      <c r="CJ2405">
        <v>1</v>
      </c>
      <c r="CL2405">
        <v>41.76</v>
      </c>
      <c r="CM2405" t="s">
        <v>133</v>
      </c>
    </row>
    <row r="2406" spans="1:91" x14ac:dyDescent="0.3">
      <c r="A2406" s="1">
        <v>2402</v>
      </c>
      <c r="B2406" t="s">
        <v>209</v>
      </c>
      <c r="C2406">
        <v>4</v>
      </c>
      <c r="D2406">
        <v>11</v>
      </c>
      <c r="E2406">
        <v>15</v>
      </c>
      <c r="F2406" t="s">
        <v>80</v>
      </c>
      <c r="G2406" t="s">
        <v>83</v>
      </c>
      <c r="H2406">
        <v>45.5</v>
      </c>
      <c r="I2406">
        <v>0.91</v>
      </c>
      <c r="J2406">
        <v>45.57</v>
      </c>
      <c r="K2406">
        <v>1558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AA2406">
        <v>19.8</v>
      </c>
      <c r="AC2406">
        <v>1676</v>
      </c>
      <c r="AD2406">
        <v>37.61</v>
      </c>
      <c r="AE2406">
        <v>32.89</v>
      </c>
      <c r="AF2406">
        <v>12.86</v>
      </c>
      <c r="AI2406">
        <v>44.64</v>
      </c>
      <c r="AJ2406">
        <v>41.75</v>
      </c>
      <c r="AK2406">
        <v>5.0999999999999996</v>
      </c>
      <c r="AL2406">
        <v>46.89</v>
      </c>
      <c r="AM2406">
        <v>6.33</v>
      </c>
      <c r="AN2406">
        <v>47.46</v>
      </c>
      <c r="AO2406">
        <v>45.22</v>
      </c>
      <c r="AP2406">
        <v>3.21</v>
      </c>
      <c r="AR2406">
        <v>4.71</v>
      </c>
      <c r="AS2406">
        <v>42.37</v>
      </c>
      <c r="AT2406">
        <v>0</v>
      </c>
      <c r="AU2406">
        <v>0</v>
      </c>
      <c r="AV2406">
        <v>4</v>
      </c>
      <c r="AW2406">
        <v>40.1</v>
      </c>
      <c r="AX2406">
        <v>76.400000000000006</v>
      </c>
      <c r="AY2406">
        <v>92.6</v>
      </c>
      <c r="AZ2406">
        <v>99</v>
      </c>
      <c r="BA2406">
        <v>72.400000000000006</v>
      </c>
      <c r="BB2406">
        <v>88.6</v>
      </c>
      <c r="BC2406">
        <v>41.512096581469571</v>
      </c>
      <c r="BD2406">
        <v>-3.1092173478882601E-2</v>
      </c>
      <c r="BE2406">
        <v>22.330474203134571</v>
      </c>
      <c r="BF2406">
        <v>18.619465620148489</v>
      </c>
      <c r="BG2406">
        <v>-0.103583124128313</v>
      </c>
      <c r="BH2406">
        <v>172.50769870035899</v>
      </c>
      <c r="BI2406">
        <v>-6.09312495243816E-2</v>
      </c>
      <c r="BJ2406">
        <v>100.4114411756955</v>
      </c>
      <c r="BK2406">
        <v>229.33723909962779</v>
      </c>
      <c r="BL2406">
        <v>4.119147518687674</v>
      </c>
      <c r="BM2406">
        <v>181.1625792883851</v>
      </c>
      <c r="BN2406">
        <v>107.39419976254079</v>
      </c>
      <c r="BO2406">
        <v>106.4112013284772</v>
      </c>
      <c r="BP2406">
        <v>104.42881887841899</v>
      </c>
      <c r="BQ2406">
        <v>8.6974588387583562</v>
      </c>
      <c r="BR2406">
        <v>62.536603388739387</v>
      </c>
      <c r="BS2406">
        <v>110.76899159803661</v>
      </c>
      <c r="BU2406">
        <v>108.72151219608141</v>
      </c>
      <c r="BV2406">
        <v>672.12591065181005</v>
      </c>
      <c r="BW2406">
        <v>3.5354275558297941</v>
      </c>
      <c r="BX2406">
        <v>11.587824106626361</v>
      </c>
      <c r="CA2406">
        <v>22.299382029655689</v>
      </c>
      <c r="CB2406">
        <v>168.18745463626291</v>
      </c>
      <c r="CC2406">
        <v>172.40411557623071</v>
      </c>
      <c r="CD2406">
        <v>1.3302306521692251</v>
      </c>
      <c r="CE2406">
        <v>5.524588204056184</v>
      </c>
      <c r="CF2406">
        <v>2.8299789853432888</v>
      </c>
      <c r="CG2406">
        <v>0.44853108258714092</v>
      </c>
      <c r="CH2406" cm="1">
        <f t="array" ref="CH2406">IFERROR((BD2406+BE2406)*INDEX(K:K,ROW())*INDEX(H:H,ROW())/BC2406/100000,"")</f>
        <v>0.38080006139846495</v>
      </c>
      <c r="CI2406">
        <v>41.059243966240579</v>
      </c>
      <c r="CJ2406">
        <v>1</v>
      </c>
      <c r="CL2406">
        <v>41.76</v>
      </c>
      <c r="CM2406" t="s">
        <v>133</v>
      </c>
    </row>
    <row r="2407" spans="1:91" x14ac:dyDescent="0.3">
      <c r="A2407" s="1">
        <v>2403</v>
      </c>
      <c r="B2407" t="s">
        <v>209</v>
      </c>
      <c r="C2407">
        <v>4</v>
      </c>
      <c r="D2407">
        <v>11</v>
      </c>
      <c r="E2407">
        <v>15</v>
      </c>
      <c r="F2407" t="s">
        <v>80</v>
      </c>
      <c r="G2407" t="s">
        <v>84</v>
      </c>
      <c r="H2407">
        <v>45.5</v>
      </c>
      <c r="K2407">
        <v>1558</v>
      </c>
      <c r="R2407">
        <v>30.45</v>
      </c>
      <c r="AC2407">
        <v>1670</v>
      </c>
      <c r="AF2407">
        <v>12.79</v>
      </c>
      <c r="AN2407">
        <v>47.46</v>
      </c>
      <c r="AS2407">
        <v>41.85</v>
      </c>
      <c r="AT2407">
        <v>0</v>
      </c>
      <c r="AU2407">
        <v>0.1</v>
      </c>
      <c r="AV2407">
        <v>2.2000000000000002</v>
      </c>
      <c r="AW2407">
        <v>45</v>
      </c>
      <c r="AX2407">
        <v>81.900000000000006</v>
      </c>
      <c r="AY2407">
        <v>94.6</v>
      </c>
      <c r="AZ2407">
        <v>100</v>
      </c>
      <c r="BA2407">
        <v>79.7</v>
      </c>
      <c r="BB2407">
        <v>92.399999999999991</v>
      </c>
      <c r="BC2407">
        <v>3.4481000673215807E-17</v>
      </c>
      <c r="BD2407">
        <v>-3.2052531184930601E-2</v>
      </c>
      <c r="BE2407">
        <v>0.5320261868863827</v>
      </c>
      <c r="BF2407">
        <v>3.6842382946372987E-17</v>
      </c>
      <c r="BG2407">
        <v>-0.1036872360817457</v>
      </c>
      <c r="BH2407">
        <v>208.946873216488</v>
      </c>
      <c r="BI2407">
        <v>-6.0992491799899497E-2</v>
      </c>
      <c r="BJ2407">
        <v>121.6235255202171</v>
      </c>
      <c r="BK2407">
        <v>1.5297229738955449E-17</v>
      </c>
      <c r="BL2407">
        <v>4.80398176225395</v>
      </c>
      <c r="BM2407">
        <v>176.27046961857661</v>
      </c>
      <c r="BN2407">
        <v>106.9102781696818</v>
      </c>
      <c r="BO2407">
        <v>101.33032733808361</v>
      </c>
      <c r="BP2407">
        <v>99.318603046810836</v>
      </c>
      <c r="BQ2407">
        <v>-2.7730963266589539</v>
      </c>
      <c r="BR2407">
        <v>65.940002817044245</v>
      </c>
      <c r="BS2407">
        <v>105.7996703253292</v>
      </c>
      <c r="BU2407">
        <v>112.48776083636049</v>
      </c>
      <c r="BV2407">
        <v>426.24711275073759</v>
      </c>
      <c r="BW2407">
        <v>4.1134726470379563</v>
      </c>
      <c r="BX2407">
        <v>6.1070487240270239</v>
      </c>
      <c r="CA2407">
        <v>0.49997365570145208</v>
      </c>
      <c r="CB2407">
        <v>203.00943015745671</v>
      </c>
      <c r="CC2407">
        <v>208.84318598040619</v>
      </c>
      <c r="CD2407">
        <v>7.3247444809574242E-20</v>
      </c>
      <c r="CE2407">
        <v>0.44364227952462099</v>
      </c>
      <c r="CF2407">
        <v>3.20669019795397E+16</v>
      </c>
      <c r="CG2407">
        <v>1.068483577246975</v>
      </c>
      <c r="CH2407" cm="1">
        <f t="array" ref="CH2407">IFERROR((BD2407+BE2407)*INDEX(K:K,ROW())*INDEX(H:H,ROW())/BC2407/100000,"")</f>
        <v>1.0278887441498008E+16</v>
      </c>
      <c r="CI2407">
        <v>0.92058785659792819</v>
      </c>
      <c r="CJ2407">
        <v>0</v>
      </c>
      <c r="CL2407">
        <v>41.76</v>
      </c>
      <c r="CM2407" t="s">
        <v>133</v>
      </c>
    </row>
    <row r="2408" spans="1:91" x14ac:dyDescent="0.3">
      <c r="A2408" s="1">
        <v>2404</v>
      </c>
      <c r="B2408" t="s">
        <v>209</v>
      </c>
      <c r="C2408">
        <v>4</v>
      </c>
      <c r="D2408">
        <v>11</v>
      </c>
      <c r="E2408">
        <v>15</v>
      </c>
      <c r="F2408" t="s">
        <v>80</v>
      </c>
      <c r="G2408" t="s">
        <v>85</v>
      </c>
      <c r="H2408">
        <v>45.5</v>
      </c>
      <c r="K2408">
        <v>1558</v>
      </c>
      <c r="R2408">
        <v>30.45</v>
      </c>
      <c r="AC2408">
        <v>1678</v>
      </c>
      <c r="AE2408">
        <v>32.56</v>
      </c>
      <c r="AF2408">
        <v>12.68</v>
      </c>
      <c r="AK2408">
        <v>4.78</v>
      </c>
      <c r="AM2408">
        <v>6.22</v>
      </c>
      <c r="AN2408">
        <v>47.46</v>
      </c>
      <c r="AP2408">
        <v>3.15</v>
      </c>
      <c r="AQ2408">
        <v>4.09</v>
      </c>
      <c r="AS2408">
        <v>40.96</v>
      </c>
      <c r="AT2408">
        <v>0</v>
      </c>
      <c r="AU2408">
        <v>0</v>
      </c>
      <c r="AV2408">
        <v>3.1</v>
      </c>
      <c r="AW2408">
        <v>51.8</v>
      </c>
      <c r="AX2408">
        <v>88.9</v>
      </c>
      <c r="AY2408">
        <v>97.2</v>
      </c>
      <c r="AZ2408">
        <v>99.5</v>
      </c>
      <c r="BA2408">
        <v>85.800000000000011</v>
      </c>
      <c r="BB2408">
        <v>94.100000000000009</v>
      </c>
      <c r="BC2408">
        <v>3.4481000673215807E-17</v>
      </c>
      <c r="BD2408">
        <v>-3.1735307093847698E-2</v>
      </c>
      <c r="BE2408">
        <v>0.93907331230776836</v>
      </c>
      <c r="BF2408">
        <v>3.6842382946372987E-17</v>
      </c>
      <c r="BG2408">
        <v>-0.10379669731012151</v>
      </c>
      <c r="BH2408">
        <v>206.89540920043879</v>
      </c>
      <c r="BI2408">
        <v>-6.1056880698055697E-2</v>
      </c>
      <c r="BJ2408">
        <v>120.42843438120251</v>
      </c>
      <c r="BK2408">
        <v>1.5297229738955449E-17</v>
      </c>
      <c r="BL2408">
        <v>4.821110880001199</v>
      </c>
      <c r="BM2408">
        <v>177.4356727286891</v>
      </c>
      <c r="BN2408">
        <v>107.6321425254724</v>
      </c>
      <c r="BO2408">
        <v>104.8519334955536</v>
      </c>
      <c r="BP2408">
        <v>93.878546173619981</v>
      </c>
      <c r="BQ2408">
        <v>-3.6661749739548171</v>
      </c>
      <c r="BR2408">
        <v>69.003883048822217</v>
      </c>
      <c r="BS2408">
        <v>90.345092032985022</v>
      </c>
      <c r="BU2408">
        <v>114.1106987992311</v>
      </c>
      <c r="BV2408">
        <v>359.08545409230351</v>
      </c>
      <c r="BW2408">
        <v>3.3051296885582762</v>
      </c>
      <c r="BX2408">
        <v>9.7135557268720341</v>
      </c>
      <c r="CA2408">
        <v>0.90733800521392061</v>
      </c>
      <c r="CB2408">
        <v>201.9764594458465</v>
      </c>
      <c r="CC2408">
        <v>206.7916125031287</v>
      </c>
      <c r="CD2408">
        <v>7.3974130545183556E-20</v>
      </c>
      <c r="CE2408">
        <v>0.44364227952462099</v>
      </c>
      <c r="CF2408">
        <v>5.8194103916706384E+16</v>
      </c>
      <c r="CG2408">
        <v>1.068483577246975</v>
      </c>
      <c r="CH2408" cm="1">
        <f t="array" ref="CH2408">IFERROR((BD2408+BE2408)*INDEX(K:K,ROW())*INDEX(H:H,ROW())/BC2408/100000,"")</f>
        <v>1.8653833298281396E+16</v>
      </c>
      <c r="CI2408">
        <v>1.670656723418432</v>
      </c>
      <c r="CJ2408">
        <v>0</v>
      </c>
      <c r="CL2408">
        <v>42.37</v>
      </c>
      <c r="CM2408" t="s">
        <v>133</v>
      </c>
    </row>
    <row r="2409" spans="1:91" x14ac:dyDescent="0.3">
      <c r="A2409" s="1">
        <v>2405</v>
      </c>
      <c r="B2409" t="s">
        <v>209</v>
      </c>
      <c r="C2409">
        <v>4</v>
      </c>
      <c r="D2409">
        <v>11</v>
      </c>
      <c r="E2409">
        <v>15</v>
      </c>
      <c r="F2409" t="s">
        <v>80</v>
      </c>
      <c r="G2409" t="s">
        <v>86</v>
      </c>
      <c r="H2409">
        <v>45.5</v>
      </c>
      <c r="K2409">
        <v>1556</v>
      </c>
      <c r="R2409">
        <v>30.45</v>
      </c>
      <c r="AC2409">
        <v>1682</v>
      </c>
      <c r="AF2409">
        <v>12.6</v>
      </c>
      <c r="AN2409">
        <v>47.46</v>
      </c>
      <c r="AS2409">
        <v>40.450000000000003</v>
      </c>
      <c r="AT2409">
        <v>0</v>
      </c>
      <c r="AU2409">
        <v>0.1</v>
      </c>
      <c r="AV2409">
        <v>4.2</v>
      </c>
      <c r="AW2409">
        <v>58.9</v>
      </c>
      <c r="AX2409">
        <v>92</v>
      </c>
      <c r="AY2409">
        <v>98.1</v>
      </c>
      <c r="AZ2409">
        <v>99.8</v>
      </c>
      <c r="BA2409">
        <v>87.8</v>
      </c>
      <c r="BB2409">
        <v>93.899999999999991</v>
      </c>
      <c r="BC2409">
        <v>3.4481000673215807E-17</v>
      </c>
      <c r="BD2409">
        <v>-3.17517393220011E-2</v>
      </c>
      <c r="BE2409">
        <v>-3.8126260181083199E-2</v>
      </c>
      <c r="BF2409">
        <v>3.6842382946372987E-17</v>
      </c>
      <c r="BG2409">
        <v>-0.1036121366233167</v>
      </c>
      <c r="BH2409">
        <v>204.85451100265689</v>
      </c>
      <c r="BI2409">
        <v>-6.0948315662974498E-2</v>
      </c>
      <c r="BJ2409">
        <v>119.2402247366703</v>
      </c>
      <c r="BK2409">
        <v>1.5297229738955449E-17</v>
      </c>
      <c r="BL2409">
        <v>4.6951211846744574</v>
      </c>
      <c r="BM2409">
        <v>179.92624224434181</v>
      </c>
      <c r="BN2409">
        <v>107.380878785219</v>
      </c>
      <c r="BO2409">
        <v>111.52915126293949</v>
      </c>
      <c r="BP2409">
        <v>90.084993371412338</v>
      </c>
      <c r="BQ2409">
        <v>-3.693855458998589</v>
      </c>
      <c r="BR2409">
        <v>71.178177707261241</v>
      </c>
      <c r="BS2409">
        <v>79.261619302160909</v>
      </c>
      <c r="BU2409">
        <v>113.9767916784262</v>
      </c>
      <c r="BV2409">
        <v>317.2873010105767</v>
      </c>
      <c r="BW2409">
        <v>3.3649224393507149</v>
      </c>
      <c r="BX2409">
        <v>11.43313918891641</v>
      </c>
      <c r="CA2409">
        <v>-6.9877999503084348E-2</v>
      </c>
      <c r="CB2409">
        <v>200.4595429401343</v>
      </c>
      <c r="CC2409">
        <v>204.75089886603359</v>
      </c>
      <c r="CD2409">
        <v>7.4711416768745283E-20</v>
      </c>
      <c r="CE2409">
        <v>0.44364227952462099</v>
      </c>
      <c r="CG2409">
        <v>1.068483577246975</v>
      </c>
      <c r="CH2409" cm="1">
        <f t="array" ref="CH2409">IFERROR((BD2409+BE2409)*INDEX(K:K,ROW())*INDEX(H:H,ROW())/BC2409/100000,"")</f>
        <v>-1434767701699060.8</v>
      </c>
      <c r="CI2409">
        <v>-0.1284992885407627</v>
      </c>
      <c r="CJ2409">
        <v>0</v>
      </c>
      <c r="CL2409">
        <v>41.85</v>
      </c>
      <c r="CM2409" t="s">
        <v>133</v>
      </c>
    </row>
    <row r="2410" spans="1:91" x14ac:dyDescent="0.3">
      <c r="A2410" s="1">
        <v>2406</v>
      </c>
      <c r="B2410" t="s">
        <v>209</v>
      </c>
      <c r="C2410">
        <v>4</v>
      </c>
      <c r="D2410">
        <v>11</v>
      </c>
      <c r="E2410">
        <v>15</v>
      </c>
      <c r="F2410" t="s">
        <v>80</v>
      </c>
      <c r="G2410" t="s">
        <v>87</v>
      </c>
      <c r="H2410">
        <v>45.5</v>
      </c>
      <c r="K2410">
        <v>1556</v>
      </c>
      <c r="R2410">
        <v>30.45</v>
      </c>
      <c r="AC2410">
        <v>1690</v>
      </c>
      <c r="AE2410">
        <v>32.14</v>
      </c>
      <c r="AF2410">
        <v>12.45</v>
      </c>
      <c r="AN2410">
        <v>47.46</v>
      </c>
      <c r="BC2410">
        <v>3.4481000673215807E-17</v>
      </c>
      <c r="BD2410">
        <v>-3.2228681654881401E-2</v>
      </c>
      <c r="BE2410">
        <v>-3.0887517611536099E-2</v>
      </c>
      <c r="BF2410">
        <v>3.6842382946372987E-17</v>
      </c>
      <c r="BG2410">
        <v>-0.1036376236535015</v>
      </c>
      <c r="BH2410">
        <v>204.67410715774599</v>
      </c>
      <c r="BI2410">
        <v>-6.0959662651746398E-2</v>
      </c>
      <c r="BJ2410">
        <v>119.13690332229631</v>
      </c>
      <c r="BK2410">
        <v>1.5297229738955449E-17</v>
      </c>
      <c r="BL2410">
        <v>5.6074576245674841</v>
      </c>
      <c r="BM2410">
        <v>179.8698370133159</v>
      </c>
      <c r="BN2410">
        <v>107.5931552515754</v>
      </c>
      <c r="BO2410">
        <v>111.47883016168829</v>
      </c>
      <c r="BP2410">
        <v>87.44205129448244</v>
      </c>
      <c r="BQ2410">
        <v>-2.547662343635988</v>
      </c>
      <c r="BR2410">
        <v>71.028203200460837</v>
      </c>
      <c r="BS2410">
        <v>71.824366624374591</v>
      </c>
      <c r="BU2410">
        <v>115.0696318931017</v>
      </c>
      <c r="BV2410">
        <v>287.70302191913828</v>
      </c>
      <c r="BW2410">
        <v>1.9927147998889769</v>
      </c>
      <c r="BX2410">
        <v>10.678028030142791</v>
      </c>
      <c r="CA2410">
        <v>-6.3116199266417566E-2</v>
      </c>
      <c r="CB2410">
        <v>201.2383447847993</v>
      </c>
      <c r="CC2410">
        <v>204.5704695340925</v>
      </c>
      <c r="CD2410">
        <v>7.4777311572851961E-20</v>
      </c>
      <c r="CE2410">
        <v>0.44364227952462099</v>
      </c>
      <c r="CG2410">
        <v>1.068483577246975</v>
      </c>
      <c r="CH2410" cm="1">
        <f t="array" ref="CH2410">IFERROR((BD2410+BE2410)*INDEX(K:K,ROW())*INDEX(H:H,ROW())/BC2410/100000,"")</f>
        <v>-1295931263136128.5</v>
      </c>
      <c r="CI2410">
        <v>-0.1160649526146449</v>
      </c>
      <c r="CJ2410">
        <v>0</v>
      </c>
      <c r="CL2410">
        <v>40.96</v>
      </c>
      <c r="CM2410" t="s">
        <v>82</v>
      </c>
    </row>
    <row r="2411" spans="1:91" x14ac:dyDescent="0.3">
      <c r="A2411" s="1">
        <v>2407</v>
      </c>
      <c r="B2411" t="s">
        <v>209</v>
      </c>
      <c r="C2411">
        <v>4</v>
      </c>
      <c r="D2411">
        <v>11</v>
      </c>
      <c r="E2411">
        <v>15</v>
      </c>
      <c r="F2411" t="s">
        <v>80</v>
      </c>
      <c r="G2411" t="s">
        <v>88</v>
      </c>
      <c r="H2411">
        <v>45.5</v>
      </c>
      <c r="K2411">
        <v>1556</v>
      </c>
      <c r="R2411">
        <v>30.45</v>
      </c>
      <c r="AN2411">
        <v>47.46</v>
      </c>
      <c r="BC2411">
        <v>3.4481000673215807E-17</v>
      </c>
      <c r="BD2411">
        <v>-3.23417537882916E-2</v>
      </c>
      <c r="BE2411">
        <v>-2.5308247482202E-2</v>
      </c>
      <c r="BF2411">
        <v>3.6842382946372987E-17</v>
      </c>
      <c r="BG2411">
        <v>-0.1038679007877044</v>
      </c>
      <c r="BH2411">
        <v>206.80846629782269</v>
      </c>
      <c r="BI2411">
        <v>-6.1026524653625798E-2</v>
      </c>
      <c r="BJ2411">
        <v>120.37699694</v>
      </c>
      <c r="BK2411">
        <v>1.5297229738955449E-17</v>
      </c>
      <c r="BL2411">
        <v>6.479889779507352</v>
      </c>
      <c r="BM2411">
        <v>175.19308202401939</v>
      </c>
      <c r="BN2411">
        <v>107.0739804104953</v>
      </c>
      <c r="BO2411">
        <v>104.4216888354938</v>
      </c>
      <c r="BP2411">
        <v>86.643489427697091</v>
      </c>
      <c r="BQ2411">
        <v>-0.955145508332921</v>
      </c>
      <c r="BR2411">
        <v>63.961063940467859</v>
      </c>
      <c r="BS2411">
        <v>68.890438297761733</v>
      </c>
      <c r="BU2411">
        <v>120.0507378154642</v>
      </c>
      <c r="BV2411">
        <v>284.04863500104699</v>
      </c>
      <c r="BW2411">
        <v>-4.0463397989881E-3</v>
      </c>
      <c r="BX2411">
        <v>6.6672065896664359</v>
      </c>
      <c r="CA2411">
        <v>-5.7650001270493703E-2</v>
      </c>
      <c r="CB2411">
        <v>0</v>
      </c>
      <c r="CC2411">
        <v>206.704598397035</v>
      </c>
      <c r="CD2411">
        <v>7.4005270601541088E-20</v>
      </c>
      <c r="CE2411">
        <v>0.44364227952462099</v>
      </c>
      <c r="CG2411">
        <v>1.068483577246975</v>
      </c>
      <c r="CH2411" cm="1">
        <f t="array" ref="CH2411">IFERROR((BD2411+BE2411)*INDEX(K:K,ROW())*INDEX(H:H,ROW())/BC2411/100000,"")</f>
        <v>-1183696734508880.5</v>
      </c>
      <c r="CI2411">
        <v>-0.10601311142723149</v>
      </c>
      <c r="CJ2411">
        <v>0</v>
      </c>
      <c r="CL2411">
        <v>40.450000000000003</v>
      </c>
      <c r="CM2411" t="s">
        <v>82</v>
      </c>
    </row>
    <row r="2412" spans="1:91" x14ac:dyDescent="0.3">
      <c r="A2412" s="1">
        <v>2408</v>
      </c>
      <c r="B2412" t="s">
        <v>209</v>
      </c>
      <c r="C2412">
        <v>4</v>
      </c>
      <c r="D2412">
        <v>11</v>
      </c>
      <c r="E2412">
        <v>15</v>
      </c>
      <c r="F2412" t="s">
        <v>80</v>
      </c>
      <c r="G2412" t="s">
        <v>89</v>
      </c>
      <c r="H2412">
        <v>45.5</v>
      </c>
      <c r="K2412">
        <v>1556</v>
      </c>
      <c r="R2412">
        <v>30.45</v>
      </c>
      <c r="AN2412">
        <v>47.46</v>
      </c>
      <c r="BC2412">
        <v>3.4481000673215807E-17</v>
      </c>
      <c r="BD2412">
        <v>-3.3109733130736702E-2</v>
      </c>
      <c r="BE2412">
        <v>0.64351003991587719</v>
      </c>
      <c r="BF2412">
        <v>3.6842382946372987E-17</v>
      </c>
      <c r="BG2412">
        <v>-0.10481140745783329</v>
      </c>
      <c r="BH2412">
        <v>205.342745702732</v>
      </c>
      <c r="BI2412">
        <v>-6.1653769060914999E-2</v>
      </c>
      <c r="BJ2412">
        <v>119.5231486887817</v>
      </c>
      <c r="BK2412">
        <v>1.5297229738955449E-17</v>
      </c>
      <c r="BL2412">
        <v>6.4920081617700776</v>
      </c>
      <c r="BM2412">
        <v>170.48263849996829</v>
      </c>
      <c r="BN2412">
        <v>107.6348285711121</v>
      </c>
      <c r="BO2412">
        <v>107.73526314777931</v>
      </c>
      <c r="BP2412">
        <v>86.464451597069669</v>
      </c>
      <c r="BQ2412">
        <v>-0.94329692568384482</v>
      </c>
      <c r="BR2412">
        <v>64.773767941378665</v>
      </c>
      <c r="BS2412">
        <v>67.354578076789835</v>
      </c>
      <c r="BU2412">
        <v>119.9240090665166</v>
      </c>
      <c r="BV2412">
        <v>270.93547223074569</v>
      </c>
      <c r="BW2412">
        <v>3.1086210031337331</v>
      </c>
      <c r="BX2412">
        <v>6.4100388494532829</v>
      </c>
      <c r="CA2412">
        <v>0.61040030678514046</v>
      </c>
      <c r="CB2412">
        <v>0</v>
      </c>
      <c r="CC2412">
        <v>205.2379342952741</v>
      </c>
      <c r="CD2412">
        <v>7.4534124461355437E-20</v>
      </c>
      <c r="CE2412">
        <v>0.44364227952462099</v>
      </c>
      <c r="CF2412">
        <v>3.909910042344204E+16</v>
      </c>
      <c r="CG2412">
        <v>1.068483577246975</v>
      </c>
      <c r="CH2412" cm="1">
        <f t="array" ref="CH2412">IFERROR((BD2412+BE2412)*INDEX(K:K,ROW())*INDEX(H:H,ROW())/BC2412/100000,"")</f>
        <v>1.2533024006273424E+16</v>
      </c>
      <c r="CI2412">
        <v>1.1224706732408929</v>
      </c>
      <c r="CJ2412">
        <v>0</v>
      </c>
      <c r="CL2412">
        <v>40.450000000000003</v>
      </c>
      <c r="CM2412" t="s">
        <v>82</v>
      </c>
    </row>
    <row r="2413" spans="1:91" x14ac:dyDescent="0.3">
      <c r="A2413" s="1">
        <v>2409</v>
      </c>
      <c r="B2413" t="s">
        <v>209</v>
      </c>
      <c r="C2413">
        <v>4</v>
      </c>
      <c r="D2413">
        <v>11</v>
      </c>
      <c r="E2413">
        <v>15</v>
      </c>
      <c r="F2413" t="s">
        <v>90</v>
      </c>
      <c r="G2413" t="s">
        <v>91</v>
      </c>
      <c r="H2413">
        <v>45.5</v>
      </c>
      <c r="K2413">
        <v>1556</v>
      </c>
      <c r="R2413">
        <v>30.45</v>
      </c>
      <c r="AN2413">
        <v>47.46</v>
      </c>
      <c r="BC2413">
        <v>3.4481000673215807E-17</v>
      </c>
      <c r="BD2413">
        <v>-3.27772591499087E-2</v>
      </c>
      <c r="BE2413">
        <v>-2.8784822692626201E-2</v>
      </c>
      <c r="BF2413">
        <v>3.6842382946372987E-17</v>
      </c>
      <c r="BG2413">
        <v>-0.10473163934771169</v>
      </c>
      <c r="BH2413">
        <v>205.82341894515719</v>
      </c>
      <c r="BI2413">
        <v>-6.1606846743141999E-2</v>
      </c>
      <c r="BJ2413">
        <v>119.8048889526693</v>
      </c>
      <c r="BK2413">
        <v>1.5297229738955449E-17</v>
      </c>
      <c r="BL2413">
        <v>6.4928964637196058</v>
      </c>
      <c r="BM2413">
        <v>168.39563329547761</v>
      </c>
      <c r="BN2413">
        <v>107.656942002859</v>
      </c>
      <c r="BO2413">
        <v>106.3964898267938</v>
      </c>
      <c r="BP2413">
        <v>86.001443816537716</v>
      </c>
      <c r="BQ2413">
        <v>-0.94432123564049375</v>
      </c>
      <c r="BR2413">
        <v>64.248991589378647</v>
      </c>
      <c r="BS2413">
        <v>66.021167362405578</v>
      </c>
      <c r="BU2413">
        <v>120.1170613256548</v>
      </c>
      <c r="BV2413">
        <v>256.96082497592698</v>
      </c>
      <c r="BW2413">
        <v>3.206360332368948</v>
      </c>
      <c r="BX2413">
        <v>6.3365117379252984</v>
      </c>
      <c r="CA2413">
        <v>-6.1562081842534942E-2</v>
      </c>
      <c r="CB2413">
        <v>0</v>
      </c>
      <c r="CC2413">
        <v>205.71868730580951</v>
      </c>
      <c r="CD2413">
        <v>7.4359942401418656E-20</v>
      </c>
      <c r="CE2413">
        <v>0.44364227952462099</v>
      </c>
      <c r="CG2413">
        <v>1.068483577246975</v>
      </c>
      <c r="CH2413" cm="1">
        <f t="array" ref="CH2413">IFERROR((BD2413+BE2413)*INDEX(K:K,ROW())*INDEX(H:H,ROW())/BC2413/100000,"")</f>
        <v>-1264021398796980.3</v>
      </c>
      <c r="CI2413">
        <v>-0.113207071955527</v>
      </c>
      <c r="CJ2413">
        <v>0</v>
      </c>
      <c r="CL2413">
        <v>40.450000000000003</v>
      </c>
      <c r="CM2413" t="s">
        <v>82</v>
      </c>
    </row>
    <row r="2414" spans="1:91" x14ac:dyDescent="0.3">
      <c r="A2414" s="1">
        <v>2410</v>
      </c>
      <c r="B2414" t="s">
        <v>209</v>
      </c>
      <c r="C2414">
        <v>4</v>
      </c>
      <c r="D2414">
        <v>11</v>
      </c>
      <c r="E2414">
        <v>15</v>
      </c>
      <c r="F2414" t="s">
        <v>90</v>
      </c>
      <c r="G2414" t="s">
        <v>92</v>
      </c>
      <c r="H2414">
        <v>45.5</v>
      </c>
      <c r="K2414">
        <v>1556</v>
      </c>
      <c r="R2414">
        <v>30.45</v>
      </c>
      <c r="AC2414">
        <v>1715</v>
      </c>
      <c r="AD2414">
        <v>37.450000000000003</v>
      </c>
      <c r="AE2414">
        <v>31.53</v>
      </c>
      <c r="AF2414">
        <v>10.68</v>
      </c>
      <c r="AN2414">
        <v>47.46</v>
      </c>
      <c r="BC2414">
        <v>2.9515915220899999E-4</v>
      </c>
      <c r="BD2414">
        <v>-3.2815176309255303E-2</v>
      </c>
      <c r="BE2414">
        <v>0.1262747390699191</v>
      </c>
      <c r="BF2414">
        <v>3.6842382946372987E-17</v>
      </c>
      <c r="BG2414">
        <v>-0.1043393563163709</v>
      </c>
      <c r="BH2414">
        <v>204.25847918652289</v>
      </c>
      <c r="BI2414">
        <v>-6.1376091954365303E-2</v>
      </c>
      <c r="BJ2414">
        <v>118.89186345685739</v>
      </c>
      <c r="BK2414">
        <v>116.4914263720399</v>
      </c>
      <c r="BL2414">
        <v>6.4861806353638682</v>
      </c>
      <c r="BM2414">
        <v>166.99677355250051</v>
      </c>
      <c r="BN2414">
        <v>107.6266813277777</v>
      </c>
      <c r="BO2414">
        <v>103.3136165647022</v>
      </c>
      <c r="BP2414">
        <v>87.123478275197854</v>
      </c>
      <c r="BQ2414">
        <v>6.6347656714054271</v>
      </c>
      <c r="BR2414">
        <v>64.321112609793659</v>
      </c>
      <c r="BS2414">
        <v>82.083047469272813</v>
      </c>
      <c r="BU2414">
        <v>120.0151376162091</v>
      </c>
      <c r="BV2414">
        <v>337.98773118202058</v>
      </c>
      <c r="BW2414">
        <v>3.2361888500407852</v>
      </c>
      <c r="BX2414">
        <v>6.3632142742891187</v>
      </c>
      <c r="CA2414">
        <v>9.3459562760663806E-2</v>
      </c>
      <c r="CB2414">
        <v>203.79428583080869</v>
      </c>
      <c r="CC2414">
        <v>204.1541398302065</v>
      </c>
      <c r="CD2414">
        <v>0.57060526163674663</v>
      </c>
      <c r="CF2414">
        <v>5986538324589085</v>
      </c>
      <c r="CG2414">
        <v>1.2482209232081251E-13</v>
      </c>
      <c r="CH2414" cm="1">
        <f t="array" ref="CH2414">IFERROR((BD2414+BE2414)*INDEX(K:K,ROW())*INDEX(H:H,ROW())/BC2414/100000,"")</f>
        <v>224.1756718302336</v>
      </c>
      <c r="CI2414">
        <v>0.17186363959297341</v>
      </c>
      <c r="CJ2414">
        <v>0</v>
      </c>
      <c r="CL2414">
        <v>40.450000000000003</v>
      </c>
      <c r="CM2414" t="s">
        <v>82</v>
      </c>
    </row>
    <row r="2415" spans="1:91" x14ac:dyDescent="0.3">
      <c r="A2415" s="1">
        <v>2411</v>
      </c>
      <c r="B2415" t="s">
        <v>209</v>
      </c>
      <c r="C2415">
        <v>4</v>
      </c>
      <c r="D2415">
        <v>11</v>
      </c>
      <c r="E2415">
        <v>15</v>
      </c>
      <c r="F2415" t="s">
        <v>90</v>
      </c>
      <c r="G2415" t="s">
        <v>93</v>
      </c>
      <c r="H2415">
        <v>45.5</v>
      </c>
      <c r="K2415">
        <v>1556</v>
      </c>
      <c r="R2415">
        <v>30.45</v>
      </c>
      <c r="AC2415">
        <v>1720</v>
      </c>
      <c r="AF2415">
        <v>10.97</v>
      </c>
      <c r="AN2415">
        <v>47.46</v>
      </c>
      <c r="BC2415">
        <v>0.35899371464565738</v>
      </c>
      <c r="BD2415">
        <v>-3.1951313083463703E-2</v>
      </c>
      <c r="BE2415">
        <v>16.504528186071578</v>
      </c>
      <c r="BF2415">
        <v>12.551164628815959</v>
      </c>
      <c r="BG2415">
        <v>-0.1049279281698309</v>
      </c>
      <c r="BH2415">
        <v>47.823207015238587</v>
      </c>
      <c r="BI2415">
        <v>-6.1722310702401598E-2</v>
      </c>
      <c r="BJ2415">
        <v>27.8394744760514</v>
      </c>
      <c r="BK2415">
        <v>291.60370341779259</v>
      </c>
      <c r="BL2415">
        <v>6.4804769939416182</v>
      </c>
      <c r="BM2415">
        <v>169.51976328952631</v>
      </c>
      <c r="BN2415">
        <v>107.6268094978865</v>
      </c>
      <c r="BO2415">
        <v>109.37790401638119</v>
      </c>
      <c r="BP2415">
        <v>107.2456178369234</v>
      </c>
      <c r="BQ2415">
        <v>13.988413214022559</v>
      </c>
      <c r="BR2415">
        <v>62.632445765904222</v>
      </c>
      <c r="BS2415">
        <v>103.06382909063881</v>
      </c>
      <c r="BU2415">
        <v>118.20257727881879</v>
      </c>
      <c r="BV2415">
        <v>579.59284198204443</v>
      </c>
      <c r="BW2415">
        <v>1.3999325872533159</v>
      </c>
      <c r="BX2415">
        <v>9.9001541983964323</v>
      </c>
      <c r="CA2415">
        <v>16.472576872988121</v>
      </c>
      <c r="CB2415">
        <v>47.777733724400271</v>
      </c>
      <c r="CC2415">
        <v>47.718279087068758</v>
      </c>
      <c r="CD2415">
        <v>6.1109434161638641</v>
      </c>
      <c r="CF2415">
        <v>3.097257059254086</v>
      </c>
      <c r="CH2415" cm="1">
        <f t="array" ref="CH2415">IFERROR((BD2415+BE2415)*INDEX(K:K,ROW())*INDEX(H:H,ROW())/BC2415/100000,"")</f>
        <v>32.485958663786874</v>
      </c>
      <c r="CI2415">
        <v>30.291571362436699</v>
      </c>
      <c r="CJ2415">
        <v>0.5</v>
      </c>
      <c r="CL2415">
        <v>40.450000000000003</v>
      </c>
      <c r="CM2415" t="s">
        <v>82</v>
      </c>
    </row>
    <row r="2416" spans="1:91" x14ac:dyDescent="0.3">
      <c r="A2416" s="1">
        <v>2412</v>
      </c>
      <c r="B2416" t="s">
        <v>209</v>
      </c>
      <c r="C2416">
        <v>4</v>
      </c>
      <c r="D2416">
        <v>11</v>
      </c>
      <c r="E2416">
        <v>15</v>
      </c>
      <c r="F2416" t="s">
        <v>90</v>
      </c>
      <c r="G2416" t="s">
        <v>94</v>
      </c>
      <c r="H2416">
        <v>45.5</v>
      </c>
      <c r="K2416">
        <v>1556</v>
      </c>
      <c r="R2416">
        <v>30.45</v>
      </c>
      <c r="AC2416">
        <v>1718</v>
      </c>
      <c r="AE2416">
        <v>31.81</v>
      </c>
      <c r="AF2416">
        <v>11.24</v>
      </c>
      <c r="AN2416">
        <v>47.46</v>
      </c>
      <c r="BC2416">
        <v>0.24501150815478109</v>
      </c>
      <c r="BD2416">
        <v>-3.2169550426092902E-2</v>
      </c>
      <c r="BE2416">
        <v>-2.9460775541948599E-2</v>
      </c>
      <c r="BF2416">
        <v>9.6600944495690551E-17</v>
      </c>
      <c r="BG2416">
        <v>-0.1060636907010279</v>
      </c>
      <c r="BH2416">
        <v>89.62039728024331</v>
      </c>
      <c r="BI2416">
        <v>-6.2390406211447799E-2</v>
      </c>
      <c r="BJ2416">
        <v>52.166651990881483</v>
      </c>
      <c r="BK2416">
        <v>6.8934610099869777</v>
      </c>
      <c r="BL2416">
        <v>5.6011319687374774</v>
      </c>
      <c r="BM2416">
        <v>167.9334810289123</v>
      </c>
      <c r="BN2416">
        <v>108.1488791290404</v>
      </c>
      <c r="BO2416">
        <v>107.7572277237263</v>
      </c>
      <c r="BP2416">
        <v>103.8009151472361</v>
      </c>
      <c r="BQ2416">
        <v>18.074198453260909</v>
      </c>
      <c r="BR2416">
        <v>64.446029531102027</v>
      </c>
      <c r="BS2416">
        <v>88.881677985544826</v>
      </c>
      <c r="BU2416">
        <v>100.84303786624891</v>
      </c>
      <c r="BV2416">
        <v>352.50000809096849</v>
      </c>
      <c r="BW2416">
        <v>4.2162567447180219</v>
      </c>
      <c r="BX2416">
        <v>6.6276879897074323</v>
      </c>
      <c r="CA2416">
        <v>-6.163032596804166E-2</v>
      </c>
      <c r="CB2416">
        <v>89.515121402463123</v>
      </c>
      <c r="CC2416">
        <v>89.514333589542275</v>
      </c>
      <c r="CD2416">
        <v>7.7009577500695633E-2</v>
      </c>
      <c r="CG2416">
        <v>3.9427104964663459E-16</v>
      </c>
      <c r="CH2416" cm="1">
        <f t="array" ref="CH2416">IFERROR((BD2416+BE2416)*INDEX(K:K,ROW())*INDEX(H:H,ROW())/BC2416/100000,"")</f>
        <v>-0.17808566833232065</v>
      </c>
      <c r="CI2416">
        <v>-0.1133325666983224</v>
      </c>
      <c r="CJ2416">
        <v>0</v>
      </c>
      <c r="CL2416">
        <v>40.450000000000003</v>
      </c>
      <c r="CM2416" t="s">
        <v>82</v>
      </c>
    </row>
    <row r="2417" spans="1:91" x14ac:dyDescent="0.3">
      <c r="A2417" s="1">
        <v>2413</v>
      </c>
      <c r="B2417" t="s">
        <v>209</v>
      </c>
      <c r="C2417">
        <v>4</v>
      </c>
      <c r="D2417">
        <v>11</v>
      </c>
      <c r="E2417">
        <v>15</v>
      </c>
      <c r="F2417" t="s">
        <v>90</v>
      </c>
      <c r="G2417" t="s">
        <v>95</v>
      </c>
      <c r="H2417">
        <v>45.5</v>
      </c>
      <c r="K2417">
        <v>1556</v>
      </c>
      <c r="R2417">
        <v>30.45</v>
      </c>
      <c r="AC2417">
        <v>1725</v>
      </c>
      <c r="AF2417">
        <v>11.72</v>
      </c>
      <c r="AN2417">
        <v>47.46</v>
      </c>
      <c r="BC2417">
        <v>16.135858667420671</v>
      </c>
      <c r="BD2417">
        <v>-3.1342076866386299E-2</v>
      </c>
      <c r="BE2417">
        <v>28.29663018762912</v>
      </c>
      <c r="BF2417">
        <v>22.310069141061572</v>
      </c>
      <c r="BG2417">
        <v>-0.1045771001241253</v>
      </c>
      <c r="BH2417">
        <v>127.3772200440316</v>
      </c>
      <c r="BI2417">
        <v>-6.1526075638066398E-2</v>
      </c>
      <c r="BJ2417">
        <v>74.132904189268629</v>
      </c>
      <c r="BK2417">
        <v>431.01723221299608</v>
      </c>
      <c r="BL2417">
        <v>6.1243720439703644</v>
      </c>
      <c r="BM2417">
        <v>168.99768086026751</v>
      </c>
      <c r="BN2417">
        <v>107.7553754802973</v>
      </c>
      <c r="BO2417">
        <v>104.80664108971629</v>
      </c>
      <c r="BP2417">
        <v>101.8848717888101</v>
      </c>
      <c r="BQ2417">
        <v>14.51887142463096</v>
      </c>
      <c r="BR2417">
        <v>62.354986539796542</v>
      </c>
      <c r="BS2417">
        <v>120.3828856301908</v>
      </c>
      <c r="BU2417">
        <v>113.8353045093817</v>
      </c>
      <c r="BV2417">
        <v>630.01150832962571</v>
      </c>
      <c r="BW2417">
        <v>2.0062937606214208</v>
      </c>
      <c r="BX2417">
        <v>10.65245165369665</v>
      </c>
      <c r="CA2417">
        <v>28.265288110762729</v>
      </c>
      <c r="CB2417">
        <v>127.77312724601271</v>
      </c>
      <c r="CC2417">
        <v>127.2726429439074</v>
      </c>
      <c r="CD2417">
        <v>3.3865662112710071</v>
      </c>
      <c r="CF2417">
        <v>2.9898695143929679</v>
      </c>
      <c r="CG2417">
        <v>1.3826391021946061</v>
      </c>
      <c r="CH2417" cm="1">
        <f t="array" ref="CH2417">IFERROR((BD2417+BE2417)*INDEX(K:K,ROW())*INDEX(H:H,ROW())/BC2417/100000,"")</f>
        <v>1.2401731503177955</v>
      </c>
      <c r="CI2417">
        <v>51.977295264046219</v>
      </c>
      <c r="CJ2417">
        <v>1</v>
      </c>
      <c r="CL2417">
        <v>40.450000000000003</v>
      </c>
      <c r="CM2417" t="s">
        <v>82</v>
      </c>
    </row>
    <row r="2418" spans="1:91" x14ac:dyDescent="0.3">
      <c r="A2418" s="1">
        <v>2414</v>
      </c>
      <c r="B2418" t="s">
        <v>209</v>
      </c>
      <c r="C2418">
        <v>4</v>
      </c>
      <c r="D2418">
        <v>11</v>
      </c>
      <c r="E2418">
        <v>15</v>
      </c>
      <c r="F2418" t="s">
        <v>90</v>
      </c>
      <c r="G2418" t="s">
        <v>96</v>
      </c>
      <c r="H2418">
        <v>45.5</v>
      </c>
      <c r="K2418">
        <v>1556</v>
      </c>
      <c r="R2418">
        <v>30.45</v>
      </c>
      <c r="AC2418">
        <v>1728</v>
      </c>
      <c r="AE2418">
        <v>32.06</v>
      </c>
      <c r="AF2418">
        <v>11.98</v>
      </c>
      <c r="AN2418">
        <v>47.46</v>
      </c>
      <c r="BC2418">
        <v>98.363775091999599</v>
      </c>
      <c r="BD2418">
        <v>-3.0176085046524501E-2</v>
      </c>
      <c r="BE2418">
        <v>47.239558545809089</v>
      </c>
      <c r="BF2418">
        <v>39.984059801568598</v>
      </c>
      <c r="BG2418">
        <v>-0.1058090827368011</v>
      </c>
      <c r="BH2418">
        <v>138.0833961474932</v>
      </c>
      <c r="BI2418">
        <v>-6.2240636879834499E-2</v>
      </c>
      <c r="BJ2418">
        <v>80.37587343631823</v>
      </c>
      <c r="BK2418">
        <v>495.59420471638578</v>
      </c>
      <c r="BL2418">
        <v>5.9148480137026729</v>
      </c>
      <c r="BM2418">
        <v>177.23338837492599</v>
      </c>
      <c r="BN2418">
        <v>107.4398628355768</v>
      </c>
      <c r="BO2418">
        <v>106.6760344880641</v>
      </c>
      <c r="BP2418">
        <v>104.95189426982949</v>
      </c>
      <c r="BQ2418">
        <v>35.94546223218935</v>
      </c>
      <c r="BR2418">
        <v>64.33300062766024</v>
      </c>
      <c r="BS2418">
        <v>95.110108543131744</v>
      </c>
      <c r="BU2418">
        <v>118.2980574808805</v>
      </c>
      <c r="BV2418">
        <v>798.31104321696534</v>
      </c>
      <c r="BW2418">
        <v>-8.1664252077830006E-3</v>
      </c>
      <c r="BX2418">
        <v>12.775454911987261</v>
      </c>
      <c r="CA2418">
        <v>47.209382460762562</v>
      </c>
      <c r="CB2418">
        <v>138.7819574774295</v>
      </c>
      <c r="CC2418">
        <v>137.97758706475639</v>
      </c>
      <c r="CD2418">
        <v>3.5918457139259208</v>
      </c>
      <c r="CE2418">
        <v>5.0383812969038324</v>
      </c>
      <c r="CF2418">
        <v>2.7863852712341362</v>
      </c>
      <c r="CG2418">
        <v>0.4064917167338436</v>
      </c>
      <c r="CH2418" cm="1">
        <f t="array" ref="CH2418">IFERROR((BD2418+BE2418)*INDEX(K:K,ROW())*INDEX(H:H,ROW())/BC2418/100000,"")</f>
        <v>0.33979275971575801</v>
      </c>
      <c r="CI2418">
        <v>86.813762583300473</v>
      </c>
      <c r="CJ2418">
        <v>1</v>
      </c>
      <c r="CL2418">
        <v>40.450000000000003</v>
      </c>
      <c r="CM2418" t="s">
        <v>82</v>
      </c>
    </row>
    <row r="2419" spans="1:91" x14ac:dyDescent="0.3">
      <c r="A2419" s="1">
        <v>2415</v>
      </c>
      <c r="B2419" t="s">
        <v>209</v>
      </c>
      <c r="C2419">
        <v>4</v>
      </c>
      <c r="D2419">
        <v>11</v>
      </c>
      <c r="E2419">
        <v>15</v>
      </c>
      <c r="F2419" t="s">
        <v>90</v>
      </c>
      <c r="G2419" t="s">
        <v>97</v>
      </c>
      <c r="H2419">
        <v>45.5</v>
      </c>
      <c r="K2419">
        <v>1548</v>
      </c>
      <c r="R2419">
        <v>30.45</v>
      </c>
      <c r="AC2419">
        <v>1720</v>
      </c>
      <c r="AF2419">
        <v>11.82</v>
      </c>
      <c r="AN2419">
        <v>47.46</v>
      </c>
      <c r="BC2419">
        <v>93.039352241839126</v>
      </c>
      <c r="BD2419">
        <v>-3.07045354862347E-2</v>
      </c>
      <c r="BE2419">
        <v>47.170278886983553</v>
      </c>
      <c r="BF2419">
        <v>42.031640840757348</v>
      </c>
      <c r="BG2419">
        <v>-0.106195528676555</v>
      </c>
      <c r="BH2419">
        <v>136.9430125830049</v>
      </c>
      <c r="BI2419">
        <v>-6.2467958106907001E-2</v>
      </c>
      <c r="BJ2419">
        <v>79.713018490847787</v>
      </c>
      <c r="BK2419">
        <v>447.89326234310289</v>
      </c>
      <c r="BL2419">
        <v>5.1927824636293396</v>
      </c>
      <c r="BM2419">
        <v>179.67649910240871</v>
      </c>
      <c r="BN2419">
        <v>106.8272100446716</v>
      </c>
      <c r="BO2419">
        <v>106.692025836233</v>
      </c>
      <c r="BP2419">
        <v>104.8566443312174</v>
      </c>
      <c r="BQ2419">
        <v>39.331704690232783</v>
      </c>
      <c r="BR2419">
        <v>49.275878884595478</v>
      </c>
      <c r="BS2419">
        <v>97.334724165974961</v>
      </c>
      <c r="BU2419">
        <v>118.4349680844587</v>
      </c>
      <c r="BV2419">
        <v>849.35852195181781</v>
      </c>
      <c r="BW2419">
        <v>-7.4840171216240996E-3</v>
      </c>
      <c r="BX2419">
        <v>12.911852364905011</v>
      </c>
      <c r="CA2419">
        <v>47.139574351497309</v>
      </c>
      <c r="CB2419">
        <v>136.99894691631431</v>
      </c>
      <c r="CC2419">
        <v>136.83681705432829</v>
      </c>
      <c r="CD2419">
        <v>3.2731926391219379</v>
      </c>
      <c r="CE2419">
        <v>4.8140195686109744</v>
      </c>
      <c r="CF2419">
        <v>2.6331185375738762</v>
      </c>
      <c r="CG2419">
        <v>0.45176196768334792</v>
      </c>
      <c r="CH2419" cm="1">
        <f t="array" ref="CH2419">IFERROR((BD2419+BE2419)*INDEX(K:K,ROW())*INDEX(H:H,ROW())/BC2419/100000,"")</f>
        <v>0.35686284350336211</v>
      </c>
      <c r="CI2419">
        <v>86.23970856813925</v>
      </c>
      <c r="CJ2419">
        <v>1</v>
      </c>
      <c r="CL2419">
        <v>40.450000000000003</v>
      </c>
      <c r="CM2419" t="s">
        <v>82</v>
      </c>
    </row>
    <row r="2420" spans="1:91" x14ac:dyDescent="0.3">
      <c r="A2420" s="1">
        <v>2416</v>
      </c>
      <c r="B2420" t="s">
        <v>209</v>
      </c>
      <c r="C2420">
        <v>4</v>
      </c>
      <c r="D2420">
        <v>11</v>
      </c>
      <c r="E2420">
        <v>15</v>
      </c>
      <c r="F2420" t="s">
        <v>90</v>
      </c>
      <c r="G2420" t="s">
        <v>98</v>
      </c>
      <c r="H2420">
        <v>45.5</v>
      </c>
      <c r="K2420">
        <v>1548</v>
      </c>
      <c r="R2420">
        <v>30.45</v>
      </c>
      <c r="AC2420">
        <v>1715</v>
      </c>
      <c r="AF2420">
        <v>11.75</v>
      </c>
      <c r="AM2420">
        <v>6.02</v>
      </c>
      <c r="AN2420">
        <v>47.46</v>
      </c>
      <c r="AP2420">
        <v>3.08</v>
      </c>
      <c r="AQ2420">
        <v>4.25</v>
      </c>
      <c r="AS2420">
        <v>41.48</v>
      </c>
      <c r="AT2420">
        <v>0</v>
      </c>
      <c r="AU2420">
        <v>0</v>
      </c>
      <c r="AV2420">
        <v>10</v>
      </c>
      <c r="AW2420">
        <v>81.599999999999994</v>
      </c>
      <c r="AX2420">
        <v>93.4</v>
      </c>
      <c r="AY2420">
        <v>98.2</v>
      </c>
      <c r="AZ2420">
        <v>100</v>
      </c>
      <c r="BA2420">
        <v>83.4</v>
      </c>
      <c r="BB2420">
        <v>88.2</v>
      </c>
      <c r="BC2420">
        <v>71.568806632636708</v>
      </c>
      <c r="BD2420">
        <v>-3.0919633425323102E-2</v>
      </c>
      <c r="BE2420">
        <v>44.386501844878772</v>
      </c>
      <c r="BF2420">
        <v>40.123702116669719</v>
      </c>
      <c r="BG2420">
        <v>-0.10541725983920799</v>
      </c>
      <c r="BH2420">
        <v>119.3341859103423</v>
      </c>
      <c r="BI2420">
        <v>-6.2010152846885901E-2</v>
      </c>
      <c r="BJ2420">
        <v>69.45858018321573</v>
      </c>
      <c r="BK2420">
        <v>430.22563319007219</v>
      </c>
      <c r="BL2420">
        <v>3.8875620092213241</v>
      </c>
      <c r="BM2420">
        <v>180.50109065133049</v>
      </c>
      <c r="BN2420">
        <v>106.7166096786251</v>
      </c>
      <c r="BO2420">
        <v>107.45951144196449</v>
      </c>
      <c r="BP2420">
        <v>106.0078863348931</v>
      </c>
      <c r="BQ2420">
        <v>32.032554962178807</v>
      </c>
      <c r="BR2420">
        <v>51.573202098881822</v>
      </c>
      <c r="BS2420">
        <v>99.786742829335324</v>
      </c>
      <c r="BU2420">
        <v>113.36449748171179</v>
      </c>
      <c r="BV2420">
        <v>826.59020449740296</v>
      </c>
      <c r="BW2420">
        <v>-8.3748772188967004E-3</v>
      </c>
      <c r="BX2420">
        <v>14.22229580948731</v>
      </c>
      <c r="CA2420">
        <v>44.355582211453452</v>
      </c>
      <c r="CB2420">
        <v>119.0151176020826</v>
      </c>
      <c r="CC2420">
        <v>119.2287686505031</v>
      </c>
      <c r="CD2420">
        <v>3.6084045659416182</v>
      </c>
      <c r="CE2420">
        <v>6.0113568107740578</v>
      </c>
      <c r="CF2420">
        <v>2.5954244105701658</v>
      </c>
      <c r="CG2420">
        <v>0.56063114650807333</v>
      </c>
      <c r="CH2420" cm="1">
        <f t="array" ref="CH2420">IFERROR((BD2420+BE2420)*INDEX(K:K,ROW())*INDEX(H:H,ROW())/BC2420/100000,"")</f>
        <v>0.4365227288918978</v>
      </c>
      <c r="CI2420">
        <v>81.146521493026313</v>
      </c>
      <c r="CJ2420">
        <v>1</v>
      </c>
      <c r="CL2420">
        <v>40.450000000000003</v>
      </c>
      <c r="CM2420" t="s">
        <v>82</v>
      </c>
    </row>
    <row r="2421" spans="1:91" x14ac:dyDescent="0.3">
      <c r="A2421" s="1">
        <v>2417</v>
      </c>
      <c r="B2421" t="s">
        <v>209</v>
      </c>
      <c r="C2421">
        <v>4</v>
      </c>
      <c r="D2421">
        <v>11</v>
      </c>
      <c r="E2421">
        <v>15</v>
      </c>
      <c r="F2421" t="s">
        <v>99</v>
      </c>
      <c r="G2421" t="s">
        <v>100</v>
      </c>
      <c r="H2421">
        <v>45.5</v>
      </c>
      <c r="K2421">
        <v>1548</v>
      </c>
      <c r="R2421">
        <v>30.45</v>
      </c>
      <c r="AC2421">
        <v>1710</v>
      </c>
      <c r="AF2421">
        <v>11.62</v>
      </c>
      <c r="AN2421">
        <v>47.46</v>
      </c>
      <c r="BC2421">
        <v>61.877594131696164</v>
      </c>
      <c r="BD2421">
        <v>-3.1044468854561798E-2</v>
      </c>
      <c r="BE2421">
        <v>44.573596693381411</v>
      </c>
      <c r="BF2421">
        <v>39.918147640559447</v>
      </c>
      <c r="BG2421">
        <v>-0.1043480446215406</v>
      </c>
      <c r="BH2421">
        <v>120.10429159071001</v>
      </c>
      <c r="BI2421">
        <v>-6.1381202650207897E-2</v>
      </c>
      <c r="BJ2421">
        <v>69.912236536615993</v>
      </c>
      <c r="BK2421">
        <v>414.13860349912068</v>
      </c>
      <c r="BL2421">
        <v>3.807991801245485</v>
      </c>
      <c r="BM2421">
        <v>182.34345937388599</v>
      </c>
      <c r="BN2421">
        <v>106.90465665448571</v>
      </c>
      <c r="BO2421">
        <v>107.83795277309061</v>
      </c>
      <c r="BP2421">
        <v>105.3286649787746</v>
      </c>
      <c r="BQ2421">
        <v>22.183581268196871</v>
      </c>
      <c r="BR2421">
        <v>60.546147735544537</v>
      </c>
      <c r="BS2421">
        <v>96.884793925296805</v>
      </c>
      <c r="BU2421">
        <v>111.1045499127676</v>
      </c>
      <c r="BV2421">
        <v>828.38255078583563</v>
      </c>
      <c r="BW2421">
        <v>-1.05208457886736E-2</v>
      </c>
      <c r="BX2421">
        <v>14.8526797581743</v>
      </c>
      <c r="CA2421">
        <v>44.542552224526837</v>
      </c>
      <c r="CB2421">
        <v>119.4449626210815</v>
      </c>
      <c r="CC2421">
        <v>119.9999435460885</v>
      </c>
      <c r="CD2421">
        <v>3.4511566527534421</v>
      </c>
      <c r="CE2421">
        <v>6.6928685465322966</v>
      </c>
      <c r="CF2421">
        <v>2.61978599444046</v>
      </c>
      <c r="CG2421">
        <v>0.64511473338152592</v>
      </c>
      <c r="CH2421" cm="1">
        <f t="array" ref="CH2421">IFERROR((BD2421+BE2421)*INDEX(K:K,ROW())*INDEX(H:H,ROW())/BC2421/100000,"")</f>
        <v>0.5070187629960341</v>
      </c>
      <c r="CI2421">
        <v>81.488574633307095</v>
      </c>
      <c r="CJ2421">
        <v>1</v>
      </c>
      <c r="CL2421">
        <v>40.450000000000003</v>
      </c>
      <c r="CM2421" t="s">
        <v>82</v>
      </c>
    </row>
    <row r="2422" spans="1:91" x14ac:dyDescent="0.3">
      <c r="A2422" s="1">
        <v>2418</v>
      </c>
      <c r="B2422" t="s">
        <v>209</v>
      </c>
      <c r="C2422">
        <v>4</v>
      </c>
      <c r="D2422">
        <v>11</v>
      </c>
      <c r="E2422">
        <v>15</v>
      </c>
      <c r="F2422" t="s">
        <v>99</v>
      </c>
      <c r="G2422" t="s">
        <v>101</v>
      </c>
      <c r="H2422">
        <v>45.68</v>
      </c>
      <c r="I2422">
        <v>0.82</v>
      </c>
      <c r="J2422">
        <v>45.08</v>
      </c>
      <c r="K2422">
        <v>1562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R2422">
        <v>30.45</v>
      </c>
      <c r="Y2422">
        <v>2.1</v>
      </c>
      <c r="AA2422">
        <v>19.75</v>
      </c>
      <c r="AC2422">
        <v>1700</v>
      </c>
      <c r="AD2422">
        <v>37.71</v>
      </c>
      <c r="AE2422">
        <v>32.33</v>
      </c>
      <c r="AF2422">
        <v>11.5</v>
      </c>
      <c r="AI2422">
        <v>44.72</v>
      </c>
      <c r="AJ2422">
        <v>42.02</v>
      </c>
      <c r="AK2422">
        <v>5.13</v>
      </c>
      <c r="AL2422">
        <v>46.96</v>
      </c>
      <c r="AM2422">
        <v>6.12</v>
      </c>
      <c r="AN2422">
        <v>47.52</v>
      </c>
      <c r="AO2422">
        <v>45.33</v>
      </c>
      <c r="AP2422">
        <v>3.05</v>
      </c>
      <c r="AQ2422">
        <v>4.28</v>
      </c>
      <c r="AS2422">
        <v>42.61</v>
      </c>
      <c r="AT2422">
        <v>0</v>
      </c>
      <c r="AU2422">
        <v>0</v>
      </c>
      <c r="AV2422">
        <v>5</v>
      </c>
      <c r="AW2422">
        <v>82.6</v>
      </c>
      <c r="AX2422">
        <v>97.8</v>
      </c>
      <c r="AY2422">
        <v>100</v>
      </c>
      <c r="AZ2422">
        <v>100</v>
      </c>
      <c r="BA2422">
        <v>92.8</v>
      </c>
      <c r="BB2422">
        <v>95</v>
      </c>
      <c r="BC2422">
        <v>80.564990710573042</v>
      </c>
      <c r="BD2422">
        <v>-3.1262879407657498E-2</v>
      </c>
      <c r="BE2422">
        <v>45.107705072599643</v>
      </c>
      <c r="BF2422">
        <v>40.102051178167429</v>
      </c>
      <c r="BG2422">
        <v>-0.1045206518612582</v>
      </c>
      <c r="BH2422">
        <v>128.84432154603661</v>
      </c>
      <c r="BI2422">
        <v>-6.1482736376990199E-2</v>
      </c>
      <c r="BJ2422">
        <v>75.000649171504165</v>
      </c>
      <c r="BK2422">
        <v>441.53595239328507</v>
      </c>
      <c r="BL2422">
        <v>3.8411084552794121</v>
      </c>
      <c r="BM2422">
        <v>184.1497430212593</v>
      </c>
      <c r="BN2422">
        <v>108.164195793196</v>
      </c>
      <c r="BO2422">
        <v>109.2769706098544</v>
      </c>
      <c r="BP2422">
        <v>107.2729989071196</v>
      </c>
      <c r="BQ2422">
        <v>30.471701883903641</v>
      </c>
      <c r="BR2422">
        <v>57.283493670184001</v>
      </c>
      <c r="BS2422">
        <v>95.315315017830955</v>
      </c>
      <c r="BU2422">
        <v>110.2417150452052</v>
      </c>
      <c r="BV2422">
        <v>847.48235644513841</v>
      </c>
      <c r="BW2422">
        <v>-1.2630480819406299E-2</v>
      </c>
      <c r="BX2422">
        <v>14.90837826158484</v>
      </c>
      <c r="CA2422">
        <v>45.07644219319198</v>
      </c>
      <c r="CB2422">
        <v>127.3965829397162</v>
      </c>
      <c r="CC2422">
        <v>128.73980089417529</v>
      </c>
      <c r="CD2422">
        <v>3.429677142006998</v>
      </c>
      <c r="CE2422">
        <v>5.4804940520565291</v>
      </c>
      <c r="CF2422">
        <v>2.6734305944516721</v>
      </c>
      <c r="CG2422">
        <v>0.49776026564978659</v>
      </c>
      <c r="CH2422" cm="1">
        <f t="array" ref="CH2422">IFERROR((BD2422+BE2422)*INDEX(K:K,ROW())*INDEX(H:H,ROW())/BC2422/100000,"")</f>
        <v>0.39921825686715934</v>
      </c>
      <c r="CI2422">
        <v>83.540299106477519</v>
      </c>
      <c r="CJ2422">
        <v>1</v>
      </c>
      <c r="CL2422">
        <v>41.48</v>
      </c>
      <c r="CM2422" t="s">
        <v>82</v>
      </c>
    </row>
    <row r="2423" spans="1:91" x14ac:dyDescent="0.3">
      <c r="A2423" s="1">
        <v>2419</v>
      </c>
      <c r="B2423" t="s">
        <v>209</v>
      </c>
      <c r="C2423">
        <v>4</v>
      </c>
      <c r="D2423">
        <v>11</v>
      </c>
      <c r="E2423">
        <v>15</v>
      </c>
      <c r="F2423" t="s">
        <v>99</v>
      </c>
      <c r="G2423" t="s">
        <v>102</v>
      </c>
      <c r="H2423">
        <v>45.68</v>
      </c>
      <c r="K2423">
        <v>1562</v>
      </c>
      <c r="R2423">
        <v>30.45</v>
      </c>
      <c r="AC2423">
        <v>1695</v>
      </c>
      <c r="AF2423">
        <v>11.64</v>
      </c>
      <c r="AN2423">
        <v>47.52</v>
      </c>
      <c r="AS2423">
        <v>42.18</v>
      </c>
      <c r="AT2423">
        <v>0</v>
      </c>
      <c r="AU2423">
        <v>0</v>
      </c>
      <c r="AV2423">
        <v>4.2</v>
      </c>
      <c r="AW2423">
        <v>80.7</v>
      </c>
      <c r="AX2423">
        <v>95.2</v>
      </c>
      <c r="AY2423">
        <v>99.4</v>
      </c>
      <c r="AZ2423">
        <v>100</v>
      </c>
      <c r="BA2423">
        <v>91</v>
      </c>
      <c r="BB2423">
        <v>95.2</v>
      </c>
      <c r="BC2423">
        <v>83.238673919345501</v>
      </c>
      <c r="BD2423">
        <v>-3.07661090235316E-2</v>
      </c>
      <c r="BE2423">
        <v>46.142893368949792</v>
      </c>
      <c r="BF2423">
        <v>40.029589780977041</v>
      </c>
      <c r="BG2423">
        <v>-0.1043203928788546</v>
      </c>
      <c r="BH2423">
        <v>130.69765188449151</v>
      </c>
      <c r="BI2423">
        <v>-6.1237327584732999E-2</v>
      </c>
      <c r="BJ2423">
        <v>76.072097863430741</v>
      </c>
      <c r="BK2423">
        <v>435.24984309383763</v>
      </c>
      <c r="BL2423">
        <v>3.663908396119155</v>
      </c>
      <c r="BM2423">
        <v>184.12294261586359</v>
      </c>
      <c r="BN2423">
        <v>108.4525922894325</v>
      </c>
      <c r="BO2423">
        <v>108.079363206533</v>
      </c>
      <c r="BP2423">
        <v>105.767950693524</v>
      </c>
      <c r="BQ2423">
        <v>33.729835778673007</v>
      </c>
      <c r="BR2423">
        <v>46.975255240342257</v>
      </c>
      <c r="BS2423">
        <v>96.870253543008161</v>
      </c>
      <c r="BU2423">
        <v>110.0313006204579</v>
      </c>
      <c r="BV2423">
        <v>833.48747440749912</v>
      </c>
      <c r="BW2423">
        <v>-1.3720898473825901E-2</v>
      </c>
      <c r="BX2423">
        <v>14.922696647446751</v>
      </c>
      <c r="CA2423">
        <v>46.112127259926261</v>
      </c>
      <c r="CB2423">
        <v>128.83840860825899</v>
      </c>
      <c r="CC2423">
        <v>130.59333149161259</v>
      </c>
      <c r="CD2423">
        <v>3.332864229149338</v>
      </c>
      <c r="CE2423">
        <v>5.2289377353076887</v>
      </c>
      <c r="CF2423">
        <v>2.7398064783185281</v>
      </c>
      <c r="CG2423">
        <v>0.48090133943945201</v>
      </c>
      <c r="CH2423" cm="1">
        <f t="array" ref="CH2423">IFERROR((BD2423+BE2423)*INDEX(K:K,ROW())*INDEX(H:H,ROW())/BC2423/100000,"")</f>
        <v>0.3952729815684804</v>
      </c>
      <c r="CI2423">
        <v>85.459737199756376</v>
      </c>
      <c r="CJ2423">
        <v>1</v>
      </c>
      <c r="CL2423">
        <v>41.48</v>
      </c>
      <c r="CM2423" t="s">
        <v>82</v>
      </c>
    </row>
    <row r="2424" spans="1:91" x14ac:dyDescent="0.3">
      <c r="A2424" s="1">
        <v>2420</v>
      </c>
      <c r="B2424" t="s">
        <v>209</v>
      </c>
      <c r="C2424">
        <v>4</v>
      </c>
      <c r="D2424">
        <v>11</v>
      </c>
      <c r="E2424">
        <v>15</v>
      </c>
      <c r="F2424" t="s">
        <v>99</v>
      </c>
      <c r="G2424" t="s">
        <v>103</v>
      </c>
      <c r="H2424">
        <v>45.68</v>
      </c>
      <c r="K2424">
        <v>1562</v>
      </c>
      <c r="R2424">
        <v>30.45</v>
      </c>
      <c r="AC2424">
        <v>1710</v>
      </c>
      <c r="AE2424">
        <v>32.409999999999997</v>
      </c>
      <c r="AF2424">
        <v>12.05</v>
      </c>
      <c r="AK2424">
        <v>5.18</v>
      </c>
      <c r="AM2424">
        <v>6.25</v>
      </c>
      <c r="AN2424">
        <v>47.52</v>
      </c>
      <c r="AP2424">
        <v>3.17</v>
      </c>
      <c r="AQ2424">
        <v>4.08</v>
      </c>
      <c r="AS2424">
        <v>42.02</v>
      </c>
      <c r="AT2424">
        <v>0</v>
      </c>
      <c r="AU2424">
        <v>0</v>
      </c>
      <c r="AV2424">
        <v>3.7</v>
      </c>
      <c r="AW2424">
        <v>70.099999999999994</v>
      </c>
      <c r="AX2424">
        <v>90.2</v>
      </c>
      <c r="AY2424">
        <v>98.5</v>
      </c>
      <c r="AZ2424">
        <v>100</v>
      </c>
      <c r="BA2424">
        <v>86.5</v>
      </c>
      <c r="BB2424">
        <v>94.8</v>
      </c>
      <c r="BC2424">
        <v>87.037804697273955</v>
      </c>
      <c r="BD2424">
        <v>-3.0747380759562602E-2</v>
      </c>
      <c r="BE2424">
        <v>47.50530421718269</v>
      </c>
      <c r="BF2424">
        <v>40.677664903134961</v>
      </c>
      <c r="BG2424">
        <v>-0.104622286424064</v>
      </c>
      <c r="BH2424">
        <v>123.73809247296209</v>
      </c>
      <c r="BI2424">
        <v>-6.1404761385093098E-2</v>
      </c>
      <c r="BJ2424">
        <v>72.025944185029971</v>
      </c>
      <c r="BK2424">
        <v>404.17262788133752</v>
      </c>
      <c r="BL2424">
        <v>3.7339958007325191</v>
      </c>
      <c r="BM2424">
        <v>183.4517416210827</v>
      </c>
      <c r="BN2424">
        <v>108.53342271265009</v>
      </c>
      <c r="BO2424">
        <v>107.19067898760299</v>
      </c>
      <c r="BP2424">
        <v>105.4570615550915</v>
      </c>
      <c r="BQ2424">
        <v>35.532323402817433</v>
      </c>
      <c r="BR2424">
        <v>44.820622496596947</v>
      </c>
      <c r="BS2424">
        <v>99.387603340712033</v>
      </c>
      <c r="BU2424">
        <v>109.4463332378933</v>
      </c>
      <c r="BV2424">
        <v>839.23876660161659</v>
      </c>
      <c r="BW2424">
        <v>-1.6422631968255899E-2</v>
      </c>
      <c r="BX2424">
        <v>14.383578053147399</v>
      </c>
      <c r="CA2424">
        <v>47.474556836423133</v>
      </c>
      <c r="CB2424">
        <v>123.0593624144327</v>
      </c>
      <c r="CC2424">
        <v>123.63347018653801</v>
      </c>
      <c r="CD2424">
        <v>3.2691198206401748</v>
      </c>
      <c r="CE2424">
        <v>4.6436445552261993</v>
      </c>
      <c r="CF2424">
        <v>2.7758166415467751</v>
      </c>
      <c r="CG2424">
        <v>0.46735628322216849</v>
      </c>
      <c r="CH2424" cm="1">
        <f t="array" ref="CH2424">IFERROR((BD2424+BE2424)*INDEX(K:K,ROW())*INDEX(H:H,ROW())/BC2424/100000,"")</f>
        <v>0.38918860454986304</v>
      </c>
      <c r="CI2424">
        <v>87.984731826533931</v>
      </c>
      <c r="CJ2424">
        <v>1</v>
      </c>
      <c r="CL2424">
        <v>42.61</v>
      </c>
      <c r="CM2424" t="s">
        <v>133</v>
      </c>
    </row>
    <row r="2425" spans="1:91" x14ac:dyDescent="0.3">
      <c r="A2425" s="1">
        <v>2421</v>
      </c>
      <c r="B2425" t="s">
        <v>209</v>
      </c>
      <c r="C2425">
        <v>4</v>
      </c>
      <c r="D2425">
        <v>11</v>
      </c>
      <c r="E2425">
        <v>15</v>
      </c>
      <c r="F2425" t="s">
        <v>99</v>
      </c>
      <c r="G2425" t="s">
        <v>104</v>
      </c>
      <c r="H2425">
        <v>45.68</v>
      </c>
      <c r="K2425">
        <v>1564</v>
      </c>
      <c r="R2425">
        <v>30.45</v>
      </c>
      <c r="AC2425">
        <v>1718</v>
      </c>
      <c r="AF2425">
        <v>12.18</v>
      </c>
      <c r="AN2425">
        <v>47.52</v>
      </c>
      <c r="AS2425">
        <v>42.73</v>
      </c>
      <c r="AT2425">
        <v>0</v>
      </c>
      <c r="AU2425">
        <v>0</v>
      </c>
      <c r="AV2425">
        <v>4.9000000000000004</v>
      </c>
      <c r="AW2425">
        <v>74.5</v>
      </c>
      <c r="AX2425">
        <v>92.9</v>
      </c>
      <c r="AY2425">
        <v>99.2</v>
      </c>
      <c r="AZ2425">
        <v>100</v>
      </c>
      <c r="BA2425">
        <v>88</v>
      </c>
      <c r="BB2425">
        <v>94.3</v>
      </c>
      <c r="BC2425">
        <v>68.859896762229894</v>
      </c>
      <c r="BD2425">
        <v>-3.03338643751715E-2</v>
      </c>
      <c r="BE2425">
        <v>48.66564945710634</v>
      </c>
      <c r="BF2425">
        <v>40.517279911728053</v>
      </c>
      <c r="BG2425">
        <v>-0.1038956380648671</v>
      </c>
      <c r="BH2425">
        <v>129.49748541741749</v>
      </c>
      <c r="BI2425">
        <v>-6.1115081285973802E-2</v>
      </c>
      <c r="BJ2425">
        <v>75.377645157219618</v>
      </c>
      <c r="BK2425">
        <v>442.57294311520621</v>
      </c>
      <c r="BL2425">
        <v>3.649273211077654</v>
      </c>
      <c r="BM2425">
        <v>183.49749420615191</v>
      </c>
      <c r="BN2425">
        <v>108.578833887051</v>
      </c>
      <c r="BO2425">
        <v>108.34992272250111</v>
      </c>
      <c r="BP2425">
        <v>105.3900901927305</v>
      </c>
      <c r="BQ2425">
        <v>38.2593711921945</v>
      </c>
      <c r="BR2425">
        <v>54.008790104988869</v>
      </c>
      <c r="BS2425">
        <v>101.1747687580214</v>
      </c>
      <c r="BU2425">
        <v>109.1488762224393</v>
      </c>
      <c r="BV2425">
        <v>834.85392177805807</v>
      </c>
      <c r="BW2425">
        <v>-1.92908408980134E-2</v>
      </c>
      <c r="BX2425">
        <v>15.07443084679492</v>
      </c>
      <c r="CA2425">
        <v>48.635315592731168</v>
      </c>
      <c r="CB2425">
        <v>129.393798670454</v>
      </c>
      <c r="CC2425">
        <v>129.3935897793526</v>
      </c>
      <c r="CD2425">
        <v>3.420362197771158</v>
      </c>
      <c r="CE2425">
        <v>6.4271508370596386</v>
      </c>
      <c r="CF2425">
        <v>2.8585977388952899</v>
      </c>
      <c r="CG2425">
        <v>0.58840169411860122</v>
      </c>
      <c r="CH2425" cm="1">
        <f t="array" ref="CH2425">IFERROR((BD2425+BE2425)*INDEX(K:K,ROW())*INDEX(H:H,ROW())/BC2425/100000,"")</f>
        <v>0.50460112571087756</v>
      </c>
      <c r="CI2425">
        <v>90.251380318327307</v>
      </c>
      <c r="CJ2425">
        <v>1</v>
      </c>
      <c r="CL2425">
        <v>42.18</v>
      </c>
      <c r="CM2425" t="s">
        <v>133</v>
      </c>
    </row>
    <row r="2426" spans="1:91" x14ac:dyDescent="0.3">
      <c r="A2426" s="1">
        <v>2422</v>
      </c>
      <c r="B2426" t="s">
        <v>209</v>
      </c>
      <c r="C2426">
        <v>4</v>
      </c>
      <c r="D2426">
        <v>11</v>
      </c>
      <c r="E2426">
        <v>15</v>
      </c>
      <c r="F2426" t="s">
        <v>99</v>
      </c>
      <c r="G2426" t="s">
        <v>105</v>
      </c>
      <c r="H2426">
        <v>45.68</v>
      </c>
      <c r="K2426">
        <v>1564</v>
      </c>
      <c r="R2426">
        <v>30.45</v>
      </c>
      <c r="AC2426">
        <v>1710</v>
      </c>
      <c r="AE2426">
        <v>32.549999999999997</v>
      </c>
      <c r="AF2426">
        <v>12.29</v>
      </c>
      <c r="AK2426">
        <v>5.32</v>
      </c>
      <c r="AM2426">
        <v>6.33</v>
      </c>
      <c r="AN2426">
        <v>47.86</v>
      </c>
      <c r="AP2426">
        <v>3.03</v>
      </c>
      <c r="AR2426">
        <v>4.84</v>
      </c>
      <c r="AS2426">
        <v>42.95</v>
      </c>
      <c r="AT2426">
        <v>0</v>
      </c>
      <c r="AU2426">
        <v>0</v>
      </c>
      <c r="AV2426">
        <v>11.5</v>
      </c>
      <c r="AW2426">
        <v>77.8</v>
      </c>
      <c r="AX2426">
        <v>97.1</v>
      </c>
      <c r="AY2426">
        <v>100</v>
      </c>
      <c r="AZ2426">
        <v>100</v>
      </c>
      <c r="BA2426">
        <v>85.6</v>
      </c>
      <c r="BB2426">
        <v>88.5</v>
      </c>
      <c r="BC2426">
        <v>83.696370758028451</v>
      </c>
      <c r="BD2426">
        <v>-3.0477610582966799E-2</v>
      </c>
      <c r="BE2426">
        <v>50.165878234321063</v>
      </c>
      <c r="BF2426">
        <v>40.301992831401712</v>
      </c>
      <c r="BG2426">
        <v>-0.10379904284340891</v>
      </c>
      <c r="BH2426">
        <v>134.75995221892509</v>
      </c>
      <c r="BI2426">
        <v>-6.1058260524387002E-2</v>
      </c>
      <c r="BJ2426">
        <v>78.438989921419306</v>
      </c>
      <c r="BK2426">
        <v>436.46648098806531</v>
      </c>
      <c r="BL2426">
        <v>3.4754470243750748</v>
      </c>
      <c r="BM2426">
        <v>183.7794620868365</v>
      </c>
      <c r="BN2426">
        <v>108.81647744813679</v>
      </c>
      <c r="BO2426">
        <v>111.88117457779209</v>
      </c>
      <c r="BP2426">
        <v>109.6180660908305</v>
      </c>
      <c r="BQ2426">
        <v>39.776391982869782</v>
      </c>
      <c r="BR2426">
        <v>53.613204564959112</v>
      </c>
      <c r="BS2426">
        <v>100.5818766021345</v>
      </c>
      <c r="BU2426">
        <v>108.2698353912601</v>
      </c>
      <c r="BV2426">
        <v>834.25420959937867</v>
      </c>
      <c r="BW2426">
        <v>-2.02138319603914E-2</v>
      </c>
      <c r="BX2426">
        <v>16.678815842799231</v>
      </c>
      <c r="CA2426">
        <v>50.135400623738093</v>
      </c>
      <c r="CB2426">
        <v>134.02626314013031</v>
      </c>
      <c r="CC2426">
        <v>134.65615317608169</v>
      </c>
      <c r="CD2426">
        <v>3.241340783122808</v>
      </c>
      <c r="CE2426">
        <v>5.2148794151411622</v>
      </c>
      <c r="CF2426">
        <v>2.9625081751782179</v>
      </c>
      <c r="CG2426">
        <v>0.4815261697298362</v>
      </c>
      <c r="CH2426" cm="1">
        <f t="array" ref="CH2426">IFERROR((BD2426+BE2426)*INDEX(K:K,ROW())*INDEX(H:H,ROW())/BC2426/100000,"")</f>
        <v>0.42795756431606818</v>
      </c>
      <c r="CI2426">
        <v>93.03505187454661</v>
      </c>
      <c r="CJ2426">
        <v>1</v>
      </c>
      <c r="CL2426">
        <v>42.02</v>
      </c>
      <c r="CM2426" t="s">
        <v>133</v>
      </c>
    </row>
    <row r="2427" spans="1:91" x14ac:dyDescent="0.3">
      <c r="A2427" s="1">
        <v>2423</v>
      </c>
      <c r="B2427" t="s">
        <v>209</v>
      </c>
      <c r="C2427">
        <v>4</v>
      </c>
      <c r="D2427">
        <v>11</v>
      </c>
      <c r="E2427">
        <v>15</v>
      </c>
      <c r="F2427" t="s">
        <v>99</v>
      </c>
      <c r="G2427" t="s">
        <v>106</v>
      </c>
      <c r="H2427">
        <v>45.39</v>
      </c>
      <c r="I2427">
        <v>0.87</v>
      </c>
      <c r="J2427">
        <v>45.08</v>
      </c>
      <c r="K2427">
        <v>1560</v>
      </c>
      <c r="R2427">
        <v>30.45</v>
      </c>
      <c r="AC2427">
        <v>1700</v>
      </c>
      <c r="AF2427">
        <v>12.37</v>
      </c>
      <c r="AN2427">
        <v>47.86</v>
      </c>
      <c r="AS2427">
        <v>43.31</v>
      </c>
      <c r="AT2427">
        <v>0</v>
      </c>
      <c r="AU2427">
        <v>0</v>
      </c>
      <c r="AV2427">
        <v>7.2</v>
      </c>
      <c r="AW2427">
        <v>73.599999999999994</v>
      </c>
      <c r="AX2427">
        <v>95.9</v>
      </c>
      <c r="AY2427">
        <v>99.2</v>
      </c>
      <c r="AZ2427">
        <v>100</v>
      </c>
      <c r="BA2427">
        <v>88.7</v>
      </c>
      <c r="BB2427">
        <v>92</v>
      </c>
      <c r="BC2427">
        <v>78.119013360401212</v>
      </c>
      <c r="BD2427">
        <v>-3.0578003459514901E-2</v>
      </c>
      <c r="BE2427">
        <v>50.024363087938127</v>
      </c>
      <c r="BF2427">
        <v>39.965095936407522</v>
      </c>
      <c r="BG2427">
        <v>-0.1032517502831765</v>
      </c>
      <c r="BH2427">
        <v>134.96348311481771</v>
      </c>
      <c r="BI2427">
        <v>-6.0736323687396697E-2</v>
      </c>
      <c r="BJ2427">
        <v>78.56264109194727</v>
      </c>
      <c r="BK2427">
        <v>454.42930439464908</v>
      </c>
      <c r="BL2427">
        <v>3.4742764058796811</v>
      </c>
      <c r="BM2427">
        <v>182.9280778920766</v>
      </c>
      <c r="BN2427">
        <v>108.8246083601542</v>
      </c>
      <c r="BO2427">
        <v>112.08670998011731</v>
      </c>
      <c r="BP2427">
        <v>109.9260186934173</v>
      </c>
      <c r="BQ2427">
        <v>40.277769893343837</v>
      </c>
      <c r="BR2427">
        <v>54.927152411877721</v>
      </c>
      <c r="BS2427">
        <v>100.01069420892649</v>
      </c>
      <c r="BU2427">
        <v>108.1488395184417</v>
      </c>
      <c r="BV2427">
        <v>834.12267569023038</v>
      </c>
      <c r="BW2427">
        <v>-2.02959014918325E-2</v>
      </c>
      <c r="BX2427">
        <v>16.592768513206568</v>
      </c>
      <c r="CA2427">
        <v>49.99378508447861</v>
      </c>
      <c r="CB2427">
        <v>133.45323810604179</v>
      </c>
      <c r="CC2427">
        <v>134.86023136453451</v>
      </c>
      <c r="CD2427">
        <v>3.3696316534286672</v>
      </c>
      <c r="CE2427">
        <v>5.8171408578618946</v>
      </c>
      <c r="CF2427">
        <v>2.9525596847547608</v>
      </c>
      <c r="CG2427">
        <v>0.51159243079567573</v>
      </c>
      <c r="CH2427" cm="1">
        <f t="array" ref="CH2427">IFERROR((BD2427+BE2427)*INDEX(K:K,ROW())*INDEX(H:H,ROW())/BC2427/100000,"")</f>
        <v>0.45315215585790064</v>
      </c>
      <c r="CI2427">
        <v>91.947530695475194</v>
      </c>
      <c r="CJ2427">
        <v>1</v>
      </c>
      <c r="CL2427">
        <v>42.73</v>
      </c>
      <c r="CM2427" t="s">
        <v>133</v>
      </c>
    </row>
    <row r="2428" spans="1:91" x14ac:dyDescent="0.3">
      <c r="A2428" s="1">
        <v>2424</v>
      </c>
      <c r="B2428" t="s">
        <v>209</v>
      </c>
      <c r="C2428">
        <v>4</v>
      </c>
      <c r="D2428">
        <v>11</v>
      </c>
      <c r="E2428">
        <v>15</v>
      </c>
      <c r="F2428" t="s">
        <v>99</v>
      </c>
      <c r="G2428" t="s">
        <v>107</v>
      </c>
      <c r="H2428">
        <v>45.39</v>
      </c>
      <c r="K2428">
        <v>1560</v>
      </c>
      <c r="R2428">
        <v>30.45</v>
      </c>
      <c r="AC2428">
        <v>1695</v>
      </c>
      <c r="AF2428">
        <v>12.88</v>
      </c>
      <c r="AM2428">
        <v>6.52</v>
      </c>
      <c r="AN2428">
        <v>47.86</v>
      </c>
      <c r="AP2428">
        <v>3.12</v>
      </c>
      <c r="AQ2428">
        <v>4.37</v>
      </c>
      <c r="AT2428">
        <v>0</v>
      </c>
      <c r="AU2428">
        <v>0</v>
      </c>
      <c r="AV2428">
        <v>9.8000000000000007</v>
      </c>
      <c r="AW2428">
        <v>78.900000000000006</v>
      </c>
      <c r="AX2428">
        <v>96.8</v>
      </c>
      <c r="AY2428">
        <v>98.6</v>
      </c>
      <c r="AZ2428">
        <v>100</v>
      </c>
      <c r="BA2428">
        <v>87</v>
      </c>
      <c r="BB2428">
        <v>88.8</v>
      </c>
      <c r="BC2428">
        <v>99.009565147089646</v>
      </c>
      <c r="BD2428">
        <v>-3.0863783213310701E-2</v>
      </c>
      <c r="BE2428">
        <v>47.69748673364429</v>
      </c>
      <c r="BF2428">
        <v>38.535245842461137</v>
      </c>
      <c r="BG2428">
        <v>-0.10370445156911851</v>
      </c>
      <c r="BH2428">
        <v>134.74963743029079</v>
      </c>
      <c r="BI2428">
        <v>-6.1002618557889701E-2</v>
      </c>
      <c r="BJ2428">
        <v>78.433725285847672</v>
      </c>
      <c r="BK2428">
        <v>385.10386349145568</v>
      </c>
      <c r="BL2428">
        <v>3.457533059858473</v>
      </c>
      <c r="BM2428">
        <v>180.2859239457469</v>
      </c>
      <c r="BN2428">
        <v>108.878649228797</v>
      </c>
      <c r="BO2428">
        <v>111.9165622353427</v>
      </c>
      <c r="BP2428">
        <v>109.5997085584298</v>
      </c>
      <c r="BQ2428">
        <v>42.326200867427517</v>
      </c>
      <c r="BR2428">
        <v>53.906432434028353</v>
      </c>
      <c r="BS2428">
        <v>101.8489395062864</v>
      </c>
      <c r="BU2428">
        <v>107.9346333787107</v>
      </c>
      <c r="BV2428">
        <v>837.73816502059503</v>
      </c>
      <c r="BW2428">
        <v>-1.95570189428474E-2</v>
      </c>
      <c r="BX2428">
        <v>16.76794237254348</v>
      </c>
      <c r="CA2428">
        <v>47.666622950430977</v>
      </c>
      <c r="CB2428">
        <v>132.84176492105621</v>
      </c>
      <c r="CC2428">
        <v>134.64593297872159</v>
      </c>
      <c r="CD2428">
        <v>2.8601225077649719</v>
      </c>
      <c r="CE2428">
        <v>3.889562214714724</v>
      </c>
      <c r="CF2428">
        <v>2.9195759455483921</v>
      </c>
      <c r="CG2428">
        <v>0.38920730320563263</v>
      </c>
      <c r="CH2428" cm="1">
        <f t="array" ref="CH2428">IFERROR((BD2428+BE2428)*INDEX(K:K,ROW())*INDEX(H:H,ROW())/BC2428/100000,"")</f>
        <v>0.3408960840812772</v>
      </c>
      <c r="CI2428">
        <v>87.667462455150556</v>
      </c>
      <c r="CJ2428">
        <v>1</v>
      </c>
      <c r="CL2428">
        <v>42.95</v>
      </c>
      <c r="CM2428" t="s">
        <v>133</v>
      </c>
    </row>
    <row r="2429" spans="1:91" x14ac:dyDescent="0.3">
      <c r="A2429" s="1">
        <v>2425</v>
      </c>
      <c r="B2429" t="s">
        <v>210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45.39</v>
      </c>
      <c r="K2429">
        <v>1560</v>
      </c>
      <c r="R2429">
        <v>30.45</v>
      </c>
      <c r="AC2429">
        <v>1690</v>
      </c>
      <c r="AF2429">
        <v>12.81</v>
      </c>
      <c r="AN2429">
        <v>47.86</v>
      </c>
      <c r="BC2429">
        <v>79.683992790107268</v>
      </c>
      <c r="BD2429">
        <v>-3.06784800212574E-2</v>
      </c>
      <c r="BE2429">
        <v>46.630235457361067</v>
      </c>
      <c r="BF2429">
        <v>37.955222691571521</v>
      </c>
      <c r="BG2429">
        <v>-0.10377813376642619</v>
      </c>
      <c r="BH2429">
        <v>132.79491177584191</v>
      </c>
      <c r="BI2429">
        <v>-6.1045961056214799E-2</v>
      </c>
      <c r="BJ2429">
        <v>77.292765382051783</v>
      </c>
      <c r="BK2429">
        <v>384.72740900027532</v>
      </c>
      <c r="BL2429">
        <v>3.4447870429755509</v>
      </c>
      <c r="BM2429">
        <v>179.42927375811831</v>
      </c>
      <c r="BN2429">
        <v>109.172763529343</v>
      </c>
      <c r="BO2429">
        <v>111.7723496465395</v>
      </c>
      <c r="BP2429">
        <v>109.5342534181145</v>
      </c>
      <c r="BQ2429">
        <v>41.347521730414982</v>
      </c>
      <c r="BR2429">
        <v>50.947624891234511</v>
      </c>
      <c r="BS2429">
        <v>103.2248059828981</v>
      </c>
      <c r="BU2429">
        <v>107.7043918813024</v>
      </c>
      <c r="BV2429">
        <v>837.29599596272931</v>
      </c>
      <c r="BW2429">
        <v>-1.9627645754532401E-2</v>
      </c>
      <c r="BX2429">
        <v>16.28761397296584</v>
      </c>
      <c r="CA2429">
        <v>46.599556977339823</v>
      </c>
      <c r="CB2429">
        <v>130.5216058214825</v>
      </c>
      <c r="CC2429">
        <v>132.69113364207541</v>
      </c>
      <c r="CD2429">
        <v>2.8994206202054862</v>
      </c>
      <c r="CE2429">
        <v>4.8281642966068716</v>
      </c>
      <c r="CF2429">
        <v>2.8978357797094421</v>
      </c>
      <c r="CG2429">
        <v>0.47632179767331678</v>
      </c>
      <c r="CH2429" cm="1">
        <f t="array" ref="CH2429">IFERROR((BD2429+BE2429)*INDEX(K:K,ROW())*INDEX(H:H,ROW())/BC2429/100000,"")</f>
        <v>0.41409070438597767</v>
      </c>
      <c r="CI2429">
        <v>85.704936890240745</v>
      </c>
      <c r="CJ2429">
        <v>1</v>
      </c>
      <c r="CL2429">
        <v>43.31</v>
      </c>
      <c r="CM2429" t="s">
        <v>133</v>
      </c>
    </row>
    <row r="2430" spans="1:91" x14ac:dyDescent="0.3">
      <c r="A2430" s="1">
        <v>2426</v>
      </c>
      <c r="B2430" t="s">
        <v>210</v>
      </c>
      <c r="C2430">
        <v>4</v>
      </c>
      <c r="D2430">
        <v>12</v>
      </c>
      <c r="E2430">
        <v>15</v>
      </c>
      <c r="F2430" t="s">
        <v>80</v>
      </c>
      <c r="G2430" t="s">
        <v>83</v>
      </c>
      <c r="H2430">
        <v>45.72</v>
      </c>
      <c r="I2430">
        <v>0.8</v>
      </c>
      <c r="J2430">
        <v>45.57</v>
      </c>
      <c r="K2430">
        <v>1565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AA2430">
        <v>20.3</v>
      </c>
      <c r="AC2430">
        <v>1698</v>
      </c>
      <c r="AD2430">
        <v>37.89</v>
      </c>
      <c r="AE2430">
        <v>32.880000000000003</v>
      </c>
      <c r="AF2430">
        <v>12.98</v>
      </c>
      <c r="AI2430">
        <v>45.33</v>
      </c>
      <c r="AJ2430">
        <v>42.78</v>
      </c>
      <c r="AK2430">
        <v>6.14</v>
      </c>
      <c r="AL2430">
        <v>47.34</v>
      </c>
      <c r="AM2430">
        <v>6.52</v>
      </c>
      <c r="AN2430">
        <v>47.94</v>
      </c>
      <c r="AO2430">
        <v>45.9</v>
      </c>
      <c r="AP2430">
        <v>3.38</v>
      </c>
      <c r="AQ2430">
        <v>5.59</v>
      </c>
      <c r="AS2430">
        <v>43.36</v>
      </c>
      <c r="AT2430">
        <v>0</v>
      </c>
      <c r="AU2430">
        <v>0</v>
      </c>
      <c r="AV2430">
        <v>7.9</v>
      </c>
      <c r="AW2430">
        <v>80.099999999999994</v>
      </c>
      <c r="AX2430">
        <v>95.4</v>
      </c>
      <c r="AY2430">
        <v>99.8</v>
      </c>
      <c r="AZ2430">
        <v>100</v>
      </c>
      <c r="BA2430">
        <v>87.5</v>
      </c>
      <c r="BB2430">
        <v>91.899999999999991</v>
      </c>
      <c r="BC2430">
        <v>75.668727726570609</v>
      </c>
      <c r="BD2430">
        <v>-3.0353132511472199E-2</v>
      </c>
      <c r="BE2430">
        <v>45.853140276753699</v>
      </c>
      <c r="BF2430">
        <v>38.106791924403481</v>
      </c>
      <c r="BG2430">
        <v>-0.10363407795450991</v>
      </c>
      <c r="BH2430">
        <v>129.27986783536949</v>
      </c>
      <c r="BI2430">
        <v>-6.0865549206874502E-2</v>
      </c>
      <c r="BJ2430">
        <v>75.254075214588369</v>
      </c>
      <c r="BK2430">
        <v>410.82571368906508</v>
      </c>
      <c r="BL2430">
        <v>3.560889270613055</v>
      </c>
      <c r="BM2430">
        <v>180.00058872471899</v>
      </c>
      <c r="BN2430">
        <v>108.1012082595426</v>
      </c>
      <c r="BO2430">
        <v>109.4390187652925</v>
      </c>
      <c r="BP2430">
        <v>107.563746717952</v>
      </c>
      <c r="BQ2430">
        <v>39.086931471933859</v>
      </c>
      <c r="BR2430">
        <v>44.283898780199948</v>
      </c>
      <c r="BS2430">
        <v>101.92273931043179</v>
      </c>
      <c r="BU2430">
        <v>108.0279520021127</v>
      </c>
      <c r="BV2430">
        <v>831.93194076732107</v>
      </c>
      <c r="BW2430">
        <v>-1.9385278351906399E-2</v>
      </c>
      <c r="BX2430">
        <v>15.10964513337931</v>
      </c>
      <c r="CA2430">
        <v>45.822787144242227</v>
      </c>
      <c r="CB2430">
        <v>127.67807001181779</v>
      </c>
      <c r="CC2430">
        <v>129.17623375741491</v>
      </c>
      <c r="CD2430">
        <v>3.1803506089252509</v>
      </c>
      <c r="CE2430">
        <v>5.4292668323113116</v>
      </c>
      <c r="CF2430">
        <v>2.8679952099630119</v>
      </c>
      <c r="CG2430">
        <v>0.5036002727851141</v>
      </c>
      <c r="CH2430" cm="1">
        <f t="array" ref="CH2430">IFERROR((BD2430+BE2430)*INDEX(K:K,ROW())*INDEX(H:H,ROW())/BC2430/100000,"")</f>
        <v>0.43329695102513194</v>
      </c>
      <c r="CI2430">
        <v>85.161114316555611</v>
      </c>
      <c r="CJ2430">
        <v>1</v>
      </c>
      <c r="CL2430">
        <v>43.31</v>
      </c>
      <c r="CM2430" t="s">
        <v>133</v>
      </c>
    </row>
    <row r="2431" spans="1:91" x14ac:dyDescent="0.3">
      <c r="A2431" s="1">
        <v>2427</v>
      </c>
      <c r="B2431" t="s">
        <v>210</v>
      </c>
      <c r="C2431">
        <v>4</v>
      </c>
      <c r="D2431">
        <v>12</v>
      </c>
      <c r="E2431">
        <v>15</v>
      </c>
      <c r="F2431" t="s">
        <v>80</v>
      </c>
      <c r="G2431" t="s">
        <v>84</v>
      </c>
      <c r="H2431">
        <v>45.72</v>
      </c>
      <c r="K2431">
        <v>1565</v>
      </c>
      <c r="R2431">
        <v>30.14</v>
      </c>
      <c r="AC2431">
        <v>1702</v>
      </c>
      <c r="AF2431">
        <v>12.88</v>
      </c>
      <c r="AN2431">
        <v>47.94</v>
      </c>
      <c r="AS2431">
        <v>43.61</v>
      </c>
      <c r="AT2431">
        <v>0</v>
      </c>
      <c r="AU2431">
        <v>0</v>
      </c>
      <c r="AV2431">
        <v>8.1999999999999993</v>
      </c>
      <c r="AW2431">
        <v>78.8</v>
      </c>
      <c r="AX2431">
        <v>96.1</v>
      </c>
      <c r="AY2431">
        <v>99.9</v>
      </c>
      <c r="AZ2431">
        <v>100</v>
      </c>
      <c r="BA2431">
        <v>87.899999999999991</v>
      </c>
      <c r="BB2431">
        <v>91.7</v>
      </c>
      <c r="BC2431">
        <v>81.974509330063057</v>
      </c>
      <c r="BD2431">
        <v>-3.0615804200809699E-2</v>
      </c>
      <c r="BE2431">
        <v>44.984668453069531</v>
      </c>
      <c r="BF2431">
        <v>37.93402259217428</v>
      </c>
      <c r="BG2431">
        <v>-0.103812975719152</v>
      </c>
      <c r="BH2431">
        <v>124.4723420019383</v>
      </c>
      <c r="BI2431">
        <v>-6.1066456328873198E-2</v>
      </c>
      <c r="BJ2431">
        <v>72.445834834723158</v>
      </c>
      <c r="BK2431">
        <v>383.77699728626499</v>
      </c>
      <c r="BL2431">
        <v>3.7026607075424578</v>
      </c>
      <c r="BM2431">
        <v>182.40071841235621</v>
      </c>
      <c r="BN2431">
        <v>108.2450456143461</v>
      </c>
      <c r="BO2431">
        <v>105.8942651980021</v>
      </c>
      <c r="BP2431">
        <v>104.1173627338425</v>
      </c>
      <c r="BQ2431">
        <v>37.075852677525852</v>
      </c>
      <c r="BR2431">
        <v>49.330690188788097</v>
      </c>
      <c r="BS2431">
        <v>100.04380088854521</v>
      </c>
      <c r="BU2431">
        <v>108.7667067095782</v>
      </c>
      <c r="BV2431">
        <v>830.27197686267527</v>
      </c>
      <c r="BW2431">
        <v>-1.9912038604689899E-2</v>
      </c>
      <c r="BX2431">
        <v>14.103995337826181</v>
      </c>
      <c r="CA2431">
        <v>44.954052648868718</v>
      </c>
      <c r="CB2431">
        <v>123.19887578002709</v>
      </c>
      <c r="CC2431">
        <v>124.36852902621909</v>
      </c>
      <c r="CD2431">
        <v>3.0858047473196208</v>
      </c>
      <c r="CE2431">
        <v>4.681662634185721</v>
      </c>
      <c r="CF2431">
        <v>2.8264366783192072</v>
      </c>
      <c r="CG2431">
        <v>0.46275388413044738</v>
      </c>
      <c r="CH2431" cm="1">
        <f t="array" ref="CH2431">IFERROR((BD2431+BE2431)*INDEX(K:K,ROW())*INDEX(H:H,ROW())/BC2431/100000,"")</f>
        <v>0.39238336534229196</v>
      </c>
      <c r="CI2431">
        <v>83.546581410943531</v>
      </c>
      <c r="CJ2431">
        <v>1</v>
      </c>
      <c r="CL2431">
        <v>43.31</v>
      </c>
      <c r="CM2431" t="s">
        <v>133</v>
      </c>
    </row>
    <row r="2432" spans="1:91" x14ac:dyDescent="0.3">
      <c r="A2432" s="1">
        <v>2428</v>
      </c>
      <c r="B2432" t="s">
        <v>210</v>
      </c>
      <c r="C2432">
        <v>4</v>
      </c>
      <c r="D2432">
        <v>12</v>
      </c>
      <c r="E2432">
        <v>15</v>
      </c>
      <c r="F2432" t="s">
        <v>80</v>
      </c>
      <c r="G2432" t="s">
        <v>85</v>
      </c>
      <c r="H2432">
        <v>45.72</v>
      </c>
      <c r="K2432">
        <v>1565</v>
      </c>
      <c r="R2432">
        <v>30.14</v>
      </c>
      <c r="AC2432">
        <v>1696</v>
      </c>
      <c r="AE2432">
        <v>32.67</v>
      </c>
      <c r="AF2432">
        <v>12.69</v>
      </c>
      <c r="AK2432">
        <v>5.89</v>
      </c>
      <c r="AM2432">
        <v>6.46</v>
      </c>
      <c r="AN2432">
        <v>47.94</v>
      </c>
      <c r="AP2432">
        <v>3.47</v>
      </c>
      <c r="AR2432">
        <v>5.17</v>
      </c>
      <c r="AS2432">
        <v>43.15</v>
      </c>
      <c r="AT2432">
        <v>0</v>
      </c>
      <c r="AU2432">
        <v>0</v>
      </c>
      <c r="AV2432">
        <v>6.7</v>
      </c>
      <c r="AW2432">
        <v>69.8</v>
      </c>
      <c r="AX2432">
        <v>97.4</v>
      </c>
      <c r="AY2432">
        <v>98.8</v>
      </c>
      <c r="AZ2432">
        <v>100</v>
      </c>
      <c r="BA2432">
        <v>90.7</v>
      </c>
      <c r="BB2432">
        <v>92.1</v>
      </c>
      <c r="BC2432">
        <v>61.299754281319757</v>
      </c>
      <c r="BD2432">
        <v>-3.02246249644476E-2</v>
      </c>
      <c r="BE2432">
        <v>43.83530073245435</v>
      </c>
      <c r="BF2432">
        <v>38.050833952943108</v>
      </c>
      <c r="BG2432">
        <v>-0.1041226512025327</v>
      </c>
      <c r="BH2432">
        <v>122.3473533290272</v>
      </c>
      <c r="BI2432">
        <v>-6.1248618333986198E-2</v>
      </c>
      <c r="BJ2432">
        <v>71.216157720294078</v>
      </c>
      <c r="BK2432">
        <v>431.88324867351628</v>
      </c>
      <c r="BL2432">
        <v>3.6883459387773838</v>
      </c>
      <c r="BM2432">
        <v>183.85744136270819</v>
      </c>
      <c r="BN2432">
        <v>108.2026814644468</v>
      </c>
      <c r="BO2432">
        <v>105.46961968652229</v>
      </c>
      <c r="BP2432">
        <v>103.5841047286992</v>
      </c>
      <c r="BQ2432">
        <v>34.262006308616868</v>
      </c>
      <c r="BR2432">
        <v>53.145515163291719</v>
      </c>
      <c r="BS2432">
        <v>99.242241070223926</v>
      </c>
      <c r="BU2432">
        <v>109.08491131210801</v>
      </c>
      <c r="BV2432">
        <v>832.51184725427072</v>
      </c>
      <c r="BW2432">
        <v>-1.8202213796791399E-2</v>
      </c>
      <c r="BX2432">
        <v>14.90588969663216</v>
      </c>
      <c r="CA2432">
        <v>43.805076107489903</v>
      </c>
      <c r="CB2432">
        <v>120.6787258369243</v>
      </c>
      <c r="CC2432">
        <v>122.2432306778247</v>
      </c>
      <c r="CD2432">
        <v>3.532982941294772</v>
      </c>
      <c r="CE2432">
        <v>7.0454319717416336</v>
      </c>
      <c r="CF2432">
        <v>2.7457409987422579</v>
      </c>
      <c r="CG2432">
        <v>0.6207338740432532</v>
      </c>
      <c r="CH2432" cm="1">
        <f t="array" ref="CH2432">IFERROR((BD2432+BE2432)*INDEX(K:K,ROW())*INDEX(H:H,ROW())/BC2432/100000,"")</f>
        <v>0.51131233418060196</v>
      </c>
      <c r="CI2432">
        <v>81.411221938386902</v>
      </c>
      <c r="CJ2432">
        <v>1</v>
      </c>
      <c r="CL2432">
        <v>43.36</v>
      </c>
      <c r="CM2432" t="s">
        <v>133</v>
      </c>
    </row>
    <row r="2433" spans="1:91" x14ac:dyDescent="0.3">
      <c r="A2433" s="1">
        <v>2429</v>
      </c>
      <c r="B2433" t="s">
        <v>210</v>
      </c>
      <c r="C2433">
        <v>4</v>
      </c>
      <c r="D2433">
        <v>12</v>
      </c>
      <c r="E2433">
        <v>15</v>
      </c>
      <c r="F2433" t="s">
        <v>80</v>
      </c>
      <c r="G2433" t="s">
        <v>86</v>
      </c>
      <c r="H2433">
        <v>45.72</v>
      </c>
      <c r="K2433">
        <v>1568</v>
      </c>
      <c r="R2433">
        <v>30.14</v>
      </c>
      <c r="AC2433">
        <v>1702</v>
      </c>
      <c r="AF2433">
        <v>12.57</v>
      </c>
      <c r="AN2433">
        <v>47.94</v>
      </c>
      <c r="AS2433">
        <v>43.02</v>
      </c>
      <c r="AT2433">
        <v>0</v>
      </c>
      <c r="AU2433">
        <v>0</v>
      </c>
      <c r="AV2433">
        <v>5.6</v>
      </c>
      <c r="AW2433">
        <v>69.2</v>
      </c>
      <c r="AX2433">
        <v>94.2</v>
      </c>
      <c r="AY2433">
        <v>98.7</v>
      </c>
      <c r="AZ2433">
        <v>100</v>
      </c>
      <c r="BA2433">
        <v>88.600000000000009</v>
      </c>
      <c r="BB2433">
        <v>93.100000000000009</v>
      </c>
      <c r="BC2433">
        <v>79.511525828285556</v>
      </c>
      <c r="BD2433">
        <v>-3.05709428975597E-2</v>
      </c>
      <c r="BE2433">
        <v>43.765803947420281</v>
      </c>
      <c r="BF2433">
        <v>39.568714721097329</v>
      </c>
      <c r="BG2433">
        <v>-0.1034443602190004</v>
      </c>
      <c r="BH2433">
        <v>124.3716113138144</v>
      </c>
      <c r="BI2433">
        <v>-6.0849623698257298E-2</v>
      </c>
      <c r="BJ2433">
        <v>72.393457905833586</v>
      </c>
      <c r="BK2433">
        <v>470.83016648297411</v>
      </c>
      <c r="BL2433">
        <v>3.5391218972725418</v>
      </c>
      <c r="BM2433">
        <v>183.43851047452719</v>
      </c>
      <c r="BN2433">
        <v>108.0362399849656</v>
      </c>
      <c r="BO2433">
        <v>105.9975182291986</v>
      </c>
      <c r="BP2433">
        <v>103.8025131194581</v>
      </c>
      <c r="BQ2433">
        <v>37.307866808417991</v>
      </c>
      <c r="BR2433">
        <v>48.247866033587478</v>
      </c>
      <c r="BS2433">
        <v>98.944210488164458</v>
      </c>
      <c r="BU2433">
        <v>108.56979844865209</v>
      </c>
      <c r="BV2433">
        <v>842.82415484484181</v>
      </c>
      <c r="BW2433">
        <v>-1.7614606022190699E-2</v>
      </c>
      <c r="BX2433">
        <v>15.21596150710635</v>
      </c>
      <c r="CA2433">
        <v>43.735233004522719</v>
      </c>
      <c r="CB2433">
        <v>123.11009929619431</v>
      </c>
      <c r="CC2433">
        <v>124.2681669535954</v>
      </c>
      <c r="CD2433">
        <v>3.7888236225355509</v>
      </c>
      <c r="CE2433">
        <v>5.9215335333871844</v>
      </c>
      <c r="CF2433">
        <v>2.64125618058906</v>
      </c>
      <c r="CG2433">
        <v>0.49764753359846969</v>
      </c>
      <c r="CH2433" cm="1">
        <f t="array" ref="CH2433">IFERROR((BD2433+BE2433)*INDEX(K:K,ROW())*INDEX(H:H,ROW())/BC2433/100000,"")</f>
        <v>0.39432438716155804</v>
      </c>
      <c r="CI2433">
        <v>81.43723037537427</v>
      </c>
      <c r="CJ2433">
        <v>1</v>
      </c>
      <c r="CL2433">
        <v>43.61</v>
      </c>
      <c r="CM2433" t="s">
        <v>133</v>
      </c>
    </row>
    <row r="2434" spans="1:91" x14ac:dyDescent="0.3">
      <c r="A2434" s="1">
        <v>2430</v>
      </c>
      <c r="B2434" t="s">
        <v>210</v>
      </c>
      <c r="C2434">
        <v>4</v>
      </c>
      <c r="D2434">
        <v>12</v>
      </c>
      <c r="E2434">
        <v>15</v>
      </c>
      <c r="F2434" t="s">
        <v>80</v>
      </c>
      <c r="G2434" t="s">
        <v>87</v>
      </c>
      <c r="H2434">
        <v>45.72</v>
      </c>
      <c r="K2434">
        <v>1568</v>
      </c>
      <c r="R2434">
        <v>30.14</v>
      </c>
      <c r="AC2434">
        <v>1698</v>
      </c>
      <c r="AE2434">
        <v>32.54</v>
      </c>
      <c r="AF2434">
        <v>12.62</v>
      </c>
      <c r="AI2434">
        <v>45.47</v>
      </c>
      <c r="AK2434">
        <v>5.97</v>
      </c>
      <c r="AM2434">
        <v>6.43</v>
      </c>
      <c r="AN2434">
        <v>48.06</v>
      </c>
      <c r="AP2434">
        <v>3.52</v>
      </c>
      <c r="AR2434">
        <v>5.51</v>
      </c>
      <c r="AS2434">
        <v>43.4</v>
      </c>
      <c r="AT2434">
        <v>0</v>
      </c>
      <c r="AU2434">
        <v>0</v>
      </c>
      <c r="AV2434">
        <v>6.2</v>
      </c>
      <c r="AW2434">
        <v>68.3</v>
      </c>
      <c r="AX2434">
        <v>92.8</v>
      </c>
      <c r="AY2434">
        <v>99.2</v>
      </c>
      <c r="AZ2434">
        <v>100</v>
      </c>
      <c r="BA2434">
        <v>86.6</v>
      </c>
      <c r="BB2434">
        <v>93</v>
      </c>
      <c r="BC2434">
        <v>75.689922052184983</v>
      </c>
      <c r="BD2434">
        <v>-3.0503362705203901E-2</v>
      </c>
      <c r="BE2434">
        <v>43.945382586345268</v>
      </c>
      <c r="BF2434">
        <v>39.947161847610673</v>
      </c>
      <c r="BG2434">
        <v>-0.1041197076979318</v>
      </c>
      <c r="BH2434">
        <v>125.4892204425349</v>
      </c>
      <c r="BI2434">
        <v>-6.1246886872945203E-2</v>
      </c>
      <c r="BJ2434">
        <v>73.041719879629653</v>
      </c>
      <c r="BK2434">
        <v>454.04739440247192</v>
      </c>
      <c r="BL2434">
        <v>3.5439025242794888</v>
      </c>
      <c r="BM2434">
        <v>183.17051328515231</v>
      </c>
      <c r="BN2434">
        <v>108.0602831936727</v>
      </c>
      <c r="BO2434">
        <v>104.621079615539</v>
      </c>
      <c r="BP2434">
        <v>102.7001657111973</v>
      </c>
      <c r="BQ2434">
        <v>39.916711364325216</v>
      </c>
      <c r="BR2434">
        <v>50.541886067476888</v>
      </c>
      <c r="BS2434">
        <v>100.7084051770933</v>
      </c>
      <c r="BU2434">
        <v>108.8636924951892</v>
      </c>
      <c r="BV2434">
        <v>838.52404375082415</v>
      </c>
      <c r="BW2434">
        <v>-1.43362927988894E-2</v>
      </c>
      <c r="BX2434">
        <v>14.956136354404791</v>
      </c>
      <c r="CA2434">
        <v>43.914879223640057</v>
      </c>
      <c r="CB2434">
        <v>123.9208431417009</v>
      </c>
      <c r="CC2434">
        <v>125.3851007348369</v>
      </c>
      <c r="CD2434">
        <v>3.6212228705122351</v>
      </c>
      <c r="CE2434">
        <v>5.9987826924887777</v>
      </c>
      <c r="CF2434">
        <v>2.626980136142568</v>
      </c>
      <c r="CG2434">
        <v>0.52777385369836682</v>
      </c>
      <c r="CH2434" cm="1">
        <f t="array" ref="CH2434">IFERROR((BD2434+BE2434)*INDEX(K:K,ROW())*INDEX(H:H,ROW())/BC2434/100000,"")</f>
        <v>0.4159354290123069</v>
      </c>
      <c r="CI2434">
        <v>81.771740780996439</v>
      </c>
      <c r="CJ2434">
        <v>1</v>
      </c>
      <c r="CL2434">
        <v>43.15</v>
      </c>
      <c r="CM2434" t="s">
        <v>133</v>
      </c>
    </row>
    <row r="2435" spans="1:91" x14ac:dyDescent="0.3">
      <c r="A2435" s="1">
        <v>2431</v>
      </c>
      <c r="B2435" t="s">
        <v>210</v>
      </c>
      <c r="C2435">
        <v>4</v>
      </c>
      <c r="D2435">
        <v>12</v>
      </c>
      <c r="E2435">
        <v>15</v>
      </c>
      <c r="F2435" t="s">
        <v>80</v>
      </c>
      <c r="G2435" t="s">
        <v>88</v>
      </c>
      <c r="H2435">
        <v>45.54</v>
      </c>
      <c r="I2435">
        <v>0.84</v>
      </c>
      <c r="J2435">
        <v>45.57</v>
      </c>
      <c r="K2435">
        <v>1565</v>
      </c>
      <c r="R2435">
        <v>30.14</v>
      </c>
      <c r="AC2435">
        <v>1695</v>
      </c>
      <c r="AF2435">
        <v>12.71</v>
      </c>
      <c r="AN2435">
        <v>48.06</v>
      </c>
      <c r="AS2435">
        <v>43.56</v>
      </c>
      <c r="AT2435">
        <v>0</v>
      </c>
      <c r="AU2435">
        <v>0</v>
      </c>
      <c r="AV2435">
        <v>7.1</v>
      </c>
      <c r="AW2435">
        <v>70.2</v>
      </c>
      <c r="AX2435">
        <v>96.5</v>
      </c>
      <c r="AY2435">
        <v>98.9</v>
      </c>
      <c r="AZ2435">
        <v>100</v>
      </c>
      <c r="BA2435">
        <v>89.4</v>
      </c>
      <c r="BB2435">
        <v>91.800000000000011</v>
      </c>
      <c r="BC2435">
        <v>74.192307894467248</v>
      </c>
      <c r="BD2435">
        <v>-3.0818408023390999E-2</v>
      </c>
      <c r="BE2435">
        <v>43.292953639287518</v>
      </c>
      <c r="BF2435">
        <v>41.311762070318657</v>
      </c>
      <c r="BG2435">
        <v>-0.10540550283762171</v>
      </c>
      <c r="BH2435">
        <v>123.32455991322171</v>
      </c>
      <c r="BI2435">
        <v>-6.2003237035412398E-2</v>
      </c>
      <c r="BJ2435">
        <v>71.778011125000688</v>
      </c>
      <c r="BK2435">
        <v>468.23217250110838</v>
      </c>
      <c r="BL2435">
        <v>3.625539907155872</v>
      </c>
      <c r="BM2435">
        <v>183.73901001702549</v>
      </c>
      <c r="BN2435">
        <v>108.2677689542875</v>
      </c>
      <c r="BO2435">
        <v>105.24243390336819</v>
      </c>
      <c r="BP2435">
        <v>103.22780502426041</v>
      </c>
      <c r="BQ2435">
        <v>41.60791104984191</v>
      </c>
      <c r="BR2435">
        <v>52.911000301867212</v>
      </c>
      <c r="BS2435">
        <v>101.1543840554384</v>
      </c>
      <c r="BU2435">
        <v>109.4389912259735</v>
      </c>
      <c r="BV2435">
        <v>845.56029648832896</v>
      </c>
      <c r="BW2435">
        <v>-1.15957269462555E-2</v>
      </c>
      <c r="BX2435">
        <v>15.023415346126139</v>
      </c>
      <c r="CA2435">
        <v>43.262135231264132</v>
      </c>
      <c r="CB2435">
        <v>121.55863337010111</v>
      </c>
      <c r="CC2435">
        <v>123.21915441038399</v>
      </c>
      <c r="CD2435">
        <v>3.799995014911814</v>
      </c>
      <c r="CE2435">
        <v>6.31106088743232</v>
      </c>
      <c r="CF2435">
        <v>2.48782796119702</v>
      </c>
      <c r="CG2435">
        <v>0.5568200160194694</v>
      </c>
      <c r="CH2435" cm="1">
        <f t="array" ref="CH2435">IFERROR((BD2435+BE2435)*INDEX(K:K,ROW())*INDEX(H:H,ROW())/BC2435/100000,"")</f>
        <v>0.41558172156222251</v>
      </c>
      <c r="CI2435">
        <v>80.085628679109547</v>
      </c>
      <c r="CJ2435">
        <v>1</v>
      </c>
      <c r="CL2435">
        <v>43.02</v>
      </c>
      <c r="CM2435" t="s">
        <v>133</v>
      </c>
    </row>
    <row r="2436" spans="1:91" x14ac:dyDescent="0.3">
      <c r="A2436" s="1">
        <v>2432</v>
      </c>
      <c r="B2436" t="s">
        <v>210</v>
      </c>
      <c r="C2436">
        <v>4</v>
      </c>
      <c r="D2436">
        <v>12</v>
      </c>
      <c r="E2436">
        <v>15</v>
      </c>
      <c r="F2436" t="s">
        <v>80</v>
      </c>
      <c r="G2436" t="s">
        <v>89</v>
      </c>
      <c r="H2436">
        <v>45.54</v>
      </c>
      <c r="K2436">
        <v>1565</v>
      </c>
      <c r="R2436">
        <v>30.14</v>
      </c>
      <c r="AC2436">
        <v>1700</v>
      </c>
      <c r="AF2436">
        <v>12.55</v>
      </c>
      <c r="AM2436">
        <v>6.4</v>
      </c>
      <c r="AN2436">
        <v>48.06</v>
      </c>
      <c r="AP2436">
        <v>3.39</v>
      </c>
      <c r="AQ2436">
        <v>5.44</v>
      </c>
      <c r="AS2436">
        <v>43.42</v>
      </c>
      <c r="AT2436">
        <v>0</v>
      </c>
      <c r="AU2436">
        <v>0</v>
      </c>
      <c r="AV2436">
        <v>8.6999999999999993</v>
      </c>
      <c r="AW2436">
        <v>83.6</v>
      </c>
      <c r="AX2436">
        <v>97.4</v>
      </c>
      <c r="AY2436">
        <v>100</v>
      </c>
      <c r="AZ2436">
        <v>100</v>
      </c>
      <c r="BA2436">
        <v>88.7</v>
      </c>
      <c r="BB2436">
        <v>91.3</v>
      </c>
      <c r="BC2436">
        <v>78.522291863340413</v>
      </c>
      <c r="BD2436">
        <v>-3.03035593503963E-2</v>
      </c>
      <c r="BE2436">
        <v>42.984442682600907</v>
      </c>
      <c r="BF2436">
        <v>41.997768655139403</v>
      </c>
      <c r="BG2436">
        <v>-0.10597840491981279</v>
      </c>
      <c r="BH2436">
        <v>122.3862898791275</v>
      </c>
      <c r="BI2436">
        <v>-6.2340142197958699E-2</v>
      </c>
      <c r="BJ2436">
        <v>71.236040144882836</v>
      </c>
      <c r="BK2436">
        <v>465.39722055452529</v>
      </c>
      <c r="BL2436">
        <v>3.6495723466023189</v>
      </c>
      <c r="BM2436">
        <v>182.16350654244189</v>
      </c>
      <c r="BN2436">
        <v>108.7823963211399</v>
      </c>
      <c r="BO2436">
        <v>105.9272773080411</v>
      </c>
      <c r="BP2436">
        <v>104.0234466654274</v>
      </c>
      <c r="BQ2436">
        <v>39.666946512607893</v>
      </c>
      <c r="BR2436">
        <v>54.423943103567318</v>
      </c>
      <c r="BS2436">
        <v>103.6647932222146</v>
      </c>
      <c r="BU2436">
        <v>109.7065930271889</v>
      </c>
      <c r="BV2436">
        <v>842.96669179720698</v>
      </c>
      <c r="BW2436">
        <v>-9.8210066093171004E-3</v>
      </c>
      <c r="BX2436">
        <v>14.76563402283198</v>
      </c>
      <c r="CA2436">
        <v>42.954139123250513</v>
      </c>
      <c r="CB2436">
        <v>120.9952900045643</v>
      </c>
      <c r="CC2436">
        <v>122.28031147420771</v>
      </c>
      <c r="CD2436">
        <v>3.8059865479872479</v>
      </c>
      <c r="CE2436">
        <v>5.9269439226824776</v>
      </c>
      <c r="CF2436">
        <v>2.4297686033956709</v>
      </c>
      <c r="CG2436">
        <v>0.53485153907927174</v>
      </c>
      <c r="CH2436" cm="1">
        <f t="array" ref="CH2436">IFERROR((BD2436+BE2436)*INDEX(K:K,ROW())*INDEX(H:H,ROW())/BC2436/100000,"")</f>
        <v>0.38986964313980027</v>
      </c>
      <c r="CI2436">
        <v>79.51547508384354</v>
      </c>
      <c r="CJ2436">
        <v>1</v>
      </c>
      <c r="CL2436">
        <v>43.4</v>
      </c>
      <c r="CM2436" t="s">
        <v>133</v>
      </c>
    </row>
    <row r="2437" spans="1:91" x14ac:dyDescent="0.3">
      <c r="A2437" s="1">
        <v>2433</v>
      </c>
      <c r="B2437" t="s">
        <v>210</v>
      </c>
      <c r="C2437">
        <v>4</v>
      </c>
      <c r="D2437">
        <v>12</v>
      </c>
      <c r="E2437">
        <v>15</v>
      </c>
      <c r="F2437" t="s">
        <v>90</v>
      </c>
      <c r="G2437" t="s">
        <v>91</v>
      </c>
      <c r="H2437">
        <v>45.54</v>
      </c>
      <c r="K2437">
        <v>1565</v>
      </c>
      <c r="R2437">
        <v>30.14</v>
      </c>
      <c r="AC2437">
        <v>1697</v>
      </c>
      <c r="AF2437">
        <v>12.47</v>
      </c>
      <c r="AN2437">
        <v>48.06</v>
      </c>
      <c r="BC2437">
        <v>76.636202994817182</v>
      </c>
      <c r="BD2437">
        <v>-3.0300603672516999E-2</v>
      </c>
      <c r="BE2437">
        <v>43.931909889092658</v>
      </c>
      <c r="BF2437">
        <v>43.391592516577212</v>
      </c>
      <c r="BG2437">
        <v>-0.1063293054248507</v>
      </c>
      <c r="BH2437">
        <v>123.6460847221481</v>
      </c>
      <c r="BI2437">
        <v>-6.2449469349263202E-2</v>
      </c>
      <c r="BJ2437">
        <v>71.972591244460673</v>
      </c>
      <c r="BK2437">
        <v>454.44609063842938</v>
      </c>
      <c r="BL2437">
        <v>3.59158603286</v>
      </c>
      <c r="BM2437">
        <v>180.41553849686011</v>
      </c>
      <c r="BN2437">
        <v>109.0607076581767</v>
      </c>
      <c r="BO2437">
        <v>108.4850960839363</v>
      </c>
      <c r="BP2437">
        <v>106.2865059936827</v>
      </c>
      <c r="BQ2437">
        <v>37.279002822105006</v>
      </c>
      <c r="BR2437">
        <v>50.906171708056632</v>
      </c>
      <c r="BS2437">
        <v>106.6993419204808</v>
      </c>
      <c r="BU2437">
        <v>109.58906072458591</v>
      </c>
      <c r="BV2437">
        <v>839.20431195695039</v>
      </c>
      <c r="BW2437">
        <v>-8.4068984224182994E-3</v>
      </c>
      <c r="BX2437">
        <v>15.18947605068305</v>
      </c>
      <c r="CA2437">
        <v>43.901609285420143</v>
      </c>
      <c r="CB2437">
        <v>122.0315105923641</v>
      </c>
      <c r="CC2437">
        <v>123.5397554167232</v>
      </c>
      <c r="CD2437">
        <v>3.678541284993611</v>
      </c>
      <c r="CE2437">
        <v>5.9299139685869244</v>
      </c>
      <c r="CF2437">
        <v>2.4035931866582039</v>
      </c>
      <c r="CG2437">
        <v>0.56620227543778134</v>
      </c>
      <c r="CH2437" cm="1">
        <f t="array" ref="CH2437">IFERROR((BD2437+BE2437)*INDEX(K:K,ROW())*INDEX(H:H,ROW())/BC2437/100000,"")</f>
        <v>0.40827597945378685</v>
      </c>
      <c r="CI2437">
        <v>81.269404777475899</v>
      </c>
      <c r="CJ2437">
        <v>1</v>
      </c>
      <c r="CL2437">
        <v>43.56</v>
      </c>
      <c r="CM2437" t="s">
        <v>133</v>
      </c>
    </row>
    <row r="2438" spans="1:91" x14ac:dyDescent="0.3">
      <c r="A2438" s="1">
        <v>2434</v>
      </c>
      <c r="B2438" t="s">
        <v>210</v>
      </c>
      <c r="C2438">
        <v>4</v>
      </c>
      <c r="D2438">
        <v>12</v>
      </c>
      <c r="E2438">
        <v>15</v>
      </c>
      <c r="F2438" t="s">
        <v>90</v>
      </c>
      <c r="G2438" t="s">
        <v>92</v>
      </c>
      <c r="H2438">
        <v>45.42</v>
      </c>
      <c r="I2438">
        <v>0.89</v>
      </c>
      <c r="J2438">
        <v>46.08</v>
      </c>
      <c r="K2438">
        <v>1566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R2438">
        <v>30.25</v>
      </c>
      <c r="Y2438">
        <v>2.5</v>
      </c>
      <c r="AA2438">
        <v>19.7</v>
      </c>
      <c r="AC2438">
        <v>1707</v>
      </c>
      <c r="AD2438">
        <v>37.409999999999997</v>
      </c>
      <c r="AE2438">
        <v>31.96</v>
      </c>
      <c r="AF2438">
        <v>11.84</v>
      </c>
      <c r="AI2438">
        <v>45.12</v>
      </c>
      <c r="AJ2438">
        <v>42.29</v>
      </c>
      <c r="AK2438">
        <v>4.62</v>
      </c>
      <c r="AL2438">
        <v>47.22</v>
      </c>
      <c r="AM2438">
        <v>5.8</v>
      </c>
      <c r="AN2438">
        <v>47.93</v>
      </c>
      <c r="AO2438">
        <v>45.71</v>
      </c>
      <c r="AP2438">
        <v>3.21</v>
      </c>
      <c r="AR2438">
        <v>4.67</v>
      </c>
      <c r="AS2438">
        <v>42.89</v>
      </c>
      <c r="AT2438">
        <v>0</v>
      </c>
      <c r="AU2438">
        <v>0</v>
      </c>
      <c r="AV2438">
        <v>3.6</v>
      </c>
      <c r="AW2438">
        <v>52.4</v>
      </c>
      <c r="AX2438">
        <v>89.7</v>
      </c>
      <c r="AY2438">
        <v>97.8</v>
      </c>
      <c r="AZ2438">
        <v>100</v>
      </c>
      <c r="BA2438">
        <v>86.100000000000009</v>
      </c>
      <c r="BB2438">
        <v>94.2</v>
      </c>
      <c r="BC2438">
        <v>89.590574778916519</v>
      </c>
      <c r="BD2438">
        <v>-3.0560286381703598E-2</v>
      </c>
      <c r="BE2438">
        <v>45.360777823909309</v>
      </c>
      <c r="BF2438">
        <v>44.067007535366713</v>
      </c>
      <c r="BG2438">
        <v>-0.1053809980601072</v>
      </c>
      <c r="BH2438">
        <v>123.7592572148197</v>
      </c>
      <c r="BI2438">
        <v>-6.19888223347081E-2</v>
      </c>
      <c r="BJ2438">
        <v>72.035635520546407</v>
      </c>
      <c r="BK2438">
        <v>431.006090042116</v>
      </c>
      <c r="BL2438">
        <v>3.6771343528990772</v>
      </c>
      <c r="BM2438">
        <v>179.617975433314</v>
      </c>
      <c r="BN2438">
        <v>108.9215853614425</v>
      </c>
      <c r="BO2438">
        <v>106.8196200963818</v>
      </c>
      <c r="BP2438">
        <v>105.2570516913774</v>
      </c>
      <c r="BQ2438">
        <v>37.25318180817635</v>
      </c>
      <c r="BR2438">
        <v>49.052163707517337</v>
      </c>
      <c r="BS2438">
        <v>105.7181553007177</v>
      </c>
      <c r="BU2438">
        <v>109.6264420870877</v>
      </c>
      <c r="BV2438">
        <v>838.27820731462475</v>
      </c>
      <c r="BW2438">
        <v>-8.4596551642652004E-3</v>
      </c>
      <c r="BX2438">
        <v>14.46722346627242</v>
      </c>
      <c r="CA2438">
        <v>45.330217537527602</v>
      </c>
      <c r="CB2438">
        <v>122.8590149138474</v>
      </c>
      <c r="CC2438">
        <v>123.6538762167596</v>
      </c>
      <c r="CD2438">
        <v>3.4855849507425232</v>
      </c>
      <c r="CE2438">
        <v>4.8108418894031386</v>
      </c>
      <c r="CF2438">
        <v>2.4388881091753198</v>
      </c>
      <c r="CG2438">
        <v>0.49187102152331608</v>
      </c>
      <c r="CH2438" cm="1">
        <f t="array" ref="CH2438">IFERROR((BD2438+BE2438)*INDEX(K:K,ROW())*INDEX(H:H,ROW())/BC2438/100000,"")</f>
        <v>0.35988551569234012</v>
      </c>
      <c r="CI2438">
        <v>83.746364170087077</v>
      </c>
      <c r="CJ2438">
        <v>1</v>
      </c>
      <c r="CL2438">
        <v>43.42</v>
      </c>
      <c r="CM2438" t="s">
        <v>133</v>
      </c>
    </row>
    <row r="2439" spans="1:91" x14ac:dyDescent="0.3">
      <c r="A2439" s="1">
        <v>2435</v>
      </c>
      <c r="B2439" t="s">
        <v>210</v>
      </c>
      <c r="C2439">
        <v>4</v>
      </c>
      <c r="D2439">
        <v>12</v>
      </c>
      <c r="E2439">
        <v>15</v>
      </c>
      <c r="F2439" t="s">
        <v>90</v>
      </c>
      <c r="G2439" t="s">
        <v>93</v>
      </c>
      <c r="H2439">
        <v>45.42</v>
      </c>
      <c r="K2439">
        <v>1566</v>
      </c>
      <c r="R2439">
        <v>30.25</v>
      </c>
      <c r="AC2439">
        <v>1709</v>
      </c>
      <c r="AF2439">
        <v>11.21</v>
      </c>
      <c r="AN2439">
        <v>47.93</v>
      </c>
      <c r="AS2439">
        <v>42.56</v>
      </c>
      <c r="AT2439">
        <v>0</v>
      </c>
      <c r="AU2439">
        <v>0</v>
      </c>
      <c r="AV2439">
        <v>4.0999999999999996</v>
      </c>
      <c r="AW2439">
        <v>58.7</v>
      </c>
      <c r="AX2439">
        <v>91.2</v>
      </c>
      <c r="AY2439">
        <v>98.6</v>
      </c>
      <c r="AZ2439">
        <v>100</v>
      </c>
      <c r="BA2439">
        <v>87.100000000000009</v>
      </c>
      <c r="BB2439">
        <v>94.5</v>
      </c>
      <c r="BC2439">
        <v>75.173397602902341</v>
      </c>
      <c r="BD2439">
        <v>-3.0018223394902999E-2</v>
      </c>
      <c r="BE2439">
        <v>47.448461309719093</v>
      </c>
      <c r="BF2439">
        <v>41.841328798622101</v>
      </c>
      <c r="BG2439">
        <v>-0.1054844472175768</v>
      </c>
      <c r="BH2439">
        <v>132.28260967987899</v>
      </c>
      <c r="BI2439">
        <v>-6.2049674839491899E-2</v>
      </c>
      <c r="BJ2439">
        <v>76.995216255616342</v>
      </c>
      <c r="BK2439">
        <v>443.3204807265015</v>
      </c>
      <c r="BL2439">
        <v>3.6256077889123901</v>
      </c>
      <c r="BM2439">
        <v>181.02231303187219</v>
      </c>
      <c r="BN2439">
        <v>108.93634015198521</v>
      </c>
      <c r="BO2439">
        <v>108.3038673685374</v>
      </c>
      <c r="BP2439">
        <v>106.0657035694248</v>
      </c>
      <c r="BQ2439">
        <v>37.013097488615998</v>
      </c>
      <c r="BR2439">
        <v>56.76200930638435</v>
      </c>
      <c r="BS2439">
        <v>105.8836749038677</v>
      </c>
      <c r="BU2439">
        <v>109.7180190981921</v>
      </c>
      <c r="BV2439">
        <v>836.22564555526719</v>
      </c>
      <c r="BW2439">
        <v>-8.2117438391625993E-3</v>
      </c>
      <c r="BX2439">
        <v>14.52001866395295</v>
      </c>
      <c r="CA2439">
        <v>47.418443086324189</v>
      </c>
      <c r="CB2439">
        <v>131.47878168654759</v>
      </c>
      <c r="CC2439">
        <v>132.17712523266141</v>
      </c>
      <c r="CD2439">
        <v>3.3539879154290722</v>
      </c>
      <c r="CE2439">
        <v>5.8973053615097681</v>
      </c>
      <c r="CF2439">
        <v>2.6869491955452052</v>
      </c>
      <c r="CG2439">
        <v>0.55659754823968022</v>
      </c>
      <c r="CH2439" cm="1">
        <f t="array" ref="CH2439">IFERROR((BD2439+BE2439)*INDEX(K:K,ROW())*INDEX(H:H,ROW())/BC2439/100000,"")</f>
        <v>0.4486648003455127</v>
      </c>
      <c r="CI2439">
        <v>87.604305004675382</v>
      </c>
      <c r="CJ2439">
        <v>1</v>
      </c>
      <c r="CL2439">
        <v>43.42</v>
      </c>
      <c r="CM2439" t="s">
        <v>133</v>
      </c>
    </row>
    <row r="2440" spans="1:91" x14ac:dyDescent="0.3">
      <c r="A2440" s="1">
        <v>2436</v>
      </c>
      <c r="B2440" t="s">
        <v>210</v>
      </c>
      <c r="C2440">
        <v>4</v>
      </c>
      <c r="D2440">
        <v>12</v>
      </c>
      <c r="E2440">
        <v>15</v>
      </c>
      <c r="F2440" t="s">
        <v>90</v>
      </c>
      <c r="G2440" t="s">
        <v>94</v>
      </c>
      <c r="H2440">
        <v>45.42</v>
      </c>
      <c r="K2440">
        <v>1566</v>
      </c>
      <c r="R2440">
        <v>30.25</v>
      </c>
      <c r="AC2440">
        <v>1708</v>
      </c>
      <c r="AE2440">
        <v>31.64</v>
      </c>
      <c r="AF2440">
        <v>11.32</v>
      </c>
      <c r="AK2440">
        <v>4.58</v>
      </c>
      <c r="AM2440">
        <v>6.04</v>
      </c>
      <c r="AN2440">
        <v>47.93</v>
      </c>
      <c r="AP2440">
        <v>3.15</v>
      </c>
      <c r="AQ2440">
        <v>4.1100000000000003</v>
      </c>
      <c r="AS2440">
        <v>42.21</v>
      </c>
      <c r="AT2440">
        <v>0</v>
      </c>
      <c r="AU2440">
        <v>0</v>
      </c>
      <c r="AV2440">
        <v>5</v>
      </c>
      <c r="AW2440">
        <v>65.599999999999994</v>
      </c>
      <c r="AX2440">
        <v>92.3</v>
      </c>
      <c r="AY2440">
        <v>99.5</v>
      </c>
      <c r="AZ2440">
        <v>100</v>
      </c>
      <c r="BA2440">
        <v>87.3</v>
      </c>
      <c r="BB2440">
        <v>94.5</v>
      </c>
      <c r="BC2440">
        <v>85.859584334473453</v>
      </c>
      <c r="BD2440">
        <v>-2.9929435109561999E-2</v>
      </c>
      <c r="BE2440">
        <v>48.785165050914088</v>
      </c>
      <c r="BF2440">
        <v>41.948956898682397</v>
      </c>
      <c r="BG2440">
        <v>-0.1057450106271416</v>
      </c>
      <c r="BH2440">
        <v>130.6518381450465</v>
      </c>
      <c r="BI2440">
        <v>-6.2202947450108202E-2</v>
      </c>
      <c r="BJ2440">
        <v>76.051520494690521</v>
      </c>
      <c r="BK2440">
        <v>457.9161127128919</v>
      </c>
      <c r="BL2440">
        <v>3.48104227523618</v>
      </c>
      <c r="BM2440">
        <v>182.3922651875055</v>
      </c>
      <c r="BN2440">
        <v>108.9401744511682</v>
      </c>
      <c r="BO2440">
        <v>110.5199155398163</v>
      </c>
      <c r="BP2440">
        <v>108.1305819777031</v>
      </c>
      <c r="BQ2440">
        <v>39.261667448955848</v>
      </c>
      <c r="BR2440">
        <v>50.896432219317973</v>
      </c>
      <c r="BS2440">
        <v>103.94383249714581</v>
      </c>
      <c r="BU2440">
        <v>109.3635146760614</v>
      </c>
      <c r="BV2440">
        <v>842.41943875082939</v>
      </c>
      <c r="BW2440">
        <v>-8.6409901708261998E-3</v>
      </c>
      <c r="BX2440">
        <v>15.58573921521984</v>
      </c>
      <c r="CA2440">
        <v>48.755235615804523</v>
      </c>
      <c r="CB2440">
        <v>129.78975437068661</v>
      </c>
      <c r="CC2440">
        <v>130.54609313441929</v>
      </c>
      <c r="CD2440">
        <v>3.5076967967274948</v>
      </c>
      <c r="CE2440">
        <v>5.3333138782624419</v>
      </c>
      <c r="CF2440">
        <v>2.75560983617203</v>
      </c>
      <c r="CG2440">
        <v>0.4885762867808281</v>
      </c>
      <c r="CH2440" cm="1">
        <f t="array" ref="CH2440">IFERROR((BD2440+BE2440)*INDEX(K:K,ROW())*INDEX(H:H,ROW())/BC2440/100000,"")</f>
        <v>0.40389768647209684</v>
      </c>
      <c r="CI2440">
        <v>90.07399343934992</v>
      </c>
      <c r="CJ2440">
        <v>1</v>
      </c>
      <c r="CL2440">
        <v>42.89</v>
      </c>
      <c r="CM2440" t="s">
        <v>133</v>
      </c>
    </row>
    <row r="2441" spans="1:91" x14ac:dyDescent="0.3">
      <c r="A2441" s="1">
        <v>2437</v>
      </c>
      <c r="B2441" t="s">
        <v>210</v>
      </c>
      <c r="C2441">
        <v>4</v>
      </c>
      <c r="D2441">
        <v>12</v>
      </c>
      <c r="E2441">
        <v>15</v>
      </c>
      <c r="F2441" t="s">
        <v>90</v>
      </c>
      <c r="G2441" t="s">
        <v>95</v>
      </c>
      <c r="H2441">
        <v>45.42</v>
      </c>
      <c r="K2441">
        <v>1567</v>
      </c>
      <c r="R2441">
        <v>30.25</v>
      </c>
      <c r="AC2441">
        <v>1705</v>
      </c>
      <c r="AF2441">
        <v>11.4</v>
      </c>
      <c r="AN2441">
        <v>47.93</v>
      </c>
      <c r="AS2441">
        <v>42.37</v>
      </c>
      <c r="AT2441">
        <v>0</v>
      </c>
      <c r="AU2441">
        <v>0</v>
      </c>
      <c r="AV2441">
        <v>5.4</v>
      </c>
      <c r="AW2441">
        <v>70.099999999999994</v>
      </c>
      <c r="AX2441">
        <v>94.5</v>
      </c>
      <c r="AY2441">
        <v>99.6</v>
      </c>
      <c r="AZ2441">
        <v>100</v>
      </c>
      <c r="BA2441">
        <v>89.1</v>
      </c>
      <c r="BB2441">
        <v>94.199999999999989</v>
      </c>
      <c r="BC2441">
        <v>69.19882532424819</v>
      </c>
      <c r="BD2441">
        <v>-3.02089406168813E-2</v>
      </c>
      <c r="BE2441">
        <v>51.274189720358123</v>
      </c>
      <c r="BF2441">
        <v>42.228190894834889</v>
      </c>
      <c r="BG2441">
        <v>-0.105541279905392</v>
      </c>
      <c r="BH2441">
        <v>133.3246997810015</v>
      </c>
      <c r="BI2441">
        <v>-6.2083105797911202E-2</v>
      </c>
      <c r="BJ2441">
        <v>77.606973440291796</v>
      </c>
      <c r="BK2441">
        <v>464.7047164318617</v>
      </c>
      <c r="BL2441">
        <v>3.6860154754805912</v>
      </c>
      <c r="BM2441">
        <v>182.98961848225801</v>
      </c>
      <c r="BN2441">
        <v>109.03512930812531</v>
      </c>
      <c r="BO2441">
        <v>108.8039288549864</v>
      </c>
      <c r="BP2441">
        <v>107.0294777128949</v>
      </c>
      <c r="BQ2441">
        <v>45.05060043548275</v>
      </c>
      <c r="BR2441">
        <v>53.91087572268215</v>
      </c>
      <c r="BS2441">
        <v>104.4083933098217</v>
      </c>
      <c r="BU2441">
        <v>109.51026947064121</v>
      </c>
      <c r="BV2441">
        <v>848.82591789945479</v>
      </c>
      <c r="BW2441">
        <v>-9.0653751690794003E-3</v>
      </c>
      <c r="BX2441">
        <v>13.97221952573277</v>
      </c>
      <c r="CA2441">
        <v>51.243980779741243</v>
      </c>
      <c r="CB2441">
        <v>132.2140380203121</v>
      </c>
      <c r="CC2441">
        <v>133.2191585010961</v>
      </c>
      <c r="CD2441">
        <v>3.4882724201267048</v>
      </c>
      <c r="CE2441">
        <v>6.7155000717768392</v>
      </c>
      <c r="CF2441">
        <v>2.878957509117396</v>
      </c>
      <c r="CG2441">
        <v>0.61024433141696077</v>
      </c>
      <c r="CH2441" cm="1">
        <f t="array" ref="CH2441">IFERROR((BD2441+BE2441)*INDEX(K:K,ROW())*INDEX(H:H,ROW())/BC2441/100000,"")</f>
        <v>0.52706025009875523</v>
      </c>
      <c r="CI2441">
        <v>94.732338134904722</v>
      </c>
      <c r="CJ2441">
        <v>1</v>
      </c>
      <c r="CL2441">
        <v>42.56</v>
      </c>
      <c r="CM2441" t="s">
        <v>133</v>
      </c>
    </row>
    <row r="2442" spans="1:91" x14ac:dyDescent="0.3">
      <c r="A2442" s="1">
        <v>2438</v>
      </c>
      <c r="B2442" t="s">
        <v>210</v>
      </c>
      <c r="C2442">
        <v>4</v>
      </c>
      <c r="D2442">
        <v>12</v>
      </c>
      <c r="E2442">
        <v>15</v>
      </c>
      <c r="F2442" t="s">
        <v>90</v>
      </c>
      <c r="G2442" t="s">
        <v>96</v>
      </c>
      <c r="H2442">
        <v>45.42</v>
      </c>
      <c r="K2442">
        <v>1567</v>
      </c>
      <c r="R2442">
        <v>30.25</v>
      </c>
      <c r="AC2442">
        <v>1703</v>
      </c>
      <c r="AE2442">
        <v>31.84</v>
      </c>
      <c r="AF2442">
        <v>11.87</v>
      </c>
      <c r="AI2442">
        <v>45.01</v>
      </c>
      <c r="AK2442">
        <v>4.71</v>
      </c>
      <c r="AM2442">
        <v>6.23</v>
      </c>
      <c r="AN2442">
        <v>48.03</v>
      </c>
      <c r="AP2442">
        <v>3.24</v>
      </c>
      <c r="AR2442">
        <v>4.75</v>
      </c>
      <c r="AS2442">
        <v>42.9</v>
      </c>
      <c r="AT2442">
        <v>0</v>
      </c>
      <c r="AU2442">
        <v>0</v>
      </c>
      <c r="AV2442">
        <v>6.7</v>
      </c>
      <c r="AW2442">
        <v>65.8</v>
      </c>
      <c r="AX2442">
        <v>92.9</v>
      </c>
      <c r="AY2442">
        <v>99.9</v>
      </c>
      <c r="AZ2442">
        <v>100</v>
      </c>
      <c r="BA2442">
        <v>86.2</v>
      </c>
      <c r="BB2442">
        <v>93.2</v>
      </c>
      <c r="BC2442">
        <v>93.809602880745416</v>
      </c>
      <c r="BD2442">
        <v>-3.09435050757484E-2</v>
      </c>
      <c r="BE2442">
        <v>48.148782250832099</v>
      </c>
      <c r="BF2442">
        <v>41.569215296587402</v>
      </c>
      <c r="BG2442">
        <v>-0.10509889978891709</v>
      </c>
      <c r="BH2442">
        <v>134.53989504814649</v>
      </c>
      <c r="BI2442">
        <v>-6.1822882218910503E-2</v>
      </c>
      <c r="BJ2442">
        <v>78.31389312332098</v>
      </c>
      <c r="BK2442">
        <v>452.9106908372903</v>
      </c>
      <c r="BL2442">
        <v>3.538504589809913</v>
      </c>
      <c r="BM2442">
        <v>183.662399895557</v>
      </c>
      <c r="BN2442">
        <v>109.2731792855826</v>
      </c>
      <c r="BO2442">
        <v>110.5035542534382</v>
      </c>
      <c r="BP2442">
        <v>108.1249263097512</v>
      </c>
      <c r="BQ2442">
        <v>42.096778265232082</v>
      </c>
      <c r="BR2442">
        <v>52.189769597649793</v>
      </c>
      <c r="BS2442">
        <v>106.2800394547299</v>
      </c>
      <c r="BU2442">
        <v>109.4817410591105</v>
      </c>
      <c r="BV2442">
        <v>837.54840621799144</v>
      </c>
      <c r="BW2442">
        <v>-9.4677669298188008E-3</v>
      </c>
      <c r="BX2442">
        <v>14.847035275537371</v>
      </c>
      <c r="CA2442">
        <v>48.117838745756352</v>
      </c>
      <c r="CB2442">
        <v>133.2632756205968</v>
      </c>
      <c r="CC2442">
        <v>134.43479614835761</v>
      </c>
      <c r="CD2442">
        <v>3.3689989780434049</v>
      </c>
      <c r="CE2442">
        <v>4.8279779140846468</v>
      </c>
      <c r="CF2442">
        <v>2.7461809972553501</v>
      </c>
      <c r="CG2442">
        <v>0.44312324133204017</v>
      </c>
      <c r="CH2442" cm="1">
        <f t="array" ref="CH2442">IFERROR((BD2442+BE2442)*INDEX(K:K,ROW())*INDEX(H:H,ROW())/BC2442/100000,"")</f>
        <v>0.36506898743647348</v>
      </c>
      <c r="CI2442">
        <v>88.953186325951719</v>
      </c>
      <c r="CJ2442">
        <v>1</v>
      </c>
      <c r="CL2442">
        <v>42.21</v>
      </c>
      <c r="CM2442" t="s">
        <v>133</v>
      </c>
    </row>
    <row r="2443" spans="1:91" x14ac:dyDescent="0.3">
      <c r="A2443" s="1">
        <v>2439</v>
      </c>
      <c r="B2443" t="s">
        <v>210</v>
      </c>
      <c r="C2443">
        <v>4</v>
      </c>
      <c r="D2443">
        <v>12</v>
      </c>
      <c r="E2443">
        <v>15</v>
      </c>
      <c r="F2443" t="s">
        <v>90</v>
      </c>
      <c r="G2443" t="s">
        <v>97</v>
      </c>
      <c r="H2443">
        <v>45.61</v>
      </c>
      <c r="I2443">
        <v>0.87</v>
      </c>
      <c r="J2443">
        <v>45.57</v>
      </c>
      <c r="K2443">
        <v>1564</v>
      </c>
      <c r="R2443">
        <v>30.25</v>
      </c>
      <c r="AC2443">
        <v>1702</v>
      </c>
      <c r="AF2443">
        <v>12.1</v>
      </c>
      <c r="AN2443">
        <v>48.03</v>
      </c>
      <c r="AS2443">
        <v>43.24</v>
      </c>
      <c r="AT2443">
        <v>0</v>
      </c>
      <c r="AU2443">
        <v>0</v>
      </c>
      <c r="AV2443">
        <v>5.2</v>
      </c>
      <c r="AW2443">
        <v>61.3</v>
      </c>
      <c r="AX2443">
        <v>91.5</v>
      </c>
      <c r="AY2443">
        <v>98.7</v>
      </c>
      <c r="AZ2443">
        <v>100</v>
      </c>
      <c r="BA2443">
        <v>86.3</v>
      </c>
      <c r="BB2443">
        <v>93.5</v>
      </c>
      <c r="BC2443">
        <v>82.20288990717799</v>
      </c>
      <c r="BD2443">
        <v>-3.0497448301537201E-2</v>
      </c>
      <c r="BE2443">
        <v>50.499254867154512</v>
      </c>
      <c r="BF2443">
        <v>41.92927660213649</v>
      </c>
      <c r="BG2443">
        <v>-0.10586694921056181</v>
      </c>
      <c r="BH2443">
        <v>136.88845360790461</v>
      </c>
      <c r="BI2443">
        <v>-6.2314300403244503E-2</v>
      </c>
      <c r="BJ2443">
        <v>79.678255447445082</v>
      </c>
      <c r="BK2443">
        <v>441.25246656865721</v>
      </c>
      <c r="BL2443">
        <v>3.3500935211462819</v>
      </c>
      <c r="BM2443">
        <v>183.75118455388639</v>
      </c>
      <c r="BN2443">
        <v>108.6833048765823</v>
      </c>
      <c r="BO2443">
        <v>110.8705740834516</v>
      </c>
      <c r="BP2443">
        <v>108.5420730211803</v>
      </c>
      <c r="BQ2443">
        <v>45.748331790377783</v>
      </c>
      <c r="BR2443">
        <v>47.341122505591677</v>
      </c>
      <c r="BS2443">
        <v>104.2439185579081</v>
      </c>
      <c r="BU2443">
        <v>108.747566971396</v>
      </c>
      <c r="BV2443">
        <v>839.82177250433995</v>
      </c>
      <c r="BW2443">
        <v>-1.0537118023047701E-2</v>
      </c>
      <c r="BX2443">
        <v>15.041600948562589</v>
      </c>
      <c r="CA2443">
        <v>50.468757418852967</v>
      </c>
      <c r="CB2443">
        <v>135.5063318322652</v>
      </c>
      <c r="CC2443">
        <v>136.78258665869399</v>
      </c>
      <c r="CD2443">
        <v>3.225940357961572</v>
      </c>
      <c r="CE2443">
        <v>5.3678461556146191</v>
      </c>
      <c r="CF2443">
        <v>2.8620736727928748</v>
      </c>
      <c r="CG2443">
        <v>0.51007059057756077</v>
      </c>
      <c r="CH2443" cm="1">
        <f t="array" ref="CH2443">IFERROR((BD2443+BE2443)*INDEX(K:K,ROW())*INDEX(H:H,ROW())/BC2443/100000,"")</f>
        <v>0.43795788256738516</v>
      </c>
      <c r="CI2443">
        <v>93.510139232902688</v>
      </c>
      <c r="CJ2443">
        <v>1</v>
      </c>
      <c r="CL2443">
        <v>42.37</v>
      </c>
      <c r="CM2443" t="s">
        <v>133</v>
      </c>
    </row>
    <row r="2444" spans="1:91" x14ac:dyDescent="0.3">
      <c r="A2444" s="1">
        <v>2440</v>
      </c>
      <c r="B2444" t="s">
        <v>210</v>
      </c>
      <c r="C2444">
        <v>4</v>
      </c>
      <c r="D2444">
        <v>12</v>
      </c>
      <c r="E2444">
        <v>15</v>
      </c>
      <c r="F2444" t="s">
        <v>90</v>
      </c>
      <c r="G2444" t="s">
        <v>98</v>
      </c>
      <c r="H2444">
        <v>45.61</v>
      </c>
      <c r="K2444">
        <v>1564</v>
      </c>
      <c r="R2444">
        <v>30.25</v>
      </c>
      <c r="AC2444">
        <v>1700</v>
      </c>
      <c r="AF2444">
        <v>12.52</v>
      </c>
      <c r="AM2444">
        <v>6.15</v>
      </c>
      <c r="AN2444">
        <v>48.03</v>
      </c>
      <c r="AP2444">
        <v>3.37</v>
      </c>
      <c r="AQ2444">
        <v>4.3600000000000003</v>
      </c>
      <c r="AS2444">
        <v>43.31</v>
      </c>
      <c r="AT2444">
        <v>0</v>
      </c>
      <c r="AU2444">
        <v>0</v>
      </c>
      <c r="AV2444">
        <v>8.3000000000000007</v>
      </c>
      <c r="AW2444">
        <v>65</v>
      </c>
      <c r="AX2444">
        <v>94.7</v>
      </c>
      <c r="AY2444">
        <v>99</v>
      </c>
      <c r="AZ2444">
        <v>100</v>
      </c>
      <c r="BA2444">
        <v>86.4</v>
      </c>
      <c r="BB2444">
        <v>90.7</v>
      </c>
      <c r="BC2444">
        <v>91.775849680509566</v>
      </c>
      <c r="BD2444">
        <v>-3.1074975329387799E-2</v>
      </c>
      <c r="BE2444">
        <v>48.847966030882638</v>
      </c>
      <c r="BF2444">
        <v>41.945879418995361</v>
      </c>
      <c r="BG2444">
        <v>-0.1059306378611006</v>
      </c>
      <c r="BH2444">
        <v>135.41112071281691</v>
      </c>
      <c r="BI2444">
        <v>-6.2312139919996901E-2</v>
      </c>
      <c r="BJ2444">
        <v>78.820663257478031</v>
      </c>
      <c r="BK2444">
        <v>423.84634735888761</v>
      </c>
      <c r="BL2444">
        <v>3.254747066064493</v>
      </c>
      <c r="BM2444">
        <v>183.2148564801341</v>
      </c>
      <c r="BN2444">
        <v>108.370992601894</v>
      </c>
      <c r="BO2444">
        <v>109.9398923183839</v>
      </c>
      <c r="BP2444">
        <v>107.3632373063292</v>
      </c>
      <c r="BQ2444">
        <v>47.17931610584936</v>
      </c>
      <c r="BR2444">
        <v>42.803829569538628</v>
      </c>
      <c r="BS2444">
        <v>104.0653127966326</v>
      </c>
      <c r="BU2444">
        <v>108.0761928573807</v>
      </c>
      <c r="BV2444">
        <v>843.68520145902801</v>
      </c>
      <c r="BW2444">
        <v>-1.1491120971960599E-2</v>
      </c>
      <c r="BX2444">
        <v>14.969681730546039</v>
      </c>
      <c r="CA2444">
        <v>48.816891055553249</v>
      </c>
      <c r="CB2444">
        <v>133.88919689984871</v>
      </c>
      <c r="CC2444">
        <v>135.30519007495579</v>
      </c>
      <c r="CD2444">
        <v>3.1325209855149461</v>
      </c>
      <c r="CE2444">
        <v>4.6182775625001904</v>
      </c>
      <c r="CF2444">
        <v>2.7673008707624511</v>
      </c>
      <c r="CG2444">
        <v>0.45704702887543408</v>
      </c>
      <c r="CH2444" cm="1">
        <f t="array" ref="CH2444">IFERROR((BD2444+BE2444)*INDEX(K:K,ROW())*INDEX(H:H,ROW())/BC2444/100000,"")</f>
        <v>0.37943599229591379</v>
      </c>
      <c r="CI2444">
        <v>90.449508032012389</v>
      </c>
      <c r="CJ2444">
        <v>1</v>
      </c>
      <c r="CL2444">
        <v>42.9</v>
      </c>
      <c r="CM2444" t="s">
        <v>133</v>
      </c>
    </row>
    <row r="2445" spans="1:91" x14ac:dyDescent="0.3">
      <c r="A2445" s="1">
        <v>2441</v>
      </c>
      <c r="B2445" t="s">
        <v>210</v>
      </c>
      <c r="C2445">
        <v>4</v>
      </c>
      <c r="D2445">
        <v>12</v>
      </c>
      <c r="E2445">
        <v>15</v>
      </c>
      <c r="F2445" t="s">
        <v>99</v>
      </c>
      <c r="G2445" t="s">
        <v>100</v>
      </c>
      <c r="H2445">
        <v>45.61</v>
      </c>
      <c r="K2445">
        <v>1564</v>
      </c>
      <c r="R2445">
        <v>30.25</v>
      </c>
      <c r="AC2445">
        <v>1704</v>
      </c>
      <c r="AF2445">
        <v>12.75</v>
      </c>
      <c r="AN2445">
        <v>48.03</v>
      </c>
      <c r="BC2445">
        <v>77.39984696006438</v>
      </c>
      <c r="BD2445">
        <v>-3.07600425041397E-2</v>
      </c>
      <c r="BE2445">
        <v>48.295100468315361</v>
      </c>
      <c r="BF2445">
        <v>43.845408769461258</v>
      </c>
      <c r="BG2445">
        <v>-0.1058712289122999</v>
      </c>
      <c r="BH2445">
        <v>130.44522269443641</v>
      </c>
      <c r="BI2445">
        <v>-6.2277193439406103E-2</v>
      </c>
      <c r="BJ2445">
        <v>75.930473997590198</v>
      </c>
      <c r="BK2445">
        <v>434.81296678983801</v>
      </c>
      <c r="BL2445">
        <v>3.461104844544109</v>
      </c>
      <c r="BM2445">
        <v>182.96319728415489</v>
      </c>
      <c r="BN2445">
        <v>108.2010062590056</v>
      </c>
      <c r="BO2445">
        <v>109.5421399565594</v>
      </c>
      <c r="BP2445">
        <v>107.4245026995946</v>
      </c>
      <c r="BQ2445">
        <v>40.639460813402053</v>
      </c>
      <c r="BR2445">
        <v>42.897076446989637</v>
      </c>
      <c r="BS2445">
        <v>105.3178738363774</v>
      </c>
      <c r="BU2445">
        <v>107.9921036615642</v>
      </c>
      <c r="BV2445">
        <v>839.73283284117315</v>
      </c>
      <c r="BW2445">
        <v>-1.18772108360174E-2</v>
      </c>
      <c r="BX2445">
        <v>14.444235802236459</v>
      </c>
      <c r="CA2445">
        <v>48.264340425811213</v>
      </c>
      <c r="CB2445">
        <v>129.27940735427299</v>
      </c>
      <c r="CC2445">
        <v>130.33935146552409</v>
      </c>
      <c r="CD2445">
        <v>3.336006830637404</v>
      </c>
      <c r="CE2445">
        <v>5.6177496967686027</v>
      </c>
      <c r="CF2445">
        <v>2.6174465294729181</v>
      </c>
      <c r="CG2445">
        <v>0.56647926955312922</v>
      </c>
      <c r="CH2445" cm="1">
        <f t="array" ref="CH2445">IFERROR((BD2445+BE2445)*INDEX(K:K,ROW())*INDEX(H:H,ROW())/BC2445/100000,"")</f>
        <v>0.44481875943305749</v>
      </c>
      <c r="CI2445">
        <v>89.425724428790488</v>
      </c>
      <c r="CJ2445">
        <v>1</v>
      </c>
      <c r="CL2445">
        <v>43.24</v>
      </c>
      <c r="CM2445" t="s">
        <v>133</v>
      </c>
    </row>
    <row r="2446" spans="1:91" x14ac:dyDescent="0.3">
      <c r="A2446" s="1">
        <v>2442</v>
      </c>
      <c r="B2446" t="s">
        <v>210</v>
      </c>
      <c r="C2446">
        <v>4</v>
      </c>
      <c r="D2446">
        <v>12</v>
      </c>
      <c r="E2446">
        <v>15</v>
      </c>
      <c r="F2446" t="s">
        <v>99</v>
      </c>
      <c r="G2446" t="s">
        <v>101</v>
      </c>
      <c r="H2446">
        <v>45.71</v>
      </c>
      <c r="I2446">
        <v>0.89</v>
      </c>
      <c r="J2446">
        <v>45.6</v>
      </c>
      <c r="K2446">
        <v>1566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R2446">
        <v>30.12</v>
      </c>
      <c r="Y2446">
        <v>2</v>
      </c>
      <c r="AA2446">
        <v>19</v>
      </c>
      <c r="AC2446">
        <v>1696</v>
      </c>
      <c r="AD2446">
        <v>37.79</v>
      </c>
      <c r="AE2446">
        <v>31.97</v>
      </c>
      <c r="AF2446">
        <v>12.88</v>
      </c>
      <c r="AI2446">
        <v>45.48</v>
      </c>
      <c r="AJ2446">
        <v>42.91</v>
      </c>
      <c r="AK2446">
        <v>4.9400000000000004</v>
      </c>
      <c r="AL2446">
        <v>47.56</v>
      </c>
      <c r="AM2446">
        <v>6.24</v>
      </c>
      <c r="AN2446">
        <v>48.15</v>
      </c>
      <c r="AO2446">
        <v>46.06</v>
      </c>
      <c r="AP2446">
        <v>3.27</v>
      </c>
      <c r="AR2446">
        <v>4.84</v>
      </c>
      <c r="AS2446">
        <v>43.48</v>
      </c>
      <c r="AT2446">
        <v>0</v>
      </c>
      <c r="AU2446">
        <v>0</v>
      </c>
      <c r="AV2446">
        <v>1.9</v>
      </c>
      <c r="AW2446">
        <v>55.6</v>
      </c>
      <c r="AX2446">
        <v>87.1</v>
      </c>
      <c r="AY2446">
        <v>97.4</v>
      </c>
      <c r="AZ2446">
        <v>100</v>
      </c>
      <c r="BA2446">
        <v>85.199999999999989</v>
      </c>
      <c r="BB2446">
        <v>95.5</v>
      </c>
      <c r="BC2446">
        <v>78.509181753102141</v>
      </c>
      <c r="BD2446">
        <v>-3.0415687570948001E-2</v>
      </c>
      <c r="BE2446">
        <v>39.718173602140823</v>
      </c>
      <c r="BF2446">
        <v>35.869411255032027</v>
      </c>
      <c r="BG2446">
        <v>-0.1054171250119956</v>
      </c>
      <c r="BH2446">
        <v>109.8344552954887</v>
      </c>
      <c r="BI2446">
        <v>-6.20100735790916E-2</v>
      </c>
      <c r="BJ2446">
        <v>63.932660650927623</v>
      </c>
      <c r="BK2446">
        <v>451.40488914012218</v>
      </c>
      <c r="BL2446">
        <v>3.9284817241173262</v>
      </c>
      <c r="BM2446">
        <v>183.0346042622636</v>
      </c>
      <c r="BN2446">
        <v>107.3472991276131</v>
      </c>
      <c r="BO2446">
        <v>106.2711393351975</v>
      </c>
      <c r="BP2446">
        <v>103.6289444229016</v>
      </c>
      <c r="BQ2446">
        <v>40.032217491269272</v>
      </c>
      <c r="BR2446">
        <v>47.521521109252802</v>
      </c>
      <c r="BS2446">
        <v>102.74878017025991</v>
      </c>
      <c r="BU2446">
        <v>109.6519368770298</v>
      </c>
      <c r="BV2446">
        <v>845.34564668380813</v>
      </c>
      <c r="BW2446">
        <v>1.7171012226464371</v>
      </c>
      <c r="BX2446">
        <v>11.87786179763795</v>
      </c>
      <c r="CA2446">
        <v>39.687757914569872</v>
      </c>
      <c r="CB2446">
        <v>108.32462337918309</v>
      </c>
      <c r="CC2446">
        <v>109.7290381704767</v>
      </c>
      <c r="CD2446">
        <v>4.1138143254186996</v>
      </c>
      <c r="CE2446">
        <v>5.7497082387091094</v>
      </c>
      <c r="CF2446">
        <v>2.6400614816857231</v>
      </c>
      <c r="CG2446">
        <v>0.45688173604757659</v>
      </c>
      <c r="CH2446" cm="1">
        <f t="array" ref="CH2446">IFERROR((BD2446+BE2446)*INDEX(K:K,ROW())*INDEX(H:H,ROW())/BC2446/100000,"")</f>
        <v>0.36185876190747324</v>
      </c>
      <c r="CI2446">
        <v>73.790221578042406</v>
      </c>
      <c r="CJ2446">
        <v>1</v>
      </c>
      <c r="CL2446">
        <v>43.31</v>
      </c>
      <c r="CM2446" t="s">
        <v>133</v>
      </c>
    </row>
    <row r="2447" spans="1:91" x14ac:dyDescent="0.3">
      <c r="A2447" s="1">
        <v>2443</v>
      </c>
      <c r="B2447" t="s">
        <v>210</v>
      </c>
      <c r="C2447">
        <v>4</v>
      </c>
      <c r="D2447">
        <v>12</v>
      </c>
      <c r="E2447">
        <v>15</v>
      </c>
      <c r="F2447" t="s">
        <v>99</v>
      </c>
      <c r="G2447" t="s">
        <v>102</v>
      </c>
      <c r="H2447">
        <v>45.71</v>
      </c>
      <c r="K2447">
        <v>1566</v>
      </c>
      <c r="R2447">
        <v>30.12</v>
      </c>
      <c r="AC2447">
        <v>1700</v>
      </c>
      <c r="AF2447">
        <v>12.95</v>
      </c>
      <c r="AN2447">
        <v>48.15</v>
      </c>
      <c r="AS2447">
        <v>43.57</v>
      </c>
      <c r="AT2447">
        <v>0</v>
      </c>
      <c r="AU2447">
        <v>0</v>
      </c>
      <c r="AV2447">
        <v>2.5</v>
      </c>
      <c r="AW2447">
        <v>60.4</v>
      </c>
      <c r="AX2447">
        <v>89.6</v>
      </c>
      <c r="AY2447">
        <v>98.7</v>
      </c>
      <c r="AZ2447">
        <v>100</v>
      </c>
      <c r="BA2447">
        <v>87.1</v>
      </c>
      <c r="BB2447">
        <v>96.2</v>
      </c>
      <c r="BC2447">
        <v>45.50948632708409</v>
      </c>
      <c r="BD2447">
        <v>-3.0348138542040898E-2</v>
      </c>
      <c r="BE2447">
        <v>38.341001820445271</v>
      </c>
      <c r="BF2447">
        <v>34.429755167768043</v>
      </c>
      <c r="BG2447">
        <v>-0.1052252308057004</v>
      </c>
      <c r="BH2447">
        <v>108.49720673598171</v>
      </c>
      <c r="BI2447">
        <v>-6.1897194577620197E-2</v>
      </c>
      <c r="BJ2447">
        <v>63.152431724476322</v>
      </c>
      <c r="BK2447">
        <v>433.99932382264302</v>
      </c>
      <c r="BL2447">
        <v>3.7749220586310299</v>
      </c>
      <c r="BM2447">
        <v>181.90796571743229</v>
      </c>
      <c r="BN2447">
        <v>106.51170313381741</v>
      </c>
      <c r="BO2447">
        <v>108.3023478965753</v>
      </c>
      <c r="BP2447">
        <v>105.1315970850591</v>
      </c>
      <c r="BQ2447">
        <v>30.151551178003661</v>
      </c>
      <c r="BR2447">
        <v>50.482931883957491</v>
      </c>
      <c r="BS2447">
        <v>111.6939243109063</v>
      </c>
      <c r="BU2447">
        <v>110.53807567987791</v>
      </c>
      <c r="BV2447">
        <v>833.63679587992635</v>
      </c>
      <c r="BW2447">
        <v>1.292742491283174</v>
      </c>
      <c r="BX2447">
        <v>13.613632441152401</v>
      </c>
      <c r="CA2447">
        <v>38.310653681903233</v>
      </c>
      <c r="CB2447">
        <v>107.25390870082779</v>
      </c>
      <c r="CC2447">
        <v>108.39198150517601</v>
      </c>
      <c r="CD2447">
        <v>4.0039799789241641</v>
      </c>
      <c r="CE2447">
        <v>9.536458414481304</v>
      </c>
      <c r="CF2447">
        <v>2.6550172808410162</v>
      </c>
      <c r="CG2447">
        <v>0.75654018417865188</v>
      </c>
      <c r="CH2447" cm="1">
        <f t="array" ref="CH2447">IFERROR((BD2447+BE2447)*INDEX(K:K,ROW())*INDEX(H:H,ROW())/BC2447/100000,"")</f>
        <v>0.60258817879348958</v>
      </c>
      <c r="CI2447">
        <v>71.229814243285233</v>
      </c>
      <c r="CJ2447">
        <v>1</v>
      </c>
      <c r="CL2447">
        <v>43.31</v>
      </c>
      <c r="CM2447" t="s">
        <v>133</v>
      </c>
    </row>
    <row r="2448" spans="1:91" x14ac:dyDescent="0.3">
      <c r="A2448" s="1">
        <v>2444</v>
      </c>
      <c r="B2448" t="s">
        <v>210</v>
      </c>
      <c r="C2448">
        <v>4</v>
      </c>
      <c r="D2448">
        <v>12</v>
      </c>
      <c r="E2448">
        <v>15</v>
      </c>
      <c r="F2448" t="s">
        <v>99</v>
      </c>
      <c r="G2448" t="s">
        <v>103</v>
      </c>
      <c r="H2448">
        <v>45.71</v>
      </c>
      <c r="K2448">
        <v>1566</v>
      </c>
      <c r="R2448">
        <v>30.12</v>
      </c>
      <c r="AC2448">
        <v>1690</v>
      </c>
      <c r="AE2448">
        <v>32.049999999999997</v>
      </c>
      <c r="AF2448">
        <v>12.86</v>
      </c>
      <c r="AK2448">
        <v>5.08</v>
      </c>
      <c r="AM2448">
        <v>6.32</v>
      </c>
      <c r="AN2448">
        <v>48.15</v>
      </c>
      <c r="AP2448">
        <v>3.16</v>
      </c>
      <c r="AQ2448">
        <v>4.4800000000000004</v>
      </c>
      <c r="AS2448">
        <v>43.66</v>
      </c>
      <c r="AT2448">
        <v>0</v>
      </c>
      <c r="AU2448">
        <v>0</v>
      </c>
      <c r="AV2448">
        <v>2</v>
      </c>
      <c r="AW2448">
        <v>67.3</v>
      </c>
      <c r="AX2448">
        <v>91.5</v>
      </c>
      <c r="AY2448">
        <v>99.4</v>
      </c>
      <c r="AZ2448">
        <v>100</v>
      </c>
      <c r="BA2448">
        <v>89.5</v>
      </c>
      <c r="BB2448">
        <v>97.4</v>
      </c>
      <c r="BC2448">
        <v>75.779170149046422</v>
      </c>
      <c r="BD2448">
        <v>-3.05177584606896E-2</v>
      </c>
      <c r="BE2448">
        <v>45.978225985384377</v>
      </c>
      <c r="BF2448">
        <v>44.174998198102656</v>
      </c>
      <c r="BG2448">
        <v>-0.1051982213647249</v>
      </c>
      <c r="BH2448">
        <v>135.8772509790752</v>
      </c>
      <c r="BI2448">
        <v>-6.1881306645651599E-2</v>
      </c>
      <c r="BJ2448">
        <v>79.089008545165356</v>
      </c>
      <c r="BK2448">
        <v>430.99093920545602</v>
      </c>
      <c r="BL2448">
        <v>3.516885595248882</v>
      </c>
      <c r="BM2448">
        <v>181.94849544058371</v>
      </c>
      <c r="BN2448">
        <v>107.68339685050159</v>
      </c>
      <c r="BO2448">
        <v>107.6066125297603</v>
      </c>
      <c r="BP2448">
        <v>104.4358728240105</v>
      </c>
      <c r="BQ2448">
        <v>40.555046014729072</v>
      </c>
      <c r="BR2448">
        <v>53.919715052250623</v>
      </c>
      <c r="BS2448">
        <v>104.09755315131279</v>
      </c>
      <c r="BU2448">
        <v>109.2434994779332</v>
      </c>
      <c r="BV2448">
        <v>848.13988182307139</v>
      </c>
      <c r="BW2448">
        <v>-1.06281911360498E-2</v>
      </c>
      <c r="BX2448">
        <v>15.68240388531235</v>
      </c>
      <c r="CA2448">
        <v>45.947708226923687</v>
      </c>
      <c r="CB2448">
        <v>133.55584503309831</v>
      </c>
      <c r="CC2448">
        <v>135.7720527577105</v>
      </c>
      <c r="CD2448">
        <v>3.174371532664185</v>
      </c>
      <c r="CE2448">
        <v>5.6874592101993269</v>
      </c>
      <c r="CF2448">
        <v>2.4818129045686952</v>
      </c>
      <c r="CG2448">
        <v>0.58294381043256305</v>
      </c>
      <c r="CH2448" cm="1">
        <f t="array" ref="CH2448">IFERROR((BD2448+BE2448)*INDEX(K:K,ROW())*INDEX(H:H,ROW())/BC2448/100000,"")</f>
        <v>0.43402724141099452</v>
      </c>
      <c r="CI2448">
        <v>85.429153704428572</v>
      </c>
      <c r="CJ2448">
        <v>1</v>
      </c>
      <c r="CL2448">
        <v>43.48</v>
      </c>
      <c r="CM2448" t="s">
        <v>133</v>
      </c>
    </row>
    <row r="2449" spans="1:91" x14ac:dyDescent="0.3">
      <c r="A2449" s="1">
        <v>2445</v>
      </c>
      <c r="B2449" t="s">
        <v>210</v>
      </c>
      <c r="C2449">
        <v>4</v>
      </c>
      <c r="D2449">
        <v>12</v>
      </c>
      <c r="E2449">
        <v>15</v>
      </c>
      <c r="F2449" t="s">
        <v>99</v>
      </c>
      <c r="G2449" t="s">
        <v>104</v>
      </c>
      <c r="H2449">
        <v>45.71</v>
      </c>
      <c r="K2449">
        <v>1563</v>
      </c>
      <c r="R2449">
        <v>30.12</v>
      </c>
      <c r="AC2449">
        <v>1705</v>
      </c>
      <c r="AF2449">
        <v>12.74</v>
      </c>
      <c r="AN2449">
        <v>48.15</v>
      </c>
      <c r="AS2449">
        <v>43.21</v>
      </c>
      <c r="AT2449">
        <v>0</v>
      </c>
      <c r="AU2449">
        <v>0</v>
      </c>
      <c r="AV2449">
        <v>3.1</v>
      </c>
      <c r="AW2449">
        <v>70.5</v>
      </c>
      <c r="AX2449">
        <v>94.5</v>
      </c>
      <c r="AY2449">
        <v>100</v>
      </c>
      <c r="AZ2449">
        <v>100</v>
      </c>
      <c r="BA2449">
        <v>91.4</v>
      </c>
      <c r="BB2449">
        <v>96.9</v>
      </c>
      <c r="BC2449">
        <v>83.075157517264159</v>
      </c>
      <c r="BD2449">
        <v>-3.0177569841213999E-2</v>
      </c>
      <c r="BE2449">
        <v>46.049784409740688</v>
      </c>
      <c r="BF2449">
        <v>42.252205972291399</v>
      </c>
      <c r="BG2449">
        <v>-0.1054796278926619</v>
      </c>
      <c r="BH2449">
        <v>133.39341156205069</v>
      </c>
      <c r="BI2449">
        <v>-6.2046839856902902E-2</v>
      </c>
      <c r="BJ2449">
        <v>77.645412072306016</v>
      </c>
      <c r="BK2449">
        <v>430.86652257773801</v>
      </c>
      <c r="BL2449">
        <v>3.622815123451832</v>
      </c>
      <c r="BM2449">
        <v>181.58638700048249</v>
      </c>
      <c r="BN2449">
        <v>107.76526811916339</v>
      </c>
      <c r="BO2449">
        <v>108.22875306570739</v>
      </c>
      <c r="BP2449">
        <v>106.02212907176541</v>
      </c>
      <c r="BQ2449">
        <v>43.081406548043937</v>
      </c>
      <c r="BR2449">
        <v>48.123602709845983</v>
      </c>
      <c r="BS2449">
        <v>103.1718175485634</v>
      </c>
      <c r="BU2449">
        <v>108.67544488749699</v>
      </c>
      <c r="BV2449">
        <v>842.93327659914803</v>
      </c>
      <c r="BW2449">
        <v>-2.0097985867977099E-2</v>
      </c>
      <c r="BX2449">
        <v>15.07499229500446</v>
      </c>
      <c r="CA2449">
        <v>46.019606839899467</v>
      </c>
      <c r="CB2449">
        <v>132.27963772132571</v>
      </c>
      <c r="CC2449">
        <v>133.28793193415811</v>
      </c>
      <c r="CD2449">
        <v>3.2325996534373318</v>
      </c>
      <c r="CE2449">
        <v>5.1864665136289148</v>
      </c>
      <c r="CF2449">
        <v>2.593835682440595</v>
      </c>
      <c r="CG2449">
        <v>0.50860217705287902</v>
      </c>
      <c r="CH2449" cm="1">
        <f t="array" ref="CH2449">IFERROR((BD2449+BE2449)*INDEX(K:K,ROW())*INDEX(H:H,ROW())/BC2449/100000,"")</f>
        <v>0.39576914250201806</v>
      </c>
      <c r="CI2449">
        <v>85.398919100851202</v>
      </c>
      <c r="CJ2449">
        <v>1</v>
      </c>
      <c r="CL2449">
        <v>43.57</v>
      </c>
      <c r="CM2449" t="s">
        <v>133</v>
      </c>
    </row>
    <row r="2450" spans="1:91" x14ac:dyDescent="0.3">
      <c r="A2450" s="1">
        <v>2446</v>
      </c>
      <c r="B2450" t="s">
        <v>210</v>
      </c>
      <c r="C2450">
        <v>4</v>
      </c>
      <c r="D2450">
        <v>12</v>
      </c>
      <c r="E2450">
        <v>15</v>
      </c>
      <c r="F2450" t="s">
        <v>99</v>
      </c>
      <c r="G2450" t="s">
        <v>105</v>
      </c>
      <c r="H2450">
        <v>45.71</v>
      </c>
      <c r="K2450">
        <v>1563</v>
      </c>
      <c r="R2450">
        <v>30.12</v>
      </c>
      <c r="AC2450">
        <v>1712</v>
      </c>
      <c r="AE2450">
        <v>31.96</v>
      </c>
      <c r="AF2450">
        <v>12.8</v>
      </c>
      <c r="AI2450">
        <v>45.1</v>
      </c>
      <c r="AK2450">
        <v>4.97</v>
      </c>
      <c r="AM2450">
        <v>6.41</v>
      </c>
      <c r="AN2450">
        <v>47.96</v>
      </c>
      <c r="AP2450">
        <v>3.35</v>
      </c>
      <c r="AR2450">
        <v>4.71</v>
      </c>
      <c r="AS2450">
        <v>42.92</v>
      </c>
      <c r="AT2450">
        <v>0</v>
      </c>
      <c r="AU2450">
        <v>0</v>
      </c>
      <c r="AV2450">
        <v>5</v>
      </c>
      <c r="AW2450">
        <v>72.900000000000006</v>
      </c>
      <c r="AX2450">
        <v>95.1</v>
      </c>
      <c r="AY2450">
        <v>100</v>
      </c>
      <c r="AZ2450">
        <v>100</v>
      </c>
      <c r="BA2450">
        <v>90.1</v>
      </c>
      <c r="BB2450">
        <v>95</v>
      </c>
      <c r="BC2450">
        <v>84.733001318731212</v>
      </c>
      <c r="BD2450">
        <v>-3.0496934523040298E-2</v>
      </c>
      <c r="BE2450">
        <v>45.968263723770377</v>
      </c>
      <c r="BF2450">
        <v>41.561719043677208</v>
      </c>
      <c r="BG2450">
        <v>-0.1047435508331634</v>
      </c>
      <c r="BH2450">
        <v>133.91700993583939</v>
      </c>
      <c r="BI2450">
        <v>-6.16936942831178E-2</v>
      </c>
      <c r="BJ2450">
        <v>77.948399146906667</v>
      </c>
      <c r="BK2450">
        <v>426.69105747425232</v>
      </c>
      <c r="BL2450">
        <v>3.3156014009464538</v>
      </c>
      <c r="BM2450">
        <v>181.12739267087969</v>
      </c>
      <c r="BN2450">
        <v>107.3150222552804</v>
      </c>
      <c r="BO2450">
        <v>108.5971798792484</v>
      </c>
      <c r="BP2450">
        <v>106.1846826982035</v>
      </c>
      <c r="BQ2450">
        <v>43.450530586020903</v>
      </c>
      <c r="BR2450">
        <v>50.884404832613413</v>
      </c>
      <c r="BS2450">
        <v>103.82105026901689</v>
      </c>
      <c r="BU2450">
        <v>108.1261726172778</v>
      </c>
      <c r="BV2450">
        <v>841.33937237881594</v>
      </c>
      <c r="BW2450">
        <v>-1.8781953993998301E-2</v>
      </c>
      <c r="BX2450">
        <v>15.519556453293189</v>
      </c>
      <c r="CA2450">
        <v>45.937766789247327</v>
      </c>
      <c r="CB2450">
        <v>133.3420397348915</v>
      </c>
      <c r="CC2450">
        <v>133.8122663850063</v>
      </c>
      <c r="CD2450">
        <v>3.1887290231418071</v>
      </c>
      <c r="CE2450">
        <v>5.0357127781797013</v>
      </c>
      <c r="CF2450">
        <v>2.6322390095010881</v>
      </c>
      <c r="CG2450">
        <v>0.49050214670596731</v>
      </c>
      <c r="CH2450" cm="1">
        <f t="array" ref="CH2450">IFERROR((BD2450+BE2450)*INDEX(K:K,ROW())*INDEX(H:H,ROW())/BC2450/100000,"")</f>
        <v>0.38733566544104181</v>
      </c>
      <c r="CI2450">
        <v>85.247047923655643</v>
      </c>
      <c r="CJ2450">
        <v>1</v>
      </c>
      <c r="CL2450">
        <v>43.66</v>
      </c>
      <c r="CM2450" t="s">
        <v>133</v>
      </c>
    </row>
    <row r="2451" spans="1:91" x14ac:dyDescent="0.3">
      <c r="A2451" s="1">
        <v>2447</v>
      </c>
      <c r="B2451" t="s">
        <v>210</v>
      </c>
      <c r="C2451">
        <v>4</v>
      </c>
      <c r="D2451">
        <v>12</v>
      </c>
      <c r="E2451">
        <v>15</v>
      </c>
      <c r="F2451" t="s">
        <v>99</v>
      </c>
      <c r="G2451" t="s">
        <v>106</v>
      </c>
      <c r="H2451">
        <v>45.64</v>
      </c>
      <c r="I2451">
        <v>0.91</v>
      </c>
      <c r="J2451">
        <v>45.6</v>
      </c>
      <c r="K2451">
        <v>1560</v>
      </c>
      <c r="R2451">
        <v>30.12</v>
      </c>
      <c r="AC2451">
        <v>1708</v>
      </c>
      <c r="AF2451">
        <v>12.69</v>
      </c>
      <c r="AN2451">
        <v>47.96</v>
      </c>
      <c r="AS2451">
        <v>43.08</v>
      </c>
      <c r="AT2451">
        <v>0</v>
      </c>
      <c r="AU2451">
        <v>0</v>
      </c>
      <c r="AV2451">
        <v>4.0999999999999996</v>
      </c>
      <c r="AW2451">
        <v>77.900000000000006</v>
      </c>
      <c r="AX2451">
        <v>96.3</v>
      </c>
      <c r="AY2451">
        <v>100</v>
      </c>
      <c r="AZ2451">
        <v>100</v>
      </c>
      <c r="BA2451">
        <v>92.2</v>
      </c>
      <c r="BB2451">
        <v>95.9</v>
      </c>
      <c r="BC2451">
        <v>65.097749263817349</v>
      </c>
      <c r="BD2451">
        <v>-3.0774411124303399E-2</v>
      </c>
      <c r="BE2451">
        <v>35.575972642817163</v>
      </c>
      <c r="BF2451">
        <v>34.164464599004923</v>
      </c>
      <c r="BG2451">
        <v>-0.1048310052338937</v>
      </c>
      <c r="BH2451">
        <v>129.3631639703672</v>
      </c>
      <c r="BI2451">
        <v>-6.1665297173130899E-2</v>
      </c>
      <c r="BJ2451">
        <v>75.298647890692379</v>
      </c>
      <c r="BK2451">
        <v>417.96958849235091</v>
      </c>
      <c r="BL2451">
        <v>3.7235293119720372</v>
      </c>
      <c r="BM2451">
        <v>179.75899770227261</v>
      </c>
      <c r="BN2451">
        <v>105.93069322049401</v>
      </c>
      <c r="BO2451">
        <v>106.6061562817529</v>
      </c>
      <c r="BP2451">
        <v>104.5026135099944</v>
      </c>
      <c r="BQ2451">
        <v>39.765060516685239</v>
      </c>
      <c r="BR2451">
        <v>45.864144981137237</v>
      </c>
      <c r="BS2451">
        <v>103.3641384334157</v>
      </c>
      <c r="BU2451">
        <v>108.07325855944801</v>
      </c>
      <c r="BV2451">
        <v>839.71188480078285</v>
      </c>
      <c r="BW2451">
        <v>0.1991790624724683</v>
      </c>
      <c r="BX2451">
        <v>12.324145559927951</v>
      </c>
      <c r="CA2451">
        <v>35.545198231692851</v>
      </c>
      <c r="CB2451">
        <v>128.50476626973091</v>
      </c>
      <c r="CC2451">
        <v>129.25833296513329</v>
      </c>
      <c r="CD2451">
        <v>3.2335987855041881</v>
      </c>
      <c r="CE2451">
        <v>6.4206457706928264</v>
      </c>
      <c r="CF2451">
        <v>2.4691944992976431</v>
      </c>
      <c r="CG2451">
        <v>0.52481790822826846</v>
      </c>
      <c r="CH2451" cm="1">
        <f t="array" ref="CH2451">IFERROR((BD2451+BE2451)*INDEX(K:K,ROW())*INDEX(H:H,ROW())/BC2451/100000,"")</f>
        <v>0.3887632476390408</v>
      </c>
      <c r="CI2451">
        <v>65.734058228035337</v>
      </c>
      <c r="CJ2451">
        <v>1</v>
      </c>
      <c r="CL2451">
        <v>43.21</v>
      </c>
      <c r="CM2451" t="s">
        <v>133</v>
      </c>
    </row>
    <row r="2452" spans="1:91" x14ac:dyDescent="0.3">
      <c r="A2452" s="1">
        <v>2448</v>
      </c>
      <c r="B2452" t="s">
        <v>210</v>
      </c>
      <c r="C2452">
        <v>4</v>
      </c>
      <c r="D2452">
        <v>12</v>
      </c>
      <c r="E2452">
        <v>15</v>
      </c>
      <c r="F2452" t="s">
        <v>99</v>
      </c>
      <c r="G2452" t="s">
        <v>107</v>
      </c>
      <c r="H2452">
        <v>45.64</v>
      </c>
      <c r="K2452">
        <v>1560</v>
      </c>
      <c r="R2452">
        <v>30.12</v>
      </c>
      <c r="AC2452">
        <v>1697</v>
      </c>
      <c r="AF2452">
        <v>12.85</v>
      </c>
      <c r="AM2452">
        <v>6.52</v>
      </c>
      <c r="AN2452">
        <v>47.96</v>
      </c>
      <c r="AP2452">
        <v>3.38</v>
      </c>
      <c r="AQ2452">
        <v>4.59</v>
      </c>
      <c r="AT2452">
        <v>0</v>
      </c>
      <c r="AU2452">
        <v>0</v>
      </c>
      <c r="AV2452">
        <v>3.9</v>
      </c>
      <c r="AW2452">
        <v>72.3</v>
      </c>
      <c r="AX2452">
        <v>91.9</v>
      </c>
      <c r="AY2452">
        <v>98.7</v>
      </c>
      <c r="AZ2452">
        <v>100</v>
      </c>
      <c r="BA2452">
        <v>88</v>
      </c>
      <c r="BB2452">
        <v>94.8</v>
      </c>
      <c r="BC2452">
        <v>60.154965698998573</v>
      </c>
      <c r="BD2452">
        <v>-3.04584740274946E-2</v>
      </c>
      <c r="BE2452">
        <v>44.958357751478268</v>
      </c>
      <c r="BF2452">
        <v>43.205809436399988</v>
      </c>
      <c r="BG2452">
        <v>-0.1048607007227064</v>
      </c>
      <c r="BH2452">
        <v>132.89557972624459</v>
      </c>
      <c r="BI2452">
        <v>-6.1682765118213197E-2</v>
      </c>
      <c r="BJ2452">
        <v>77.355730921048107</v>
      </c>
      <c r="BK2452">
        <v>456.51489561771552</v>
      </c>
      <c r="BL2452">
        <v>3.4466305712293819</v>
      </c>
      <c r="BM2452">
        <v>180.59129179903979</v>
      </c>
      <c r="BN2452">
        <v>106.9037001038734</v>
      </c>
      <c r="BO2452">
        <v>108.0431753457334</v>
      </c>
      <c r="BP2452">
        <v>106.15134181788061</v>
      </c>
      <c r="BQ2452">
        <v>34.204944116876213</v>
      </c>
      <c r="BR2452">
        <v>56.944736505870033</v>
      </c>
      <c r="BS2452">
        <v>109.5344468309866</v>
      </c>
      <c r="BU2452">
        <v>108.845267804627</v>
      </c>
      <c r="BV2452">
        <v>830.85280744119461</v>
      </c>
      <c r="BW2452">
        <v>-1.8838395668984299E-2</v>
      </c>
      <c r="BX2452">
        <v>15.587123091109479</v>
      </c>
      <c r="CA2452">
        <v>44.92789927745077</v>
      </c>
      <c r="CB2452">
        <v>131.16799972061301</v>
      </c>
      <c r="CC2452">
        <v>132.79071902552189</v>
      </c>
      <c r="CD2452">
        <v>3.4378524264935648</v>
      </c>
      <c r="CE2452">
        <v>7.5889810643731339</v>
      </c>
      <c r="CF2452">
        <v>2.467873792623771</v>
      </c>
      <c r="CG2452">
        <v>0.71824177662392485</v>
      </c>
      <c r="CH2452" cm="1">
        <f t="array" ref="CH2452">IFERROR((BD2452+BE2452)*INDEX(K:K,ROW())*INDEX(H:H,ROW())/BC2452/100000,"")</f>
        <v>0.53175901718931617</v>
      </c>
      <c r="CI2452">
        <v>83.085572569237684</v>
      </c>
      <c r="CJ2452">
        <v>1</v>
      </c>
      <c r="CL2452">
        <v>42.92</v>
      </c>
      <c r="CM2452" t="s">
        <v>133</v>
      </c>
    </row>
    <row r="2453" spans="1:91" x14ac:dyDescent="0.3">
      <c r="A2453" s="1">
        <v>2449</v>
      </c>
      <c r="B2453" t="s">
        <v>211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45.64</v>
      </c>
      <c r="K2453">
        <v>1560</v>
      </c>
      <c r="R2453">
        <v>30.12</v>
      </c>
      <c r="AC2453">
        <v>1700</v>
      </c>
      <c r="AF2453">
        <v>12.93</v>
      </c>
      <c r="AN2453">
        <v>47.96</v>
      </c>
      <c r="BC2453">
        <v>84.860673053604003</v>
      </c>
      <c r="BD2453">
        <v>-3.0319251767976001E-2</v>
      </c>
      <c r="BE2453">
        <v>44.476791417684503</v>
      </c>
      <c r="BF2453">
        <v>44.032899171841812</v>
      </c>
      <c r="BG2453">
        <v>-0.10462178613470351</v>
      </c>
      <c r="BH2453">
        <v>134.19404948686349</v>
      </c>
      <c r="BI2453">
        <v>-6.1542227139645002E-2</v>
      </c>
      <c r="BJ2453">
        <v>78.113005985609135</v>
      </c>
      <c r="BK2453">
        <v>440.08388053074151</v>
      </c>
      <c r="BL2453">
        <v>3.4610913418668301</v>
      </c>
      <c r="BM2453">
        <v>181.22328000101379</v>
      </c>
      <c r="BN2453">
        <v>107.51047896684911</v>
      </c>
      <c r="BO2453">
        <v>109.76944563543969</v>
      </c>
      <c r="BP2453">
        <v>107.1407652943799</v>
      </c>
      <c r="BQ2453">
        <v>40.38853492991219</v>
      </c>
      <c r="BR2453">
        <v>56.039498289573402</v>
      </c>
      <c r="BS2453">
        <v>102.51770022178761</v>
      </c>
      <c r="BU2453">
        <v>108.1901517171589</v>
      </c>
      <c r="BV2453">
        <v>837.7040967276688</v>
      </c>
      <c r="BW2453">
        <v>-1.9529556226471002E-2</v>
      </c>
      <c r="BX2453">
        <v>16.499057917536192</v>
      </c>
      <c r="CA2453">
        <v>44.446472165916518</v>
      </c>
      <c r="CB2453">
        <v>132.68748838939811</v>
      </c>
      <c r="CC2453">
        <v>134.08942770072881</v>
      </c>
      <c r="CD2453">
        <v>3.2820177405257849</v>
      </c>
      <c r="CE2453">
        <v>5.1859579319239364</v>
      </c>
      <c r="CF2453">
        <v>2.395570708398445</v>
      </c>
      <c r="CG2453">
        <v>0.51888463274416308</v>
      </c>
      <c r="CH2453" cm="1">
        <f t="array" ref="CH2453">IFERROR((BD2453+BE2453)*INDEX(K:K,ROW())*INDEX(H:H,ROW())/BC2453/100000,"")</f>
        <v>0.3729074481720005</v>
      </c>
      <c r="CI2453">
        <v>82.195265035267312</v>
      </c>
      <c r="CJ2453">
        <v>1</v>
      </c>
      <c r="CL2453">
        <v>43.08</v>
      </c>
      <c r="CM2453" t="s">
        <v>133</v>
      </c>
    </row>
    <row r="2454" spans="1:91" x14ac:dyDescent="0.3">
      <c r="A2454" s="1">
        <v>2450</v>
      </c>
      <c r="B2454" t="s">
        <v>211</v>
      </c>
      <c r="C2454">
        <v>4</v>
      </c>
      <c r="D2454">
        <v>13</v>
      </c>
      <c r="E2454">
        <v>16</v>
      </c>
      <c r="F2454" t="s">
        <v>80</v>
      </c>
      <c r="G2454" t="s">
        <v>83</v>
      </c>
      <c r="H2454">
        <v>46.11</v>
      </c>
      <c r="I2454">
        <v>0.91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AA2454">
        <v>19.5</v>
      </c>
      <c r="AC2454">
        <v>1724</v>
      </c>
      <c r="AD2454">
        <v>37.42</v>
      </c>
      <c r="AE2454">
        <v>31.69</v>
      </c>
      <c r="AF2454">
        <v>11.78</v>
      </c>
      <c r="AI2454">
        <v>44.13</v>
      </c>
      <c r="AJ2454">
        <v>41.01</v>
      </c>
      <c r="AK2454">
        <v>4.1100000000000003</v>
      </c>
      <c r="AL2454">
        <v>46.71</v>
      </c>
      <c r="AM2454">
        <v>6.31</v>
      </c>
      <c r="AN2454">
        <v>47.31</v>
      </c>
      <c r="AO2454">
        <v>44.72</v>
      </c>
      <c r="AP2454">
        <v>3.18</v>
      </c>
      <c r="AR2454">
        <v>3.02</v>
      </c>
      <c r="AS2454">
        <v>41.56</v>
      </c>
      <c r="AT2454">
        <v>0</v>
      </c>
      <c r="AU2454">
        <v>0</v>
      </c>
      <c r="AV2454">
        <v>5.2</v>
      </c>
      <c r="AW2454">
        <v>72.5</v>
      </c>
      <c r="AX2454">
        <v>95.6</v>
      </c>
      <c r="AY2454">
        <v>99.2</v>
      </c>
      <c r="AZ2454">
        <v>100</v>
      </c>
      <c r="BA2454">
        <v>90.399999999999991</v>
      </c>
      <c r="BB2454">
        <v>94</v>
      </c>
      <c r="BC2454">
        <v>85.171497484107007</v>
      </c>
      <c r="BD2454">
        <v>-3.06171248161261E-2</v>
      </c>
      <c r="BE2454">
        <v>44.375719017657737</v>
      </c>
      <c r="BF2454">
        <v>43.70903652599835</v>
      </c>
      <c r="BG2454">
        <v>-0.10437275941634459</v>
      </c>
      <c r="BH2454">
        <v>132.27211407888481</v>
      </c>
      <c r="BI2454">
        <v>-6.13957407963895E-2</v>
      </c>
      <c r="BJ2454">
        <v>76.99337478857386</v>
      </c>
      <c r="BK2454">
        <v>434.27802332225298</v>
      </c>
      <c r="BL2454">
        <v>3.7169946819604718</v>
      </c>
      <c r="BM2454">
        <v>181.8682140647704</v>
      </c>
      <c r="BN2454">
        <v>107.7592333425504</v>
      </c>
      <c r="BO2454">
        <v>110.86220990172851</v>
      </c>
      <c r="BP2454">
        <v>108.92326120317161</v>
      </c>
      <c r="BQ2454">
        <v>40.840542226112518</v>
      </c>
      <c r="BR2454">
        <v>50.489133492283457</v>
      </c>
      <c r="BS2454">
        <v>104.20890447982531</v>
      </c>
      <c r="BU2454">
        <v>108.4768618297778</v>
      </c>
      <c r="BV2454">
        <v>835.52430243548963</v>
      </c>
      <c r="BW2454">
        <v>-1.6937160052246599E-2</v>
      </c>
      <c r="BX2454">
        <v>16.648282038559969</v>
      </c>
      <c r="CA2454">
        <v>44.345101892841619</v>
      </c>
      <c r="CB2454">
        <v>132.63073187836841</v>
      </c>
      <c r="CC2454">
        <v>132.16774131946849</v>
      </c>
      <c r="CD2454">
        <v>3.285809524977358</v>
      </c>
      <c r="CE2454">
        <v>5.0988656551834053</v>
      </c>
      <c r="CF2454">
        <v>2.4482059187680298</v>
      </c>
      <c r="CG2454">
        <v>0.51318854096881938</v>
      </c>
      <c r="CH2454" cm="1">
        <f t="array" ref="CH2454">IFERROR((BD2454+BE2454)*INDEX(K:K,ROW())*INDEX(H:H,ROW())/BC2454/100000,"")</f>
        <v>0.37691736703313805</v>
      </c>
      <c r="CI2454">
        <v>83.383419683062741</v>
      </c>
      <c r="CJ2454">
        <v>1</v>
      </c>
      <c r="CL2454">
        <v>43.08</v>
      </c>
      <c r="CM2454" t="s">
        <v>133</v>
      </c>
    </row>
    <row r="2455" spans="1:91" x14ac:dyDescent="0.3">
      <c r="A2455" s="1">
        <v>2451</v>
      </c>
      <c r="B2455" t="s">
        <v>211</v>
      </c>
      <c r="C2455">
        <v>4</v>
      </c>
      <c r="D2455">
        <v>13</v>
      </c>
      <c r="E2455">
        <v>16</v>
      </c>
      <c r="F2455" t="s">
        <v>80</v>
      </c>
      <c r="G2455" t="s">
        <v>84</v>
      </c>
      <c r="H2455">
        <v>46.11</v>
      </c>
      <c r="K2455">
        <v>1570</v>
      </c>
      <c r="R2455">
        <v>30.39</v>
      </c>
      <c r="AC2455">
        <v>1720</v>
      </c>
      <c r="AF2455">
        <v>11.69</v>
      </c>
      <c r="AN2455">
        <v>47.31</v>
      </c>
      <c r="AS2455">
        <v>41.17</v>
      </c>
      <c r="AT2455">
        <v>0</v>
      </c>
      <c r="AU2455">
        <v>0</v>
      </c>
      <c r="AV2455">
        <v>4.8</v>
      </c>
      <c r="AW2455">
        <v>76.2</v>
      </c>
      <c r="AX2455">
        <v>93.6</v>
      </c>
      <c r="AY2455">
        <v>99.4</v>
      </c>
      <c r="AZ2455">
        <v>100</v>
      </c>
      <c r="BA2455">
        <v>88.8</v>
      </c>
      <c r="BB2455">
        <v>94.600000000000009</v>
      </c>
      <c r="BC2455">
        <v>73.56262063220403</v>
      </c>
      <c r="BD2455">
        <v>-3.0525238121129901E-2</v>
      </c>
      <c r="BE2455">
        <v>47.003330154368321</v>
      </c>
      <c r="BF2455">
        <v>42.016815006158851</v>
      </c>
      <c r="BG2455">
        <v>-0.1041716999472275</v>
      </c>
      <c r="BH2455">
        <v>129.83776831169601</v>
      </c>
      <c r="BI2455">
        <v>-6.1277470622581001E-2</v>
      </c>
      <c r="BJ2455">
        <v>75.575396043595006</v>
      </c>
      <c r="BK2455">
        <v>462.3297418532191</v>
      </c>
      <c r="BL2455">
        <v>3.8695254871351521</v>
      </c>
      <c r="BM2455">
        <v>181.58961210833161</v>
      </c>
      <c r="BN2455">
        <v>107.0615875302931</v>
      </c>
      <c r="BO2455">
        <v>110.746090958536</v>
      </c>
      <c r="BP2455">
        <v>108.7173645749851</v>
      </c>
      <c r="BQ2455">
        <v>40.108906661428811</v>
      </c>
      <c r="BR2455">
        <v>46.499265515505492</v>
      </c>
      <c r="BS2455">
        <v>103.9819259991139</v>
      </c>
      <c r="BU2455">
        <v>108.9218500628387</v>
      </c>
      <c r="BV2455">
        <v>841.10451904096851</v>
      </c>
      <c r="BW2455">
        <v>-2.0810781780996102E-2</v>
      </c>
      <c r="BX2455">
        <v>15.70188585335905</v>
      </c>
      <c r="CA2455">
        <v>46.972804916247178</v>
      </c>
      <c r="CB2455">
        <v>129.88428394551261</v>
      </c>
      <c r="CC2455">
        <v>129.73359661174871</v>
      </c>
      <c r="CD2455">
        <v>3.563685536575576</v>
      </c>
      <c r="CE2455">
        <v>6.2848459975992439</v>
      </c>
      <c r="CF2455">
        <v>2.6977200865589661</v>
      </c>
      <c r="CG2455">
        <v>0.57117072019814441</v>
      </c>
      <c r="CH2455" cm="1">
        <f t="array" ref="CH2455">IFERROR((BD2455+BE2455)*INDEX(K:K,ROW())*INDEX(H:H,ROW())/BC2455/100000,"")</f>
        <v>0.46225761741986554</v>
      </c>
      <c r="CI2455">
        <v>88.324368167802774</v>
      </c>
      <c r="CJ2455">
        <v>1</v>
      </c>
      <c r="CL2455">
        <v>43.08</v>
      </c>
      <c r="CM2455" t="s">
        <v>133</v>
      </c>
    </row>
    <row r="2456" spans="1:91" x14ac:dyDescent="0.3">
      <c r="A2456" s="1">
        <v>2452</v>
      </c>
      <c r="B2456" t="s">
        <v>211</v>
      </c>
      <c r="C2456">
        <v>4</v>
      </c>
      <c r="D2456">
        <v>13</v>
      </c>
      <c r="E2456">
        <v>16</v>
      </c>
      <c r="F2456" t="s">
        <v>80</v>
      </c>
      <c r="G2456" t="s">
        <v>85</v>
      </c>
      <c r="H2456">
        <v>46.11</v>
      </c>
      <c r="K2456">
        <v>1570</v>
      </c>
      <c r="R2456">
        <v>30.39</v>
      </c>
      <c r="AC2456">
        <v>1712</v>
      </c>
      <c r="AE2456">
        <v>31.81</v>
      </c>
      <c r="AF2456">
        <v>12.37</v>
      </c>
      <c r="AK2456">
        <v>4.1500000000000004</v>
      </c>
      <c r="AM2456">
        <v>6.29</v>
      </c>
      <c r="AN2456">
        <v>47.31</v>
      </c>
      <c r="AP2456">
        <v>3.12</v>
      </c>
      <c r="AQ2456">
        <v>3.52</v>
      </c>
      <c r="AS2456">
        <v>40.83</v>
      </c>
      <c r="AT2456">
        <v>0</v>
      </c>
      <c r="AU2456">
        <v>0</v>
      </c>
      <c r="AV2456">
        <v>4.0999999999999996</v>
      </c>
      <c r="AW2456">
        <v>65.400000000000006</v>
      </c>
      <c r="AX2456">
        <v>96.7</v>
      </c>
      <c r="AY2456">
        <v>99.5</v>
      </c>
      <c r="AZ2456">
        <v>100</v>
      </c>
      <c r="BA2456">
        <v>92.600000000000009</v>
      </c>
      <c r="BB2456">
        <v>95.4</v>
      </c>
      <c r="BC2456">
        <v>83.364407220695497</v>
      </c>
      <c r="BD2456">
        <v>-3.0470626054257599E-2</v>
      </c>
      <c r="BE2456">
        <v>47.733674713674482</v>
      </c>
      <c r="BF2456">
        <v>40.591547620241229</v>
      </c>
      <c r="BG2456">
        <v>-0.10409983118279199</v>
      </c>
      <c r="BH2456">
        <v>136.54123938993609</v>
      </c>
      <c r="BI2456">
        <v>-6.1313159554945797E-2</v>
      </c>
      <c r="BJ2456">
        <v>79.476982042557239</v>
      </c>
      <c r="BK2456">
        <v>457.83421025093458</v>
      </c>
      <c r="BL2456">
        <v>3.7083981853545112</v>
      </c>
      <c r="BM2456">
        <v>181.0745920494262</v>
      </c>
      <c r="BN2456">
        <v>108.2349778967353</v>
      </c>
      <c r="BO2456">
        <v>111.3439339351484</v>
      </c>
      <c r="BP2456">
        <v>109.0742986438607</v>
      </c>
      <c r="BQ2456">
        <v>40.779125106907031</v>
      </c>
      <c r="BR2456">
        <v>52.44727406219625</v>
      </c>
      <c r="BS2456">
        <v>103.19712104786539</v>
      </c>
      <c r="BU2456">
        <v>109.06980034572101</v>
      </c>
      <c r="BV2456">
        <v>841.05991120517808</v>
      </c>
      <c r="BW2456">
        <v>-1.50614307645762E-2</v>
      </c>
      <c r="BX2456">
        <v>17.380335258384282</v>
      </c>
      <c r="CA2456">
        <v>47.703204087620222</v>
      </c>
      <c r="CB2456">
        <v>135.95962512769989</v>
      </c>
      <c r="CC2456">
        <v>136.4371395587533</v>
      </c>
      <c r="CD2456">
        <v>3.355642105453108</v>
      </c>
      <c r="CE2456">
        <v>5.4919626434682511</v>
      </c>
      <c r="CF2456">
        <v>2.8358643978973119</v>
      </c>
      <c r="CG2456">
        <v>0.48691700659228387</v>
      </c>
      <c r="CH2456" cm="1">
        <f t="array" ref="CH2456">IFERROR((BD2456+BE2456)*INDEX(K:K,ROW())*INDEX(H:H,ROW())/BC2456/100000,"")</f>
        <v>0.41424918111773668</v>
      </c>
      <c r="CI2456">
        <v>89.697759546853618</v>
      </c>
      <c r="CJ2456">
        <v>1</v>
      </c>
      <c r="CL2456">
        <v>41.56</v>
      </c>
      <c r="CM2456" t="s">
        <v>133</v>
      </c>
    </row>
    <row r="2457" spans="1:91" x14ac:dyDescent="0.3">
      <c r="A2457" s="1">
        <v>2453</v>
      </c>
      <c r="B2457" t="s">
        <v>211</v>
      </c>
      <c r="C2457">
        <v>4</v>
      </c>
      <c r="D2457">
        <v>13</v>
      </c>
      <c r="E2457">
        <v>16</v>
      </c>
      <c r="F2457" t="s">
        <v>80</v>
      </c>
      <c r="G2457" t="s">
        <v>86</v>
      </c>
      <c r="H2457">
        <v>46.11</v>
      </c>
      <c r="K2457">
        <v>1567</v>
      </c>
      <c r="R2457">
        <v>30.39</v>
      </c>
      <c r="AC2457">
        <v>1708</v>
      </c>
      <c r="AF2457">
        <v>12.41</v>
      </c>
      <c r="AN2457">
        <v>47.31</v>
      </c>
      <c r="AS2457">
        <v>40.520000000000003</v>
      </c>
      <c r="AT2457">
        <v>0</v>
      </c>
      <c r="AU2457">
        <v>0</v>
      </c>
      <c r="AV2457">
        <v>4.5999999999999996</v>
      </c>
      <c r="AW2457">
        <v>62.2</v>
      </c>
      <c r="AX2457">
        <v>94.2</v>
      </c>
      <c r="AY2457">
        <v>98.8</v>
      </c>
      <c r="AZ2457">
        <v>100</v>
      </c>
      <c r="BA2457">
        <v>89.600000000000009</v>
      </c>
      <c r="BB2457">
        <v>94.2</v>
      </c>
      <c r="BC2457">
        <v>64.463898084022006</v>
      </c>
      <c r="BD2457">
        <v>-3.0346139330995399E-2</v>
      </c>
      <c r="BE2457">
        <v>42.771493513189668</v>
      </c>
      <c r="BF2457">
        <v>33.454865679838889</v>
      </c>
      <c r="BG2457">
        <v>-0.1044367308431443</v>
      </c>
      <c r="BH2457">
        <v>122.0180260084293</v>
      </c>
      <c r="BI2457">
        <v>-6.1381354461308497E-2</v>
      </c>
      <c r="BJ2457">
        <v>71.024590689455636</v>
      </c>
      <c r="BK2457">
        <v>480.67762308325331</v>
      </c>
      <c r="BL2457">
        <v>4.1710021567952502</v>
      </c>
      <c r="BM2457">
        <v>179.3041548416943</v>
      </c>
      <c r="BN2457">
        <v>106.80475931325</v>
      </c>
      <c r="BO2457">
        <v>110.44572899124501</v>
      </c>
      <c r="BP2457">
        <v>108.387053425237</v>
      </c>
      <c r="BQ2457">
        <v>39.952492497640492</v>
      </c>
      <c r="BR2457">
        <v>47.291135174108767</v>
      </c>
      <c r="BS2457">
        <v>102.5834098743359</v>
      </c>
      <c r="BU2457">
        <v>109.56565654227261</v>
      </c>
      <c r="BV2457">
        <v>842.38709644894334</v>
      </c>
      <c r="BW2457">
        <v>-1.0256697996623701E-2</v>
      </c>
      <c r="BX2457">
        <v>14.7481075406535</v>
      </c>
      <c r="CA2457">
        <v>42.741147373858666</v>
      </c>
      <c r="CB2457">
        <v>121.20516154417029</v>
      </c>
      <c r="CC2457">
        <v>121.9135892775862</v>
      </c>
      <c r="CD2457">
        <v>3.942773122599105</v>
      </c>
      <c r="CE2457">
        <v>7.4565398210443279</v>
      </c>
      <c r="CF2457">
        <v>3.0770159674525259</v>
      </c>
      <c r="CG2457">
        <v>0.51897056607147685</v>
      </c>
      <c r="CH2457" cm="1">
        <f t="array" ref="CH2457">IFERROR((BD2457+BE2457)*INDEX(K:K,ROW())*INDEX(H:H,ROW())/BC2457/100000,"")</f>
        <v>0.47906421553194295</v>
      </c>
      <c r="CI2457">
        <v>80.213887703254869</v>
      </c>
      <c r="CJ2457">
        <v>1</v>
      </c>
      <c r="CL2457">
        <v>41.17</v>
      </c>
      <c r="CM2457" t="s">
        <v>82</v>
      </c>
    </row>
    <row r="2458" spans="1:91" x14ac:dyDescent="0.3">
      <c r="A2458" s="1">
        <v>2454</v>
      </c>
      <c r="B2458" t="s">
        <v>211</v>
      </c>
      <c r="C2458">
        <v>4</v>
      </c>
      <c r="D2458">
        <v>13</v>
      </c>
      <c r="E2458">
        <v>16</v>
      </c>
      <c r="F2458" t="s">
        <v>80</v>
      </c>
      <c r="G2458" t="s">
        <v>87</v>
      </c>
      <c r="H2458">
        <v>46.11</v>
      </c>
      <c r="K2458">
        <v>1567</v>
      </c>
      <c r="R2458">
        <v>30.39</v>
      </c>
      <c r="AC2458">
        <v>1702</v>
      </c>
      <c r="AE2458">
        <v>31.68</v>
      </c>
      <c r="AF2458">
        <v>12.51</v>
      </c>
      <c r="AI2458">
        <v>43.77</v>
      </c>
      <c r="AK2458">
        <v>3.72</v>
      </c>
      <c r="AM2458">
        <v>6.36</v>
      </c>
      <c r="AN2458">
        <v>47.09</v>
      </c>
      <c r="AP2458">
        <v>2.92</v>
      </c>
      <c r="AR2458">
        <v>2.86</v>
      </c>
      <c r="AS2458">
        <v>39.68</v>
      </c>
      <c r="AT2458">
        <v>0</v>
      </c>
      <c r="AU2458">
        <v>0</v>
      </c>
      <c r="AV2458">
        <v>4.9000000000000004</v>
      </c>
      <c r="AW2458">
        <v>67.099999999999994</v>
      </c>
      <c r="AX2458">
        <v>96.5</v>
      </c>
      <c r="AY2458">
        <v>99.1</v>
      </c>
      <c r="AZ2458">
        <v>100</v>
      </c>
      <c r="BA2458">
        <v>91.6</v>
      </c>
      <c r="BB2458">
        <v>94.199999999999989</v>
      </c>
      <c r="BC2458">
        <v>63.728024350703713</v>
      </c>
      <c r="BD2458">
        <v>-3.0486927575163199E-2</v>
      </c>
      <c r="BE2458">
        <v>40.619755261463148</v>
      </c>
      <c r="BF2458">
        <v>32.459630681019433</v>
      </c>
      <c r="BG2458">
        <v>-0.10334504109496701</v>
      </c>
      <c r="BH2458">
        <v>119.6683650031932</v>
      </c>
      <c r="BI2458">
        <v>-6.07912005702528E-2</v>
      </c>
      <c r="BJ2458">
        <v>69.655497905591488</v>
      </c>
      <c r="BK2458">
        <v>438.55778347346649</v>
      </c>
      <c r="BL2458">
        <v>3.8597836696681509</v>
      </c>
      <c r="BM2458">
        <v>178.70905843981529</v>
      </c>
      <c r="BN2458">
        <v>108.01367192927459</v>
      </c>
      <c r="BO2458">
        <v>111.28724803228771</v>
      </c>
      <c r="BP2458">
        <v>109.0281887601645</v>
      </c>
      <c r="BQ2458">
        <v>34.781685532072387</v>
      </c>
      <c r="BR2458">
        <v>50.94383110118887</v>
      </c>
      <c r="BS2458">
        <v>107.7223901066407</v>
      </c>
      <c r="BU2458">
        <v>109.4128499432574</v>
      </c>
      <c r="BV2458">
        <v>839.57397649001814</v>
      </c>
      <c r="BW2458">
        <v>-1.8947212130806499E-2</v>
      </c>
      <c r="BX2458">
        <v>16.550298784265539</v>
      </c>
      <c r="CA2458">
        <v>40.589268333887993</v>
      </c>
      <c r="CB2458">
        <v>118.4501908119461</v>
      </c>
      <c r="CC2458">
        <v>119.5650199620983</v>
      </c>
      <c r="CD2458">
        <v>3.6679438820190722</v>
      </c>
      <c r="CE2458">
        <v>6.8817100159895954</v>
      </c>
      <c r="CF2458">
        <v>3.0116917030943862</v>
      </c>
      <c r="CG2458">
        <v>0.50934625718804361</v>
      </c>
      <c r="CH2458" cm="1">
        <f t="array" ref="CH2458">IFERROR((BD2458+BE2458)*INDEX(K:K,ROW())*INDEX(H:H,ROW())/BC2458/100000,"")</f>
        <v>0.46019816903262295</v>
      </c>
      <c r="CI2458">
        <v>76.175376940935735</v>
      </c>
      <c r="CJ2458">
        <v>1</v>
      </c>
      <c r="CL2458">
        <v>40.83</v>
      </c>
      <c r="CM2458" t="s">
        <v>82</v>
      </c>
    </row>
    <row r="2459" spans="1:91" x14ac:dyDescent="0.3">
      <c r="A2459" s="1">
        <v>2455</v>
      </c>
      <c r="B2459" t="s">
        <v>211</v>
      </c>
      <c r="C2459">
        <v>4</v>
      </c>
      <c r="D2459">
        <v>13</v>
      </c>
      <c r="E2459">
        <v>16</v>
      </c>
      <c r="F2459" t="s">
        <v>80</v>
      </c>
      <c r="G2459" t="s">
        <v>88</v>
      </c>
      <c r="H2459">
        <v>45.89</v>
      </c>
      <c r="I2459">
        <v>0.88</v>
      </c>
      <c r="J2459">
        <v>45.57</v>
      </c>
      <c r="K2459">
        <v>1566</v>
      </c>
      <c r="R2459">
        <v>30.39</v>
      </c>
      <c r="AC2459">
        <v>1700</v>
      </c>
      <c r="AF2459">
        <v>12.52</v>
      </c>
      <c r="AN2459">
        <v>47.09</v>
      </c>
      <c r="AS2459">
        <v>39.79</v>
      </c>
      <c r="AT2459">
        <v>0</v>
      </c>
      <c r="AU2459">
        <v>0</v>
      </c>
      <c r="AV2459">
        <v>6.3</v>
      </c>
      <c r="AW2459">
        <v>70.5</v>
      </c>
      <c r="AX2459">
        <v>93.6</v>
      </c>
      <c r="AY2459">
        <v>98.7</v>
      </c>
      <c r="AZ2459">
        <v>100</v>
      </c>
      <c r="BA2459">
        <v>87.3</v>
      </c>
      <c r="BB2459">
        <v>92.4</v>
      </c>
      <c r="BC2459">
        <v>51.895855371510088</v>
      </c>
      <c r="BD2459">
        <v>-3.0343003811251899E-2</v>
      </c>
      <c r="BE2459">
        <v>48.236226062027768</v>
      </c>
      <c r="BF2459">
        <v>39.367509558337019</v>
      </c>
      <c r="BG2459">
        <v>-0.10412979875314669</v>
      </c>
      <c r="BH2459">
        <v>125.6426003759002</v>
      </c>
      <c r="BI2459">
        <v>-6.1252822730715001E-2</v>
      </c>
      <c r="BJ2459">
        <v>73.132855886918719</v>
      </c>
      <c r="BK2459">
        <v>514.84984562124134</v>
      </c>
      <c r="BL2459">
        <v>4.3402899491634068</v>
      </c>
      <c r="BM2459">
        <v>178.99113987521591</v>
      </c>
      <c r="BN2459">
        <v>109.014386644463</v>
      </c>
      <c r="BO2459">
        <v>110.1943290655484</v>
      </c>
      <c r="BP2459">
        <v>108.62545520332969</v>
      </c>
      <c r="BQ2459">
        <v>38.133128419330703</v>
      </c>
      <c r="BR2459">
        <v>45.989564564188427</v>
      </c>
      <c r="BS2459">
        <v>109.6292163069612</v>
      </c>
      <c r="BU2459">
        <v>111.2980385053783</v>
      </c>
      <c r="BV2459">
        <v>842.99062623969394</v>
      </c>
      <c r="BW2459">
        <v>-1.60834540927812E-2</v>
      </c>
      <c r="BX2459">
        <v>16.430943296218299</v>
      </c>
      <c r="CA2459">
        <v>48.205883058216507</v>
      </c>
      <c r="CB2459">
        <v>124.2217252091196</v>
      </c>
      <c r="CC2459">
        <v>125.53847057714709</v>
      </c>
      <c r="CD2459">
        <v>4.1011320534198408</v>
      </c>
      <c r="CE2459">
        <v>9.9208278182439376</v>
      </c>
      <c r="CF2459">
        <v>2.933260689192227</v>
      </c>
      <c r="CG2459">
        <v>0.75858677492671389</v>
      </c>
      <c r="CH2459" cm="1">
        <f t="array" ref="CH2459">IFERROR((BD2459+BE2459)*INDEX(K:K,ROW())*INDEX(H:H,ROW())/BC2459/100000,"")</f>
        <v>0.66753982987009242</v>
      </c>
      <c r="CI2459">
        <v>89.980650560157841</v>
      </c>
      <c r="CJ2459">
        <v>1</v>
      </c>
      <c r="CL2459">
        <v>40.520000000000003</v>
      </c>
      <c r="CM2459" t="s">
        <v>82</v>
      </c>
    </row>
    <row r="2460" spans="1:91" x14ac:dyDescent="0.3">
      <c r="A2460" s="1">
        <v>2456</v>
      </c>
      <c r="B2460" t="s">
        <v>211</v>
      </c>
      <c r="C2460">
        <v>4</v>
      </c>
      <c r="D2460">
        <v>13</v>
      </c>
      <c r="E2460">
        <v>16</v>
      </c>
      <c r="F2460" t="s">
        <v>80</v>
      </c>
      <c r="G2460" t="s">
        <v>89</v>
      </c>
      <c r="H2460">
        <v>45.89</v>
      </c>
      <c r="K2460">
        <v>1566</v>
      </c>
      <c r="R2460">
        <v>30.39</v>
      </c>
      <c r="AC2460">
        <v>1704</v>
      </c>
      <c r="AF2460">
        <v>12.58</v>
      </c>
      <c r="AM2460">
        <v>6.42</v>
      </c>
      <c r="AN2460">
        <v>47.09</v>
      </c>
      <c r="AP2460">
        <v>3.08</v>
      </c>
      <c r="AQ2460">
        <v>3.14</v>
      </c>
      <c r="AS2460">
        <v>40.020000000000003</v>
      </c>
      <c r="AT2460">
        <v>0</v>
      </c>
      <c r="AU2460">
        <v>0</v>
      </c>
      <c r="AV2460">
        <v>2.2999999999999998</v>
      </c>
      <c r="AW2460">
        <v>62.8</v>
      </c>
      <c r="AX2460">
        <v>91.6</v>
      </c>
      <c r="AY2460">
        <v>98.9</v>
      </c>
      <c r="AZ2460">
        <v>100</v>
      </c>
      <c r="BA2460">
        <v>89.3</v>
      </c>
      <c r="BB2460">
        <v>96.600000000000009</v>
      </c>
      <c r="BC2460">
        <v>88.895565610259979</v>
      </c>
      <c r="BD2460">
        <v>-3.0661531657839299E-2</v>
      </c>
      <c r="BE2460">
        <v>48.373508940043507</v>
      </c>
      <c r="BF2460">
        <v>39.519842577470079</v>
      </c>
      <c r="BG2460">
        <v>-0.1049165830557505</v>
      </c>
      <c r="BH2460">
        <v>130.91854380379439</v>
      </c>
      <c r="BI2460">
        <v>-6.1715637120065399E-2</v>
      </c>
      <c r="BJ2460">
        <v>76.202455856193524</v>
      </c>
      <c r="BK2460">
        <v>475.56297112326507</v>
      </c>
      <c r="BL2460">
        <v>4.3121980489838094</v>
      </c>
      <c r="BM2460">
        <v>178.97196910482359</v>
      </c>
      <c r="BN2460">
        <v>108.753908551161</v>
      </c>
      <c r="BO2460">
        <v>109.5593935904903</v>
      </c>
      <c r="BP2460">
        <v>107.5634877376754</v>
      </c>
      <c r="BQ2460">
        <v>37.120446056910303</v>
      </c>
      <c r="BR2460">
        <v>52.796254750453343</v>
      </c>
      <c r="BS2460">
        <v>107.7527943642572</v>
      </c>
      <c r="BU2460">
        <v>112.1060208748269</v>
      </c>
      <c r="BV2460">
        <v>841.00914109167286</v>
      </c>
      <c r="BW2460">
        <v>-1.40536941230917E-2</v>
      </c>
      <c r="BX2460">
        <v>16.409982883733029</v>
      </c>
      <c r="CA2460">
        <v>48.342847408385673</v>
      </c>
      <c r="CB2460">
        <v>129.74382133330121</v>
      </c>
      <c r="CC2460">
        <v>130.81362722073871</v>
      </c>
      <c r="CD2460">
        <v>3.6354237798236899</v>
      </c>
      <c r="CE2460">
        <v>5.3496815938856859</v>
      </c>
      <c r="CF2460">
        <v>2.9302561198261241</v>
      </c>
      <c r="CG2460">
        <v>0.4445648363466721</v>
      </c>
      <c r="CH2460" cm="1">
        <f t="array" ref="CH2460">IFERROR((BD2460+BE2460)*INDEX(K:K,ROW())*INDEX(H:H,ROW())/BC2460/100000,"")</f>
        <v>0.39080664970930057</v>
      </c>
      <c r="CI2460">
        <v>90.23630693547797</v>
      </c>
      <c r="CJ2460">
        <v>1</v>
      </c>
      <c r="CL2460">
        <v>39.68</v>
      </c>
      <c r="CM2460" t="s">
        <v>82</v>
      </c>
    </row>
    <row r="2461" spans="1:91" x14ac:dyDescent="0.3">
      <c r="A2461" s="1">
        <v>2457</v>
      </c>
      <c r="B2461" t="s">
        <v>211</v>
      </c>
      <c r="C2461">
        <v>4</v>
      </c>
      <c r="D2461">
        <v>13</v>
      </c>
      <c r="E2461">
        <v>16</v>
      </c>
      <c r="F2461" t="s">
        <v>90</v>
      </c>
      <c r="G2461" t="s">
        <v>91</v>
      </c>
      <c r="H2461">
        <v>45.89</v>
      </c>
      <c r="K2461">
        <v>1566</v>
      </c>
      <c r="R2461">
        <v>30.39</v>
      </c>
      <c r="AC2461">
        <v>1702</v>
      </c>
      <c r="AF2461">
        <v>12.65</v>
      </c>
      <c r="AN2461">
        <v>47.09</v>
      </c>
      <c r="BC2461">
        <v>68.19975794115733</v>
      </c>
      <c r="BD2461">
        <v>-3.0833479516767001E-2</v>
      </c>
      <c r="BE2461">
        <v>40.523883808876327</v>
      </c>
      <c r="BF2461">
        <v>31.790068768612169</v>
      </c>
      <c r="BG2461">
        <v>-0.1055835855395756</v>
      </c>
      <c r="BH2461">
        <v>127.3939542591576</v>
      </c>
      <c r="BI2461">
        <v>-6.21079915209704E-2</v>
      </c>
      <c r="BJ2461">
        <v>74.15178113200426</v>
      </c>
      <c r="BK2461">
        <v>467.85584110001889</v>
      </c>
      <c r="BL2461">
        <v>4.6660415438114766</v>
      </c>
      <c r="BM2461">
        <v>179.0433405848905</v>
      </c>
      <c r="BN2461">
        <v>108.2728059531604</v>
      </c>
      <c r="BO2461">
        <v>111.02630940647541</v>
      </c>
      <c r="BP2461">
        <v>109.32326910125749</v>
      </c>
      <c r="BQ2461">
        <v>38.056035134698092</v>
      </c>
      <c r="BR2461">
        <v>50.272762411868982</v>
      </c>
      <c r="BS2461">
        <v>105.3434446126638</v>
      </c>
      <c r="BU2461">
        <v>112.1520783916724</v>
      </c>
      <c r="BV2461">
        <v>846.08269620195176</v>
      </c>
      <c r="BW2461">
        <v>-1.2230492326090201E-2</v>
      </c>
      <c r="BX2461">
        <v>13.774762231669451</v>
      </c>
      <c r="CA2461">
        <v>40.493050329359562</v>
      </c>
      <c r="CB2461">
        <v>126.10062368510251</v>
      </c>
      <c r="CC2461">
        <v>127.2883706736181</v>
      </c>
      <c r="CD2461">
        <v>3.6755584082355388</v>
      </c>
      <c r="CE2461">
        <v>6.8600806692552254</v>
      </c>
      <c r="CF2461">
        <v>3.0512485538137319</v>
      </c>
      <c r="CG2461">
        <v>0.46613169501335477</v>
      </c>
      <c r="CH2461" cm="1">
        <f t="array" ref="CH2461">IFERROR((BD2461+BE2461)*INDEX(K:K,ROW())*INDEX(H:H,ROW())/BC2461/100000,"")</f>
        <v>0.42668509808887284</v>
      </c>
      <c r="CI2461">
        <v>75.583949108467792</v>
      </c>
      <c r="CJ2461">
        <v>1</v>
      </c>
      <c r="CL2461">
        <v>39.79</v>
      </c>
      <c r="CM2461" t="s">
        <v>82</v>
      </c>
    </row>
    <row r="2462" spans="1:91" x14ac:dyDescent="0.3">
      <c r="A2462" s="1">
        <v>2458</v>
      </c>
      <c r="B2462" t="s">
        <v>211</v>
      </c>
      <c r="C2462">
        <v>4</v>
      </c>
      <c r="D2462">
        <v>13</v>
      </c>
      <c r="E2462">
        <v>16</v>
      </c>
      <c r="F2462" t="s">
        <v>90</v>
      </c>
      <c r="G2462" t="s">
        <v>92</v>
      </c>
      <c r="H2462">
        <v>45.89</v>
      </c>
      <c r="K2462">
        <v>1566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R2462">
        <v>30.3</v>
      </c>
      <c r="Y2462">
        <v>1.7</v>
      </c>
      <c r="AA2462">
        <v>18.100000000000001</v>
      </c>
      <c r="AC2462">
        <v>1708</v>
      </c>
      <c r="AD2462">
        <v>37.840000000000003</v>
      </c>
      <c r="AE2462">
        <v>32.450000000000003</v>
      </c>
      <c r="AF2462">
        <v>12.08</v>
      </c>
      <c r="AI2462">
        <v>44.26</v>
      </c>
      <c r="AJ2462">
        <v>40.729999999999997</v>
      </c>
      <c r="AK2462">
        <v>4.21</v>
      </c>
      <c r="AL2462">
        <v>46.95</v>
      </c>
      <c r="AM2462">
        <v>5.96</v>
      </c>
      <c r="AN2462">
        <v>47.69</v>
      </c>
      <c r="AO2462">
        <v>44.92</v>
      </c>
      <c r="AP2462">
        <v>3.55</v>
      </c>
      <c r="AR2462">
        <v>3.69</v>
      </c>
      <c r="AS2462">
        <v>41.19</v>
      </c>
      <c r="AT2462">
        <v>0</v>
      </c>
      <c r="AU2462">
        <v>0</v>
      </c>
      <c r="AV2462">
        <v>6.1</v>
      </c>
      <c r="AW2462">
        <v>66.5</v>
      </c>
      <c r="AX2462">
        <v>96.5</v>
      </c>
      <c r="AY2462">
        <v>99.8</v>
      </c>
      <c r="AZ2462">
        <v>100</v>
      </c>
      <c r="BA2462">
        <v>90.4</v>
      </c>
      <c r="BB2462">
        <v>93.7</v>
      </c>
      <c r="BC2462">
        <v>79.338095048970615</v>
      </c>
      <c r="BD2462">
        <v>-3.05458107070831E-2</v>
      </c>
      <c r="BE2462">
        <v>48.997923394883443</v>
      </c>
      <c r="BF2462">
        <v>39.875462588882932</v>
      </c>
      <c r="BG2462">
        <v>-0.10476128864349819</v>
      </c>
      <c r="BH2462">
        <v>120.5128936905312</v>
      </c>
      <c r="BI2462">
        <v>-6.1624287485365102E-2</v>
      </c>
      <c r="BJ2462">
        <v>70.149029708863239</v>
      </c>
      <c r="BK2462">
        <v>375.84575175471849</v>
      </c>
      <c r="BL2462">
        <v>4.1407311244071341</v>
      </c>
      <c r="BM2462">
        <v>178.02740939555881</v>
      </c>
      <c r="BN2462">
        <v>107.5950031489492</v>
      </c>
      <c r="BO2462">
        <v>111.4459029306304</v>
      </c>
      <c r="BP2462">
        <v>108.87943755425501</v>
      </c>
      <c r="BQ2462">
        <v>25.087978915420891</v>
      </c>
      <c r="BR2462">
        <v>50</v>
      </c>
      <c r="BS2462">
        <v>112.8733968486448</v>
      </c>
      <c r="BU2462">
        <v>112.1401369695525</v>
      </c>
      <c r="BV2462">
        <v>828.57730921472205</v>
      </c>
      <c r="BW2462">
        <v>-1.0741695782536099E-2</v>
      </c>
      <c r="BX2462">
        <v>14.7856911995408</v>
      </c>
      <c r="CA2462">
        <v>48.967377584176361</v>
      </c>
      <c r="CB2462">
        <v>119.70928845971341</v>
      </c>
      <c r="CC2462">
        <v>120.4081324018877</v>
      </c>
      <c r="CD2462">
        <v>3.1214316197535008</v>
      </c>
      <c r="CE2462">
        <v>4.7372671542306577</v>
      </c>
      <c r="CF2462">
        <v>2.9416410182471062</v>
      </c>
      <c r="CG2462">
        <v>0.50260171440050594</v>
      </c>
      <c r="CH2462" cm="1">
        <f t="array" ref="CH2462">IFERROR((BD2462+BE2462)*INDEX(K:K,ROW())*INDEX(H:H,ROW())/BC2462/100000,"")</f>
        <v>0.44354214567655365</v>
      </c>
      <c r="CI2462">
        <v>91.40204912184619</v>
      </c>
      <c r="CJ2462">
        <v>1</v>
      </c>
      <c r="CL2462">
        <v>40.020000000000003</v>
      </c>
      <c r="CM2462" t="s">
        <v>82</v>
      </c>
    </row>
    <row r="2463" spans="1:91" x14ac:dyDescent="0.3">
      <c r="A2463" s="1">
        <v>2459</v>
      </c>
      <c r="B2463" t="s">
        <v>211</v>
      </c>
      <c r="C2463">
        <v>4</v>
      </c>
      <c r="D2463">
        <v>13</v>
      </c>
      <c r="E2463">
        <v>16</v>
      </c>
      <c r="F2463" t="s">
        <v>90</v>
      </c>
      <c r="G2463" t="s">
        <v>93</v>
      </c>
      <c r="H2463">
        <v>45.89</v>
      </c>
      <c r="K2463">
        <v>1566</v>
      </c>
      <c r="R2463">
        <v>30.3</v>
      </c>
      <c r="AC2463">
        <v>1709</v>
      </c>
      <c r="AF2463">
        <v>12.18</v>
      </c>
      <c r="AN2463">
        <v>47.69</v>
      </c>
      <c r="AS2463">
        <v>41.65</v>
      </c>
      <c r="AT2463">
        <v>0</v>
      </c>
      <c r="AU2463">
        <v>0</v>
      </c>
      <c r="AV2463">
        <v>6.8</v>
      </c>
      <c r="AW2463">
        <v>70.099999999999994</v>
      </c>
      <c r="AX2463">
        <v>95.8</v>
      </c>
      <c r="AY2463">
        <v>99.5</v>
      </c>
      <c r="AZ2463">
        <v>100</v>
      </c>
      <c r="BA2463">
        <v>89</v>
      </c>
      <c r="BB2463">
        <v>92.7</v>
      </c>
      <c r="BC2463">
        <v>79.914612241456567</v>
      </c>
      <c r="BD2463">
        <v>-3.0263555487383999E-2</v>
      </c>
      <c r="BE2463">
        <v>45.956139813471019</v>
      </c>
      <c r="BF2463">
        <v>36.434515209346543</v>
      </c>
      <c r="BG2463">
        <v>-0.104852208775654</v>
      </c>
      <c r="BH2463">
        <v>127.40529775868831</v>
      </c>
      <c r="BI2463">
        <v>-6.1678397569301199E-2</v>
      </c>
      <c r="BJ2463">
        <v>74.157111989087809</v>
      </c>
      <c r="BK2463">
        <v>354.43337942227851</v>
      </c>
      <c r="BL2463">
        <v>3.828838804503933</v>
      </c>
      <c r="BM2463">
        <v>178.45236753553911</v>
      </c>
      <c r="BN2463">
        <v>107.9856732853753</v>
      </c>
      <c r="BO2463">
        <v>111.3407088249951</v>
      </c>
      <c r="BP2463">
        <v>109.6471547509224</v>
      </c>
      <c r="BQ2463">
        <v>34.881555955555179</v>
      </c>
      <c r="BR2463">
        <v>50</v>
      </c>
      <c r="BS2463">
        <v>104.874764139509</v>
      </c>
      <c r="BU2463">
        <v>108.65617082907811</v>
      </c>
      <c r="BV2463">
        <v>849.09503600429048</v>
      </c>
      <c r="BW2463">
        <v>-9.3571829612401E-3</v>
      </c>
      <c r="BX2463">
        <v>15.26992454091249</v>
      </c>
      <c r="CA2463">
        <v>45.925876257983631</v>
      </c>
      <c r="CB2463">
        <v>126.6290960079051</v>
      </c>
      <c r="CC2463">
        <v>127.3004455499126</v>
      </c>
      <c r="CD2463">
        <v>2.7842273284370429</v>
      </c>
      <c r="CE2463">
        <v>4.435151087905953</v>
      </c>
      <c r="CF2463">
        <v>3.019485975237437</v>
      </c>
      <c r="CG2463">
        <v>0.45591806288519721</v>
      </c>
      <c r="CH2463" cm="1">
        <f t="array" ref="CH2463">IFERROR((BD2463+BE2463)*INDEX(K:K,ROW())*INDEX(H:H,ROW())/BC2463/100000,"")</f>
        <v>0.41299145902178175</v>
      </c>
      <c r="CI2463">
        <v>85.724811186387228</v>
      </c>
      <c r="CJ2463">
        <v>1</v>
      </c>
      <c r="CL2463">
        <v>40.020000000000003</v>
      </c>
      <c r="CM2463" t="s">
        <v>82</v>
      </c>
    </row>
    <row r="2464" spans="1:91" x14ac:dyDescent="0.3">
      <c r="A2464" s="1">
        <v>2460</v>
      </c>
      <c r="B2464" t="s">
        <v>211</v>
      </c>
      <c r="C2464">
        <v>4</v>
      </c>
      <c r="D2464">
        <v>13</v>
      </c>
      <c r="E2464">
        <v>16</v>
      </c>
      <c r="F2464" t="s">
        <v>90</v>
      </c>
      <c r="G2464" t="s">
        <v>94</v>
      </c>
      <c r="H2464">
        <v>45.89</v>
      </c>
      <c r="K2464">
        <v>1566</v>
      </c>
      <c r="R2464">
        <v>30.3</v>
      </c>
      <c r="AC2464">
        <v>1706</v>
      </c>
      <c r="AE2464">
        <v>32.590000000000003</v>
      </c>
      <c r="AF2464">
        <v>12.25</v>
      </c>
      <c r="AK2464">
        <v>4.33</v>
      </c>
      <c r="AM2464">
        <v>6.04</v>
      </c>
      <c r="AN2464">
        <v>47.69</v>
      </c>
      <c r="AP2464">
        <v>3.41</v>
      </c>
      <c r="AQ2464">
        <v>4.37</v>
      </c>
      <c r="AS2464">
        <v>41.92</v>
      </c>
      <c r="AT2464">
        <v>0</v>
      </c>
      <c r="AU2464">
        <v>0</v>
      </c>
      <c r="AV2464">
        <v>6.7</v>
      </c>
      <c r="AW2464">
        <v>60.5</v>
      </c>
      <c r="AX2464">
        <v>92.6</v>
      </c>
      <c r="AY2464">
        <v>98.1</v>
      </c>
      <c r="AZ2464">
        <v>100</v>
      </c>
      <c r="BA2464">
        <v>85.899999999999991</v>
      </c>
      <c r="BB2464">
        <v>91.399999999999991</v>
      </c>
      <c r="BC2464">
        <v>69.910354085125618</v>
      </c>
      <c r="BD2464">
        <v>-3.0364720922149799E-2</v>
      </c>
      <c r="BE2464">
        <v>49.437086562001092</v>
      </c>
      <c r="BF2464">
        <v>40.055418201967761</v>
      </c>
      <c r="BG2464">
        <v>-0.1041884853751685</v>
      </c>
      <c r="BH2464">
        <v>129.25007901819609</v>
      </c>
      <c r="BI2464">
        <v>-6.1287344270676801E-2</v>
      </c>
      <c r="BJ2464">
        <v>75.229775861401805</v>
      </c>
      <c r="BK2464">
        <v>351.43473735605153</v>
      </c>
      <c r="BL2464">
        <v>3.800468749333163</v>
      </c>
      <c r="BM2464">
        <v>178.11824491599381</v>
      </c>
      <c r="BN2464">
        <v>106.8362304119631</v>
      </c>
      <c r="BO2464">
        <v>109.5779465163338</v>
      </c>
      <c r="BP2464">
        <v>107.6923013433429</v>
      </c>
      <c r="BQ2464">
        <v>38.384983829343362</v>
      </c>
      <c r="BR2464">
        <v>50</v>
      </c>
      <c r="BS2464">
        <v>105.9767724847041</v>
      </c>
      <c r="BU2464">
        <v>107.7591976554065</v>
      </c>
      <c r="BV2464">
        <v>841.4118082731361</v>
      </c>
      <c r="BW2464">
        <v>-9.2148716320249006E-3</v>
      </c>
      <c r="BX2464">
        <v>14.55546340459393</v>
      </c>
      <c r="CA2464">
        <v>49.406721841078941</v>
      </c>
      <c r="CB2464">
        <v>128.2374414102257</v>
      </c>
      <c r="CC2464">
        <v>129.145890532821</v>
      </c>
      <c r="CD2464">
        <v>2.7212227652473251</v>
      </c>
      <c r="CE2464">
        <v>5.0269340207908346</v>
      </c>
      <c r="CF2464">
        <v>2.9546995737563702</v>
      </c>
      <c r="CG2464">
        <v>0.57295401698573423</v>
      </c>
      <c r="CH2464" cm="1">
        <f t="array" ref="CH2464">IFERROR((BD2464+BE2464)*INDEX(K:K,ROW())*INDEX(H:H,ROW())/BC2464/100000,"")</f>
        <v>0.50787209693092472</v>
      </c>
      <c r="CI2464">
        <v>92.222125003626445</v>
      </c>
      <c r="CJ2464">
        <v>1</v>
      </c>
      <c r="CL2464">
        <v>41.19</v>
      </c>
      <c r="CM2464" t="s">
        <v>82</v>
      </c>
    </row>
    <row r="2465" spans="1:91" x14ac:dyDescent="0.3">
      <c r="A2465" s="1">
        <v>2461</v>
      </c>
      <c r="B2465" t="s">
        <v>211</v>
      </c>
      <c r="C2465">
        <v>4</v>
      </c>
      <c r="D2465">
        <v>13</v>
      </c>
      <c r="E2465">
        <v>16</v>
      </c>
      <c r="F2465" t="s">
        <v>90</v>
      </c>
      <c r="G2465" t="s">
        <v>95</v>
      </c>
      <c r="H2465">
        <v>45.89</v>
      </c>
      <c r="K2465">
        <v>1562</v>
      </c>
      <c r="R2465">
        <v>30.3</v>
      </c>
      <c r="AC2465">
        <v>1705</v>
      </c>
      <c r="AF2465">
        <v>12.14</v>
      </c>
      <c r="AN2465">
        <v>47.69</v>
      </c>
      <c r="AS2465">
        <v>42.08</v>
      </c>
      <c r="AT2465">
        <v>0</v>
      </c>
      <c r="AU2465">
        <v>0</v>
      </c>
      <c r="AV2465">
        <v>5.2</v>
      </c>
      <c r="AW2465">
        <v>55.4</v>
      </c>
      <c r="AX2465">
        <v>91.5</v>
      </c>
      <c r="AY2465">
        <v>98</v>
      </c>
      <c r="AZ2465">
        <v>100</v>
      </c>
      <c r="BA2465">
        <v>86.3</v>
      </c>
      <c r="BB2465">
        <v>92.8</v>
      </c>
      <c r="BC2465">
        <v>67.127791379339087</v>
      </c>
      <c r="BD2465">
        <v>-3.0091332027914801E-2</v>
      </c>
      <c r="BE2465">
        <v>49.107656249016458</v>
      </c>
      <c r="BF2465">
        <v>40.249369298255807</v>
      </c>
      <c r="BG2465">
        <v>-0.10370873174442501</v>
      </c>
      <c r="BH2465">
        <v>134.02522833895961</v>
      </c>
      <c r="BI2465">
        <v>-6.1005136300920297E-2</v>
      </c>
      <c r="BJ2465">
        <v>78.013013429187836</v>
      </c>
      <c r="BK2465">
        <v>386.59152352465429</v>
      </c>
      <c r="BL2465">
        <v>3.760369500709825</v>
      </c>
      <c r="BM2465">
        <v>178.6712371486247</v>
      </c>
      <c r="BN2465">
        <v>106.4286369677351</v>
      </c>
      <c r="BO2465">
        <v>109.66947844575159</v>
      </c>
      <c r="BP2465">
        <v>108.0746711455793</v>
      </c>
      <c r="BQ2465">
        <v>41.373534122992197</v>
      </c>
      <c r="BR2465">
        <v>50</v>
      </c>
      <c r="BS2465">
        <v>104.0425779462291</v>
      </c>
      <c r="BU2465">
        <v>106.88672754327889</v>
      </c>
      <c r="BV2465">
        <v>848.79980503752222</v>
      </c>
      <c r="BW2465">
        <v>-9.2981452937203994E-3</v>
      </c>
      <c r="BX2465">
        <v>14.577272935772131</v>
      </c>
      <c r="CA2465">
        <v>49.077564916988543</v>
      </c>
      <c r="CB2465">
        <v>132.90817413937219</v>
      </c>
      <c r="CC2465">
        <v>133.9215196072152</v>
      </c>
      <c r="CD2465">
        <v>2.8867020375702648</v>
      </c>
      <c r="CE2465">
        <v>5.7590383294457874</v>
      </c>
      <c r="CF2465">
        <v>2.913411024442123</v>
      </c>
      <c r="CG2465">
        <v>0.59959323063091197</v>
      </c>
      <c r="CH2465" cm="1">
        <f t="array" ref="CH2465">IFERROR((BD2465+BE2465)*INDEX(K:K,ROW())*INDEX(H:H,ROW())/BC2465/100000,"")</f>
        <v>0.52405845849029031</v>
      </c>
      <c r="CI2465">
        <v>91.373732135361649</v>
      </c>
      <c r="CJ2465">
        <v>1</v>
      </c>
      <c r="CL2465">
        <v>41.65</v>
      </c>
      <c r="CM2465" t="s">
        <v>133</v>
      </c>
    </row>
    <row r="2466" spans="1:91" x14ac:dyDescent="0.3">
      <c r="A2466" s="1">
        <v>2462</v>
      </c>
      <c r="B2466" t="s">
        <v>211</v>
      </c>
      <c r="C2466">
        <v>4</v>
      </c>
      <c r="D2466">
        <v>13</v>
      </c>
      <c r="E2466">
        <v>16</v>
      </c>
      <c r="F2466" t="s">
        <v>90</v>
      </c>
      <c r="G2466" t="s">
        <v>96</v>
      </c>
      <c r="H2466">
        <v>45.89</v>
      </c>
      <c r="K2466">
        <v>1562</v>
      </c>
      <c r="R2466">
        <v>30.3</v>
      </c>
      <c r="AC2466">
        <v>1700</v>
      </c>
      <c r="AE2466">
        <v>33.07</v>
      </c>
      <c r="AF2466">
        <v>12.54</v>
      </c>
      <c r="AI2466">
        <v>44.52</v>
      </c>
      <c r="AK2466">
        <v>4.54</v>
      </c>
      <c r="AM2466">
        <v>6.18</v>
      </c>
      <c r="AN2466">
        <v>47.96</v>
      </c>
      <c r="AP2466">
        <v>3.71</v>
      </c>
      <c r="AR2466">
        <v>3.87</v>
      </c>
      <c r="AS2466">
        <v>42.59</v>
      </c>
      <c r="AT2466">
        <v>0</v>
      </c>
      <c r="AU2466">
        <v>0</v>
      </c>
      <c r="AV2466">
        <v>9.8000000000000007</v>
      </c>
      <c r="AW2466">
        <v>73.599999999999994</v>
      </c>
      <c r="AX2466">
        <v>95</v>
      </c>
      <c r="AY2466">
        <v>99.3</v>
      </c>
      <c r="AZ2466">
        <v>100</v>
      </c>
      <c r="BA2466">
        <v>85.2</v>
      </c>
      <c r="BB2466">
        <v>89.5</v>
      </c>
      <c r="BC2466">
        <v>61.816705300922408</v>
      </c>
      <c r="BD2466">
        <v>-3.08892636891171E-2</v>
      </c>
      <c r="BE2466">
        <v>38.633748126664962</v>
      </c>
      <c r="BF2466">
        <v>30.202453577547129</v>
      </c>
      <c r="BG2466">
        <v>-0.1036170542776652</v>
      </c>
      <c r="BH2466">
        <v>153.36214204860161</v>
      </c>
      <c r="BI2466">
        <v>-6.0951208384421397E-2</v>
      </c>
      <c r="BJ2466">
        <v>89.264764190651661</v>
      </c>
      <c r="BK2466">
        <v>422.5096328849117</v>
      </c>
      <c r="BL2466">
        <v>3.7911012941488398</v>
      </c>
      <c r="BM2466">
        <v>179.9379458091276</v>
      </c>
      <c r="BN2466">
        <v>107.6827141111462</v>
      </c>
      <c r="BO2466">
        <v>109.663692109705</v>
      </c>
      <c r="BP2466">
        <v>108.248583541247</v>
      </c>
      <c r="BQ2466">
        <v>45.558380350876817</v>
      </c>
      <c r="BR2466">
        <v>50</v>
      </c>
      <c r="BS2466">
        <v>105.5992858481428</v>
      </c>
      <c r="BU2466">
        <v>107.3095028877388</v>
      </c>
      <c r="BV2466">
        <v>841.52897438299851</v>
      </c>
      <c r="BW2466">
        <v>-9.5508962466652001E-3</v>
      </c>
      <c r="BX2466">
        <v>14.51341579577676</v>
      </c>
      <c r="CA2466">
        <v>38.602858862975843</v>
      </c>
      <c r="CB2466">
        <v>151.6464820698543</v>
      </c>
      <c r="CC2466">
        <v>153.25852499432389</v>
      </c>
      <c r="CD2466">
        <v>2.7568426154470669</v>
      </c>
      <c r="CE2466">
        <v>6.8348778995603796</v>
      </c>
      <c r="CF2466">
        <v>3.053901856801208</v>
      </c>
      <c r="CG2466">
        <v>0.48858077166232361</v>
      </c>
      <c r="CH2466" cm="1">
        <f t="array" ref="CH2466">IFERROR((BD2466+BE2466)*INDEX(K:K,ROW())*INDEX(H:H,ROW())/BC2466/100000,"")</f>
        <v>0.44762331773308123</v>
      </c>
      <c r="CI2466">
        <v>71.871684982148139</v>
      </c>
      <c r="CJ2466">
        <v>1</v>
      </c>
      <c r="CL2466">
        <v>41.92</v>
      </c>
      <c r="CM2466" t="s">
        <v>133</v>
      </c>
    </row>
    <row r="2467" spans="1:91" x14ac:dyDescent="0.3">
      <c r="A2467" s="1">
        <v>2463</v>
      </c>
      <c r="B2467" t="s">
        <v>211</v>
      </c>
      <c r="C2467">
        <v>4</v>
      </c>
      <c r="D2467">
        <v>13</v>
      </c>
      <c r="E2467">
        <v>16</v>
      </c>
      <c r="F2467" t="s">
        <v>90</v>
      </c>
      <c r="G2467" t="s">
        <v>97</v>
      </c>
      <c r="H2467">
        <v>45.66</v>
      </c>
      <c r="I2467">
        <v>0.92</v>
      </c>
      <c r="J2467">
        <v>45.39</v>
      </c>
      <c r="K2467">
        <v>1564</v>
      </c>
      <c r="R2467">
        <v>30.3</v>
      </c>
      <c r="AC2467">
        <v>1698</v>
      </c>
      <c r="AF2467">
        <v>12.67</v>
      </c>
      <c r="AN2467">
        <v>47.96</v>
      </c>
      <c r="AS2467">
        <v>42.81</v>
      </c>
      <c r="AT2467">
        <v>0</v>
      </c>
      <c r="AU2467">
        <v>0</v>
      </c>
      <c r="AV2467">
        <v>7.1</v>
      </c>
      <c r="AW2467">
        <v>65.599999999999994</v>
      </c>
      <c r="AX2467">
        <v>94.2</v>
      </c>
      <c r="AY2467">
        <v>98.7</v>
      </c>
      <c r="AZ2467">
        <v>100</v>
      </c>
      <c r="BA2467">
        <v>87.100000000000009</v>
      </c>
      <c r="BB2467">
        <v>91.600000000000009</v>
      </c>
      <c r="BC2467">
        <v>42.723893838139333</v>
      </c>
      <c r="BD2467">
        <v>-3.0319100004822699E-2</v>
      </c>
      <c r="BE2467">
        <v>48.782507327964531</v>
      </c>
      <c r="BF2467">
        <v>40.201901793650151</v>
      </c>
      <c r="BG2467">
        <v>-0.10429867645316469</v>
      </c>
      <c r="BH2467">
        <v>134.271044882806</v>
      </c>
      <c r="BI2467">
        <v>-6.1352162539884597E-2</v>
      </c>
      <c r="BJ2467">
        <v>78.156443113311028</v>
      </c>
      <c r="BK2467">
        <v>473.68477133466189</v>
      </c>
      <c r="BL2467">
        <v>3.6915968815611819</v>
      </c>
      <c r="BM2467">
        <v>180.94681431667789</v>
      </c>
      <c r="BN2467">
        <v>107.6072432823147</v>
      </c>
      <c r="BO2467">
        <v>109.1404069425693</v>
      </c>
      <c r="BP2467">
        <v>107.58540124667751</v>
      </c>
      <c r="BQ2467">
        <v>38.442697453400783</v>
      </c>
      <c r="BR2467">
        <v>50</v>
      </c>
      <c r="BS2467">
        <v>106.0605192712333</v>
      </c>
      <c r="BU2467">
        <v>107.1680839427726</v>
      </c>
      <c r="BV2467">
        <v>830.84191801859322</v>
      </c>
      <c r="BW2467">
        <v>-9.7563011698901993E-3</v>
      </c>
      <c r="BX2467">
        <v>15.37413311489245</v>
      </c>
      <c r="CA2467">
        <v>48.752188227959707</v>
      </c>
      <c r="CB2467">
        <v>132.60546443440941</v>
      </c>
      <c r="CC2467">
        <v>134.1667462063528</v>
      </c>
      <c r="CD2467">
        <v>3.5305676311633829</v>
      </c>
      <c r="CE2467">
        <v>11.08711610250765</v>
      </c>
      <c r="CF2467">
        <v>2.8866818159749621</v>
      </c>
      <c r="CG2467">
        <v>0.94096998616175254</v>
      </c>
      <c r="CH2467" cm="1">
        <f t="array" ref="CH2467">IFERROR((BD2467+BE2467)*INDEX(K:K,ROW())*INDEX(H:H,ROW())/BC2467/100000,"")</f>
        <v>0.81488428452940276</v>
      </c>
      <c r="CI2467">
        <v>90.428648474291762</v>
      </c>
      <c r="CJ2467">
        <v>1</v>
      </c>
      <c r="CL2467">
        <v>42.08</v>
      </c>
      <c r="CM2467" t="s">
        <v>133</v>
      </c>
    </row>
    <row r="2468" spans="1:91" x14ac:dyDescent="0.3">
      <c r="A2468" s="1">
        <v>2464</v>
      </c>
      <c r="B2468" t="s">
        <v>211</v>
      </c>
      <c r="C2468">
        <v>4</v>
      </c>
      <c r="D2468">
        <v>13</v>
      </c>
      <c r="E2468">
        <v>16</v>
      </c>
      <c r="F2468" t="s">
        <v>90</v>
      </c>
      <c r="G2468" t="s">
        <v>98</v>
      </c>
      <c r="H2468">
        <v>45.66</v>
      </c>
      <c r="K2468">
        <v>1564</v>
      </c>
      <c r="R2468">
        <v>30.3</v>
      </c>
      <c r="AC2468">
        <v>1703</v>
      </c>
      <c r="AE2468">
        <v>33.21</v>
      </c>
      <c r="AF2468">
        <v>12.76</v>
      </c>
      <c r="AM2468">
        <v>6.29</v>
      </c>
      <c r="AN2468">
        <v>47.96</v>
      </c>
      <c r="AP2468">
        <v>3.91</v>
      </c>
      <c r="AQ2468">
        <v>4.5199999999999996</v>
      </c>
      <c r="AS2468">
        <v>42.73</v>
      </c>
      <c r="AT2468">
        <v>0</v>
      </c>
      <c r="AU2468">
        <v>0</v>
      </c>
      <c r="AV2468">
        <v>6.6</v>
      </c>
      <c r="AW2468">
        <v>63.7</v>
      </c>
      <c r="AX2468">
        <v>93</v>
      </c>
      <c r="AY2468">
        <v>99.3</v>
      </c>
      <c r="AZ2468">
        <v>100</v>
      </c>
      <c r="BA2468">
        <v>86.4</v>
      </c>
      <c r="BB2468">
        <v>92.7</v>
      </c>
      <c r="BC2468">
        <v>104.6266652763231</v>
      </c>
      <c r="BD2468">
        <v>-3.0418052821267999E-2</v>
      </c>
      <c r="BE2468">
        <v>48.179986673987251</v>
      </c>
      <c r="BF2468">
        <v>39.664174411015992</v>
      </c>
      <c r="BG2468">
        <v>-0.10383279818372559</v>
      </c>
      <c r="BH2468">
        <v>133.31768151224119</v>
      </c>
      <c r="BI2468">
        <v>-6.1078116546505502E-2</v>
      </c>
      <c r="BJ2468">
        <v>77.59874064844972</v>
      </c>
      <c r="BK2468">
        <v>457.74441735526642</v>
      </c>
      <c r="BL2468">
        <v>3.602260752694157</v>
      </c>
      <c r="BM2468">
        <v>181.42409155995799</v>
      </c>
      <c r="BN2468">
        <v>107.6919877293728</v>
      </c>
      <c r="BO2468">
        <v>108.7393818491951</v>
      </c>
      <c r="BP2468">
        <v>106.9735476911188</v>
      </c>
      <c r="BQ2468">
        <v>47.959541279084647</v>
      </c>
      <c r="BR2468">
        <v>50</v>
      </c>
      <c r="BS2468">
        <v>102.18639968756359</v>
      </c>
      <c r="BU2468">
        <v>106.9414758479017</v>
      </c>
      <c r="BV2468">
        <v>848.73908583925106</v>
      </c>
      <c r="BW2468">
        <v>-9.7889103891891996E-3</v>
      </c>
      <c r="BX2468">
        <v>15.69359646961426</v>
      </c>
      <c r="CA2468">
        <v>48.149568621165983</v>
      </c>
      <c r="CB2468">
        <v>132.04663929183121</v>
      </c>
      <c r="CC2468">
        <v>133.21384871405741</v>
      </c>
      <c r="CD2468">
        <v>3.4361623943304238</v>
      </c>
      <c r="CE2468">
        <v>4.3750263486497012</v>
      </c>
      <c r="CF2468">
        <v>2.8896509266694861</v>
      </c>
      <c r="CG2468">
        <v>0.37910196512773631</v>
      </c>
      <c r="CH2468" cm="1">
        <f t="array" ref="CH2468">IFERROR((BD2468+BE2468)*INDEX(K:K,ROW())*INDEX(H:H,ROW())/BC2468/100000,"")</f>
        <v>0.32864170345007604</v>
      </c>
      <c r="CI2468">
        <v>89.310871435614885</v>
      </c>
      <c r="CJ2468">
        <v>1</v>
      </c>
      <c r="CL2468">
        <v>42.59</v>
      </c>
      <c r="CM2468" t="s">
        <v>133</v>
      </c>
    </row>
    <row r="2469" spans="1:91" x14ac:dyDescent="0.3">
      <c r="A2469" s="1">
        <v>2465</v>
      </c>
      <c r="B2469" t="s">
        <v>211</v>
      </c>
      <c r="C2469">
        <v>4</v>
      </c>
      <c r="D2469">
        <v>13</v>
      </c>
      <c r="E2469">
        <v>16</v>
      </c>
      <c r="F2469" t="s">
        <v>99</v>
      </c>
      <c r="G2469" t="s">
        <v>100</v>
      </c>
      <c r="H2469">
        <v>45.66</v>
      </c>
      <c r="K2469">
        <v>1564</v>
      </c>
      <c r="R2469">
        <v>30.3</v>
      </c>
      <c r="AC2469">
        <v>1705</v>
      </c>
      <c r="AF2469">
        <v>12.88</v>
      </c>
      <c r="AN2469">
        <v>47.96</v>
      </c>
      <c r="BC2469">
        <v>76.745456580964685</v>
      </c>
      <c r="BD2469">
        <v>-3.0238221783231899E-2</v>
      </c>
      <c r="BE2469">
        <v>47.460560897799617</v>
      </c>
      <c r="BF2469">
        <v>40.047291319224001</v>
      </c>
      <c r="BG2469">
        <v>-0.10387815020988971</v>
      </c>
      <c r="BH2469">
        <v>130.15502760852689</v>
      </c>
      <c r="BI2469">
        <v>-6.1118202492811601E-2</v>
      </c>
      <c r="BJ2469">
        <v>75.765780104387616</v>
      </c>
      <c r="BK2469">
        <v>420.14680850408848</v>
      </c>
      <c r="BL2469">
        <v>3.6091983613542729</v>
      </c>
      <c r="BM2469">
        <v>181.64346007792639</v>
      </c>
      <c r="BN2469">
        <v>107.40660248470959</v>
      </c>
      <c r="BO2469">
        <v>107.5728910295191</v>
      </c>
      <c r="BP2469">
        <v>105.3057252794958</v>
      </c>
      <c r="BQ2469">
        <v>45.010983075359391</v>
      </c>
      <c r="BR2469">
        <v>50</v>
      </c>
      <c r="BS2469">
        <v>106.1009501356092</v>
      </c>
      <c r="BU2469">
        <v>107.18697240063889</v>
      </c>
      <c r="BV2469">
        <v>832.45893839554401</v>
      </c>
      <c r="BW2469">
        <v>-1.01486174552145E-2</v>
      </c>
      <c r="BX2469">
        <v>15.175910740177089</v>
      </c>
      <c r="CA2469">
        <v>47.430322676016402</v>
      </c>
      <c r="CB2469">
        <v>129.07644854273059</v>
      </c>
      <c r="CC2469">
        <v>130.05114945831701</v>
      </c>
      <c r="CD2469">
        <v>3.2306274127838508</v>
      </c>
      <c r="CE2469">
        <v>5.4745495983966599</v>
      </c>
      <c r="CF2469">
        <v>2.8192548315090029</v>
      </c>
      <c r="CG2469">
        <v>0.52181970247287579</v>
      </c>
      <c r="CH2469" cm="1">
        <f t="array" ref="CH2469">IFERROR((BD2469+BE2469)*INDEX(K:K,ROW())*INDEX(H:H,ROW())/BC2469/100000,"")</f>
        <v>0.44134281521197366</v>
      </c>
      <c r="CI2469">
        <v>87.976768473172072</v>
      </c>
      <c r="CJ2469">
        <v>1</v>
      </c>
      <c r="CL2469">
        <v>42.81</v>
      </c>
      <c r="CM2469" t="s">
        <v>133</v>
      </c>
    </row>
    <row r="2470" spans="1:91" x14ac:dyDescent="0.3">
      <c r="A2470" s="1">
        <v>2466</v>
      </c>
      <c r="B2470" t="s">
        <v>211</v>
      </c>
      <c r="C2470">
        <v>4</v>
      </c>
      <c r="D2470">
        <v>13</v>
      </c>
      <c r="E2470">
        <v>16</v>
      </c>
      <c r="F2470" t="s">
        <v>99</v>
      </c>
      <c r="G2470" t="s">
        <v>101</v>
      </c>
      <c r="H2470">
        <v>46.04</v>
      </c>
      <c r="I2470">
        <v>0.95</v>
      </c>
      <c r="J2470">
        <v>45.57</v>
      </c>
      <c r="K2470">
        <v>1570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R2470">
        <v>30.3</v>
      </c>
      <c r="Y2470">
        <v>2.25</v>
      </c>
      <c r="AA2470">
        <v>18.25</v>
      </c>
      <c r="AC2470">
        <v>1715</v>
      </c>
      <c r="AD2470">
        <v>37.979999999999997</v>
      </c>
      <c r="AE2470">
        <v>33.090000000000003</v>
      </c>
      <c r="AF2470">
        <v>12.81</v>
      </c>
      <c r="AI2470">
        <v>44.73</v>
      </c>
      <c r="AJ2470">
        <v>42.02</v>
      </c>
      <c r="AK2470">
        <v>4.47</v>
      </c>
      <c r="AL2470">
        <v>47.24</v>
      </c>
      <c r="AM2470">
        <v>6.34</v>
      </c>
      <c r="AN2470">
        <v>47.84</v>
      </c>
      <c r="AO2470">
        <v>45.52</v>
      </c>
      <c r="AP2470">
        <v>3.37</v>
      </c>
      <c r="AR2470">
        <v>4.29</v>
      </c>
      <c r="AS2470">
        <v>42.61</v>
      </c>
      <c r="AT2470">
        <v>0</v>
      </c>
      <c r="AU2470">
        <v>0</v>
      </c>
      <c r="AV2470">
        <v>2.6</v>
      </c>
      <c r="AW2470">
        <v>40.6</v>
      </c>
      <c r="AX2470">
        <v>87.8</v>
      </c>
      <c r="AY2470">
        <v>97.4</v>
      </c>
      <c r="AZ2470">
        <v>100</v>
      </c>
      <c r="BA2470">
        <v>85.2</v>
      </c>
      <c r="BB2470">
        <v>94.800000000000011</v>
      </c>
      <c r="BC2470">
        <v>70.662926683659023</v>
      </c>
      <c r="BD2470">
        <v>-3.0289223480655499E-2</v>
      </c>
      <c r="BE2470">
        <v>47.962184847357989</v>
      </c>
      <c r="BF2470">
        <v>39.673642869626249</v>
      </c>
      <c r="BG2470">
        <v>-0.1040858045537395</v>
      </c>
      <c r="BH2470">
        <v>111.1451611941626</v>
      </c>
      <c r="BI2470">
        <v>-6.1193542691560798E-2</v>
      </c>
      <c r="BJ2470">
        <v>64.694062417441415</v>
      </c>
      <c r="BK2470">
        <v>408.29989945265828</v>
      </c>
      <c r="BL2470">
        <v>3.61454189260437</v>
      </c>
      <c r="BM2470">
        <v>181.63921258061259</v>
      </c>
      <c r="BN2470">
        <v>108.4967935545143</v>
      </c>
      <c r="BO2470">
        <v>108.1081841766276</v>
      </c>
      <c r="BP2470">
        <v>105.2239646219506</v>
      </c>
      <c r="BQ2470">
        <v>37.742181930766407</v>
      </c>
      <c r="BR2470">
        <v>50</v>
      </c>
      <c r="BS2470">
        <v>106.3806123087553</v>
      </c>
      <c r="BU2470">
        <v>107.2499416167277</v>
      </c>
      <c r="BV2470">
        <v>839.67266612826506</v>
      </c>
      <c r="BW2470">
        <v>7.1938001551747399E-2</v>
      </c>
      <c r="BX2470">
        <v>14.634805231773189</v>
      </c>
      <c r="CA2470">
        <v>47.931895623877331</v>
      </c>
      <c r="CB2470">
        <v>110.84537012019599</v>
      </c>
      <c r="CC2470">
        <v>111.04107538960881</v>
      </c>
      <c r="CD2470">
        <v>3.6770167977936099</v>
      </c>
      <c r="CE2470">
        <v>5.778134569496661</v>
      </c>
      <c r="CF2470">
        <v>2.910960001317906</v>
      </c>
      <c r="CG2470">
        <v>0.56144918886866424</v>
      </c>
      <c r="CH2470" cm="1">
        <f t="array" ref="CH2470">IFERROR((BD2470+BE2470)*INDEX(K:K,ROW())*INDEX(H:H,ROW())/BC2470/100000,"")</f>
        <v>0.49030683947071918</v>
      </c>
      <c r="CI2470">
        <v>89.990951298742871</v>
      </c>
      <c r="CJ2470">
        <v>1</v>
      </c>
      <c r="CL2470">
        <v>42.73</v>
      </c>
      <c r="CM2470" t="s">
        <v>133</v>
      </c>
    </row>
    <row r="2471" spans="1:91" x14ac:dyDescent="0.3">
      <c r="A2471" s="1">
        <v>2467</v>
      </c>
      <c r="B2471" t="s">
        <v>211</v>
      </c>
      <c r="C2471">
        <v>4</v>
      </c>
      <c r="D2471">
        <v>13</v>
      </c>
      <c r="E2471">
        <v>16</v>
      </c>
      <c r="F2471" t="s">
        <v>99</v>
      </c>
      <c r="G2471" t="s">
        <v>102</v>
      </c>
      <c r="H2471">
        <v>46.04</v>
      </c>
      <c r="K2471">
        <v>1570</v>
      </c>
      <c r="R2471">
        <v>30.3</v>
      </c>
      <c r="AC2471">
        <v>1718</v>
      </c>
      <c r="AF2471">
        <v>12.77</v>
      </c>
      <c r="AN2471">
        <v>47.84</v>
      </c>
      <c r="AS2471">
        <v>42.53</v>
      </c>
      <c r="AT2471">
        <v>0</v>
      </c>
      <c r="AU2471">
        <v>0</v>
      </c>
      <c r="AV2471">
        <v>2.9</v>
      </c>
      <c r="AW2471">
        <v>51.4</v>
      </c>
      <c r="AX2471">
        <v>89.6</v>
      </c>
      <c r="AY2471">
        <v>98.8</v>
      </c>
      <c r="AZ2471">
        <v>100</v>
      </c>
      <c r="BA2471">
        <v>86.699999999999989</v>
      </c>
      <c r="BB2471">
        <v>95.899999999999991</v>
      </c>
      <c r="BC2471">
        <v>78.235213806253341</v>
      </c>
      <c r="BD2471">
        <v>-3.04114613143446E-2</v>
      </c>
      <c r="BE2471">
        <v>44.299072736590873</v>
      </c>
      <c r="BF2471">
        <v>34.911707087610367</v>
      </c>
      <c r="BG2471">
        <v>-0.1037380379460657</v>
      </c>
      <c r="BH2471">
        <v>125.51285474814679</v>
      </c>
      <c r="BI2471">
        <v>-6.1022375286357899E-2</v>
      </c>
      <c r="BJ2471">
        <v>73.054913609615852</v>
      </c>
      <c r="BK2471">
        <v>394.9125595792388</v>
      </c>
      <c r="BL2471">
        <v>3.9665748823123361</v>
      </c>
      <c r="BM2471">
        <v>182.12044289867379</v>
      </c>
      <c r="BN2471">
        <v>107.2530083763149</v>
      </c>
      <c r="BO2471">
        <v>108.97861437931149</v>
      </c>
      <c r="BP2471">
        <v>106.7972630220186</v>
      </c>
      <c r="BQ2471">
        <v>32.171976732483373</v>
      </c>
      <c r="BR2471">
        <v>50</v>
      </c>
      <c r="BS2471">
        <v>110.12952412363281</v>
      </c>
      <c r="BU2471">
        <v>108.7177605842674</v>
      </c>
      <c r="BV2471">
        <v>835.33354080716674</v>
      </c>
      <c r="BW2471">
        <v>13.65195644090293</v>
      </c>
      <c r="BX2471">
        <v>13.743836982580451</v>
      </c>
      <c r="CA2471">
        <v>44.268661275276528</v>
      </c>
      <c r="CB2471">
        <v>125.4035051405781</v>
      </c>
      <c r="CC2471">
        <v>125.40911671020071</v>
      </c>
      <c r="CD2471">
        <v>3.1489940280164399</v>
      </c>
      <c r="CE2471">
        <v>5.0477597026477792</v>
      </c>
      <c r="CF2471">
        <v>3.0551955739837768</v>
      </c>
      <c r="CG2471">
        <v>0.44624032311163547</v>
      </c>
      <c r="CH2471" cm="1">
        <f t="array" ref="CH2471">IFERROR((BD2471+BE2471)*INDEX(K:K,ROW())*INDEX(H:H,ROW())/BC2471/100000,"")</f>
        <v>0.40900543803112777</v>
      </c>
      <c r="CI2471">
        <v>83.113319200741756</v>
      </c>
      <c r="CJ2471">
        <v>1</v>
      </c>
      <c r="CL2471">
        <v>42.73</v>
      </c>
      <c r="CM2471" t="s">
        <v>133</v>
      </c>
    </row>
    <row r="2472" spans="1:91" x14ac:dyDescent="0.3">
      <c r="A2472" s="1">
        <v>2468</v>
      </c>
      <c r="B2472" t="s">
        <v>211</v>
      </c>
      <c r="C2472">
        <v>4</v>
      </c>
      <c r="D2472">
        <v>13</v>
      </c>
      <c r="E2472">
        <v>16</v>
      </c>
      <c r="F2472" t="s">
        <v>99</v>
      </c>
      <c r="G2472" t="s">
        <v>103</v>
      </c>
      <c r="H2472">
        <v>46.04</v>
      </c>
      <c r="K2472">
        <v>1570</v>
      </c>
      <c r="R2472">
        <v>30.3</v>
      </c>
      <c r="AC2472">
        <v>1723</v>
      </c>
      <c r="AE2472">
        <v>32.549999999999997</v>
      </c>
      <c r="AF2472">
        <v>12.48</v>
      </c>
      <c r="AK2472">
        <v>4.59</v>
      </c>
      <c r="AM2472">
        <v>6.38</v>
      </c>
      <c r="AN2472">
        <v>47.84</v>
      </c>
      <c r="AP2472">
        <v>3.87</v>
      </c>
      <c r="AQ2472">
        <v>4.4800000000000004</v>
      </c>
      <c r="AS2472">
        <v>42.67</v>
      </c>
      <c r="AT2472">
        <v>0</v>
      </c>
      <c r="AU2472">
        <v>0</v>
      </c>
      <c r="AV2472">
        <v>3.6</v>
      </c>
      <c r="AW2472">
        <v>54.7</v>
      </c>
      <c r="AX2472">
        <v>88.7</v>
      </c>
      <c r="AY2472">
        <v>99.7</v>
      </c>
      <c r="AZ2472">
        <v>100</v>
      </c>
      <c r="BA2472">
        <v>85.100000000000009</v>
      </c>
      <c r="BB2472">
        <v>96.100000000000009</v>
      </c>
      <c r="BC2472">
        <v>72.418801707766903</v>
      </c>
      <c r="BD2472">
        <v>-2.9918407621203E-2</v>
      </c>
      <c r="BE2472">
        <v>42.196035292296997</v>
      </c>
      <c r="BF2472">
        <v>34.618625240881343</v>
      </c>
      <c r="BG2472">
        <v>-0.1036508902695582</v>
      </c>
      <c r="BH2472">
        <v>115.5028562704766</v>
      </c>
      <c r="BI2472">
        <v>-6.0971111912698002E-2</v>
      </c>
      <c r="BJ2472">
        <v>67.230918208895133</v>
      </c>
      <c r="BK2472">
        <v>411.46688432518408</v>
      </c>
      <c r="BL2472">
        <v>3.9013279507324539</v>
      </c>
      <c r="BM2472">
        <v>182.044979674297</v>
      </c>
      <c r="BN2472">
        <v>107.55889738303181</v>
      </c>
      <c r="BO2472">
        <v>106.0140336954768</v>
      </c>
      <c r="BP2472">
        <v>103.2273817776354</v>
      </c>
      <c r="BQ2472">
        <v>35.186888747570237</v>
      </c>
      <c r="BR2472">
        <v>50</v>
      </c>
      <c r="BS2472">
        <v>103.6119658743152</v>
      </c>
      <c r="BU2472">
        <v>109.481146557613</v>
      </c>
      <c r="BV2472">
        <v>850.52691425729586</v>
      </c>
      <c r="BW2472">
        <v>21.723583477896121</v>
      </c>
      <c r="BX2472">
        <v>13.827831592589581</v>
      </c>
      <c r="CA2472">
        <v>42.166116884675802</v>
      </c>
      <c r="CB2472">
        <v>115.7338188481007</v>
      </c>
      <c r="CC2472">
        <v>115.39920538020699</v>
      </c>
      <c r="CD2472">
        <v>3.565595473292209</v>
      </c>
      <c r="CE2472">
        <v>5.6817687481986372</v>
      </c>
      <c r="CF2472">
        <v>2.934725620812519</v>
      </c>
      <c r="CG2472">
        <v>0.47803366562979882</v>
      </c>
      <c r="CH2472" cm="1">
        <f t="array" ref="CH2472">IFERROR((BD2472+BE2472)*INDEX(K:K,ROW())*INDEX(H:H,ROW())/BC2472/100000,"")</f>
        <v>0.42086929384040866</v>
      </c>
      <c r="CI2472">
        <v>79.165843988354382</v>
      </c>
      <c r="CJ2472">
        <v>1</v>
      </c>
      <c r="CL2472">
        <v>42.61</v>
      </c>
      <c r="CM2472" t="s">
        <v>133</v>
      </c>
    </row>
    <row r="2473" spans="1:91" x14ac:dyDescent="0.3">
      <c r="A2473" s="1">
        <v>2469</v>
      </c>
      <c r="B2473" t="s">
        <v>211</v>
      </c>
      <c r="C2473">
        <v>4</v>
      </c>
      <c r="D2473">
        <v>13</v>
      </c>
      <c r="E2473">
        <v>16</v>
      </c>
      <c r="F2473" t="s">
        <v>99</v>
      </c>
      <c r="G2473" t="s">
        <v>104</v>
      </c>
      <c r="H2473">
        <v>46.04</v>
      </c>
      <c r="K2473">
        <v>1568</v>
      </c>
      <c r="R2473">
        <v>30.3</v>
      </c>
      <c r="AC2473">
        <v>1719</v>
      </c>
      <c r="AF2473">
        <v>12.56</v>
      </c>
      <c r="AN2473">
        <v>47.84</v>
      </c>
      <c r="AS2473">
        <v>42.75</v>
      </c>
      <c r="AT2473">
        <v>0</v>
      </c>
      <c r="AU2473">
        <v>0</v>
      </c>
      <c r="AV2473">
        <v>4.2</v>
      </c>
      <c r="AW2473">
        <v>55.8</v>
      </c>
      <c r="AX2473">
        <v>89.6</v>
      </c>
      <c r="AY2473">
        <v>99.8</v>
      </c>
      <c r="AZ2473">
        <v>100</v>
      </c>
      <c r="BA2473">
        <v>85.399999999999991</v>
      </c>
      <c r="BB2473">
        <v>95.6</v>
      </c>
      <c r="BC2473">
        <v>78.011572138026239</v>
      </c>
      <c r="BD2473">
        <v>-3.0332485003604401E-2</v>
      </c>
      <c r="BE2473">
        <v>49.343240208020667</v>
      </c>
      <c r="BF2473">
        <v>38.29905155250696</v>
      </c>
      <c r="BG2473">
        <v>-0.1043633959721286</v>
      </c>
      <c r="BH2473">
        <v>123.599610144077</v>
      </c>
      <c r="BI2473">
        <v>-6.1390232908168099E-2</v>
      </c>
      <c r="BJ2473">
        <v>71.944211702968843</v>
      </c>
      <c r="BK2473">
        <v>382.46418924652397</v>
      </c>
      <c r="BL2473">
        <v>3.8282847953097341</v>
      </c>
      <c r="BM2473">
        <v>181.35553979667239</v>
      </c>
      <c r="BN2473">
        <v>108.0254242198743</v>
      </c>
      <c r="BO2473">
        <v>108.1874067722423</v>
      </c>
      <c r="BP2473">
        <v>105.0531942567772</v>
      </c>
      <c r="BQ2473">
        <v>38.624345977410883</v>
      </c>
      <c r="BR2473">
        <v>50</v>
      </c>
      <c r="BS2473">
        <v>110.0453973978323</v>
      </c>
      <c r="BU2473">
        <v>109.43003899845139</v>
      </c>
      <c r="BV2473">
        <v>850.80513179328523</v>
      </c>
      <c r="BW2473">
        <v>1.50210455095978E-2</v>
      </c>
      <c r="BX2473">
        <v>15.018000799348849</v>
      </c>
      <c r="CA2473">
        <v>49.312907723017069</v>
      </c>
      <c r="CB2473">
        <v>123.56657010703429</v>
      </c>
      <c r="CC2473">
        <v>123.4952467481049</v>
      </c>
      <c r="CD2473">
        <v>3.0969952230359259</v>
      </c>
      <c r="CE2473">
        <v>4.9026596793848523</v>
      </c>
      <c r="CF2473">
        <v>3.0983659468586668</v>
      </c>
      <c r="CG2473">
        <v>0.4909406451230629</v>
      </c>
      <c r="CH2473" cm="1">
        <f t="array" ref="CH2473">IFERROR((BD2473+BE2473)*INDEX(K:K,ROW())*INDEX(H:H,ROW())/BC2473/100000,"")</f>
        <v>0.4563341330334369</v>
      </c>
      <c r="CI2473">
        <v>92.465826332939301</v>
      </c>
      <c r="CJ2473">
        <v>1</v>
      </c>
      <c r="CL2473">
        <v>42.53</v>
      </c>
      <c r="CM2473" t="s">
        <v>133</v>
      </c>
    </row>
    <row r="2474" spans="1:91" x14ac:dyDescent="0.3">
      <c r="A2474" s="1">
        <v>2470</v>
      </c>
      <c r="B2474" t="s">
        <v>211</v>
      </c>
      <c r="C2474">
        <v>4</v>
      </c>
      <c r="D2474">
        <v>13</v>
      </c>
      <c r="E2474">
        <v>16</v>
      </c>
      <c r="F2474" t="s">
        <v>99</v>
      </c>
      <c r="G2474" t="s">
        <v>105</v>
      </c>
      <c r="H2474">
        <v>46.04</v>
      </c>
      <c r="K2474">
        <v>1568</v>
      </c>
      <c r="R2474">
        <v>30.3</v>
      </c>
      <c r="AC2474">
        <v>1724</v>
      </c>
      <c r="AE2474">
        <v>32.619999999999997</v>
      </c>
      <c r="AF2474">
        <v>12.49</v>
      </c>
      <c r="AI2474">
        <v>44.64</v>
      </c>
      <c r="AK2474">
        <v>4.38</v>
      </c>
      <c r="AM2474">
        <v>6.44</v>
      </c>
      <c r="AN2474">
        <v>47.63</v>
      </c>
      <c r="AP2474">
        <v>3.42</v>
      </c>
      <c r="AR2474">
        <v>4.13</v>
      </c>
      <c r="AS2474">
        <v>42.48</v>
      </c>
      <c r="AT2474">
        <v>0</v>
      </c>
      <c r="AU2474">
        <v>0</v>
      </c>
      <c r="AV2474">
        <v>4.3</v>
      </c>
      <c r="AW2474">
        <v>65.599999999999994</v>
      </c>
      <c r="AX2474">
        <v>91.2</v>
      </c>
      <c r="AY2474">
        <v>99.9</v>
      </c>
      <c r="AZ2474">
        <v>100</v>
      </c>
      <c r="BA2474">
        <v>86.9</v>
      </c>
      <c r="BB2474">
        <v>95.600000000000009</v>
      </c>
      <c r="BC2474">
        <v>67.879931974853534</v>
      </c>
      <c r="BD2474">
        <v>-2.99266407466789E-2</v>
      </c>
      <c r="BE2474">
        <v>49.457822734580098</v>
      </c>
      <c r="BF2474">
        <v>39.547732342524853</v>
      </c>
      <c r="BG2474">
        <v>-0.1049703372498401</v>
      </c>
      <c r="BH2474">
        <v>135.1354687572009</v>
      </c>
      <c r="BI2474">
        <v>-6.1747257130435801E-2</v>
      </c>
      <c r="BJ2474">
        <v>78.65976157486871</v>
      </c>
      <c r="BK2474">
        <v>394.10545711958918</v>
      </c>
      <c r="BL2474">
        <v>3.8154308704121811</v>
      </c>
      <c r="BM2474">
        <v>181.0722371949424</v>
      </c>
      <c r="BN2474">
        <v>107.6763363929421</v>
      </c>
      <c r="BO2474">
        <v>108.4898079502284</v>
      </c>
      <c r="BP2474">
        <v>105.6704989160671</v>
      </c>
      <c r="BQ2474">
        <v>35.954584343665942</v>
      </c>
      <c r="BR2474">
        <v>50</v>
      </c>
      <c r="BS2474">
        <v>108.1335899532649</v>
      </c>
      <c r="BU2474">
        <v>109.5163532052906</v>
      </c>
      <c r="BV2474">
        <v>836.93256468895606</v>
      </c>
      <c r="BW2474">
        <v>-6.0219112404892798E-2</v>
      </c>
      <c r="BX2474">
        <v>14.67076559779832</v>
      </c>
      <c r="CA2474">
        <v>49.427896093833418</v>
      </c>
      <c r="CB2474">
        <v>135.50297668378079</v>
      </c>
      <c r="CC2474">
        <v>135.03049841995099</v>
      </c>
      <c r="CD2474">
        <v>2.9186403200105451</v>
      </c>
      <c r="CE2474">
        <v>5.8059200363604901</v>
      </c>
      <c r="CF2474">
        <v>3.0075347735864768</v>
      </c>
      <c r="CG2474">
        <v>0.58261302261138836</v>
      </c>
      <c r="CH2474" cm="1">
        <f t="array" ref="CH2474">IFERROR((BD2474+BE2474)*INDEX(K:K,ROW())*INDEX(H:H,ROW())/BC2474/100000,"")</f>
        <v>0.52566867751442248</v>
      </c>
      <c r="CI2474">
        <v>92.681439145429152</v>
      </c>
      <c r="CJ2474">
        <v>1</v>
      </c>
      <c r="CL2474">
        <v>42.67</v>
      </c>
      <c r="CM2474" t="s">
        <v>133</v>
      </c>
    </row>
    <row r="2475" spans="1:91" x14ac:dyDescent="0.3">
      <c r="A2475" s="1">
        <v>2471</v>
      </c>
      <c r="B2475" t="s">
        <v>211</v>
      </c>
      <c r="C2475">
        <v>4</v>
      </c>
      <c r="D2475">
        <v>13</v>
      </c>
      <c r="E2475">
        <v>16</v>
      </c>
      <c r="F2475" t="s">
        <v>99</v>
      </c>
      <c r="G2475" t="s">
        <v>106</v>
      </c>
      <c r="H2475">
        <v>45.72</v>
      </c>
      <c r="I2475">
        <v>0.88</v>
      </c>
      <c r="J2475">
        <v>45.08</v>
      </c>
      <c r="K2475">
        <v>1565</v>
      </c>
      <c r="R2475">
        <v>30.3</v>
      </c>
      <c r="AC2475">
        <v>1718</v>
      </c>
      <c r="AF2475">
        <v>12.33</v>
      </c>
      <c r="AN2475">
        <v>47.63</v>
      </c>
      <c r="AS2475">
        <v>42.07</v>
      </c>
      <c r="AT2475">
        <v>0</v>
      </c>
      <c r="AU2475">
        <v>0</v>
      </c>
      <c r="AV2475">
        <v>6.5</v>
      </c>
      <c r="AW2475">
        <v>67.8</v>
      </c>
      <c r="AX2475">
        <v>94.5</v>
      </c>
      <c r="AY2475">
        <v>100</v>
      </c>
      <c r="AZ2475">
        <v>100</v>
      </c>
      <c r="BA2475">
        <v>88</v>
      </c>
      <c r="BB2475">
        <v>93.5</v>
      </c>
      <c r="BC2475">
        <v>88.638156249092248</v>
      </c>
      <c r="BD2475">
        <v>-3.0078973984926399E-2</v>
      </c>
      <c r="BE2475">
        <v>49.492419693556123</v>
      </c>
      <c r="BF2475">
        <v>39.170017721484562</v>
      </c>
      <c r="BG2475">
        <v>-0.10466440237793299</v>
      </c>
      <c r="BH2475">
        <v>138.80861011092631</v>
      </c>
      <c r="BI2475">
        <v>-6.1567295550027303E-2</v>
      </c>
      <c r="BJ2475">
        <v>80.791384771053302</v>
      </c>
      <c r="BK2475">
        <v>450.3947737950304</v>
      </c>
      <c r="BL2475">
        <v>3.6955007928184118</v>
      </c>
      <c r="BM2475">
        <v>180.83752522151539</v>
      </c>
      <c r="BN2475">
        <v>107.79368585374689</v>
      </c>
      <c r="BO2475">
        <v>108.081730189765</v>
      </c>
      <c r="BP2475">
        <v>105.43899305941881</v>
      </c>
      <c r="BQ2475">
        <v>42.228036443579633</v>
      </c>
      <c r="BR2475">
        <v>50</v>
      </c>
      <c r="BS2475">
        <v>104.10866999160319</v>
      </c>
      <c r="BU2475">
        <v>109.257045278883</v>
      </c>
      <c r="BV2475">
        <v>841.99647154048671</v>
      </c>
      <c r="BW2475">
        <v>-2.9945199369296498E-2</v>
      </c>
      <c r="BX2475">
        <v>14.43956169075669</v>
      </c>
      <c r="CA2475">
        <v>49.462340719571188</v>
      </c>
      <c r="CB2475">
        <v>138.69382642291461</v>
      </c>
      <c r="CC2475">
        <v>138.70394570854839</v>
      </c>
      <c r="CD2475">
        <v>3.247166268372943</v>
      </c>
      <c r="CE2475">
        <v>5.0812741696626036</v>
      </c>
      <c r="CF2475">
        <v>3.011758922230821</v>
      </c>
      <c r="CG2475">
        <v>0.44190921132664812</v>
      </c>
      <c r="CH2475" cm="1">
        <f t="array" ref="CH2475">IFERROR((BD2475+BE2475)*INDEX(K:K,ROW())*INDEX(H:H,ROW())/BC2475/100000,"")</f>
        <v>0.39927720300870517</v>
      </c>
      <c r="CI2475">
        <v>91.925182096067886</v>
      </c>
      <c r="CJ2475">
        <v>1</v>
      </c>
      <c r="CL2475">
        <v>42.75</v>
      </c>
      <c r="CM2475" t="s">
        <v>133</v>
      </c>
    </row>
    <row r="2476" spans="1:91" x14ac:dyDescent="0.3">
      <c r="A2476" s="1">
        <v>2472</v>
      </c>
      <c r="B2476" t="s">
        <v>211</v>
      </c>
      <c r="C2476">
        <v>4</v>
      </c>
      <c r="D2476">
        <v>13</v>
      </c>
      <c r="E2476">
        <v>16</v>
      </c>
      <c r="F2476" t="s">
        <v>99</v>
      </c>
      <c r="G2476" t="s">
        <v>107</v>
      </c>
      <c r="H2476">
        <v>45.72</v>
      </c>
      <c r="K2476">
        <v>1565</v>
      </c>
      <c r="R2476">
        <v>30.3</v>
      </c>
      <c r="AC2476">
        <v>1722</v>
      </c>
      <c r="AF2476">
        <v>12.08</v>
      </c>
      <c r="AM2476">
        <v>6.4</v>
      </c>
      <c r="AN2476">
        <v>47.63</v>
      </c>
      <c r="AP2476">
        <v>3.32</v>
      </c>
      <c r="AQ2476">
        <v>4.1900000000000004</v>
      </c>
      <c r="AT2476">
        <v>0</v>
      </c>
      <c r="AU2476">
        <v>0</v>
      </c>
      <c r="AV2476">
        <v>5.4</v>
      </c>
      <c r="AW2476">
        <v>69.599999999999994</v>
      </c>
      <c r="AX2476">
        <v>97.4</v>
      </c>
      <c r="AY2476">
        <v>100</v>
      </c>
      <c r="AZ2476">
        <v>100</v>
      </c>
      <c r="BA2476">
        <v>92</v>
      </c>
      <c r="BB2476">
        <v>94.6</v>
      </c>
      <c r="BC2476">
        <v>92.203420303576664</v>
      </c>
      <c r="BD2476">
        <v>-2.9886096441426299E-2</v>
      </c>
      <c r="BE2476">
        <v>50.552682201333752</v>
      </c>
      <c r="BF2476">
        <v>39.049836588476609</v>
      </c>
      <c r="BG2476">
        <v>-0.104592648167926</v>
      </c>
      <c r="BH2476">
        <v>137.17609804781819</v>
      </c>
      <c r="BI2476">
        <v>-6.13908933753603E-2</v>
      </c>
      <c r="BJ2476">
        <v>79.844612856600492</v>
      </c>
      <c r="BK2476">
        <v>407.27469901125153</v>
      </c>
      <c r="BL2476">
        <v>3.7131668556663211</v>
      </c>
      <c r="BM2476">
        <v>180.51704383624059</v>
      </c>
      <c r="BN2476">
        <v>107.6587580073061</v>
      </c>
      <c r="BO2476">
        <v>107.8693116177099</v>
      </c>
      <c r="BP2476">
        <v>105.40489832789611</v>
      </c>
      <c r="BQ2476">
        <v>43.14295105859626</v>
      </c>
      <c r="BR2476">
        <v>50</v>
      </c>
      <c r="BS2476">
        <v>104.3079050940495</v>
      </c>
      <c r="BU2476">
        <v>108.8340772997737</v>
      </c>
      <c r="BV2476">
        <v>841.39269270957629</v>
      </c>
      <c r="BW2476">
        <v>4.7808709506817859</v>
      </c>
      <c r="BX2476">
        <v>14.203691437025769</v>
      </c>
      <c r="CA2476">
        <v>50.522796104892322</v>
      </c>
      <c r="CB2476">
        <v>137.38670822067371</v>
      </c>
      <c r="CC2476">
        <v>137.07150539965019</v>
      </c>
      <c r="CD2476">
        <v>2.9712572122396099</v>
      </c>
      <c r="CE2476">
        <v>4.4171322242744706</v>
      </c>
      <c r="CF2476">
        <v>3.085797806219075</v>
      </c>
      <c r="CG2476">
        <v>0.42351830832203768</v>
      </c>
      <c r="CH2476" cm="1">
        <f t="array" ref="CH2476">IFERROR((BD2476+BE2476)*INDEX(K:K,ROW())*INDEX(H:H,ROW())/BC2476/100000,"")</f>
        <v>0.39206756001412729</v>
      </c>
      <c r="CI2476">
        <v>93.896026034754129</v>
      </c>
      <c r="CJ2476">
        <v>1</v>
      </c>
      <c r="CL2476">
        <v>42.48</v>
      </c>
      <c r="CM2476" t="s">
        <v>133</v>
      </c>
    </row>
    <row r="2477" spans="1:91" x14ac:dyDescent="0.3">
      <c r="A2477" s="1">
        <v>2473</v>
      </c>
      <c r="B2477" t="s">
        <v>212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45.72</v>
      </c>
      <c r="K2477">
        <v>1565</v>
      </c>
      <c r="R2477">
        <v>30.3</v>
      </c>
      <c r="AC2477">
        <v>1726</v>
      </c>
      <c r="AF2477">
        <v>11.86</v>
      </c>
      <c r="AN2477">
        <v>47.63</v>
      </c>
      <c r="BC2477">
        <v>90.557343892793725</v>
      </c>
      <c r="BD2477">
        <v>-3.0755506479808001E-2</v>
      </c>
      <c r="BE2477">
        <v>45.495441730300477</v>
      </c>
      <c r="BF2477">
        <v>34.74743756951576</v>
      </c>
      <c r="BG2477">
        <v>-0.1042374248815208</v>
      </c>
      <c r="BH2477">
        <v>136.8240955039746</v>
      </c>
      <c r="BI2477">
        <v>-6.1316132535292098E-2</v>
      </c>
      <c r="BJ2477">
        <v>79.640639146107659</v>
      </c>
      <c r="BK2477">
        <v>411.35552527639891</v>
      </c>
      <c r="BL2477">
        <v>4.0268958661285161</v>
      </c>
      <c r="BM2477">
        <v>180.4174001759377</v>
      </c>
      <c r="BN2477">
        <v>108.1794140550105</v>
      </c>
      <c r="BO2477">
        <v>108.79431344403061</v>
      </c>
      <c r="BP2477">
        <v>106.0777129331524</v>
      </c>
      <c r="BQ2477">
        <v>40.197754827993762</v>
      </c>
      <c r="BR2477">
        <v>50.726032009729487</v>
      </c>
      <c r="BS2477">
        <v>103.03604030504739</v>
      </c>
      <c r="BU2477">
        <v>109.3880971119063</v>
      </c>
      <c r="BV2477">
        <v>841.4806748404086</v>
      </c>
      <c r="BW2477">
        <v>24.614173614024551</v>
      </c>
      <c r="BX2477">
        <v>12.70160491799632</v>
      </c>
      <c r="CA2477">
        <v>45.464686223820671</v>
      </c>
      <c r="CB2477">
        <v>137.35391152142591</v>
      </c>
      <c r="CC2477">
        <v>136.71985807909309</v>
      </c>
      <c r="CD2477">
        <v>3.0087474567039698</v>
      </c>
      <c r="CE2477">
        <v>4.5424866454053907</v>
      </c>
      <c r="CF2477">
        <v>3.1206906785010711</v>
      </c>
      <c r="CG2477">
        <v>0.38370645687942773</v>
      </c>
      <c r="CH2477" cm="1">
        <f t="array" ref="CH2477">IFERROR((BD2477+BE2477)*INDEX(K:K,ROW())*INDEX(H:H,ROW())/BC2477/100000,"")</f>
        <v>0.35922874897929086</v>
      </c>
      <c r="CI2477">
        <v>84.495587941547299</v>
      </c>
      <c r="CJ2477">
        <v>1</v>
      </c>
      <c r="CL2477">
        <v>42.07</v>
      </c>
      <c r="CM2477" t="s">
        <v>133</v>
      </c>
    </row>
    <row r="2478" spans="1:91" x14ac:dyDescent="0.3">
      <c r="A2478" s="1">
        <v>2474</v>
      </c>
      <c r="B2478" t="s">
        <v>212</v>
      </c>
      <c r="C2478">
        <v>4</v>
      </c>
      <c r="D2478">
        <v>14</v>
      </c>
      <c r="E2478">
        <v>16</v>
      </c>
      <c r="F2478" t="s">
        <v>80</v>
      </c>
      <c r="G2478" t="s">
        <v>83</v>
      </c>
      <c r="H2478">
        <v>45.67</v>
      </c>
      <c r="I2478">
        <v>0.84</v>
      </c>
      <c r="J2478">
        <v>46.06</v>
      </c>
      <c r="K2478">
        <v>1564</v>
      </c>
      <c r="L2478">
        <v>46.05</v>
      </c>
      <c r="M2478">
        <v>0.9</v>
      </c>
      <c r="N2478">
        <v>45.57</v>
      </c>
      <c r="O2478">
        <v>1570</v>
      </c>
      <c r="R2478">
        <v>30.3</v>
      </c>
      <c r="AC2478">
        <v>1720</v>
      </c>
      <c r="AD2478">
        <v>37.81</v>
      </c>
      <c r="AE2478">
        <v>32.39</v>
      </c>
      <c r="AF2478">
        <v>11.75</v>
      </c>
      <c r="AI2478">
        <v>44.46</v>
      </c>
      <c r="AJ2478">
        <v>41.15</v>
      </c>
      <c r="AK2478">
        <v>4.49</v>
      </c>
      <c r="AL2478">
        <v>47.21</v>
      </c>
      <c r="AM2478">
        <v>6.21</v>
      </c>
      <c r="AN2478">
        <v>47.78</v>
      </c>
      <c r="AO2478">
        <v>45.08</v>
      </c>
      <c r="AP2478">
        <v>3.36</v>
      </c>
      <c r="AR2478">
        <v>3.45</v>
      </c>
      <c r="AS2478">
        <v>41.75</v>
      </c>
      <c r="AT2478">
        <v>0</v>
      </c>
      <c r="AU2478">
        <v>0</v>
      </c>
      <c r="AV2478">
        <v>3.6</v>
      </c>
      <c r="AW2478">
        <v>53.9</v>
      </c>
      <c r="AX2478">
        <v>88.7</v>
      </c>
      <c r="AY2478">
        <v>98.4</v>
      </c>
      <c r="AZ2478">
        <v>100</v>
      </c>
      <c r="BA2478">
        <v>85.100000000000009</v>
      </c>
      <c r="BB2478">
        <v>94.800000000000011</v>
      </c>
      <c r="BC2478">
        <v>65.049656330953539</v>
      </c>
      <c r="BD2478">
        <v>-3.0833780518502898E-2</v>
      </c>
      <c r="BE2478">
        <v>46.798888854510629</v>
      </c>
      <c r="BF2478">
        <v>35.673362816922612</v>
      </c>
      <c r="BG2478">
        <v>-0.1037474454866117</v>
      </c>
      <c r="BH2478">
        <v>131.71952806332689</v>
      </c>
      <c r="BI2478">
        <v>-6.10279091061805E-2</v>
      </c>
      <c r="BJ2478">
        <v>76.671635702043744</v>
      </c>
      <c r="BK2478">
        <v>455.68715086503948</v>
      </c>
      <c r="BL2478">
        <v>4.2690617547448637</v>
      </c>
      <c r="BM2478">
        <v>178.1432632906546</v>
      </c>
      <c r="BN2478">
        <v>107.5642421616934</v>
      </c>
      <c r="BO2478">
        <v>109.2311125418059</v>
      </c>
      <c r="BP2478">
        <v>106.4770034757718</v>
      </c>
      <c r="BQ2478">
        <v>37.802475437876083</v>
      </c>
      <c r="BR2478">
        <v>57.795220396275717</v>
      </c>
      <c r="BS2478">
        <v>105.900065010288</v>
      </c>
      <c r="BU2478">
        <v>110.92404914368591</v>
      </c>
      <c r="BV2478">
        <v>842.12780542314283</v>
      </c>
      <c r="BW2478">
        <v>19.57620382821726</v>
      </c>
      <c r="BX2478">
        <v>12.23344928562531</v>
      </c>
      <c r="CA2478">
        <v>46.768055073992123</v>
      </c>
      <c r="CB2478">
        <v>131.77024540385261</v>
      </c>
      <c r="CC2478">
        <v>131.6157806178403</v>
      </c>
      <c r="CD2478">
        <v>3.4622531487175769</v>
      </c>
      <c r="CE2478">
        <v>7.0052199591437834</v>
      </c>
      <c r="CF2478">
        <v>3.1214168050283768</v>
      </c>
      <c r="CG2478">
        <v>0.54840201822784462</v>
      </c>
      <c r="CH2478" cm="1">
        <f t="array" ref="CH2478">IFERROR((BD2478+BE2478)*INDEX(K:K,ROW())*INDEX(H:H,ROW())/BC2478/100000,"")</f>
        <v>0.51353738268236182</v>
      </c>
      <c r="CI2478">
        <v>86.767351315805215</v>
      </c>
      <c r="CJ2478">
        <v>1</v>
      </c>
      <c r="CL2478">
        <v>42.07</v>
      </c>
      <c r="CM2478" t="s">
        <v>133</v>
      </c>
    </row>
    <row r="2479" spans="1:91" x14ac:dyDescent="0.3">
      <c r="A2479" s="1">
        <v>2475</v>
      </c>
      <c r="B2479" t="s">
        <v>212</v>
      </c>
      <c r="C2479">
        <v>4</v>
      </c>
      <c r="D2479">
        <v>14</v>
      </c>
      <c r="E2479">
        <v>16</v>
      </c>
      <c r="F2479" t="s">
        <v>80</v>
      </c>
      <c r="G2479" t="s">
        <v>84</v>
      </c>
      <c r="H2479">
        <v>45.67</v>
      </c>
      <c r="K2479">
        <v>1564</v>
      </c>
      <c r="R2479">
        <v>30.3</v>
      </c>
      <c r="AC2479">
        <v>1715</v>
      </c>
      <c r="AF2479">
        <v>11.56</v>
      </c>
      <c r="AN2479">
        <v>47.78</v>
      </c>
      <c r="AS2479">
        <v>41.56</v>
      </c>
      <c r="AT2479">
        <v>0</v>
      </c>
      <c r="AU2479">
        <v>0</v>
      </c>
      <c r="AV2479">
        <v>4.0999999999999996</v>
      </c>
      <c r="AW2479">
        <v>69.7</v>
      </c>
      <c r="AX2479">
        <v>90.3</v>
      </c>
      <c r="AY2479">
        <v>100</v>
      </c>
      <c r="AZ2479">
        <v>100</v>
      </c>
      <c r="BA2479">
        <v>86.2</v>
      </c>
      <c r="BB2479">
        <v>95.9</v>
      </c>
      <c r="BC2479">
        <v>58.185720631493993</v>
      </c>
      <c r="BD2479">
        <v>-3.21657484972711E-2</v>
      </c>
      <c r="BE2479">
        <v>-3.2600442054931497E-2</v>
      </c>
      <c r="BF2479">
        <v>2.744529234194355E-12</v>
      </c>
      <c r="BG2479">
        <v>-0.1046603784458482</v>
      </c>
      <c r="BH2479">
        <v>65.528350936339635</v>
      </c>
      <c r="BI2479">
        <v>-6.1564928439646602E-2</v>
      </c>
      <c r="BJ2479">
        <v>38.145129257995229</v>
      </c>
      <c r="BK2479">
        <v>309.32727151574869</v>
      </c>
      <c r="BL2479">
        <v>4.8594785147284503</v>
      </c>
      <c r="BM2479">
        <v>177.33266721919861</v>
      </c>
      <c r="BN2479">
        <v>93.341520514231817</v>
      </c>
      <c r="BO2479">
        <v>108.7512412939779</v>
      </c>
      <c r="BP2479">
        <v>105.762505738231</v>
      </c>
      <c r="BQ2479">
        <v>16.96002079234492</v>
      </c>
      <c r="BR2479">
        <v>19.894841160152481</v>
      </c>
      <c r="BS2479">
        <v>104.65052313891159</v>
      </c>
      <c r="BU2479">
        <v>109.3560019018656</v>
      </c>
      <c r="BV2479">
        <v>754.04159289331187</v>
      </c>
      <c r="BW2479">
        <v>105.4977352755233</v>
      </c>
      <c r="BX2479">
        <v>9.3514246995670476</v>
      </c>
      <c r="CA2479">
        <v>-6.4766190552202757E-2</v>
      </c>
      <c r="CB2479">
        <v>65.313312825187836</v>
      </c>
      <c r="CC2479">
        <v>65.423690557893792</v>
      </c>
      <c r="CD2479">
        <v>4.7280620961305031</v>
      </c>
      <c r="CE2479">
        <v>5.3162059034174831</v>
      </c>
      <c r="CG2479">
        <v>4.7168432467756223E-14</v>
      </c>
      <c r="CH2479" cm="1">
        <f t="array" ref="CH2479">IFERROR((BD2479+BE2479)*INDEX(K:K,ROW())*INDEX(H:H,ROW())/BC2479/100000,"")</f>
        <v>-7.9505961885705347E-4</v>
      </c>
      <c r="CI2479">
        <v>-0.12015874511220451</v>
      </c>
      <c r="CJ2479">
        <v>0</v>
      </c>
      <c r="CL2479">
        <v>42.07</v>
      </c>
      <c r="CM2479" t="s">
        <v>133</v>
      </c>
    </row>
    <row r="2480" spans="1:91" x14ac:dyDescent="0.3">
      <c r="A2480" s="1">
        <v>2476</v>
      </c>
      <c r="B2480" t="s">
        <v>212</v>
      </c>
      <c r="C2480">
        <v>4</v>
      </c>
      <c r="D2480">
        <v>14</v>
      </c>
      <c r="E2480">
        <v>16</v>
      </c>
      <c r="F2480" t="s">
        <v>80</v>
      </c>
      <c r="G2480" t="s">
        <v>85</v>
      </c>
      <c r="H2480">
        <v>45.67</v>
      </c>
      <c r="K2480">
        <v>1564</v>
      </c>
      <c r="R2480">
        <v>30.3</v>
      </c>
      <c r="AN2480">
        <v>47.78</v>
      </c>
      <c r="BC2480">
        <v>3.6970102941673619E-17</v>
      </c>
      <c r="BD2480">
        <v>-3.2440332702040497E-2</v>
      </c>
      <c r="BE2480">
        <v>-7.4368025500399998E-3</v>
      </c>
      <c r="BF2480">
        <v>1.011025937381021E-16</v>
      </c>
      <c r="BG2480">
        <v>-0.1049950835115523</v>
      </c>
      <c r="BH2480">
        <v>9.3670258925323008E-3</v>
      </c>
      <c r="BI2480">
        <v>-6.1761813796618499E-2</v>
      </c>
      <c r="BJ2480">
        <v>5.5707554045245997E-3</v>
      </c>
      <c r="BK2480">
        <v>8.1347495772196305E-17</v>
      </c>
      <c r="BL2480">
        <v>6.5062749650363223</v>
      </c>
      <c r="BM2480">
        <v>169.96316496197269</v>
      </c>
      <c r="BN2480">
        <v>48.430526534206123</v>
      </c>
      <c r="BO2480">
        <v>100.8750302368508</v>
      </c>
      <c r="BP2480">
        <v>99.877955840816753</v>
      </c>
      <c r="BQ2480">
        <v>0.51857944334666572</v>
      </c>
      <c r="BR2480">
        <v>25.486366063176831</v>
      </c>
      <c r="BS2480">
        <v>111.967220223483</v>
      </c>
      <c r="BU2480">
        <v>84.220738552281688</v>
      </c>
      <c r="BV2480">
        <v>539.74911900799873</v>
      </c>
      <c r="BW2480">
        <v>101.4862653118616</v>
      </c>
      <c r="BX2480">
        <v>3.54148854964235</v>
      </c>
      <c r="CA2480">
        <v>-3.9877135252080552E-2</v>
      </c>
      <c r="CB2480">
        <v>0</v>
      </c>
      <c r="CC2480">
        <v>-9.5628057619020018E-2</v>
      </c>
      <c r="CD2480">
        <v>-8.5066556612791252E-16</v>
      </c>
      <c r="CE2480">
        <v>2.2003589197610638</v>
      </c>
      <c r="CG2480">
        <v>2.7347122591897559</v>
      </c>
      <c r="CH2480" cm="1">
        <f t="array" ref="CH2480">IFERROR((BD2480+BE2480)*INDEX(K:K,ROW())*INDEX(H:H,ROW())/BC2480/100000,"")</f>
        <v>-770443954679568</v>
      </c>
      <c r="CI2480">
        <v>-7.3982837182581279E-2</v>
      </c>
      <c r="CJ2480">
        <v>0</v>
      </c>
      <c r="CL2480">
        <v>41.75</v>
      </c>
      <c r="CM2480" t="s">
        <v>133</v>
      </c>
    </row>
    <row r="2481" spans="1:91" x14ac:dyDescent="0.3">
      <c r="A2481" s="1">
        <v>2477</v>
      </c>
      <c r="B2481" t="s">
        <v>212</v>
      </c>
      <c r="C2481">
        <v>4</v>
      </c>
      <c r="D2481">
        <v>14</v>
      </c>
      <c r="E2481">
        <v>16</v>
      </c>
      <c r="F2481" t="s">
        <v>80</v>
      </c>
      <c r="G2481" t="s">
        <v>86</v>
      </c>
      <c r="H2481">
        <v>45.67</v>
      </c>
      <c r="K2481">
        <v>1564</v>
      </c>
      <c r="R2481">
        <v>30.3</v>
      </c>
      <c r="AN2481">
        <v>47.78</v>
      </c>
      <c r="BC2481">
        <v>3.6970102941673619E-17</v>
      </c>
      <c r="BD2481">
        <v>-3.13631400169474E-2</v>
      </c>
      <c r="BE2481">
        <v>-2.6779106253646299E-2</v>
      </c>
      <c r="BF2481">
        <v>1.011025937381021E-16</v>
      </c>
      <c r="BG2481">
        <v>-0.1050703020014464</v>
      </c>
      <c r="BH2481">
        <v>-3.4113672919587001E-2</v>
      </c>
      <c r="BI2481">
        <v>-6.1806060057670698E-2</v>
      </c>
      <c r="BJ2481">
        <v>-1.9856619885864402E-2</v>
      </c>
      <c r="BK2481">
        <v>8.1347495772196305E-17</v>
      </c>
      <c r="BL2481">
        <v>6.4888134738267782</v>
      </c>
      <c r="BM2481">
        <v>168.09475524458469</v>
      </c>
      <c r="BN2481">
        <v>44.14117435016054</v>
      </c>
      <c r="BO2481">
        <v>97.777693844912079</v>
      </c>
      <c r="BP2481">
        <v>96.164555718839864</v>
      </c>
      <c r="BQ2481">
        <v>0.52517373456603211</v>
      </c>
      <c r="BR2481">
        <v>-3.2310457619020301E-2</v>
      </c>
      <c r="BS2481">
        <v>103.3204674339021</v>
      </c>
      <c r="BU2481">
        <v>63.660302695708992</v>
      </c>
      <c r="BV2481">
        <v>458.39533329608929</v>
      </c>
      <c r="BW2481">
        <v>96.522337324828882</v>
      </c>
      <c r="BX2481">
        <v>4.4862189531796757</v>
      </c>
      <c r="CA2481">
        <v>-5.8142246270593778E-2</v>
      </c>
      <c r="CB2481">
        <v>0</v>
      </c>
      <c r="CC2481">
        <v>-0.13918397492103349</v>
      </c>
      <c r="CD2481">
        <v>-5.8446021403217653E-16</v>
      </c>
      <c r="CE2481">
        <v>2.2003589197610638</v>
      </c>
      <c r="CG2481">
        <v>2.7347122591897559</v>
      </c>
      <c r="CH2481" cm="1">
        <f t="array" ref="CH2481">IFERROR((BD2481+BE2481)*INDEX(K:K,ROW())*INDEX(H:H,ROW())/BC2481/100000,"")</f>
        <v>-1123334007508287.1</v>
      </c>
      <c r="CI2481">
        <v>-0.1078695425856213</v>
      </c>
      <c r="CJ2481">
        <v>0</v>
      </c>
      <c r="CL2481">
        <v>41.56</v>
      </c>
      <c r="CM2481" t="s">
        <v>133</v>
      </c>
    </row>
    <row r="2482" spans="1:91" x14ac:dyDescent="0.3">
      <c r="A2482" s="1">
        <v>2478</v>
      </c>
      <c r="B2482" t="s">
        <v>212</v>
      </c>
      <c r="C2482">
        <v>4</v>
      </c>
      <c r="D2482">
        <v>14</v>
      </c>
      <c r="E2482">
        <v>16</v>
      </c>
      <c r="F2482" t="s">
        <v>80</v>
      </c>
      <c r="G2482" t="s">
        <v>87</v>
      </c>
      <c r="H2482">
        <v>45.67</v>
      </c>
      <c r="K2482">
        <v>1564</v>
      </c>
      <c r="R2482">
        <v>30.3</v>
      </c>
      <c r="AN2482">
        <v>47.78</v>
      </c>
      <c r="BC2482">
        <v>3.6970102941673619E-17</v>
      </c>
      <c r="BD2482">
        <v>-3.1980038322328298E-2</v>
      </c>
      <c r="BE2482">
        <v>-3.5059965498780502E-2</v>
      </c>
      <c r="BF2482">
        <v>1.011025937381021E-16</v>
      </c>
      <c r="BG2482">
        <v>-0.1054912968522661</v>
      </c>
      <c r="BH2482">
        <v>-3.2120704401891298E-2</v>
      </c>
      <c r="BI2482">
        <v>-6.2053704085093697E-2</v>
      </c>
      <c r="BJ2482">
        <v>-1.87054689834944E-2</v>
      </c>
      <c r="BK2482">
        <v>8.1347495772196305E-17</v>
      </c>
      <c r="BL2482">
        <v>6.5013084081795292</v>
      </c>
      <c r="BM2482">
        <v>168.0709441987218</v>
      </c>
      <c r="BN2482">
        <v>30.27072848528417</v>
      </c>
      <c r="BO2482">
        <v>85.386426962975321</v>
      </c>
      <c r="BP2482">
        <v>93.276255802485139</v>
      </c>
      <c r="BQ2482">
        <v>-1.004502008899093</v>
      </c>
      <c r="BR2482">
        <v>0.3153978650498388</v>
      </c>
      <c r="BS2482">
        <v>90.679554995397524</v>
      </c>
      <c r="BU2482">
        <v>50.762815782649177</v>
      </c>
      <c r="BV2482">
        <v>404.01447764674549</v>
      </c>
      <c r="BW2482">
        <v>95.927412388159837</v>
      </c>
      <c r="BX2482">
        <v>4.4840620897886794</v>
      </c>
      <c r="CA2482">
        <v>-6.7040003821108834E-2</v>
      </c>
      <c r="CB2482">
        <v>0</v>
      </c>
      <c r="CC2482">
        <v>-0.13761200125415751</v>
      </c>
      <c r="CD2482">
        <v>-5.911366380171631E-16</v>
      </c>
      <c r="CE2482">
        <v>2.2003589197610638</v>
      </c>
      <c r="CG2482">
        <v>2.7347122591897559</v>
      </c>
      <c r="CH2482" cm="1">
        <f t="array" ref="CH2482">IFERROR((BD2482+BE2482)*INDEX(K:K,ROW())*INDEX(H:H,ROW())/BC2482/100000,"")</f>
        <v>-1295242633132069.8</v>
      </c>
      <c r="CI2482">
        <v>-0.1243772817697066</v>
      </c>
      <c r="CJ2482">
        <v>0</v>
      </c>
      <c r="CL2482">
        <v>41.56</v>
      </c>
      <c r="CM2482" t="s">
        <v>133</v>
      </c>
    </row>
    <row r="2483" spans="1:91" x14ac:dyDescent="0.3">
      <c r="A2483" s="1">
        <v>2479</v>
      </c>
      <c r="B2483" t="s">
        <v>212</v>
      </c>
      <c r="C2483">
        <v>4</v>
      </c>
      <c r="D2483">
        <v>14</v>
      </c>
      <c r="E2483">
        <v>16</v>
      </c>
      <c r="F2483" t="s">
        <v>80</v>
      </c>
      <c r="G2483" t="s">
        <v>88</v>
      </c>
      <c r="H2483">
        <v>45.67</v>
      </c>
      <c r="K2483">
        <v>1564</v>
      </c>
      <c r="R2483">
        <v>30.3</v>
      </c>
      <c r="AN2483">
        <v>47.78</v>
      </c>
      <c r="BC2483">
        <v>3.6970102941673619E-17</v>
      </c>
      <c r="BD2483">
        <v>-3.2748480481331201E-2</v>
      </c>
      <c r="BE2483">
        <v>-3.2352272113216098E-2</v>
      </c>
      <c r="BF2483">
        <v>1.011025937381021E-16</v>
      </c>
      <c r="BG2483">
        <v>-0.104867139732135</v>
      </c>
      <c r="BH2483">
        <v>-3.22684689289474E-2</v>
      </c>
      <c r="BI2483">
        <v>-6.1772997141306303E-2</v>
      </c>
      <c r="BJ2483">
        <v>-1.88295764197648E-2</v>
      </c>
      <c r="BK2483">
        <v>8.1347495772196305E-17</v>
      </c>
      <c r="BL2483">
        <v>6.4096672712118803</v>
      </c>
      <c r="BM2483">
        <v>167.59390386090681</v>
      </c>
      <c r="BN2483">
        <v>24.502802063007842</v>
      </c>
      <c r="BO2483">
        <v>58.019103649180259</v>
      </c>
      <c r="BP2483">
        <v>91.08927585464032</v>
      </c>
      <c r="BQ2483">
        <v>-3.4293962924461741</v>
      </c>
      <c r="BR2483">
        <v>0.33490438042175907</v>
      </c>
      <c r="BS2483">
        <v>76.324168388402555</v>
      </c>
      <c r="BU2483">
        <v>42.537775375490739</v>
      </c>
      <c r="BV2483">
        <v>362.94983147372619</v>
      </c>
      <c r="BW2483">
        <v>101.4220517444511</v>
      </c>
      <c r="BX2483">
        <v>5.6943658908354307</v>
      </c>
      <c r="CA2483">
        <v>-6.510075259454734E-2</v>
      </c>
      <c r="CB2483">
        <v>0</v>
      </c>
      <c r="CC2483">
        <v>-0.1371356086610824</v>
      </c>
      <c r="CD2483">
        <v>-5.9319017552354968E-16</v>
      </c>
      <c r="CE2483">
        <v>2.2003589197610638</v>
      </c>
      <c r="CG2483">
        <v>2.7347122591897559</v>
      </c>
      <c r="CH2483" cm="1">
        <f t="array" ref="CH2483">IFERROR((BD2483+BE2483)*INDEX(K:K,ROW())*INDEX(H:H,ROW())/BC2483/100000,"")</f>
        <v>-1257775438594034.3</v>
      </c>
      <c r="CI2483">
        <v>-0.12077944790215631</v>
      </c>
      <c r="CJ2483">
        <v>0</v>
      </c>
      <c r="CL2483">
        <v>41.56</v>
      </c>
      <c r="CM2483" t="s">
        <v>133</v>
      </c>
    </row>
    <row r="2484" spans="1:91" x14ac:dyDescent="0.3">
      <c r="A2484" s="1">
        <v>2480</v>
      </c>
      <c r="B2484" t="s">
        <v>212</v>
      </c>
      <c r="C2484">
        <v>4</v>
      </c>
      <c r="D2484">
        <v>14</v>
      </c>
      <c r="E2484">
        <v>16</v>
      </c>
      <c r="F2484" t="s">
        <v>80</v>
      </c>
      <c r="G2484" t="s">
        <v>89</v>
      </c>
      <c r="H2484">
        <v>45.67</v>
      </c>
      <c r="K2484">
        <v>1564</v>
      </c>
      <c r="R2484">
        <v>30.3</v>
      </c>
      <c r="AN2484">
        <v>47.78</v>
      </c>
      <c r="BC2484">
        <v>2.9335242822589001E-3</v>
      </c>
      <c r="BD2484">
        <v>-3.2252553298602001E-2</v>
      </c>
      <c r="BE2484">
        <v>-2.69082574030685E-2</v>
      </c>
      <c r="BF2484">
        <v>0.13698546202700779</v>
      </c>
      <c r="BG2484">
        <v>-0.1056477828671146</v>
      </c>
      <c r="BH2484">
        <v>-3.1391115388305801E-2</v>
      </c>
      <c r="BI2484">
        <v>-6.2145754597673797E-2</v>
      </c>
      <c r="BJ2484">
        <v>-1.8271894849289899E-2</v>
      </c>
      <c r="BK2484">
        <v>0.91907166284821962</v>
      </c>
      <c r="BL2484">
        <v>6.4006223741969857</v>
      </c>
      <c r="BM2484">
        <v>168.05771528850261</v>
      </c>
      <c r="BN2484">
        <v>23.601290966871691</v>
      </c>
      <c r="BO2484">
        <v>47.96761680222923</v>
      </c>
      <c r="BP2484">
        <v>89.47703297255363</v>
      </c>
      <c r="BQ2484">
        <v>-6.1790934714226999</v>
      </c>
      <c r="BR2484">
        <v>0.33133693310057127</v>
      </c>
      <c r="BS2484">
        <v>65.267456792512661</v>
      </c>
      <c r="BU2484">
        <v>37.455965051346922</v>
      </c>
      <c r="BV2484">
        <v>327.16991699714669</v>
      </c>
      <c r="BW2484">
        <v>103.471817257382</v>
      </c>
      <c r="BX2484">
        <v>5.6814379758340809</v>
      </c>
      <c r="CA2484">
        <v>-5.9160810701670591E-2</v>
      </c>
      <c r="CB2484">
        <v>0</v>
      </c>
      <c r="CC2484">
        <v>-0.1370388982554204</v>
      </c>
      <c r="CD2484">
        <v>-6.7066480725436426</v>
      </c>
      <c r="CH2484" cm="1">
        <f t="array" ref="CH2484">IFERROR((BD2484+BE2484)*INDEX(K:K,ROW())*INDEX(H:H,ROW())/BC2484/100000,"")</f>
        <v>-14.404964407684055</v>
      </c>
      <c r="CI2484">
        <v>-0.1097592542208219</v>
      </c>
      <c r="CJ2484">
        <v>0</v>
      </c>
      <c r="CL2484">
        <v>41.56</v>
      </c>
      <c r="CM2484" t="s">
        <v>133</v>
      </c>
    </row>
    <row r="2485" spans="1:91" x14ac:dyDescent="0.3">
      <c r="A2485" s="1">
        <v>2481</v>
      </c>
      <c r="B2485" t="s">
        <v>212</v>
      </c>
      <c r="C2485">
        <v>4</v>
      </c>
      <c r="D2485">
        <v>14</v>
      </c>
      <c r="E2485">
        <v>16</v>
      </c>
      <c r="F2485" t="s">
        <v>90</v>
      </c>
      <c r="G2485" t="s">
        <v>91</v>
      </c>
      <c r="H2485">
        <v>45.67</v>
      </c>
      <c r="K2485">
        <v>1564</v>
      </c>
      <c r="R2485">
        <v>30.3</v>
      </c>
      <c r="AN2485">
        <v>47.78</v>
      </c>
      <c r="BC2485">
        <v>9.0916002230277005E-3</v>
      </c>
      <c r="BD2485">
        <v>-3.2667490700849899E-2</v>
      </c>
      <c r="BE2485">
        <v>-2.95228899561094E-2</v>
      </c>
      <c r="BF2485">
        <v>0.42390922839336609</v>
      </c>
      <c r="BG2485">
        <v>-0.1061468476377628</v>
      </c>
      <c r="BH2485">
        <v>-3.1027056658808901E-2</v>
      </c>
      <c r="BI2485">
        <v>-6.2439322188966202E-2</v>
      </c>
      <c r="BJ2485">
        <v>-1.80599864341905E-2</v>
      </c>
      <c r="BK2485">
        <v>2.8505660069242418</v>
      </c>
      <c r="BL2485">
        <v>6.0487364609755527</v>
      </c>
      <c r="BM2485">
        <v>166.94835943700801</v>
      </c>
      <c r="BN2485">
        <v>26.681883002973439</v>
      </c>
      <c r="BO2485">
        <v>42.910030989415681</v>
      </c>
      <c r="BP2485">
        <v>88.034722155791854</v>
      </c>
      <c r="BQ2485">
        <v>-10.18168440007975</v>
      </c>
      <c r="BR2485">
        <v>0.32284812636600912</v>
      </c>
      <c r="BS2485">
        <v>57.531295532616603</v>
      </c>
      <c r="BU2485">
        <v>34.265425821264913</v>
      </c>
      <c r="BV2485">
        <v>295.23341952454098</v>
      </c>
      <c r="BW2485">
        <v>102.99620755785671</v>
      </c>
      <c r="BX2485">
        <v>6.0302395301931551</v>
      </c>
      <c r="CA2485">
        <v>-6.2190380656959407E-2</v>
      </c>
      <c r="CB2485">
        <v>0</v>
      </c>
      <c r="CC2485">
        <v>-0.13717390429657181</v>
      </c>
      <c r="CD2485">
        <v>-20.780672690931659</v>
      </c>
      <c r="CH2485" cm="1">
        <f t="array" ref="CH2485">IFERROR((BD2485+BE2485)*INDEX(K:K,ROW())*INDEX(H:H,ROW())/BC2485/100000,"")</f>
        <v>-4.8859682979332373</v>
      </c>
      <c r="CI2485">
        <v>-0.11537992329141861</v>
      </c>
      <c r="CJ2485">
        <v>0</v>
      </c>
      <c r="CL2485">
        <v>41.56</v>
      </c>
      <c r="CM2485" t="s">
        <v>133</v>
      </c>
    </row>
    <row r="2486" spans="1:91" x14ac:dyDescent="0.3">
      <c r="A2486" s="1">
        <v>2482</v>
      </c>
      <c r="B2486" t="s">
        <v>212</v>
      </c>
      <c r="C2486">
        <v>4</v>
      </c>
      <c r="D2486">
        <v>14</v>
      </c>
      <c r="E2486">
        <v>16</v>
      </c>
      <c r="F2486" t="s">
        <v>90</v>
      </c>
      <c r="G2486" t="s">
        <v>92</v>
      </c>
      <c r="H2486">
        <v>45.67</v>
      </c>
      <c r="K2486">
        <v>1564</v>
      </c>
      <c r="R2486">
        <v>30.3</v>
      </c>
      <c r="AN2486">
        <v>47.78</v>
      </c>
      <c r="BC2486">
        <v>1.52514586319308E-2</v>
      </c>
      <c r="BD2486">
        <v>-3.2272085867075501E-2</v>
      </c>
      <c r="BE2486">
        <v>-2.9848386915408E-2</v>
      </c>
      <c r="BF2486">
        <v>0.71090865146929172</v>
      </c>
      <c r="BG2486">
        <v>-0.106084933355718</v>
      </c>
      <c r="BH2486">
        <v>-3.0459310328909001E-2</v>
      </c>
      <c r="BI2486">
        <v>-6.2402901996230699E-2</v>
      </c>
      <c r="BJ2486">
        <v>-1.77295170610729E-2</v>
      </c>
      <c r="BK2486">
        <v>4.7826455540401556</v>
      </c>
      <c r="BL2486">
        <v>6.0397093986275694</v>
      </c>
      <c r="BM2486">
        <v>165.88149251336671</v>
      </c>
      <c r="BN2486">
        <v>23.265788901428461</v>
      </c>
      <c r="BO2486">
        <v>46.91889096269604</v>
      </c>
      <c r="BP2486">
        <v>86.66016431120083</v>
      </c>
      <c r="BQ2486">
        <v>-21.590039045164389</v>
      </c>
      <c r="BR2486">
        <v>-1.9491023021194698E-2</v>
      </c>
      <c r="BS2486">
        <v>45.114174997611912</v>
      </c>
      <c r="BU2486">
        <v>31.600385776076021</v>
      </c>
      <c r="BV2486">
        <v>261.23406348678071</v>
      </c>
      <c r="BW2486">
        <v>104.6408004338362</v>
      </c>
      <c r="BX2486">
        <v>5.2844464353785279</v>
      </c>
      <c r="CA2486">
        <v>-6.212047278248365E-2</v>
      </c>
      <c r="CB2486">
        <v>0</v>
      </c>
      <c r="CC2486">
        <v>-0.13654424368462709</v>
      </c>
      <c r="CD2486">
        <v>-35.026343293434728</v>
      </c>
      <c r="CH2486" cm="1">
        <f t="array" ref="CH2486">IFERROR((BD2486+BE2486)*INDEX(K:K,ROW())*INDEX(H:H,ROW())/BC2486/100000,"")</f>
        <v>-2.9093175823595088</v>
      </c>
      <c r="CI2486">
        <v>-0.1152502253363768</v>
      </c>
      <c r="CJ2486">
        <v>0</v>
      </c>
      <c r="CL2486">
        <v>41.56</v>
      </c>
      <c r="CM2486" t="s">
        <v>133</v>
      </c>
    </row>
    <row r="2487" spans="1:91" x14ac:dyDescent="0.3">
      <c r="A2487" s="1">
        <v>2483</v>
      </c>
      <c r="B2487" t="s">
        <v>212</v>
      </c>
      <c r="C2487">
        <v>4</v>
      </c>
      <c r="D2487">
        <v>14</v>
      </c>
      <c r="E2487">
        <v>16</v>
      </c>
      <c r="F2487" t="s">
        <v>90</v>
      </c>
      <c r="G2487" t="s">
        <v>93</v>
      </c>
      <c r="H2487">
        <v>45.67</v>
      </c>
      <c r="K2487">
        <v>1564</v>
      </c>
      <c r="R2487">
        <v>30.3</v>
      </c>
      <c r="AN2487">
        <v>47.78</v>
      </c>
      <c r="BC2487">
        <v>2.1411317040833901E-2</v>
      </c>
      <c r="BD2487">
        <v>-3.1261011235398102E-2</v>
      </c>
      <c r="BE2487">
        <v>-3.4788706088262303E-2</v>
      </c>
      <c r="BF2487">
        <v>0.99790807454521724</v>
      </c>
      <c r="BG2487">
        <v>-0.1062793846820258</v>
      </c>
      <c r="BH2487">
        <v>-3.5310443053995701E-2</v>
      </c>
      <c r="BI2487">
        <v>-6.2517285142733206E-2</v>
      </c>
      <c r="BJ2487">
        <v>-2.05532264651016E-2</v>
      </c>
      <c r="BK2487">
        <v>6.7147251011560698</v>
      </c>
      <c r="BL2487">
        <v>5.9955828340695909</v>
      </c>
      <c r="BM2487">
        <v>164.69891593363491</v>
      </c>
      <c r="BN2487">
        <v>20.240421874041921</v>
      </c>
      <c r="BO2487">
        <v>50.09151330762402</v>
      </c>
      <c r="BP2487">
        <v>85.392495639026592</v>
      </c>
      <c r="BQ2487">
        <v>-21.59000585827641</v>
      </c>
      <c r="BR2487">
        <v>-3.0102170936577E-3</v>
      </c>
      <c r="BS2487">
        <v>38.430142532349677</v>
      </c>
      <c r="BU2487">
        <v>29.747031387380741</v>
      </c>
      <c r="BV2487">
        <v>228.8359846923253</v>
      </c>
      <c r="BW2487">
        <v>106.433205606543</v>
      </c>
      <c r="BX2487">
        <v>4.0971591428447356</v>
      </c>
      <c r="CA2487">
        <v>-6.6049717323660523E-2</v>
      </c>
      <c r="CB2487">
        <v>0</v>
      </c>
      <c r="CC2487">
        <v>-0.14158982773602161</v>
      </c>
      <c r="CD2487">
        <v>-47.423781838868571</v>
      </c>
      <c r="CH2487" cm="1">
        <f t="array" ref="CH2487">IFERROR((BD2487+BE2487)*INDEX(K:K,ROW())*INDEX(H:H,ROW())/BC2487/100000,"")</f>
        <v>-2.2034101284059053</v>
      </c>
      <c r="CI2487">
        <v>-0.12254003332541159</v>
      </c>
      <c r="CJ2487">
        <v>0</v>
      </c>
      <c r="CL2487">
        <v>41.56</v>
      </c>
      <c r="CM2487" t="s">
        <v>133</v>
      </c>
    </row>
    <row r="2488" spans="1:91" x14ac:dyDescent="0.3">
      <c r="A2488" s="1">
        <v>2484</v>
      </c>
      <c r="B2488" t="s">
        <v>212</v>
      </c>
      <c r="C2488">
        <v>4</v>
      </c>
      <c r="D2488">
        <v>14</v>
      </c>
      <c r="E2488">
        <v>16</v>
      </c>
      <c r="F2488" t="s">
        <v>90</v>
      </c>
      <c r="G2488" t="s">
        <v>94</v>
      </c>
      <c r="H2488">
        <v>45.67</v>
      </c>
      <c r="K2488">
        <v>1564</v>
      </c>
      <c r="R2488">
        <v>30.3</v>
      </c>
      <c r="AN2488">
        <v>47.78</v>
      </c>
      <c r="BC2488">
        <v>2.7571175449737001E-2</v>
      </c>
      <c r="BD2488">
        <v>-3.1268700054408599E-2</v>
      </c>
      <c r="BE2488">
        <v>-3.7720356320880402E-2</v>
      </c>
      <c r="BF2488">
        <v>1.284907497621143</v>
      </c>
      <c r="BG2488">
        <v>-0.1048369625142155</v>
      </c>
      <c r="BH2488">
        <v>-4.4007479661331499E-2</v>
      </c>
      <c r="BI2488">
        <v>-6.1668801565601297E-2</v>
      </c>
      <c r="BJ2488">
        <v>-2.5615529476803799E-2</v>
      </c>
      <c r="BK2488">
        <v>8.6468046482719849</v>
      </c>
      <c r="BL2488">
        <v>5.9772831790664833</v>
      </c>
      <c r="BM2488">
        <v>164.22647539183751</v>
      </c>
      <c r="BN2488">
        <v>19.830858522065419</v>
      </c>
      <c r="BO2488">
        <v>50.824900061959788</v>
      </c>
      <c r="BP2488">
        <v>84.300158984799012</v>
      </c>
      <c r="BQ2488">
        <v>-21.590059853945331</v>
      </c>
      <c r="BR2488">
        <v>0.20777095632660611</v>
      </c>
      <c r="BS2488">
        <v>34.507685261803523</v>
      </c>
      <c r="BU2488">
        <v>27.558054686533101</v>
      </c>
      <c r="BV2488">
        <v>200.5355915856731</v>
      </c>
      <c r="BW2488">
        <v>107.05715355799239</v>
      </c>
      <c r="BX2488">
        <v>4.1433850139101374</v>
      </c>
      <c r="CA2488">
        <v>-6.8989056375289098E-2</v>
      </c>
      <c r="CB2488">
        <v>0</v>
      </c>
      <c r="CC2488">
        <v>-0.1488444421755471</v>
      </c>
      <c r="CD2488">
        <v>-58.092895655948951</v>
      </c>
      <c r="CH2488" cm="1">
        <f t="array" ref="CH2488">IFERROR((BD2488+BE2488)*INDEX(K:K,ROW())*INDEX(H:H,ROW())/BC2488/100000,"")</f>
        <v>-1.7872803606327139</v>
      </c>
      <c r="CI2488">
        <v>-0.12799329974252949</v>
      </c>
      <c r="CJ2488">
        <v>0</v>
      </c>
      <c r="CL2488">
        <v>41.56</v>
      </c>
      <c r="CM2488" t="s">
        <v>133</v>
      </c>
    </row>
    <row r="2489" spans="1:91" x14ac:dyDescent="0.3">
      <c r="A2489" s="1">
        <v>2485</v>
      </c>
      <c r="B2489" t="s">
        <v>212</v>
      </c>
      <c r="C2489">
        <v>4</v>
      </c>
      <c r="D2489">
        <v>14</v>
      </c>
      <c r="E2489">
        <v>16</v>
      </c>
      <c r="F2489" t="s">
        <v>90</v>
      </c>
      <c r="G2489" t="s">
        <v>95</v>
      </c>
      <c r="H2489">
        <v>45.67</v>
      </c>
      <c r="K2489">
        <v>1564</v>
      </c>
      <c r="R2489">
        <v>30.3</v>
      </c>
      <c r="AN2489">
        <v>47.78</v>
      </c>
      <c r="BC2489">
        <v>3.3731033858640201E-2</v>
      </c>
      <c r="BD2489">
        <v>-3.1857436148232103E-2</v>
      </c>
      <c r="BE2489">
        <v>-3.9125899703398602E-2</v>
      </c>
      <c r="BF2489">
        <v>1.5719069206970679</v>
      </c>
      <c r="BG2489">
        <v>-0.1046124245533406</v>
      </c>
      <c r="BH2489">
        <v>-4.9686019255904698E-2</v>
      </c>
      <c r="BI2489">
        <v>-6.1631535164134103E-2</v>
      </c>
      <c r="BJ2489">
        <v>-2.8783831744380799E-2</v>
      </c>
      <c r="BK2489">
        <v>13.621674123888299</v>
      </c>
      <c r="BL2489">
        <v>5.810251048725001</v>
      </c>
      <c r="BM2489">
        <v>165.3418363113519</v>
      </c>
      <c r="BN2489">
        <v>40.181076233059841</v>
      </c>
      <c r="BO2489">
        <v>74.050777748937449</v>
      </c>
      <c r="BP2489">
        <v>83.465748319753331</v>
      </c>
      <c r="BQ2489">
        <v>-5.5403636716382927</v>
      </c>
      <c r="BR2489">
        <v>0.26787565767784349</v>
      </c>
      <c r="BS2489">
        <v>32.48562771773873</v>
      </c>
      <c r="BU2489">
        <v>26.26501251765313</v>
      </c>
      <c r="BV2489">
        <v>175.6996577026998</v>
      </c>
      <c r="BW2489">
        <v>108.5395925065757</v>
      </c>
      <c r="BX2489">
        <v>5.5792818258895274</v>
      </c>
      <c r="CA2489">
        <v>-7.0983335851630816E-2</v>
      </c>
      <c r="CB2489">
        <v>0</v>
      </c>
      <c r="CC2489">
        <v>-0.1542984438092454</v>
      </c>
      <c r="CD2489">
        <v>-88.281344825022202</v>
      </c>
      <c r="CH2489" cm="1">
        <f t="array" ref="CH2489">IFERROR((BD2489+BE2489)*INDEX(K:K,ROW())*INDEX(H:H,ROW())/BC2489/100000,"")</f>
        <v>-1.5031229746642492</v>
      </c>
      <c r="CI2489">
        <v>-0.13169322584960999</v>
      </c>
      <c r="CJ2489">
        <v>0</v>
      </c>
      <c r="CL2489">
        <v>41.56</v>
      </c>
      <c r="CM2489" t="s">
        <v>133</v>
      </c>
    </row>
    <row r="2490" spans="1:91" x14ac:dyDescent="0.3">
      <c r="A2490" s="1">
        <v>2486</v>
      </c>
      <c r="B2490" t="s">
        <v>212</v>
      </c>
      <c r="C2490">
        <v>4</v>
      </c>
      <c r="D2490">
        <v>14</v>
      </c>
      <c r="E2490">
        <v>16</v>
      </c>
      <c r="F2490" t="s">
        <v>90</v>
      </c>
      <c r="G2490" t="s">
        <v>96</v>
      </c>
      <c r="H2490">
        <v>45.67</v>
      </c>
      <c r="K2490">
        <v>1564</v>
      </c>
      <c r="R2490">
        <v>30.3</v>
      </c>
      <c r="AN2490">
        <v>47.78</v>
      </c>
      <c r="BC2490">
        <v>6.9593835336107607E-2</v>
      </c>
      <c r="BD2490">
        <v>-3.17644084163973E-2</v>
      </c>
      <c r="BE2490">
        <v>35.344870962318687</v>
      </c>
      <c r="BF2490">
        <v>25.834740211009681</v>
      </c>
      <c r="BG2490">
        <v>-0.1054265493983693</v>
      </c>
      <c r="BH2490">
        <v>-4.8912778804052898E-2</v>
      </c>
      <c r="BI2490">
        <v>-6.1924261904248198E-2</v>
      </c>
      <c r="BJ2490">
        <v>-2.8341572228221999E-2</v>
      </c>
      <c r="BK2490">
        <v>5.8612708721443996</v>
      </c>
      <c r="BL2490">
        <v>4.6464125562583618</v>
      </c>
      <c r="BM2490">
        <v>171.04292335524329</v>
      </c>
      <c r="BN2490">
        <v>93.142735289408236</v>
      </c>
      <c r="BO2490">
        <v>105.8804386151977</v>
      </c>
      <c r="BP2490">
        <v>82.650327552989651</v>
      </c>
      <c r="BQ2490">
        <v>2.0281324852690168</v>
      </c>
      <c r="BR2490">
        <v>14.222387243992809</v>
      </c>
      <c r="BS2490">
        <v>86.581320827623969</v>
      </c>
      <c r="BU2490">
        <v>68.14915736995664</v>
      </c>
      <c r="BV2490">
        <v>313.55561696090462</v>
      </c>
      <c r="BW2490">
        <v>41.354727637879407</v>
      </c>
      <c r="BX2490">
        <v>12.79962104140648</v>
      </c>
      <c r="CA2490">
        <v>35.313106553902287</v>
      </c>
      <c r="CB2490">
        <v>0</v>
      </c>
      <c r="CC2490">
        <v>-0.1543393282024223</v>
      </c>
      <c r="CD2490">
        <v>-37.976521865231298</v>
      </c>
      <c r="CF2490">
        <v>3.254455456435402</v>
      </c>
      <c r="CH2490" cm="1">
        <f t="array" ref="CH2490">IFERROR((BD2490+BE2490)*INDEX(K:K,ROW())*INDEX(H:H,ROW())/BC2490/100000,"")</f>
        <v>362.43732295792466</v>
      </c>
      <c r="CI2490">
        <v>65.515333437905099</v>
      </c>
      <c r="CJ2490">
        <v>1</v>
      </c>
      <c r="CL2490">
        <v>41.56</v>
      </c>
      <c r="CM2490" t="s">
        <v>133</v>
      </c>
    </row>
    <row r="2491" spans="1:91" x14ac:dyDescent="0.3">
      <c r="A2491" s="1">
        <v>2487</v>
      </c>
      <c r="B2491" t="s">
        <v>212</v>
      </c>
      <c r="C2491">
        <v>4</v>
      </c>
      <c r="D2491">
        <v>14</v>
      </c>
      <c r="E2491">
        <v>16</v>
      </c>
      <c r="F2491" t="s">
        <v>90</v>
      </c>
      <c r="G2491" t="s">
        <v>97</v>
      </c>
      <c r="H2491">
        <v>45.83</v>
      </c>
      <c r="I2491">
        <v>0.86</v>
      </c>
      <c r="J2491">
        <v>46.55</v>
      </c>
      <c r="K2491">
        <v>1565</v>
      </c>
      <c r="R2491">
        <v>30.3</v>
      </c>
      <c r="AC2491">
        <v>1680</v>
      </c>
      <c r="AE2491">
        <v>32.21</v>
      </c>
      <c r="AF2491">
        <v>12.25</v>
      </c>
      <c r="AN2491">
        <v>47.78</v>
      </c>
      <c r="BC2491">
        <v>7.2007271734629261E-18</v>
      </c>
      <c r="BD2491">
        <v>-3.27328522320222E-2</v>
      </c>
      <c r="BE2491">
        <v>3.49681152704686</v>
      </c>
      <c r="BF2491">
        <v>1.4239598514741281</v>
      </c>
      <c r="BG2491">
        <v>-0.1056069692228119</v>
      </c>
      <c r="BH2491">
        <v>186.108067219904</v>
      </c>
      <c r="BI2491">
        <v>-6.2121746597841601E-2</v>
      </c>
      <c r="BJ2491">
        <v>108.3270565480443</v>
      </c>
      <c r="BK2491">
        <v>382.98431247663018</v>
      </c>
      <c r="BL2491">
        <v>4.8230466134063237</v>
      </c>
      <c r="BM2491">
        <v>177.12937453287611</v>
      </c>
      <c r="BN2491">
        <v>106.2942208132468</v>
      </c>
      <c r="BO2491">
        <v>111.72347449914859</v>
      </c>
      <c r="BP2491">
        <v>86.662755840508083</v>
      </c>
      <c r="BQ2491">
        <v>7.5035908740004817</v>
      </c>
      <c r="BR2491">
        <v>63.9624525999618</v>
      </c>
      <c r="BS2491">
        <v>114.3002498915705</v>
      </c>
      <c r="BU2491">
        <v>102.2206003645564</v>
      </c>
      <c r="BV2491">
        <v>520.30442306589453</v>
      </c>
      <c r="BW2491">
        <v>97.97848840850726</v>
      </c>
      <c r="BX2491">
        <v>9.9040412334536878</v>
      </c>
      <c r="CA2491">
        <v>3.464078674814838</v>
      </c>
      <c r="CB2491">
        <v>181.88509046643011</v>
      </c>
      <c r="CC2491">
        <v>186.00246025068111</v>
      </c>
      <c r="CD2491">
        <v>2.05902820833913</v>
      </c>
      <c r="CF2491">
        <v>5.8161144878552271</v>
      </c>
      <c r="CH2491" cm="1">
        <f t="array" ref="CH2491">IFERROR((BD2491+BE2491)*INDEX(K:K,ROW())*INDEX(H:H,ROW())/BC2491/100000,"")</f>
        <v>3.4504488183378739E+17</v>
      </c>
      <c r="CI2491">
        <v>6.453439108272355</v>
      </c>
      <c r="CJ2491">
        <v>0</v>
      </c>
      <c r="CL2491">
        <v>41.56</v>
      </c>
      <c r="CM2491" t="s">
        <v>133</v>
      </c>
    </row>
    <row r="2492" spans="1:91" x14ac:dyDescent="0.3">
      <c r="A2492" s="1">
        <v>2488</v>
      </c>
      <c r="B2492" t="s">
        <v>212</v>
      </c>
      <c r="C2492">
        <v>4</v>
      </c>
      <c r="D2492">
        <v>14</v>
      </c>
      <c r="E2492">
        <v>16</v>
      </c>
      <c r="F2492" t="s">
        <v>90</v>
      </c>
      <c r="G2492" t="s">
        <v>98</v>
      </c>
      <c r="H2492">
        <v>45.83</v>
      </c>
      <c r="K2492">
        <v>1565</v>
      </c>
      <c r="R2492">
        <v>30.3</v>
      </c>
      <c r="AC2492">
        <v>1686</v>
      </c>
      <c r="AF2492">
        <v>12.31</v>
      </c>
      <c r="AM2492">
        <v>6.37</v>
      </c>
      <c r="AN2492">
        <v>47.78</v>
      </c>
      <c r="AP2492">
        <v>3.42</v>
      </c>
      <c r="AQ2492">
        <v>3.87</v>
      </c>
      <c r="AS2492">
        <v>42.29</v>
      </c>
      <c r="AT2492">
        <v>0</v>
      </c>
      <c r="AU2492">
        <v>0</v>
      </c>
      <c r="AV2492">
        <v>8.6999999999999993</v>
      </c>
      <c r="AW2492">
        <v>85.8</v>
      </c>
      <c r="AX2492">
        <v>97.6</v>
      </c>
      <c r="AY2492">
        <v>99.5</v>
      </c>
      <c r="AZ2492">
        <v>100</v>
      </c>
      <c r="BA2492">
        <v>88.899999999999991</v>
      </c>
      <c r="BB2492">
        <v>90.8</v>
      </c>
      <c r="BC2492">
        <v>30.269507320534871</v>
      </c>
      <c r="BD2492">
        <v>-3.2023023308219697E-2</v>
      </c>
      <c r="BE2492">
        <v>38.629430733945533</v>
      </c>
      <c r="BF2492">
        <v>29.74598569504532</v>
      </c>
      <c r="BG2492">
        <v>-0.1057936811454771</v>
      </c>
      <c r="BH2492">
        <v>132.21975923204741</v>
      </c>
      <c r="BI2492">
        <v>-6.2231577098393401E-2</v>
      </c>
      <c r="BJ2492">
        <v>76.962865260843898</v>
      </c>
      <c r="BK2492">
        <v>654.76288089480522</v>
      </c>
      <c r="BL2492">
        <v>4.3707715588602136</v>
      </c>
      <c r="BM2492">
        <v>180.16237929408479</v>
      </c>
      <c r="BN2492">
        <v>106.2301166538695</v>
      </c>
      <c r="BO2492">
        <v>111.045653236403</v>
      </c>
      <c r="BP2492">
        <v>108.579173472234</v>
      </c>
      <c r="BQ2492">
        <v>28.405237054532719</v>
      </c>
      <c r="BR2492">
        <v>63.580993232049472</v>
      </c>
      <c r="BS2492">
        <v>103.9259862776251</v>
      </c>
      <c r="BU2492">
        <v>110.5322137855421</v>
      </c>
      <c r="BV2492">
        <v>733.76612719842137</v>
      </c>
      <c r="BW2492">
        <v>32.642590229480227</v>
      </c>
      <c r="BX2492">
        <v>13.57817756988138</v>
      </c>
      <c r="CA2492">
        <v>38.597407710637313</v>
      </c>
      <c r="CB2492">
        <v>129.6544683907949</v>
      </c>
      <c r="CC2492">
        <v>132.1139655509019</v>
      </c>
      <c r="CD2492">
        <v>4.956045927200126</v>
      </c>
      <c r="CF2492">
        <v>3.1022208835711682</v>
      </c>
      <c r="CG2492">
        <v>0.98270465323581979</v>
      </c>
      <c r="CH2492" cm="1">
        <f t="array" ref="CH2492">IFERROR((BD2492+BE2492)*INDEX(K:K,ROW())*INDEX(H:H,ROW())/BC2492/100000,"")</f>
        <v>0.91457006929521678</v>
      </c>
      <c r="CI2492">
        <v>71.905416643308186</v>
      </c>
      <c r="CJ2492">
        <v>1</v>
      </c>
      <c r="CL2492">
        <v>41.56</v>
      </c>
      <c r="CM2492" t="s">
        <v>133</v>
      </c>
    </row>
    <row r="2493" spans="1:91" x14ac:dyDescent="0.3">
      <c r="A2493" s="1">
        <v>2489</v>
      </c>
      <c r="B2493" t="s">
        <v>212</v>
      </c>
      <c r="C2493">
        <v>4</v>
      </c>
      <c r="D2493">
        <v>14</v>
      </c>
      <c r="E2493">
        <v>16</v>
      </c>
      <c r="F2493" t="s">
        <v>99</v>
      </c>
      <c r="G2493" t="s">
        <v>100</v>
      </c>
      <c r="H2493">
        <v>45.83</v>
      </c>
      <c r="K2493">
        <v>1565</v>
      </c>
      <c r="R2493">
        <v>30.3</v>
      </c>
      <c r="AC2493">
        <v>1690</v>
      </c>
      <c r="AF2493">
        <v>12.39</v>
      </c>
      <c r="AN2493">
        <v>47.78</v>
      </c>
      <c r="BC2493">
        <v>111.60922736449569</v>
      </c>
      <c r="BD2493">
        <v>-3.1860610776324398E-2</v>
      </c>
      <c r="BE2493">
        <v>48.929336937694451</v>
      </c>
      <c r="BF2493">
        <v>37.951414512487283</v>
      </c>
      <c r="BG2493">
        <v>-0.10546949756212411</v>
      </c>
      <c r="BH2493">
        <v>138.6246207274416</v>
      </c>
      <c r="BI2493">
        <v>-6.2040880939896001E-2</v>
      </c>
      <c r="BJ2493">
        <v>80.688382305109769</v>
      </c>
      <c r="BK2493">
        <v>491.64709988295408</v>
      </c>
      <c r="BL2493">
        <v>4.2437218367414404</v>
      </c>
      <c r="BM2493">
        <v>180.8377205033477</v>
      </c>
      <c r="BN2493">
        <v>106.26047215835681</v>
      </c>
      <c r="BO2493">
        <v>111.5287778773876</v>
      </c>
      <c r="BP2493">
        <v>109.2783153563597</v>
      </c>
      <c r="BQ2493">
        <v>30.750588969986332</v>
      </c>
      <c r="BR2493">
        <v>47.744635436033903</v>
      </c>
      <c r="BS2493">
        <v>100.18846424005361</v>
      </c>
      <c r="BU2493">
        <v>111.6503003373213</v>
      </c>
      <c r="BV2493">
        <v>812.25689549259118</v>
      </c>
      <c r="BW2493">
        <v>11.65081439456228</v>
      </c>
      <c r="BX2493">
        <v>14.049280674672231</v>
      </c>
      <c r="CA2493">
        <v>48.897476326918117</v>
      </c>
      <c r="CB2493">
        <v>136.25851700684709</v>
      </c>
      <c r="CC2493">
        <v>138.5191512298795</v>
      </c>
      <c r="CD2493">
        <v>3.5493077709308309</v>
      </c>
      <c r="CE2493">
        <v>4.4050757405328396</v>
      </c>
      <c r="CF2493">
        <v>3.0803596231739041</v>
      </c>
      <c r="CG2493">
        <v>0.34003832307291909</v>
      </c>
      <c r="CH2493" cm="1">
        <f t="array" ref="CH2493">IFERROR((BD2493+BE2493)*INDEX(K:K,ROW())*INDEX(H:H,ROW())/BC2493/100000,"")</f>
        <v>0.31423209621767512</v>
      </c>
      <c r="CI2493">
        <v>91.094029797352192</v>
      </c>
      <c r="CJ2493">
        <v>1</v>
      </c>
      <c r="CL2493">
        <v>41.56</v>
      </c>
      <c r="CM2493" t="s">
        <v>133</v>
      </c>
    </row>
    <row r="2494" spans="1:91" x14ac:dyDescent="0.3">
      <c r="A2494" s="1">
        <v>2490</v>
      </c>
      <c r="B2494" t="s">
        <v>212</v>
      </c>
      <c r="C2494">
        <v>4</v>
      </c>
      <c r="D2494">
        <v>14</v>
      </c>
      <c r="E2494">
        <v>16</v>
      </c>
      <c r="F2494" t="s">
        <v>99</v>
      </c>
      <c r="G2494" t="s">
        <v>101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R2494">
        <v>30.11</v>
      </c>
      <c r="Y2494">
        <v>2</v>
      </c>
      <c r="AA2494">
        <v>20.5</v>
      </c>
      <c r="AC2494">
        <v>1702</v>
      </c>
      <c r="AD2494">
        <v>37.96</v>
      </c>
      <c r="AE2494">
        <v>32.39</v>
      </c>
      <c r="AF2494">
        <v>12.41</v>
      </c>
      <c r="AI2494">
        <v>44.86</v>
      </c>
      <c r="AJ2494">
        <v>41.78</v>
      </c>
      <c r="AK2494">
        <v>4.59</v>
      </c>
      <c r="AL2494">
        <v>47.35</v>
      </c>
      <c r="AM2494">
        <v>6.48</v>
      </c>
      <c r="AN2494">
        <v>47.94</v>
      </c>
      <c r="AO2494">
        <v>45.46</v>
      </c>
      <c r="AP2494">
        <v>3.31</v>
      </c>
      <c r="AR2494">
        <v>4.12</v>
      </c>
      <c r="AS2494">
        <v>42.38</v>
      </c>
      <c r="AT2494">
        <v>0</v>
      </c>
      <c r="AU2494">
        <v>0</v>
      </c>
      <c r="AV2494">
        <v>1.2</v>
      </c>
      <c r="AW2494">
        <v>40.799999999999997</v>
      </c>
      <c r="AX2494">
        <v>87.3</v>
      </c>
      <c r="AY2494">
        <v>99.1</v>
      </c>
      <c r="AZ2494">
        <v>100</v>
      </c>
      <c r="BA2494">
        <v>86.1</v>
      </c>
      <c r="BB2494">
        <v>97.899999999999991</v>
      </c>
      <c r="BC2494">
        <v>80.032499165462454</v>
      </c>
      <c r="BD2494">
        <v>-3.1839493131126897E-2</v>
      </c>
      <c r="BE2494">
        <v>47.871099275909621</v>
      </c>
      <c r="BF2494">
        <v>38.001733747450238</v>
      </c>
      <c r="BG2494">
        <v>-0.10533894962865741</v>
      </c>
      <c r="BH2494">
        <v>133.649520692458</v>
      </c>
      <c r="BI2494">
        <v>-6.19640879936618E-2</v>
      </c>
      <c r="BJ2494">
        <v>77.791601459675604</v>
      </c>
      <c r="BK2494">
        <v>410.24422043242072</v>
      </c>
      <c r="BL2494">
        <v>3.8994863673095361</v>
      </c>
      <c r="BM2494">
        <v>182.0682245829106</v>
      </c>
      <c r="BN2494">
        <v>108.8843620709775</v>
      </c>
      <c r="BO2494">
        <v>112.4286417635852</v>
      </c>
      <c r="BP2494">
        <v>110.0973373927157</v>
      </c>
      <c r="BQ2494">
        <v>36.627158207542863</v>
      </c>
      <c r="BR2494">
        <v>50.963855334218977</v>
      </c>
      <c r="BS2494">
        <v>104.2328005760468</v>
      </c>
      <c r="BU2494">
        <v>110.8234677316334</v>
      </c>
      <c r="BV2494">
        <v>845.08430313913345</v>
      </c>
      <c r="BW2494">
        <v>7.9095611572679321</v>
      </c>
      <c r="BX2494">
        <v>16.27461077173108</v>
      </c>
      <c r="CA2494">
        <v>47.839259782778491</v>
      </c>
      <c r="CB2494">
        <v>132.29584280660271</v>
      </c>
      <c r="CC2494">
        <v>133.54418174282929</v>
      </c>
      <c r="CD2494">
        <v>3.0719737474032538</v>
      </c>
      <c r="CE2494">
        <v>5.1259703834096824</v>
      </c>
      <c r="CF2494">
        <v>3.040477630231011</v>
      </c>
      <c r="CG2494">
        <v>0.47482877760550629</v>
      </c>
      <c r="CH2494" cm="1">
        <f t="array" ref="CH2494">IFERROR((BD2494+BE2494)*INDEX(K:K,ROW())*INDEX(H:H,ROW())/BC2494/100000,"")</f>
        <v>0.43311188294984337</v>
      </c>
      <c r="CI2494">
        <v>90.033834833078458</v>
      </c>
      <c r="CJ2494">
        <v>1</v>
      </c>
      <c r="CL2494">
        <v>42.29</v>
      </c>
      <c r="CM2494" t="s">
        <v>133</v>
      </c>
    </row>
    <row r="2495" spans="1:91" x14ac:dyDescent="0.3">
      <c r="A2495" s="1">
        <v>2491</v>
      </c>
      <c r="B2495" t="s">
        <v>212</v>
      </c>
      <c r="C2495">
        <v>4</v>
      </c>
      <c r="D2495">
        <v>14</v>
      </c>
      <c r="E2495">
        <v>16</v>
      </c>
      <c r="F2495" t="s">
        <v>99</v>
      </c>
      <c r="G2495" t="s">
        <v>102</v>
      </c>
      <c r="H2495">
        <v>46.21</v>
      </c>
      <c r="K2495">
        <v>1568</v>
      </c>
      <c r="R2495">
        <v>30.11</v>
      </c>
      <c r="AC2495">
        <v>1704</v>
      </c>
      <c r="AF2495">
        <v>12.53</v>
      </c>
      <c r="AN2495">
        <v>47.94</v>
      </c>
      <c r="AS2495">
        <v>42.59</v>
      </c>
      <c r="AT2495">
        <v>0</v>
      </c>
      <c r="AU2495">
        <v>0</v>
      </c>
      <c r="AV2495">
        <v>2.4</v>
      </c>
      <c r="AW2495">
        <v>47.5</v>
      </c>
      <c r="AX2495">
        <v>89.3</v>
      </c>
      <c r="AY2495">
        <v>98.7</v>
      </c>
      <c r="AZ2495">
        <v>100</v>
      </c>
      <c r="BA2495">
        <v>86.899999999999991</v>
      </c>
      <c r="BB2495">
        <v>96.3</v>
      </c>
      <c r="BC2495">
        <v>81.46163032154027</v>
      </c>
      <c r="BD2495">
        <v>-3.3054213789968701E-2</v>
      </c>
      <c r="BE2495">
        <v>46.594503987035672</v>
      </c>
      <c r="BF2495">
        <v>37.699119929986267</v>
      </c>
      <c r="BG2495">
        <v>-0.10595528482180799</v>
      </c>
      <c r="BH2495">
        <v>131.17891157769469</v>
      </c>
      <c r="BI2495">
        <v>-6.2326638169122602E-2</v>
      </c>
      <c r="BJ2495">
        <v>76.59624812165292</v>
      </c>
      <c r="BK2495">
        <v>423.31756040320079</v>
      </c>
      <c r="BL2495">
        <v>4.2353303751266536</v>
      </c>
      <c r="BM2495">
        <v>183.0530597281321</v>
      </c>
      <c r="BN2495">
        <v>109.2322712696303</v>
      </c>
      <c r="BO2495">
        <v>112.72477237561201</v>
      </c>
      <c r="BP2495">
        <v>110.7028178148537</v>
      </c>
      <c r="BQ2495">
        <v>29.837519635764689</v>
      </c>
      <c r="BR2495">
        <v>48.793411874499739</v>
      </c>
      <c r="BS2495">
        <v>106.8962412632754</v>
      </c>
      <c r="BU2495">
        <v>110.6888124779682</v>
      </c>
      <c r="BV2495">
        <v>829.74343804481987</v>
      </c>
      <c r="BW2495">
        <v>8.3453469115721575</v>
      </c>
      <c r="BX2495">
        <v>15.068803385403029</v>
      </c>
      <c r="CA2495">
        <v>46.561449773245712</v>
      </c>
      <c r="CB2495">
        <v>130.41380220785641</v>
      </c>
      <c r="CC2495">
        <v>131.0729562928729</v>
      </c>
      <c r="CD2495">
        <v>3.2296331171269892</v>
      </c>
      <c r="CE2495">
        <v>5.1965269873964974</v>
      </c>
      <c r="CF2495">
        <v>2.9830192408483889</v>
      </c>
      <c r="CG2495">
        <v>0.46278376434626523</v>
      </c>
      <c r="CH2495" cm="1">
        <f t="array" ref="CH2495">IFERROR((BD2495+BE2495)*INDEX(K:K,ROW())*INDEX(H:H,ROW())/BC2495/100000,"")</f>
        <v>0.41414786201914677</v>
      </c>
      <c r="CI2495">
        <v>87.628987101974047</v>
      </c>
      <c r="CJ2495">
        <v>1</v>
      </c>
      <c r="CL2495">
        <v>42.29</v>
      </c>
      <c r="CM2495" t="s">
        <v>133</v>
      </c>
    </row>
    <row r="2496" spans="1:91" x14ac:dyDescent="0.3">
      <c r="A2496" s="1">
        <v>2492</v>
      </c>
      <c r="B2496" t="s">
        <v>212</v>
      </c>
      <c r="C2496">
        <v>4</v>
      </c>
      <c r="D2496">
        <v>14</v>
      </c>
      <c r="E2496">
        <v>16</v>
      </c>
      <c r="F2496" t="s">
        <v>99</v>
      </c>
      <c r="G2496" t="s">
        <v>103</v>
      </c>
      <c r="H2496">
        <v>46.21</v>
      </c>
      <c r="K2496">
        <v>1568</v>
      </c>
      <c r="R2496">
        <v>30.11</v>
      </c>
      <c r="AC2496">
        <v>1700</v>
      </c>
      <c r="AE2496">
        <v>32.83</v>
      </c>
      <c r="AF2496">
        <v>12.7</v>
      </c>
      <c r="AK2496">
        <v>4.71</v>
      </c>
      <c r="AM2496">
        <v>6.56</v>
      </c>
      <c r="AN2496">
        <v>47.94</v>
      </c>
      <c r="AP2496">
        <v>3.27</v>
      </c>
      <c r="AQ2496">
        <v>4.04</v>
      </c>
      <c r="AS2496">
        <v>42.76</v>
      </c>
      <c r="AT2496">
        <v>0</v>
      </c>
      <c r="AU2496">
        <v>0</v>
      </c>
      <c r="AV2496">
        <v>5.5</v>
      </c>
      <c r="AW2496">
        <v>70.599999999999994</v>
      </c>
      <c r="AX2496">
        <v>94.3</v>
      </c>
      <c r="AY2496">
        <v>99.2</v>
      </c>
      <c r="AZ2496">
        <v>100</v>
      </c>
      <c r="BA2496">
        <v>88.8</v>
      </c>
      <c r="BB2496">
        <v>93.7</v>
      </c>
      <c r="BC2496">
        <v>75.809855398582016</v>
      </c>
      <c r="BD2496">
        <v>-3.3781640368098602E-2</v>
      </c>
      <c r="BE2496">
        <v>46.972020622418107</v>
      </c>
      <c r="BF2496">
        <v>39.115932190393998</v>
      </c>
      <c r="BG2496">
        <v>-0.10564721018728861</v>
      </c>
      <c r="BH2496">
        <v>124.7194540432579</v>
      </c>
      <c r="BI2496">
        <v>-6.23397200101427E-2</v>
      </c>
      <c r="BJ2496">
        <v>73.360408141239276</v>
      </c>
      <c r="BK2496">
        <v>434.70580183319771</v>
      </c>
      <c r="BL2496">
        <v>4.4128656177906356</v>
      </c>
      <c r="BM2496">
        <v>190.53737291131421</v>
      </c>
      <c r="BN2496">
        <v>108.8845603976866</v>
      </c>
      <c r="BO2496">
        <v>112.4033979346386</v>
      </c>
      <c r="BP2496">
        <v>110.4121281545706</v>
      </c>
      <c r="BQ2496">
        <v>29.9328898411136</v>
      </c>
      <c r="BR2496">
        <v>44.889959416833577</v>
      </c>
      <c r="BS2496">
        <v>107.9521778407305</v>
      </c>
      <c r="BU2496">
        <v>111.70501838736961</v>
      </c>
      <c r="BV2496">
        <v>839.50842837751964</v>
      </c>
      <c r="BW2496">
        <v>9.0044706647088653</v>
      </c>
      <c r="BX2496">
        <v>14.536935738111261</v>
      </c>
      <c r="CA2496">
        <v>46.938238982050017</v>
      </c>
      <c r="CB2496">
        <v>124.6067163160895</v>
      </c>
      <c r="CC2496">
        <v>124.6138068330706</v>
      </c>
      <c r="CD2496">
        <v>3.488424058944914</v>
      </c>
      <c r="CE2496">
        <v>5.734159490842778</v>
      </c>
      <c r="CF2496">
        <v>2.8982368855697169</v>
      </c>
      <c r="CG2496">
        <v>0.51597423560216471</v>
      </c>
      <c r="CH2496" cm="1">
        <f t="array" ref="CH2496">IFERROR((BD2496+BE2496)*INDEX(K:K,ROW())*INDEX(H:H,ROW())/BC2496/100000,"")</f>
        <v>0.44862466848775012</v>
      </c>
      <c r="CI2496">
        <v>88.338107133228917</v>
      </c>
      <c r="CJ2496">
        <v>1</v>
      </c>
      <c r="CL2496">
        <v>42.38</v>
      </c>
      <c r="CM2496" t="s">
        <v>133</v>
      </c>
    </row>
    <row r="2497" spans="1:91" x14ac:dyDescent="0.3">
      <c r="A2497" s="1">
        <v>2493</v>
      </c>
      <c r="B2497" t="s">
        <v>212</v>
      </c>
      <c r="C2497">
        <v>4</v>
      </c>
      <c r="D2497">
        <v>14</v>
      </c>
      <c r="E2497">
        <v>16</v>
      </c>
      <c r="F2497" t="s">
        <v>99</v>
      </c>
      <c r="G2497" t="s">
        <v>104</v>
      </c>
      <c r="H2497">
        <v>46.21</v>
      </c>
      <c r="K2497">
        <v>1569</v>
      </c>
      <c r="R2497">
        <v>30.11</v>
      </c>
      <c r="AC2497">
        <v>1699</v>
      </c>
      <c r="AF2497">
        <v>12.83</v>
      </c>
      <c r="AN2497">
        <v>47.94</v>
      </c>
      <c r="AS2497">
        <v>42.63</v>
      </c>
      <c r="AT2497">
        <v>0</v>
      </c>
      <c r="AU2497">
        <v>0</v>
      </c>
      <c r="AV2497">
        <v>6.3</v>
      </c>
      <c r="AW2497">
        <v>77.599999999999994</v>
      </c>
      <c r="AX2497">
        <v>96.4</v>
      </c>
      <c r="AY2497">
        <v>99.8</v>
      </c>
      <c r="AZ2497">
        <v>100</v>
      </c>
      <c r="BA2497">
        <v>90.100000000000009</v>
      </c>
      <c r="BB2497">
        <v>93.5</v>
      </c>
      <c r="BC2497">
        <v>81.229056105146853</v>
      </c>
      <c r="BD2497">
        <v>-3.4507904594601901E-2</v>
      </c>
      <c r="BE2497">
        <v>46.575581600620588</v>
      </c>
      <c r="BF2497">
        <v>39.967012441567483</v>
      </c>
      <c r="BG2497">
        <v>-0.1045695276548252</v>
      </c>
      <c r="BH2497">
        <v>128.2044174634315</v>
      </c>
      <c r="BI2497">
        <v>-6.1511486829387001E-2</v>
      </c>
      <c r="BJ2497">
        <v>75.413722039384339</v>
      </c>
      <c r="BK2497">
        <v>417.04924771963488</v>
      </c>
      <c r="BL2497">
        <v>4.433124227664937</v>
      </c>
      <c r="BM2497">
        <v>194.3260869555069</v>
      </c>
      <c r="BN2497">
        <v>109.0059645539543</v>
      </c>
      <c r="BO2497">
        <v>112.74036671472579</v>
      </c>
      <c r="BP2497">
        <v>110.8565399059449</v>
      </c>
      <c r="BQ2497">
        <v>29.369669568760521</v>
      </c>
      <c r="BR2497">
        <v>49.437155937949498</v>
      </c>
      <c r="BS2497">
        <v>108.97064816947091</v>
      </c>
      <c r="BU2497">
        <v>112.0355756445189</v>
      </c>
      <c r="BV2497">
        <v>836.44983745603395</v>
      </c>
      <c r="BW2497">
        <v>9.4652087056541365</v>
      </c>
      <c r="BX2497">
        <v>14.54676077468562</v>
      </c>
      <c r="CA2497">
        <v>46.541073696025983</v>
      </c>
      <c r="CB2497">
        <v>128.02340572879089</v>
      </c>
      <c r="CC2497">
        <v>128.09984793577661</v>
      </c>
      <c r="CD2497">
        <v>3.255657633010808</v>
      </c>
      <c r="CE2497">
        <v>5.1342372756343009</v>
      </c>
      <c r="CF2497">
        <v>2.814312825477014</v>
      </c>
      <c r="CG2497">
        <v>0.49202852227941962</v>
      </c>
      <c r="CH2497" cm="1">
        <f t="array" ref="CH2497">IFERROR((BD2497+BE2497)*INDEX(K:K,ROW())*INDEX(H:H,ROW())/BC2497/100000,"")</f>
        <v>0.41541665422544211</v>
      </c>
      <c r="CI2497">
        <v>87.646500553482667</v>
      </c>
      <c r="CJ2497">
        <v>1</v>
      </c>
      <c r="CL2497">
        <v>42.59</v>
      </c>
      <c r="CM2497" t="s">
        <v>133</v>
      </c>
    </row>
    <row r="2498" spans="1:91" x14ac:dyDescent="0.3">
      <c r="A2498" s="1">
        <v>2494</v>
      </c>
      <c r="B2498" t="s">
        <v>212</v>
      </c>
      <c r="C2498">
        <v>4</v>
      </c>
      <c r="D2498">
        <v>14</v>
      </c>
      <c r="E2498">
        <v>16</v>
      </c>
      <c r="F2498" t="s">
        <v>99</v>
      </c>
      <c r="G2498" t="s">
        <v>105</v>
      </c>
      <c r="H2498">
        <v>46.21</v>
      </c>
      <c r="K2498">
        <v>1569</v>
      </c>
      <c r="R2498">
        <v>30.11</v>
      </c>
      <c r="AC2498">
        <v>1698</v>
      </c>
      <c r="AE2498">
        <v>32.630000000000003</v>
      </c>
      <c r="AF2498">
        <v>12.46</v>
      </c>
      <c r="AI2498">
        <v>44.64</v>
      </c>
      <c r="AK2498">
        <v>4.5599999999999996</v>
      </c>
      <c r="AM2498">
        <v>6.6</v>
      </c>
      <c r="AN2498">
        <v>47.62</v>
      </c>
      <c r="AP2498">
        <v>3.21</v>
      </c>
      <c r="AR2498">
        <v>3.9</v>
      </c>
      <c r="AS2498">
        <v>41.87</v>
      </c>
      <c r="AT2498">
        <v>0</v>
      </c>
      <c r="AU2498">
        <v>0</v>
      </c>
      <c r="AV2498">
        <v>3.1</v>
      </c>
      <c r="AW2498">
        <v>62.8</v>
      </c>
      <c r="AX2498">
        <v>91.1</v>
      </c>
      <c r="AY2498">
        <v>99.1</v>
      </c>
      <c r="AZ2498">
        <v>100</v>
      </c>
      <c r="BA2498">
        <v>88</v>
      </c>
      <c r="BB2498">
        <v>96</v>
      </c>
      <c r="BC2498">
        <v>80.032568774981186</v>
      </c>
      <c r="BD2498">
        <v>-3.43826980441835E-2</v>
      </c>
      <c r="BE2498">
        <v>45.591166581743458</v>
      </c>
      <c r="BF2498">
        <v>39.670110974577092</v>
      </c>
      <c r="BG2498">
        <v>-0.1048410417557487</v>
      </c>
      <c r="BH2498">
        <v>130.0504638800841</v>
      </c>
      <c r="BI2498">
        <v>-6.1671200987015E-2</v>
      </c>
      <c r="BJ2498">
        <v>76.50297221898154</v>
      </c>
      <c r="BK2498">
        <v>391.74392749702992</v>
      </c>
      <c r="BL2498">
        <v>4.5172524965700669</v>
      </c>
      <c r="BM2498">
        <v>193.91707252371879</v>
      </c>
      <c r="BN2498">
        <v>108.46242208631411</v>
      </c>
      <c r="BO2498">
        <v>112.3869819162779</v>
      </c>
      <c r="BP2498">
        <v>110.2491184910967</v>
      </c>
      <c r="BQ2498">
        <v>30.014622640829181</v>
      </c>
      <c r="BR2498">
        <v>60.410175222280451</v>
      </c>
      <c r="BS2498">
        <v>108.7512546373751</v>
      </c>
      <c r="BU2498">
        <v>111.9754179671512</v>
      </c>
      <c r="BV2498">
        <v>832.35391585995251</v>
      </c>
      <c r="BW2498">
        <v>10.461381276374979</v>
      </c>
      <c r="BX2498">
        <v>14.4382315566282</v>
      </c>
      <c r="CA2498">
        <v>45.556783883699268</v>
      </c>
      <c r="CB2498">
        <v>129.79732912855471</v>
      </c>
      <c r="CC2498">
        <v>129.94562283832829</v>
      </c>
      <c r="CD2498">
        <v>3.0146758231665678</v>
      </c>
      <c r="CE2498">
        <v>4.8948063706221081</v>
      </c>
      <c r="CF2498">
        <v>2.7754109610471569</v>
      </c>
      <c r="CG2498">
        <v>0.49567459325356911</v>
      </c>
      <c r="CH2498" cm="1">
        <f t="array" ref="CH2498">IFERROR((BD2498+BE2498)*INDEX(K:K,ROW())*INDEX(H:H,ROW())/BC2498/100000,"")</f>
        <v>0.4127102097685641</v>
      </c>
      <c r="CI2498">
        <v>85.792878564777965</v>
      </c>
      <c r="CJ2498">
        <v>1</v>
      </c>
      <c r="CL2498">
        <v>42.76</v>
      </c>
      <c r="CM2498" t="s">
        <v>133</v>
      </c>
    </row>
    <row r="2499" spans="1:91" x14ac:dyDescent="0.3">
      <c r="A2499" s="1">
        <v>2495</v>
      </c>
      <c r="B2499" t="s">
        <v>212</v>
      </c>
      <c r="C2499">
        <v>4</v>
      </c>
      <c r="D2499">
        <v>14</v>
      </c>
      <c r="E2499">
        <v>16</v>
      </c>
      <c r="F2499" t="s">
        <v>99</v>
      </c>
      <c r="G2499" t="s">
        <v>106</v>
      </c>
      <c r="H2499">
        <v>46.03</v>
      </c>
      <c r="I2499">
        <v>0.96</v>
      </c>
      <c r="J2499">
        <v>45.57</v>
      </c>
      <c r="K2499">
        <v>1570</v>
      </c>
      <c r="R2499">
        <v>30.11</v>
      </c>
      <c r="AC2499">
        <v>1700</v>
      </c>
      <c r="AF2499">
        <v>12.26</v>
      </c>
      <c r="AN2499">
        <v>47.62</v>
      </c>
      <c r="AS2499">
        <v>41.53</v>
      </c>
      <c r="AT2499">
        <v>0</v>
      </c>
      <c r="AU2499">
        <v>0</v>
      </c>
      <c r="AV2499">
        <v>2.4</v>
      </c>
      <c r="AW2499">
        <v>58.7</v>
      </c>
      <c r="AX2499">
        <v>90.6</v>
      </c>
      <c r="AY2499">
        <v>98.7</v>
      </c>
      <c r="AZ2499">
        <v>100</v>
      </c>
      <c r="BA2499">
        <v>88.199999999999989</v>
      </c>
      <c r="BB2499">
        <v>96.3</v>
      </c>
      <c r="BC2499">
        <v>76.074266043104274</v>
      </c>
      <c r="BD2499">
        <v>-3.4426781541935299E-2</v>
      </c>
      <c r="BE2499">
        <v>42.462567302763013</v>
      </c>
      <c r="BF2499">
        <v>36.039804313012858</v>
      </c>
      <c r="BG2499">
        <v>-0.10548350300032699</v>
      </c>
      <c r="BH2499">
        <v>127.7133337904291</v>
      </c>
      <c r="BI2499">
        <v>-6.2049119382175298E-2</v>
      </c>
      <c r="BJ2499">
        <v>75.126283607805036</v>
      </c>
      <c r="BK2499">
        <v>421.27929745808137</v>
      </c>
      <c r="BL2499">
        <v>4.6685934344321316</v>
      </c>
      <c r="BM2499">
        <v>194.34568406567109</v>
      </c>
      <c r="BN2499">
        <v>109.6358282853856</v>
      </c>
      <c r="BO2499">
        <v>113.0476924782462</v>
      </c>
      <c r="BP2499">
        <v>110.44381251422119</v>
      </c>
      <c r="BQ2499">
        <v>34.137745808254969</v>
      </c>
      <c r="BR2499">
        <v>53.947847282829272</v>
      </c>
      <c r="BS2499">
        <v>106.6689485007735</v>
      </c>
      <c r="BU2499">
        <v>112.0354738670013</v>
      </c>
      <c r="BV2499">
        <v>840.13233209772773</v>
      </c>
      <c r="BW2499">
        <v>16.928367833697308</v>
      </c>
      <c r="BX2499">
        <v>13.793973030238149</v>
      </c>
      <c r="CA2499">
        <v>42.428140521221067</v>
      </c>
      <c r="CB2499">
        <v>127.6091986303189</v>
      </c>
      <c r="CC2499">
        <v>127.6078502874288</v>
      </c>
      <c r="CD2499">
        <v>3.301358784033865</v>
      </c>
      <c r="CE2499">
        <v>5.5377372582126689</v>
      </c>
      <c r="CF2499">
        <v>2.8359002241252842</v>
      </c>
      <c r="CG2499">
        <v>0.47374501506977962</v>
      </c>
      <c r="CH2499" cm="1">
        <f t="array" ref="CH2499">IFERROR((BD2499+BE2499)*INDEX(K:K,ROW())*INDEX(H:H,ROW())/BC2499/100000,"")</f>
        <v>0.4030480783243871</v>
      </c>
      <c r="CI2499">
        <v>79.64048503535416</v>
      </c>
      <c r="CJ2499">
        <v>1</v>
      </c>
      <c r="CL2499">
        <v>42.63</v>
      </c>
      <c r="CM2499" t="s">
        <v>133</v>
      </c>
    </row>
    <row r="2500" spans="1:91" x14ac:dyDescent="0.3">
      <c r="A2500" s="1">
        <v>2496</v>
      </c>
      <c r="B2500" t="s">
        <v>212</v>
      </c>
      <c r="C2500">
        <v>4</v>
      </c>
      <c r="D2500">
        <v>14</v>
      </c>
      <c r="E2500">
        <v>16</v>
      </c>
      <c r="F2500" t="s">
        <v>99</v>
      </c>
      <c r="G2500" t="s">
        <v>107</v>
      </c>
      <c r="H2500">
        <v>46.03</v>
      </c>
      <c r="K2500">
        <v>1570</v>
      </c>
      <c r="R2500">
        <v>30.11</v>
      </c>
      <c r="AC2500">
        <v>1699</v>
      </c>
      <c r="AF2500">
        <v>12.55</v>
      </c>
      <c r="AM2500">
        <v>6.47</v>
      </c>
      <c r="AN2500">
        <v>47.62</v>
      </c>
      <c r="AP2500">
        <v>3.17</v>
      </c>
      <c r="AQ2500">
        <v>3.75</v>
      </c>
      <c r="AT2500">
        <v>0</v>
      </c>
      <c r="AU2500">
        <v>0</v>
      </c>
      <c r="AV2500">
        <v>6.2</v>
      </c>
      <c r="AW2500">
        <v>71.7</v>
      </c>
      <c r="AX2500">
        <v>93.1</v>
      </c>
      <c r="AY2500">
        <v>99.5</v>
      </c>
      <c r="AZ2500">
        <v>100</v>
      </c>
      <c r="BA2500">
        <v>86.899999999999991</v>
      </c>
      <c r="BB2500">
        <v>93.3</v>
      </c>
      <c r="BC2500">
        <v>43.949440471179429</v>
      </c>
      <c r="BD2500">
        <v>-3.5467760591450903E-2</v>
      </c>
      <c r="BE2500">
        <v>26.216655549903159</v>
      </c>
      <c r="BF2500">
        <v>24.054986038826101</v>
      </c>
      <c r="BG2500">
        <v>-0.1050541616501398</v>
      </c>
      <c r="BH2500">
        <v>100.21704465641641</v>
      </c>
      <c r="BI2500">
        <v>-6.1796565691003599E-2</v>
      </c>
      <c r="BJ2500">
        <v>58.954996385820422</v>
      </c>
      <c r="BK2500">
        <v>294.89611054812008</v>
      </c>
      <c r="BL2500">
        <v>5.403934180298168</v>
      </c>
      <c r="BM2500">
        <v>191.57650285988049</v>
      </c>
      <c r="BN2500">
        <v>106.8738807928453</v>
      </c>
      <c r="BO2500">
        <v>112.1542630711093</v>
      </c>
      <c r="BP2500">
        <v>111.3008700488671</v>
      </c>
      <c r="BQ2500">
        <v>12.022606282035371</v>
      </c>
      <c r="BR2500">
        <v>30.780850698218039</v>
      </c>
      <c r="BS2500">
        <v>121.1113179449372</v>
      </c>
      <c r="BU2500">
        <v>113.1506262187051</v>
      </c>
      <c r="BV2500">
        <v>777.51296157588411</v>
      </c>
      <c r="BW2500">
        <v>55.48033153612122</v>
      </c>
      <c r="BX2500">
        <v>8.4389400554643803</v>
      </c>
      <c r="CA2500">
        <v>26.181187789311711</v>
      </c>
      <c r="CB2500">
        <v>100.0595464943999</v>
      </c>
      <c r="CC2500">
        <v>100.1119904947662</v>
      </c>
      <c r="CD2500">
        <v>2.945662243760272</v>
      </c>
      <c r="CE2500">
        <v>6.7098945375994754</v>
      </c>
      <c r="CF2500">
        <v>2.621824449804449</v>
      </c>
      <c r="CG2500">
        <v>0.54733315784988346</v>
      </c>
      <c r="CH2500" cm="1">
        <f t="array" ref="CH2500">IFERROR((BD2500+BE2500)*INDEX(K:K,ROW())*INDEX(H:H,ROW())/BC2500/100000,"")</f>
        <v>0.43050343663185059</v>
      </c>
      <c r="CI2500">
        <v>49.14385756075243</v>
      </c>
      <c r="CJ2500">
        <v>1</v>
      </c>
      <c r="CL2500">
        <v>41.87</v>
      </c>
      <c r="CM2500" t="s">
        <v>133</v>
      </c>
    </row>
    <row r="2501" spans="1:91" x14ac:dyDescent="0.3">
      <c r="A2501" s="1">
        <v>2497</v>
      </c>
      <c r="B2501" t="s">
        <v>213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46.28</v>
      </c>
      <c r="I2501">
        <v>0.91</v>
      </c>
      <c r="J2501">
        <v>45.57</v>
      </c>
      <c r="K2501">
        <v>1572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AA2501">
        <v>20.2</v>
      </c>
      <c r="AC2501">
        <v>1698</v>
      </c>
      <c r="AF2501">
        <v>12.84</v>
      </c>
      <c r="AN2501">
        <v>47.62</v>
      </c>
      <c r="BC2501">
        <v>1.4076270788843479</v>
      </c>
      <c r="BD2501">
        <v>-3.5379014452629198E-2</v>
      </c>
      <c r="BE2501">
        <v>18.792349585824791</v>
      </c>
      <c r="BF2501">
        <v>13.63015579601441</v>
      </c>
      <c r="BG2501">
        <v>-0.1050802314120412</v>
      </c>
      <c r="BH2501">
        <v>97.887220134718646</v>
      </c>
      <c r="BI2501">
        <v>-6.1811900815280402E-2</v>
      </c>
      <c r="BJ2501">
        <v>57.577626956554063</v>
      </c>
      <c r="BK2501">
        <v>490.84781948328282</v>
      </c>
      <c r="BL2501">
        <v>5.5731947784852238</v>
      </c>
      <c r="BM2501">
        <v>190.8790401324018</v>
      </c>
      <c r="BN2501">
        <v>105.57437516952341</v>
      </c>
      <c r="BO2501">
        <v>111.7325537442773</v>
      </c>
      <c r="BP2501">
        <v>111.32076767157621</v>
      </c>
      <c r="BQ2501">
        <v>6.1832466993457027</v>
      </c>
      <c r="BR2501">
        <v>38.082318838378271</v>
      </c>
      <c r="BS2501">
        <v>113.41149778560749</v>
      </c>
      <c r="BU2501">
        <v>114.7681906858068</v>
      </c>
      <c r="BV2501">
        <v>768.12337440075498</v>
      </c>
      <c r="BW2501">
        <v>66.521855850028899</v>
      </c>
      <c r="BX2501">
        <v>7.6210835191707069</v>
      </c>
      <c r="CA2501">
        <v>18.756970571372161</v>
      </c>
      <c r="CB2501">
        <v>97.66185396464445</v>
      </c>
      <c r="CC2501">
        <v>97.782139903306586</v>
      </c>
      <c r="CD2501">
        <v>5.0198105704034033</v>
      </c>
      <c r="CF2501">
        <v>3.3372328840701511</v>
      </c>
      <c r="CG2501">
        <v>9.6830730244386487</v>
      </c>
      <c r="CH2501" cm="1">
        <f t="array" ref="CH2501">IFERROR((BD2501+BE2501)*INDEX(K:K,ROW())*INDEX(H:H,ROW())/BC2501/100000,"")</f>
        <v>9.694400914802781</v>
      </c>
      <c r="CI2501">
        <v>35.444418808409331</v>
      </c>
      <c r="CJ2501">
        <v>0.5</v>
      </c>
      <c r="CL2501">
        <v>41.53</v>
      </c>
      <c r="CM2501" t="s">
        <v>133</v>
      </c>
    </row>
    <row r="2502" spans="1:91" x14ac:dyDescent="0.3">
      <c r="A2502" s="1">
        <v>2498</v>
      </c>
      <c r="B2502" t="s">
        <v>213</v>
      </c>
      <c r="C2502">
        <v>4</v>
      </c>
      <c r="D2502">
        <v>15</v>
      </c>
      <c r="E2502">
        <v>16</v>
      </c>
      <c r="F2502" t="s">
        <v>80</v>
      </c>
      <c r="G2502" t="s">
        <v>83</v>
      </c>
      <c r="H2502">
        <v>46.28</v>
      </c>
      <c r="K2502">
        <v>1572</v>
      </c>
      <c r="R2502">
        <v>29.86</v>
      </c>
      <c r="AC2502">
        <v>1690</v>
      </c>
      <c r="AD2502">
        <v>37.81</v>
      </c>
      <c r="AE2502">
        <v>32.770000000000003</v>
      </c>
      <c r="AF2502">
        <v>12.47</v>
      </c>
      <c r="AI2502">
        <v>45.03</v>
      </c>
      <c r="AJ2502">
        <v>41.67</v>
      </c>
      <c r="AK2502">
        <v>5.1100000000000003</v>
      </c>
      <c r="AL2502">
        <v>47.72</v>
      </c>
      <c r="AM2502">
        <v>6.42</v>
      </c>
      <c r="AN2502">
        <v>48.3</v>
      </c>
      <c r="AO2502">
        <v>45.57</v>
      </c>
      <c r="AP2502">
        <v>3.56</v>
      </c>
      <c r="AR2502">
        <v>4.38</v>
      </c>
      <c r="AS2502">
        <v>42.26</v>
      </c>
      <c r="AT2502">
        <v>0</v>
      </c>
      <c r="AU2502">
        <v>0</v>
      </c>
      <c r="AV2502">
        <v>3.1</v>
      </c>
      <c r="AW2502">
        <v>56</v>
      </c>
      <c r="AX2502">
        <v>85.3</v>
      </c>
      <c r="AY2502">
        <v>97.5</v>
      </c>
      <c r="AZ2502">
        <v>100</v>
      </c>
      <c r="BA2502">
        <v>82.2</v>
      </c>
      <c r="BB2502">
        <v>94.4</v>
      </c>
      <c r="BC2502">
        <v>35.303461567501309</v>
      </c>
      <c r="BD2502">
        <v>-3.4327873292716499E-2</v>
      </c>
      <c r="BE2502">
        <v>50.154687404239603</v>
      </c>
      <c r="BF2502">
        <v>39.392455541891223</v>
      </c>
      <c r="BG2502">
        <v>-0.10511686403448881</v>
      </c>
      <c r="BH2502">
        <v>123.04694035390141</v>
      </c>
      <c r="BI2502">
        <v>-6.1833449356269998E-2</v>
      </c>
      <c r="BJ2502">
        <v>72.377043872163142</v>
      </c>
      <c r="BK2502">
        <v>602.74361643151781</v>
      </c>
      <c r="BL2502">
        <v>4.7047235592584418</v>
      </c>
      <c r="BM2502">
        <v>193.47922196878289</v>
      </c>
      <c r="BN2502">
        <v>106.6427388209156</v>
      </c>
      <c r="BO2502">
        <v>111.7190658339521</v>
      </c>
      <c r="BP2502">
        <v>108.84640488944061</v>
      </c>
      <c r="BQ2502">
        <v>20.66639651525788</v>
      </c>
      <c r="BR2502">
        <v>45.675683896988318</v>
      </c>
      <c r="BS2502">
        <v>113.03869898741939</v>
      </c>
      <c r="BU2502">
        <v>114.0198291008216</v>
      </c>
      <c r="BV2502">
        <v>836.04711795814387</v>
      </c>
      <c r="BW2502">
        <v>9.3071891692518225</v>
      </c>
      <c r="BX2502">
        <v>13.47747945530376</v>
      </c>
      <c r="CA2502">
        <v>50.120359530946878</v>
      </c>
      <c r="CB2502">
        <v>122.21270561454359</v>
      </c>
      <c r="CC2502">
        <v>122.94182348986691</v>
      </c>
      <c r="CD2502">
        <v>4.9026734704418722</v>
      </c>
      <c r="CF2502">
        <v>3.085501496579135</v>
      </c>
      <c r="CG2502">
        <v>1.1158241654737351</v>
      </c>
      <c r="CH2502" cm="1">
        <f t="array" ref="CH2502">IFERROR((BD2502+BE2502)*INDEX(K:K,ROW())*INDEX(H:H,ROW())/BC2502/100000,"")</f>
        <v>1.032863139746512</v>
      </c>
      <c r="CI2502">
        <v>94.71076404812915</v>
      </c>
      <c r="CJ2502">
        <v>1</v>
      </c>
      <c r="CL2502">
        <v>41.53</v>
      </c>
      <c r="CM2502" t="s">
        <v>133</v>
      </c>
    </row>
    <row r="2503" spans="1:91" x14ac:dyDescent="0.3">
      <c r="A2503" s="1">
        <v>2499</v>
      </c>
      <c r="B2503" t="s">
        <v>213</v>
      </c>
      <c r="C2503">
        <v>4</v>
      </c>
      <c r="D2503">
        <v>15</v>
      </c>
      <c r="E2503">
        <v>16</v>
      </c>
      <c r="F2503" t="s">
        <v>80</v>
      </c>
      <c r="G2503" t="s">
        <v>84</v>
      </c>
      <c r="H2503">
        <v>46.28</v>
      </c>
      <c r="K2503">
        <v>1572</v>
      </c>
      <c r="R2503">
        <v>29.86</v>
      </c>
      <c r="AC2503">
        <v>1692</v>
      </c>
      <c r="AF2503">
        <v>12.53</v>
      </c>
      <c r="AN2503">
        <v>48.3</v>
      </c>
      <c r="AS2503">
        <v>42.63</v>
      </c>
      <c r="AT2503">
        <v>0</v>
      </c>
      <c r="AU2503">
        <v>0</v>
      </c>
      <c r="AV2503">
        <v>2.9</v>
      </c>
      <c r="AW2503">
        <v>60.3</v>
      </c>
      <c r="AX2503">
        <v>88.7</v>
      </c>
      <c r="AY2503">
        <v>98.8</v>
      </c>
      <c r="AZ2503">
        <v>100</v>
      </c>
      <c r="BA2503">
        <v>85.8</v>
      </c>
      <c r="BB2503">
        <v>95.899999999999991</v>
      </c>
      <c r="BC2503">
        <v>49.747776799039791</v>
      </c>
      <c r="BD2503">
        <v>-3.4461397759902E-2</v>
      </c>
      <c r="BE2503">
        <v>52.010523443180993</v>
      </c>
      <c r="BF2503">
        <v>40.167059310803069</v>
      </c>
      <c r="BG2503">
        <v>-0.1047261301646384</v>
      </c>
      <c r="BH2503">
        <v>140.25565964883259</v>
      </c>
      <c r="BI2503">
        <v>-6.1731115956239001E-2</v>
      </c>
      <c r="BJ2503">
        <v>82.500323136044514</v>
      </c>
      <c r="BK2503">
        <v>490.45839498486868</v>
      </c>
      <c r="BL2503">
        <v>4.6470466262527657</v>
      </c>
      <c r="BM2503">
        <v>193.81607261688549</v>
      </c>
      <c r="BN2503">
        <v>107.1402487811836</v>
      </c>
      <c r="BO2503">
        <v>111.58536470664821</v>
      </c>
      <c r="BP2503">
        <v>109.10806391843541</v>
      </c>
      <c r="BQ2503">
        <v>31.049023303650689</v>
      </c>
      <c r="BR2503">
        <v>52.771595456679712</v>
      </c>
      <c r="BS2503">
        <v>100.6547483762845</v>
      </c>
      <c r="BU2503">
        <v>112.1051281717191</v>
      </c>
      <c r="BV2503">
        <v>848.11064486730209</v>
      </c>
      <c r="BW2503">
        <v>10.139860401050591</v>
      </c>
      <c r="BX2503">
        <v>14.19228590227776</v>
      </c>
      <c r="CA2503">
        <v>51.976062045421081</v>
      </c>
      <c r="CB2503">
        <v>139.48609769798941</v>
      </c>
      <c r="CC2503">
        <v>140.15093351866801</v>
      </c>
      <c r="CD2503">
        <v>3.4995014494108951</v>
      </c>
      <c r="CE2503">
        <v>9.8589007699000391</v>
      </c>
      <c r="CF2503">
        <v>3.138036363610841</v>
      </c>
      <c r="CG2503">
        <v>0.80741415788410376</v>
      </c>
      <c r="CH2503" cm="1">
        <f t="array" ref="CH2503">IFERROR((BD2503+BE2503)*INDEX(K:K,ROW())*INDEX(H:H,ROW())/BC2503/100000,"")</f>
        <v>0.7601084963803626</v>
      </c>
      <c r="CI2503">
        <v>98.217422911646807</v>
      </c>
      <c r="CJ2503">
        <v>1</v>
      </c>
      <c r="CL2503">
        <v>41.53</v>
      </c>
      <c r="CM2503" t="s">
        <v>133</v>
      </c>
    </row>
    <row r="2504" spans="1:91" x14ac:dyDescent="0.3">
      <c r="A2504" s="1">
        <v>2500</v>
      </c>
      <c r="B2504" t="s">
        <v>213</v>
      </c>
      <c r="C2504">
        <v>4</v>
      </c>
      <c r="D2504">
        <v>15</v>
      </c>
      <c r="E2504">
        <v>16</v>
      </c>
      <c r="F2504" t="s">
        <v>80</v>
      </c>
      <c r="G2504" t="s">
        <v>85</v>
      </c>
      <c r="H2504">
        <v>46.28</v>
      </c>
      <c r="K2504">
        <v>1570</v>
      </c>
      <c r="R2504">
        <v>29.86</v>
      </c>
      <c r="AC2504">
        <v>1680</v>
      </c>
      <c r="AE2504">
        <v>32.89</v>
      </c>
      <c r="AF2504">
        <v>12.98</v>
      </c>
      <c r="AK2504">
        <v>4.9800000000000004</v>
      </c>
      <c r="AM2504">
        <v>6.37</v>
      </c>
      <c r="AN2504">
        <v>48.3</v>
      </c>
      <c r="AP2504">
        <v>3.47</v>
      </c>
      <c r="AQ2504">
        <v>4.49</v>
      </c>
      <c r="AS2504">
        <v>42.35</v>
      </c>
      <c r="AT2504">
        <v>0</v>
      </c>
      <c r="AU2504">
        <v>0</v>
      </c>
      <c r="AV2504">
        <v>2.6</v>
      </c>
      <c r="AW2504">
        <v>23.2</v>
      </c>
      <c r="AX2504">
        <v>64.2</v>
      </c>
      <c r="AY2504">
        <v>87.6</v>
      </c>
      <c r="AZ2504">
        <v>100</v>
      </c>
      <c r="BA2504">
        <v>61.6</v>
      </c>
      <c r="BB2504">
        <v>85</v>
      </c>
      <c r="BC2504">
        <v>100.8759044078067</v>
      </c>
      <c r="BD2504">
        <v>-3.43630642019093E-2</v>
      </c>
      <c r="BE2504">
        <v>50.944219698145112</v>
      </c>
      <c r="BF2504">
        <v>39.988478097805078</v>
      </c>
      <c r="BG2504">
        <v>-0.1052057118318574</v>
      </c>
      <c r="BH2504">
        <v>143.5432209423</v>
      </c>
      <c r="BI2504">
        <v>-6.1885712854774198E-2</v>
      </c>
      <c r="BJ2504">
        <v>84.435424387878271</v>
      </c>
      <c r="BK2504">
        <v>476.56125626209791</v>
      </c>
      <c r="BL2504">
        <v>5.9064767834469958</v>
      </c>
      <c r="BM2504">
        <v>195.2095223770929</v>
      </c>
      <c r="BN2504">
        <v>107.0072456550017</v>
      </c>
      <c r="BO2504">
        <v>111.6065061171586</v>
      </c>
      <c r="BP2504">
        <v>109.35226406526171</v>
      </c>
      <c r="BQ2504">
        <v>40.206275204191741</v>
      </c>
      <c r="BR2504">
        <v>48.879501847629548</v>
      </c>
      <c r="BS2504">
        <v>98.017334034816301</v>
      </c>
      <c r="BU2504">
        <v>113.45150774394089</v>
      </c>
      <c r="BV2504">
        <v>842.23760918387916</v>
      </c>
      <c r="BW2504">
        <v>9.5912891318399804</v>
      </c>
      <c r="BX2504">
        <v>11.97044162071216</v>
      </c>
      <c r="CA2504">
        <v>50.9098566339432</v>
      </c>
      <c r="CB2504">
        <v>141.7475449740395</v>
      </c>
      <c r="CC2504">
        <v>143.4380152304681</v>
      </c>
      <c r="CD2504">
        <v>3.322419482006818</v>
      </c>
      <c r="CE2504">
        <v>4.7242327992968853</v>
      </c>
      <c r="CF2504">
        <v>3.0834630332203101</v>
      </c>
      <c r="CG2504">
        <v>0.39641258566709198</v>
      </c>
      <c r="CH2504" cm="1">
        <f t="array" ref="CH2504">IFERROR((BD2504+BE2504)*INDEX(K:K,ROW())*INDEX(H:H,ROW())/BC2504/100000,"")</f>
        <v>0.36669706614232744</v>
      </c>
      <c r="CI2504">
        <v>96.080255041030114</v>
      </c>
      <c r="CJ2504">
        <v>1</v>
      </c>
      <c r="CL2504">
        <v>42.26</v>
      </c>
      <c r="CM2504" t="s">
        <v>133</v>
      </c>
    </row>
    <row r="2505" spans="1:91" x14ac:dyDescent="0.3">
      <c r="A2505" s="1">
        <v>2501</v>
      </c>
      <c r="B2505" t="s">
        <v>213</v>
      </c>
      <c r="C2505">
        <v>4</v>
      </c>
      <c r="D2505">
        <v>15</v>
      </c>
      <c r="E2505">
        <v>16</v>
      </c>
      <c r="F2505" t="s">
        <v>80</v>
      </c>
      <c r="G2505" t="s">
        <v>86</v>
      </c>
      <c r="H2505">
        <v>46.28</v>
      </c>
      <c r="K2505">
        <v>1570</v>
      </c>
      <c r="R2505">
        <v>29.86</v>
      </c>
      <c r="AC2505">
        <v>1686</v>
      </c>
      <c r="AF2505">
        <v>12.87</v>
      </c>
      <c r="AN2505">
        <v>48.3</v>
      </c>
      <c r="AS2505">
        <v>42.51</v>
      </c>
      <c r="AT2505">
        <v>0</v>
      </c>
      <c r="AU2505">
        <v>0</v>
      </c>
      <c r="AV2505">
        <v>3.2</v>
      </c>
      <c r="AW2505">
        <v>50.8</v>
      </c>
      <c r="AX2505">
        <v>85.9</v>
      </c>
      <c r="AY2505">
        <v>96.3</v>
      </c>
      <c r="AZ2505">
        <v>100</v>
      </c>
      <c r="BA2505">
        <v>82.7</v>
      </c>
      <c r="BB2505">
        <v>93.1</v>
      </c>
      <c r="BC2505">
        <v>72.679730896921555</v>
      </c>
      <c r="BD2505">
        <v>-3.4374620681156702E-2</v>
      </c>
      <c r="BE2505">
        <v>44.476968099098109</v>
      </c>
      <c r="BF2505">
        <v>34.541487278245903</v>
      </c>
      <c r="BG2505">
        <v>-0.1051280384200896</v>
      </c>
      <c r="BH2505">
        <v>126.4403275688595</v>
      </c>
      <c r="BI2505">
        <v>-6.1840022469366998E-2</v>
      </c>
      <c r="BJ2505">
        <v>74.374106945296802</v>
      </c>
      <c r="BK2505">
        <v>480.91692821995872</v>
      </c>
      <c r="BL2505">
        <v>6.3146945770111857</v>
      </c>
      <c r="BM2505">
        <v>195.0734158276299</v>
      </c>
      <c r="BN2505">
        <v>107.0861455807857</v>
      </c>
      <c r="BO2505">
        <v>110.6803653947498</v>
      </c>
      <c r="BP2505">
        <v>108.39217808082989</v>
      </c>
      <c r="BQ2505">
        <v>36.710648350536722</v>
      </c>
      <c r="BR2505">
        <v>41.348012864413008</v>
      </c>
      <c r="BS2505">
        <v>99.407777848323178</v>
      </c>
      <c r="BU2505">
        <v>116.6666421841055</v>
      </c>
      <c r="BV2505">
        <v>837.12361511098243</v>
      </c>
      <c r="BW2505">
        <v>21.19741894502495</v>
      </c>
      <c r="BX2505">
        <v>10.428481420108429</v>
      </c>
      <c r="CA2505">
        <v>44.442593478416953</v>
      </c>
      <c r="CB2505">
        <v>125.29048203188709</v>
      </c>
      <c r="CC2505">
        <v>126.3351995304394</v>
      </c>
      <c r="CD2505">
        <v>3.8066740703099611</v>
      </c>
      <c r="CE2505">
        <v>6.616933253399381</v>
      </c>
      <c r="CF2505">
        <v>3.116234340743159</v>
      </c>
      <c r="CG2505">
        <v>0.47525612508437282</v>
      </c>
      <c r="CH2505" cm="1">
        <f t="array" ref="CH2505">IFERROR((BD2505+BE2505)*INDEX(K:K,ROW())*INDEX(H:H,ROW())/BC2505/100000,"")</f>
        <v>0.44430283729093456</v>
      </c>
      <c r="CI2505">
        <v>83.874832859854138</v>
      </c>
      <c r="CJ2505">
        <v>1</v>
      </c>
      <c r="CL2505">
        <v>42.63</v>
      </c>
      <c r="CM2505" t="s">
        <v>133</v>
      </c>
    </row>
    <row r="2506" spans="1:91" x14ac:dyDescent="0.3">
      <c r="A2506" s="1">
        <v>2502</v>
      </c>
      <c r="B2506" t="s">
        <v>213</v>
      </c>
      <c r="C2506">
        <v>4</v>
      </c>
      <c r="D2506">
        <v>15</v>
      </c>
      <c r="E2506">
        <v>16</v>
      </c>
      <c r="F2506" t="s">
        <v>80</v>
      </c>
      <c r="G2506" t="s">
        <v>87</v>
      </c>
      <c r="H2506">
        <v>46.59</v>
      </c>
      <c r="I2506">
        <v>0.88</v>
      </c>
      <c r="J2506">
        <v>46.06</v>
      </c>
      <c r="K2506">
        <v>1572</v>
      </c>
      <c r="R2506">
        <v>29.86</v>
      </c>
      <c r="AC2506">
        <v>1690</v>
      </c>
      <c r="AE2506">
        <v>33.04</v>
      </c>
      <c r="AF2506">
        <v>12.81</v>
      </c>
      <c r="AI2506">
        <v>45.38</v>
      </c>
      <c r="AK2506">
        <v>5.19</v>
      </c>
      <c r="AM2506">
        <v>6.31</v>
      </c>
      <c r="AN2506">
        <v>48.59</v>
      </c>
      <c r="AP2506">
        <v>3.61</v>
      </c>
      <c r="AR2506">
        <v>4.79</v>
      </c>
      <c r="AS2506">
        <v>42.88</v>
      </c>
      <c r="AT2506">
        <v>0</v>
      </c>
      <c r="AU2506">
        <v>0</v>
      </c>
      <c r="AV2506">
        <v>2.2999999999999998</v>
      </c>
      <c r="AW2506">
        <v>42.9</v>
      </c>
      <c r="AX2506">
        <v>87.8</v>
      </c>
      <c r="AY2506">
        <v>97.3</v>
      </c>
      <c r="AZ2506">
        <v>100</v>
      </c>
      <c r="BA2506">
        <v>85.5</v>
      </c>
      <c r="BB2506">
        <v>95</v>
      </c>
      <c r="BC2506">
        <v>62.916098764666813</v>
      </c>
      <c r="BD2506">
        <v>-3.52161032327237E-2</v>
      </c>
      <c r="BE2506">
        <v>46.83878366066395</v>
      </c>
      <c r="BF2506">
        <v>35.802137608400159</v>
      </c>
      <c r="BG2506">
        <v>-0.10495419500214601</v>
      </c>
      <c r="BH2506">
        <v>115.39697400141699</v>
      </c>
      <c r="BI2506">
        <v>-6.1737761728211597E-2</v>
      </c>
      <c r="BJ2506">
        <v>67.882615019417372</v>
      </c>
      <c r="BK2506">
        <v>495.60019083928</v>
      </c>
      <c r="BL2506">
        <v>5.7750147047925022</v>
      </c>
      <c r="BM2506">
        <v>189.15246007633689</v>
      </c>
      <c r="BN2506">
        <v>105.3303811401635</v>
      </c>
      <c r="BO2506">
        <v>105.4087677962206</v>
      </c>
      <c r="BP2506">
        <v>104.5864276292174</v>
      </c>
      <c r="BQ2506">
        <v>21.615236951052129</v>
      </c>
      <c r="BR2506">
        <v>44.076915201484049</v>
      </c>
      <c r="BS2506">
        <v>105.023013954245</v>
      </c>
      <c r="BU2506">
        <v>117.03656095125309</v>
      </c>
      <c r="BV2506">
        <v>819.51780440740083</v>
      </c>
      <c r="BW2506">
        <v>18.540922790378769</v>
      </c>
      <c r="BX2506">
        <v>8.1316485690000135</v>
      </c>
      <c r="CA2506">
        <v>46.803567557431229</v>
      </c>
      <c r="CB2506">
        <v>114.6172825654947</v>
      </c>
      <c r="CC2506">
        <v>115.2920198064148</v>
      </c>
      <c r="CD2506">
        <v>4.2986513001631446</v>
      </c>
      <c r="CE2506">
        <v>7.8771602271945884</v>
      </c>
      <c r="CF2506">
        <v>3.1914937477987002</v>
      </c>
      <c r="CG2506">
        <v>0.56904573410241954</v>
      </c>
      <c r="CH2506" cm="1">
        <f t="array" ref="CH2506">IFERROR((BD2506+BE2506)*INDEX(K:K,ROW())*INDEX(H:H,ROW())/BC2506/100000,"")</f>
        <v>0.54483177077981793</v>
      </c>
      <c r="CI2506">
        <v>89.035557144185276</v>
      </c>
      <c r="CJ2506">
        <v>1</v>
      </c>
      <c r="CL2506">
        <v>42.35</v>
      </c>
      <c r="CM2506" t="s">
        <v>133</v>
      </c>
    </row>
    <row r="2507" spans="1:91" x14ac:dyDescent="0.3">
      <c r="A2507" s="1">
        <v>2503</v>
      </c>
      <c r="B2507" t="s">
        <v>213</v>
      </c>
      <c r="C2507">
        <v>4</v>
      </c>
      <c r="D2507">
        <v>15</v>
      </c>
      <c r="E2507">
        <v>16</v>
      </c>
      <c r="F2507" t="s">
        <v>80</v>
      </c>
      <c r="G2507" t="s">
        <v>88</v>
      </c>
      <c r="H2507">
        <v>46.59</v>
      </c>
      <c r="K2507">
        <v>1572</v>
      </c>
      <c r="R2507">
        <v>29.86</v>
      </c>
      <c r="AC2507">
        <v>1694</v>
      </c>
      <c r="AF2507">
        <v>12.76</v>
      </c>
      <c r="AN2507">
        <v>48.59</v>
      </c>
      <c r="AS2507">
        <v>42.74</v>
      </c>
      <c r="AT2507">
        <v>0</v>
      </c>
      <c r="AU2507">
        <v>0</v>
      </c>
      <c r="AV2507">
        <v>2.9</v>
      </c>
      <c r="AW2507">
        <v>51.3</v>
      </c>
      <c r="AX2507">
        <v>88.7</v>
      </c>
      <c r="AY2507">
        <v>98.1</v>
      </c>
      <c r="AZ2507">
        <v>100</v>
      </c>
      <c r="BA2507">
        <v>85.8</v>
      </c>
      <c r="BB2507">
        <v>95.199999999999989</v>
      </c>
      <c r="BC2507">
        <v>64.583875369685757</v>
      </c>
      <c r="BD2507">
        <v>-3.6200843236777198E-2</v>
      </c>
      <c r="BE2507">
        <v>26.55367539006777</v>
      </c>
      <c r="BF2507">
        <v>20.73319826975154</v>
      </c>
      <c r="BG2507">
        <v>-0.1052719178691261</v>
      </c>
      <c r="BH2507">
        <v>148.03906462616931</v>
      </c>
      <c r="BI2507">
        <v>-6.1924657578904502E-2</v>
      </c>
      <c r="BJ2507">
        <v>87.08100217478983</v>
      </c>
      <c r="BK2507">
        <v>357.19973548523132</v>
      </c>
      <c r="BL2507">
        <v>4.8195730768796023</v>
      </c>
      <c r="BM2507">
        <v>172.5366123952266</v>
      </c>
      <c r="BN2507">
        <v>107.4875715916955</v>
      </c>
      <c r="BO2507">
        <v>107.006060270924</v>
      </c>
      <c r="BP2507">
        <v>103.9010468381712</v>
      </c>
      <c r="BQ2507">
        <v>9.9375377125700801</v>
      </c>
      <c r="BR2507">
        <v>48.565439814908153</v>
      </c>
      <c r="BS2507">
        <v>101.8678422984283</v>
      </c>
      <c r="BU2507">
        <v>112.0833745719015</v>
      </c>
      <c r="BV2507">
        <v>783.82152850379828</v>
      </c>
      <c r="BW2507">
        <v>54.383009212723358</v>
      </c>
      <c r="BX2507">
        <v>9.8775080835497278</v>
      </c>
      <c r="CA2507">
        <v>26.517474546830989</v>
      </c>
      <c r="CB2507">
        <v>147.41031731415529</v>
      </c>
      <c r="CC2507">
        <v>147.93379270830019</v>
      </c>
      <c r="CD2507">
        <v>2.414591885638782</v>
      </c>
      <c r="CE2507">
        <v>5.5307881950498894</v>
      </c>
      <c r="CF2507">
        <v>3.1224094830183202</v>
      </c>
      <c r="CG2507">
        <v>0.3210274724313501</v>
      </c>
      <c r="CH2507" cm="1">
        <f t="array" ref="CH2507">IFERROR((BD2507+BE2507)*INDEX(K:K,ROW())*INDEX(H:H,ROW())/BC2507/100000,"")</f>
        <v>0.30071376726871502</v>
      </c>
      <c r="CI2507">
        <v>50.44483238241915</v>
      </c>
      <c r="CJ2507">
        <v>1</v>
      </c>
      <c r="CL2507">
        <v>42.51</v>
      </c>
      <c r="CM2507" t="s">
        <v>133</v>
      </c>
    </row>
    <row r="2508" spans="1:91" x14ac:dyDescent="0.3">
      <c r="A2508" s="1">
        <v>2504</v>
      </c>
      <c r="B2508" t="s">
        <v>213</v>
      </c>
      <c r="C2508">
        <v>4</v>
      </c>
      <c r="D2508">
        <v>15</v>
      </c>
      <c r="E2508">
        <v>16</v>
      </c>
      <c r="F2508" t="s">
        <v>80</v>
      </c>
      <c r="G2508" t="s">
        <v>89</v>
      </c>
      <c r="H2508">
        <v>46.59</v>
      </c>
      <c r="K2508">
        <v>1572</v>
      </c>
      <c r="R2508">
        <v>29.86</v>
      </c>
      <c r="AC2508">
        <v>1692</v>
      </c>
      <c r="AF2508">
        <v>12.74</v>
      </c>
      <c r="AN2508">
        <v>48.59</v>
      </c>
      <c r="BC2508">
        <v>1.0410631153540879E-16</v>
      </c>
      <c r="BD2508">
        <v>-3.6828347636660701E-2</v>
      </c>
      <c r="BE2508">
        <v>-3.8563821432634697E-2</v>
      </c>
      <c r="BF2508">
        <v>9.5768807416907105E-17</v>
      </c>
      <c r="BG2508">
        <v>-0.10574289724669581</v>
      </c>
      <c r="BH2508">
        <v>150.25892402807861</v>
      </c>
      <c r="BI2508">
        <v>-6.2201704296421599E-2</v>
      </c>
      <c r="BJ2508">
        <v>88.388421344751549</v>
      </c>
      <c r="BK2508">
        <v>1.051928893706136E-16</v>
      </c>
      <c r="BL2508">
        <v>4.751830179987409</v>
      </c>
      <c r="BM2508">
        <v>167.01182034496</v>
      </c>
      <c r="BN2508">
        <v>110.02065080793091</v>
      </c>
      <c r="BO2508">
        <v>110.5303632853098</v>
      </c>
      <c r="BP2508">
        <v>101.4568866391334</v>
      </c>
      <c r="BQ2508">
        <v>-0.97719807178669604</v>
      </c>
      <c r="BR2508">
        <v>40.594648135416477</v>
      </c>
      <c r="BS2508">
        <v>114.92610119041289</v>
      </c>
      <c r="BU2508">
        <v>101.3766920958702</v>
      </c>
      <c r="BV2508">
        <v>555.20656353143863</v>
      </c>
      <c r="BW2508">
        <v>103.1570645374709</v>
      </c>
      <c r="BX2508">
        <v>8.4885562918982238</v>
      </c>
      <c r="CA2508">
        <v>-7.539216906929555E-2</v>
      </c>
      <c r="CB2508">
        <v>149.44796363165011</v>
      </c>
      <c r="CC2508">
        <v>150.15318113083191</v>
      </c>
      <c r="CD2508">
        <v>7.0057050126002041E-19</v>
      </c>
      <c r="CE2508">
        <v>1.0104371946251809</v>
      </c>
      <c r="CG2508">
        <v>0.91991355763607163</v>
      </c>
      <c r="CH2508" cm="1">
        <f t="array" ref="CH2508">IFERROR((BD2508+BE2508)*INDEX(K:K,ROW())*INDEX(H:H,ROW())/BC2508/100000,"")</f>
        <v>-530388905078942.94</v>
      </c>
      <c r="CI2508">
        <v>-0.14342034438200749</v>
      </c>
      <c r="CJ2508">
        <v>0</v>
      </c>
      <c r="CL2508">
        <v>42.88</v>
      </c>
      <c r="CM2508" t="s">
        <v>133</v>
      </c>
    </row>
    <row r="2509" spans="1:91" x14ac:dyDescent="0.3">
      <c r="A2509" s="1">
        <v>2505</v>
      </c>
      <c r="B2509" t="s">
        <v>213</v>
      </c>
      <c r="C2509">
        <v>4</v>
      </c>
      <c r="D2509">
        <v>15</v>
      </c>
      <c r="E2509">
        <v>16</v>
      </c>
      <c r="F2509" t="s">
        <v>90</v>
      </c>
      <c r="G2509" t="s">
        <v>91</v>
      </c>
      <c r="H2509">
        <v>46.19</v>
      </c>
      <c r="I2509">
        <v>0.87</v>
      </c>
      <c r="J2509">
        <v>45.57</v>
      </c>
      <c r="K2509">
        <v>1570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R2509">
        <v>29.86</v>
      </c>
      <c r="Y2509">
        <v>2</v>
      </c>
      <c r="AA2509">
        <v>19.8</v>
      </c>
      <c r="AC2509">
        <v>1694</v>
      </c>
      <c r="AF2509">
        <v>12.77</v>
      </c>
      <c r="AN2509">
        <v>48.59</v>
      </c>
      <c r="BC2509">
        <v>1.0410631153540879E-16</v>
      </c>
      <c r="BD2509">
        <v>-3.6238561996179398E-2</v>
      </c>
      <c r="BE2509">
        <v>-3.9974330201308902E-2</v>
      </c>
      <c r="BF2509">
        <v>9.5768807416907105E-17</v>
      </c>
      <c r="BG2509">
        <v>-0.1046017923729195</v>
      </c>
      <c r="BH2509">
        <v>155.75509166719249</v>
      </c>
      <c r="BI2509">
        <v>-6.1412168351364399E-2</v>
      </c>
      <c r="BJ2509">
        <v>91.619820026947878</v>
      </c>
      <c r="BK2509">
        <v>1.051928893706136E-16</v>
      </c>
      <c r="BL2509">
        <v>4.301827601533005</v>
      </c>
      <c r="BM2509">
        <v>165.31811359278521</v>
      </c>
      <c r="BN2509">
        <v>110.27621795397719</v>
      </c>
      <c r="BO2509">
        <v>111.2223766530204</v>
      </c>
      <c r="BP2509">
        <v>95.416280548137493</v>
      </c>
      <c r="BQ2509">
        <v>-0.81691466352169317</v>
      </c>
      <c r="BR2509">
        <v>43.270265216814693</v>
      </c>
      <c r="BS2509">
        <v>104.9818855828288</v>
      </c>
      <c r="BU2509">
        <v>94.37246606760624</v>
      </c>
      <c r="BV2509">
        <v>464.62648638340158</v>
      </c>
      <c r="BW2509">
        <v>104.1917030406711</v>
      </c>
      <c r="BX2509">
        <v>9.8746943672511431</v>
      </c>
      <c r="CA2509">
        <v>-7.6212892197488447E-2</v>
      </c>
      <c r="CB2509">
        <v>155.0999429124625</v>
      </c>
      <c r="CC2509">
        <v>155.6504898748195</v>
      </c>
      <c r="CD2509">
        <v>6.7582755091367818E-19</v>
      </c>
      <c r="CE2509">
        <v>1.0104371946251809</v>
      </c>
      <c r="CG2509">
        <v>0.91991355763607163</v>
      </c>
      <c r="CH2509" cm="1">
        <f t="array" ref="CH2509">IFERROR((BD2509+BE2509)*INDEX(K:K,ROW())*INDEX(H:H,ROW())/BC2509/100000,"")</f>
        <v>-530883219156729.31</v>
      </c>
      <c r="CI2509">
        <v>-0.1435540098764968</v>
      </c>
      <c r="CJ2509">
        <v>0</v>
      </c>
      <c r="CL2509">
        <v>42.74</v>
      </c>
      <c r="CM2509" t="s">
        <v>133</v>
      </c>
    </row>
    <row r="2510" spans="1:91" x14ac:dyDescent="0.3">
      <c r="A2510" s="1">
        <v>2506</v>
      </c>
      <c r="B2510" t="s">
        <v>213</v>
      </c>
      <c r="C2510">
        <v>4</v>
      </c>
      <c r="D2510">
        <v>15</v>
      </c>
      <c r="E2510">
        <v>16</v>
      </c>
      <c r="F2510" t="s">
        <v>90</v>
      </c>
      <c r="G2510" t="s">
        <v>92</v>
      </c>
      <c r="H2510">
        <v>46.19</v>
      </c>
      <c r="K2510">
        <v>1570</v>
      </c>
      <c r="R2510">
        <v>29.86</v>
      </c>
      <c r="AC2510">
        <v>1702</v>
      </c>
      <c r="AD2510">
        <v>37.69</v>
      </c>
      <c r="AE2510">
        <v>32.72</v>
      </c>
      <c r="AF2510">
        <v>12.69</v>
      </c>
      <c r="AN2510">
        <v>48.59</v>
      </c>
      <c r="BC2510">
        <v>0.19026130622737061</v>
      </c>
      <c r="BD2510">
        <v>-3.5830974967642697E-2</v>
      </c>
      <c r="BE2510">
        <v>0.12665990811755459</v>
      </c>
      <c r="BF2510">
        <v>9.5768807416907105E-17</v>
      </c>
      <c r="BG2510">
        <v>-0.105500165299139</v>
      </c>
      <c r="BH2510">
        <v>156.72836504622981</v>
      </c>
      <c r="BI2510">
        <v>-6.20567397296196E-2</v>
      </c>
      <c r="BJ2510">
        <v>92.191575835520126</v>
      </c>
      <c r="BK2510">
        <v>14.38002053875921</v>
      </c>
      <c r="BL2510">
        <v>4.1643042605800069</v>
      </c>
      <c r="BM2510">
        <v>164.64524171414271</v>
      </c>
      <c r="BN2510">
        <v>110.4202479744016</v>
      </c>
      <c r="BO2510">
        <v>111.2572369451635</v>
      </c>
      <c r="BP2510">
        <v>90.566820422715594</v>
      </c>
      <c r="BQ2510">
        <v>-1.94548511514262E-2</v>
      </c>
      <c r="BR2510">
        <v>45.067795130985537</v>
      </c>
      <c r="BS2510">
        <v>100.6391124072931</v>
      </c>
      <c r="BU2510">
        <v>92.234766324164241</v>
      </c>
      <c r="BV2510">
        <v>449.53200317745342</v>
      </c>
      <c r="BW2510">
        <v>104.4880471149587</v>
      </c>
      <c r="BX2510">
        <v>10.2033859588703</v>
      </c>
      <c r="CA2510">
        <v>9.0828933149911945E-2</v>
      </c>
      <c r="CB2510">
        <v>156.80444150103551</v>
      </c>
      <c r="CC2510">
        <v>156.62286488093071</v>
      </c>
      <c r="CD2510">
        <v>9.1813034767888643E-2</v>
      </c>
      <c r="CF2510">
        <v>2292590527996358</v>
      </c>
      <c r="CG2510">
        <v>5.0335409398724068E-16</v>
      </c>
      <c r="CH2510" cm="1">
        <f t="array" ref="CH2510">IFERROR((BD2510+BE2510)*INDEX(K:K,ROW())*INDEX(H:H,ROW())/BC2510/100000,"")</f>
        <v>0.34619544843100092</v>
      </c>
      <c r="CI2510">
        <v>0.17108467072325351</v>
      </c>
      <c r="CJ2510">
        <v>0</v>
      </c>
      <c r="CL2510">
        <v>42.74</v>
      </c>
      <c r="CM2510" t="s">
        <v>133</v>
      </c>
    </row>
    <row r="2511" spans="1:91" x14ac:dyDescent="0.3">
      <c r="A2511" s="1">
        <v>2507</v>
      </c>
      <c r="B2511" t="s">
        <v>213</v>
      </c>
      <c r="C2511">
        <v>4</v>
      </c>
      <c r="D2511">
        <v>15</v>
      </c>
      <c r="E2511">
        <v>16</v>
      </c>
      <c r="F2511" t="s">
        <v>90</v>
      </c>
      <c r="G2511" t="s">
        <v>93</v>
      </c>
      <c r="H2511">
        <v>46.19</v>
      </c>
      <c r="K2511">
        <v>1570</v>
      </c>
      <c r="R2511">
        <v>29.86</v>
      </c>
      <c r="AC2511">
        <v>1697</v>
      </c>
      <c r="AF2511">
        <v>12.55</v>
      </c>
      <c r="AN2511">
        <v>48.59</v>
      </c>
      <c r="BC2511">
        <v>1.0951335859219491</v>
      </c>
      <c r="BD2511">
        <v>-3.48944889751438E-2</v>
      </c>
      <c r="BE2511">
        <v>15.116677540479991</v>
      </c>
      <c r="BF2511">
        <v>11.06877132243933</v>
      </c>
      <c r="BG2511">
        <v>-0.10509368477984619</v>
      </c>
      <c r="BH2511">
        <v>132.32250816242561</v>
      </c>
      <c r="BI2511">
        <v>-6.18198145497574E-2</v>
      </c>
      <c r="BJ2511">
        <v>77.833560643474087</v>
      </c>
      <c r="BK2511">
        <v>466.88420223602748</v>
      </c>
      <c r="BL2511">
        <v>5.4789492523331296</v>
      </c>
      <c r="BM2511">
        <v>167.17837537485829</v>
      </c>
      <c r="BN2511">
        <v>109.7164702780245</v>
      </c>
      <c r="BO2511">
        <v>111.270192714975</v>
      </c>
      <c r="BP2511">
        <v>95.052623931647119</v>
      </c>
      <c r="BQ2511">
        <v>3.4367637984535002</v>
      </c>
      <c r="BR2511">
        <v>45.912628598947123</v>
      </c>
      <c r="BS2511">
        <v>119.7223766112802</v>
      </c>
      <c r="BU2511">
        <v>105.65297810563681</v>
      </c>
      <c r="BV2511">
        <v>626.52753708289015</v>
      </c>
      <c r="BW2511">
        <v>77.860489774742632</v>
      </c>
      <c r="BX2511">
        <v>10.68970046856418</v>
      </c>
      <c r="CA2511">
        <v>15.081783051504839</v>
      </c>
      <c r="CB2511">
        <v>131.97864418668459</v>
      </c>
      <c r="CC2511">
        <v>132.21741447764569</v>
      </c>
      <c r="CD2511">
        <v>3.5311853894629319</v>
      </c>
      <c r="CF2511">
        <v>3.293666586843635</v>
      </c>
      <c r="CH2511" cm="1">
        <f t="array" ref="CH2511">IFERROR((BD2511+BE2511)*INDEX(K:K,ROW())*INDEX(H:H,ROW())/BC2511/100000,"")</f>
        <v>9.9869575905956438</v>
      </c>
      <c r="CI2511">
        <v>28.407929035427109</v>
      </c>
      <c r="CJ2511">
        <v>0.5</v>
      </c>
      <c r="CL2511">
        <v>42.74</v>
      </c>
      <c r="CM2511" t="s">
        <v>133</v>
      </c>
    </row>
    <row r="2512" spans="1:91" x14ac:dyDescent="0.3">
      <c r="A2512" s="1">
        <v>2508</v>
      </c>
      <c r="B2512" t="s">
        <v>213</v>
      </c>
      <c r="C2512">
        <v>4</v>
      </c>
      <c r="D2512">
        <v>15</v>
      </c>
      <c r="E2512">
        <v>16</v>
      </c>
      <c r="F2512" t="s">
        <v>90</v>
      </c>
      <c r="G2512" t="s">
        <v>94</v>
      </c>
      <c r="H2512">
        <v>46.19</v>
      </c>
      <c r="K2512">
        <v>1567</v>
      </c>
      <c r="R2512">
        <v>29.86</v>
      </c>
      <c r="AC2512">
        <v>1694</v>
      </c>
      <c r="AE2512">
        <v>32.53</v>
      </c>
      <c r="AF2512">
        <v>12.49</v>
      </c>
      <c r="AK2512">
        <v>4.92</v>
      </c>
      <c r="AM2512">
        <v>6.23</v>
      </c>
      <c r="AN2512">
        <v>48.12</v>
      </c>
      <c r="AP2512">
        <v>3.32</v>
      </c>
      <c r="AQ2512">
        <v>4.3499999999999996</v>
      </c>
      <c r="AS2512">
        <v>42.51</v>
      </c>
      <c r="AT2512">
        <v>0</v>
      </c>
      <c r="AU2512">
        <v>0</v>
      </c>
      <c r="AV2512">
        <v>2.5</v>
      </c>
      <c r="AW2512">
        <v>65.8</v>
      </c>
      <c r="AX2512">
        <v>90.3</v>
      </c>
      <c r="AY2512">
        <v>98.6</v>
      </c>
      <c r="AZ2512">
        <v>100</v>
      </c>
      <c r="BA2512">
        <v>87.8</v>
      </c>
      <c r="BB2512">
        <v>96.1</v>
      </c>
      <c r="BC2512">
        <v>67.994373591679675</v>
      </c>
      <c r="BD2512">
        <v>-3.33549017596649E-2</v>
      </c>
      <c r="BE2512">
        <v>48.577510335893621</v>
      </c>
      <c r="BF2512">
        <v>38.198634758317837</v>
      </c>
      <c r="BG2512">
        <v>-0.1051520801452696</v>
      </c>
      <c r="BH2512">
        <v>124.6021447158551</v>
      </c>
      <c r="BI2512">
        <v>-6.18541647337187E-2</v>
      </c>
      <c r="BJ2512">
        <v>73.295174397435119</v>
      </c>
      <c r="BK2512">
        <v>555.14764886484056</v>
      </c>
      <c r="BL2512">
        <v>6.5429652549607082</v>
      </c>
      <c r="BM2512">
        <v>171.24762582737031</v>
      </c>
      <c r="BN2512">
        <v>108.0744242983466</v>
      </c>
      <c r="BO2512">
        <v>111.06123808779761</v>
      </c>
      <c r="BP2512">
        <v>109.2046507260772</v>
      </c>
      <c r="BQ2512">
        <v>22.764089491886491</v>
      </c>
      <c r="BR2512">
        <v>52.36822350879924</v>
      </c>
      <c r="BS2512">
        <v>91.337809641151438</v>
      </c>
      <c r="BU2512">
        <v>114.879116963971</v>
      </c>
      <c r="BV2512">
        <v>758.87220563583571</v>
      </c>
      <c r="BW2512">
        <v>12.107620903160059</v>
      </c>
      <c r="BX2512">
        <v>12.04224366522806</v>
      </c>
      <c r="CA2512">
        <v>48.544155434133963</v>
      </c>
      <c r="CB2512">
        <v>124.0572444741962</v>
      </c>
      <c r="CC2512">
        <v>124.4969926357099</v>
      </c>
      <c r="CD2512">
        <v>4.4591249725144433</v>
      </c>
      <c r="CE2512">
        <v>8.1646115632834189</v>
      </c>
      <c r="CF2512">
        <v>3.0660893909177829</v>
      </c>
      <c r="CG2512">
        <v>0.56179111212507926</v>
      </c>
      <c r="CH2512" cm="1">
        <f t="array" ref="CH2512">IFERROR((BD2512+BE2512)*INDEX(K:K,ROW())*INDEX(H:H,ROW())/BC2512/100000,"")</f>
        <v>0.51675053063958243</v>
      </c>
      <c r="CI2512">
        <v>91.262671776640218</v>
      </c>
      <c r="CJ2512">
        <v>1</v>
      </c>
      <c r="CL2512">
        <v>42.74</v>
      </c>
      <c r="CM2512" t="s">
        <v>133</v>
      </c>
    </row>
    <row r="2513" spans="1:91" x14ac:dyDescent="0.3">
      <c r="A2513" s="1">
        <v>2509</v>
      </c>
      <c r="B2513" t="s">
        <v>213</v>
      </c>
      <c r="C2513">
        <v>4</v>
      </c>
      <c r="D2513">
        <v>15</v>
      </c>
      <c r="E2513">
        <v>16</v>
      </c>
      <c r="F2513" t="s">
        <v>90</v>
      </c>
      <c r="G2513" t="s">
        <v>95</v>
      </c>
      <c r="H2513">
        <v>46.19</v>
      </c>
      <c r="K2513">
        <v>1567</v>
      </c>
      <c r="R2513">
        <v>29.86</v>
      </c>
      <c r="AC2513">
        <v>1702</v>
      </c>
      <c r="AF2513">
        <v>12.61</v>
      </c>
      <c r="AN2513">
        <v>48.12</v>
      </c>
      <c r="AS2513">
        <v>42.23</v>
      </c>
      <c r="AT2513">
        <v>0</v>
      </c>
      <c r="AU2513">
        <v>0</v>
      </c>
      <c r="AV2513">
        <v>5.4</v>
      </c>
      <c r="AW2513">
        <v>68.3</v>
      </c>
      <c r="AX2513">
        <v>93.2</v>
      </c>
      <c r="AY2513">
        <v>99.1</v>
      </c>
      <c r="AZ2513">
        <v>100</v>
      </c>
      <c r="BA2513">
        <v>87.8</v>
      </c>
      <c r="BB2513">
        <v>93.699999999999989</v>
      </c>
      <c r="BC2513">
        <v>82.775329840654933</v>
      </c>
      <c r="BD2513">
        <v>-3.2334506720284199E-2</v>
      </c>
      <c r="BE2513">
        <v>49.535156016332607</v>
      </c>
      <c r="BF2513">
        <v>38.078392281850682</v>
      </c>
      <c r="BG2513">
        <v>-0.10525775711369981</v>
      </c>
      <c r="BH2513">
        <v>124.49779857182401</v>
      </c>
      <c r="BI2513">
        <v>-6.1916327683573601E-2</v>
      </c>
      <c r="BJ2513">
        <v>73.234250342229856</v>
      </c>
      <c r="BK2513">
        <v>464.8523355245776</v>
      </c>
      <c r="BL2513">
        <v>6.4721906036285279</v>
      </c>
      <c r="BM2513">
        <v>171.8880059551513</v>
      </c>
      <c r="BN2513">
        <v>107.06193496006181</v>
      </c>
      <c r="BO2513">
        <v>110.6701220513435</v>
      </c>
      <c r="BP2513">
        <v>108.99269986975879</v>
      </c>
      <c r="BQ2513">
        <v>25.625758967463089</v>
      </c>
      <c r="BR2513">
        <v>64.611544038885739</v>
      </c>
      <c r="BS2513">
        <v>97.050866748915965</v>
      </c>
      <c r="BU2513">
        <v>116.110902593524</v>
      </c>
      <c r="BV2513">
        <v>838.50691641492244</v>
      </c>
      <c r="BW2513">
        <v>10.909721699278389</v>
      </c>
      <c r="BX2513">
        <v>12.35103089724595</v>
      </c>
      <c r="CA2513">
        <v>49.502821509612318</v>
      </c>
      <c r="CB2513">
        <v>124.5393124927578</v>
      </c>
      <c r="CC2513">
        <v>124.3925408147103</v>
      </c>
      <c r="CD2513">
        <v>3.7369791828354182</v>
      </c>
      <c r="CE2513">
        <v>5.6158318718805793</v>
      </c>
      <c r="CF2513">
        <v>3.136512722301128</v>
      </c>
      <c r="CG2513">
        <v>0.46002102746256351</v>
      </c>
      <c r="CH2513" cm="1">
        <f t="array" ref="CH2513">IFERROR((BD2513+BE2513)*INDEX(K:K,ROW())*INDEX(H:H,ROW())/BC2513/100000,"")</f>
        <v>0.43285854154871017</v>
      </c>
      <c r="CI2513">
        <v>93.064957275426806</v>
      </c>
      <c r="CJ2513">
        <v>1</v>
      </c>
      <c r="CL2513">
        <v>42.74</v>
      </c>
      <c r="CM2513" t="s">
        <v>133</v>
      </c>
    </row>
    <row r="2514" spans="1:91" x14ac:dyDescent="0.3">
      <c r="A2514" s="1">
        <v>2510</v>
      </c>
      <c r="B2514" t="s">
        <v>213</v>
      </c>
      <c r="C2514">
        <v>4</v>
      </c>
      <c r="D2514">
        <v>15</v>
      </c>
      <c r="E2514">
        <v>16</v>
      </c>
      <c r="F2514" t="s">
        <v>90</v>
      </c>
      <c r="G2514" t="s">
        <v>96</v>
      </c>
      <c r="H2514">
        <v>45.87</v>
      </c>
      <c r="I2514">
        <v>0.85</v>
      </c>
      <c r="J2514">
        <v>45.08</v>
      </c>
      <c r="K2514">
        <v>1565</v>
      </c>
      <c r="R2514">
        <v>29.86</v>
      </c>
      <c r="AC2514">
        <v>1698</v>
      </c>
      <c r="AE2514">
        <v>32.69</v>
      </c>
      <c r="AF2514">
        <v>12.56</v>
      </c>
      <c r="AI2514">
        <v>45.25</v>
      </c>
      <c r="AK2514">
        <v>4.7300000000000004</v>
      </c>
      <c r="AM2514">
        <v>6.26</v>
      </c>
      <c r="AN2514">
        <v>48.35</v>
      </c>
      <c r="AP2514">
        <v>3.29</v>
      </c>
      <c r="AR2514">
        <v>4.43</v>
      </c>
      <c r="AS2514">
        <v>42.75</v>
      </c>
      <c r="AT2514">
        <v>0</v>
      </c>
      <c r="AU2514">
        <v>0</v>
      </c>
      <c r="AV2514">
        <v>8.6999999999999993</v>
      </c>
      <c r="AW2514">
        <v>70.400000000000006</v>
      </c>
      <c r="AX2514">
        <v>97.5</v>
      </c>
      <c r="AY2514">
        <v>99.8</v>
      </c>
      <c r="AZ2514">
        <v>100</v>
      </c>
      <c r="BA2514">
        <v>88.8</v>
      </c>
      <c r="BB2514">
        <v>91.1</v>
      </c>
      <c r="BC2514">
        <v>61.332292733610863</v>
      </c>
      <c r="BD2514">
        <v>-3.17085336805214E-2</v>
      </c>
      <c r="BE2514">
        <v>32.078123827176327</v>
      </c>
      <c r="BF2514">
        <v>23.80111131542424</v>
      </c>
      <c r="BG2514">
        <v>-0.1046774885042311</v>
      </c>
      <c r="BH2514">
        <v>115.1787546447265</v>
      </c>
      <c r="BI2514">
        <v>-6.1574993211399198E-2</v>
      </c>
      <c r="BJ2514">
        <v>67.751160297992698</v>
      </c>
      <c r="BK2514">
        <v>449.67904861910671</v>
      </c>
      <c r="BL2514">
        <v>3.690138671490248</v>
      </c>
      <c r="BM2514">
        <v>167.84483613707121</v>
      </c>
      <c r="BN2514">
        <v>107.2906787985181</v>
      </c>
      <c r="BO2514">
        <v>110.16112116365071</v>
      </c>
      <c r="BP2514">
        <v>108.2265653351006</v>
      </c>
      <c r="BQ2514">
        <v>21.30212497412478</v>
      </c>
      <c r="BR2514">
        <v>52.387463543088558</v>
      </c>
      <c r="BS2514">
        <v>96.070531791294101</v>
      </c>
      <c r="BU2514">
        <v>111.2389384194379</v>
      </c>
      <c r="BV2514">
        <v>841.88026716928039</v>
      </c>
      <c r="BW2514">
        <v>40.975687836265841</v>
      </c>
      <c r="BX2514">
        <v>14.60686918458045</v>
      </c>
      <c r="CA2514">
        <v>32.046415293495812</v>
      </c>
      <c r="CB2514">
        <v>114.9369158475187</v>
      </c>
      <c r="CC2514">
        <v>115.0740771562223</v>
      </c>
      <c r="CD2514">
        <v>3.9077354320958948</v>
      </c>
      <c r="CE2514">
        <v>7.3318480131214292</v>
      </c>
      <c r="CF2514">
        <v>3.2218405873293099</v>
      </c>
      <c r="CG2514">
        <v>0.38806818161521178</v>
      </c>
      <c r="CH2514" cm="1">
        <f t="array" ref="CH2514">IFERROR((BD2514+BE2514)*INDEX(K:K,ROW())*INDEX(H:H,ROW())/BC2514/100000,"")</f>
        <v>0.3750881454536914</v>
      </c>
      <c r="CI2514">
        <v>59.75328815031952</v>
      </c>
      <c r="CJ2514">
        <v>1</v>
      </c>
      <c r="CL2514">
        <v>42.51</v>
      </c>
      <c r="CM2514" t="s">
        <v>133</v>
      </c>
    </row>
    <row r="2515" spans="1:91" x14ac:dyDescent="0.3">
      <c r="A2515" s="1">
        <v>2511</v>
      </c>
      <c r="B2515" t="s">
        <v>213</v>
      </c>
      <c r="C2515">
        <v>4</v>
      </c>
      <c r="D2515">
        <v>15</v>
      </c>
      <c r="E2515">
        <v>16</v>
      </c>
      <c r="F2515" t="s">
        <v>90</v>
      </c>
      <c r="G2515" t="s">
        <v>97</v>
      </c>
      <c r="H2515">
        <v>45.87</v>
      </c>
      <c r="K2515">
        <v>1565</v>
      </c>
      <c r="R2515">
        <v>29.86</v>
      </c>
      <c r="AC2515">
        <v>1704</v>
      </c>
      <c r="AF2515">
        <v>12.39</v>
      </c>
      <c r="AN2515">
        <v>48.35</v>
      </c>
      <c r="AS2515">
        <v>42.92</v>
      </c>
      <c r="AT2515">
        <v>0</v>
      </c>
      <c r="AU2515">
        <v>0</v>
      </c>
      <c r="AV2515">
        <v>6.7</v>
      </c>
      <c r="AW2515">
        <v>69.3</v>
      </c>
      <c r="AX2515">
        <v>94.2</v>
      </c>
      <c r="AY2515">
        <v>99.7</v>
      </c>
      <c r="AZ2515">
        <v>99.9</v>
      </c>
      <c r="BA2515">
        <v>87.5</v>
      </c>
      <c r="BB2515">
        <v>93</v>
      </c>
      <c r="BC2515">
        <v>60.128705129122153</v>
      </c>
      <c r="BD2515">
        <v>-3.07018076298557E-2</v>
      </c>
      <c r="BE2515">
        <v>50.257812542286693</v>
      </c>
      <c r="BF2515">
        <v>38.029986326839087</v>
      </c>
      <c r="BG2515">
        <v>-0.1048676229479525</v>
      </c>
      <c r="BH2515">
        <v>128.3942370568183</v>
      </c>
      <c r="BI2515">
        <v>-6.1686837048678798E-2</v>
      </c>
      <c r="BJ2515">
        <v>75.526498840823024</v>
      </c>
      <c r="BK2515">
        <v>469.72455735571782</v>
      </c>
      <c r="BL2515">
        <v>3.8051159143094182</v>
      </c>
      <c r="BM2515">
        <v>167.1919792683565</v>
      </c>
      <c r="BN2515">
        <v>107.00931461564799</v>
      </c>
      <c r="BO2515">
        <v>109.26929863914449</v>
      </c>
      <c r="BP2515">
        <v>107.5616437521081</v>
      </c>
      <c r="BQ2515">
        <v>29.445909706588061</v>
      </c>
      <c r="BR2515">
        <v>56.350981677355122</v>
      </c>
      <c r="BS2515">
        <v>95.277225367908514</v>
      </c>
      <c r="BU2515">
        <v>106.7264213102153</v>
      </c>
      <c r="BV2515">
        <v>845.78265707799221</v>
      </c>
      <c r="BW2515">
        <v>10.70297043755448</v>
      </c>
      <c r="BX2515">
        <v>13.55999835312922</v>
      </c>
      <c r="CA2515">
        <v>50.227110734656833</v>
      </c>
      <c r="CB2515">
        <v>128.59203965443149</v>
      </c>
      <c r="CC2515">
        <v>128.28936943387029</v>
      </c>
      <c r="CD2515">
        <v>3.6614456788475209</v>
      </c>
      <c r="CE2515">
        <v>7.8119852464312594</v>
      </c>
      <c r="CF2515">
        <v>3.1603403387362952</v>
      </c>
      <c r="CG2515">
        <v>0.63247638952431096</v>
      </c>
      <c r="CH2515" cm="1">
        <f t="array" ref="CH2515">IFERROR((BD2515+BE2515)*INDEX(K:K,ROW())*INDEX(H:H,ROW())/BC2515/100000,"")</f>
        <v>0.59965219413359083</v>
      </c>
      <c r="CI2515">
        <v>93.652753145687782</v>
      </c>
      <c r="CJ2515">
        <v>1</v>
      </c>
      <c r="CL2515">
        <v>42.23</v>
      </c>
      <c r="CM2515" t="s">
        <v>133</v>
      </c>
    </row>
    <row r="2516" spans="1:91" x14ac:dyDescent="0.3">
      <c r="A2516" s="1">
        <v>2512</v>
      </c>
      <c r="B2516" t="s">
        <v>213</v>
      </c>
      <c r="C2516">
        <v>4</v>
      </c>
      <c r="D2516">
        <v>15</v>
      </c>
      <c r="E2516">
        <v>16</v>
      </c>
      <c r="F2516" t="s">
        <v>90</v>
      </c>
      <c r="G2516" t="s">
        <v>98</v>
      </c>
      <c r="H2516">
        <v>45.87</v>
      </c>
      <c r="K2516">
        <v>1565</v>
      </c>
      <c r="R2516">
        <v>29.86</v>
      </c>
      <c r="AC2516">
        <v>1696</v>
      </c>
      <c r="AF2516">
        <v>12.82</v>
      </c>
      <c r="AM2516">
        <v>6.32</v>
      </c>
      <c r="AN2516">
        <v>48.35</v>
      </c>
      <c r="AP2516">
        <v>3.21</v>
      </c>
      <c r="AQ2516">
        <v>4.1900000000000004</v>
      </c>
      <c r="AS2516">
        <v>43.19</v>
      </c>
      <c r="AT2516">
        <v>0</v>
      </c>
      <c r="AU2516">
        <v>0</v>
      </c>
      <c r="AV2516">
        <v>9.4</v>
      </c>
      <c r="AW2516">
        <v>79.599999999999994</v>
      </c>
      <c r="AX2516">
        <v>94.5</v>
      </c>
      <c r="AY2516">
        <v>97.8</v>
      </c>
      <c r="AZ2516">
        <v>100</v>
      </c>
      <c r="BA2516">
        <v>85.1</v>
      </c>
      <c r="BB2516">
        <v>88.399999999999991</v>
      </c>
      <c r="BC2516">
        <v>72.654594529936446</v>
      </c>
      <c r="BD2516">
        <v>-3.0749185719416299E-2</v>
      </c>
      <c r="BE2516">
        <v>44.358625078206202</v>
      </c>
      <c r="BF2516">
        <v>32.830640880299732</v>
      </c>
      <c r="BG2516">
        <v>-0.1048386148325709</v>
      </c>
      <c r="BH2516">
        <v>137.23940062108289</v>
      </c>
      <c r="BI2516">
        <v>-6.1655146096223898E-2</v>
      </c>
      <c r="BJ2516">
        <v>80.730499400672144</v>
      </c>
      <c r="BK2516">
        <v>480.19867213849921</v>
      </c>
      <c r="BL2516">
        <v>3.751915555199381</v>
      </c>
      <c r="BM2516">
        <v>174.05959201249701</v>
      </c>
      <c r="BN2516">
        <v>108.0390874345365</v>
      </c>
      <c r="BO2516">
        <v>110.03268988463159</v>
      </c>
      <c r="BP2516">
        <v>108.02263651879539</v>
      </c>
      <c r="BQ2516">
        <v>33.24130255657095</v>
      </c>
      <c r="BR2516">
        <v>67.023440068715246</v>
      </c>
      <c r="BS2516">
        <v>95.212967648502342</v>
      </c>
      <c r="BU2516">
        <v>106.195262658825</v>
      </c>
      <c r="BV2516">
        <v>838.63488972205892</v>
      </c>
      <c r="BW2516">
        <v>22.166847211802651</v>
      </c>
      <c r="BX2516">
        <v>13.65843281382644</v>
      </c>
      <c r="CA2516">
        <v>44.32787589248678</v>
      </c>
      <c r="CB2516">
        <v>136.81435985576081</v>
      </c>
      <c r="CC2516">
        <v>137.13456200625029</v>
      </c>
      <c r="CD2516">
        <v>3.5016604502416588</v>
      </c>
      <c r="CE2516">
        <v>6.6093366186310361</v>
      </c>
      <c r="CF2516">
        <v>3.2308692873748379</v>
      </c>
      <c r="CG2516">
        <v>0.45187288006641158</v>
      </c>
      <c r="CH2516" cm="1">
        <f t="array" ref="CH2516">IFERROR((BD2516+BE2516)*INDEX(K:K,ROW())*INDEX(H:H,ROW())/BC2516/100000,"")</f>
        <v>0.43798266300125493</v>
      </c>
      <c r="CI2516">
        <v>82.65312413376094</v>
      </c>
      <c r="CJ2516">
        <v>1</v>
      </c>
      <c r="CL2516">
        <v>42.75</v>
      </c>
      <c r="CM2516" t="s">
        <v>133</v>
      </c>
    </row>
    <row r="2517" spans="1:91" x14ac:dyDescent="0.3">
      <c r="A2517" s="1">
        <v>2513</v>
      </c>
      <c r="B2517" t="s">
        <v>213</v>
      </c>
      <c r="C2517">
        <v>4</v>
      </c>
      <c r="D2517">
        <v>15</v>
      </c>
      <c r="E2517">
        <v>16</v>
      </c>
      <c r="F2517" t="s">
        <v>99</v>
      </c>
      <c r="G2517" t="s">
        <v>100</v>
      </c>
      <c r="H2517">
        <v>45.93</v>
      </c>
      <c r="I2517">
        <v>0.81</v>
      </c>
      <c r="J2517">
        <v>45.08</v>
      </c>
      <c r="K2517">
        <v>1566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R2517">
        <v>30.01</v>
      </c>
      <c r="Y2517">
        <v>1.7</v>
      </c>
      <c r="AA2517">
        <v>18.3</v>
      </c>
      <c r="AC2517">
        <v>1700</v>
      </c>
      <c r="AF2517">
        <v>12.78</v>
      </c>
      <c r="AN2517">
        <v>48.35</v>
      </c>
      <c r="BC2517">
        <v>64.81019134326101</v>
      </c>
      <c r="BD2517">
        <v>-3.14149835580338E-2</v>
      </c>
      <c r="BE2517">
        <v>50.126587888083428</v>
      </c>
      <c r="BF2517">
        <v>38.29214088263317</v>
      </c>
      <c r="BG2517">
        <v>-0.1042997543201213</v>
      </c>
      <c r="BH2517">
        <v>140.3131024686119</v>
      </c>
      <c r="BI2517">
        <v>-6.1352796659113799E-2</v>
      </c>
      <c r="BJ2517">
        <v>82.540934846178956</v>
      </c>
      <c r="BK2517">
        <v>541.91459249273487</v>
      </c>
      <c r="BL2517">
        <v>3.8893102374783601</v>
      </c>
      <c r="BM2517">
        <v>177.37873049117891</v>
      </c>
      <c r="BN2517">
        <v>108.1223915212786</v>
      </c>
      <c r="BO2517">
        <v>109.69062042987321</v>
      </c>
      <c r="BP2517">
        <v>107.9501156396409</v>
      </c>
      <c r="BQ2517">
        <v>31.934493303711399</v>
      </c>
      <c r="BR2517">
        <v>48.277394164028152</v>
      </c>
      <c r="BS2517">
        <v>95.172316683426274</v>
      </c>
      <c r="BU2517">
        <v>106.07145163445929</v>
      </c>
      <c r="BV2517">
        <v>838.67930423344524</v>
      </c>
      <c r="BW2517">
        <v>11.991617028094669</v>
      </c>
      <c r="BX2517">
        <v>13.449661773698899</v>
      </c>
      <c r="CA2517">
        <v>50.095172904525391</v>
      </c>
      <c r="CB2517">
        <v>140.2152894841837</v>
      </c>
      <c r="CC2517">
        <v>140.20880271429181</v>
      </c>
      <c r="CD2517">
        <v>3.8650539909181911</v>
      </c>
      <c r="CE2517">
        <v>8.3615644586286724</v>
      </c>
      <c r="CF2517">
        <v>3.136556970911629</v>
      </c>
      <c r="CG2517">
        <v>0.59083517713784384</v>
      </c>
      <c r="CH2517" cm="1">
        <f t="array" ref="CH2517">IFERROR((BD2517+BE2517)*INDEX(K:K,ROW())*INDEX(H:H,ROW())/BC2517/100000,"")</f>
        <v>0.55595645805345328</v>
      </c>
      <c r="CI2517">
        <v>93.588686818093436</v>
      </c>
      <c r="CJ2517">
        <v>1</v>
      </c>
      <c r="CL2517">
        <v>42.92</v>
      </c>
      <c r="CM2517" t="s">
        <v>133</v>
      </c>
    </row>
    <row r="2518" spans="1:91" x14ac:dyDescent="0.3">
      <c r="A2518" s="1">
        <v>2514</v>
      </c>
      <c r="B2518" t="s">
        <v>213</v>
      </c>
      <c r="C2518">
        <v>4</v>
      </c>
      <c r="D2518">
        <v>15</v>
      </c>
      <c r="E2518">
        <v>16</v>
      </c>
      <c r="F2518" t="s">
        <v>99</v>
      </c>
      <c r="G2518" t="s">
        <v>101</v>
      </c>
      <c r="H2518">
        <v>45.93</v>
      </c>
      <c r="K2518">
        <v>1566</v>
      </c>
      <c r="R2518">
        <v>30.01</v>
      </c>
      <c r="AC2518">
        <v>1698</v>
      </c>
      <c r="AD2518">
        <v>37.89</v>
      </c>
      <c r="AE2518">
        <v>32.81</v>
      </c>
      <c r="AF2518">
        <v>12.94</v>
      </c>
      <c r="AI2518">
        <v>45.3</v>
      </c>
      <c r="AJ2518">
        <v>42.33</v>
      </c>
      <c r="AK2518">
        <v>5.26</v>
      </c>
      <c r="AL2518">
        <v>47.99</v>
      </c>
      <c r="AM2518">
        <v>6.68</v>
      </c>
      <c r="AN2518">
        <v>48.61</v>
      </c>
      <c r="AO2518">
        <v>46.01</v>
      </c>
      <c r="AP2518">
        <v>3.17</v>
      </c>
      <c r="AR2518">
        <v>4.3499999999999996</v>
      </c>
      <c r="AS2518">
        <v>42.94</v>
      </c>
      <c r="AT2518">
        <v>0</v>
      </c>
      <c r="AU2518">
        <v>0</v>
      </c>
      <c r="AV2518">
        <v>8.9</v>
      </c>
      <c r="AW2518">
        <v>58.7</v>
      </c>
      <c r="AX2518">
        <v>82.3</v>
      </c>
      <c r="AY2518">
        <v>97.1</v>
      </c>
      <c r="AZ2518">
        <v>100</v>
      </c>
      <c r="BA2518">
        <v>73.399999999999991</v>
      </c>
      <c r="BB2518">
        <v>88.199999999999989</v>
      </c>
      <c r="BC2518">
        <v>90.425949142260521</v>
      </c>
      <c r="BD2518">
        <v>-3.10535279948102E-2</v>
      </c>
      <c r="BE2518">
        <v>51.32843991160783</v>
      </c>
      <c r="BF2518">
        <v>40.056216507474772</v>
      </c>
      <c r="BG2518">
        <v>-0.104929013345102</v>
      </c>
      <c r="BH2518">
        <v>144.280093929819</v>
      </c>
      <c r="BI2518">
        <v>-6.1722948985488801E-2</v>
      </c>
      <c r="BJ2518">
        <v>84.87214018915877</v>
      </c>
      <c r="BK2518">
        <v>545.49564781475544</v>
      </c>
      <c r="BL2518">
        <v>3.9718844770065922</v>
      </c>
      <c r="BM2518">
        <v>178.83600894872461</v>
      </c>
      <c r="BN2518">
        <v>108.2393667162066</v>
      </c>
      <c r="BO2518">
        <v>109.7231362873532</v>
      </c>
      <c r="BP2518">
        <v>107.8686587221615</v>
      </c>
      <c r="BQ2518">
        <v>38.623875752227669</v>
      </c>
      <c r="BR2518">
        <v>51.586581879202697</v>
      </c>
      <c r="BS2518">
        <v>96.441956427376439</v>
      </c>
      <c r="BU2518">
        <v>107.22510743296201</v>
      </c>
      <c r="BV2518">
        <v>846.0699675079328</v>
      </c>
      <c r="BW2518">
        <v>11.407771653119349</v>
      </c>
      <c r="BX2518">
        <v>13.305137627034631</v>
      </c>
      <c r="CA2518">
        <v>51.297386383613023</v>
      </c>
      <c r="CB2518">
        <v>144.00808847381421</v>
      </c>
      <c r="CC2518">
        <v>144.1751649164739</v>
      </c>
      <c r="CD2518">
        <v>3.7835618092116041</v>
      </c>
      <c r="CE2518">
        <v>6.032512270969554</v>
      </c>
      <c r="CF2518">
        <v>3.0703809360411141</v>
      </c>
      <c r="CG2518">
        <v>0.44297258571715131</v>
      </c>
      <c r="CH2518" cm="1">
        <f t="array" ref="CH2518">IFERROR((BD2518+BE2518)*INDEX(K:K,ROW())*INDEX(H:H,ROW())/BC2518/100000,"")</f>
        <v>0.40802837471243386</v>
      </c>
      <c r="CI2518">
        <v>95.834683273625345</v>
      </c>
      <c r="CJ2518">
        <v>1</v>
      </c>
      <c r="CL2518">
        <v>43.19</v>
      </c>
      <c r="CM2518" t="s">
        <v>133</v>
      </c>
    </row>
    <row r="2519" spans="1:91" x14ac:dyDescent="0.3">
      <c r="A2519" s="1">
        <v>2515</v>
      </c>
      <c r="B2519" t="s">
        <v>213</v>
      </c>
      <c r="C2519">
        <v>4</v>
      </c>
      <c r="D2519">
        <v>15</v>
      </c>
      <c r="E2519">
        <v>16</v>
      </c>
      <c r="F2519" t="s">
        <v>99</v>
      </c>
      <c r="G2519" t="s">
        <v>102</v>
      </c>
      <c r="H2519">
        <v>45.93</v>
      </c>
      <c r="K2519">
        <v>1566</v>
      </c>
      <c r="R2519">
        <v>30.01</v>
      </c>
      <c r="AC2519">
        <v>1700</v>
      </c>
      <c r="AF2519">
        <v>12.88</v>
      </c>
      <c r="AN2519">
        <v>48.61</v>
      </c>
      <c r="AS2519">
        <v>42.73</v>
      </c>
      <c r="AT2519">
        <v>0</v>
      </c>
      <c r="AU2519">
        <v>0</v>
      </c>
      <c r="AV2519">
        <v>5.3</v>
      </c>
      <c r="AW2519">
        <v>60.4</v>
      </c>
      <c r="AX2519">
        <v>91.3</v>
      </c>
      <c r="AY2519">
        <v>98.3</v>
      </c>
      <c r="AZ2519">
        <v>100</v>
      </c>
      <c r="BA2519">
        <v>86</v>
      </c>
      <c r="BB2519">
        <v>93</v>
      </c>
      <c r="BC2519">
        <v>87.023448369278725</v>
      </c>
      <c r="BD2519">
        <v>-3.0863777502281101E-2</v>
      </c>
      <c r="BE2519">
        <v>50.484660353914038</v>
      </c>
      <c r="BF2519">
        <v>39.885331318708353</v>
      </c>
      <c r="BG2519">
        <v>-0.1045042577017657</v>
      </c>
      <c r="BH2519">
        <v>136.73607327101871</v>
      </c>
      <c r="BI2519">
        <v>-6.1473092791094898E-2</v>
      </c>
      <c r="BJ2519">
        <v>80.430472089009498</v>
      </c>
      <c r="BK2519">
        <v>503.70022209623482</v>
      </c>
      <c r="BL2519">
        <v>3.30132439780358</v>
      </c>
      <c r="BM2519">
        <v>178.32819765602471</v>
      </c>
      <c r="BN2519">
        <v>108.02063658430551</v>
      </c>
      <c r="BO2519">
        <v>109.7631803527044</v>
      </c>
      <c r="BP2519">
        <v>107.93235337775219</v>
      </c>
      <c r="BQ2519">
        <v>38.922430641226221</v>
      </c>
      <c r="BR2519">
        <v>48.079083695386771</v>
      </c>
      <c r="BS2519">
        <v>99.317782438748338</v>
      </c>
      <c r="BU2519">
        <v>106.42461039921869</v>
      </c>
      <c r="BV2519">
        <v>839.7177559424855</v>
      </c>
      <c r="BW2519">
        <v>10.095794773335591</v>
      </c>
      <c r="BX2519">
        <v>13.49326940760719</v>
      </c>
      <c r="CA2519">
        <v>50.453796576411762</v>
      </c>
      <c r="CB2519">
        <v>136.6272982935713</v>
      </c>
      <c r="CC2519">
        <v>136.63156901331689</v>
      </c>
      <c r="CD2519">
        <v>3.6865581339195579</v>
      </c>
      <c r="CE2519">
        <v>5.7880977085487748</v>
      </c>
      <c r="CF2519">
        <v>3.03282671015072</v>
      </c>
      <c r="CG2519">
        <v>0.45832855472995471</v>
      </c>
      <c r="CH2519" cm="1">
        <f t="array" ref="CH2519">IFERROR((BD2519+BE2519)*INDEX(K:K,ROW())*INDEX(H:H,ROW())/BC2519/100000,"")</f>
        <v>0.41700932484293474</v>
      </c>
      <c r="CI2519">
        <v>94.258673896043931</v>
      </c>
      <c r="CJ2519">
        <v>1</v>
      </c>
      <c r="CL2519">
        <v>43.19</v>
      </c>
      <c r="CM2519" t="s">
        <v>133</v>
      </c>
    </row>
    <row r="2520" spans="1:91" x14ac:dyDescent="0.3">
      <c r="A2520" s="1">
        <v>2516</v>
      </c>
      <c r="B2520" t="s">
        <v>213</v>
      </c>
      <c r="C2520">
        <v>4</v>
      </c>
      <c r="D2520">
        <v>15</v>
      </c>
      <c r="E2520">
        <v>16</v>
      </c>
      <c r="F2520" t="s">
        <v>99</v>
      </c>
      <c r="G2520" t="s">
        <v>103</v>
      </c>
      <c r="H2520">
        <v>45.93</v>
      </c>
      <c r="K2520">
        <v>1564</v>
      </c>
      <c r="R2520">
        <v>30.01</v>
      </c>
      <c r="AC2520">
        <v>1698</v>
      </c>
      <c r="AE2520">
        <v>32.590000000000003</v>
      </c>
      <c r="AF2520">
        <v>12.6</v>
      </c>
      <c r="AK2520">
        <v>4.78</v>
      </c>
      <c r="AM2520">
        <v>6.54</v>
      </c>
      <c r="AN2520">
        <v>48.61</v>
      </c>
      <c r="AP2520">
        <v>3.22</v>
      </c>
      <c r="AQ2520">
        <v>4.1100000000000003</v>
      </c>
      <c r="AS2520">
        <v>42.58</v>
      </c>
      <c r="AT2520">
        <v>0</v>
      </c>
      <c r="AU2520">
        <v>0</v>
      </c>
      <c r="AV2520">
        <v>4.5</v>
      </c>
      <c r="AW2520">
        <v>58.8</v>
      </c>
      <c r="AX2520">
        <v>90.5</v>
      </c>
      <c r="AY2520">
        <v>98.3</v>
      </c>
      <c r="AZ2520">
        <v>100</v>
      </c>
      <c r="BA2520">
        <v>86</v>
      </c>
      <c r="BB2520">
        <v>93.8</v>
      </c>
      <c r="BC2520">
        <v>88.417314249576037</v>
      </c>
      <c r="BD2520">
        <v>-3.10425642484214E-2</v>
      </c>
      <c r="BE2520">
        <v>48.710942248522471</v>
      </c>
      <c r="BF2520">
        <v>39.105794937538448</v>
      </c>
      <c r="BG2520">
        <v>-0.1045578806600302</v>
      </c>
      <c r="BH2520">
        <v>135.62884696092081</v>
      </c>
      <c r="BI2520">
        <v>-6.1504635594604902E-2</v>
      </c>
      <c r="BJ2520">
        <v>79.78431788786466</v>
      </c>
      <c r="BK2520">
        <v>481.61141092527458</v>
      </c>
      <c r="BL2520">
        <v>3.0106341912483701</v>
      </c>
      <c r="BM2520">
        <v>177.72704444157861</v>
      </c>
      <c r="BN2520">
        <v>107.3972541625027</v>
      </c>
      <c r="BO2520">
        <v>108.4238256807394</v>
      </c>
      <c r="BP2520">
        <v>106.6168888581953</v>
      </c>
      <c r="BQ2520">
        <v>43.459363984697283</v>
      </c>
      <c r="BR2520">
        <v>46.339633944227309</v>
      </c>
      <c r="BS2520">
        <v>104.9071307221885</v>
      </c>
      <c r="BU2520">
        <v>103.6855589210812</v>
      </c>
      <c r="BV2520">
        <v>843.85360090112374</v>
      </c>
      <c r="BW2520">
        <v>11.85262025236068</v>
      </c>
      <c r="BX2520">
        <v>13.58392810828258</v>
      </c>
      <c r="BY2520">
        <v>12.9121518620682</v>
      </c>
      <c r="BZ2520">
        <v>0.39587488958831962</v>
      </c>
      <c r="CA2520">
        <v>48.679899684274048</v>
      </c>
      <c r="CB2520">
        <v>135.36933690235449</v>
      </c>
      <c r="CC2520">
        <v>135.5242890802607</v>
      </c>
      <c r="CD2520">
        <v>3.5536907383447169</v>
      </c>
      <c r="CE2520">
        <v>5.4470260153551759</v>
      </c>
      <c r="CF2520">
        <v>2.9807152904519478</v>
      </c>
      <c r="CG2520">
        <v>0.4422866185140425</v>
      </c>
      <c r="CH2520" cm="1">
        <f t="array" ref="CH2520">IFERROR((BD2520+BE2520)*INDEX(K:K,ROW())*INDEX(H:H,ROW())/BC2520/100000,"")</f>
        <v>0.39549914597012825</v>
      </c>
      <c r="CI2520">
        <v>90.828499414752656</v>
      </c>
      <c r="CJ2520">
        <v>1</v>
      </c>
      <c r="CL2520">
        <v>42.94</v>
      </c>
      <c r="CM2520" t="s">
        <v>133</v>
      </c>
    </row>
    <row r="2521" spans="1:91" x14ac:dyDescent="0.3">
      <c r="A2521" s="1">
        <v>2517</v>
      </c>
      <c r="B2521" t="s">
        <v>213</v>
      </c>
      <c r="C2521">
        <v>4</v>
      </c>
      <c r="D2521">
        <v>15</v>
      </c>
      <c r="E2521">
        <v>16</v>
      </c>
      <c r="F2521" t="s">
        <v>99</v>
      </c>
      <c r="G2521" t="s">
        <v>104</v>
      </c>
      <c r="H2521">
        <v>45.93</v>
      </c>
      <c r="K2521">
        <v>1564</v>
      </c>
      <c r="R2521">
        <v>30.01</v>
      </c>
      <c r="AC2521">
        <v>1699</v>
      </c>
      <c r="AF2521">
        <v>12.48</v>
      </c>
      <c r="AN2521">
        <v>48.61</v>
      </c>
      <c r="AS2521">
        <v>42.45</v>
      </c>
      <c r="AT2521">
        <v>0</v>
      </c>
      <c r="AU2521">
        <v>0</v>
      </c>
      <c r="AV2521">
        <v>3.2</v>
      </c>
      <c r="AW2521">
        <v>54.6</v>
      </c>
      <c r="AX2521">
        <v>89.6</v>
      </c>
      <c r="AY2521">
        <v>97.8</v>
      </c>
      <c r="AZ2521">
        <v>100</v>
      </c>
      <c r="BA2521">
        <v>86.399999999999991</v>
      </c>
      <c r="BB2521">
        <v>94.6</v>
      </c>
      <c r="BC2521">
        <v>80.92102494552023</v>
      </c>
      <c r="BD2521">
        <v>-3.2588567320025401E-2</v>
      </c>
      <c r="BE2521">
        <v>51.012047362668852</v>
      </c>
      <c r="BF2521">
        <v>41.359901916707081</v>
      </c>
      <c r="BG2521">
        <v>-0.10507515094636639</v>
      </c>
      <c r="BH2521">
        <v>142.33698334744179</v>
      </c>
      <c r="BI2521">
        <v>-6.1808912327401197E-2</v>
      </c>
      <c r="BJ2521">
        <v>83.728133859269803</v>
      </c>
      <c r="BK2521">
        <v>464.6878387961944</v>
      </c>
      <c r="BL2521">
        <v>3.0056986254072728</v>
      </c>
      <c r="BM2521">
        <v>177.67073892180471</v>
      </c>
      <c r="BN2521">
        <v>107.1824445097586</v>
      </c>
      <c r="BO2521">
        <v>107.6953795443293</v>
      </c>
      <c r="BP2521">
        <v>105.8666843382989</v>
      </c>
      <c r="BQ2521">
        <v>43.093880164801192</v>
      </c>
      <c r="BR2521">
        <v>47.703334706867189</v>
      </c>
      <c r="BS2521">
        <v>104.66243059851919</v>
      </c>
      <c r="BU2521">
        <v>103.1291090632711</v>
      </c>
      <c r="BV2521">
        <v>846.43283029702582</v>
      </c>
      <c r="BW2521">
        <v>12.066393103165289</v>
      </c>
      <c r="BX2521">
        <v>13.34922652912538</v>
      </c>
      <c r="BY2521">
        <v>0.96135004810279723</v>
      </c>
      <c r="BZ2521">
        <v>0.3958015272918311</v>
      </c>
      <c r="CA2521">
        <v>50.979458795348819</v>
      </c>
      <c r="CB2521">
        <v>142.1490860848551</v>
      </c>
      <c r="CC2521">
        <v>142.23190819649551</v>
      </c>
      <c r="CD2521">
        <v>3.2671138613581792</v>
      </c>
      <c r="CE2521">
        <v>5.7424858262613903</v>
      </c>
      <c r="CF2521">
        <v>2.9513971928645408</v>
      </c>
      <c r="CG2521">
        <v>0.51111440993922752</v>
      </c>
      <c r="CH2521" cm="1">
        <f t="array" ref="CH2521">IFERROR((BD2521+BE2521)*INDEX(K:K,ROW())*INDEX(H:H,ROW())/BC2521/100000,"")</f>
        <v>0.45255049041817569</v>
      </c>
      <c r="CI2521">
        <v>95.119089673341847</v>
      </c>
      <c r="CJ2521">
        <v>1</v>
      </c>
      <c r="CL2521">
        <v>42.73</v>
      </c>
      <c r="CM2521" t="s">
        <v>133</v>
      </c>
    </row>
    <row r="2522" spans="1:91" x14ac:dyDescent="0.3">
      <c r="A2522" s="1">
        <v>2518</v>
      </c>
      <c r="B2522" t="s">
        <v>213</v>
      </c>
      <c r="C2522">
        <v>4</v>
      </c>
      <c r="D2522">
        <v>15</v>
      </c>
      <c r="E2522">
        <v>16</v>
      </c>
      <c r="F2522" t="s">
        <v>99</v>
      </c>
      <c r="G2522" t="s">
        <v>105</v>
      </c>
      <c r="H2522">
        <v>45.93</v>
      </c>
      <c r="I2522">
        <v>0.83</v>
      </c>
      <c r="J2522">
        <v>45.08</v>
      </c>
      <c r="K2522">
        <v>1565</v>
      </c>
      <c r="R2522">
        <v>30.01</v>
      </c>
      <c r="AC2522">
        <v>1696</v>
      </c>
      <c r="AE2522">
        <v>32.68</v>
      </c>
      <c r="AF2522">
        <v>12.32</v>
      </c>
      <c r="AI2522">
        <v>45.42</v>
      </c>
      <c r="AK2522">
        <v>4.9400000000000004</v>
      </c>
      <c r="AM2522">
        <v>6.7</v>
      </c>
      <c r="AN2522">
        <v>48.54</v>
      </c>
      <c r="AP2522">
        <v>3.28</v>
      </c>
      <c r="AR2522">
        <v>4.29</v>
      </c>
      <c r="AS2522">
        <v>42.89</v>
      </c>
      <c r="AT2522">
        <v>0</v>
      </c>
      <c r="AU2522">
        <v>0</v>
      </c>
      <c r="AV2522">
        <v>1.2</v>
      </c>
      <c r="AW2522">
        <v>40.1</v>
      </c>
      <c r="AX2522">
        <v>87.5</v>
      </c>
      <c r="AY2522">
        <v>97</v>
      </c>
      <c r="AZ2522">
        <v>100</v>
      </c>
      <c r="BA2522">
        <v>86.3</v>
      </c>
      <c r="BB2522">
        <v>95.8</v>
      </c>
      <c r="BC2522">
        <v>96.206788393910045</v>
      </c>
      <c r="BD2522">
        <v>-3.3537421746098903E-2</v>
      </c>
      <c r="BE2522">
        <v>53.364537993834617</v>
      </c>
      <c r="BF2522">
        <v>41.541993922102463</v>
      </c>
      <c r="BG2522">
        <v>-0.106589202214248</v>
      </c>
      <c r="BH2522">
        <v>143.6516281970404</v>
      </c>
      <c r="BI2522">
        <v>-6.2688150279985796E-2</v>
      </c>
      <c r="BJ2522">
        <v>84.499544517874028</v>
      </c>
      <c r="BK2522">
        <v>444.23612762749121</v>
      </c>
      <c r="BL2522">
        <v>2.9351609800951399</v>
      </c>
      <c r="BM2522">
        <v>177.98771490301229</v>
      </c>
      <c r="BN2522">
        <v>107.08240658805521</v>
      </c>
      <c r="BO2522">
        <v>108.0740027736593</v>
      </c>
      <c r="BP2522">
        <v>106.23296427861381</v>
      </c>
      <c r="BQ2522">
        <v>47.939240995977272</v>
      </c>
      <c r="BR2522">
        <v>48.623961503130893</v>
      </c>
      <c r="BS2522">
        <v>102.9531991177021</v>
      </c>
      <c r="BU2522">
        <v>102.8890091353944</v>
      </c>
      <c r="BV2522">
        <v>848.1742924337517</v>
      </c>
      <c r="BW2522">
        <v>12.04579189291673</v>
      </c>
      <c r="BX2522">
        <v>13.228138088727841</v>
      </c>
      <c r="BY2522">
        <v>0.46809328860091609</v>
      </c>
      <c r="BZ2522">
        <v>0.39641003964387639</v>
      </c>
      <c r="CA2522">
        <v>53.331000572088527</v>
      </c>
      <c r="CB2522">
        <v>143.20490839943949</v>
      </c>
      <c r="CC2522">
        <v>143.54503899482609</v>
      </c>
      <c r="CD2522">
        <v>3.0947508234227659</v>
      </c>
      <c r="CE2522">
        <v>4.6175133277353204</v>
      </c>
      <c r="CF2522">
        <v>3.0759688034075379</v>
      </c>
      <c r="CG2522">
        <v>0.43179898857045829</v>
      </c>
      <c r="CH2522" cm="1">
        <f t="array" ref="CH2522">IFERROR((BD2522+BE2522)*INDEX(K:K,ROW())*INDEX(H:H,ROW())/BC2522/100000,"")</f>
        <v>0.39846006545569712</v>
      </c>
      <c r="CI2522">
        <v>99.570294027843644</v>
      </c>
      <c r="CJ2522">
        <v>1</v>
      </c>
      <c r="CL2522">
        <v>42.58</v>
      </c>
      <c r="CM2522" t="s">
        <v>133</v>
      </c>
    </row>
    <row r="2523" spans="1:91" x14ac:dyDescent="0.3">
      <c r="A2523" s="1">
        <v>2519</v>
      </c>
      <c r="B2523" t="s">
        <v>213</v>
      </c>
      <c r="C2523">
        <v>4</v>
      </c>
      <c r="D2523">
        <v>15</v>
      </c>
      <c r="E2523">
        <v>16</v>
      </c>
      <c r="F2523" t="s">
        <v>99</v>
      </c>
      <c r="G2523" t="s">
        <v>106</v>
      </c>
      <c r="H2523">
        <v>45.8</v>
      </c>
      <c r="K2523">
        <v>1565</v>
      </c>
      <c r="R2523">
        <v>30.01</v>
      </c>
      <c r="AC2523">
        <v>1698</v>
      </c>
      <c r="AF2523">
        <v>12.51</v>
      </c>
      <c r="AN2523">
        <v>48.54</v>
      </c>
      <c r="AS2523">
        <v>43.12</v>
      </c>
      <c r="AT2523">
        <v>0</v>
      </c>
      <c r="AU2523">
        <v>0</v>
      </c>
      <c r="AV2523">
        <v>3.7</v>
      </c>
      <c r="AW2523">
        <v>52.1</v>
      </c>
      <c r="AX2523">
        <v>90.4</v>
      </c>
      <c r="AY2523">
        <v>98.6</v>
      </c>
      <c r="AZ2523">
        <v>100</v>
      </c>
      <c r="BA2523">
        <v>86.7</v>
      </c>
      <c r="BB2523">
        <v>94.899999999999991</v>
      </c>
      <c r="BC2523">
        <v>82.065453312408948</v>
      </c>
      <c r="BD2523">
        <v>-3.4669088260088202E-2</v>
      </c>
      <c r="BE2523">
        <v>49.972299558565382</v>
      </c>
      <c r="BF2523">
        <v>40.13979784859967</v>
      </c>
      <c r="BG2523">
        <v>-0.1059781599506419</v>
      </c>
      <c r="BH2523">
        <v>143.21067647423601</v>
      </c>
      <c r="BI2523">
        <v>-6.2258650047777003E-2</v>
      </c>
      <c r="BJ2523">
        <v>84.239045197911949</v>
      </c>
      <c r="BK2523">
        <v>457.00113629831941</v>
      </c>
      <c r="BL2523">
        <v>2.9709426737696578</v>
      </c>
      <c r="BM2523">
        <v>178.7174213007857</v>
      </c>
      <c r="BN2523">
        <v>107.0618249543021</v>
      </c>
      <c r="BO2523">
        <v>107.6716394515186</v>
      </c>
      <c r="BP2523">
        <v>105.55255168761759</v>
      </c>
      <c r="BQ2523">
        <v>49.01111475954297</v>
      </c>
      <c r="BR2523">
        <v>50</v>
      </c>
      <c r="BS2523">
        <v>104.1678717092245</v>
      </c>
      <c r="BU2523">
        <v>103.144468441713</v>
      </c>
      <c r="BV2523">
        <v>840.48883932904414</v>
      </c>
      <c r="BW2523">
        <v>14.132516367469769</v>
      </c>
      <c r="BX2523">
        <v>12.76028602801947</v>
      </c>
      <c r="BY2523">
        <v>0.4710494578217716</v>
      </c>
      <c r="BZ2523">
        <v>0.3950319076082987</v>
      </c>
      <c r="CA2523">
        <v>49.937630470305287</v>
      </c>
      <c r="CB2523">
        <v>142.93218355827341</v>
      </c>
      <c r="CC2523">
        <v>143.10469831428529</v>
      </c>
      <c r="CD2523">
        <v>3.1934740206408692</v>
      </c>
      <c r="CE2523">
        <v>5.5687395591247801</v>
      </c>
      <c r="CF2523">
        <v>2.9724278073686938</v>
      </c>
      <c r="CG2523">
        <v>0.48911930938581938</v>
      </c>
      <c r="CH2523" cm="1">
        <f t="array" ref="CH2523">IFERROR((BD2523+BE2523)*INDEX(K:K,ROW())*INDEX(H:H,ROW())/BC2523/100000,"")</f>
        <v>0.43616155090181435</v>
      </c>
      <c r="CI2523">
        <v>92.970897122599268</v>
      </c>
      <c r="CJ2523">
        <v>1</v>
      </c>
      <c r="CL2523">
        <v>42.45</v>
      </c>
      <c r="CM2523" t="s">
        <v>133</v>
      </c>
    </row>
    <row r="2524" spans="1:91" x14ac:dyDescent="0.3">
      <c r="A2524" s="1">
        <v>2520</v>
      </c>
      <c r="B2524" t="s">
        <v>213</v>
      </c>
      <c r="C2524">
        <v>4</v>
      </c>
      <c r="D2524">
        <v>15</v>
      </c>
      <c r="E2524">
        <v>16</v>
      </c>
      <c r="F2524" t="s">
        <v>99</v>
      </c>
      <c r="G2524" t="s">
        <v>107</v>
      </c>
      <c r="H2524">
        <v>45.8</v>
      </c>
      <c r="K2524">
        <v>1565</v>
      </c>
      <c r="R2524">
        <v>30.01</v>
      </c>
      <c r="AC2524">
        <v>1700</v>
      </c>
      <c r="AF2524">
        <v>12.6</v>
      </c>
      <c r="AM2524">
        <v>6.54</v>
      </c>
      <c r="AN2524">
        <v>48.54</v>
      </c>
      <c r="AP2524">
        <v>3.24</v>
      </c>
      <c r="AQ2524">
        <v>4.3099999999999996</v>
      </c>
      <c r="AT2524">
        <v>0</v>
      </c>
      <c r="AU2524">
        <v>0</v>
      </c>
      <c r="AV2524">
        <v>4.4000000000000004</v>
      </c>
      <c r="AW2524">
        <v>60.3</v>
      </c>
      <c r="AX2524">
        <v>90.6</v>
      </c>
      <c r="AY2524">
        <v>98.7</v>
      </c>
      <c r="AZ2524">
        <v>100</v>
      </c>
      <c r="BA2524">
        <v>86.199999999999989</v>
      </c>
      <c r="BB2524">
        <v>94.3</v>
      </c>
      <c r="BC2524">
        <v>89.768717986490174</v>
      </c>
      <c r="BD2524">
        <v>-3.5050396618134298E-2</v>
      </c>
      <c r="BE2524">
        <v>50.681828132214292</v>
      </c>
      <c r="BF2524">
        <v>40.147352583454641</v>
      </c>
      <c r="BG2524">
        <v>-0.1057576527746476</v>
      </c>
      <c r="BH2524">
        <v>145.92268528315731</v>
      </c>
      <c r="BI2524">
        <v>-6.2210383848654099E-2</v>
      </c>
      <c r="BJ2524">
        <v>85.840017302560526</v>
      </c>
      <c r="BK2524">
        <v>444.8753825543057</v>
      </c>
      <c r="BL2524">
        <v>2.9588153737211611</v>
      </c>
      <c r="BM2524">
        <v>179.6768102455496</v>
      </c>
      <c r="BN2524">
        <v>106.5400579683071</v>
      </c>
      <c r="BO2524">
        <v>106.87757635991071</v>
      </c>
      <c r="BP2524">
        <v>104.4643756091298</v>
      </c>
      <c r="BQ2524">
        <v>45.415951391386542</v>
      </c>
      <c r="BR2524">
        <v>50</v>
      </c>
      <c r="BS2524">
        <v>104.2769709517335</v>
      </c>
      <c r="BU2524">
        <v>104.10429934076789</v>
      </c>
      <c r="BV2524">
        <v>833.68061026485134</v>
      </c>
      <c r="BW2524">
        <v>15.67790937548819</v>
      </c>
      <c r="BX2524">
        <v>12.506584173875851</v>
      </c>
      <c r="BY2524">
        <v>0.47228670807044532</v>
      </c>
      <c r="BZ2524">
        <v>0.39249987534566799</v>
      </c>
      <c r="CA2524">
        <v>50.64677773559616</v>
      </c>
      <c r="CB2524">
        <v>145.82227176181021</v>
      </c>
      <c r="CC2524">
        <v>145.81692763038259</v>
      </c>
      <c r="CD2524">
        <v>3.05091726854908</v>
      </c>
      <c r="CE2524">
        <v>4.9557952094320603</v>
      </c>
      <c r="CF2524">
        <v>3.0140709612239731</v>
      </c>
      <c r="CG2524">
        <v>0.44723098963601837</v>
      </c>
      <c r="CH2524" cm="1">
        <f t="array" ref="CH2524">IFERROR((BD2524+BE2524)*INDEX(K:K,ROW())*INDEX(H:H,ROW())/BC2524/100000,"")</f>
        <v>0.40439578164641471</v>
      </c>
      <c r="CI2524">
        <v>94.29114513647599</v>
      </c>
      <c r="CJ2524">
        <v>1</v>
      </c>
      <c r="CL2524">
        <v>42.89</v>
      </c>
      <c r="CM2524" t="s">
        <v>133</v>
      </c>
    </row>
    <row r="2525" spans="1:91" x14ac:dyDescent="0.3">
      <c r="A2525" s="1">
        <v>2521</v>
      </c>
      <c r="B2525" t="s">
        <v>214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45.87</v>
      </c>
      <c r="I2525">
        <v>0.89</v>
      </c>
      <c r="J2525">
        <v>45.08</v>
      </c>
      <c r="K2525">
        <v>1560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AA2525">
        <v>18.7</v>
      </c>
      <c r="AC2525">
        <v>1697</v>
      </c>
      <c r="AF2525">
        <v>12.72</v>
      </c>
      <c r="AN2525">
        <v>48.54</v>
      </c>
      <c r="BC2525">
        <v>83.308933382919491</v>
      </c>
      <c r="BD2525">
        <v>-3.5645457611025499E-2</v>
      </c>
      <c r="BE2525">
        <v>48.958394337018348</v>
      </c>
      <c r="BF2525">
        <v>39.764114978844169</v>
      </c>
      <c r="BG2525">
        <v>-0.10544690401713359</v>
      </c>
      <c r="BH2525">
        <v>139.45342945309599</v>
      </c>
      <c r="BI2525">
        <v>-6.2027590699382303E-2</v>
      </c>
      <c r="BJ2525">
        <v>82.029853548007409</v>
      </c>
      <c r="BK2525">
        <v>457.46199205580672</v>
      </c>
      <c r="BL2525">
        <v>2.8433538703674039</v>
      </c>
      <c r="BM2525">
        <v>180.10572439652489</v>
      </c>
      <c r="BN2525">
        <v>106.66831230654201</v>
      </c>
      <c r="BO2525">
        <v>106.7122407647507</v>
      </c>
      <c r="BP2525">
        <v>104.175655464545</v>
      </c>
      <c r="BQ2525">
        <v>45.3852982952967</v>
      </c>
      <c r="BR2525">
        <v>50</v>
      </c>
      <c r="BS2525">
        <v>102.2913814056752</v>
      </c>
      <c r="BU2525">
        <v>103.7337030996603</v>
      </c>
      <c r="BV2525">
        <v>841.39881315297362</v>
      </c>
      <c r="BW2525">
        <v>12.44770347140156</v>
      </c>
      <c r="BX2525">
        <v>12.433026183200431</v>
      </c>
      <c r="BY2525">
        <v>3.388765627613306</v>
      </c>
      <c r="BZ2525">
        <v>0.38993649206598657</v>
      </c>
      <c r="CA2525">
        <v>48.922748879407322</v>
      </c>
      <c r="CB2525">
        <v>139.09940064955171</v>
      </c>
      <c r="CC2525">
        <v>139.34798254907889</v>
      </c>
      <c r="CD2525">
        <v>3.282874884067208</v>
      </c>
      <c r="CE2525">
        <v>5.4911517106231296</v>
      </c>
      <c r="CF2525">
        <v>2.9346182506312992</v>
      </c>
      <c r="CG2525">
        <v>0.47730913557701188</v>
      </c>
      <c r="CH2525" cm="1">
        <f t="array" ref="CH2525">IFERROR((BD2525+BE2525)*INDEX(K:K,ROW())*INDEX(H:H,ROW())/BC2525/100000,"")</f>
        <v>0.42021603013720438</v>
      </c>
      <c r="CI2525">
        <v>90.929218860091567</v>
      </c>
      <c r="CJ2525">
        <v>1</v>
      </c>
      <c r="CL2525">
        <v>43.12</v>
      </c>
      <c r="CM2525" t="s">
        <v>133</v>
      </c>
    </row>
    <row r="2526" spans="1:91" x14ac:dyDescent="0.3">
      <c r="A2526" s="1">
        <v>2522</v>
      </c>
      <c r="B2526" t="s">
        <v>214</v>
      </c>
      <c r="C2526">
        <v>4</v>
      </c>
      <c r="D2526">
        <v>16</v>
      </c>
      <c r="E2526">
        <v>16</v>
      </c>
      <c r="F2526" t="s">
        <v>80</v>
      </c>
      <c r="G2526" t="s">
        <v>83</v>
      </c>
      <c r="H2526">
        <v>45.87</v>
      </c>
      <c r="K2526">
        <v>1560</v>
      </c>
      <c r="R2526">
        <v>29.94</v>
      </c>
      <c r="AC2526">
        <v>1692</v>
      </c>
      <c r="AD2526">
        <v>37.96</v>
      </c>
      <c r="AE2526">
        <v>32.83</v>
      </c>
      <c r="AF2526">
        <v>13.14</v>
      </c>
      <c r="AI2526">
        <v>45.51</v>
      </c>
      <c r="AJ2526">
        <v>42.83</v>
      </c>
      <c r="AK2526">
        <v>4.7</v>
      </c>
      <c r="AL2526">
        <v>47.69</v>
      </c>
      <c r="AM2526">
        <v>6.66</v>
      </c>
      <c r="AN2526">
        <v>48.3</v>
      </c>
      <c r="AO2526">
        <v>46.12</v>
      </c>
      <c r="AP2526">
        <v>3.31</v>
      </c>
      <c r="AQ2526">
        <v>4.0999999999999996</v>
      </c>
      <c r="AS2526">
        <v>43.42</v>
      </c>
      <c r="AT2526">
        <v>0</v>
      </c>
      <c r="AU2526">
        <v>0</v>
      </c>
      <c r="AV2526">
        <v>9.1</v>
      </c>
      <c r="AW2526">
        <v>73.599999999999994</v>
      </c>
      <c r="AX2526">
        <v>94.5</v>
      </c>
      <c r="AY2526">
        <v>99.6</v>
      </c>
      <c r="AZ2526">
        <v>100</v>
      </c>
      <c r="BA2526">
        <v>85.4</v>
      </c>
      <c r="BB2526">
        <v>90.5</v>
      </c>
      <c r="BC2526">
        <v>69.969116596965023</v>
      </c>
      <c r="BD2526">
        <v>-3.56886942243477E-2</v>
      </c>
      <c r="BE2526">
        <v>31.276103208342899</v>
      </c>
      <c r="BF2526">
        <v>25.360661417688821</v>
      </c>
      <c r="BG2526">
        <v>-0.106244794236814</v>
      </c>
      <c r="BH2526">
        <v>142.89345291751869</v>
      </c>
      <c r="BI2526">
        <v>-6.2496937764848701E-2</v>
      </c>
      <c r="BJ2526">
        <v>84.051666385935405</v>
      </c>
      <c r="BK2526">
        <v>334.96008214627142</v>
      </c>
      <c r="BL2526">
        <v>2.6989381057565249</v>
      </c>
      <c r="BM2526">
        <v>178.64226418234529</v>
      </c>
      <c r="BN2526">
        <v>107.7056834137906</v>
      </c>
      <c r="BO2526">
        <v>106.4072779537277</v>
      </c>
      <c r="BP2526">
        <v>103.6606210049721</v>
      </c>
      <c r="BQ2526">
        <v>26.737199546334441</v>
      </c>
      <c r="BR2526">
        <v>50</v>
      </c>
      <c r="BS2526">
        <v>107.4230094070507</v>
      </c>
      <c r="BU2526">
        <v>102.5540812309204</v>
      </c>
      <c r="BV2526">
        <v>796.46272257705346</v>
      </c>
      <c r="BW2526">
        <v>44.377194086799229</v>
      </c>
      <c r="BX2526">
        <v>11.75662395675268</v>
      </c>
      <c r="BY2526">
        <v>13.152913642701829</v>
      </c>
      <c r="BZ2526">
        <v>0.3863783136335433</v>
      </c>
      <c r="CA2526">
        <v>31.240414514118552</v>
      </c>
      <c r="CB2526">
        <v>142.10967470630459</v>
      </c>
      <c r="CC2526">
        <v>142.78720812328191</v>
      </c>
      <c r="CD2526">
        <v>2.3458689790829732</v>
      </c>
      <c r="CE2526">
        <v>4.787256127238293</v>
      </c>
      <c r="CF2526">
        <v>2.938246960060829</v>
      </c>
      <c r="CG2526">
        <v>0.36245507519797471</v>
      </c>
      <c r="CH2526" cm="1">
        <f t="array" ref="CH2526">IFERROR((BD2526+BE2526)*INDEX(K:K,ROW())*INDEX(H:H,ROW())/BC2526/100000,"")</f>
        <v>0.31949475685772055</v>
      </c>
      <c r="CI2526">
        <v>58.064326999212568</v>
      </c>
      <c r="CJ2526">
        <v>1</v>
      </c>
      <c r="CL2526">
        <v>43.12</v>
      </c>
      <c r="CM2526" t="s">
        <v>133</v>
      </c>
    </row>
    <row r="2527" spans="1:91" x14ac:dyDescent="0.3">
      <c r="A2527" s="1">
        <v>2523</v>
      </c>
      <c r="B2527" t="s">
        <v>214</v>
      </c>
      <c r="C2527">
        <v>4</v>
      </c>
      <c r="D2527">
        <v>16</v>
      </c>
      <c r="E2527">
        <v>16</v>
      </c>
      <c r="F2527" t="s">
        <v>80</v>
      </c>
      <c r="G2527" t="s">
        <v>84</v>
      </c>
      <c r="H2527">
        <v>45.87</v>
      </c>
      <c r="K2527">
        <v>1560</v>
      </c>
      <c r="R2527">
        <v>29.94</v>
      </c>
      <c r="AC2527">
        <v>1688</v>
      </c>
      <c r="AF2527">
        <v>12.96</v>
      </c>
      <c r="AN2527">
        <v>48.3</v>
      </c>
      <c r="AS2527">
        <v>43.09</v>
      </c>
      <c r="AT2527">
        <v>0</v>
      </c>
      <c r="AU2527">
        <v>0</v>
      </c>
      <c r="AV2527">
        <v>7.3</v>
      </c>
      <c r="AW2527">
        <v>76.2</v>
      </c>
      <c r="AX2527">
        <v>96.1</v>
      </c>
      <c r="AY2527">
        <v>99.8</v>
      </c>
      <c r="AZ2527">
        <v>100</v>
      </c>
      <c r="BA2527">
        <v>88.8</v>
      </c>
      <c r="BB2527">
        <v>92.5</v>
      </c>
      <c r="BC2527">
        <v>1.083015267568164E-16</v>
      </c>
      <c r="BD2527">
        <v>-3.6809211428400497E-2</v>
      </c>
      <c r="BE2527">
        <v>2.2769516045552302E-2</v>
      </c>
      <c r="BF2527">
        <v>1.059913370374089E-16</v>
      </c>
      <c r="BG2527">
        <v>-0.1052187768807982</v>
      </c>
      <c r="BH2527">
        <v>162.4397514055949</v>
      </c>
      <c r="BI2527">
        <v>-6.1893398211329602E-2</v>
      </c>
      <c r="BJ2527">
        <v>95.551262661435359</v>
      </c>
      <c r="BK2527">
        <v>0.96960982804498219</v>
      </c>
      <c r="BL2527">
        <v>3.4909621591249622</v>
      </c>
      <c r="BM2527">
        <v>174.97669356079439</v>
      </c>
      <c r="BN2527">
        <v>110.36628054021401</v>
      </c>
      <c r="BO2527">
        <v>108.3793728519135</v>
      </c>
      <c r="BP2527">
        <v>104.2709805696514</v>
      </c>
      <c r="BQ2527">
        <v>-4.0213159431185001E-3</v>
      </c>
      <c r="BR2527">
        <v>50</v>
      </c>
      <c r="BS2527">
        <v>115.6837021412988</v>
      </c>
      <c r="BU2527">
        <v>104.16088500617821</v>
      </c>
      <c r="BV2527">
        <v>565.36521030009908</v>
      </c>
      <c r="BW2527">
        <v>101.44173921021751</v>
      </c>
      <c r="BX2527">
        <v>7.9555693324156289</v>
      </c>
      <c r="BY2527">
        <v>56.672081882029623</v>
      </c>
      <c r="BZ2527">
        <v>0.38765928917387088</v>
      </c>
      <c r="CA2527">
        <v>-1.4039695382848121E-2</v>
      </c>
      <c r="CB2527">
        <v>161.18605531632221</v>
      </c>
      <c r="CC2527">
        <v>162.3345326287141</v>
      </c>
      <c r="CD2527">
        <v>5.9729116925641458E-3</v>
      </c>
      <c r="CG2527">
        <v>0.97866890903029591</v>
      </c>
      <c r="CH2527" cm="1">
        <f t="array" ref="CH2527">IFERROR((BD2527+BE2527)*INDEX(K:K,ROW())*INDEX(H:H,ROW())/BC2527/100000,"")</f>
        <v>-92763354362067.094</v>
      </c>
      <c r="CI2527">
        <v>-2.6094578972715311E-2</v>
      </c>
      <c r="CJ2527">
        <v>0</v>
      </c>
      <c r="CL2527">
        <v>43.12</v>
      </c>
      <c r="CM2527" t="s">
        <v>133</v>
      </c>
    </row>
    <row r="2528" spans="1:91" x14ac:dyDescent="0.3">
      <c r="A2528" s="1">
        <v>2524</v>
      </c>
      <c r="B2528" t="s">
        <v>214</v>
      </c>
      <c r="C2528">
        <v>4</v>
      </c>
      <c r="D2528">
        <v>16</v>
      </c>
      <c r="E2528">
        <v>16</v>
      </c>
      <c r="F2528" t="s">
        <v>80</v>
      </c>
      <c r="G2528" t="s">
        <v>85</v>
      </c>
      <c r="H2528">
        <v>45.87</v>
      </c>
      <c r="K2528">
        <v>1560</v>
      </c>
      <c r="R2528">
        <v>29.94</v>
      </c>
      <c r="AC2528">
        <v>1694</v>
      </c>
      <c r="AE2528">
        <v>32.520000000000003</v>
      </c>
      <c r="AF2528">
        <v>12.9</v>
      </c>
      <c r="AN2528">
        <v>48.3</v>
      </c>
      <c r="BC2528">
        <v>1.083015267568164E-16</v>
      </c>
      <c r="BD2528">
        <v>-3.6743716318447903E-2</v>
      </c>
      <c r="BE2528">
        <v>-2.7717596958987799E-2</v>
      </c>
      <c r="BF2528">
        <v>1.059913370374089E-16</v>
      </c>
      <c r="BG2528">
        <v>-0.1053557903721281</v>
      </c>
      <c r="BH2528">
        <v>158.91293983537341</v>
      </c>
      <c r="BI2528">
        <v>-6.1973994318805598E-2</v>
      </c>
      <c r="BJ2528">
        <v>93.481237762849645</v>
      </c>
      <c r="BK2528">
        <v>1.012899534555678E-16</v>
      </c>
      <c r="BL2528">
        <v>4.2395569516615046</v>
      </c>
      <c r="BM2528">
        <v>174.34694081873491</v>
      </c>
      <c r="BN2528">
        <v>110.61573549016541</v>
      </c>
      <c r="BO2528">
        <v>111.17005478980499</v>
      </c>
      <c r="BP2528">
        <v>97.526137072916242</v>
      </c>
      <c r="BQ2528">
        <v>-10.28342048483564</v>
      </c>
      <c r="BR2528">
        <v>50</v>
      </c>
      <c r="BS2528">
        <v>91.207100050709954</v>
      </c>
      <c r="BU2528">
        <v>87.307930600902282</v>
      </c>
      <c r="BV2528">
        <v>474.8766938503428</v>
      </c>
      <c r="BW2528">
        <v>104.49464573229881</v>
      </c>
      <c r="BX2528">
        <v>6.6208654332783539</v>
      </c>
      <c r="BY2528">
        <v>81.716705120910049</v>
      </c>
      <c r="BZ2528">
        <v>3.0382434736710189</v>
      </c>
      <c r="CA2528">
        <v>-6.4461313277435789E-2</v>
      </c>
      <c r="CB2528">
        <v>158.25223282389121</v>
      </c>
      <c r="CC2528">
        <v>158.80758404500131</v>
      </c>
      <c r="CD2528">
        <v>6.3781559340935088E-19</v>
      </c>
      <c r="CE2528">
        <v>0.93525877694233628</v>
      </c>
      <c r="CG2528">
        <v>0.97866890903029591</v>
      </c>
      <c r="CH2528" cm="1">
        <f t="array" ref="CH2528">IFERROR((BD2528+BE2528)*INDEX(K:K,ROW())*INDEX(H:H,ROW())/BC2528/100000,"")</f>
        <v>-425910070207371.75</v>
      </c>
      <c r="CI2528">
        <v>-0.1198096386092501</v>
      </c>
      <c r="CJ2528">
        <v>0</v>
      </c>
      <c r="CL2528">
        <v>43.42</v>
      </c>
      <c r="CM2528" t="s">
        <v>133</v>
      </c>
    </row>
    <row r="2529" spans="1:91" x14ac:dyDescent="0.3">
      <c r="A2529" s="1">
        <v>2525</v>
      </c>
      <c r="B2529" t="s">
        <v>214</v>
      </c>
      <c r="C2529">
        <v>4</v>
      </c>
      <c r="D2529">
        <v>16</v>
      </c>
      <c r="E2529">
        <v>16</v>
      </c>
      <c r="F2529" t="s">
        <v>80</v>
      </c>
      <c r="G2529" t="s">
        <v>86</v>
      </c>
      <c r="H2529">
        <v>45.87</v>
      </c>
      <c r="K2529">
        <v>1560</v>
      </c>
      <c r="R2529">
        <v>29.94</v>
      </c>
      <c r="AC2529">
        <v>1698</v>
      </c>
      <c r="AF2529">
        <v>12.83</v>
      </c>
      <c r="AN2529">
        <v>48.3</v>
      </c>
      <c r="BC2529">
        <v>1.083015267568164E-16</v>
      </c>
      <c r="BD2529">
        <v>-3.5633719238308E-2</v>
      </c>
      <c r="BE2529">
        <v>-4.0375104737661101E-2</v>
      </c>
      <c r="BF2529">
        <v>1.059913370374089E-16</v>
      </c>
      <c r="BG2529">
        <v>-0.1070675051032773</v>
      </c>
      <c r="BH2529">
        <v>163.40836304114799</v>
      </c>
      <c r="BI2529">
        <v>-6.2805269432581204E-2</v>
      </c>
      <c r="BJ2529">
        <v>96.123291051777514</v>
      </c>
      <c r="BK2529">
        <v>1.012899534555678E-16</v>
      </c>
      <c r="BL2529">
        <v>5.9506441861146584</v>
      </c>
      <c r="BM2529">
        <v>174.631311356179</v>
      </c>
      <c r="BN2529">
        <v>110.09656463294441</v>
      </c>
      <c r="BO2529">
        <v>111.5406243216207</v>
      </c>
      <c r="BP2529">
        <v>92.531037391737001</v>
      </c>
      <c r="BQ2529">
        <v>-8.4104831853354529</v>
      </c>
      <c r="BR2529">
        <v>50</v>
      </c>
      <c r="BS2529">
        <v>73.157944006081465</v>
      </c>
      <c r="BU2529">
        <v>64.38683627949078</v>
      </c>
      <c r="BV2529">
        <v>415.19378190382992</v>
      </c>
      <c r="BW2529">
        <v>106.0554554251157</v>
      </c>
      <c r="BX2529">
        <v>4.6411861110146484</v>
      </c>
      <c r="BY2529">
        <v>100.3354602440567</v>
      </c>
      <c r="BZ2529">
        <v>0.39004561186051329</v>
      </c>
      <c r="CA2529">
        <v>-7.6008823975969281E-2</v>
      </c>
      <c r="CB2529">
        <v>163.11070485842171</v>
      </c>
      <c r="CC2529">
        <v>163.30129553604471</v>
      </c>
      <c r="CD2529">
        <v>6.2026423687012707E-19</v>
      </c>
      <c r="CE2529">
        <v>0.93525877694233628</v>
      </c>
      <c r="CG2529">
        <v>0.97866890903029591</v>
      </c>
      <c r="CH2529" cm="1">
        <f t="array" ref="CH2529">IFERROR((BD2529+BE2529)*INDEX(K:K,ROW())*INDEX(H:H,ROW())/BC2529/100000,"")</f>
        <v>-502207012392915.44</v>
      </c>
      <c r="CI2529">
        <v>-0.1412721719224215</v>
      </c>
      <c r="CJ2529">
        <v>0</v>
      </c>
      <c r="CL2529">
        <v>43.09</v>
      </c>
      <c r="CM2529" t="s">
        <v>133</v>
      </c>
    </row>
    <row r="2530" spans="1:91" x14ac:dyDescent="0.3">
      <c r="A2530" s="1">
        <v>2526</v>
      </c>
      <c r="B2530" t="s">
        <v>214</v>
      </c>
      <c r="C2530">
        <v>4</v>
      </c>
      <c r="D2530">
        <v>16</v>
      </c>
      <c r="E2530">
        <v>16</v>
      </c>
      <c r="F2530" t="s">
        <v>80</v>
      </c>
      <c r="G2530" t="s">
        <v>87</v>
      </c>
      <c r="H2530">
        <v>45.87</v>
      </c>
      <c r="K2530">
        <v>1560</v>
      </c>
      <c r="R2530">
        <v>29.94</v>
      </c>
      <c r="AC2530">
        <v>1694</v>
      </c>
      <c r="AE2530">
        <v>32.67</v>
      </c>
      <c r="AF2530">
        <v>12.91</v>
      </c>
      <c r="AN2530">
        <v>48.3</v>
      </c>
      <c r="BC2530">
        <v>1.083015267568164E-16</v>
      </c>
      <c r="BD2530">
        <v>-3.6696648948640401E-2</v>
      </c>
      <c r="BE2530">
        <v>-3.7286979756031499E-2</v>
      </c>
      <c r="BF2530">
        <v>1.059913370374089E-16</v>
      </c>
      <c r="BG2530">
        <v>-0.10690577154643099</v>
      </c>
      <c r="BH2530">
        <v>62.004239250804019</v>
      </c>
      <c r="BI2530">
        <v>-6.2856986213785604E-2</v>
      </c>
      <c r="BJ2530">
        <v>36.471013636352772</v>
      </c>
      <c r="BK2530">
        <v>1.012899534555678E-16</v>
      </c>
      <c r="BL2530">
        <v>6.384362823484766</v>
      </c>
      <c r="BM2530">
        <v>171.36225182275919</v>
      </c>
      <c r="BN2530">
        <v>105.18735319631899</v>
      </c>
      <c r="BO2530">
        <v>109.318095957449</v>
      </c>
      <c r="BP2530">
        <v>89.790549669776922</v>
      </c>
      <c r="BQ2530">
        <v>-3.1612159838587992</v>
      </c>
      <c r="BR2530">
        <v>50</v>
      </c>
      <c r="BS2530">
        <v>66.677098563273702</v>
      </c>
      <c r="BU2530">
        <v>49.937437420409402</v>
      </c>
      <c r="BV2530">
        <v>390.40284929340618</v>
      </c>
      <c r="BW2530">
        <v>106.1497681673445</v>
      </c>
      <c r="BX2530">
        <v>4.3571036566162071</v>
      </c>
      <c r="BY2530">
        <v>100.33937107360831</v>
      </c>
      <c r="BZ2530">
        <v>0.39232365418539972</v>
      </c>
      <c r="CA2530">
        <v>-7.3983628704671983E-2</v>
      </c>
      <c r="CB2530">
        <v>61.675417365335427</v>
      </c>
      <c r="CC2530">
        <v>61.89733347925759</v>
      </c>
      <c r="CD2530">
        <v>1.6364186914370249E-18</v>
      </c>
      <c r="CE2530">
        <v>0.93525877694233628</v>
      </c>
      <c r="CG2530">
        <v>0.97866890903029591</v>
      </c>
      <c r="CH2530" cm="1">
        <f t="array" ref="CH2530">IFERROR((BD2530+BE2530)*INDEX(K:K,ROW())*INDEX(H:H,ROW())/BC2530/100000,"")</f>
        <v>-488826101947149.63</v>
      </c>
      <c r="CI2530">
        <v>-0.13750808612846629</v>
      </c>
      <c r="CJ2530">
        <v>0</v>
      </c>
      <c r="CL2530">
        <v>43.09</v>
      </c>
      <c r="CM2530" t="s">
        <v>133</v>
      </c>
    </row>
    <row r="2531" spans="1:91" x14ac:dyDescent="0.3">
      <c r="A2531" s="1">
        <v>2527</v>
      </c>
      <c r="B2531" t="s">
        <v>214</v>
      </c>
      <c r="C2531">
        <v>4</v>
      </c>
      <c r="D2531">
        <v>16</v>
      </c>
      <c r="E2531">
        <v>16</v>
      </c>
      <c r="F2531" t="s">
        <v>80</v>
      </c>
      <c r="G2531" t="s">
        <v>88</v>
      </c>
      <c r="H2531">
        <v>45.87</v>
      </c>
      <c r="K2531">
        <v>1560</v>
      </c>
      <c r="R2531">
        <v>29.94</v>
      </c>
      <c r="AC2531">
        <v>1690</v>
      </c>
      <c r="AF2531">
        <v>12.86</v>
      </c>
      <c r="AN2531">
        <v>48.3</v>
      </c>
      <c r="BC2531">
        <v>1.083015267568164E-16</v>
      </c>
      <c r="BD2531">
        <v>-3.6335469788612601E-2</v>
      </c>
      <c r="BE2531">
        <v>-3.6257147374415599E-2</v>
      </c>
      <c r="BF2531">
        <v>1.059913370374089E-16</v>
      </c>
      <c r="BG2531">
        <v>-0.10630322865909179</v>
      </c>
      <c r="BH2531">
        <v>123.8893389229851</v>
      </c>
      <c r="BI2531">
        <v>-6.2531311101069895E-2</v>
      </c>
      <c r="BJ2531">
        <v>72.875543107775798</v>
      </c>
      <c r="BK2531">
        <v>1.012899534555678E-16</v>
      </c>
      <c r="BL2531">
        <v>6.1298458323583223</v>
      </c>
      <c r="BM2531">
        <v>170.60916864920651</v>
      </c>
      <c r="BN2531">
        <v>105.0085286677614</v>
      </c>
      <c r="BO2531">
        <v>106.7052268590636</v>
      </c>
      <c r="BP2531">
        <v>88.097622778909567</v>
      </c>
      <c r="BQ2531">
        <v>-1.2919381451512251</v>
      </c>
      <c r="BR2531">
        <v>50</v>
      </c>
      <c r="BS2531">
        <v>65.495470614004574</v>
      </c>
      <c r="BU2531">
        <v>39.92459756707806</v>
      </c>
      <c r="BV2531">
        <v>386.69951562579678</v>
      </c>
      <c r="BW2531">
        <v>107.5232065881634</v>
      </c>
      <c r="BX2531">
        <v>5.4012287167690092</v>
      </c>
      <c r="BY2531">
        <v>100.3228885641377</v>
      </c>
      <c r="BZ2531">
        <v>0.39243867999493931</v>
      </c>
      <c r="CA2531">
        <v>-7.2592617163028256E-2</v>
      </c>
      <c r="CB2531">
        <v>123.0539899363803</v>
      </c>
      <c r="CC2531">
        <v>123.783035694326</v>
      </c>
      <c r="CD2531">
        <v>8.1828622870178004E-19</v>
      </c>
      <c r="CE2531">
        <v>0.93525877694233628</v>
      </c>
      <c r="CG2531">
        <v>0.97866890903029591</v>
      </c>
      <c r="CH2531" cm="1">
        <f t="array" ref="CH2531">IFERROR((BD2531+BE2531)*INDEX(K:K,ROW())*INDEX(H:H,ROW())/BC2531/100000,"")</f>
        <v>-479635382843880.56</v>
      </c>
      <c r="CI2531">
        <v>-0.1349227123339804</v>
      </c>
      <c r="CJ2531">
        <v>0</v>
      </c>
      <c r="CL2531">
        <v>43.09</v>
      </c>
      <c r="CM2531" t="s">
        <v>133</v>
      </c>
    </row>
    <row r="2532" spans="1:91" x14ac:dyDescent="0.3">
      <c r="A2532" s="1">
        <v>2528</v>
      </c>
      <c r="B2532" t="s">
        <v>214</v>
      </c>
      <c r="C2532">
        <v>4</v>
      </c>
      <c r="D2532">
        <v>16</v>
      </c>
      <c r="E2532">
        <v>16</v>
      </c>
      <c r="F2532" t="s">
        <v>80</v>
      </c>
      <c r="G2532" t="s">
        <v>89</v>
      </c>
      <c r="H2532">
        <v>45.87</v>
      </c>
      <c r="K2532">
        <v>1560</v>
      </c>
      <c r="R2532">
        <v>29.94</v>
      </c>
      <c r="AC2532">
        <v>1685</v>
      </c>
      <c r="AF2532">
        <v>12.75</v>
      </c>
      <c r="AN2532">
        <v>48.3</v>
      </c>
      <c r="BC2532">
        <v>8.1735884490413259E-17</v>
      </c>
      <c r="BD2532">
        <v>-3.5936353552863301E-2</v>
      </c>
      <c r="BE2532">
        <v>-3.9072206229531503E-2</v>
      </c>
      <c r="BF2532">
        <v>8.0007193024732209E-17</v>
      </c>
      <c r="BG2532">
        <v>-0.1047018695508454</v>
      </c>
      <c r="BH2532">
        <v>191.88752308443949</v>
      </c>
      <c r="BI2532">
        <v>-6.1589335115229897E-2</v>
      </c>
      <c r="BJ2532">
        <v>112.87049999288639</v>
      </c>
      <c r="BK2532">
        <v>7.7279732908377619E-17</v>
      </c>
      <c r="BL2532">
        <v>5.9471916204613686</v>
      </c>
      <c r="BM2532">
        <v>173.25108033103871</v>
      </c>
      <c r="BN2532">
        <v>109.2230842405892</v>
      </c>
      <c r="BO2532">
        <v>105.1796284617277</v>
      </c>
      <c r="BP2532">
        <v>86.243263985817435</v>
      </c>
      <c r="BQ2532">
        <v>-1.3854729007465381</v>
      </c>
      <c r="BR2532">
        <v>50</v>
      </c>
      <c r="BS2532">
        <v>67.13239831448513</v>
      </c>
      <c r="BU2532">
        <v>35.268909844432237</v>
      </c>
      <c r="BV2532">
        <v>364.96666631385841</v>
      </c>
      <c r="BW2532">
        <v>108.4226810131661</v>
      </c>
      <c r="BX2532">
        <v>5.9777633951217144</v>
      </c>
      <c r="BY2532">
        <v>100.3187373179459</v>
      </c>
      <c r="BZ2532">
        <v>0.39252104943268629</v>
      </c>
      <c r="CA2532">
        <v>-7.5008559782394901E-2</v>
      </c>
      <c r="CB2532">
        <v>190.08301445834439</v>
      </c>
      <c r="CC2532">
        <v>191.78282121488871</v>
      </c>
      <c r="CD2532">
        <v>4.0295440654607582E-19</v>
      </c>
      <c r="CE2532">
        <v>0.94548108692017274</v>
      </c>
      <c r="CG2532">
        <v>0.97885027517034084</v>
      </c>
      <c r="CH2532" cm="1">
        <f t="array" ref="CH2532">IFERROR((BD2532+BE2532)*INDEX(K:K,ROW())*INDEX(H:H,ROW())/BC2532/100000,"")</f>
        <v>-656676384861329.75</v>
      </c>
      <c r="CI2532">
        <v>-0.1394130523132672</v>
      </c>
      <c r="CJ2532">
        <v>0</v>
      </c>
      <c r="CL2532">
        <v>43.09</v>
      </c>
      <c r="CM2532" t="s">
        <v>133</v>
      </c>
    </row>
    <row r="2533" spans="1:91" x14ac:dyDescent="0.3">
      <c r="A2533" s="1">
        <v>2529</v>
      </c>
      <c r="B2533" t="s">
        <v>214</v>
      </c>
      <c r="C2533">
        <v>4</v>
      </c>
      <c r="D2533">
        <v>16</v>
      </c>
      <c r="E2533">
        <v>16</v>
      </c>
      <c r="F2533" t="s">
        <v>90</v>
      </c>
      <c r="G2533" t="s">
        <v>91</v>
      </c>
      <c r="H2533">
        <v>45.87</v>
      </c>
      <c r="K2533">
        <v>1570</v>
      </c>
      <c r="R2533">
        <v>29.94</v>
      </c>
      <c r="AC2533">
        <v>1682</v>
      </c>
      <c r="AF2533">
        <v>12.71</v>
      </c>
      <c r="AN2533">
        <v>48.3</v>
      </c>
      <c r="BC2533">
        <v>0</v>
      </c>
      <c r="BD2533">
        <v>-3.6291965964045297E-2</v>
      </c>
      <c r="BE2533">
        <v>-4.1320205920269297E-2</v>
      </c>
      <c r="BF2533">
        <v>0</v>
      </c>
      <c r="BG2533">
        <v>-0.10522906114437811</v>
      </c>
      <c r="BH2533">
        <v>190.90486858621671</v>
      </c>
      <c r="BI2533">
        <v>-6.1899447743179403E-2</v>
      </c>
      <c r="BJ2533">
        <v>112.295709082447</v>
      </c>
      <c r="BK2533">
        <v>0</v>
      </c>
      <c r="BL2533">
        <v>5.8794699032992241</v>
      </c>
      <c r="BM2533">
        <v>173.50164082935649</v>
      </c>
      <c r="BN2533">
        <v>108.9886524129478</v>
      </c>
      <c r="BO2533">
        <v>105.01401394992141</v>
      </c>
      <c r="BP2533">
        <v>84.641921613132254</v>
      </c>
      <c r="BQ2533">
        <v>-1.471406760379167</v>
      </c>
      <c r="BR2533">
        <v>50</v>
      </c>
      <c r="BS2533">
        <v>67.789333966190782</v>
      </c>
      <c r="BU2533">
        <v>31.701193498280841</v>
      </c>
      <c r="BV2533">
        <v>342.8231368771892</v>
      </c>
      <c r="BW2533">
        <v>109.3377572229444</v>
      </c>
      <c r="BX2533">
        <v>5.4226211345400444</v>
      </c>
      <c r="BY2533">
        <v>100.31773353828819</v>
      </c>
      <c r="BZ2533">
        <v>0.49396146736701019</v>
      </c>
      <c r="CA2533">
        <v>-7.7612171884314657E-2</v>
      </c>
      <c r="CB2533">
        <v>188.7772678055718</v>
      </c>
      <c r="CC2533">
        <v>190.79963952507231</v>
      </c>
      <c r="CD2533">
        <v>0</v>
      </c>
      <c r="CH2533" t="str" cm="1">
        <f t="array" ref="CH2533">IFERROR((BD2533+BE2533)*INDEX(K:K,ROW())*INDEX(H:H,ROW())/BC2533/100000,"")</f>
        <v/>
      </c>
      <c r="CI2533">
        <v>-0.14517689374554851</v>
      </c>
      <c r="CJ2533">
        <v>0</v>
      </c>
      <c r="CL2533">
        <v>43.09</v>
      </c>
      <c r="CM2533" t="s">
        <v>133</v>
      </c>
    </row>
    <row r="2534" spans="1:91" x14ac:dyDescent="0.3">
      <c r="A2534" s="1">
        <v>2530</v>
      </c>
      <c r="B2534" t="s">
        <v>214</v>
      </c>
      <c r="C2534">
        <v>4</v>
      </c>
      <c r="D2534">
        <v>16</v>
      </c>
      <c r="E2534">
        <v>16</v>
      </c>
      <c r="F2534" t="s">
        <v>90</v>
      </c>
      <c r="G2534" t="s">
        <v>92</v>
      </c>
      <c r="H2534">
        <v>45.87</v>
      </c>
      <c r="K2534">
        <v>1570</v>
      </c>
      <c r="R2534">
        <v>29.94</v>
      </c>
      <c r="AC2534">
        <v>1678</v>
      </c>
      <c r="AD2534">
        <v>37.840000000000003</v>
      </c>
      <c r="AE2534">
        <v>32.58</v>
      </c>
      <c r="AF2534">
        <v>12.8</v>
      </c>
      <c r="AN2534">
        <v>48.3</v>
      </c>
      <c r="BC2534">
        <v>0</v>
      </c>
      <c r="BD2534">
        <v>-3.6089269052568297E-2</v>
      </c>
      <c r="BE2534">
        <v>-4.20160551226577E-2</v>
      </c>
      <c r="BF2534">
        <v>0</v>
      </c>
      <c r="BG2534">
        <v>-0.1053439106466717</v>
      </c>
      <c r="BH2534">
        <v>182.70324120112181</v>
      </c>
      <c r="BI2534">
        <v>-6.1967006280616903E-2</v>
      </c>
      <c r="BJ2534">
        <v>107.4726591149339</v>
      </c>
      <c r="BK2534">
        <v>0</v>
      </c>
      <c r="BL2534">
        <v>4.408420082480438</v>
      </c>
      <c r="BM2534">
        <v>169.91692146192059</v>
      </c>
      <c r="BN2534">
        <v>108.9921618833261</v>
      </c>
      <c r="BO2534">
        <v>104.6814943429832</v>
      </c>
      <c r="BP2534">
        <v>82.594262458098271</v>
      </c>
      <c r="BQ2534">
        <v>-1.614007130218259</v>
      </c>
      <c r="BR2534">
        <v>50</v>
      </c>
      <c r="BS2534">
        <v>67.702205974198876</v>
      </c>
      <c r="BU2534">
        <v>28.099786070862489</v>
      </c>
      <c r="BV2534">
        <v>321.83333557433292</v>
      </c>
      <c r="BW2534">
        <v>109.21679922975061</v>
      </c>
      <c r="BX2534">
        <v>7.6996227133883508</v>
      </c>
      <c r="BY2534">
        <v>100.3122666409493</v>
      </c>
      <c r="BZ2534">
        <v>0.39273770677615172</v>
      </c>
      <c r="CA2534">
        <v>-7.8105324175226115E-2</v>
      </c>
      <c r="CB2534">
        <v>180.23514135832019</v>
      </c>
      <c r="CC2534">
        <v>182.5978972904752</v>
      </c>
      <c r="CD2534">
        <v>0</v>
      </c>
      <c r="CH2534" t="str" cm="1">
        <f t="array" ref="CH2534">IFERROR((BD2534+BE2534)*INDEX(K:K,ROW())*INDEX(H:H,ROW())/BC2534/100000,"")</f>
        <v/>
      </c>
      <c r="CI2534">
        <v>-0.14609935624079651</v>
      </c>
      <c r="CJ2534">
        <v>0</v>
      </c>
      <c r="CL2534">
        <v>43.09</v>
      </c>
      <c r="CM2534" t="s">
        <v>133</v>
      </c>
    </row>
    <row r="2535" spans="1:91" x14ac:dyDescent="0.3">
      <c r="A2535" s="1">
        <v>2531</v>
      </c>
      <c r="B2535" t="s">
        <v>214</v>
      </c>
      <c r="C2535">
        <v>4</v>
      </c>
      <c r="D2535">
        <v>16</v>
      </c>
      <c r="E2535">
        <v>16</v>
      </c>
      <c r="F2535" t="s">
        <v>90</v>
      </c>
      <c r="G2535" t="s">
        <v>93</v>
      </c>
      <c r="H2535">
        <v>45.87</v>
      </c>
      <c r="K2535">
        <v>1570</v>
      </c>
      <c r="R2535">
        <v>29.94</v>
      </c>
      <c r="AC2535">
        <v>1680</v>
      </c>
      <c r="AF2535">
        <v>12.84</v>
      </c>
      <c r="AN2535">
        <v>48.3</v>
      </c>
      <c r="BC2535">
        <v>0</v>
      </c>
      <c r="BD2535">
        <v>-3.50813686319194E-2</v>
      </c>
      <c r="BE2535">
        <v>-4.1688621333548601E-2</v>
      </c>
      <c r="BF2535">
        <v>0</v>
      </c>
      <c r="BG2535">
        <v>-0.10582606835336909</v>
      </c>
      <c r="BH2535">
        <v>177.5598979627645</v>
      </c>
      <c r="BI2535">
        <v>-6.2250628443167901E-2</v>
      </c>
      <c r="BJ2535">
        <v>104.4460736891798</v>
      </c>
      <c r="BK2535">
        <v>4.7290052555011757</v>
      </c>
      <c r="BL2535">
        <v>4.0676435930360606</v>
      </c>
      <c r="BM2535">
        <v>165.8859802640352</v>
      </c>
      <c r="BN2535">
        <v>108.9125331082216</v>
      </c>
      <c r="BO2535">
        <v>104.5518623695435</v>
      </c>
      <c r="BP2535">
        <v>79.796872409408905</v>
      </c>
      <c r="BQ2535">
        <v>-9.6407448798796072</v>
      </c>
      <c r="BR2535">
        <v>50</v>
      </c>
      <c r="BS2535">
        <v>62.901479067066617</v>
      </c>
      <c r="BU2535">
        <v>25.058210826487269</v>
      </c>
      <c r="BV2535">
        <v>278.72411654915442</v>
      </c>
      <c r="BW2535">
        <v>108.63524326681259</v>
      </c>
      <c r="BX2535">
        <v>7.7320898144613004</v>
      </c>
      <c r="BY2535">
        <v>100.30847457410189</v>
      </c>
      <c r="BZ2535">
        <v>0.39109504736338663</v>
      </c>
      <c r="CA2535">
        <v>-7.6769989965468133E-2</v>
      </c>
      <c r="CB2535">
        <v>175.36482274203749</v>
      </c>
      <c r="CC2535">
        <v>177.4540718944111</v>
      </c>
      <c r="CD2535">
        <v>2.6649178601632951E-2</v>
      </c>
      <c r="CH2535" t="str" cm="1">
        <f t="array" ref="CH2535">IFERROR((BD2535+BE2535)*INDEX(K:K,ROW())*INDEX(H:H,ROW())/BC2535/100000,"")</f>
        <v/>
      </c>
      <c r="CI2535">
        <v>-0.1436015563728352</v>
      </c>
      <c r="CJ2535">
        <v>0</v>
      </c>
      <c r="CL2535">
        <v>43.09</v>
      </c>
      <c r="CM2535" t="s">
        <v>133</v>
      </c>
    </row>
    <row r="2536" spans="1:91" x14ac:dyDescent="0.3">
      <c r="A2536" s="1">
        <v>2532</v>
      </c>
      <c r="B2536" t="s">
        <v>214</v>
      </c>
      <c r="C2536">
        <v>4</v>
      </c>
      <c r="D2536">
        <v>16</v>
      </c>
      <c r="E2536">
        <v>16</v>
      </c>
      <c r="F2536" t="s">
        <v>90</v>
      </c>
      <c r="G2536" t="s">
        <v>94</v>
      </c>
      <c r="H2536">
        <v>45.87</v>
      </c>
      <c r="K2536">
        <v>1570</v>
      </c>
      <c r="R2536">
        <v>29.94</v>
      </c>
      <c r="AC2536">
        <v>1682</v>
      </c>
      <c r="AE2536">
        <v>32.64</v>
      </c>
      <c r="AF2536">
        <v>12.88</v>
      </c>
      <c r="AN2536">
        <v>48.3</v>
      </c>
      <c r="BC2536">
        <v>0</v>
      </c>
      <c r="BD2536">
        <v>-3.5772908841977903E-2</v>
      </c>
      <c r="BE2536">
        <v>-4.2862826495608401E-2</v>
      </c>
      <c r="BF2536">
        <v>0</v>
      </c>
      <c r="BG2536">
        <v>-0.1047659046729445</v>
      </c>
      <c r="BH2536">
        <v>182.65530231275511</v>
      </c>
      <c r="BI2536">
        <v>-6.15026540686665E-2</v>
      </c>
      <c r="BJ2536">
        <v>107.4467583989146</v>
      </c>
      <c r="BK2536">
        <v>8.0035949080588598</v>
      </c>
      <c r="BL2536">
        <v>3.5465196778763728</v>
      </c>
      <c r="BM2536">
        <v>162.2149180092737</v>
      </c>
      <c r="BN2536">
        <v>108.4217189508793</v>
      </c>
      <c r="BO2536">
        <v>102.74654632616139</v>
      </c>
      <c r="BP2536">
        <v>77.745685249416312</v>
      </c>
      <c r="BQ2536">
        <v>-6.6758751911837724</v>
      </c>
      <c r="BR2536">
        <v>50</v>
      </c>
      <c r="BS2536">
        <v>48.295020679403002</v>
      </c>
      <c r="BU2536">
        <v>25.089166539748689</v>
      </c>
      <c r="BV2536">
        <v>248.76504674522289</v>
      </c>
      <c r="BW2536">
        <v>110.41549933541251</v>
      </c>
      <c r="BX2536">
        <v>8.6945748068427271</v>
      </c>
      <c r="BY2536">
        <v>72.888292072223777</v>
      </c>
      <c r="BZ2536">
        <v>0.38886867149034221</v>
      </c>
      <c r="CA2536">
        <v>-7.8635735337586402E-2</v>
      </c>
      <c r="CB2536">
        <v>180.6220001628308</v>
      </c>
      <c r="CC2536">
        <v>182.55053640808211</v>
      </c>
      <c r="CD2536">
        <v>4.3843173871410838E-2</v>
      </c>
      <c r="CH2536" t="str" cm="1">
        <f t="array" ref="CH2536">IFERROR((BD2536+BE2536)*INDEX(K:K,ROW())*INDEX(H:H,ROW())/BC2536/100000,"")</f>
        <v/>
      </c>
      <c r="CI2536">
        <v>-0.14709151305189841</v>
      </c>
      <c r="CJ2536">
        <v>0</v>
      </c>
      <c r="CL2536">
        <v>43.09</v>
      </c>
      <c r="CM2536" t="s">
        <v>133</v>
      </c>
    </row>
    <row r="2537" spans="1:91" x14ac:dyDescent="0.3">
      <c r="A2537" s="1">
        <v>2533</v>
      </c>
      <c r="B2537" t="s">
        <v>214</v>
      </c>
      <c r="C2537">
        <v>4</v>
      </c>
      <c r="D2537">
        <v>16</v>
      </c>
      <c r="E2537">
        <v>16</v>
      </c>
      <c r="F2537" t="s">
        <v>90</v>
      </c>
      <c r="G2537" t="s">
        <v>95</v>
      </c>
      <c r="H2537">
        <v>45.87</v>
      </c>
      <c r="K2537">
        <v>1570</v>
      </c>
      <c r="R2537">
        <v>29.94</v>
      </c>
      <c r="AC2537">
        <v>1685</v>
      </c>
      <c r="AF2537">
        <v>12.83</v>
      </c>
      <c r="AN2537">
        <v>48.3</v>
      </c>
      <c r="BC2537">
        <v>0</v>
      </c>
      <c r="BD2537">
        <v>-3.5775355593923898E-2</v>
      </c>
      <c r="BE2537">
        <v>4.1592068178144768</v>
      </c>
      <c r="BF2537">
        <v>3.1565965121783202</v>
      </c>
      <c r="BG2537">
        <v>-0.1053213775510639</v>
      </c>
      <c r="BH2537">
        <v>159.70381343518179</v>
      </c>
      <c r="BI2537">
        <v>-6.1953751502099898E-2</v>
      </c>
      <c r="BJ2537">
        <v>93.942427775604685</v>
      </c>
      <c r="BK2537">
        <v>222.38519485423819</v>
      </c>
      <c r="BL2537">
        <v>3.1866103007057891</v>
      </c>
      <c r="BM2537">
        <v>162.72001839809329</v>
      </c>
      <c r="BN2537">
        <v>108.1250746737508</v>
      </c>
      <c r="BO2537">
        <v>101.30297376781211</v>
      </c>
      <c r="BP2537">
        <v>78.715968835939734</v>
      </c>
      <c r="BQ2537">
        <v>3.722152942083051</v>
      </c>
      <c r="BR2537">
        <v>54.842953803309243</v>
      </c>
      <c r="BS2537">
        <v>118.2283334553987</v>
      </c>
      <c r="BU2537">
        <v>65.294201192223227</v>
      </c>
      <c r="BV2537">
        <v>505.7988352283474</v>
      </c>
      <c r="BW2537">
        <v>103.9270608496349</v>
      </c>
      <c r="BX2537">
        <v>10.93575494693512</v>
      </c>
      <c r="BY2537">
        <v>8.9705833112681734</v>
      </c>
      <c r="BZ2537">
        <v>0.38632823351286238</v>
      </c>
      <c r="CA2537">
        <v>4.1234314622205526</v>
      </c>
      <c r="CB2537">
        <v>158.1885987306128</v>
      </c>
      <c r="CC2537">
        <v>159.59849205763081</v>
      </c>
      <c r="CD2537">
        <v>1.3934041104469539</v>
      </c>
      <c r="CF2537">
        <v>3.1357890974711711</v>
      </c>
      <c r="CH2537" t="str" cm="1">
        <f t="array" ref="CH2537">IFERROR((BD2537+BE2537)*INDEX(K:K,ROW())*INDEX(H:H,ROW())/BC2537/100000,"")</f>
        <v/>
      </c>
      <c r="CI2537">
        <v>7.7130552685747809</v>
      </c>
      <c r="CJ2537">
        <v>0</v>
      </c>
      <c r="CL2537">
        <v>43.09</v>
      </c>
      <c r="CM2537" t="s">
        <v>133</v>
      </c>
    </row>
    <row r="2538" spans="1:91" x14ac:dyDescent="0.3">
      <c r="A2538" s="1">
        <v>2534</v>
      </c>
      <c r="B2538" t="s">
        <v>214</v>
      </c>
      <c r="C2538">
        <v>4</v>
      </c>
      <c r="D2538">
        <v>16</v>
      </c>
      <c r="E2538">
        <v>16</v>
      </c>
      <c r="F2538" t="s">
        <v>90</v>
      </c>
      <c r="G2538" t="s">
        <v>96</v>
      </c>
      <c r="H2538">
        <v>45.87</v>
      </c>
      <c r="K2538">
        <v>1570</v>
      </c>
      <c r="R2538">
        <v>29.94</v>
      </c>
      <c r="AC2538">
        <v>1690</v>
      </c>
      <c r="AE2538">
        <v>32.51</v>
      </c>
      <c r="AF2538">
        <v>12.77</v>
      </c>
      <c r="AN2538">
        <v>48.3</v>
      </c>
      <c r="BC2538">
        <v>2.2455810910361271</v>
      </c>
      <c r="BD2538">
        <v>-3.3558890109247903E-2</v>
      </c>
      <c r="BE2538">
        <v>22.413547583640941</v>
      </c>
      <c r="BF2538">
        <v>16.834313893558878</v>
      </c>
      <c r="BG2538">
        <v>-0.10444070558806449</v>
      </c>
      <c r="BH2538">
        <v>80.278853964475388</v>
      </c>
      <c r="BI2538">
        <v>-6.1435709173812199E-2</v>
      </c>
      <c r="BJ2538">
        <v>47.226116263934209</v>
      </c>
      <c r="BK2538">
        <v>490.08289775090537</v>
      </c>
      <c r="BL2538">
        <v>2.7460755998235111</v>
      </c>
      <c r="BM2538">
        <v>169.00448153431779</v>
      </c>
      <c r="BN2538">
        <v>107.4674953944684</v>
      </c>
      <c r="BO2538">
        <v>105.879557520671</v>
      </c>
      <c r="BP2538">
        <v>102.81943977774711</v>
      </c>
      <c r="BQ2538">
        <v>24.00624415305705</v>
      </c>
      <c r="BR2538">
        <v>52.096115453977873</v>
      </c>
      <c r="BS2538">
        <v>113.4105592174009</v>
      </c>
      <c r="BU2538">
        <v>86.407020399613543</v>
      </c>
      <c r="BV2538">
        <v>742.75998822712961</v>
      </c>
      <c r="BW2538">
        <v>66.22898777168129</v>
      </c>
      <c r="BX2538">
        <v>13.638579344559609</v>
      </c>
      <c r="BY2538">
        <v>26.815527073645519</v>
      </c>
      <c r="BZ2538">
        <v>0.38941375846343518</v>
      </c>
      <c r="CA2538">
        <v>22.37998869353169</v>
      </c>
      <c r="CB2538">
        <v>79.70831013754507</v>
      </c>
      <c r="CC2538">
        <v>80.174413258887327</v>
      </c>
      <c r="CD2538">
        <v>6.1127095020752114</v>
      </c>
      <c r="CF2538">
        <v>3.1913290080113912</v>
      </c>
      <c r="CG2538">
        <v>7.496640384423352</v>
      </c>
      <c r="CH2538" cm="1">
        <f t="array" ref="CH2538">IFERROR((BD2538+BE2538)*INDEX(K:K,ROW())*INDEX(H:H,ROW())/BC2538/100000,"")</f>
        <v>7.1772737764319716</v>
      </c>
      <c r="CI2538">
        <v>41.862727993623608</v>
      </c>
      <c r="CJ2538">
        <v>1</v>
      </c>
      <c r="CL2538">
        <v>43.09</v>
      </c>
      <c r="CM2538" t="s">
        <v>133</v>
      </c>
    </row>
    <row r="2539" spans="1:91" x14ac:dyDescent="0.3">
      <c r="A2539" s="1">
        <v>2535</v>
      </c>
      <c r="B2539" t="s">
        <v>214</v>
      </c>
      <c r="C2539">
        <v>4</v>
      </c>
      <c r="D2539">
        <v>16</v>
      </c>
      <c r="E2539">
        <v>16</v>
      </c>
      <c r="F2539" t="s">
        <v>90</v>
      </c>
      <c r="G2539" t="s">
        <v>97</v>
      </c>
      <c r="H2539">
        <v>45.87</v>
      </c>
      <c r="K2539">
        <v>1570</v>
      </c>
      <c r="R2539">
        <v>29.94</v>
      </c>
      <c r="AC2539">
        <v>1682</v>
      </c>
      <c r="AF2539">
        <v>12.8</v>
      </c>
      <c r="AI2539">
        <v>44.85</v>
      </c>
      <c r="AJ2539">
        <v>41.86</v>
      </c>
      <c r="AK2539">
        <v>4.8499999999999996</v>
      </c>
      <c r="AL2539">
        <v>47.37</v>
      </c>
      <c r="AM2539">
        <v>6.47</v>
      </c>
      <c r="AN2539">
        <v>47.94</v>
      </c>
      <c r="AO2539">
        <v>45.42</v>
      </c>
      <c r="AP2539">
        <v>3.24</v>
      </c>
      <c r="AR2539">
        <v>4.25</v>
      </c>
      <c r="AS2539">
        <v>42.43</v>
      </c>
      <c r="AT2539">
        <v>0</v>
      </c>
      <c r="AU2539">
        <v>0</v>
      </c>
      <c r="AV2539">
        <v>30.1</v>
      </c>
      <c r="AW2539">
        <v>65.3</v>
      </c>
      <c r="AX2539">
        <v>89.7</v>
      </c>
      <c r="AY2539">
        <v>100</v>
      </c>
      <c r="AZ2539">
        <v>100</v>
      </c>
      <c r="BA2539">
        <v>59.6</v>
      </c>
      <c r="BB2539">
        <v>69.900000000000006</v>
      </c>
      <c r="BC2539">
        <v>69.418577715947606</v>
      </c>
      <c r="BD2539">
        <v>-3.1629858243636899E-2</v>
      </c>
      <c r="BE2539">
        <v>48.023829055924757</v>
      </c>
      <c r="BF2539">
        <v>37.941162566259017</v>
      </c>
      <c r="BG2539">
        <v>-0.1045077770825958</v>
      </c>
      <c r="BH2539">
        <v>126.37111679774701</v>
      </c>
      <c r="BI2539">
        <v>-6.1475162909384998E-2</v>
      </c>
      <c r="BJ2539">
        <v>74.336724146570418</v>
      </c>
      <c r="BK2539">
        <v>553.79123668348745</v>
      </c>
      <c r="BL2539">
        <v>2.698669435714288</v>
      </c>
      <c r="BM2539">
        <v>170.57971283701471</v>
      </c>
      <c r="BN2539">
        <v>107.35252224654479</v>
      </c>
      <c r="BO2539">
        <v>106.6329217355451</v>
      </c>
      <c r="BP2539">
        <v>104.9890338426803</v>
      </c>
      <c r="BQ2539">
        <v>24.193651206267049</v>
      </c>
      <c r="BR2539">
        <v>50.371010002777354</v>
      </c>
      <c r="BS2539">
        <v>104.2540617213442</v>
      </c>
      <c r="BU2539">
        <v>91.106136838334422</v>
      </c>
      <c r="BV2539">
        <v>797.55029811270344</v>
      </c>
      <c r="BW2539">
        <v>8.0705557009160547</v>
      </c>
      <c r="BX2539">
        <v>13.46943027570051</v>
      </c>
      <c r="BY2539">
        <v>3.7060377645975908</v>
      </c>
      <c r="BZ2539">
        <v>0.39085850352060442</v>
      </c>
      <c r="CA2539">
        <v>47.992199197681117</v>
      </c>
      <c r="CB2539">
        <v>124.93096879051789</v>
      </c>
      <c r="CC2539">
        <v>126.2666090206644</v>
      </c>
      <c r="CD2539">
        <v>4.3858882485143447</v>
      </c>
      <c r="CE2539">
        <v>7.9775652988676029</v>
      </c>
      <c r="CF2539">
        <v>3.0364571390983812</v>
      </c>
      <c r="CG2539">
        <v>0.54655632273985288</v>
      </c>
      <c r="CH2539" cm="1">
        <f t="array" ref="CH2539">IFERROR((BD2539+BE2539)*INDEX(K:K,ROW())*INDEX(H:H,ROW())/BC2539/100000,"")</f>
        <v>0.4978784544308355</v>
      </c>
      <c r="CI2539">
        <v>89.771465407799568</v>
      </c>
      <c r="CJ2539">
        <v>1</v>
      </c>
      <c r="CL2539">
        <v>43.09</v>
      </c>
      <c r="CM2539" t="s">
        <v>133</v>
      </c>
    </row>
    <row r="2540" spans="1:91" x14ac:dyDescent="0.3">
      <c r="A2540" s="1">
        <v>2536</v>
      </c>
      <c r="B2540" t="s">
        <v>214</v>
      </c>
      <c r="C2540">
        <v>4</v>
      </c>
      <c r="D2540">
        <v>16</v>
      </c>
      <c r="E2540">
        <v>16</v>
      </c>
      <c r="F2540" t="s">
        <v>90</v>
      </c>
      <c r="G2540" t="s">
        <v>98</v>
      </c>
      <c r="H2540">
        <v>45.87</v>
      </c>
      <c r="K2540">
        <v>1570</v>
      </c>
      <c r="R2540">
        <v>29.94</v>
      </c>
      <c r="AC2540">
        <v>1686</v>
      </c>
      <c r="AF2540">
        <v>12.75</v>
      </c>
      <c r="AN2540">
        <v>47.94</v>
      </c>
      <c r="AP2540">
        <v>3.18</v>
      </c>
      <c r="AQ2540">
        <v>4.51</v>
      </c>
      <c r="AS2540">
        <v>42.59</v>
      </c>
      <c r="AT2540">
        <v>0</v>
      </c>
      <c r="AU2540">
        <v>0</v>
      </c>
      <c r="AV2540">
        <v>8.1</v>
      </c>
      <c r="AW2540">
        <v>79.5</v>
      </c>
      <c r="AX2540">
        <v>98.2</v>
      </c>
      <c r="AY2540">
        <v>100</v>
      </c>
      <c r="AZ2540">
        <v>100</v>
      </c>
      <c r="BA2540">
        <v>90.100000000000009</v>
      </c>
      <c r="BB2540">
        <v>91.9</v>
      </c>
      <c r="BC2540">
        <v>92.459046047506121</v>
      </c>
      <c r="BD2540">
        <v>-3.1403394208357902E-2</v>
      </c>
      <c r="BE2540">
        <v>47.508313475483241</v>
      </c>
      <c r="BF2540">
        <v>40.05202953378582</v>
      </c>
      <c r="BG2540">
        <v>-0.1037397256894993</v>
      </c>
      <c r="BH2540">
        <v>135.82784161047189</v>
      </c>
      <c r="BI2540">
        <v>-6.1023367969205801E-2</v>
      </c>
      <c r="BJ2540">
        <v>79.895293807783986</v>
      </c>
      <c r="BK2540">
        <v>491.88742216099899</v>
      </c>
      <c r="BL2540">
        <v>3.3746423502061651</v>
      </c>
      <c r="BM2540">
        <v>173.72694723901441</v>
      </c>
      <c r="BN2540">
        <v>107.985181304912</v>
      </c>
      <c r="BO2540">
        <v>108.175908462264</v>
      </c>
      <c r="BP2540">
        <v>106.52389280021561</v>
      </c>
      <c r="BQ2540">
        <v>24.894149092426211</v>
      </c>
      <c r="BR2540">
        <v>56.657330949981613</v>
      </c>
      <c r="BS2540">
        <v>100.73606243175681</v>
      </c>
      <c r="BU2540">
        <v>93.359297706269317</v>
      </c>
      <c r="BV2540">
        <v>833.28303237516559</v>
      </c>
      <c r="BW2540">
        <v>9.1879964977973394</v>
      </c>
      <c r="BX2540">
        <v>12.271814528710101</v>
      </c>
      <c r="BY2540">
        <v>0.4652431924385293</v>
      </c>
      <c r="BZ2540">
        <v>0.39161769680595299</v>
      </c>
      <c r="CA2540">
        <v>47.47691008127488</v>
      </c>
      <c r="CB2540">
        <v>134.6005799615277</v>
      </c>
      <c r="CC2540">
        <v>135.72410188478241</v>
      </c>
      <c r="CD2540">
        <v>3.6241715018204159</v>
      </c>
      <c r="CE2540">
        <v>5.3200572922660667</v>
      </c>
      <c r="CF2540">
        <v>2.845542367865872</v>
      </c>
      <c r="CG2540">
        <v>0.43318670531390507</v>
      </c>
      <c r="CH2540" cm="1">
        <f t="array" ref="CH2540">IFERROR((BD2540+BE2540)*INDEX(K:K,ROW())*INDEX(H:H,ROW())/BC2540/100000,"")</f>
        <v>0.36979533695008371</v>
      </c>
      <c r="CI2540">
        <v>88.807595031742423</v>
      </c>
      <c r="CJ2540">
        <v>1</v>
      </c>
      <c r="CL2540">
        <v>43.09</v>
      </c>
      <c r="CM2540" t="s">
        <v>133</v>
      </c>
    </row>
    <row r="2541" spans="1:91" x14ac:dyDescent="0.3">
      <c r="A2541" s="1">
        <v>2537</v>
      </c>
      <c r="B2541" t="s">
        <v>214</v>
      </c>
      <c r="C2541">
        <v>4</v>
      </c>
      <c r="D2541">
        <v>16</v>
      </c>
      <c r="E2541">
        <v>16</v>
      </c>
      <c r="F2541" t="s">
        <v>99</v>
      </c>
      <c r="G2541" t="s">
        <v>100</v>
      </c>
      <c r="H2541">
        <v>45.94</v>
      </c>
      <c r="I2541">
        <v>0.88</v>
      </c>
      <c r="J2541">
        <v>45.57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1.29</v>
      </c>
      <c r="R2541">
        <v>30.18</v>
      </c>
      <c r="Y2541">
        <v>1.5</v>
      </c>
      <c r="AA2541">
        <v>18.8</v>
      </c>
      <c r="AC2541">
        <v>1688</v>
      </c>
      <c r="AF2541">
        <v>12.69</v>
      </c>
      <c r="AN2541">
        <v>47.94</v>
      </c>
      <c r="BC2541">
        <v>70.554948135806342</v>
      </c>
      <c r="BD2541">
        <v>-3.0825055769635099E-2</v>
      </c>
      <c r="BE2541">
        <v>50.19944460275498</v>
      </c>
      <c r="BF2541">
        <v>39.767744349516207</v>
      </c>
      <c r="BG2541">
        <v>-0.10404393144719</v>
      </c>
      <c r="BH2541">
        <v>141.06691663860769</v>
      </c>
      <c r="BI2541">
        <v>-6.1202312699133503E-2</v>
      </c>
      <c r="BJ2541">
        <v>82.980501203307327</v>
      </c>
      <c r="BK2541">
        <v>533.34891101442474</v>
      </c>
      <c r="BL2541">
        <v>3.41229682740643</v>
      </c>
      <c r="BM2541">
        <v>177.76580432567181</v>
      </c>
      <c r="BN2541">
        <v>107.74252943844</v>
      </c>
      <c r="BO2541">
        <v>107.6631621277415</v>
      </c>
      <c r="BP2541">
        <v>106.4289130644797</v>
      </c>
      <c r="BQ2541">
        <v>24.656542379318619</v>
      </c>
      <c r="BR2541">
        <v>50.936067778378813</v>
      </c>
      <c r="BS2541">
        <v>98.223512147704298</v>
      </c>
      <c r="BU2541">
        <v>97.765171450387399</v>
      </c>
      <c r="BV2541">
        <v>836.39948760447942</v>
      </c>
      <c r="BW2541">
        <v>10.31231722568972</v>
      </c>
      <c r="BX2541">
        <v>12.25827804242819</v>
      </c>
      <c r="BY2541">
        <v>0.46843154488048061</v>
      </c>
      <c r="BZ2541">
        <v>0.391850763461564</v>
      </c>
      <c r="CA2541">
        <v>50.168619546985347</v>
      </c>
      <c r="CB2541">
        <v>139.96777652734659</v>
      </c>
      <c r="CC2541">
        <v>140.9628727071605</v>
      </c>
      <c r="CD2541">
        <v>3.783612668865056</v>
      </c>
      <c r="CE2541">
        <v>7.5593409832548986</v>
      </c>
      <c r="CF2541">
        <v>3.032987226967673</v>
      </c>
      <c r="CG2541">
        <v>0.56364217394037386</v>
      </c>
      <c r="CH2541" cm="1">
        <f t="array" ref="CH2541">IFERROR((BD2541+BE2541)*INDEX(K:K,ROW())*INDEX(H:H,ROW())/BC2541/100000,"")</f>
        <v>0.51285585424243352</v>
      </c>
      <c r="CI2541">
        <v>93.985761551219611</v>
      </c>
      <c r="CJ2541">
        <v>1</v>
      </c>
      <c r="CL2541">
        <v>42.43</v>
      </c>
      <c r="CM2541" t="s">
        <v>133</v>
      </c>
    </row>
    <row r="2542" spans="1:91" x14ac:dyDescent="0.3">
      <c r="A2542" s="1">
        <v>2538</v>
      </c>
      <c r="B2542" t="s">
        <v>214</v>
      </c>
      <c r="C2542">
        <v>4</v>
      </c>
      <c r="D2542">
        <v>16</v>
      </c>
      <c r="E2542">
        <v>16</v>
      </c>
      <c r="F2542" t="s">
        <v>99</v>
      </c>
      <c r="G2542" t="s">
        <v>101</v>
      </c>
      <c r="H2542">
        <v>45.94</v>
      </c>
      <c r="K2542">
        <v>1570</v>
      </c>
      <c r="R2542">
        <v>30.18</v>
      </c>
      <c r="AC2542">
        <v>1694</v>
      </c>
      <c r="AD2542">
        <v>38.11</v>
      </c>
      <c r="AE2542">
        <v>32.71</v>
      </c>
      <c r="AF2542">
        <v>12.41</v>
      </c>
      <c r="AI2542">
        <v>45.3</v>
      </c>
      <c r="AJ2542">
        <v>42.38</v>
      </c>
      <c r="AK2542">
        <v>5.03</v>
      </c>
      <c r="AL2542">
        <v>47.68</v>
      </c>
      <c r="AM2542">
        <v>6.38</v>
      </c>
      <c r="AN2542">
        <v>48.26</v>
      </c>
      <c r="AO2542">
        <v>45.88</v>
      </c>
      <c r="AP2542">
        <v>3.27</v>
      </c>
      <c r="AR2542">
        <v>4.38</v>
      </c>
      <c r="AS2542">
        <v>42.94</v>
      </c>
      <c r="AT2542">
        <v>0</v>
      </c>
      <c r="AU2542">
        <v>0</v>
      </c>
      <c r="AV2542">
        <v>6.4</v>
      </c>
      <c r="AW2542">
        <v>80.099999999999994</v>
      </c>
      <c r="AX2542">
        <v>97</v>
      </c>
      <c r="AY2542">
        <v>100</v>
      </c>
      <c r="AZ2542">
        <v>100</v>
      </c>
      <c r="BA2542">
        <v>90.6</v>
      </c>
      <c r="BB2542">
        <v>93.6</v>
      </c>
      <c r="BC2542">
        <v>96.566425655280923</v>
      </c>
      <c r="BD2542">
        <v>-3.0566667852053898E-2</v>
      </c>
      <c r="BE2542">
        <v>51.091796825845833</v>
      </c>
      <c r="BF2542">
        <v>39.876256680307691</v>
      </c>
      <c r="BG2542">
        <v>-0.103934457232727</v>
      </c>
      <c r="BH2542">
        <v>137.8476503817362</v>
      </c>
      <c r="BI2542">
        <v>-6.1139566563113798E-2</v>
      </c>
      <c r="BJ2542">
        <v>81.082431824125763</v>
      </c>
      <c r="BK2542">
        <v>502.55028988762172</v>
      </c>
      <c r="BL2542">
        <v>3.4525522732880338</v>
      </c>
      <c r="BM2542">
        <v>180.4541456906374</v>
      </c>
      <c r="BN2542">
        <v>107.93427974429839</v>
      </c>
      <c r="BO2542">
        <v>107.8169872524178</v>
      </c>
      <c r="BP2542">
        <v>106.47397703374369</v>
      </c>
      <c r="BQ2542">
        <v>26.958765328474328</v>
      </c>
      <c r="BR2542">
        <v>53.871515254975442</v>
      </c>
      <c r="BS2542">
        <v>96.794694639826801</v>
      </c>
      <c r="BU2542">
        <v>102.5369178683202</v>
      </c>
      <c r="BV2542">
        <v>837.47954922407428</v>
      </c>
      <c r="BW2542">
        <v>10.58855776743405</v>
      </c>
      <c r="BX2542">
        <v>12.24557607839413</v>
      </c>
      <c r="BY2542">
        <v>17.191953537960192</v>
      </c>
      <c r="BZ2542">
        <v>0.39189504643077078</v>
      </c>
      <c r="CA2542">
        <v>51.061230157993769</v>
      </c>
      <c r="CB2542">
        <v>137.25006908431109</v>
      </c>
      <c r="CC2542">
        <v>137.74371592450339</v>
      </c>
      <c r="CD2542">
        <v>3.6484444064444039</v>
      </c>
      <c r="CE2542">
        <v>5.204192725136231</v>
      </c>
      <c r="CF2542">
        <v>3.0785504798466041</v>
      </c>
      <c r="CG2542">
        <v>0.41294121025724201</v>
      </c>
      <c r="CH2542" cm="1">
        <f t="array" ref="CH2542">IFERROR((BD2542+BE2542)*INDEX(K:K,ROW())*INDEX(H:H,ROW())/BC2542/100000,"")</f>
        <v>0.38137810829576091</v>
      </c>
      <c r="CI2542">
        <v>95.65797595141369</v>
      </c>
      <c r="CJ2542">
        <v>1</v>
      </c>
      <c r="CL2542">
        <v>42.59</v>
      </c>
      <c r="CM2542" t="s">
        <v>133</v>
      </c>
    </row>
    <row r="2543" spans="1:91" x14ac:dyDescent="0.3">
      <c r="A2543" s="1">
        <v>2539</v>
      </c>
      <c r="B2543" t="s">
        <v>214</v>
      </c>
      <c r="C2543">
        <v>4</v>
      </c>
      <c r="D2543">
        <v>16</v>
      </c>
      <c r="E2543">
        <v>16</v>
      </c>
      <c r="F2543" t="s">
        <v>99</v>
      </c>
      <c r="G2543" t="s">
        <v>102</v>
      </c>
      <c r="H2543">
        <v>45.94</v>
      </c>
      <c r="K2543">
        <v>1570</v>
      </c>
      <c r="R2543">
        <v>30.18</v>
      </c>
      <c r="AC2543">
        <v>1706</v>
      </c>
      <c r="AF2543">
        <v>12.5</v>
      </c>
      <c r="AN2543">
        <v>48.26</v>
      </c>
      <c r="AS2543">
        <v>43.18</v>
      </c>
      <c r="AT2543">
        <v>0</v>
      </c>
      <c r="AU2543">
        <v>0</v>
      </c>
      <c r="AV2543">
        <v>7.1</v>
      </c>
      <c r="AW2543">
        <v>78.900000000000006</v>
      </c>
      <c r="AX2543">
        <v>98.2</v>
      </c>
      <c r="AY2543">
        <v>100</v>
      </c>
      <c r="AZ2543">
        <v>100</v>
      </c>
      <c r="BA2543">
        <v>91.100000000000009</v>
      </c>
      <c r="BB2543">
        <v>92.9</v>
      </c>
      <c r="BC2543">
        <v>78.275178249761638</v>
      </c>
      <c r="BD2543">
        <v>-3.0647721187730601E-2</v>
      </c>
      <c r="BE2543">
        <v>51.989933698948683</v>
      </c>
      <c r="BF2543">
        <v>40.042765280466931</v>
      </c>
      <c r="BG2543">
        <v>-0.1035277979907873</v>
      </c>
      <c r="BH2543">
        <v>144.32050965804979</v>
      </c>
      <c r="BI2543">
        <v>-6.0915475997345502E-2</v>
      </c>
      <c r="BJ2543">
        <v>84.897949624923712</v>
      </c>
      <c r="BK2543">
        <v>547.92693804933594</v>
      </c>
      <c r="BL2543">
        <v>3.4269975734589631</v>
      </c>
      <c r="BM2543">
        <v>180.98165799881079</v>
      </c>
      <c r="BN2543">
        <v>107.042940770531</v>
      </c>
      <c r="BO2543">
        <v>107.1572711172459</v>
      </c>
      <c r="BP2543">
        <v>105.97655744276339</v>
      </c>
      <c r="BQ2543">
        <v>30.909017338919309</v>
      </c>
      <c r="BR2543">
        <v>58.693535642175242</v>
      </c>
      <c r="BS2543">
        <v>96.563867237423366</v>
      </c>
      <c r="BU2543">
        <v>103.05082098521071</v>
      </c>
      <c r="BV2543">
        <v>835.28095131488737</v>
      </c>
      <c r="BW2543">
        <v>11.95643268106522</v>
      </c>
      <c r="BX2543">
        <v>12.20609669825456</v>
      </c>
      <c r="BY2543">
        <v>21.861751740318791</v>
      </c>
      <c r="BZ2543">
        <v>0.3924287133341498</v>
      </c>
      <c r="CA2543">
        <v>51.959285977760949</v>
      </c>
      <c r="CB2543">
        <v>144.7319802580684</v>
      </c>
      <c r="CC2543">
        <v>144.21698186005901</v>
      </c>
      <c r="CD2543">
        <v>3.799323290380721</v>
      </c>
      <c r="CE2543">
        <v>7.0000088189004472</v>
      </c>
      <c r="CF2543">
        <v>3.1196688859405461</v>
      </c>
      <c r="CG2543">
        <v>0.51156402547813895</v>
      </c>
      <c r="CH2543" cm="1">
        <f t="array" ref="CH2543">IFERROR((BD2543+BE2543)*INDEX(K:K,ROW())*INDEX(H:H,ROW())/BC2543/100000,"")</f>
        <v>0.4787731120351939</v>
      </c>
      <c r="CI2543">
        <v>97.340391391552998</v>
      </c>
      <c r="CJ2543">
        <v>1</v>
      </c>
      <c r="CL2543">
        <v>42.59</v>
      </c>
      <c r="CM2543" t="s">
        <v>133</v>
      </c>
    </row>
    <row r="2544" spans="1:91" x14ac:dyDescent="0.3">
      <c r="A2544" s="1">
        <v>2540</v>
      </c>
      <c r="B2544" t="s">
        <v>214</v>
      </c>
      <c r="C2544">
        <v>4</v>
      </c>
      <c r="D2544">
        <v>16</v>
      </c>
      <c r="E2544">
        <v>16</v>
      </c>
      <c r="F2544" t="s">
        <v>99</v>
      </c>
      <c r="G2544" t="s">
        <v>103</v>
      </c>
      <c r="H2544">
        <v>45.94</v>
      </c>
      <c r="K2544">
        <v>1568</v>
      </c>
      <c r="R2544">
        <v>30.18</v>
      </c>
      <c r="AC2544">
        <v>1695</v>
      </c>
      <c r="AE2544">
        <v>32.619999999999997</v>
      </c>
      <c r="AF2544">
        <v>12.62</v>
      </c>
      <c r="AK2544">
        <v>4.8099999999999996</v>
      </c>
      <c r="AM2544">
        <v>6.42</v>
      </c>
      <c r="AN2544">
        <v>48.26</v>
      </c>
      <c r="AP2544">
        <v>3.36</v>
      </c>
      <c r="AQ2544">
        <v>3.97</v>
      </c>
      <c r="AS2544">
        <v>43.31</v>
      </c>
      <c r="AT2544">
        <v>0</v>
      </c>
      <c r="AU2544">
        <v>0</v>
      </c>
      <c r="AV2544">
        <v>6.8</v>
      </c>
      <c r="AW2544">
        <v>72.599999999999994</v>
      </c>
      <c r="AX2544">
        <v>97.2</v>
      </c>
      <c r="AY2544">
        <v>99.8</v>
      </c>
      <c r="AZ2544">
        <v>100</v>
      </c>
      <c r="BA2544">
        <v>90.4</v>
      </c>
      <c r="BB2544">
        <v>93</v>
      </c>
      <c r="BC2544">
        <v>78.770742507247817</v>
      </c>
      <c r="BD2544">
        <v>-3.0780749746245398E-2</v>
      </c>
      <c r="BE2544">
        <v>51.598545302842453</v>
      </c>
      <c r="BF2544">
        <v>39.462464874569513</v>
      </c>
      <c r="BG2544">
        <v>-0.1032431097562517</v>
      </c>
      <c r="BH2544">
        <v>145.04711723302</v>
      </c>
      <c r="BI2544">
        <v>-6.0731241015601602E-2</v>
      </c>
      <c r="BJ2544">
        <v>85.319676857978223</v>
      </c>
      <c r="BK2544">
        <v>600.55633850104937</v>
      </c>
      <c r="BL2544">
        <v>3.523559682083468</v>
      </c>
      <c r="BM2544">
        <v>181.82556062470189</v>
      </c>
      <c r="BN2544">
        <v>107.14265905772569</v>
      </c>
      <c r="BO2544">
        <v>107.3563525895249</v>
      </c>
      <c r="BP2544">
        <v>105.756689469496</v>
      </c>
      <c r="BQ2544">
        <v>37.792398685234517</v>
      </c>
      <c r="BR2544">
        <v>53.271740550625182</v>
      </c>
      <c r="BS2544">
        <v>95.749865804012714</v>
      </c>
      <c r="BU2544">
        <v>104.5921509586218</v>
      </c>
      <c r="BV2544">
        <v>836.13523761068211</v>
      </c>
      <c r="BW2544">
        <v>11.1308287947913</v>
      </c>
      <c r="BX2544">
        <v>12.011915010539511</v>
      </c>
      <c r="BY2544">
        <v>20.040593977122938</v>
      </c>
      <c r="BZ2544">
        <v>0.39245754809120198</v>
      </c>
      <c r="CA2544">
        <v>51.567764553096211</v>
      </c>
      <c r="CB2544">
        <v>144.51391282075161</v>
      </c>
      <c r="CC2544">
        <v>144.94387412326381</v>
      </c>
      <c r="CD2544">
        <v>4.1433716473613904</v>
      </c>
      <c r="CE2544">
        <v>7.6241040694238889</v>
      </c>
      <c r="CF2544">
        <v>3.1376889728872102</v>
      </c>
      <c r="CG2544">
        <v>0.50097870882629436</v>
      </c>
      <c r="CH2544" cm="1">
        <f t="array" ref="CH2544">IFERROR((BD2544+BE2544)*INDEX(K:K,ROW())*INDEX(H:H,ROW())/BC2544/100000,"")</f>
        <v>0.47157461110066085</v>
      </c>
      <c r="CI2544">
        <v>96.48385003627449</v>
      </c>
      <c r="CJ2544">
        <v>1</v>
      </c>
      <c r="CL2544">
        <v>42.94</v>
      </c>
      <c r="CM2544" t="s">
        <v>133</v>
      </c>
    </row>
    <row r="2545" spans="1:91" x14ac:dyDescent="0.3">
      <c r="A2545" s="1">
        <v>2541</v>
      </c>
      <c r="B2545" t="s">
        <v>214</v>
      </c>
      <c r="C2545">
        <v>4</v>
      </c>
      <c r="D2545">
        <v>16</v>
      </c>
      <c r="E2545">
        <v>16</v>
      </c>
      <c r="F2545" t="s">
        <v>99</v>
      </c>
      <c r="G2545" t="s">
        <v>104</v>
      </c>
      <c r="H2545">
        <v>45.94</v>
      </c>
      <c r="K2545">
        <v>1568</v>
      </c>
      <c r="R2545">
        <v>30.18</v>
      </c>
      <c r="AC2545">
        <v>1692</v>
      </c>
      <c r="AF2545">
        <v>12.48</v>
      </c>
      <c r="AN2545">
        <v>48.26</v>
      </c>
      <c r="AS2545">
        <v>42.86</v>
      </c>
      <c r="AT2545">
        <v>0</v>
      </c>
      <c r="AU2545">
        <v>0</v>
      </c>
      <c r="AV2545">
        <v>7.4</v>
      </c>
      <c r="AW2545">
        <v>69.7</v>
      </c>
      <c r="AX2545">
        <v>93.8</v>
      </c>
      <c r="AY2545">
        <v>99.2</v>
      </c>
      <c r="AZ2545">
        <v>100</v>
      </c>
      <c r="BA2545">
        <v>86.399999999999991</v>
      </c>
      <c r="BB2545">
        <v>91.8</v>
      </c>
      <c r="BC2545">
        <v>98.364501869359401</v>
      </c>
      <c r="BD2545">
        <v>-3.0808915339240101E-2</v>
      </c>
      <c r="BE2545">
        <v>51.007485795439521</v>
      </c>
      <c r="BF2545">
        <v>39.817605392664937</v>
      </c>
      <c r="BG2545">
        <v>-0.10269571338452919</v>
      </c>
      <c r="BH2545">
        <v>140.25997671478541</v>
      </c>
      <c r="BI2545">
        <v>-6.0409243206910997E-2</v>
      </c>
      <c r="BJ2545">
        <v>82.501200105761029</v>
      </c>
      <c r="BK2545">
        <v>536.07182381041378</v>
      </c>
      <c r="BL2545">
        <v>3.5229639454796602</v>
      </c>
      <c r="BM2545">
        <v>181.7338362796504</v>
      </c>
      <c r="BN2545">
        <v>107.7844152661206</v>
      </c>
      <c r="BO2545">
        <v>107.8258159781516</v>
      </c>
      <c r="BP2545">
        <v>105.76976314864611</v>
      </c>
      <c r="BQ2545">
        <v>30.085854946231361</v>
      </c>
      <c r="BR2545">
        <v>53.483359428017202</v>
      </c>
      <c r="BS2545">
        <v>96.75464786658776</v>
      </c>
      <c r="BU2545">
        <v>104.87084549112259</v>
      </c>
      <c r="BV2545">
        <v>827.92246997467021</v>
      </c>
      <c r="BW2545">
        <v>11.157312333136289</v>
      </c>
      <c r="BX2545">
        <v>12.135074911815851</v>
      </c>
      <c r="BY2545">
        <v>20.052337879453979</v>
      </c>
      <c r="BZ2545">
        <v>0.39093546871491469</v>
      </c>
      <c r="CA2545">
        <v>50.976676880100278</v>
      </c>
      <c r="CB2545">
        <v>139.48981813944161</v>
      </c>
      <c r="CC2545">
        <v>140.1572810014008</v>
      </c>
      <c r="CD2545">
        <v>3.8247875528140129</v>
      </c>
      <c r="CE2545">
        <v>5.4498504401759238</v>
      </c>
      <c r="CF2545">
        <v>3.0740588474492951</v>
      </c>
      <c r="CG2545">
        <v>0.40479649300260578</v>
      </c>
      <c r="CH2545" cm="1">
        <f t="array" ref="CH2545">IFERROR((BD2545+BE2545)*INDEX(K:K,ROW())*INDEX(H:H,ROW())/BC2545/100000,"")</f>
        <v>0.37331047221933206</v>
      </c>
      <c r="CI2545">
        <v>95.377918551869939</v>
      </c>
      <c r="CJ2545">
        <v>1</v>
      </c>
      <c r="CL2545">
        <v>43.18</v>
      </c>
      <c r="CM2545" t="s">
        <v>133</v>
      </c>
    </row>
    <row r="2546" spans="1:91" x14ac:dyDescent="0.3">
      <c r="A2546" s="1">
        <v>2542</v>
      </c>
      <c r="B2546" t="s">
        <v>214</v>
      </c>
      <c r="C2546">
        <v>4</v>
      </c>
      <c r="D2546">
        <v>16</v>
      </c>
      <c r="E2546">
        <v>16</v>
      </c>
      <c r="F2546" t="s">
        <v>99</v>
      </c>
      <c r="G2546" t="s">
        <v>105</v>
      </c>
      <c r="H2546">
        <v>45.83</v>
      </c>
      <c r="I2546">
        <v>0.94</v>
      </c>
      <c r="J2546">
        <v>46.06</v>
      </c>
      <c r="K2546">
        <v>1570</v>
      </c>
      <c r="R2546">
        <v>30.18</v>
      </c>
      <c r="AC2546">
        <v>1700</v>
      </c>
      <c r="AE2546">
        <v>32.479999999999997</v>
      </c>
      <c r="AF2546">
        <v>12.21</v>
      </c>
      <c r="AI2546">
        <v>45.18</v>
      </c>
      <c r="AK2546">
        <v>4.97</v>
      </c>
      <c r="AM2546">
        <v>6.31</v>
      </c>
      <c r="AN2546">
        <v>48.48</v>
      </c>
      <c r="AP2546">
        <v>3.42</v>
      </c>
      <c r="AR2546">
        <v>4.5999999999999996</v>
      </c>
      <c r="AS2546">
        <v>43.07</v>
      </c>
      <c r="AT2546">
        <v>0</v>
      </c>
      <c r="AU2546">
        <v>0</v>
      </c>
      <c r="AV2546">
        <v>7.8</v>
      </c>
      <c r="AW2546">
        <v>75.2</v>
      </c>
      <c r="AX2546">
        <v>95.6</v>
      </c>
      <c r="AY2546">
        <v>99.8</v>
      </c>
      <c r="AZ2546">
        <v>100</v>
      </c>
      <c r="BA2546">
        <v>87.8</v>
      </c>
      <c r="BB2546">
        <v>92</v>
      </c>
      <c r="BC2546">
        <v>90.577226789023044</v>
      </c>
      <c r="BD2546">
        <v>-3.1153467549028702E-2</v>
      </c>
      <c r="BE2546">
        <v>51.044413582014798</v>
      </c>
      <c r="BF2546">
        <v>39.894548810597747</v>
      </c>
      <c r="BG2546">
        <v>-0.10298426396587181</v>
      </c>
      <c r="BH2546">
        <v>141.5976808181095</v>
      </c>
      <c r="BI2546">
        <v>-6.0578978753912202E-2</v>
      </c>
      <c r="BJ2546">
        <v>83.289440132559037</v>
      </c>
      <c r="BK2546">
        <v>512.75417290086443</v>
      </c>
      <c r="BL2546">
        <v>3.5113592263581079</v>
      </c>
      <c r="BM2546">
        <v>181.0598616802823</v>
      </c>
      <c r="BN2546">
        <v>106.9966434117258</v>
      </c>
      <c r="BO2546">
        <v>107.9674616097619</v>
      </c>
      <c r="BP2546">
        <v>105.8190580974901</v>
      </c>
      <c r="BQ2546">
        <v>29.3579084479721</v>
      </c>
      <c r="BR2546">
        <v>55.692726338426432</v>
      </c>
      <c r="BS2546">
        <v>97.249025401047405</v>
      </c>
      <c r="BU2546">
        <v>104.7233732078564</v>
      </c>
      <c r="BV2546">
        <v>831.34353402801185</v>
      </c>
      <c r="BW2546">
        <v>11.739480032494701</v>
      </c>
      <c r="BX2546">
        <v>12.0613676066386</v>
      </c>
      <c r="BY2546">
        <v>20.795044010864189</v>
      </c>
      <c r="BZ2546">
        <v>0.38950265304590542</v>
      </c>
      <c r="CA2546">
        <v>51.013260114465773</v>
      </c>
      <c r="CB2546">
        <v>141.4890639614687</v>
      </c>
      <c r="CC2546">
        <v>141.49469655414359</v>
      </c>
      <c r="CD2546">
        <v>3.6238402243200452</v>
      </c>
      <c r="CE2546">
        <v>5.6609612711503843</v>
      </c>
      <c r="CF2546">
        <v>3.0668870106944741</v>
      </c>
      <c r="CG2546">
        <v>0.44044789429822262</v>
      </c>
      <c r="CH2546" cm="1">
        <f t="array" ref="CH2546">IFERROR((BD2546+BE2546)*INDEX(K:K,ROW())*INDEX(H:H,ROW())/BC2546/100000,"")</f>
        <v>0.40524117777328533</v>
      </c>
      <c r="CI2546">
        <v>95.339278086809514</v>
      </c>
      <c r="CJ2546">
        <v>1</v>
      </c>
      <c r="CL2546">
        <v>43.31</v>
      </c>
      <c r="CM2546" t="s">
        <v>133</v>
      </c>
    </row>
    <row r="2547" spans="1:91" x14ac:dyDescent="0.3">
      <c r="A2547" s="1">
        <v>2543</v>
      </c>
      <c r="B2547" t="s">
        <v>214</v>
      </c>
      <c r="C2547">
        <v>4</v>
      </c>
      <c r="D2547">
        <v>16</v>
      </c>
      <c r="E2547">
        <v>16</v>
      </c>
      <c r="F2547" t="s">
        <v>99</v>
      </c>
      <c r="G2547" t="s">
        <v>106</v>
      </c>
      <c r="H2547">
        <v>45.83</v>
      </c>
      <c r="K2547">
        <v>1570</v>
      </c>
      <c r="R2547">
        <v>30.18</v>
      </c>
      <c r="AC2547">
        <v>1704</v>
      </c>
      <c r="AF2547">
        <v>12.28</v>
      </c>
      <c r="AN2547">
        <v>48.48</v>
      </c>
      <c r="AS2547">
        <v>43.29</v>
      </c>
      <c r="AT2547">
        <v>0</v>
      </c>
      <c r="AU2547">
        <v>0</v>
      </c>
      <c r="AV2547">
        <v>7.2</v>
      </c>
      <c r="AW2547">
        <v>76.3</v>
      </c>
      <c r="AX2547">
        <v>93.5</v>
      </c>
      <c r="AY2547">
        <v>99.9</v>
      </c>
      <c r="AZ2547">
        <v>100</v>
      </c>
      <c r="BA2547">
        <v>86.3</v>
      </c>
      <c r="BB2547">
        <v>92.7</v>
      </c>
      <c r="BC2547">
        <v>92.712972373068084</v>
      </c>
      <c r="BD2547">
        <v>-3.1586653928971101E-2</v>
      </c>
      <c r="BE2547">
        <v>51.990312144495732</v>
      </c>
      <c r="BF2547">
        <v>40.030613481591217</v>
      </c>
      <c r="BG2547">
        <v>-0.1028640529950674</v>
      </c>
      <c r="BH2547">
        <v>144.51036842761329</v>
      </c>
      <c r="BI2547">
        <v>-6.0508266443032602E-2</v>
      </c>
      <c r="BJ2547">
        <v>85.004302230582525</v>
      </c>
      <c r="BK2547">
        <v>483.62282886138269</v>
      </c>
      <c r="BL2547">
        <v>3.510054451588799</v>
      </c>
      <c r="BM2547">
        <v>180.70098553855101</v>
      </c>
      <c r="BN2547">
        <v>106.74666718298251</v>
      </c>
      <c r="BO2547">
        <v>107.508364501231</v>
      </c>
      <c r="BP2547">
        <v>105.4986849457881</v>
      </c>
      <c r="BQ2547">
        <v>26.703061182256128</v>
      </c>
      <c r="BR2547">
        <v>56.622704219635651</v>
      </c>
      <c r="BS2547">
        <v>96.517263075800159</v>
      </c>
      <c r="BU2547">
        <v>105.0182195437002</v>
      </c>
      <c r="BV2547">
        <v>828.65558281334609</v>
      </c>
      <c r="BW2547">
        <v>13.224262973795829</v>
      </c>
      <c r="BX2547">
        <v>12.079118836530929</v>
      </c>
      <c r="BY2547">
        <v>20.793268342842879</v>
      </c>
      <c r="BZ2547">
        <v>0.38749960345484091</v>
      </c>
      <c r="CA2547">
        <v>51.958725490566763</v>
      </c>
      <c r="CB2547">
        <v>144.74422491489369</v>
      </c>
      <c r="CC2547">
        <v>144.40750437461821</v>
      </c>
      <c r="CD2547">
        <v>3.3490145194032359</v>
      </c>
      <c r="CE2547">
        <v>5.2163447733649502</v>
      </c>
      <c r="CF2547">
        <v>3.1131102306776262</v>
      </c>
      <c r="CG2547">
        <v>0.43176928165469541</v>
      </c>
      <c r="CH2547" cm="1">
        <f t="array" ref="CH2547">IFERROR((BD2547+BE2547)*INDEX(K:K,ROW())*INDEX(H:H,ROW())/BC2547/100000,"")</f>
        <v>0.40324361040346834</v>
      </c>
      <c r="CI2547">
        <v>97.106269379098677</v>
      </c>
      <c r="CJ2547">
        <v>1</v>
      </c>
      <c r="CL2547">
        <v>42.86</v>
      </c>
      <c r="CM2547" t="s">
        <v>133</v>
      </c>
    </row>
    <row r="2548" spans="1:91" x14ac:dyDescent="0.3">
      <c r="A2548" s="1">
        <v>2544</v>
      </c>
      <c r="B2548" t="s">
        <v>214</v>
      </c>
      <c r="C2548">
        <v>4</v>
      </c>
      <c r="D2548">
        <v>16</v>
      </c>
      <c r="E2548">
        <v>16</v>
      </c>
      <c r="F2548" t="s">
        <v>99</v>
      </c>
      <c r="G2548" t="s">
        <v>107</v>
      </c>
      <c r="H2548">
        <v>45.83</v>
      </c>
      <c r="K2548">
        <v>1570</v>
      </c>
      <c r="R2548">
        <v>30.18</v>
      </c>
      <c r="AC2548">
        <v>1696</v>
      </c>
      <c r="AF2548">
        <v>12.2</v>
      </c>
      <c r="AM2548">
        <v>6.26</v>
      </c>
      <c r="AN2548">
        <v>48.48</v>
      </c>
      <c r="AP2548">
        <v>3.36</v>
      </c>
      <c r="AQ2548">
        <v>4.1100000000000003</v>
      </c>
      <c r="AS2548">
        <v>43.41</v>
      </c>
      <c r="AT2548">
        <v>0</v>
      </c>
      <c r="AU2548">
        <v>0</v>
      </c>
      <c r="AV2548">
        <v>6.3</v>
      </c>
      <c r="AW2548">
        <v>75.3</v>
      </c>
      <c r="AX2548">
        <v>92.3</v>
      </c>
      <c r="AY2548">
        <v>99.8</v>
      </c>
      <c r="AZ2548">
        <v>100</v>
      </c>
      <c r="BA2548">
        <v>86</v>
      </c>
      <c r="BB2548">
        <v>93.5</v>
      </c>
      <c r="BC2548">
        <v>78.658216372505606</v>
      </c>
      <c r="BD2548">
        <v>-3.1911302952612797E-2</v>
      </c>
      <c r="BE2548">
        <v>48.559173123447472</v>
      </c>
      <c r="BF2548">
        <v>38.639917752585717</v>
      </c>
      <c r="BG2548">
        <v>-0.10385532717508369</v>
      </c>
      <c r="BH2548">
        <v>147.22254553114411</v>
      </c>
      <c r="BI2548">
        <v>-6.1091368949120602E-2</v>
      </c>
      <c r="BJ2548">
        <v>86.601837402497992</v>
      </c>
      <c r="BK2548">
        <v>493.80473596286612</v>
      </c>
      <c r="BL2548">
        <v>3.4590762606712611</v>
      </c>
      <c r="BM2548">
        <v>180.10864994479849</v>
      </c>
      <c r="BN2548">
        <v>106.6767036576248</v>
      </c>
      <c r="BO2548">
        <v>107.43944169746111</v>
      </c>
      <c r="BP2548">
        <v>105.4065262318107</v>
      </c>
      <c r="BQ2548">
        <v>24.043789372121559</v>
      </c>
      <c r="BR2548">
        <v>58.058311010688442</v>
      </c>
      <c r="BS2548">
        <v>93.710316222871398</v>
      </c>
      <c r="BU2548">
        <v>105.2509445957991</v>
      </c>
      <c r="BV2548">
        <v>814.00199733053125</v>
      </c>
      <c r="BW2548">
        <v>17.74657456971563</v>
      </c>
      <c r="BX2548">
        <v>12.12832657818015</v>
      </c>
      <c r="BY2548">
        <v>19.534871696810239</v>
      </c>
      <c r="BZ2548">
        <v>0.38620251836259251</v>
      </c>
      <c r="CA2548">
        <v>48.527261820494857</v>
      </c>
      <c r="CB2548">
        <v>146.7731052728989</v>
      </c>
      <c r="CC2548">
        <v>147.11869020396901</v>
      </c>
      <c r="CD2548">
        <v>3.3565057932356721</v>
      </c>
      <c r="CE2548">
        <v>6.2778532076589508</v>
      </c>
      <c r="CF2548">
        <v>3.0121586911354039</v>
      </c>
      <c r="CG2548">
        <v>0.49123816346911231</v>
      </c>
      <c r="CH2548" cm="1">
        <f t="array" ref="CH2548">IFERROR((BD2548+BE2548)*INDEX(K:K,ROW())*INDEX(H:H,ROW())/BC2548/100000,"")</f>
        <v>0.44390619105326434</v>
      </c>
      <c r="CI2548">
        <v>90.693166818084364</v>
      </c>
      <c r="CJ2548">
        <v>1</v>
      </c>
      <c r="CL2548">
        <v>43.07</v>
      </c>
      <c r="CM2548" t="s">
        <v>133</v>
      </c>
    </row>
    <row r="2549" spans="1:91" x14ac:dyDescent="0.3">
      <c r="A2549" s="1">
        <v>2545</v>
      </c>
      <c r="B2549" t="s">
        <v>215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45.96</v>
      </c>
      <c r="I2549">
        <v>0.88</v>
      </c>
      <c r="J2549">
        <v>44.59</v>
      </c>
      <c r="K2549">
        <v>1564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AA2549">
        <v>18.3</v>
      </c>
      <c r="AC2549">
        <v>1698</v>
      </c>
      <c r="AF2549">
        <v>12.42</v>
      </c>
      <c r="AN2549">
        <v>48.48</v>
      </c>
      <c r="BC2549">
        <v>23.222689832825079</v>
      </c>
      <c r="BD2549">
        <v>-3.3122948910967898E-2</v>
      </c>
      <c r="BE2549">
        <v>16.31563863665999</v>
      </c>
      <c r="BF2549">
        <v>11.99310566986701</v>
      </c>
      <c r="BG2549">
        <v>-0.1040973666743238</v>
      </c>
      <c r="BH2549">
        <v>165.9498899618969</v>
      </c>
      <c r="BI2549">
        <v>-6.1190865632532301E-2</v>
      </c>
      <c r="BJ2549">
        <v>97.603344433488445</v>
      </c>
      <c r="BK2549">
        <v>518.94778051961919</v>
      </c>
      <c r="BL2549">
        <v>3.340844353375624</v>
      </c>
      <c r="BM2549">
        <v>179.33735740219549</v>
      </c>
      <c r="BN2549">
        <v>109.21608313003161</v>
      </c>
      <c r="BO2549">
        <v>109.026461917709</v>
      </c>
      <c r="BP2549">
        <v>108.9935101646051</v>
      </c>
      <c r="BQ2549">
        <v>22.67216372766007</v>
      </c>
      <c r="BR2549">
        <v>59.196847723866831</v>
      </c>
      <c r="BS2549">
        <v>80.235973594445312</v>
      </c>
      <c r="BU2549">
        <v>104.66683078367549</v>
      </c>
      <c r="BV2549">
        <v>695.81836802321141</v>
      </c>
      <c r="BW2549">
        <v>85.879686762807268</v>
      </c>
      <c r="BX2549">
        <v>12.22920528249951</v>
      </c>
      <c r="BY2549">
        <v>0.4510105765409958</v>
      </c>
      <c r="BZ2549">
        <v>0.384625852547548</v>
      </c>
      <c r="CA2549">
        <v>16.282515687749019</v>
      </c>
      <c r="CB2549">
        <v>165.6265767582193</v>
      </c>
      <c r="CC2549">
        <v>165.8457925952226</v>
      </c>
      <c r="CD2549">
        <v>3.1290982568741281</v>
      </c>
      <c r="CF2549">
        <v>3.2530097059531951</v>
      </c>
      <c r="CG2549">
        <v>0.51643912725884378</v>
      </c>
      <c r="CH2549" cm="1">
        <f t="array" ref="CH2549">IFERROR((BD2549+BE2549)*INDEX(K:K,ROW())*INDEX(H:H,ROW())/BC2549/100000,"")</f>
        <v>0.5039944480521048</v>
      </c>
      <c r="CI2549">
        <v>30.400277258649091</v>
      </c>
      <c r="CJ2549">
        <v>0.5</v>
      </c>
      <c r="CL2549">
        <v>43.29</v>
      </c>
      <c r="CM2549" t="s">
        <v>133</v>
      </c>
    </row>
    <row r="2550" spans="1:91" x14ac:dyDescent="0.3">
      <c r="A2550" s="1">
        <v>2546</v>
      </c>
      <c r="B2550" t="s">
        <v>215</v>
      </c>
      <c r="C2550">
        <v>4</v>
      </c>
      <c r="D2550">
        <v>17</v>
      </c>
      <c r="E2550">
        <v>16</v>
      </c>
      <c r="F2550" t="s">
        <v>80</v>
      </c>
      <c r="G2550" t="s">
        <v>83</v>
      </c>
      <c r="H2550">
        <v>45.96</v>
      </c>
      <c r="K2550">
        <v>1564</v>
      </c>
      <c r="R2550">
        <v>29.92</v>
      </c>
      <c r="AC2550">
        <v>1690</v>
      </c>
      <c r="AD2550">
        <v>38.96</v>
      </c>
      <c r="AE2550">
        <v>32.31</v>
      </c>
      <c r="AF2550">
        <v>11.73</v>
      </c>
      <c r="AI2550">
        <v>45.45</v>
      </c>
      <c r="AJ2550">
        <v>42.61</v>
      </c>
      <c r="AK2550">
        <v>4.58</v>
      </c>
      <c r="AL2550">
        <v>47.68</v>
      </c>
      <c r="AM2550">
        <v>6.27</v>
      </c>
      <c r="AN2550">
        <v>48.28</v>
      </c>
      <c r="AO2550">
        <v>46.06</v>
      </c>
      <c r="AP2550">
        <v>3.29</v>
      </c>
      <c r="AR2550">
        <v>4.3600000000000003</v>
      </c>
      <c r="AS2550">
        <v>43.21</v>
      </c>
      <c r="AT2550">
        <v>0</v>
      </c>
      <c r="AU2550">
        <v>0</v>
      </c>
      <c r="AV2550">
        <v>2.2000000000000002</v>
      </c>
      <c r="AW2550">
        <v>62.6</v>
      </c>
      <c r="AX2550">
        <v>90.4</v>
      </c>
      <c r="AY2550">
        <v>98.8</v>
      </c>
      <c r="AZ2550">
        <v>100</v>
      </c>
      <c r="BA2550">
        <v>88.2</v>
      </c>
      <c r="BB2550">
        <v>96.6</v>
      </c>
      <c r="BC2550">
        <v>100.85804712951089</v>
      </c>
      <c r="BD2550">
        <v>-3.1563909142340203E-2</v>
      </c>
      <c r="BE2550">
        <v>51.130543347449887</v>
      </c>
      <c r="BF2550">
        <v>40.198476953163201</v>
      </c>
      <c r="BG2550">
        <v>-0.1035726775921131</v>
      </c>
      <c r="BH2550">
        <v>149.58141666878501</v>
      </c>
      <c r="BI2550">
        <v>-6.0925104400096498E-2</v>
      </c>
      <c r="BJ2550">
        <v>87.987510805873072</v>
      </c>
      <c r="BK2550">
        <v>427.18376262737848</v>
      </c>
      <c r="BL2550">
        <v>3.165100437508154</v>
      </c>
      <c r="BM2550">
        <v>178.1365843966862</v>
      </c>
      <c r="BN2550">
        <v>105.9654224355652</v>
      </c>
      <c r="BO2550">
        <v>108.8084111185027</v>
      </c>
      <c r="BP2550">
        <v>106.8232681311509</v>
      </c>
      <c r="BQ2550">
        <v>32.230383556401051</v>
      </c>
      <c r="BR2550">
        <v>50</v>
      </c>
      <c r="BS2550">
        <v>94.875468536052495</v>
      </c>
      <c r="BU2550">
        <v>102.8923383662236</v>
      </c>
      <c r="BV2550">
        <v>850.72578342197664</v>
      </c>
      <c r="BW2550">
        <v>10.998647006057279</v>
      </c>
      <c r="BX2550">
        <v>12.58423374235058</v>
      </c>
      <c r="BY2550">
        <v>11.37004223176783</v>
      </c>
      <c r="BZ2550">
        <v>0.38570149247078139</v>
      </c>
      <c r="CA2550">
        <v>51.098979438307552</v>
      </c>
      <c r="CB2550">
        <v>148.5959298354893</v>
      </c>
      <c r="CC2550">
        <v>149.4778439911928</v>
      </c>
      <c r="CD2550">
        <v>2.85784000639284</v>
      </c>
      <c r="CE2550">
        <v>4.2354950822995381</v>
      </c>
      <c r="CF2550">
        <v>3.0457772723044312</v>
      </c>
      <c r="CG2550">
        <v>0.39856489489177488</v>
      </c>
      <c r="CH2550" cm="1">
        <f t="array" ref="CH2550">IFERROR((BD2550+BE2550)*INDEX(K:K,ROW())*INDEX(H:H,ROW())/BC2550/100000,"")</f>
        <v>0.36418196951993176</v>
      </c>
      <c r="CI2550">
        <v>95.404369468985394</v>
      </c>
      <c r="CJ2550">
        <v>1</v>
      </c>
      <c r="CL2550">
        <v>43.41</v>
      </c>
      <c r="CM2550" t="s">
        <v>133</v>
      </c>
    </row>
    <row r="2551" spans="1:91" x14ac:dyDescent="0.3">
      <c r="A2551" s="1">
        <v>2547</v>
      </c>
      <c r="B2551" t="s">
        <v>215</v>
      </c>
      <c r="C2551">
        <v>4</v>
      </c>
      <c r="D2551">
        <v>17</v>
      </c>
      <c r="E2551">
        <v>16</v>
      </c>
      <c r="F2551" t="s">
        <v>80</v>
      </c>
      <c r="G2551" t="s">
        <v>84</v>
      </c>
      <c r="H2551">
        <v>45.96</v>
      </c>
      <c r="K2551">
        <v>1564</v>
      </c>
      <c r="R2551">
        <v>29.92</v>
      </c>
      <c r="AC2551">
        <v>1692</v>
      </c>
      <c r="AF2551">
        <v>11.67</v>
      </c>
      <c r="AN2551">
        <v>48.28</v>
      </c>
      <c r="AS2551">
        <v>43.1</v>
      </c>
      <c r="AT2551">
        <v>0</v>
      </c>
      <c r="AU2551">
        <v>0</v>
      </c>
      <c r="AV2551">
        <v>3</v>
      </c>
      <c r="AW2551">
        <v>66.599999999999994</v>
      </c>
      <c r="AX2551">
        <v>88.9</v>
      </c>
      <c r="AY2551">
        <v>96.4</v>
      </c>
      <c r="AZ2551">
        <v>100</v>
      </c>
      <c r="BA2551">
        <v>85.9</v>
      </c>
      <c r="BB2551">
        <v>93.4</v>
      </c>
      <c r="BC2551">
        <v>88.858558814206106</v>
      </c>
      <c r="BD2551">
        <v>-3.1151949726209299E-2</v>
      </c>
      <c r="BE2551">
        <v>52.616990422944383</v>
      </c>
      <c r="BF2551">
        <v>39.710352797352947</v>
      </c>
      <c r="BG2551">
        <v>-0.10295184094652091</v>
      </c>
      <c r="BH2551">
        <v>147.67801715806789</v>
      </c>
      <c r="BI2551">
        <v>-6.0559906426763697E-2</v>
      </c>
      <c r="BJ2551">
        <v>86.871976885473543</v>
      </c>
      <c r="BK2551">
        <v>456.91002262847672</v>
      </c>
      <c r="BL2551">
        <v>3.1920980503664849</v>
      </c>
      <c r="BM2551">
        <v>178.60950173230211</v>
      </c>
      <c r="BN2551">
        <v>105.8897536462304</v>
      </c>
      <c r="BO2551">
        <v>108.3498377076443</v>
      </c>
      <c r="BP2551">
        <v>106.1690782262846</v>
      </c>
      <c r="BQ2551">
        <v>38.969101840863281</v>
      </c>
      <c r="BR2551">
        <v>51.555350032059891</v>
      </c>
      <c r="BS2551">
        <v>97.593635730748275</v>
      </c>
      <c r="BU2551">
        <v>102.6957959140137</v>
      </c>
      <c r="BV2551">
        <v>844.60630020113183</v>
      </c>
      <c r="BW2551">
        <v>11.853666504977941</v>
      </c>
      <c r="BX2551">
        <v>13.762258114295481</v>
      </c>
      <c r="BY2551">
        <v>6.162343362089687</v>
      </c>
      <c r="BZ2551">
        <v>0.3880697068910397</v>
      </c>
      <c r="CA2551">
        <v>52.585838473218168</v>
      </c>
      <c r="CB2551">
        <v>146.88491752854711</v>
      </c>
      <c r="CC2551">
        <v>147.57506531712141</v>
      </c>
      <c r="CD2551">
        <v>3.0961193996196519</v>
      </c>
      <c r="CE2551">
        <v>5.1419922709283128</v>
      </c>
      <c r="CF2551">
        <v>3.1729305892864388</v>
      </c>
      <c r="CG2551">
        <v>0.44689395514936398</v>
      </c>
      <c r="CH2551" cm="1">
        <f t="array" ref="CH2551">IFERROR((BD2551+BE2551)*INDEX(K:K,ROW())*INDEX(H:H,ROW())/BC2551/100000,"")</f>
        <v>0.42538905013818568</v>
      </c>
      <c r="CI2551">
        <v>98.180410209411008</v>
      </c>
      <c r="CJ2551">
        <v>1</v>
      </c>
      <c r="CL2551">
        <v>43.41</v>
      </c>
      <c r="CM2551" t="s">
        <v>133</v>
      </c>
    </row>
    <row r="2552" spans="1:91" x14ac:dyDescent="0.3">
      <c r="A2552" s="1">
        <v>2548</v>
      </c>
      <c r="B2552" t="s">
        <v>215</v>
      </c>
      <c r="C2552">
        <v>4</v>
      </c>
      <c r="D2552">
        <v>17</v>
      </c>
      <c r="E2552">
        <v>16</v>
      </c>
      <c r="F2552" t="s">
        <v>80</v>
      </c>
      <c r="G2552" t="s">
        <v>85</v>
      </c>
      <c r="H2552">
        <v>45.96</v>
      </c>
      <c r="K2552">
        <v>1562</v>
      </c>
      <c r="R2552">
        <v>29.92</v>
      </c>
      <c r="AC2552">
        <v>1695</v>
      </c>
      <c r="AE2552">
        <v>32.549999999999997</v>
      </c>
      <c r="AF2552">
        <v>11.89</v>
      </c>
      <c r="AK2552">
        <v>4.71</v>
      </c>
      <c r="AM2552">
        <v>6.33</v>
      </c>
      <c r="AN2552">
        <v>48.28</v>
      </c>
      <c r="AP2552">
        <v>3.36</v>
      </c>
      <c r="AQ2552">
        <v>4.12</v>
      </c>
      <c r="AS2552">
        <v>43.36</v>
      </c>
      <c r="AT2552">
        <v>0</v>
      </c>
      <c r="AU2552">
        <v>0</v>
      </c>
      <c r="AV2552">
        <v>4.0999999999999996</v>
      </c>
      <c r="AW2552">
        <v>68.5</v>
      </c>
      <c r="AX2552">
        <v>93.7</v>
      </c>
      <c r="AY2552">
        <v>99.1</v>
      </c>
      <c r="AZ2552">
        <v>100</v>
      </c>
      <c r="BA2552">
        <v>89.600000000000009</v>
      </c>
      <c r="BB2552">
        <v>95</v>
      </c>
      <c r="BC2552">
        <v>101.67115044438729</v>
      </c>
      <c r="BD2552">
        <v>-3.1212702794932799E-2</v>
      </c>
      <c r="BE2552">
        <v>52.326461302620487</v>
      </c>
      <c r="BF2552">
        <v>40.299846434194542</v>
      </c>
      <c r="BG2552">
        <v>-0.1033297336054725</v>
      </c>
      <c r="BH2552">
        <v>148.48392686274349</v>
      </c>
      <c r="BI2552">
        <v>-6.0782196260178598E-2</v>
      </c>
      <c r="BJ2552">
        <v>87.343283509551938</v>
      </c>
      <c r="BK2552">
        <v>426.51434139940147</v>
      </c>
      <c r="BL2552">
        <v>3.3543690402169721</v>
      </c>
      <c r="BM2552">
        <v>178.6915814764819</v>
      </c>
      <c r="BN2552">
        <v>105.81653655496611</v>
      </c>
      <c r="BO2552">
        <v>108.4784504195147</v>
      </c>
      <c r="BP2552">
        <v>106.3075278517163</v>
      </c>
      <c r="BQ2552">
        <v>40.668801051514748</v>
      </c>
      <c r="BR2552">
        <v>50.985687353531702</v>
      </c>
      <c r="BS2552">
        <v>101.0203486249502</v>
      </c>
      <c r="BU2552">
        <v>103.6785926012306</v>
      </c>
      <c r="BV2552">
        <v>846.009336396859</v>
      </c>
      <c r="BW2552">
        <v>10.89078070938719</v>
      </c>
      <c r="BX2552">
        <v>14.15991416903244</v>
      </c>
      <c r="BY2552">
        <v>8.6994362268031349</v>
      </c>
      <c r="BZ2552">
        <v>0.3909292922732317</v>
      </c>
      <c r="CA2552">
        <v>52.295248599825563</v>
      </c>
      <c r="CB2552">
        <v>147.94383972602961</v>
      </c>
      <c r="CC2552">
        <v>148.38059712913801</v>
      </c>
      <c r="CD2552">
        <v>2.8744616860397141</v>
      </c>
      <c r="CE2552">
        <v>4.1950380175219806</v>
      </c>
      <c r="CF2552">
        <v>3.105264765208184</v>
      </c>
      <c r="CG2552">
        <v>0.39637445094356433</v>
      </c>
      <c r="CH2552" cm="1">
        <f t="array" ref="CH2552">IFERROR((BD2552+BE2552)*INDEX(K:K,ROW())*INDEX(H:H,ROW())/BC2552/100000,"")</f>
        <v>0.36925428490313694</v>
      </c>
      <c r="CI2552">
        <v>97.513007669146731</v>
      </c>
      <c r="CJ2552">
        <v>1</v>
      </c>
      <c r="CL2552">
        <v>43.21</v>
      </c>
      <c r="CM2552" t="s">
        <v>133</v>
      </c>
    </row>
    <row r="2553" spans="1:91" x14ac:dyDescent="0.3">
      <c r="A2553" s="1">
        <v>2549</v>
      </c>
      <c r="B2553" t="s">
        <v>215</v>
      </c>
      <c r="C2553">
        <v>4</v>
      </c>
      <c r="D2553">
        <v>17</v>
      </c>
      <c r="E2553">
        <v>16</v>
      </c>
      <c r="F2553" t="s">
        <v>80</v>
      </c>
      <c r="G2553" t="s">
        <v>86</v>
      </c>
      <c r="H2553">
        <v>45.96</v>
      </c>
      <c r="K2553">
        <v>1562</v>
      </c>
      <c r="R2553">
        <v>29.92</v>
      </c>
      <c r="AC2553">
        <v>1690</v>
      </c>
      <c r="AF2553">
        <v>12.05</v>
      </c>
      <c r="AN2553">
        <v>48.28</v>
      </c>
      <c r="AS2553">
        <v>43.57</v>
      </c>
      <c r="AT2553">
        <v>0</v>
      </c>
      <c r="AU2553">
        <v>0</v>
      </c>
      <c r="AV2553">
        <v>3.8</v>
      </c>
      <c r="AW2553">
        <v>64.2</v>
      </c>
      <c r="AX2553">
        <v>90.6</v>
      </c>
      <c r="AY2553">
        <v>97.9</v>
      </c>
      <c r="AZ2553">
        <v>100</v>
      </c>
      <c r="BA2553">
        <v>86.8</v>
      </c>
      <c r="BB2553">
        <v>94.100000000000009</v>
      </c>
      <c r="BC2553">
        <v>61.162383802887739</v>
      </c>
      <c r="BD2553">
        <v>-3.1765611175505401E-2</v>
      </c>
      <c r="BE2553">
        <v>31.66560886208417</v>
      </c>
      <c r="BF2553">
        <v>22.698621070203892</v>
      </c>
      <c r="BG2553">
        <v>-0.1046711292947694</v>
      </c>
      <c r="BH2553">
        <v>127.9609764908857</v>
      </c>
      <c r="BI2553">
        <v>-6.1571252582446202E-2</v>
      </c>
      <c r="BJ2553">
        <v>75.270783782227724</v>
      </c>
      <c r="BK2553">
        <v>504.34826923109051</v>
      </c>
      <c r="BL2553">
        <v>3.4573264602578799</v>
      </c>
      <c r="BM2553">
        <v>178.35956250740219</v>
      </c>
      <c r="BN2553">
        <v>107.3633532740688</v>
      </c>
      <c r="BO2553">
        <v>109.1847079798916</v>
      </c>
      <c r="BP2553">
        <v>108.2200991353503</v>
      </c>
      <c r="BQ2553">
        <v>34.233393973632332</v>
      </c>
      <c r="BR2553">
        <v>45.14072479902832</v>
      </c>
      <c r="BS2553">
        <v>103.01005186385269</v>
      </c>
      <c r="BU2553">
        <v>104.8908096719627</v>
      </c>
      <c r="BV2553">
        <v>839.28566362624315</v>
      </c>
      <c r="BW2553">
        <v>54.047817710707093</v>
      </c>
      <c r="BX2553">
        <v>14.205825992066879</v>
      </c>
      <c r="BY2553">
        <v>14.823537161804129</v>
      </c>
      <c r="BZ2553">
        <v>0.39363378799914162</v>
      </c>
      <c r="CA2553">
        <v>31.633843250908669</v>
      </c>
      <c r="CB2553">
        <v>127.1035691751005</v>
      </c>
      <c r="CC2553">
        <v>127.856305361591</v>
      </c>
      <c r="CD2553">
        <v>3.944649173185014</v>
      </c>
      <c r="CE2553">
        <v>8.246053176352456</v>
      </c>
      <c r="CF2553">
        <v>3.3349726630443479</v>
      </c>
      <c r="CG2553">
        <v>0.37112060810704028</v>
      </c>
      <c r="CH2553" cm="1">
        <f t="array" ref="CH2553">IFERROR((BD2553+BE2553)*INDEX(K:K,ROW())*INDEX(H:H,ROW())/BC2553/100000,"")</f>
        <v>0.37130312481881228</v>
      </c>
      <c r="CI2553">
        <v>58.986452538648642</v>
      </c>
      <c r="CJ2553">
        <v>1</v>
      </c>
      <c r="CL2553">
        <v>43.1</v>
      </c>
      <c r="CM2553" t="s">
        <v>133</v>
      </c>
    </row>
    <row r="2554" spans="1:91" x14ac:dyDescent="0.3">
      <c r="A2554" s="1">
        <v>2550</v>
      </c>
      <c r="B2554" t="s">
        <v>215</v>
      </c>
      <c r="C2554">
        <v>4</v>
      </c>
      <c r="D2554">
        <v>17</v>
      </c>
      <c r="E2554">
        <v>16</v>
      </c>
      <c r="F2554" t="s">
        <v>80</v>
      </c>
      <c r="G2554" t="s">
        <v>87</v>
      </c>
      <c r="H2554">
        <v>46.21</v>
      </c>
      <c r="I2554">
        <v>0.81</v>
      </c>
      <c r="J2554">
        <v>45.08</v>
      </c>
      <c r="K2554">
        <v>1565</v>
      </c>
      <c r="R2554">
        <v>29.92</v>
      </c>
      <c r="AC2554">
        <v>1705</v>
      </c>
      <c r="AE2554">
        <v>32.78</v>
      </c>
      <c r="AF2554">
        <v>12.23</v>
      </c>
      <c r="AI2554">
        <v>45.6</v>
      </c>
      <c r="AK2554">
        <v>4.53</v>
      </c>
      <c r="AM2554">
        <v>6.41</v>
      </c>
      <c r="AN2554">
        <v>48.06</v>
      </c>
      <c r="AP2554">
        <v>3.42</v>
      </c>
      <c r="AR2554">
        <v>4.21</v>
      </c>
      <c r="AS2554">
        <v>42.54</v>
      </c>
      <c r="AT2554">
        <v>0</v>
      </c>
      <c r="AU2554">
        <v>0</v>
      </c>
      <c r="AV2554">
        <v>2.4</v>
      </c>
      <c r="AW2554">
        <v>58.9</v>
      </c>
      <c r="AX2554">
        <v>86.1</v>
      </c>
      <c r="AY2554">
        <v>94.7</v>
      </c>
      <c r="AZ2554">
        <v>100</v>
      </c>
      <c r="BA2554">
        <v>83.699999999999989</v>
      </c>
      <c r="BB2554">
        <v>92.3</v>
      </c>
      <c r="BC2554">
        <v>77.815409129864236</v>
      </c>
      <c r="BD2554">
        <v>-3.1222336771471099E-2</v>
      </c>
      <c r="BE2554">
        <v>51.712332257177643</v>
      </c>
      <c r="BF2554">
        <v>39.387920770293498</v>
      </c>
      <c r="BG2554">
        <v>-0.10472627789620061</v>
      </c>
      <c r="BH2554">
        <v>146.76959041704609</v>
      </c>
      <c r="BI2554">
        <v>-6.1603692826507198E-2</v>
      </c>
      <c r="BJ2554">
        <v>86.33329732674413</v>
      </c>
      <c r="BK2554">
        <v>436.80247196739862</v>
      </c>
      <c r="BL2554">
        <v>3.4603133263909771</v>
      </c>
      <c r="BM2554">
        <v>178.04568559685251</v>
      </c>
      <c r="BN2554">
        <v>106.3975334045174</v>
      </c>
      <c r="BO2554">
        <v>108.6293149851426</v>
      </c>
      <c r="BP2554">
        <v>108.3307414314524</v>
      </c>
      <c r="BQ2554">
        <v>26.815311328068201</v>
      </c>
      <c r="BR2554">
        <v>56.329399249318257</v>
      </c>
      <c r="BS2554">
        <v>112.50193735335981</v>
      </c>
      <c r="BU2554">
        <v>104.8932831158418</v>
      </c>
      <c r="BV2554">
        <v>832.12687946449296</v>
      </c>
      <c r="BW2554">
        <v>10.986257866490959</v>
      </c>
      <c r="BX2554">
        <v>13.92803617780446</v>
      </c>
      <c r="BY2554">
        <v>14.833425653390419</v>
      </c>
      <c r="BZ2554">
        <v>0.39670419901382747</v>
      </c>
      <c r="CA2554">
        <v>51.681109920406158</v>
      </c>
      <c r="CB2554">
        <v>147.0932376458295</v>
      </c>
      <c r="CC2554">
        <v>146.66486413915001</v>
      </c>
      <c r="CD2554">
        <v>2.9782352748984051</v>
      </c>
      <c r="CE2554">
        <v>5.6133158824421221</v>
      </c>
      <c r="CF2554">
        <v>3.162990096838878</v>
      </c>
      <c r="CG2554">
        <v>0.50617122252174962</v>
      </c>
      <c r="CH2554" cm="1">
        <f t="array" ref="CH2554">IFERROR((BD2554+BE2554)*INDEX(K:K,ROW())*INDEX(H:H,ROW())/BC2554/100000,"")</f>
        <v>0.48030436924233683</v>
      </c>
      <c r="CI2554">
        <v>97.0781324661138</v>
      </c>
      <c r="CJ2554">
        <v>1</v>
      </c>
      <c r="CL2554">
        <v>43.36</v>
      </c>
      <c r="CM2554" t="s">
        <v>133</v>
      </c>
    </row>
    <row r="2555" spans="1:91" x14ac:dyDescent="0.3">
      <c r="A2555" s="1">
        <v>2551</v>
      </c>
      <c r="B2555" t="s">
        <v>215</v>
      </c>
      <c r="C2555">
        <v>4</v>
      </c>
      <c r="D2555">
        <v>17</v>
      </c>
      <c r="E2555">
        <v>16</v>
      </c>
      <c r="F2555" t="s">
        <v>80</v>
      </c>
      <c r="G2555" t="s">
        <v>88</v>
      </c>
      <c r="H2555">
        <v>46.21</v>
      </c>
      <c r="K2555">
        <v>1565</v>
      </c>
      <c r="R2555">
        <v>29.92</v>
      </c>
      <c r="AC2555">
        <v>1712</v>
      </c>
      <c r="AF2555">
        <v>12.33</v>
      </c>
      <c r="AN2555">
        <v>48.06</v>
      </c>
      <c r="AS2555">
        <v>41.98</v>
      </c>
      <c r="AT2555">
        <v>0</v>
      </c>
      <c r="AU2555">
        <v>0</v>
      </c>
      <c r="AV2555">
        <v>2</v>
      </c>
      <c r="AW2555">
        <v>60.5</v>
      </c>
      <c r="AX2555">
        <v>90.7</v>
      </c>
      <c r="AY2555">
        <v>96.5</v>
      </c>
      <c r="AZ2555">
        <v>100</v>
      </c>
      <c r="BA2555">
        <v>88.7</v>
      </c>
      <c r="BB2555">
        <v>94.5</v>
      </c>
      <c r="BC2555">
        <v>99.173284484547153</v>
      </c>
      <c r="BD2555">
        <v>-3.0611110764235401E-2</v>
      </c>
      <c r="BE2555">
        <v>52.012547530240127</v>
      </c>
      <c r="BF2555">
        <v>40.119238565786581</v>
      </c>
      <c r="BG2555">
        <v>-0.10444996941399071</v>
      </c>
      <c r="BH2555">
        <v>143.35447417189349</v>
      </c>
      <c r="BI2555">
        <v>-6.1441158562368002E-2</v>
      </c>
      <c r="BJ2555">
        <v>84.324293814218549</v>
      </c>
      <c r="BK2555">
        <v>433.91650138399802</v>
      </c>
      <c r="BL2555">
        <v>3.2673255745541478</v>
      </c>
      <c r="BM2555">
        <v>177.4863984155202</v>
      </c>
      <c r="BN2555">
        <v>106.4216966003183</v>
      </c>
      <c r="BO2555">
        <v>108.57567345300031</v>
      </c>
      <c r="BP2555">
        <v>106.9952596856718</v>
      </c>
      <c r="BQ2555">
        <v>34.340117940858512</v>
      </c>
      <c r="BR2555">
        <v>52.183366149578362</v>
      </c>
      <c r="BS2555">
        <v>102.4463527142925</v>
      </c>
      <c r="BU2555">
        <v>104.46826945118841</v>
      </c>
      <c r="BV2555">
        <v>846.57860222626482</v>
      </c>
      <c r="BW2555">
        <v>11.77289497995895</v>
      </c>
      <c r="BX2555">
        <v>13.941175474319399</v>
      </c>
      <c r="BY2555">
        <v>14.840182746964921</v>
      </c>
      <c r="BZ2555">
        <v>0.39876356615377889</v>
      </c>
      <c r="CA2555">
        <v>51.9819364194759</v>
      </c>
      <c r="CB2555">
        <v>144.25800374648341</v>
      </c>
      <c r="CC2555">
        <v>143.25002420247949</v>
      </c>
      <c r="CD2555">
        <v>3.0290850127234199</v>
      </c>
      <c r="CE2555">
        <v>4.375336600368513</v>
      </c>
      <c r="CF2555">
        <v>3.1234087856029298</v>
      </c>
      <c r="CG2555">
        <v>0.40453675376696657</v>
      </c>
      <c r="CH2555" cm="1">
        <f t="array" ref="CH2555">IFERROR((BD2555+BE2555)*INDEX(K:K,ROW())*INDEX(H:H,ROW())/BC2555/100000,"")</f>
        <v>0.37906009524450973</v>
      </c>
      <c r="CI2555">
        <v>97.643206915385207</v>
      </c>
      <c r="CJ2555">
        <v>1</v>
      </c>
      <c r="CL2555">
        <v>43.57</v>
      </c>
      <c r="CM2555" t="s">
        <v>133</v>
      </c>
    </row>
    <row r="2556" spans="1:91" x14ac:dyDescent="0.3">
      <c r="A2556" s="1">
        <v>2552</v>
      </c>
      <c r="B2556" t="s">
        <v>215</v>
      </c>
      <c r="C2556">
        <v>4</v>
      </c>
      <c r="D2556">
        <v>17</v>
      </c>
      <c r="E2556">
        <v>16</v>
      </c>
      <c r="F2556" t="s">
        <v>80</v>
      </c>
      <c r="G2556" t="s">
        <v>89</v>
      </c>
      <c r="H2556">
        <v>46.21</v>
      </c>
      <c r="K2556">
        <v>1565</v>
      </c>
      <c r="R2556">
        <v>29.92</v>
      </c>
      <c r="AC2556">
        <v>1700</v>
      </c>
      <c r="AF2556">
        <v>12.15</v>
      </c>
      <c r="AM2556">
        <v>6.38</v>
      </c>
      <c r="AN2556">
        <v>48.06</v>
      </c>
      <c r="AP2556">
        <v>3.39</v>
      </c>
      <c r="AQ2556">
        <v>3.84</v>
      </c>
      <c r="AS2556">
        <v>41.76</v>
      </c>
      <c r="AT2556">
        <v>0</v>
      </c>
      <c r="AU2556">
        <v>0</v>
      </c>
      <c r="AV2556">
        <v>4.0999999999999996</v>
      </c>
      <c r="AW2556">
        <v>56.5</v>
      </c>
      <c r="AX2556">
        <v>86.1</v>
      </c>
      <c r="AY2556">
        <v>95.8</v>
      </c>
      <c r="AZ2556">
        <v>100</v>
      </c>
      <c r="BA2556">
        <v>82</v>
      </c>
      <c r="BB2556">
        <v>91.7</v>
      </c>
      <c r="BC2556">
        <v>94.258195180142536</v>
      </c>
      <c r="BD2556">
        <v>-3.09824255724203E-2</v>
      </c>
      <c r="BE2556">
        <v>51.179226933624612</v>
      </c>
      <c r="BF2556">
        <v>39.72354440013266</v>
      </c>
      <c r="BG2556">
        <v>-0.1042681715730565</v>
      </c>
      <c r="BH2556">
        <v>143.1899524766431</v>
      </c>
      <c r="BI2556">
        <v>-6.15641307431306E-2</v>
      </c>
      <c r="BJ2556">
        <v>84.228645523193293</v>
      </c>
      <c r="BK2556">
        <v>440.49667695310308</v>
      </c>
      <c r="BL2556">
        <v>3.21936133447171</v>
      </c>
      <c r="BM2556">
        <v>177.50876679814181</v>
      </c>
      <c r="BN2556">
        <v>106.78799191909251</v>
      </c>
      <c r="BO2556">
        <v>107.8695514866525</v>
      </c>
      <c r="BP2556">
        <v>106.36753887326761</v>
      </c>
      <c r="BQ2556">
        <v>36.008489259542493</v>
      </c>
      <c r="BR2556">
        <v>55.359353426885839</v>
      </c>
      <c r="BS2556">
        <v>102.94610341461841</v>
      </c>
      <c r="BU2556">
        <v>103.82100406334651</v>
      </c>
      <c r="BV2556">
        <v>839.15329193211267</v>
      </c>
      <c r="BW2556">
        <v>12.0518979251452</v>
      </c>
      <c r="BX2556">
        <v>13.92447298652308</v>
      </c>
      <c r="BY2556">
        <v>6.8861033052641281</v>
      </c>
      <c r="BZ2556">
        <v>0.4008777117316028</v>
      </c>
      <c r="CA2556">
        <v>51.148244508052187</v>
      </c>
      <c r="CB2556">
        <v>143.08403836716531</v>
      </c>
      <c r="CC2556">
        <v>143.08568430507009</v>
      </c>
      <c r="CD2556">
        <v>3.0785517020272208</v>
      </c>
      <c r="CE2556">
        <v>4.6732984448858081</v>
      </c>
      <c r="CF2556">
        <v>3.1039291252837762</v>
      </c>
      <c r="CG2556">
        <v>0.4214333228449218</v>
      </c>
      <c r="CH2556" cm="1">
        <f t="array" ref="CH2556">IFERROR((BD2556+BE2556)*INDEX(K:K,ROW())*INDEX(H:H,ROW())/BC2556/100000,"")</f>
        <v>0.39242974954304177</v>
      </c>
      <c r="CI2556">
        <v>96.077194615383064</v>
      </c>
      <c r="CJ2556">
        <v>1</v>
      </c>
      <c r="CL2556">
        <v>42.54</v>
      </c>
      <c r="CM2556" t="s">
        <v>133</v>
      </c>
    </row>
    <row r="2557" spans="1:91" x14ac:dyDescent="0.3">
      <c r="A2557" s="1">
        <v>2553</v>
      </c>
      <c r="B2557" t="s">
        <v>215</v>
      </c>
      <c r="C2557">
        <v>4</v>
      </c>
      <c r="D2557">
        <v>17</v>
      </c>
      <c r="E2557">
        <v>16</v>
      </c>
      <c r="F2557" t="s">
        <v>90</v>
      </c>
      <c r="G2557" t="s">
        <v>91</v>
      </c>
      <c r="H2557">
        <v>46.61</v>
      </c>
      <c r="I2557">
        <v>0.84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R2557">
        <v>30.12</v>
      </c>
      <c r="Y2557">
        <v>2.1</v>
      </c>
      <c r="AA2557">
        <v>19.8</v>
      </c>
      <c r="AC2557">
        <v>1696</v>
      </c>
      <c r="AF2557">
        <v>11.98</v>
      </c>
      <c r="AN2557">
        <v>48.06</v>
      </c>
      <c r="BC2557">
        <v>94.873284439244514</v>
      </c>
      <c r="BD2557">
        <v>-3.2088414427711799E-2</v>
      </c>
      <c r="BE2557">
        <v>51.064615729401403</v>
      </c>
      <c r="BF2557">
        <v>40.185363891835763</v>
      </c>
      <c r="BG2557">
        <v>-0.1048521925679199</v>
      </c>
      <c r="BH2557">
        <v>141.32515638120211</v>
      </c>
      <c r="BI2557">
        <v>-6.16777603619292E-2</v>
      </c>
      <c r="BJ2557">
        <v>83.127677360335284</v>
      </c>
      <c r="BK2557">
        <v>451.41054275174042</v>
      </c>
      <c r="BL2557">
        <v>3.3523208159047919</v>
      </c>
      <c r="BM2557">
        <v>178.76520923115899</v>
      </c>
      <c r="BN2557">
        <v>106.8743839331882</v>
      </c>
      <c r="BO2557">
        <v>107.3321845312061</v>
      </c>
      <c r="BP2557">
        <v>106.0305595058213</v>
      </c>
      <c r="BQ2557">
        <v>33.499161744595092</v>
      </c>
      <c r="BR2557">
        <v>54.536691889219888</v>
      </c>
      <c r="BS2557">
        <v>103.4007349273523</v>
      </c>
      <c r="BU2557">
        <v>104.2317069862553</v>
      </c>
      <c r="BV2557">
        <v>841.47262689549655</v>
      </c>
      <c r="BW2557">
        <v>12.548211806336351</v>
      </c>
      <c r="BX2557">
        <v>13.70897798259989</v>
      </c>
      <c r="BY2557">
        <v>0.49879345152162269</v>
      </c>
      <c r="BZ2557">
        <v>0.40331106889435009</v>
      </c>
      <c r="CA2557">
        <v>51.032527314973677</v>
      </c>
      <c r="CB2557">
        <v>140.8799353215548</v>
      </c>
      <c r="CC2557">
        <v>141.22030418863409</v>
      </c>
      <c r="CD2557">
        <v>3.1964988699413328</v>
      </c>
      <c r="CE2557">
        <v>4.7580364211045856</v>
      </c>
      <c r="CF2557">
        <v>3.0937347669992419</v>
      </c>
      <c r="CG2557">
        <v>0.42356880684962361</v>
      </c>
      <c r="CH2557" cm="1">
        <f t="array" ref="CH2557">IFERROR((BD2557+BE2557)*INDEX(K:K,ROW())*INDEX(H:H,ROW())/BC2557/100000,"")</f>
        <v>0.39312286319012024</v>
      </c>
      <c r="CI2557">
        <v>96.874953815601231</v>
      </c>
      <c r="CJ2557">
        <v>1</v>
      </c>
      <c r="CL2557">
        <v>41.98</v>
      </c>
      <c r="CM2557" t="s">
        <v>133</v>
      </c>
    </row>
    <row r="2558" spans="1:91" x14ac:dyDescent="0.3">
      <c r="A2558" s="1">
        <v>2554</v>
      </c>
      <c r="B2558" t="s">
        <v>215</v>
      </c>
      <c r="C2558">
        <v>4</v>
      </c>
      <c r="D2558">
        <v>17</v>
      </c>
      <c r="E2558">
        <v>16</v>
      </c>
      <c r="F2558" t="s">
        <v>90</v>
      </c>
      <c r="G2558" t="s">
        <v>92</v>
      </c>
      <c r="H2558">
        <v>46.61</v>
      </c>
      <c r="K2558">
        <v>1568</v>
      </c>
      <c r="R2558">
        <v>30.12</v>
      </c>
      <c r="AC2558">
        <v>1692</v>
      </c>
      <c r="AD2558">
        <v>39.15</v>
      </c>
      <c r="AE2558">
        <v>32.869999999999997</v>
      </c>
      <c r="AF2558">
        <v>12.15</v>
      </c>
      <c r="AI2558">
        <v>44.58</v>
      </c>
      <c r="AJ2558">
        <v>41.42</v>
      </c>
      <c r="AK2558">
        <v>4.6100000000000003</v>
      </c>
      <c r="AL2558">
        <v>47.27</v>
      </c>
      <c r="AM2558">
        <v>6.32</v>
      </c>
      <c r="AN2558">
        <v>47.85</v>
      </c>
      <c r="AO2558">
        <v>45.15</v>
      </c>
      <c r="AP2558">
        <v>3.28</v>
      </c>
      <c r="AR2558">
        <v>4.29</v>
      </c>
      <c r="AS2558">
        <v>41.98</v>
      </c>
      <c r="AT2558">
        <v>0</v>
      </c>
      <c r="AU2558">
        <v>0</v>
      </c>
      <c r="AV2558">
        <v>2.1</v>
      </c>
      <c r="AW2558">
        <v>32.6</v>
      </c>
      <c r="AX2558">
        <v>60.3</v>
      </c>
      <c r="AY2558">
        <v>82.7</v>
      </c>
      <c r="AZ2558">
        <v>100</v>
      </c>
      <c r="BA2558">
        <v>58.2</v>
      </c>
      <c r="BB2558">
        <v>80.600000000000009</v>
      </c>
      <c r="BC2558">
        <v>83.151389960102676</v>
      </c>
      <c r="BD2558">
        <v>-3.2692038581683201E-2</v>
      </c>
      <c r="BE2558">
        <v>52.004805122377832</v>
      </c>
      <c r="BF2558">
        <v>40.085260149803652</v>
      </c>
      <c r="BG2558">
        <v>-0.1048357370836865</v>
      </c>
      <c r="BH2558">
        <v>147.3595644515006</v>
      </c>
      <c r="BI2558">
        <v>-6.1668080706205199E-2</v>
      </c>
      <c r="BJ2558">
        <v>86.683845366489876</v>
      </c>
      <c r="BK2558">
        <v>437.99374720347231</v>
      </c>
      <c r="BL2558">
        <v>3.332753687094705</v>
      </c>
      <c r="BM2558">
        <v>179.39029330248289</v>
      </c>
      <c r="BN2558">
        <v>107.3479616148196</v>
      </c>
      <c r="BO2558">
        <v>103.7944767224113</v>
      </c>
      <c r="BP2558">
        <v>102.73615661709511</v>
      </c>
      <c r="BQ2558">
        <v>29.245670292432489</v>
      </c>
      <c r="BR2558">
        <v>54.9523872312188</v>
      </c>
      <c r="BS2558">
        <v>100.5653720424372</v>
      </c>
      <c r="BU2558">
        <v>104.2962660116588</v>
      </c>
      <c r="BV2558">
        <v>836.57400112922551</v>
      </c>
      <c r="BW2558">
        <v>9.0846925546256063</v>
      </c>
      <c r="BX2558">
        <v>13.65190699224485</v>
      </c>
      <c r="BY2558">
        <v>0.50210725717916582</v>
      </c>
      <c r="BZ2558">
        <v>0.40382488534093908</v>
      </c>
      <c r="CA2558">
        <v>51.972113083796152</v>
      </c>
      <c r="CB2558">
        <v>146.564723967546</v>
      </c>
      <c r="CC2558">
        <v>147.25472871441701</v>
      </c>
      <c r="CD2558">
        <v>2.9743951248785301</v>
      </c>
      <c r="CE2558">
        <v>5.2674254442845569</v>
      </c>
      <c r="CF2558">
        <v>3.158563226678591</v>
      </c>
      <c r="CG2558">
        <v>0.48207564743099518</v>
      </c>
      <c r="CH2558" cm="1">
        <f t="array" ref="CH2558">IFERROR((BD2558+BE2558)*INDEX(K:K,ROW())*INDEX(H:H,ROW())/BC2558/100000,"")</f>
        <v>0.45679992373584466</v>
      </c>
      <c r="CI2558">
        <v>98.658567772219172</v>
      </c>
      <c r="CJ2558">
        <v>1</v>
      </c>
      <c r="CL2558">
        <v>41.76</v>
      </c>
      <c r="CM2558" t="s">
        <v>133</v>
      </c>
    </row>
    <row r="2559" spans="1:91" x14ac:dyDescent="0.3">
      <c r="A2559" s="1">
        <v>2555</v>
      </c>
      <c r="B2559" t="s">
        <v>215</v>
      </c>
      <c r="C2559">
        <v>4</v>
      </c>
      <c r="D2559">
        <v>17</v>
      </c>
      <c r="E2559">
        <v>16</v>
      </c>
      <c r="F2559" t="s">
        <v>90</v>
      </c>
      <c r="G2559" t="s">
        <v>93</v>
      </c>
      <c r="H2559">
        <v>46.61</v>
      </c>
      <c r="K2559">
        <v>1568</v>
      </c>
      <c r="R2559">
        <v>30.12</v>
      </c>
      <c r="AC2559">
        <v>1690</v>
      </c>
      <c r="AF2559">
        <v>12.22</v>
      </c>
      <c r="AN2559">
        <v>47.85</v>
      </c>
      <c r="AS2559">
        <v>42.11</v>
      </c>
      <c r="AT2559">
        <v>0</v>
      </c>
      <c r="AU2559">
        <v>0</v>
      </c>
      <c r="AV2559">
        <v>3.5</v>
      </c>
      <c r="AW2559">
        <v>46</v>
      </c>
      <c r="AX2559">
        <v>78.3</v>
      </c>
      <c r="AY2559">
        <v>95.7</v>
      </c>
      <c r="AZ2559">
        <v>100</v>
      </c>
      <c r="BA2559">
        <v>74.8</v>
      </c>
      <c r="BB2559">
        <v>92.2</v>
      </c>
      <c r="BC2559">
        <v>99.529066262905275</v>
      </c>
      <c r="BD2559">
        <v>-3.4397641715974897E-2</v>
      </c>
      <c r="BE2559">
        <v>51.930710830880983</v>
      </c>
      <c r="BF2559">
        <v>39.963505633226603</v>
      </c>
      <c r="BG2559">
        <v>-0.1044156793020261</v>
      </c>
      <c r="BH2559">
        <v>144.22564214197661</v>
      </c>
      <c r="BI2559">
        <v>-6.14209877443464E-2</v>
      </c>
      <c r="BJ2559">
        <v>84.839247018980046</v>
      </c>
      <c r="BK2559">
        <v>447.13357982796049</v>
      </c>
      <c r="BL2559">
        <v>3.0814545786218619</v>
      </c>
      <c r="BM2559">
        <v>180.3614689978902</v>
      </c>
      <c r="BN2559">
        <v>106.5389812723145</v>
      </c>
      <c r="BO2559">
        <v>107.9425240387195</v>
      </c>
      <c r="BP2559">
        <v>105.8229928643736</v>
      </c>
      <c r="BQ2559">
        <v>31.39628441453732</v>
      </c>
      <c r="BR2559">
        <v>52.085594053229102</v>
      </c>
      <c r="BS2559">
        <v>97.084927128564644</v>
      </c>
      <c r="BU2559">
        <v>104.42484084907591</v>
      </c>
      <c r="BV2559">
        <v>840.65328241373038</v>
      </c>
      <c r="BW2559">
        <v>10.146247417271031</v>
      </c>
      <c r="BX2559">
        <v>16.335587265387709</v>
      </c>
      <c r="BY2559">
        <v>1.6086696335941819</v>
      </c>
      <c r="BZ2559">
        <v>0.40326011753104107</v>
      </c>
      <c r="CA2559">
        <v>51.896313189165006</v>
      </c>
      <c r="CB2559">
        <v>143.27452599278831</v>
      </c>
      <c r="CC2559">
        <v>144.1212264626746</v>
      </c>
      <c r="CD2559">
        <v>3.102482478136293</v>
      </c>
      <c r="CE2559">
        <v>4.4924924609144883</v>
      </c>
      <c r="CF2559">
        <v>3.1635655274728371</v>
      </c>
      <c r="CG2559">
        <v>0.4015259776240972</v>
      </c>
      <c r="CH2559" cm="1">
        <f t="array" ref="CH2559">IFERROR((BD2559+BE2559)*INDEX(K:K,ROW())*INDEX(H:H,ROW())/BC2559/100000,"")</f>
        <v>0.38107612235892724</v>
      </c>
      <c r="CI2559">
        <v>98.514676970058872</v>
      </c>
      <c r="CJ2559">
        <v>1</v>
      </c>
      <c r="CL2559">
        <v>41.76</v>
      </c>
      <c r="CM2559" t="s">
        <v>133</v>
      </c>
    </row>
    <row r="2560" spans="1:91" x14ac:dyDescent="0.3">
      <c r="A2560" s="1">
        <v>2556</v>
      </c>
      <c r="B2560" t="s">
        <v>215</v>
      </c>
      <c r="C2560">
        <v>4</v>
      </c>
      <c r="D2560">
        <v>17</v>
      </c>
      <c r="E2560">
        <v>16</v>
      </c>
      <c r="F2560" t="s">
        <v>90</v>
      </c>
      <c r="G2560" t="s">
        <v>94</v>
      </c>
      <c r="H2560">
        <v>46.61</v>
      </c>
      <c r="K2560">
        <v>1564</v>
      </c>
      <c r="R2560">
        <v>30.12</v>
      </c>
      <c r="AC2560">
        <v>1694</v>
      </c>
      <c r="AE2560">
        <v>32.909999999999997</v>
      </c>
      <c r="AF2560">
        <v>12.36</v>
      </c>
      <c r="AK2560">
        <v>4.72</v>
      </c>
      <c r="AM2560">
        <v>6.41</v>
      </c>
      <c r="AN2560">
        <v>47.85</v>
      </c>
      <c r="AP2560">
        <v>3.16</v>
      </c>
      <c r="AQ2560">
        <v>3.92</v>
      </c>
      <c r="AS2560">
        <v>42.29</v>
      </c>
      <c r="AT2560">
        <v>0</v>
      </c>
      <c r="AU2560">
        <v>0</v>
      </c>
      <c r="AV2560">
        <v>3.4</v>
      </c>
      <c r="AW2560">
        <v>51.6</v>
      </c>
      <c r="AX2560">
        <v>88.7</v>
      </c>
      <c r="AY2560">
        <v>96.6</v>
      </c>
      <c r="AZ2560">
        <v>100</v>
      </c>
      <c r="BA2560">
        <v>85.3</v>
      </c>
      <c r="BB2560">
        <v>93.199999999999989</v>
      </c>
      <c r="BC2560">
        <v>82.6700526961436</v>
      </c>
      <c r="BD2560">
        <v>-3.4787073505457101E-2</v>
      </c>
      <c r="BE2560">
        <v>51.515305966069931</v>
      </c>
      <c r="BF2560">
        <v>39.455910657398753</v>
      </c>
      <c r="BG2560">
        <v>-0.1043724059963425</v>
      </c>
      <c r="BH2560">
        <v>145.3645564304187</v>
      </c>
      <c r="BI2560">
        <v>-6.1395532940629702E-2</v>
      </c>
      <c r="BJ2560">
        <v>85.503998234829439</v>
      </c>
      <c r="BK2560">
        <v>448.4221739233185</v>
      </c>
      <c r="BL2560">
        <v>2.938661648261037</v>
      </c>
      <c r="BM2560">
        <v>181.08201310930721</v>
      </c>
      <c r="BN2560">
        <v>106.229830798099</v>
      </c>
      <c r="BO2560">
        <v>109.68380381187519</v>
      </c>
      <c r="BP2560">
        <v>108.1988845319288</v>
      </c>
      <c r="BQ2560">
        <v>31.37264097853912</v>
      </c>
      <c r="BR2560">
        <v>48.166820236689603</v>
      </c>
      <c r="BS2560">
        <v>96.533542836968536</v>
      </c>
      <c r="BU2560">
        <v>104.0471698604596</v>
      </c>
      <c r="BV2560">
        <v>839.94398184002307</v>
      </c>
      <c r="BW2560">
        <v>9.6212512498319285</v>
      </c>
      <c r="BX2560">
        <v>17.221546578579201</v>
      </c>
      <c r="BY2560">
        <v>11.71875367652993</v>
      </c>
      <c r="BZ2560">
        <v>0.40402008832450048</v>
      </c>
      <c r="CA2560">
        <v>51.480518892564483</v>
      </c>
      <c r="CB2560">
        <v>144.73976897699961</v>
      </c>
      <c r="CC2560">
        <v>145.2601840244223</v>
      </c>
      <c r="CD2560">
        <v>3.0870274393148649</v>
      </c>
      <c r="CE2560">
        <v>5.4242396042918761</v>
      </c>
      <c r="CF2560">
        <v>3.1704830893713791</v>
      </c>
      <c r="CG2560">
        <v>0.47726969284052828</v>
      </c>
      <c r="CH2560" cm="1">
        <f t="array" ref="CH2560">IFERROR((BD2560+BE2560)*INDEX(K:K,ROW())*INDEX(H:H,ROW())/BC2560/100000,"")</f>
        <v>0.45395264706611016</v>
      </c>
      <c r="CI2560">
        <v>97.476075985738191</v>
      </c>
      <c r="CJ2560">
        <v>1</v>
      </c>
      <c r="CL2560">
        <v>41.98</v>
      </c>
      <c r="CM2560" t="s">
        <v>133</v>
      </c>
    </row>
    <row r="2561" spans="1:91" x14ac:dyDescent="0.3">
      <c r="A2561" s="1">
        <v>2557</v>
      </c>
      <c r="B2561" t="s">
        <v>215</v>
      </c>
      <c r="C2561">
        <v>4</v>
      </c>
      <c r="D2561">
        <v>17</v>
      </c>
      <c r="E2561">
        <v>16</v>
      </c>
      <c r="F2561" t="s">
        <v>90</v>
      </c>
      <c r="G2561" t="s">
        <v>95</v>
      </c>
      <c r="H2561">
        <v>46.61</v>
      </c>
      <c r="K2561">
        <v>1564</v>
      </c>
      <c r="R2561">
        <v>30.12</v>
      </c>
      <c r="AC2561">
        <v>1700</v>
      </c>
      <c r="AF2561">
        <v>12.42</v>
      </c>
      <c r="AN2561">
        <v>47.85</v>
      </c>
      <c r="AS2561">
        <v>42.41</v>
      </c>
      <c r="AT2561">
        <v>0</v>
      </c>
      <c r="AU2561">
        <v>0</v>
      </c>
      <c r="AV2561">
        <v>4.2</v>
      </c>
      <c r="AW2561">
        <v>51.6</v>
      </c>
      <c r="AX2561">
        <v>89.7</v>
      </c>
      <c r="AY2561">
        <v>98.6</v>
      </c>
      <c r="AZ2561">
        <v>100</v>
      </c>
      <c r="BA2561">
        <v>85.5</v>
      </c>
      <c r="BB2561">
        <v>94.399999999999991</v>
      </c>
      <c r="BC2561">
        <v>92.070955299687199</v>
      </c>
      <c r="BD2561">
        <v>-3.5490958129803102E-2</v>
      </c>
      <c r="BE2561">
        <v>53.911544176162131</v>
      </c>
      <c r="BF2561">
        <v>40.209597626081433</v>
      </c>
      <c r="BG2561">
        <v>-0.10514781553166271</v>
      </c>
      <c r="BH2561">
        <v>140.10203173728081</v>
      </c>
      <c r="BI2561">
        <v>-6.1851656249057897E-2</v>
      </c>
      <c r="BJ2561">
        <v>82.415932028712973</v>
      </c>
      <c r="BK2561">
        <v>462.35890958469253</v>
      </c>
      <c r="BL2561">
        <v>2.8284864591583938</v>
      </c>
      <c r="BM2561">
        <v>181.04844785450649</v>
      </c>
      <c r="BN2561">
        <v>106.2714356875223</v>
      </c>
      <c r="BO2561">
        <v>109.63969168224961</v>
      </c>
      <c r="BP2561">
        <v>108.3712031334055</v>
      </c>
      <c r="BQ2561">
        <v>32.682792406645142</v>
      </c>
      <c r="BR2561">
        <v>45.957322474211722</v>
      </c>
      <c r="BS2561">
        <v>97.029829774841943</v>
      </c>
      <c r="BU2561">
        <v>103.98392834824151</v>
      </c>
      <c r="BV2561">
        <v>844.91990116560794</v>
      </c>
      <c r="BW2561">
        <v>8.0062165609902198</v>
      </c>
      <c r="BX2561">
        <v>16.918347991521639</v>
      </c>
      <c r="BY2561">
        <v>11.71795288647245</v>
      </c>
      <c r="BZ2561">
        <v>0.4035118886226714</v>
      </c>
      <c r="CA2561">
        <v>53.876053218032318</v>
      </c>
      <c r="CB2561">
        <v>140.00193663318859</v>
      </c>
      <c r="CC2561">
        <v>139.99688392174909</v>
      </c>
      <c r="CD2561">
        <v>3.3026371490034498</v>
      </c>
      <c r="CE2561">
        <v>5.0217672672096549</v>
      </c>
      <c r="CF2561">
        <v>3.2558219217980549</v>
      </c>
      <c r="CG2561">
        <v>0.43672401893953222</v>
      </c>
      <c r="CH2561" cm="1">
        <f t="array" ref="CH2561">IFERROR((BD2561+BE2561)*INDEX(K:K,ROW())*INDEX(H:H,ROW())/BC2561/100000,"")</f>
        <v>0.42656869039172357</v>
      </c>
      <c r="CI2561">
        <v>102.0119138319545</v>
      </c>
      <c r="CJ2561">
        <v>1</v>
      </c>
      <c r="CL2561">
        <v>42.11</v>
      </c>
      <c r="CM2561" t="s">
        <v>133</v>
      </c>
    </row>
    <row r="2562" spans="1:91" x14ac:dyDescent="0.3">
      <c r="A2562" s="1">
        <v>2558</v>
      </c>
      <c r="B2562" t="s">
        <v>215</v>
      </c>
      <c r="C2562">
        <v>4</v>
      </c>
      <c r="D2562">
        <v>17</v>
      </c>
      <c r="E2562">
        <v>16</v>
      </c>
      <c r="F2562" t="s">
        <v>90</v>
      </c>
      <c r="G2562" t="s">
        <v>96</v>
      </c>
      <c r="H2562">
        <v>45.13</v>
      </c>
      <c r="I2562">
        <v>0.96</v>
      </c>
      <c r="J2562">
        <v>45.08</v>
      </c>
      <c r="K2562">
        <v>1548</v>
      </c>
      <c r="R2562">
        <v>30.12</v>
      </c>
      <c r="AC2562">
        <v>1696</v>
      </c>
      <c r="AE2562">
        <v>33.119999999999997</v>
      </c>
      <c r="AF2562">
        <v>12.51</v>
      </c>
      <c r="AI2562">
        <v>45.26</v>
      </c>
      <c r="AK2562">
        <v>4.8099999999999996</v>
      </c>
      <c r="AM2562">
        <v>6.37</v>
      </c>
      <c r="AN2562">
        <v>48.21</v>
      </c>
      <c r="AP2562">
        <v>3.02</v>
      </c>
      <c r="AR2562">
        <v>4.3600000000000003</v>
      </c>
      <c r="AS2562">
        <v>42.98</v>
      </c>
      <c r="AT2562">
        <v>0</v>
      </c>
      <c r="AU2562">
        <v>0</v>
      </c>
      <c r="AV2562">
        <v>5.6</v>
      </c>
      <c r="AW2562">
        <v>50.1</v>
      </c>
      <c r="AX2562">
        <v>90.9</v>
      </c>
      <c r="AY2562">
        <v>98.8</v>
      </c>
      <c r="AZ2562">
        <v>100</v>
      </c>
      <c r="BA2562">
        <v>85.300000000000011</v>
      </c>
      <c r="BB2562">
        <v>93.2</v>
      </c>
      <c r="BC2562">
        <v>17.121471325700689</v>
      </c>
      <c r="BD2562">
        <v>-3.7583039800229999E-2</v>
      </c>
      <c r="BE2562">
        <v>4.1180608805703667</v>
      </c>
      <c r="BF2562">
        <v>3.1665901927052689</v>
      </c>
      <c r="BG2562">
        <v>-0.10507452274851189</v>
      </c>
      <c r="BH2562">
        <v>158.41766453579001</v>
      </c>
      <c r="BI2562">
        <v>-6.1672089595651999E-2</v>
      </c>
      <c r="BJ2562">
        <v>93.173867495838905</v>
      </c>
      <c r="BK2562">
        <v>101.5472750442687</v>
      </c>
      <c r="BL2562">
        <v>1.9172561291563539</v>
      </c>
      <c r="BM2562">
        <v>176.7343783033098</v>
      </c>
      <c r="BN2562">
        <v>110.1253889506532</v>
      </c>
      <c r="BO2562">
        <v>109.41041095748299</v>
      </c>
      <c r="BP2562">
        <v>105.5954399114443</v>
      </c>
      <c r="BQ2562">
        <v>2.1308605728916432</v>
      </c>
      <c r="BR2562">
        <v>43.60320759296566</v>
      </c>
      <c r="BS2562">
        <v>133.8537086974159</v>
      </c>
      <c r="BU2562">
        <v>99.458764392526035</v>
      </c>
      <c r="BV2562">
        <v>696.75455850234914</v>
      </c>
      <c r="BW2562">
        <v>114.7103498298774</v>
      </c>
      <c r="BX2562">
        <v>14.03252411866497</v>
      </c>
      <c r="BY2562">
        <v>14.57508427227957</v>
      </c>
      <c r="BZ2562">
        <v>0.40268852742369488</v>
      </c>
      <c r="CA2562">
        <v>4.0804778407701363</v>
      </c>
      <c r="CB2562">
        <v>157.9182834089886</v>
      </c>
      <c r="CC2562">
        <v>158.3125900130415</v>
      </c>
      <c r="CD2562">
        <v>0.64143524552218756</v>
      </c>
      <c r="CE2562">
        <v>5.9309899898519918</v>
      </c>
      <c r="CF2562">
        <v>3.0007802757407731</v>
      </c>
      <c r="CG2562">
        <v>0.1849484855867477</v>
      </c>
      <c r="CH2562" cm="1">
        <f t="array" ref="CH2562">IFERROR((BD2562+BE2562)*INDEX(K:K,ROW())*INDEX(H:H,ROW())/BC2562/100000,"")</f>
        <v>0.16649693027305176</v>
      </c>
      <c r="CI2562">
        <v>7.4043439415253056</v>
      </c>
      <c r="CJ2562">
        <v>0</v>
      </c>
      <c r="CL2562">
        <v>42.29</v>
      </c>
      <c r="CM2562" t="s">
        <v>133</v>
      </c>
    </row>
    <row r="2563" spans="1:91" x14ac:dyDescent="0.3">
      <c r="A2563" s="1">
        <v>2559</v>
      </c>
      <c r="B2563" t="s">
        <v>215</v>
      </c>
      <c r="C2563">
        <v>4</v>
      </c>
      <c r="D2563">
        <v>17</v>
      </c>
      <c r="E2563">
        <v>16</v>
      </c>
      <c r="F2563" t="s">
        <v>90</v>
      </c>
      <c r="G2563" t="s">
        <v>97</v>
      </c>
      <c r="H2563">
        <v>45.13</v>
      </c>
      <c r="K2563">
        <v>1548</v>
      </c>
      <c r="R2563">
        <v>30.12</v>
      </c>
      <c r="AC2563">
        <v>1698</v>
      </c>
      <c r="AF2563">
        <v>12.48</v>
      </c>
      <c r="AN2563">
        <v>48.21</v>
      </c>
      <c r="BC2563">
        <v>21.303018501064969</v>
      </c>
      <c r="BD2563">
        <v>-3.5647806146418097E-2</v>
      </c>
      <c r="BE2563">
        <v>39.663962150202948</v>
      </c>
      <c r="BF2563">
        <v>28.409709454683181</v>
      </c>
      <c r="BG2563">
        <v>-0.1051748193921609</v>
      </c>
      <c r="BH2563">
        <v>118.6224133540279</v>
      </c>
      <c r="BI2563">
        <v>-6.1849938814589202E-2</v>
      </c>
      <c r="BJ2563">
        <v>69.778696448774753</v>
      </c>
      <c r="BK2563">
        <v>420.58941617795591</v>
      </c>
      <c r="BL2563">
        <v>3.6396427099371298</v>
      </c>
      <c r="BM2563">
        <v>177.79858130817931</v>
      </c>
      <c r="BN2563">
        <v>108.54172824347781</v>
      </c>
      <c r="BO2563">
        <v>111.63886058760291</v>
      </c>
      <c r="BP2563">
        <v>106.3086737169635</v>
      </c>
      <c r="BQ2563">
        <v>12.723222067196151</v>
      </c>
      <c r="BR2563">
        <v>51.695354605648717</v>
      </c>
      <c r="BS2563">
        <v>118.13942348191379</v>
      </c>
      <c r="BU2563">
        <v>102.1022528238379</v>
      </c>
      <c r="BV2563">
        <v>729.51184948708851</v>
      </c>
      <c r="BW2563">
        <v>36.859314175965807</v>
      </c>
      <c r="BX2563">
        <v>15.550541511907131</v>
      </c>
      <c r="BY2563">
        <v>6.2488625891267446</v>
      </c>
      <c r="BZ2563">
        <v>0.39296739926465529</v>
      </c>
      <c r="CA2563">
        <v>39.628314344056527</v>
      </c>
      <c r="CB2563">
        <v>118.3792053739124</v>
      </c>
      <c r="CC2563">
        <v>118.51723853463579</v>
      </c>
      <c r="CD2563">
        <v>3.5487615251433811</v>
      </c>
      <c r="CF2563">
        <v>3.248282872681997</v>
      </c>
      <c r="CG2563">
        <v>1.333600186906045</v>
      </c>
      <c r="CH2563" cm="1">
        <f t="array" ref="CH2563">IFERROR((BD2563+BE2563)*INDEX(K:K,ROW())*INDEX(H:H,ROW())/BC2563/100000,"")</f>
        <v>1.2995731938397252</v>
      </c>
      <c r="CI2563">
        <v>71.90865400482015</v>
      </c>
      <c r="CJ2563">
        <v>1</v>
      </c>
      <c r="CL2563">
        <v>42.41</v>
      </c>
      <c r="CM2563" t="s">
        <v>133</v>
      </c>
    </row>
    <row r="2564" spans="1:91" x14ac:dyDescent="0.3">
      <c r="A2564" s="1">
        <v>2560</v>
      </c>
      <c r="B2564" t="s">
        <v>215</v>
      </c>
      <c r="C2564">
        <v>4</v>
      </c>
      <c r="D2564">
        <v>17</v>
      </c>
      <c r="E2564">
        <v>16</v>
      </c>
      <c r="F2564" t="s">
        <v>90</v>
      </c>
      <c r="G2564" t="s">
        <v>98</v>
      </c>
      <c r="H2564">
        <v>45.13</v>
      </c>
      <c r="K2564">
        <v>1548</v>
      </c>
      <c r="R2564">
        <v>30.12</v>
      </c>
      <c r="AC2564">
        <v>1694</v>
      </c>
      <c r="AF2564">
        <v>12.59</v>
      </c>
      <c r="AM2564">
        <v>6.39</v>
      </c>
      <c r="AN2564">
        <v>48.21</v>
      </c>
      <c r="AP2564">
        <v>3.14</v>
      </c>
      <c r="AQ2564">
        <v>3.98</v>
      </c>
      <c r="AS2564">
        <v>43.12</v>
      </c>
      <c r="AT2564">
        <v>0</v>
      </c>
      <c r="AU2564">
        <v>0</v>
      </c>
      <c r="AV2564">
        <v>9.6</v>
      </c>
      <c r="AW2564">
        <v>79.3</v>
      </c>
      <c r="AX2564">
        <v>96.7</v>
      </c>
      <c r="AY2564">
        <v>100</v>
      </c>
      <c r="AZ2564">
        <v>100</v>
      </c>
      <c r="BA2564">
        <v>87.100000000000009</v>
      </c>
      <c r="BB2564">
        <v>90.4</v>
      </c>
      <c r="BC2564">
        <v>100.27470179426059</v>
      </c>
      <c r="BD2564">
        <v>-3.5610840927798898E-2</v>
      </c>
      <c r="BE2564">
        <v>53.095652120368243</v>
      </c>
      <c r="BF2564">
        <v>40.497914131867148</v>
      </c>
      <c r="BG2564">
        <v>-0.1044707127851164</v>
      </c>
      <c r="BH2564">
        <v>143.33721690464969</v>
      </c>
      <c r="BI2564">
        <v>-6.1453360497587498E-2</v>
      </c>
      <c r="BJ2564">
        <v>84.314964160040901</v>
      </c>
      <c r="BK2564">
        <v>486.13973677317898</v>
      </c>
      <c r="BL2564">
        <v>3.8774445398898938</v>
      </c>
      <c r="BM2564">
        <v>184.69231674040449</v>
      </c>
      <c r="BN2564">
        <v>107.8711381267057</v>
      </c>
      <c r="BO2564">
        <v>112.31786804697281</v>
      </c>
      <c r="BP2564">
        <v>110.9838085904062</v>
      </c>
      <c r="BQ2564">
        <v>29.18718107607349</v>
      </c>
      <c r="BR2564">
        <v>51.118278505188719</v>
      </c>
      <c r="BS2564">
        <v>96.827266137609726</v>
      </c>
      <c r="BU2564">
        <v>107.1299868702871</v>
      </c>
      <c r="BV2564">
        <v>845.7453623382163</v>
      </c>
      <c r="BW2564">
        <v>7.8856618925490993</v>
      </c>
      <c r="BX2564">
        <v>17.23841463759674</v>
      </c>
      <c r="BY2564">
        <v>2.2035924860022988</v>
      </c>
      <c r="BZ2564">
        <v>0.39147079114323158</v>
      </c>
      <c r="CA2564">
        <v>53.060041279440433</v>
      </c>
      <c r="CB2564">
        <v>142.72544729442629</v>
      </c>
      <c r="CC2564">
        <v>143.23274619186461</v>
      </c>
      <c r="CD2564">
        <v>3.3940544302765798</v>
      </c>
      <c r="CE2564">
        <v>4.8480796060667402</v>
      </c>
      <c r="CF2564">
        <v>3.051054486545389</v>
      </c>
      <c r="CG2564">
        <v>0.40386970399532118</v>
      </c>
      <c r="CH2564" cm="1">
        <f t="array" ref="CH2564">IFERROR((BD2564+BE2564)*INDEX(K:K,ROW())*INDEX(H:H,ROW())/BC2564/100000,"")</f>
        <v>0.36966854170640506</v>
      </c>
      <c r="CI2564">
        <v>96.281565668386904</v>
      </c>
      <c r="CJ2564">
        <v>1</v>
      </c>
      <c r="CL2564">
        <v>42.98</v>
      </c>
      <c r="CM2564" t="s">
        <v>133</v>
      </c>
    </row>
    <row r="2565" spans="1:91" x14ac:dyDescent="0.3">
      <c r="A2565" s="1">
        <v>2561</v>
      </c>
      <c r="B2565" t="s">
        <v>215</v>
      </c>
      <c r="C2565">
        <v>4</v>
      </c>
      <c r="D2565">
        <v>17</v>
      </c>
      <c r="E2565">
        <v>16</v>
      </c>
      <c r="F2565" t="s">
        <v>99</v>
      </c>
      <c r="G2565" t="s">
        <v>100</v>
      </c>
      <c r="H2565">
        <v>45.42</v>
      </c>
      <c r="I2565">
        <v>0.89</v>
      </c>
      <c r="J2565">
        <v>46.06</v>
      </c>
      <c r="K2565">
        <v>1550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R2565">
        <v>30.05</v>
      </c>
      <c r="Y2565">
        <v>2.2999999999999998</v>
      </c>
      <c r="AA2565">
        <v>19.5</v>
      </c>
      <c r="AC2565">
        <v>1690</v>
      </c>
      <c r="AF2565">
        <v>12.64</v>
      </c>
      <c r="AN2565">
        <v>48.21</v>
      </c>
      <c r="BC2565">
        <v>80.053587391501267</v>
      </c>
      <c r="BD2565">
        <v>-3.4336671193233602E-2</v>
      </c>
      <c r="BE2565">
        <v>54.473160533123213</v>
      </c>
      <c r="BF2565">
        <v>41.06028934077726</v>
      </c>
      <c r="BG2565">
        <v>-0.10330750132151099</v>
      </c>
      <c r="BH2565">
        <v>136.49775555942529</v>
      </c>
      <c r="BI2565">
        <v>-6.0769118481173202E-2</v>
      </c>
      <c r="BJ2565">
        <v>80.292778699880628</v>
      </c>
      <c r="BK2565">
        <v>453.60465458285711</v>
      </c>
      <c r="BL2565">
        <v>3.970001717900177</v>
      </c>
      <c r="BM2565">
        <v>175.12311667701721</v>
      </c>
      <c r="BN2565">
        <v>107.9256227931204</v>
      </c>
      <c r="BO2565">
        <v>111.89722577198459</v>
      </c>
      <c r="BP2565">
        <v>110.69199538866459</v>
      </c>
      <c r="BQ2565">
        <v>28.701367039385779</v>
      </c>
      <c r="BR2565">
        <v>48.218424585869101</v>
      </c>
      <c r="BS2565">
        <v>99.354194034106158</v>
      </c>
      <c r="BU2565">
        <v>108.34211509408431</v>
      </c>
      <c r="BV2565">
        <v>830.27419914736026</v>
      </c>
      <c r="BW2565">
        <v>8.3453687552892184</v>
      </c>
      <c r="BX2565">
        <v>17.041610699599509</v>
      </c>
      <c r="BY2565">
        <v>17.273789219434491</v>
      </c>
      <c r="BZ2565">
        <v>0.39215775262768598</v>
      </c>
      <c r="CA2565">
        <v>54.438823861929983</v>
      </c>
      <c r="CB2565">
        <v>135.59209619256509</v>
      </c>
      <c r="CC2565">
        <v>136.39444805810371</v>
      </c>
      <c r="CD2565">
        <v>3.3256826875359509</v>
      </c>
      <c r="CE2565">
        <v>5.6662626793288862</v>
      </c>
      <c r="CF2565">
        <v>3.1113172850908311</v>
      </c>
      <c r="CG2565">
        <v>0.51291004786546701</v>
      </c>
      <c r="CH2565" cm="1">
        <f t="array" ref="CH2565">IFERROR((BD2565+BE2565)*INDEX(K:K,ROW())*INDEX(H:H,ROW())/BC2565/100000,"")</f>
        <v>0.47874776928617796</v>
      </c>
      <c r="CI2565">
        <v>99.546691914382649</v>
      </c>
      <c r="CJ2565">
        <v>1</v>
      </c>
      <c r="CL2565">
        <v>42.98</v>
      </c>
      <c r="CM2565" t="s">
        <v>133</v>
      </c>
    </row>
    <row r="2566" spans="1:91" x14ac:dyDescent="0.3">
      <c r="A2566" s="1">
        <v>2562</v>
      </c>
      <c r="B2566" t="s">
        <v>215</v>
      </c>
      <c r="C2566">
        <v>4</v>
      </c>
      <c r="D2566">
        <v>17</v>
      </c>
      <c r="E2566">
        <v>16</v>
      </c>
      <c r="F2566" t="s">
        <v>99</v>
      </c>
      <c r="G2566" t="s">
        <v>101</v>
      </c>
      <c r="H2566">
        <v>45.42</v>
      </c>
      <c r="K2566">
        <v>1550</v>
      </c>
      <c r="R2566">
        <v>30.05</v>
      </c>
      <c r="AC2566">
        <v>1696</v>
      </c>
      <c r="AD2566">
        <v>38.89</v>
      </c>
      <c r="AE2566">
        <v>33.07</v>
      </c>
      <c r="AF2566">
        <v>12.79</v>
      </c>
      <c r="AI2566">
        <v>44.96</v>
      </c>
      <c r="AJ2566">
        <v>42.11</v>
      </c>
      <c r="AK2566">
        <v>4.95</v>
      </c>
      <c r="AL2566">
        <v>47.52</v>
      </c>
      <c r="AM2566">
        <v>6.28</v>
      </c>
      <c r="AN2566">
        <v>48.07</v>
      </c>
      <c r="AO2566">
        <v>45.55</v>
      </c>
      <c r="AP2566">
        <v>3.27</v>
      </c>
      <c r="AR2566">
        <v>4.54</v>
      </c>
      <c r="AS2566">
        <v>42.75</v>
      </c>
      <c r="AT2566">
        <v>0</v>
      </c>
      <c r="AU2566">
        <v>0</v>
      </c>
      <c r="AV2566">
        <v>8.1999999999999993</v>
      </c>
      <c r="AW2566">
        <v>85.6</v>
      </c>
      <c r="AX2566">
        <v>97.2</v>
      </c>
      <c r="AY2566">
        <v>99.4</v>
      </c>
      <c r="AZ2566">
        <v>100</v>
      </c>
      <c r="BA2566">
        <v>89</v>
      </c>
      <c r="BB2566">
        <v>91.2</v>
      </c>
      <c r="BC2566">
        <v>81.87512989767427</v>
      </c>
      <c r="BD2566">
        <v>-3.4706114477340601E-2</v>
      </c>
      <c r="BE2566">
        <v>55.328282921079577</v>
      </c>
      <c r="BF2566">
        <v>42.096273587872567</v>
      </c>
      <c r="BG2566">
        <v>-0.1043058530208342</v>
      </c>
      <c r="BH2566">
        <v>132.59072526024741</v>
      </c>
      <c r="BI2566">
        <v>-6.1356384130161999E-2</v>
      </c>
      <c r="BJ2566">
        <v>77.994518765798475</v>
      </c>
      <c r="BK2566">
        <v>467.48116943165292</v>
      </c>
      <c r="BL2566">
        <v>4.049153223363338</v>
      </c>
      <c r="BM2566">
        <v>174.5705952979215</v>
      </c>
      <c r="BN2566">
        <v>107.7704293965655</v>
      </c>
      <c r="BO2566">
        <v>112.31532644410861</v>
      </c>
      <c r="BP2566">
        <v>110.48919692939531</v>
      </c>
      <c r="BQ2566">
        <v>25.04119927589792</v>
      </c>
      <c r="BR2566">
        <v>53.475216722560859</v>
      </c>
      <c r="BS2566">
        <v>99.051582230900436</v>
      </c>
      <c r="BU2566">
        <v>109.0682685547535</v>
      </c>
      <c r="BV2566">
        <v>831.66964076941372</v>
      </c>
      <c r="BW2566">
        <v>8.450257280567099</v>
      </c>
      <c r="BX2566">
        <v>17.09841721033542</v>
      </c>
      <c r="BY2566">
        <v>20.951895825319689</v>
      </c>
      <c r="BZ2566">
        <v>0.39436260492378838</v>
      </c>
      <c r="CA2566">
        <v>55.293576806602253</v>
      </c>
      <c r="CB2566">
        <v>132.17464339930939</v>
      </c>
      <c r="CC2566">
        <v>132.48641940722661</v>
      </c>
      <c r="CD2566">
        <v>3.5285214252394068</v>
      </c>
      <c r="CE2566">
        <v>5.7096846138247423</v>
      </c>
      <c r="CF2566">
        <v>3.0823972202954102</v>
      </c>
      <c r="CG2566">
        <v>0.51415214413074606</v>
      </c>
      <c r="CH2566" cm="1">
        <f t="array" ref="CH2566">IFERROR((BD2566+BE2566)*INDEX(K:K,ROW())*INDEX(H:H,ROW())/BC2566/100000,"")</f>
        <v>0.4754463419632608</v>
      </c>
      <c r="CI2566">
        <v>101.10969092887289</v>
      </c>
      <c r="CJ2566">
        <v>1</v>
      </c>
      <c r="CL2566">
        <v>43.12</v>
      </c>
      <c r="CM2566" t="s">
        <v>133</v>
      </c>
    </row>
    <row r="2567" spans="1:91" x14ac:dyDescent="0.3">
      <c r="A2567" s="1">
        <v>2563</v>
      </c>
      <c r="B2567" t="s">
        <v>215</v>
      </c>
      <c r="C2567">
        <v>4</v>
      </c>
      <c r="D2567">
        <v>17</v>
      </c>
      <c r="E2567">
        <v>16</v>
      </c>
      <c r="F2567" t="s">
        <v>99</v>
      </c>
      <c r="G2567" t="s">
        <v>102</v>
      </c>
      <c r="H2567">
        <v>45.42</v>
      </c>
      <c r="K2567">
        <v>1550</v>
      </c>
      <c r="R2567">
        <v>30.05</v>
      </c>
      <c r="AC2567">
        <v>1692</v>
      </c>
      <c r="AF2567">
        <v>12.68</v>
      </c>
      <c r="AN2567">
        <v>48.07</v>
      </c>
      <c r="AS2567">
        <v>42.6</v>
      </c>
      <c r="AT2567">
        <v>0</v>
      </c>
      <c r="AU2567">
        <v>0</v>
      </c>
      <c r="AV2567">
        <v>6.3</v>
      </c>
      <c r="AW2567">
        <v>79.5</v>
      </c>
      <c r="AX2567">
        <v>97.3</v>
      </c>
      <c r="AY2567">
        <v>99.2</v>
      </c>
      <c r="AZ2567">
        <v>100</v>
      </c>
      <c r="BA2567">
        <v>91</v>
      </c>
      <c r="BB2567">
        <v>92.9</v>
      </c>
      <c r="BC2567">
        <v>80.762575288274206</v>
      </c>
      <c r="BD2567">
        <v>-3.49203143552025E-2</v>
      </c>
      <c r="BE2567">
        <v>52.005750131156503</v>
      </c>
      <c r="BF2567">
        <v>40.006866084400187</v>
      </c>
      <c r="BG2567">
        <v>-0.103804267003161</v>
      </c>
      <c r="BH2567">
        <v>130.3692387970647</v>
      </c>
      <c r="BI2567">
        <v>-6.1061333630765997E-2</v>
      </c>
      <c r="BJ2567">
        <v>76.686767851306783</v>
      </c>
      <c r="BK2567">
        <v>451.82655051374343</v>
      </c>
      <c r="BL2567">
        <v>4.2940734340011861</v>
      </c>
      <c r="BM2567">
        <v>177.7888796065364</v>
      </c>
      <c r="BN2567">
        <v>108.2997607443784</v>
      </c>
      <c r="BO2567">
        <v>113.28185165392949</v>
      </c>
      <c r="BP2567">
        <v>111.0526725323499</v>
      </c>
      <c r="BQ2567">
        <v>22.030093548961371</v>
      </c>
      <c r="BR2567">
        <v>59.346843852389497</v>
      </c>
      <c r="BS2567">
        <v>98.271328709050039</v>
      </c>
      <c r="BU2567">
        <v>109.09358731404519</v>
      </c>
      <c r="BV2567">
        <v>828.8958815481617</v>
      </c>
      <c r="BW2567">
        <v>13.61150818097242</v>
      </c>
      <c r="BX2567">
        <v>15.60937999750748</v>
      </c>
      <c r="BY2567">
        <v>25.388927679866359</v>
      </c>
      <c r="BZ2567">
        <v>0.39381925918728711</v>
      </c>
      <c r="CA2567">
        <v>51.970829816801299</v>
      </c>
      <c r="CB2567">
        <v>129.65069542790781</v>
      </c>
      <c r="CC2567">
        <v>130.2654345300615</v>
      </c>
      <c r="CD2567">
        <v>3.4685068386999842</v>
      </c>
      <c r="CE2567">
        <v>5.5945040001633446</v>
      </c>
      <c r="CF2567">
        <v>3.0484753810457361</v>
      </c>
      <c r="CG2567">
        <v>0.49536392248017791</v>
      </c>
      <c r="CH2567" cm="1">
        <f t="array" ref="CH2567">IFERROR((BD2567+BE2567)*INDEX(K:K,ROW())*INDEX(H:H,ROW())/BC2567/100000,"")</f>
        <v>0.45303141670172126</v>
      </c>
      <c r="CI2567">
        <v>95.03372441383452</v>
      </c>
      <c r="CJ2567">
        <v>1</v>
      </c>
      <c r="CL2567">
        <v>43.12</v>
      </c>
      <c r="CM2567" t="s">
        <v>133</v>
      </c>
    </row>
    <row r="2568" spans="1:91" x14ac:dyDescent="0.3">
      <c r="A2568" s="1">
        <v>2564</v>
      </c>
      <c r="B2568" t="s">
        <v>215</v>
      </c>
      <c r="C2568">
        <v>4</v>
      </c>
      <c r="D2568">
        <v>17</v>
      </c>
      <c r="E2568">
        <v>16</v>
      </c>
      <c r="F2568" t="s">
        <v>99</v>
      </c>
      <c r="G2568" t="s">
        <v>103</v>
      </c>
      <c r="H2568">
        <v>45.42</v>
      </c>
      <c r="K2568">
        <v>1546</v>
      </c>
      <c r="R2568">
        <v>30.05</v>
      </c>
      <c r="AC2568">
        <v>1698</v>
      </c>
      <c r="AE2568">
        <v>32.89</v>
      </c>
      <c r="AF2568">
        <v>12.57</v>
      </c>
      <c r="AK2568">
        <v>4.6399999999999997</v>
      </c>
      <c r="AM2568">
        <v>6.12</v>
      </c>
      <c r="AN2568">
        <v>48.07</v>
      </c>
      <c r="AP2568">
        <v>3.4</v>
      </c>
      <c r="AQ2568">
        <v>4.33</v>
      </c>
      <c r="AS2568">
        <v>42.81</v>
      </c>
      <c r="AT2568">
        <v>0</v>
      </c>
      <c r="AU2568">
        <v>0</v>
      </c>
      <c r="AV2568">
        <v>6.8</v>
      </c>
      <c r="AW2568">
        <v>74.3</v>
      </c>
      <c r="AX2568">
        <v>95.2</v>
      </c>
      <c r="AY2568">
        <v>98.9</v>
      </c>
      <c r="AZ2568">
        <v>100</v>
      </c>
      <c r="BA2568">
        <v>88.4</v>
      </c>
      <c r="BB2568">
        <v>92.100000000000009</v>
      </c>
      <c r="BC2568">
        <v>51.800095020386983</v>
      </c>
      <c r="BD2568">
        <v>-3.4579206634821703E-2</v>
      </c>
      <c r="BE2568">
        <v>40.304886077327602</v>
      </c>
      <c r="BF2568">
        <v>30.357424447711541</v>
      </c>
      <c r="BG2568">
        <v>-0.1036394995857486</v>
      </c>
      <c r="BH2568">
        <v>91.275595009268102</v>
      </c>
      <c r="BI2568">
        <v>-6.0964411492058501E-2</v>
      </c>
      <c r="BJ2568">
        <v>53.691548236668893</v>
      </c>
      <c r="BK2568">
        <v>472.40442241455111</v>
      </c>
      <c r="BL2568">
        <v>4.7203365456304187</v>
      </c>
      <c r="BM2568">
        <v>177.05162147293521</v>
      </c>
      <c r="BN2568">
        <v>107.2111041055196</v>
      </c>
      <c r="BO2568">
        <v>110.4529343929314</v>
      </c>
      <c r="BP2568">
        <v>108.82158868934719</v>
      </c>
      <c r="BQ2568">
        <v>12.975502788554371</v>
      </c>
      <c r="BR2568">
        <v>50</v>
      </c>
      <c r="BS2568">
        <v>102.9802750888548</v>
      </c>
      <c r="BU2568">
        <v>111.34668955489509</v>
      </c>
      <c r="BV2568">
        <v>828.93504197659558</v>
      </c>
      <c r="BW2568">
        <v>39.440872188149832</v>
      </c>
      <c r="BX2568">
        <v>11.58168045553078</v>
      </c>
      <c r="BY2568">
        <v>24.318923898012081</v>
      </c>
      <c r="BZ2568">
        <v>0.39304570573275921</v>
      </c>
      <c r="CA2568">
        <v>40.270306870692771</v>
      </c>
      <c r="CB2568">
        <v>91.06473133515027</v>
      </c>
      <c r="CC2568">
        <v>91.171955509682348</v>
      </c>
      <c r="CD2568">
        <v>5.1814663815605257</v>
      </c>
      <c r="CE2568">
        <v>9.1197597654719864</v>
      </c>
      <c r="CF2568">
        <v>3.104955504950663</v>
      </c>
      <c r="CG2568">
        <v>0.58604958998171264</v>
      </c>
      <c r="CH2568" cm="1">
        <f t="array" ref="CH2568">IFERROR((BD2568+BE2568)*INDEX(K:K,ROW())*INDEX(H:H,ROW())/BC2568/100000,"")</f>
        <v>0.54589737017633944</v>
      </c>
      <c r="CI2568">
        <v>73.44814453639934</v>
      </c>
      <c r="CJ2568">
        <v>1</v>
      </c>
      <c r="CL2568">
        <v>42.75</v>
      </c>
      <c r="CM2568" t="s">
        <v>133</v>
      </c>
    </row>
    <row r="2569" spans="1:91" x14ac:dyDescent="0.3">
      <c r="A2569" s="1">
        <v>2565</v>
      </c>
      <c r="B2569" t="s">
        <v>215</v>
      </c>
      <c r="C2569">
        <v>4</v>
      </c>
      <c r="D2569">
        <v>17</v>
      </c>
      <c r="E2569">
        <v>16</v>
      </c>
      <c r="F2569" t="s">
        <v>99</v>
      </c>
      <c r="G2569" t="s">
        <v>104</v>
      </c>
      <c r="H2569">
        <v>45.42</v>
      </c>
      <c r="K2569">
        <v>1546</v>
      </c>
      <c r="R2569">
        <v>30.05</v>
      </c>
      <c r="AC2569">
        <v>1695</v>
      </c>
      <c r="AF2569">
        <v>12.49</v>
      </c>
      <c r="AN2569">
        <v>48.07</v>
      </c>
      <c r="AS2569">
        <v>42.94</v>
      </c>
      <c r="AT2569">
        <v>0</v>
      </c>
      <c r="AU2569">
        <v>0</v>
      </c>
      <c r="AV2569">
        <v>5.2</v>
      </c>
      <c r="AW2569">
        <v>61.5</v>
      </c>
      <c r="AX2569">
        <v>90.5</v>
      </c>
      <c r="AY2569">
        <v>97.4</v>
      </c>
      <c r="AZ2569">
        <v>100</v>
      </c>
      <c r="BA2569">
        <v>85.3</v>
      </c>
      <c r="BB2569">
        <v>92.2</v>
      </c>
      <c r="BC2569">
        <v>75.417522977543996</v>
      </c>
      <c r="BD2569">
        <v>-3.39180483191409E-2</v>
      </c>
      <c r="BE2569">
        <v>55.550769218168327</v>
      </c>
      <c r="BF2569">
        <v>41.655997351498819</v>
      </c>
      <c r="BG2569">
        <v>-0.10414413746023091</v>
      </c>
      <c r="BH2569">
        <v>141.87181619407389</v>
      </c>
      <c r="BI2569">
        <v>-6.1193436594369398E-2</v>
      </c>
      <c r="BJ2569">
        <v>83.453370300832319</v>
      </c>
      <c r="BK2569">
        <v>455.40497596566621</v>
      </c>
      <c r="BL2569">
        <v>4.5009642095660176</v>
      </c>
      <c r="BM2569">
        <v>175.79690460347609</v>
      </c>
      <c r="BN2569">
        <v>107.8121107583097</v>
      </c>
      <c r="BO2569">
        <v>111.4160765851291</v>
      </c>
      <c r="BP2569">
        <v>109.3495630652649</v>
      </c>
      <c r="BQ2569">
        <v>18.68627924746297</v>
      </c>
      <c r="BR2569">
        <v>50</v>
      </c>
      <c r="BS2569">
        <v>100.94092835670951</v>
      </c>
      <c r="BU2569">
        <v>110.8431481246279</v>
      </c>
      <c r="BV2569">
        <v>846.96660613818017</v>
      </c>
      <c r="BW2569">
        <v>9.0458316116139112</v>
      </c>
      <c r="BX2569">
        <v>12.732641420646489</v>
      </c>
      <c r="BY2569">
        <v>21.352747143940881</v>
      </c>
      <c r="BZ2569">
        <v>0.39282033562308949</v>
      </c>
      <c r="CA2569">
        <v>55.51685116984919</v>
      </c>
      <c r="CB2569">
        <v>141.3497397848833</v>
      </c>
      <c r="CC2569">
        <v>141.76767205661369</v>
      </c>
      <c r="CD2569">
        <v>3.2123330330472259</v>
      </c>
      <c r="CE2569">
        <v>6.0384504553572471</v>
      </c>
      <c r="CF2569">
        <v>3.1194832161406638</v>
      </c>
      <c r="CG2569">
        <v>0.5523384447922286</v>
      </c>
      <c r="CH2569" cm="1">
        <f t="array" ref="CH2569">IFERROR((BD2569+BE2569)*INDEX(K:K,ROW())*INDEX(H:H,ROW())/BC2569/100000,"")</f>
        <v>0.51690315244757801</v>
      </c>
      <c r="CI2569">
        <v>101.2559879918965</v>
      </c>
      <c r="CJ2569">
        <v>1</v>
      </c>
      <c r="CL2569">
        <v>42.6</v>
      </c>
      <c r="CM2569" t="s">
        <v>133</v>
      </c>
    </row>
    <row r="2570" spans="1:91" x14ac:dyDescent="0.3">
      <c r="A2570" s="1">
        <v>2566</v>
      </c>
      <c r="B2570" t="s">
        <v>215</v>
      </c>
      <c r="C2570">
        <v>4</v>
      </c>
      <c r="D2570">
        <v>17</v>
      </c>
      <c r="E2570">
        <v>16</v>
      </c>
      <c r="F2570" t="s">
        <v>99</v>
      </c>
      <c r="G2570" t="s">
        <v>105</v>
      </c>
      <c r="H2570">
        <v>45.63</v>
      </c>
      <c r="I2570">
        <v>0.87</v>
      </c>
      <c r="J2570">
        <v>46.06</v>
      </c>
      <c r="K2570">
        <v>1557</v>
      </c>
      <c r="R2570">
        <v>30.05</v>
      </c>
      <c r="AC2570">
        <v>1700</v>
      </c>
      <c r="AE2570">
        <v>32.96</v>
      </c>
      <c r="AF2570">
        <v>12.6</v>
      </c>
      <c r="AI2570">
        <v>45.14</v>
      </c>
      <c r="AK2570">
        <v>5.0199999999999996</v>
      </c>
      <c r="AM2570">
        <v>6.23</v>
      </c>
      <c r="AN2570">
        <v>48.16</v>
      </c>
      <c r="AP2570">
        <v>3.32</v>
      </c>
      <c r="AR2570">
        <v>4.71</v>
      </c>
      <c r="AS2570">
        <v>43.21</v>
      </c>
      <c r="AT2570">
        <v>0</v>
      </c>
      <c r="AU2570">
        <v>0</v>
      </c>
      <c r="AV2570">
        <v>5.8</v>
      </c>
      <c r="AW2570">
        <v>65.2</v>
      </c>
      <c r="AX2570">
        <v>92.3</v>
      </c>
      <c r="AY2570">
        <v>98.8</v>
      </c>
      <c r="AZ2570">
        <v>100</v>
      </c>
      <c r="BA2570">
        <v>86.5</v>
      </c>
      <c r="BB2570">
        <v>93</v>
      </c>
      <c r="BC2570">
        <v>50.339281971506082</v>
      </c>
      <c r="BD2570">
        <v>-3.6134174017146803E-2</v>
      </c>
      <c r="BE2570">
        <v>23.600898905346419</v>
      </c>
      <c r="BF2570">
        <v>17.866050062467359</v>
      </c>
      <c r="BG2570">
        <v>-0.1031271755299441</v>
      </c>
      <c r="BH2570">
        <v>116.90896244319759</v>
      </c>
      <c r="BI2570">
        <v>-6.0663044444877801E-2</v>
      </c>
      <c r="BJ2570">
        <v>68.765946657504784</v>
      </c>
      <c r="BK2570">
        <v>470.13648701641682</v>
      </c>
      <c r="BL2570">
        <v>4.8010775072545702</v>
      </c>
      <c r="BM2570">
        <v>174.44170683828969</v>
      </c>
      <c r="BN2570">
        <v>107.6301080814782</v>
      </c>
      <c r="BO2570">
        <v>111.5481157375783</v>
      </c>
      <c r="BP2570">
        <v>109.1213726525736</v>
      </c>
      <c r="BQ2570">
        <v>18.202973186150729</v>
      </c>
      <c r="BR2570">
        <v>50</v>
      </c>
      <c r="BS2570">
        <v>87.31693297352551</v>
      </c>
      <c r="BU2570">
        <v>111.50016597574979</v>
      </c>
      <c r="BV2570">
        <v>727.03731859089953</v>
      </c>
      <c r="BW2570">
        <v>74.062673091771359</v>
      </c>
      <c r="BX2570">
        <v>10.47318720127088</v>
      </c>
      <c r="BY2570">
        <v>21.351706655539651</v>
      </c>
      <c r="BZ2570">
        <v>0.39262592251011391</v>
      </c>
      <c r="CA2570">
        <v>23.564764731329269</v>
      </c>
      <c r="CB2570">
        <v>116.79898214220179</v>
      </c>
      <c r="CC2570">
        <v>116.8058352676677</v>
      </c>
      <c r="CD2570">
        <v>4.0249400720355322</v>
      </c>
      <c r="CE2570">
        <v>9.3393562363986753</v>
      </c>
      <c r="CF2570">
        <v>3.1235782362255851</v>
      </c>
      <c r="CG2570">
        <v>0.35491269169433542</v>
      </c>
      <c r="CH2570" cm="1">
        <f t="array" ref="CH2570">IFERROR((BD2570+BE2570)*INDEX(K:K,ROW())*INDEX(H:H,ROW())/BC2570/100000,"")</f>
        <v>0.33257926786100017</v>
      </c>
      <c r="CI2570">
        <v>43.485198812290747</v>
      </c>
      <c r="CJ2570">
        <v>1</v>
      </c>
      <c r="CL2570">
        <v>42.81</v>
      </c>
      <c r="CM2570" t="s">
        <v>133</v>
      </c>
    </row>
    <row r="2571" spans="1:91" x14ac:dyDescent="0.3">
      <c r="A2571" s="1">
        <v>2567</v>
      </c>
      <c r="B2571" t="s">
        <v>215</v>
      </c>
      <c r="C2571">
        <v>4</v>
      </c>
      <c r="D2571">
        <v>17</v>
      </c>
      <c r="E2571">
        <v>16</v>
      </c>
      <c r="F2571" t="s">
        <v>99</v>
      </c>
      <c r="G2571" t="s">
        <v>106</v>
      </c>
      <c r="H2571">
        <v>45.63</v>
      </c>
      <c r="K2571">
        <v>1557</v>
      </c>
      <c r="R2571">
        <v>30.05</v>
      </c>
      <c r="AC2571">
        <v>1696</v>
      </c>
      <c r="AF2571">
        <v>12.55</v>
      </c>
      <c r="AN2571">
        <v>48.16</v>
      </c>
      <c r="AS2571">
        <v>43.03</v>
      </c>
      <c r="AT2571">
        <v>0</v>
      </c>
      <c r="AU2571">
        <v>0</v>
      </c>
      <c r="AV2571">
        <v>6.4</v>
      </c>
      <c r="AW2571">
        <v>68.3</v>
      </c>
      <c r="AX2571">
        <v>91.8</v>
      </c>
      <c r="AY2571">
        <v>99.2</v>
      </c>
      <c r="AZ2571">
        <v>100</v>
      </c>
      <c r="BA2571">
        <v>85.399999999999991</v>
      </c>
      <c r="BB2571">
        <v>92.8</v>
      </c>
      <c r="BC2571">
        <v>8.6449760290760003E-4</v>
      </c>
      <c r="BD2571">
        <v>-3.6401642785818297E-2</v>
      </c>
      <c r="BE2571">
        <v>8.3549862254394451</v>
      </c>
      <c r="BF2571">
        <v>7.9101799253094507</v>
      </c>
      <c r="BG2571">
        <v>-0.10418267707895661</v>
      </c>
      <c r="BH2571">
        <v>95.564257449847958</v>
      </c>
      <c r="BI2571">
        <v>-6.1283927753992697E-2</v>
      </c>
      <c r="BJ2571">
        <v>56.21508505482425</v>
      </c>
      <c r="BK2571">
        <v>435.78401406694559</v>
      </c>
      <c r="BL2571">
        <v>5.3103734098279247</v>
      </c>
      <c r="BM2571">
        <v>173.88325587414121</v>
      </c>
      <c r="BN2571">
        <v>106.2224905159334</v>
      </c>
      <c r="BO2571">
        <v>110.3432861494868</v>
      </c>
      <c r="BP2571">
        <v>109.3025849683912</v>
      </c>
      <c r="BQ2571">
        <v>24.236621977218292</v>
      </c>
      <c r="BR2571">
        <v>50</v>
      </c>
      <c r="BS2571">
        <v>88.135490959600446</v>
      </c>
      <c r="BU2571">
        <v>113.0709656651126</v>
      </c>
      <c r="BV2571">
        <v>725.86231653585776</v>
      </c>
      <c r="BW2571">
        <v>103.1961202044446</v>
      </c>
      <c r="BX2571">
        <v>8.6719843576874212</v>
      </c>
      <c r="BY2571">
        <v>22.893674273044429</v>
      </c>
      <c r="BZ2571">
        <v>0.39212957423025241</v>
      </c>
      <c r="CA2571">
        <v>8.3185845826536262</v>
      </c>
      <c r="CB2571">
        <v>95.236846711511163</v>
      </c>
      <c r="CC2571">
        <v>95.460074772769005</v>
      </c>
      <c r="CD2571">
        <v>4.5650918994592873</v>
      </c>
      <c r="CF2571">
        <v>2.490467630180472</v>
      </c>
      <c r="CH2571" cm="1">
        <f t="array" ref="CH2571">IFERROR((BD2571+BE2571)*INDEX(K:K,ROW())*INDEX(H:H,ROW())/BC2571/100000,"")</f>
        <v>6836.3568574263008</v>
      </c>
      <c r="CI2571">
        <v>15.35068601523629</v>
      </c>
      <c r="CJ2571">
        <v>0</v>
      </c>
      <c r="CL2571">
        <v>42.94</v>
      </c>
      <c r="CM2571" t="s">
        <v>133</v>
      </c>
    </row>
    <row r="2572" spans="1:91" x14ac:dyDescent="0.3">
      <c r="A2572" s="1">
        <v>2568</v>
      </c>
      <c r="B2572" t="s">
        <v>215</v>
      </c>
      <c r="C2572">
        <v>4</v>
      </c>
      <c r="D2572">
        <v>17</v>
      </c>
      <c r="E2572">
        <v>16</v>
      </c>
      <c r="F2572" t="s">
        <v>99</v>
      </c>
      <c r="G2572" t="s">
        <v>107</v>
      </c>
      <c r="H2572">
        <v>45.63</v>
      </c>
      <c r="K2572">
        <v>1557</v>
      </c>
      <c r="R2572">
        <v>30.05</v>
      </c>
      <c r="AC2572">
        <v>1700</v>
      </c>
      <c r="AF2572">
        <v>12.61</v>
      </c>
      <c r="AN2572">
        <v>48.16</v>
      </c>
      <c r="BC2572">
        <v>8.6795902856511571E-17</v>
      </c>
      <c r="BD2572">
        <v>-3.6159004488881902E-2</v>
      </c>
      <c r="BE2572">
        <v>-3.41605977252162E-2</v>
      </c>
      <c r="BF2572">
        <v>6.0604063089812277</v>
      </c>
      <c r="BG2572">
        <v>-0.1045666288877824</v>
      </c>
      <c r="BH2572">
        <v>96.013273501817196</v>
      </c>
      <c r="BI2572">
        <v>-6.1509781592372699E-2</v>
      </c>
      <c r="BJ2572">
        <v>56.47672495065666</v>
      </c>
      <c r="BK2572">
        <v>9.5545389242178971E-17</v>
      </c>
      <c r="BL2572">
        <v>5.3099186909062457</v>
      </c>
      <c r="BM2572">
        <v>172.8164492098482</v>
      </c>
      <c r="BN2572">
        <v>106.2132362795229</v>
      </c>
      <c r="BO2572">
        <v>109.3553201814732</v>
      </c>
      <c r="BP2572">
        <v>106.8103299953702</v>
      </c>
      <c r="BQ2572">
        <v>-2.0468975182124489</v>
      </c>
      <c r="BR2572">
        <v>50</v>
      </c>
      <c r="BS2572">
        <v>127.9223468601981</v>
      </c>
      <c r="BU2572">
        <v>114.6397621154656</v>
      </c>
      <c r="BV2572">
        <v>587.26397501925805</v>
      </c>
      <c r="BW2572">
        <v>117.9529206912959</v>
      </c>
      <c r="BX2572">
        <v>7.9373131688449456</v>
      </c>
      <c r="BY2572">
        <v>28.14815428234153</v>
      </c>
      <c r="BZ2572">
        <v>0.39274872715016518</v>
      </c>
      <c r="CA2572">
        <v>-7.0319602214098165E-2</v>
      </c>
      <c r="CB2572">
        <v>95.905865787409283</v>
      </c>
      <c r="CC2572">
        <v>95.908706872929415</v>
      </c>
      <c r="CD2572">
        <v>9.962118389185271E-19</v>
      </c>
      <c r="CE2572">
        <v>1.100805292619996</v>
      </c>
      <c r="CH2572" cm="1">
        <f t="array" ref="CH2572">IFERROR((BD2572+BE2572)*INDEX(K:K,ROW())*INDEX(H:H,ROW())/BC2572/100000,"")</f>
        <v>-575594004523200</v>
      </c>
      <c r="CI2572">
        <v>-0.1297641592243797</v>
      </c>
      <c r="CJ2572">
        <v>0</v>
      </c>
      <c r="CL2572">
        <v>43.21</v>
      </c>
      <c r="CM2572" t="s">
        <v>133</v>
      </c>
    </row>
    <row r="2573" spans="1:91" x14ac:dyDescent="0.3">
      <c r="A2573" s="1">
        <v>2569</v>
      </c>
      <c r="B2573" t="s">
        <v>216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45.63</v>
      </c>
      <c r="K2573">
        <v>1557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AA2573">
        <v>19.600000000000001</v>
      </c>
      <c r="AC2573">
        <v>1698</v>
      </c>
      <c r="AF2573">
        <v>12.69</v>
      </c>
      <c r="AN2573">
        <v>48.16</v>
      </c>
      <c r="BC2573">
        <v>8.6795902856511571E-17</v>
      </c>
      <c r="BD2573">
        <v>-3.6878899718708801E-2</v>
      </c>
      <c r="BE2573">
        <v>-3.9092014650583803E-2</v>
      </c>
      <c r="BF2573">
        <v>9.4915415105103497E-17</v>
      </c>
      <c r="BG2573">
        <v>-0.1042096978885481</v>
      </c>
      <c r="BH2573">
        <v>101.0641681512946</v>
      </c>
      <c r="BI2573">
        <v>-6.1299822335715501E-2</v>
      </c>
      <c r="BJ2573">
        <v>59.448694843766759</v>
      </c>
      <c r="BK2573">
        <v>9.5545389242178971E-17</v>
      </c>
      <c r="BL2573">
        <v>5.5063468213676092</v>
      </c>
      <c r="BM2573">
        <v>172.1249061720228</v>
      </c>
      <c r="BN2573">
        <v>103.8766152453649</v>
      </c>
      <c r="BO2573">
        <v>109.1190841340718</v>
      </c>
      <c r="BP2573">
        <v>99.830210616690323</v>
      </c>
      <c r="BQ2573">
        <v>1.4160771686206579</v>
      </c>
      <c r="BR2573">
        <v>50</v>
      </c>
      <c r="BS2573">
        <v>112.2950843026929</v>
      </c>
      <c r="BU2573">
        <v>114.9163381323565</v>
      </c>
      <c r="BV2573">
        <v>484.85506919808972</v>
      </c>
      <c r="BW2573">
        <v>115.534569739316</v>
      </c>
      <c r="BX2573">
        <v>6.4732825441443502</v>
      </c>
      <c r="BY2573">
        <v>28.14320080047321</v>
      </c>
      <c r="BZ2573">
        <v>0.3899860534805803</v>
      </c>
      <c r="CA2573">
        <v>-7.597091436929275E-2</v>
      </c>
      <c r="CB2573">
        <v>100.83979674638989</v>
      </c>
      <c r="CC2573">
        <v>100.9599584534061</v>
      </c>
      <c r="CD2573">
        <v>9.463691418442294E-19</v>
      </c>
      <c r="CE2573">
        <v>1.100805292619996</v>
      </c>
      <c r="CG2573">
        <v>1.093547183465732</v>
      </c>
      <c r="CH2573" cm="1">
        <f t="array" ref="CH2573">IFERROR((BD2573+BE2573)*INDEX(K:K,ROW())*INDEX(H:H,ROW())/BC2573/100000,"")</f>
        <v>-621852249618432.88</v>
      </c>
      <c r="CI2573">
        <v>-0.14019279856879169</v>
      </c>
      <c r="CJ2573">
        <v>0</v>
      </c>
      <c r="CL2573">
        <v>43.03</v>
      </c>
      <c r="CM2573" t="s">
        <v>133</v>
      </c>
    </row>
    <row r="2574" spans="1:91" x14ac:dyDescent="0.3">
      <c r="A2574" s="1">
        <v>2570</v>
      </c>
      <c r="B2574" t="s">
        <v>216</v>
      </c>
      <c r="C2574">
        <v>4</v>
      </c>
      <c r="D2574">
        <v>18</v>
      </c>
      <c r="E2574">
        <v>16</v>
      </c>
      <c r="F2574" t="s">
        <v>80</v>
      </c>
      <c r="G2574" t="s">
        <v>83</v>
      </c>
      <c r="H2574">
        <v>45.63</v>
      </c>
      <c r="K2574">
        <v>1557</v>
      </c>
      <c r="R2574">
        <v>30.15</v>
      </c>
      <c r="AC2574">
        <v>1700</v>
      </c>
      <c r="AD2574">
        <v>37.659999999999997</v>
      </c>
      <c r="AE2574">
        <v>32.090000000000003</v>
      </c>
      <c r="AF2574">
        <v>11.5</v>
      </c>
      <c r="AN2574">
        <v>48.16</v>
      </c>
      <c r="BC2574">
        <v>8.6795902856511571E-17</v>
      </c>
      <c r="BD2574">
        <v>-3.7318503202538301E-2</v>
      </c>
      <c r="BE2574">
        <v>-4.6082699306620699E-2</v>
      </c>
      <c r="BF2574">
        <v>0.74982054427617406</v>
      </c>
      <c r="BG2574">
        <v>-0.104603063379369</v>
      </c>
      <c r="BH2574">
        <v>83.831629163021987</v>
      </c>
      <c r="BI2574">
        <v>-6.1531213693589902E-2</v>
      </c>
      <c r="BJ2574">
        <v>49.310923707767579</v>
      </c>
      <c r="BK2574">
        <v>9.5545389242178971E-17</v>
      </c>
      <c r="BL2574">
        <v>5.5071548270310053</v>
      </c>
      <c r="BM2574">
        <v>171.8561500952629</v>
      </c>
      <c r="BN2574">
        <v>104.125060316957</v>
      </c>
      <c r="BO2574">
        <v>109.0035596036188</v>
      </c>
      <c r="BP2574">
        <v>94.829735925515706</v>
      </c>
      <c r="BQ2574">
        <v>-1.829358899096921</v>
      </c>
      <c r="BR2574">
        <v>50</v>
      </c>
      <c r="BS2574">
        <v>99.901447556581886</v>
      </c>
      <c r="BU2574">
        <v>115.54165859937289</v>
      </c>
      <c r="BV2574">
        <v>423.44640842013081</v>
      </c>
      <c r="BW2574">
        <v>115.0006590437285</v>
      </c>
      <c r="BX2574">
        <v>7.052976389073617</v>
      </c>
      <c r="BY2574">
        <v>28.257365651847788</v>
      </c>
      <c r="BZ2574">
        <v>0.38915787905957</v>
      </c>
      <c r="CA2574">
        <v>-8.3401202509159056E-2</v>
      </c>
      <c r="CB2574">
        <v>83.723967239925784</v>
      </c>
      <c r="CC2574">
        <v>83.727026099642615</v>
      </c>
      <c r="CD2574">
        <v>1.1411535043472281E-18</v>
      </c>
      <c r="CE2574">
        <v>1.100805292619996</v>
      </c>
      <c r="CH2574" cm="1">
        <f t="array" ref="CH2574">IFERROR((BD2574+BE2574)*INDEX(K:K,ROW())*INDEX(H:H,ROW())/BC2574/100000,"")</f>
        <v>-682672123032470.88</v>
      </c>
      <c r="CI2574">
        <v>-0.15390426824305159</v>
      </c>
      <c r="CJ2574">
        <v>0</v>
      </c>
      <c r="CL2574">
        <v>43.03</v>
      </c>
      <c r="CM2574" t="s">
        <v>133</v>
      </c>
    </row>
    <row r="2575" spans="1:91" x14ac:dyDescent="0.3">
      <c r="A2575" s="1">
        <v>2571</v>
      </c>
      <c r="B2575" t="s">
        <v>216</v>
      </c>
      <c r="C2575">
        <v>4</v>
      </c>
      <c r="D2575">
        <v>18</v>
      </c>
      <c r="E2575">
        <v>16</v>
      </c>
      <c r="F2575" t="s">
        <v>80</v>
      </c>
      <c r="G2575" t="s">
        <v>84</v>
      </c>
      <c r="H2575">
        <v>45.63</v>
      </c>
      <c r="K2575">
        <v>1557</v>
      </c>
      <c r="R2575">
        <v>30.15</v>
      </c>
      <c r="AC2575">
        <v>1703</v>
      </c>
      <c r="AF2575">
        <v>11.38</v>
      </c>
      <c r="AN2575">
        <v>48.16</v>
      </c>
      <c r="BC2575">
        <v>8.6795902856511571E-17</v>
      </c>
      <c r="BD2575">
        <v>-3.7188169837979901E-2</v>
      </c>
      <c r="BE2575">
        <v>0.74230793684201335</v>
      </c>
      <c r="BF2575">
        <v>2.8127543809751021</v>
      </c>
      <c r="BG2575">
        <v>-0.1041033155151298</v>
      </c>
      <c r="BH2575">
        <v>70.354895792598029</v>
      </c>
      <c r="BI2575">
        <v>-6.1266223208214399E-2</v>
      </c>
      <c r="BJ2575">
        <v>41.384858948286087</v>
      </c>
      <c r="BK2575">
        <v>9.5545389242178971E-17</v>
      </c>
      <c r="BL2575">
        <v>5.1660539138399777</v>
      </c>
      <c r="BM2575">
        <v>171.3969029981665</v>
      </c>
      <c r="BN2575">
        <v>104.4703393249569</v>
      </c>
      <c r="BO2575">
        <v>109.48165904449201</v>
      </c>
      <c r="BP2575">
        <v>91.280303553699255</v>
      </c>
      <c r="BQ2575">
        <v>-1.722025229820731</v>
      </c>
      <c r="BR2575">
        <v>50</v>
      </c>
      <c r="BS2575">
        <v>83.328757649349413</v>
      </c>
      <c r="BU2575">
        <v>115.16271032196261</v>
      </c>
      <c r="BV2575">
        <v>367.9450111588622</v>
      </c>
      <c r="BW2575">
        <v>117.8597943704947</v>
      </c>
      <c r="BX2575">
        <v>8.8060541535921235</v>
      </c>
      <c r="BY2575">
        <v>28.281835439812561</v>
      </c>
      <c r="BZ2575">
        <v>0.3882041853151153</v>
      </c>
      <c r="CA2575">
        <v>0.70511976700403345</v>
      </c>
      <c r="CB2575">
        <v>70.374078410807627</v>
      </c>
      <c r="CC2575">
        <v>70.250792477082896</v>
      </c>
      <c r="CD2575">
        <v>1.360061372593735E-18</v>
      </c>
      <c r="CE2575">
        <v>1.100805292619996</v>
      </c>
      <c r="CF2575">
        <v>0.59367519899862597</v>
      </c>
      <c r="CH2575" cm="1">
        <f t="array" ref="CH2575">IFERROR((BD2575+BE2575)*INDEX(K:K,ROW())*INDEX(H:H,ROW())/BC2575/100000,"")</f>
        <v>5771686664589061</v>
      </c>
      <c r="CI2575">
        <v>1.301191571578949</v>
      </c>
      <c r="CJ2575">
        <v>0</v>
      </c>
      <c r="CL2575">
        <v>43.03</v>
      </c>
      <c r="CM2575" t="s">
        <v>133</v>
      </c>
    </row>
    <row r="2576" spans="1:91" x14ac:dyDescent="0.3">
      <c r="A2576" s="1">
        <v>2572</v>
      </c>
      <c r="B2576" t="s">
        <v>216</v>
      </c>
      <c r="C2576">
        <v>4</v>
      </c>
      <c r="D2576">
        <v>18</v>
      </c>
      <c r="E2576">
        <v>16</v>
      </c>
      <c r="F2576" t="s">
        <v>80</v>
      </c>
      <c r="G2576" t="s">
        <v>85</v>
      </c>
      <c r="H2576">
        <v>45.63</v>
      </c>
      <c r="K2576">
        <v>1557</v>
      </c>
      <c r="R2576">
        <v>30.15</v>
      </c>
      <c r="AC2576">
        <v>1706</v>
      </c>
      <c r="AE2576">
        <v>32.17</v>
      </c>
      <c r="AF2576">
        <v>11.02</v>
      </c>
      <c r="AN2576">
        <v>48.16</v>
      </c>
      <c r="BC2576">
        <v>1.4741644777890971E-5</v>
      </c>
      <c r="BD2576">
        <v>-3.7065540282728203E-2</v>
      </c>
      <c r="BE2576">
        <v>-2.3581140365518699E-2</v>
      </c>
      <c r="BF2576">
        <v>0.99976922019851955</v>
      </c>
      <c r="BG2576">
        <v>-0.1040798055505138</v>
      </c>
      <c r="BH2576">
        <v>51.516828844356823</v>
      </c>
      <c r="BI2576">
        <v>-6.13096076478057E-2</v>
      </c>
      <c r="BJ2576">
        <v>30.304301187730601</v>
      </c>
      <c r="BK2576">
        <v>134.43649722793299</v>
      </c>
      <c r="BL2576">
        <v>4.8789018142607308</v>
      </c>
      <c r="BM2576">
        <v>170.97345867970409</v>
      </c>
      <c r="BN2576">
        <v>102.20765180718109</v>
      </c>
      <c r="BO2576">
        <v>109.9358521836117</v>
      </c>
      <c r="BP2576">
        <v>89.226936500990234</v>
      </c>
      <c r="BQ2576">
        <v>3.5535533980303611</v>
      </c>
      <c r="BR2576">
        <v>50</v>
      </c>
      <c r="BS2576">
        <v>89.584532608049173</v>
      </c>
      <c r="BU2576">
        <v>113.5884408893192</v>
      </c>
      <c r="BV2576">
        <v>426.87645811513602</v>
      </c>
      <c r="BW2576">
        <v>120.1111025685714</v>
      </c>
      <c r="BX2576">
        <v>9.6092088144261165</v>
      </c>
      <c r="BY2576">
        <v>22.20118549725392</v>
      </c>
      <c r="BZ2576">
        <v>0.38738010369367881</v>
      </c>
      <c r="CA2576">
        <v>-6.0646680648247048E-2</v>
      </c>
      <c r="CB2576">
        <v>51.594543635621243</v>
      </c>
      <c r="CC2576">
        <v>51.412749038806311</v>
      </c>
      <c r="CD2576">
        <v>2.6148474792985761</v>
      </c>
      <c r="CH2576" cm="1">
        <f t="array" ref="CH2576">IFERROR((BD2576+BE2576)*INDEX(K:K,ROW())*INDEX(H:H,ROW())/BC2576/100000,"")</f>
        <v>-2922.807244410159</v>
      </c>
      <c r="CI2576">
        <v>-0.11191424974374289</v>
      </c>
      <c r="CJ2576">
        <v>0</v>
      </c>
      <c r="CL2576">
        <v>43.03</v>
      </c>
      <c r="CM2576" t="s">
        <v>133</v>
      </c>
    </row>
    <row r="2577" spans="1:91" x14ac:dyDescent="0.3">
      <c r="A2577" s="1">
        <v>2573</v>
      </c>
      <c r="B2577" t="s">
        <v>216</v>
      </c>
      <c r="C2577">
        <v>4</v>
      </c>
      <c r="D2577">
        <v>18</v>
      </c>
      <c r="E2577">
        <v>16</v>
      </c>
      <c r="F2577" t="s">
        <v>80</v>
      </c>
      <c r="G2577" t="s">
        <v>86</v>
      </c>
      <c r="H2577">
        <v>45.63</v>
      </c>
      <c r="K2577">
        <v>1557</v>
      </c>
      <c r="R2577">
        <v>30.15</v>
      </c>
      <c r="AC2577">
        <v>1705</v>
      </c>
      <c r="AF2577">
        <v>11.24</v>
      </c>
      <c r="AN2577">
        <v>48.16</v>
      </c>
      <c r="BC2577">
        <v>53.03097731390973</v>
      </c>
      <c r="BD2577">
        <v>-3.4718525578029298E-2</v>
      </c>
      <c r="BE2577">
        <v>42.674053133873556</v>
      </c>
      <c r="BF2577">
        <v>35.051764840404388</v>
      </c>
      <c r="BG2577">
        <v>-0.10342803882457539</v>
      </c>
      <c r="BH2577">
        <v>113.7856563518267</v>
      </c>
      <c r="BI2577">
        <v>-6.0840022809361599E-2</v>
      </c>
      <c r="BJ2577">
        <v>66.931074845661541</v>
      </c>
      <c r="BK2577">
        <v>555.70164436450273</v>
      </c>
      <c r="BL2577">
        <v>3.8366423654056052</v>
      </c>
      <c r="BM2577">
        <v>174.18803899438271</v>
      </c>
      <c r="BN2577">
        <v>104.7724966996866</v>
      </c>
      <c r="BO2577">
        <v>108.2923227867137</v>
      </c>
      <c r="BP2577">
        <v>105.87043556119561</v>
      </c>
      <c r="BQ2577">
        <v>25.675265562873989</v>
      </c>
      <c r="BR2577">
        <v>50</v>
      </c>
      <c r="BS2577">
        <v>105.7293471881334</v>
      </c>
      <c r="BU2577">
        <v>110.4314720722591</v>
      </c>
      <c r="BV2577">
        <v>738.94245780844346</v>
      </c>
      <c r="BW2577">
        <v>20.364112758298969</v>
      </c>
      <c r="BX2577">
        <v>13.74661199121012</v>
      </c>
      <c r="BY2577">
        <v>11.498013949988019</v>
      </c>
      <c r="BZ2577">
        <v>0.38622206309106161</v>
      </c>
      <c r="CA2577">
        <v>42.639334608295528</v>
      </c>
      <c r="CB2577">
        <v>114.013750372963</v>
      </c>
      <c r="CC2577">
        <v>113.6822283130021</v>
      </c>
      <c r="CD2577">
        <v>4.8882015475144041</v>
      </c>
      <c r="CE2577">
        <v>10.478812054982541</v>
      </c>
      <c r="CF2577">
        <v>2.88083480991985</v>
      </c>
      <c r="CG2577">
        <v>0.66096773274458409</v>
      </c>
      <c r="CH2577" cm="1">
        <f t="array" ref="CH2577">IFERROR((BD2577+BE2577)*INDEX(K:K,ROW())*INDEX(H:H,ROW())/BC2577/100000,"")</f>
        <v>0.57124165581731934</v>
      </c>
      <c r="CI2577">
        <v>78.684424130931149</v>
      </c>
      <c r="CJ2577">
        <v>1</v>
      </c>
      <c r="CL2577">
        <v>43.03</v>
      </c>
      <c r="CM2577" t="s">
        <v>133</v>
      </c>
    </row>
    <row r="2578" spans="1:91" x14ac:dyDescent="0.3">
      <c r="A2578" s="1">
        <v>2574</v>
      </c>
      <c r="B2578" t="s">
        <v>216</v>
      </c>
      <c r="C2578">
        <v>4</v>
      </c>
      <c r="D2578">
        <v>18</v>
      </c>
      <c r="E2578">
        <v>16</v>
      </c>
      <c r="F2578" t="s">
        <v>80</v>
      </c>
      <c r="G2578" t="s">
        <v>87</v>
      </c>
      <c r="H2578">
        <v>46.28</v>
      </c>
      <c r="I2578">
        <v>0.83</v>
      </c>
      <c r="J2578">
        <v>45.57</v>
      </c>
      <c r="K2578">
        <v>1560</v>
      </c>
      <c r="R2578">
        <v>30.15</v>
      </c>
      <c r="AC2578">
        <v>1702</v>
      </c>
      <c r="AE2578">
        <v>32.54</v>
      </c>
      <c r="AF2578">
        <v>11.88</v>
      </c>
      <c r="AI2578">
        <v>44.57</v>
      </c>
      <c r="AJ2578">
        <v>41.2</v>
      </c>
      <c r="AK2578">
        <v>4.12</v>
      </c>
      <c r="AL2578">
        <v>47.21</v>
      </c>
      <c r="AM2578">
        <v>6.19</v>
      </c>
      <c r="AN2578">
        <v>47.76</v>
      </c>
      <c r="AO2578">
        <v>45.12</v>
      </c>
      <c r="AP2578">
        <v>3.35</v>
      </c>
      <c r="AQ2578">
        <v>3.54</v>
      </c>
      <c r="AR2578">
        <v>3.21</v>
      </c>
      <c r="AS2578">
        <v>41.85</v>
      </c>
      <c r="AT2578">
        <v>0</v>
      </c>
      <c r="AU2578">
        <v>0</v>
      </c>
      <c r="AV2578">
        <v>8.3000000000000007</v>
      </c>
      <c r="AW2578">
        <v>89.1</v>
      </c>
      <c r="AX2578">
        <v>99.3</v>
      </c>
      <c r="AY2578">
        <v>100</v>
      </c>
      <c r="AZ2578">
        <v>100</v>
      </c>
      <c r="BA2578">
        <v>91</v>
      </c>
      <c r="BB2578">
        <v>91.7</v>
      </c>
      <c r="BC2578">
        <v>86.906095926300608</v>
      </c>
      <c r="BD2578">
        <v>-3.36335467184707E-2</v>
      </c>
      <c r="BE2578">
        <v>43.458945869690012</v>
      </c>
      <c r="BF2578">
        <v>34.313340991467157</v>
      </c>
      <c r="BG2578">
        <v>-0.1042543536134438</v>
      </c>
      <c r="BH2578">
        <v>122.08547623817481</v>
      </c>
      <c r="BI2578">
        <v>-6.1326090277971E-2</v>
      </c>
      <c r="BJ2578">
        <v>71.81687590106857</v>
      </c>
      <c r="BK2578">
        <v>500.20667688691702</v>
      </c>
      <c r="BL2578">
        <v>4.179288810738008</v>
      </c>
      <c r="BM2578">
        <v>173.88299950505649</v>
      </c>
      <c r="BN2578">
        <v>104.5698294613611</v>
      </c>
      <c r="BO2578">
        <v>108.930577643243</v>
      </c>
      <c r="BP2578">
        <v>107.2951971577062</v>
      </c>
      <c r="BQ2578">
        <v>35.278487937486403</v>
      </c>
      <c r="BR2578">
        <v>50.121482636726647</v>
      </c>
      <c r="BS2578">
        <v>99.322947903212835</v>
      </c>
      <c r="BU2578">
        <v>109.863301152277</v>
      </c>
      <c r="BV2578">
        <v>844.74018748227456</v>
      </c>
      <c r="BW2578">
        <v>20.84862998442344</v>
      </c>
      <c r="BX2578">
        <v>12.6256821964813</v>
      </c>
      <c r="BY2578">
        <v>19.539463350343969</v>
      </c>
      <c r="BZ2578">
        <v>0.39246612308189238</v>
      </c>
      <c r="CA2578">
        <v>43.425312322971543</v>
      </c>
      <c r="CB2578">
        <v>122.12794577796561</v>
      </c>
      <c r="CC2578">
        <v>121.98122188456141</v>
      </c>
      <c r="CD2578">
        <v>4.1006859019685393</v>
      </c>
      <c r="CE2578">
        <v>5.755714504896293</v>
      </c>
      <c r="CF2578">
        <v>3.0456264707641911</v>
      </c>
      <c r="CG2578">
        <v>0.39483238345634658</v>
      </c>
      <c r="CH2578" cm="1">
        <f t="array" ref="CH2578">IFERROR((BD2578+BE2578)*INDEX(K:K,ROW())*INDEX(H:H,ROW())/BC2578/100000,"")</f>
        <v>0.36075358757087006</v>
      </c>
      <c r="CI2578">
        <v>81.432950356340541</v>
      </c>
      <c r="CJ2578">
        <v>1</v>
      </c>
      <c r="CL2578">
        <v>43.03</v>
      </c>
      <c r="CM2578" t="s">
        <v>133</v>
      </c>
    </row>
    <row r="2579" spans="1:91" x14ac:dyDescent="0.3">
      <c r="A2579" s="1">
        <v>2575</v>
      </c>
      <c r="B2579" t="s">
        <v>216</v>
      </c>
      <c r="C2579">
        <v>4</v>
      </c>
      <c r="D2579">
        <v>18</v>
      </c>
      <c r="E2579">
        <v>16</v>
      </c>
      <c r="F2579" t="s">
        <v>80</v>
      </c>
      <c r="G2579" t="s">
        <v>88</v>
      </c>
      <c r="H2579">
        <v>46.28</v>
      </c>
      <c r="K2579">
        <v>1560</v>
      </c>
      <c r="R2579">
        <v>30.15</v>
      </c>
      <c r="AC2579">
        <v>1700</v>
      </c>
      <c r="AF2579">
        <v>12.09</v>
      </c>
      <c r="AN2579">
        <v>47.76</v>
      </c>
      <c r="AQ2579">
        <v>3.87</v>
      </c>
      <c r="AS2579">
        <v>42.09</v>
      </c>
      <c r="AT2579">
        <v>0</v>
      </c>
      <c r="AU2579">
        <v>0</v>
      </c>
      <c r="AV2579">
        <v>7.5</v>
      </c>
      <c r="AW2579">
        <v>80.2</v>
      </c>
      <c r="AX2579">
        <v>95.6</v>
      </c>
      <c r="AY2579">
        <v>99.8</v>
      </c>
      <c r="AZ2579">
        <v>100</v>
      </c>
      <c r="BA2579">
        <v>88.1</v>
      </c>
      <c r="BB2579">
        <v>92.3</v>
      </c>
      <c r="BC2579">
        <v>83.505809230364392</v>
      </c>
      <c r="BD2579">
        <v>-3.3513556666435698E-2</v>
      </c>
      <c r="BE2579">
        <v>36.723309143384007</v>
      </c>
      <c r="BF2579">
        <v>34.328880784721242</v>
      </c>
      <c r="BG2579">
        <v>-0.1049242928662191</v>
      </c>
      <c r="BH2579">
        <v>124.7633013716941</v>
      </c>
      <c r="BI2579">
        <v>-6.1720172239606297E-2</v>
      </c>
      <c r="BJ2579">
        <v>73.390451838972069</v>
      </c>
      <c r="BK2579">
        <v>451.14431424357122</v>
      </c>
      <c r="BL2579">
        <v>4.7870404046231076</v>
      </c>
      <c r="BM2579">
        <v>174.57754175308921</v>
      </c>
      <c r="BN2579">
        <v>104.7481005845062</v>
      </c>
      <c r="BO2579">
        <v>108.7135185106434</v>
      </c>
      <c r="BP2579">
        <v>107.0952857755686</v>
      </c>
      <c r="BQ2579">
        <v>41.143069027373201</v>
      </c>
      <c r="BR2579">
        <v>50</v>
      </c>
      <c r="BS2579">
        <v>105.43727792889401</v>
      </c>
      <c r="BU2579">
        <v>111.45251112219709</v>
      </c>
      <c r="BV2579">
        <v>846.04584625886309</v>
      </c>
      <c r="BW2579">
        <v>33.951836336291258</v>
      </c>
      <c r="BX2579">
        <v>11.357714883123579</v>
      </c>
      <c r="BY2579">
        <v>20.35828860683651</v>
      </c>
      <c r="BZ2579">
        <v>0.39803049670189139</v>
      </c>
      <c r="CA2579">
        <v>36.68979558671758</v>
      </c>
      <c r="CB2579">
        <v>124.6588438334452</v>
      </c>
      <c r="CC2579">
        <v>124.6583770788279</v>
      </c>
      <c r="CD2579">
        <v>3.619045304579005</v>
      </c>
      <c r="CE2579">
        <v>5.4025500549191259</v>
      </c>
      <c r="CF2579">
        <v>2.5720673802586962</v>
      </c>
      <c r="CG2579">
        <v>0.41109572017941198</v>
      </c>
      <c r="CH2579" cm="1">
        <f t="array" ref="CH2579">IFERROR((BD2579+BE2579)*INDEX(K:K,ROW())*INDEX(H:H,ROW())/BC2579/100000,"")</f>
        <v>0.31720976761122666</v>
      </c>
      <c r="CI2579">
        <v>68.802229454938498</v>
      </c>
      <c r="CJ2579">
        <v>1</v>
      </c>
      <c r="CL2579">
        <v>43.03</v>
      </c>
      <c r="CM2579" t="s">
        <v>133</v>
      </c>
    </row>
    <row r="2580" spans="1:91" x14ac:dyDescent="0.3">
      <c r="A2580" s="1">
        <v>2576</v>
      </c>
      <c r="B2580" t="s">
        <v>216</v>
      </c>
      <c r="C2580">
        <v>4</v>
      </c>
      <c r="D2580">
        <v>18</v>
      </c>
      <c r="E2580">
        <v>16</v>
      </c>
      <c r="F2580" t="s">
        <v>80</v>
      </c>
      <c r="G2580" t="s">
        <v>89</v>
      </c>
      <c r="H2580">
        <v>46.28</v>
      </c>
      <c r="K2580">
        <v>1560</v>
      </c>
      <c r="R2580">
        <v>30.15</v>
      </c>
      <c r="AC2580">
        <v>1697</v>
      </c>
      <c r="AF2580">
        <v>12.48</v>
      </c>
      <c r="AM2580">
        <v>6.25</v>
      </c>
      <c r="AN2580">
        <v>47.76</v>
      </c>
      <c r="AP2580">
        <v>3.19</v>
      </c>
      <c r="AQ2580">
        <v>3.42</v>
      </c>
      <c r="AS2580">
        <v>42.25</v>
      </c>
      <c r="AT2580">
        <v>0</v>
      </c>
      <c r="AU2580">
        <v>0</v>
      </c>
      <c r="AV2580">
        <v>5.5</v>
      </c>
      <c r="AW2580">
        <v>72.7</v>
      </c>
      <c r="AX2580">
        <v>96.4</v>
      </c>
      <c r="AY2580">
        <v>99.8</v>
      </c>
      <c r="AZ2580">
        <v>100</v>
      </c>
      <c r="BA2580">
        <v>90.9</v>
      </c>
      <c r="BB2580">
        <v>94.3</v>
      </c>
      <c r="BC2580">
        <v>80.342070265711712</v>
      </c>
      <c r="BD2580">
        <v>-3.3069236546315897E-2</v>
      </c>
      <c r="BE2580">
        <v>46.512499036470167</v>
      </c>
      <c r="BF2580">
        <v>36.668627940707204</v>
      </c>
      <c r="BG2580">
        <v>-0.10538111737359659</v>
      </c>
      <c r="BH2580">
        <v>116.8244666188388</v>
      </c>
      <c r="BI2580">
        <v>-6.1988892516454397E-2</v>
      </c>
      <c r="BJ2580">
        <v>68.718226569330071</v>
      </c>
      <c r="BK2580">
        <v>445.27438694148458</v>
      </c>
      <c r="BL2580">
        <v>5.4236308791984564</v>
      </c>
      <c r="BM2580">
        <v>174.9700547751323</v>
      </c>
      <c r="BN2580">
        <v>104.8527196585554</v>
      </c>
      <c r="BO2580">
        <v>108.7651749853067</v>
      </c>
      <c r="BP2580">
        <v>107.3745330344691</v>
      </c>
      <c r="BQ2580">
        <v>42.460551062035933</v>
      </c>
      <c r="BR2580">
        <v>50</v>
      </c>
      <c r="BS2580">
        <v>108.2533395061196</v>
      </c>
      <c r="BU2580">
        <v>114.26823479533731</v>
      </c>
      <c r="BV2580">
        <v>842.65130677672835</v>
      </c>
      <c r="BW2580">
        <v>10.816880201097989</v>
      </c>
      <c r="BX2580">
        <v>11.96768507238624</v>
      </c>
      <c r="BY2580">
        <v>22.315934562363001</v>
      </c>
      <c r="BZ2580">
        <v>0.40308582595413739</v>
      </c>
      <c r="CA2580">
        <v>46.479429799923857</v>
      </c>
      <c r="CB2580">
        <v>116.50963533755269</v>
      </c>
      <c r="CC2580">
        <v>116.7190855014652</v>
      </c>
      <c r="CD2580">
        <v>3.8149235408111108</v>
      </c>
      <c r="CE2580">
        <v>5.5422319274179586</v>
      </c>
      <c r="CF2580">
        <v>3.050442377068868</v>
      </c>
      <c r="CG2580">
        <v>0.4564063114061499</v>
      </c>
      <c r="CH2580" cm="1">
        <f t="array" ref="CH2580">IFERROR((BD2580+BE2580)*INDEX(K:K,ROW())*INDEX(H:H,ROW())/BC2580/100000,"")</f>
        <v>0.41767234604250292</v>
      </c>
      <c r="CI2580">
        <v>87.160158373484236</v>
      </c>
      <c r="CJ2580">
        <v>1</v>
      </c>
      <c r="CL2580">
        <v>41.85</v>
      </c>
      <c r="CM2580" t="s">
        <v>133</v>
      </c>
    </row>
    <row r="2581" spans="1:91" x14ac:dyDescent="0.3">
      <c r="A2581" s="1">
        <v>2577</v>
      </c>
      <c r="B2581" t="s">
        <v>216</v>
      </c>
      <c r="C2581">
        <v>4</v>
      </c>
      <c r="D2581">
        <v>18</v>
      </c>
      <c r="E2581">
        <v>16</v>
      </c>
      <c r="F2581" t="s">
        <v>90</v>
      </c>
      <c r="G2581" t="s">
        <v>91</v>
      </c>
      <c r="H2581">
        <v>46.16</v>
      </c>
      <c r="I2581">
        <v>0.91</v>
      </c>
      <c r="J2581">
        <v>45.57</v>
      </c>
      <c r="K2581">
        <v>1563</v>
      </c>
      <c r="L2581">
        <v>46.34</v>
      </c>
      <c r="M2581">
        <v>0.9</v>
      </c>
      <c r="N2581">
        <v>45.57</v>
      </c>
      <c r="O2581">
        <v>1566</v>
      </c>
      <c r="R2581">
        <v>29.94</v>
      </c>
      <c r="Y2581">
        <v>2</v>
      </c>
      <c r="AA2581">
        <v>19.5</v>
      </c>
      <c r="AC2581">
        <v>1695</v>
      </c>
      <c r="AF2581">
        <v>12.67</v>
      </c>
      <c r="AN2581">
        <v>47.76</v>
      </c>
      <c r="BC2581">
        <v>55.453187627181393</v>
      </c>
      <c r="BD2581">
        <v>-3.4087579946521299E-2</v>
      </c>
      <c r="BE2581">
        <v>38.204656929477757</v>
      </c>
      <c r="BF2581">
        <v>30.078793557561919</v>
      </c>
      <c r="BG2581">
        <v>-0.1054347508966935</v>
      </c>
      <c r="BH2581">
        <v>102.278172302408</v>
      </c>
      <c r="BI2581">
        <v>-6.2020441677556701E-2</v>
      </c>
      <c r="BJ2581">
        <v>60.164874917060857</v>
      </c>
      <c r="BK2581">
        <v>479.674719580204</v>
      </c>
      <c r="BL2581">
        <v>5.6936053645105096</v>
      </c>
      <c r="BM2581">
        <v>173.31031762728929</v>
      </c>
      <c r="BN2581">
        <v>104.61708976897459</v>
      </c>
      <c r="BO2581">
        <v>108.85454383306249</v>
      </c>
      <c r="BP2581">
        <v>107.66434694841681</v>
      </c>
      <c r="BQ2581">
        <v>25.223644008578169</v>
      </c>
      <c r="BR2581">
        <v>50</v>
      </c>
      <c r="BS2581">
        <v>109.491475310645</v>
      </c>
      <c r="BU2581">
        <v>115.11615071939249</v>
      </c>
      <c r="BV2581">
        <v>825.1300724331835</v>
      </c>
      <c r="BW2581">
        <v>31.883529973513369</v>
      </c>
      <c r="BX2581">
        <v>10.103411125224181</v>
      </c>
      <c r="BY2581">
        <v>12.334351416805649</v>
      </c>
      <c r="BZ2581">
        <v>0.40518062876153371</v>
      </c>
      <c r="CA2581">
        <v>38.170569349531227</v>
      </c>
      <c r="CB2581">
        <v>101.87433833577469</v>
      </c>
      <c r="CC2581">
        <v>102.1727375515113</v>
      </c>
      <c r="CD2581">
        <v>4.6947427569744002</v>
      </c>
      <c r="CE2581">
        <v>8.6500837932909516</v>
      </c>
      <c r="CF2581">
        <v>3.051910183615258</v>
      </c>
      <c r="CG2581">
        <v>0.54241775531075609</v>
      </c>
      <c r="CH2581" cm="1">
        <f t="array" ref="CH2581">IFERROR((BD2581+BE2581)*INDEX(K:K,ROW())*INDEX(H:H,ROW())/BC2581/100000,"")</f>
        <v>0.49662308136198763</v>
      </c>
      <c r="CI2581">
        <v>71.53073483313058</v>
      </c>
      <c r="CJ2581">
        <v>1</v>
      </c>
      <c r="CL2581">
        <v>42.09</v>
      </c>
      <c r="CM2581" t="s">
        <v>133</v>
      </c>
    </row>
    <row r="2582" spans="1:91" x14ac:dyDescent="0.3">
      <c r="A2582" s="1">
        <v>2578</v>
      </c>
      <c r="B2582" t="s">
        <v>216</v>
      </c>
      <c r="C2582">
        <v>4</v>
      </c>
      <c r="D2582">
        <v>18</v>
      </c>
      <c r="E2582">
        <v>16</v>
      </c>
      <c r="F2582" t="s">
        <v>90</v>
      </c>
      <c r="G2582" t="s">
        <v>92</v>
      </c>
      <c r="H2582">
        <v>46.16</v>
      </c>
      <c r="K2582">
        <v>1563</v>
      </c>
      <c r="R2582">
        <v>29.94</v>
      </c>
      <c r="AC2582">
        <v>1690</v>
      </c>
      <c r="AD2582">
        <v>37.85</v>
      </c>
      <c r="AE2582">
        <v>32.729999999999997</v>
      </c>
      <c r="AF2582">
        <v>12.88</v>
      </c>
      <c r="AI2582">
        <v>44.71</v>
      </c>
      <c r="AJ2582">
        <v>41.68</v>
      </c>
      <c r="AK2582">
        <v>4.2</v>
      </c>
      <c r="AL2582">
        <v>47.33</v>
      </c>
      <c r="AM2582">
        <v>6.32</v>
      </c>
      <c r="AN2582">
        <v>47.76</v>
      </c>
      <c r="BC2582">
        <v>75.775648084644189</v>
      </c>
      <c r="BD2582">
        <v>-3.4178988081780298E-2</v>
      </c>
      <c r="BE2582">
        <v>34.699510702685863</v>
      </c>
      <c r="BF2582">
        <v>26.05823522852701</v>
      </c>
      <c r="BG2582">
        <v>-0.10536221851904649</v>
      </c>
      <c r="BH2582">
        <v>103.55785964343021</v>
      </c>
      <c r="BI2582">
        <v>-6.2007160293307398E-2</v>
      </c>
      <c r="BJ2582">
        <v>60.910569125733858</v>
      </c>
      <c r="BK2582">
        <v>520.07272136340987</v>
      </c>
      <c r="BL2582">
        <v>4.7158220440714693</v>
      </c>
      <c r="BM2582">
        <v>170.6200177342686</v>
      </c>
      <c r="BN2582">
        <v>103.3367837466923</v>
      </c>
      <c r="BO2582">
        <v>108.6387769808222</v>
      </c>
      <c r="BP2582">
        <v>106.9003726648163</v>
      </c>
      <c r="BQ2582">
        <v>28.057369954041349</v>
      </c>
      <c r="BR2582">
        <v>50</v>
      </c>
      <c r="BS2582">
        <v>108.165573283752</v>
      </c>
      <c r="BU2582">
        <v>113.64098242887739</v>
      </c>
      <c r="BV2582">
        <v>849.79754819267157</v>
      </c>
      <c r="BW2582">
        <v>43.257918564037737</v>
      </c>
      <c r="BX2582">
        <v>10.26800817353589</v>
      </c>
      <c r="BY2582">
        <v>0.46090954590147099</v>
      </c>
      <c r="BZ2582">
        <v>0.40437242724720518</v>
      </c>
      <c r="CA2582">
        <v>34.665331714604093</v>
      </c>
      <c r="CB2582">
        <v>102.8340697215945</v>
      </c>
      <c r="CC2582">
        <v>103.4524974249112</v>
      </c>
      <c r="CD2582">
        <v>5.0271644891018088</v>
      </c>
      <c r="CE2582">
        <v>6.863322644003909</v>
      </c>
      <c r="CF2582">
        <v>3.199292026542413</v>
      </c>
      <c r="CG2582">
        <v>0.34388666922939409</v>
      </c>
      <c r="CH2582" cm="1">
        <f t="array" ref="CH2582">IFERROR((BD2582+BE2582)*INDEX(K:K,ROW())*INDEX(H:H,ROW())/BC2582/100000,"")</f>
        <v>0.33005816366994872</v>
      </c>
      <c r="CI2582">
        <v>64.962003266799798</v>
      </c>
      <c r="CJ2582">
        <v>1</v>
      </c>
      <c r="CL2582">
        <v>42.25</v>
      </c>
      <c r="CM2582" t="s">
        <v>133</v>
      </c>
    </row>
    <row r="2583" spans="1:91" x14ac:dyDescent="0.3">
      <c r="A2583" s="1">
        <v>2579</v>
      </c>
      <c r="B2583" t="s">
        <v>216</v>
      </c>
      <c r="C2583">
        <v>4</v>
      </c>
      <c r="D2583">
        <v>18</v>
      </c>
      <c r="E2583">
        <v>16</v>
      </c>
      <c r="F2583" t="s">
        <v>90</v>
      </c>
      <c r="G2583" t="s">
        <v>93</v>
      </c>
      <c r="H2583">
        <v>46.16</v>
      </c>
      <c r="K2583">
        <v>1563</v>
      </c>
      <c r="R2583">
        <v>29.94</v>
      </c>
      <c r="AC2583">
        <v>1692</v>
      </c>
      <c r="AF2583">
        <v>12.93</v>
      </c>
      <c r="AN2583">
        <v>47.62</v>
      </c>
      <c r="AO2583">
        <v>45.04</v>
      </c>
      <c r="AP2583">
        <v>3.21</v>
      </c>
      <c r="AR2583">
        <v>3.44</v>
      </c>
      <c r="AS2583">
        <v>41.83</v>
      </c>
      <c r="AT2583">
        <v>0</v>
      </c>
      <c r="AU2583">
        <v>0</v>
      </c>
      <c r="AV2583">
        <v>0.1</v>
      </c>
      <c r="AW2583">
        <v>20.5</v>
      </c>
      <c r="AX2583">
        <v>60.7</v>
      </c>
      <c r="AY2583">
        <v>93.9</v>
      </c>
      <c r="AZ2583">
        <v>100</v>
      </c>
      <c r="BA2583">
        <v>60.6</v>
      </c>
      <c r="BB2583">
        <v>93.800000000000011</v>
      </c>
      <c r="BC2583">
        <v>62.83014810515548</v>
      </c>
      <c r="BD2583">
        <v>-3.38307472029553E-2</v>
      </c>
      <c r="BE2583">
        <v>39.337928674008893</v>
      </c>
      <c r="BF2583">
        <v>33.396430593858767</v>
      </c>
      <c r="BG2583">
        <v>-0.1048109560894472</v>
      </c>
      <c r="BH2583">
        <v>103.8679881683406</v>
      </c>
      <c r="BI2583">
        <v>-6.1653503568290302E-2</v>
      </c>
      <c r="BJ2583">
        <v>61.100484344876143</v>
      </c>
      <c r="BK2583">
        <v>475.86156858884351</v>
      </c>
      <c r="BL2583">
        <v>3.8348840597643692</v>
      </c>
      <c r="BM2583">
        <v>168.96016900633819</v>
      </c>
      <c r="BN2583">
        <v>106.2055507559982</v>
      </c>
      <c r="BO2583">
        <v>106.6304367830211</v>
      </c>
      <c r="BP2583">
        <v>105.63064806662631</v>
      </c>
      <c r="BQ2583">
        <v>32.046084253323393</v>
      </c>
      <c r="BR2583">
        <v>50</v>
      </c>
      <c r="BS2583">
        <v>112.30470223906519</v>
      </c>
      <c r="BU2583">
        <v>109.0965043439346</v>
      </c>
      <c r="BV2583">
        <v>842.23433524973541</v>
      </c>
      <c r="BW2583">
        <v>30.595647653481009</v>
      </c>
      <c r="BX2583">
        <v>12.08559157069954</v>
      </c>
      <c r="BY2583">
        <v>0.45692305095046098</v>
      </c>
      <c r="BZ2583">
        <v>2.338184117679821</v>
      </c>
      <c r="CA2583">
        <v>39.30409792680593</v>
      </c>
      <c r="CB2583">
        <v>103.2777017834929</v>
      </c>
      <c r="CC2583">
        <v>103.76317721225109</v>
      </c>
      <c r="CD2583">
        <v>4.5860350595804551</v>
      </c>
      <c r="CE2583">
        <v>7.5737776042230429</v>
      </c>
      <c r="CF2583">
        <v>2.830357567286931</v>
      </c>
      <c r="CG2583">
        <v>0.53153512447503604</v>
      </c>
      <c r="CH2583" cm="1">
        <f t="array" ref="CH2583">IFERROR((BD2583+BE2583)*INDEX(K:K,ROW())*INDEX(H:H,ROW())/BC2583/100000,"")</f>
        <v>0.4513303385510159</v>
      </c>
      <c r="CI2583">
        <v>73.654940300026695</v>
      </c>
      <c r="CJ2583">
        <v>1</v>
      </c>
      <c r="CL2583">
        <v>42.25</v>
      </c>
      <c r="CM2583" t="s">
        <v>133</v>
      </c>
    </row>
    <row r="2584" spans="1:91" x14ac:dyDescent="0.3">
      <c r="A2584" s="1">
        <v>2580</v>
      </c>
      <c r="B2584" t="s">
        <v>216</v>
      </c>
      <c r="C2584">
        <v>4</v>
      </c>
      <c r="D2584">
        <v>18</v>
      </c>
      <c r="E2584">
        <v>16</v>
      </c>
      <c r="F2584" t="s">
        <v>90</v>
      </c>
      <c r="G2584" t="s">
        <v>94</v>
      </c>
      <c r="H2584">
        <v>45.23</v>
      </c>
      <c r="I2584">
        <v>0.79</v>
      </c>
      <c r="J2584">
        <v>45.57</v>
      </c>
      <c r="K2584">
        <v>1554</v>
      </c>
      <c r="R2584">
        <v>29.94</v>
      </c>
      <c r="AC2584">
        <v>1696</v>
      </c>
      <c r="AE2584">
        <v>32.56</v>
      </c>
      <c r="AF2584">
        <v>12.77</v>
      </c>
      <c r="AK2584">
        <v>4.67</v>
      </c>
      <c r="AM2584">
        <v>6.45</v>
      </c>
      <c r="AN2584">
        <v>47.62</v>
      </c>
      <c r="AP2584">
        <v>3.27</v>
      </c>
      <c r="AQ2584">
        <v>4.22</v>
      </c>
      <c r="AS2584">
        <v>42.16</v>
      </c>
      <c r="AT2584">
        <v>0</v>
      </c>
      <c r="AU2584">
        <v>0</v>
      </c>
      <c r="AV2584">
        <v>0</v>
      </c>
      <c r="AW2584">
        <v>25.5</v>
      </c>
      <c r="AX2584">
        <v>62.1</v>
      </c>
      <c r="AY2584">
        <v>94.8</v>
      </c>
      <c r="AZ2584">
        <v>100</v>
      </c>
      <c r="BA2584">
        <v>62.1</v>
      </c>
      <c r="BB2584">
        <v>94.8</v>
      </c>
      <c r="BC2584">
        <v>64.983525776693881</v>
      </c>
      <c r="BD2584">
        <v>-3.4613209071506799E-2</v>
      </c>
      <c r="BE2584">
        <v>38.124111233237137</v>
      </c>
      <c r="BF2584">
        <v>30.99217989419509</v>
      </c>
      <c r="BG2584">
        <v>-0.1047844287194928</v>
      </c>
      <c r="BH2584">
        <v>119.3841793033361</v>
      </c>
      <c r="BI2584">
        <v>-6.1637899222854599E-2</v>
      </c>
      <c r="BJ2584">
        <v>70.225401657387991</v>
      </c>
      <c r="BK2584">
        <v>510.91191545878849</v>
      </c>
      <c r="BL2584">
        <v>3.8294034678181039</v>
      </c>
      <c r="BM2584">
        <v>167.9582165768451</v>
      </c>
      <c r="BN2584">
        <v>106.191941375095</v>
      </c>
      <c r="BO2584">
        <v>107.53358426625491</v>
      </c>
      <c r="BP2584">
        <v>105.2181449041834</v>
      </c>
      <c r="BQ2584">
        <v>27.29389554951242</v>
      </c>
      <c r="BR2584">
        <v>50.98848751043554</v>
      </c>
      <c r="BS2584">
        <v>112.3981652359202</v>
      </c>
      <c r="BU2584">
        <v>107.48229186383919</v>
      </c>
      <c r="BV2584">
        <v>833.86685228413319</v>
      </c>
      <c r="BW2584">
        <v>32.558696596621417</v>
      </c>
      <c r="BX2584">
        <v>10.8443297085579</v>
      </c>
      <c r="BY2584">
        <v>2.6701143524108688</v>
      </c>
      <c r="BZ2584">
        <v>0.40406011932463798</v>
      </c>
      <c r="CA2584">
        <v>38.089498024165628</v>
      </c>
      <c r="CB2584">
        <v>118.99774333384811</v>
      </c>
      <c r="CC2584">
        <v>119.2793948746166</v>
      </c>
      <c r="CD2584">
        <v>4.2833208199609487</v>
      </c>
      <c r="CE2584">
        <v>7.8621759800239293</v>
      </c>
      <c r="CF2584">
        <v>2.8794495410922978</v>
      </c>
      <c r="CG2584">
        <v>0.47692364370463758</v>
      </c>
      <c r="CH2584" cm="1">
        <f t="array" ref="CH2584">IFERROR((BD2584+BE2584)*INDEX(K:K,ROW())*INDEX(H:H,ROW())/BC2584/100000,"")</f>
        <v>0.41198327010041563</v>
      </c>
      <c r="CI2584">
        <v>69.537988187368811</v>
      </c>
      <c r="CJ2584">
        <v>1</v>
      </c>
      <c r="CL2584">
        <v>42.25</v>
      </c>
      <c r="CM2584" t="s">
        <v>133</v>
      </c>
    </row>
    <row r="2585" spans="1:91" x14ac:dyDescent="0.3">
      <c r="A2585" s="1">
        <v>2581</v>
      </c>
      <c r="B2585" t="s">
        <v>216</v>
      </c>
      <c r="C2585">
        <v>4</v>
      </c>
      <c r="D2585">
        <v>18</v>
      </c>
      <c r="E2585">
        <v>16</v>
      </c>
      <c r="F2585" t="s">
        <v>90</v>
      </c>
      <c r="G2585" t="s">
        <v>95</v>
      </c>
      <c r="H2585">
        <v>45.23</v>
      </c>
      <c r="K2585">
        <v>1554</v>
      </c>
      <c r="R2585">
        <v>29.94</v>
      </c>
      <c r="AC2585">
        <v>1690</v>
      </c>
      <c r="AF2585">
        <v>12.61</v>
      </c>
      <c r="AN2585">
        <v>47.62</v>
      </c>
      <c r="AS2585">
        <v>42.38</v>
      </c>
      <c r="AT2585">
        <v>0</v>
      </c>
      <c r="AU2585">
        <v>0</v>
      </c>
      <c r="AV2585">
        <v>1</v>
      </c>
      <c r="AW2585">
        <v>33.6</v>
      </c>
      <c r="AX2585">
        <v>70.400000000000006</v>
      </c>
      <c r="AY2585">
        <v>96.1</v>
      </c>
      <c r="AZ2585">
        <v>100</v>
      </c>
      <c r="BA2585">
        <v>69.400000000000006</v>
      </c>
      <c r="BB2585">
        <v>95.1</v>
      </c>
      <c r="BC2585">
        <v>85.728644161134667</v>
      </c>
      <c r="BD2585">
        <v>-3.4563195769758297E-2</v>
      </c>
      <c r="BE2585">
        <v>43.190447545487807</v>
      </c>
      <c r="BF2585">
        <v>35.203219425083027</v>
      </c>
      <c r="BG2585">
        <v>-0.1039822013803894</v>
      </c>
      <c r="BH2585">
        <v>125.52374084031921</v>
      </c>
      <c r="BI2585">
        <v>-6.11660008805772E-2</v>
      </c>
      <c r="BJ2585">
        <v>73.836869030813389</v>
      </c>
      <c r="BK2585">
        <v>439.79186665715622</v>
      </c>
      <c r="BL2585">
        <v>3.2502678977921531</v>
      </c>
      <c r="BM2585">
        <v>169.4735954453063</v>
      </c>
      <c r="BN2585">
        <v>105.99387792459591</v>
      </c>
      <c r="BO2585">
        <v>110.0357387450975</v>
      </c>
      <c r="BP2585">
        <v>108.5661173998043</v>
      </c>
      <c r="BQ2585">
        <v>26.707724403024191</v>
      </c>
      <c r="BR2585">
        <v>51.487159710180642</v>
      </c>
      <c r="BS2585">
        <v>108.9262425195686</v>
      </c>
      <c r="BU2585">
        <v>105.4673543059037</v>
      </c>
      <c r="BV2585">
        <v>845.00657343458397</v>
      </c>
      <c r="BW2585">
        <v>20.751103216856041</v>
      </c>
      <c r="BX2585">
        <v>13.638044705613501</v>
      </c>
      <c r="BY2585">
        <v>14.942296578584671</v>
      </c>
      <c r="BZ2585">
        <v>0.40446371873068709</v>
      </c>
      <c r="CA2585">
        <v>43.155884349718058</v>
      </c>
      <c r="CB2585">
        <v>124.6809381205864</v>
      </c>
      <c r="CC2585">
        <v>125.4197586389388</v>
      </c>
      <c r="CD2585">
        <v>3.5065596635633698</v>
      </c>
      <c r="CE2585">
        <v>5.1300457502923758</v>
      </c>
      <c r="CF2585">
        <v>2.872195420663485</v>
      </c>
      <c r="CG2585">
        <v>0.41063543894285109</v>
      </c>
      <c r="CH2585" cm="1">
        <f t="array" ref="CH2585">IFERROR((BD2585+BE2585)*INDEX(K:K,ROW())*INDEX(H:H,ROW())/BC2585/100000,"")</f>
        <v>0.35382756818813921</v>
      </c>
      <c r="CI2585">
        <v>78.787422565196351</v>
      </c>
      <c r="CJ2585">
        <v>1</v>
      </c>
      <c r="CL2585">
        <v>41.83</v>
      </c>
      <c r="CM2585" t="s">
        <v>133</v>
      </c>
    </row>
    <row r="2586" spans="1:91" x14ac:dyDescent="0.3">
      <c r="A2586" s="1">
        <v>2582</v>
      </c>
      <c r="B2586" t="s">
        <v>216</v>
      </c>
      <c r="C2586">
        <v>4</v>
      </c>
      <c r="D2586">
        <v>18</v>
      </c>
      <c r="E2586">
        <v>16</v>
      </c>
      <c r="F2586" t="s">
        <v>90</v>
      </c>
      <c r="G2586" t="s">
        <v>96</v>
      </c>
      <c r="H2586">
        <v>45.23</v>
      </c>
      <c r="K2586">
        <v>1568</v>
      </c>
      <c r="R2586">
        <v>29.94</v>
      </c>
      <c r="AC2586">
        <v>1695</v>
      </c>
      <c r="AE2586">
        <v>32.840000000000003</v>
      </c>
      <c r="AF2586">
        <v>12.53</v>
      </c>
      <c r="AI2586">
        <v>44.89</v>
      </c>
      <c r="AK2586">
        <v>5.24</v>
      </c>
      <c r="AM2586">
        <v>6.31</v>
      </c>
      <c r="AN2586">
        <v>47.86</v>
      </c>
      <c r="AP2586">
        <v>3.21</v>
      </c>
      <c r="AR2586">
        <v>4.6900000000000004</v>
      </c>
      <c r="AS2586">
        <v>42.53</v>
      </c>
      <c r="AT2586">
        <v>0</v>
      </c>
      <c r="AU2586">
        <v>0</v>
      </c>
      <c r="AV2586">
        <v>1.3</v>
      </c>
      <c r="AW2586">
        <v>60.2</v>
      </c>
      <c r="AX2586">
        <v>95.4</v>
      </c>
      <c r="AY2586">
        <v>100</v>
      </c>
      <c r="AZ2586">
        <v>100</v>
      </c>
      <c r="BA2586">
        <v>94.100000000000009</v>
      </c>
      <c r="BB2586">
        <v>98.7</v>
      </c>
      <c r="BC2586">
        <v>76.433405784460618</v>
      </c>
      <c r="BD2586">
        <v>-3.5271351052277099E-2</v>
      </c>
      <c r="BE2586">
        <v>41.837135475661078</v>
      </c>
      <c r="BF2586">
        <v>34.673859956410737</v>
      </c>
      <c r="BG2586">
        <v>-0.1039206309596688</v>
      </c>
      <c r="BH2586">
        <v>124.5137406748153</v>
      </c>
      <c r="BI2586">
        <v>-6.1129782875652003E-2</v>
      </c>
      <c r="BJ2586">
        <v>73.240106420948891</v>
      </c>
      <c r="BK2586">
        <v>406.86840861400299</v>
      </c>
      <c r="BL2586">
        <v>3.4585198751654138</v>
      </c>
      <c r="BM2586">
        <v>167.94106727872361</v>
      </c>
      <c r="BN2586">
        <v>105.40531034393921</v>
      </c>
      <c r="BO2586">
        <v>109.7830611862376</v>
      </c>
      <c r="BP2586">
        <v>108.30867479666919</v>
      </c>
      <c r="BQ2586">
        <v>32.465933183186714</v>
      </c>
      <c r="BR2586">
        <v>45.756619122979451</v>
      </c>
      <c r="BS2586">
        <v>103.5763991119105</v>
      </c>
      <c r="BU2586">
        <v>104.5807467340186</v>
      </c>
      <c r="BV2586">
        <v>840.40800041238333</v>
      </c>
      <c r="BW2586">
        <v>23.57603906116659</v>
      </c>
      <c r="BX2586">
        <v>12.423722919265799</v>
      </c>
      <c r="BY2586">
        <v>14.939413682912321</v>
      </c>
      <c r="BZ2586">
        <v>0.4033851776480406</v>
      </c>
      <c r="CA2586">
        <v>41.801864124608798</v>
      </c>
      <c r="CB2586">
        <v>124.03836540153409</v>
      </c>
      <c r="CC2586">
        <v>124.4098200438557</v>
      </c>
      <c r="CD2586">
        <v>3.2703882094723551</v>
      </c>
      <c r="CE2586">
        <v>5.3231751802524272</v>
      </c>
      <c r="CF2586">
        <v>2.8499999333188142</v>
      </c>
      <c r="CG2586">
        <v>0.45364797761583142</v>
      </c>
      <c r="CH2586" cm="1">
        <f t="array" ref="CH2586">IFERROR((BD2586+BE2586)*INDEX(K:K,ROW())*INDEX(H:H,ROW())/BC2586/100000,"")</f>
        <v>0.38786901178660022</v>
      </c>
      <c r="CI2586">
        <v>77.002985893773896</v>
      </c>
      <c r="CJ2586">
        <v>1</v>
      </c>
      <c r="CL2586">
        <v>42.16</v>
      </c>
      <c r="CM2586" t="s">
        <v>133</v>
      </c>
    </row>
    <row r="2587" spans="1:91" x14ac:dyDescent="0.3">
      <c r="A2587" s="1">
        <v>2583</v>
      </c>
      <c r="B2587" t="s">
        <v>216</v>
      </c>
      <c r="C2587">
        <v>4</v>
      </c>
      <c r="D2587">
        <v>18</v>
      </c>
      <c r="E2587">
        <v>16</v>
      </c>
      <c r="F2587" t="s">
        <v>90</v>
      </c>
      <c r="G2587" t="s">
        <v>97</v>
      </c>
      <c r="H2587">
        <v>45.23</v>
      </c>
      <c r="K2587">
        <v>1568</v>
      </c>
      <c r="R2587">
        <v>29.94</v>
      </c>
      <c r="AC2587">
        <v>1692</v>
      </c>
      <c r="AF2587">
        <v>12.5</v>
      </c>
      <c r="AN2587">
        <v>47.86</v>
      </c>
      <c r="AS2587">
        <v>42.62</v>
      </c>
      <c r="AT2587">
        <v>0</v>
      </c>
      <c r="AU2587">
        <v>0</v>
      </c>
      <c r="AV2587">
        <v>2.6</v>
      </c>
      <c r="AW2587">
        <v>62.8</v>
      </c>
      <c r="AX2587">
        <v>93.8</v>
      </c>
      <c r="AY2587">
        <v>100</v>
      </c>
      <c r="AZ2587">
        <v>100</v>
      </c>
      <c r="BA2587">
        <v>91.2</v>
      </c>
      <c r="BB2587">
        <v>97.4</v>
      </c>
      <c r="BC2587">
        <v>71.637551760159141</v>
      </c>
      <c r="BD2587">
        <v>-3.5030442270205103E-2</v>
      </c>
      <c r="BE2587">
        <v>48.533839947957723</v>
      </c>
      <c r="BF2587">
        <v>39.928527822094303</v>
      </c>
      <c r="BG2587">
        <v>-0.1045460470379747</v>
      </c>
      <c r="BH2587">
        <v>129.35552363556209</v>
      </c>
      <c r="BI2587">
        <v>-6.1497674709929499E-2</v>
      </c>
      <c r="BJ2587">
        <v>76.092495018507293</v>
      </c>
      <c r="BK2587">
        <v>475.1159328383502</v>
      </c>
      <c r="BL2587">
        <v>3.696073812124911</v>
      </c>
      <c r="BM2587">
        <v>167.0691624696347</v>
      </c>
      <c r="BN2587">
        <v>105.69670626414479</v>
      </c>
      <c r="BO2587">
        <v>110.131220556259</v>
      </c>
      <c r="BP2587">
        <v>108.5052258008653</v>
      </c>
      <c r="BQ2587">
        <v>32.23129719437879</v>
      </c>
      <c r="BR2587">
        <v>53.163995301910603</v>
      </c>
      <c r="BS2587">
        <v>96.779098874354446</v>
      </c>
      <c r="BU2587">
        <v>106.8800354080487</v>
      </c>
      <c r="BV2587">
        <v>841.69277507689912</v>
      </c>
      <c r="BW2587">
        <v>7.9036180140197638</v>
      </c>
      <c r="BX2587">
        <v>11.95331447063505</v>
      </c>
      <c r="BY2587">
        <v>14.94644421211755</v>
      </c>
      <c r="BZ2587">
        <v>0.40074044500339179</v>
      </c>
      <c r="CA2587">
        <v>48.498809505687518</v>
      </c>
      <c r="CB2587">
        <v>128.64444750570519</v>
      </c>
      <c r="CC2587">
        <v>129.25097758852411</v>
      </c>
      <c r="CD2587">
        <v>3.6759175187896962</v>
      </c>
      <c r="CE2587">
        <v>6.6322190131375134</v>
      </c>
      <c r="CF2587">
        <v>2.8714362027961471</v>
      </c>
      <c r="CG2587">
        <v>0.55736868222094016</v>
      </c>
      <c r="CH2587" cm="1">
        <f t="array" ref="CH2587">IFERROR((BD2587+BE2587)*INDEX(K:K,ROW())*INDEX(H:H,ROW())/BC2587/100000,"")</f>
        <v>0.48013458373019652</v>
      </c>
      <c r="CI2587">
        <v>89.339392451466026</v>
      </c>
      <c r="CJ2587">
        <v>1</v>
      </c>
      <c r="CL2587">
        <v>42.38</v>
      </c>
      <c r="CM2587" t="s">
        <v>133</v>
      </c>
    </row>
    <row r="2588" spans="1:91" x14ac:dyDescent="0.3">
      <c r="A2588" s="1">
        <v>2584</v>
      </c>
      <c r="B2588" t="s">
        <v>216</v>
      </c>
      <c r="C2588">
        <v>4</v>
      </c>
      <c r="D2588">
        <v>18</v>
      </c>
      <c r="E2588">
        <v>16</v>
      </c>
      <c r="F2588" t="s">
        <v>90</v>
      </c>
      <c r="G2588" t="s">
        <v>98</v>
      </c>
      <c r="H2588">
        <v>45.23</v>
      </c>
      <c r="K2588">
        <v>1568</v>
      </c>
      <c r="R2588">
        <v>29.94</v>
      </c>
      <c r="AC2588">
        <v>1700</v>
      </c>
      <c r="AF2588">
        <v>12.79</v>
      </c>
      <c r="AM2588">
        <v>6.43</v>
      </c>
      <c r="AN2588">
        <v>47.86</v>
      </c>
      <c r="AP2588">
        <v>3.34</v>
      </c>
      <c r="AQ2588">
        <v>4.8899999999999997</v>
      </c>
      <c r="AS2588">
        <v>42.75</v>
      </c>
      <c r="AT2588">
        <v>0</v>
      </c>
      <c r="AU2588">
        <v>0</v>
      </c>
      <c r="AV2588">
        <v>5.9</v>
      </c>
      <c r="AW2588">
        <v>70.2</v>
      </c>
      <c r="AX2588">
        <v>92.5</v>
      </c>
      <c r="AY2588">
        <v>100</v>
      </c>
      <c r="AZ2588">
        <v>100</v>
      </c>
      <c r="BA2588">
        <v>86.6</v>
      </c>
      <c r="BB2588">
        <v>94.1</v>
      </c>
      <c r="BC2588">
        <v>100.178078716586</v>
      </c>
      <c r="BD2588">
        <v>-3.5191982519016403E-2</v>
      </c>
      <c r="BE2588">
        <v>45.70224208233293</v>
      </c>
      <c r="BF2588">
        <v>36.81794266100114</v>
      </c>
      <c r="BG2588">
        <v>-0.1053221523786918</v>
      </c>
      <c r="BH2588">
        <v>135.44784064426611</v>
      </c>
      <c r="BI2588">
        <v>-6.1954207352763302E-2</v>
      </c>
      <c r="BJ2588">
        <v>79.673842711359455</v>
      </c>
      <c r="BK2588">
        <v>424.15835753350109</v>
      </c>
      <c r="BL2588">
        <v>3.0307710434777122</v>
      </c>
      <c r="BM2588">
        <v>165.2798969246264</v>
      </c>
      <c r="BN2588">
        <v>105.3630138857163</v>
      </c>
      <c r="BO2588">
        <v>109.2304425173686</v>
      </c>
      <c r="BP2588">
        <v>107.65687947107079</v>
      </c>
      <c r="BQ2588">
        <v>40.804806635999178</v>
      </c>
      <c r="BR2588">
        <v>50</v>
      </c>
      <c r="BS2588">
        <v>98.828436497211641</v>
      </c>
      <c r="BU2588">
        <v>105.4433654407935</v>
      </c>
      <c r="BV2588">
        <v>847.22512347908707</v>
      </c>
      <c r="BW2588">
        <v>17.687877734713819</v>
      </c>
      <c r="BX2588">
        <v>12.59567958097586</v>
      </c>
      <c r="BY2588">
        <v>14.94972924553125</v>
      </c>
      <c r="BZ2588">
        <v>0.39948757378077882</v>
      </c>
      <c r="CA2588">
        <v>45.667050099813913</v>
      </c>
      <c r="CB2588">
        <v>135.34021045681129</v>
      </c>
      <c r="CC2588">
        <v>135.3425184918874</v>
      </c>
      <c r="CD2588">
        <v>3.1339623516679689</v>
      </c>
      <c r="CE2588">
        <v>4.2340436447527434</v>
      </c>
      <c r="CF2588">
        <v>2.932208397964478</v>
      </c>
      <c r="CG2588">
        <v>0.36752494290854631</v>
      </c>
      <c r="CH2588" cm="1">
        <f t="array" ref="CH2588">IFERROR((BD2588+BE2588)*INDEX(K:K,ROW())*INDEX(H:H,ROW())/BC2588/100000,"")</f>
        <v>0.32329791721735668</v>
      </c>
      <c r="CI2588">
        <v>84.123023895866666</v>
      </c>
      <c r="CJ2588">
        <v>1</v>
      </c>
      <c r="CL2588">
        <v>42.53</v>
      </c>
      <c r="CM2588" t="s">
        <v>133</v>
      </c>
    </row>
    <row r="2589" spans="1:91" x14ac:dyDescent="0.3">
      <c r="A2589" s="1">
        <v>2585</v>
      </c>
      <c r="B2589" t="s">
        <v>216</v>
      </c>
      <c r="C2589">
        <v>4</v>
      </c>
      <c r="D2589">
        <v>18</v>
      </c>
      <c r="E2589">
        <v>16</v>
      </c>
      <c r="F2589" t="s">
        <v>99</v>
      </c>
      <c r="G2589" t="s">
        <v>100</v>
      </c>
      <c r="H2589">
        <v>46.49</v>
      </c>
      <c r="I2589">
        <v>0.9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R2589">
        <v>30.11</v>
      </c>
      <c r="Y2589">
        <v>1.8</v>
      </c>
      <c r="AA2589">
        <v>19.5</v>
      </c>
      <c r="AC2589">
        <v>1710</v>
      </c>
      <c r="AF2589">
        <v>12.87</v>
      </c>
      <c r="AN2589">
        <v>47.86</v>
      </c>
      <c r="BC2589">
        <v>78.12747432268165</v>
      </c>
      <c r="BD2589">
        <v>-3.5966287388631599E-2</v>
      </c>
      <c r="BE2589">
        <v>36.64068543490805</v>
      </c>
      <c r="BF2589">
        <v>30.700143393598971</v>
      </c>
      <c r="BG2589">
        <v>-0.1044659184473135</v>
      </c>
      <c r="BH2589">
        <v>109.6794035788493</v>
      </c>
      <c r="BI2589">
        <v>-6.1161350999462599E-2</v>
      </c>
      <c r="BJ2589">
        <v>64.508413001477422</v>
      </c>
      <c r="BK2589">
        <v>391.8922809416506</v>
      </c>
      <c r="BL2589">
        <v>3.391493138915155</v>
      </c>
      <c r="BM2589">
        <v>165.33839405965611</v>
      </c>
      <c r="BN2589">
        <v>106.9238553521545</v>
      </c>
      <c r="BO2589">
        <v>110.8464303658802</v>
      </c>
      <c r="BP2589">
        <v>108.6811367200238</v>
      </c>
      <c r="BQ2589">
        <v>36.410243555808087</v>
      </c>
      <c r="BR2589">
        <v>47.21132665140923</v>
      </c>
      <c r="BS2589">
        <v>103.29112797023539</v>
      </c>
      <c r="BU2589">
        <v>104.6155624586407</v>
      </c>
      <c r="BV2589">
        <v>838.93040206931914</v>
      </c>
      <c r="BW2589">
        <v>38.682969600239922</v>
      </c>
      <c r="BX2589">
        <v>11.82271703930328</v>
      </c>
      <c r="BY2589">
        <v>15.149003028674761</v>
      </c>
      <c r="BZ2589">
        <v>0.39969840213197477</v>
      </c>
      <c r="CA2589">
        <v>36.604719147519418</v>
      </c>
      <c r="CB2589">
        <v>110.2048003223173</v>
      </c>
      <c r="CC2589">
        <v>109.574937660402</v>
      </c>
      <c r="CD2589">
        <v>3.576477334225963</v>
      </c>
      <c r="CE2589">
        <v>5.016062330686121</v>
      </c>
      <c r="CF2589">
        <v>2.900912430082335</v>
      </c>
      <c r="CG2589">
        <v>0.39294939020812852</v>
      </c>
      <c r="CH2589" cm="1">
        <f t="array" ref="CH2589">IFERROR((BD2589+BE2589)*INDEX(K:K,ROW())*INDEX(H:H,ROW())/BC2589/100000,"")</f>
        <v>0.34197353113440998</v>
      </c>
      <c r="CI2589">
        <v>69.39617733179324</v>
      </c>
      <c r="CJ2589">
        <v>1</v>
      </c>
      <c r="CL2589">
        <v>42.62</v>
      </c>
      <c r="CM2589" t="s">
        <v>133</v>
      </c>
    </row>
    <row r="2590" spans="1:91" x14ac:dyDescent="0.3">
      <c r="A2590" s="1">
        <v>2586</v>
      </c>
      <c r="B2590" t="s">
        <v>216</v>
      </c>
      <c r="C2590">
        <v>4</v>
      </c>
      <c r="D2590">
        <v>18</v>
      </c>
      <c r="E2590">
        <v>16</v>
      </c>
      <c r="F2590" t="s">
        <v>99</v>
      </c>
      <c r="G2590" t="s">
        <v>101</v>
      </c>
      <c r="H2590">
        <v>46.49</v>
      </c>
      <c r="K2590">
        <v>1570</v>
      </c>
      <c r="R2590">
        <v>30.11</v>
      </c>
      <c r="AC2590">
        <v>1720</v>
      </c>
      <c r="AD2590">
        <v>37.79</v>
      </c>
      <c r="AE2590">
        <v>32.71</v>
      </c>
      <c r="AF2590">
        <v>12.95</v>
      </c>
      <c r="AI2590">
        <v>44.88</v>
      </c>
      <c r="AJ2590">
        <v>41.86</v>
      </c>
      <c r="AK2590">
        <v>5.12</v>
      </c>
      <c r="AL2590">
        <v>47.41</v>
      </c>
      <c r="AM2590">
        <v>6.31</v>
      </c>
      <c r="AN2590">
        <v>47.98</v>
      </c>
      <c r="AO2590">
        <v>45.44</v>
      </c>
      <c r="AP2590">
        <v>3.25</v>
      </c>
      <c r="AR2590">
        <v>4.58</v>
      </c>
      <c r="AS2590">
        <v>42.43</v>
      </c>
      <c r="AT2590">
        <v>0</v>
      </c>
      <c r="AU2590">
        <v>0</v>
      </c>
      <c r="AV2590">
        <v>5.6</v>
      </c>
      <c r="AW2590">
        <v>51.7</v>
      </c>
      <c r="AX2590">
        <v>78.900000000000006</v>
      </c>
      <c r="AY2590">
        <v>95.6</v>
      </c>
      <c r="AZ2590">
        <v>100</v>
      </c>
      <c r="BA2590">
        <v>73.300000000000011</v>
      </c>
      <c r="BB2590">
        <v>90</v>
      </c>
      <c r="BC2590">
        <v>6.9422058134569777</v>
      </c>
      <c r="BD2590">
        <v>-3.65226246239405E-2</v>
      </c>
      <c r="BE2590">
        <v>10.06247726238783</v>
      </c>
      <c r="BF2590">
        <v>7.8222768146085002</v>
      </c>
      <c r="BG2590">
        <v>-0.1039515115015492</v>
      </c>
      <c r="BH2590">
        <v>142.0942444121672</v>
      </c>
      <c r="BI2590">
        <v>-6.1220476656362897E-2</v>
      </c>
      <c r="BJ2590">
        <v>83.586613537775989</v>
      </c>
      <c r="BK2590">
        <v>148.74305682784421</v>
      </c>
      <c r="BL2590">
        <v>4.4011750259043092</v>
      </c>
      <c r="BM2590">
        <v>163.85084739973851</v>
      </c>
      <c r="BN2590">
        <v>100.5891715513476</v>
      </c>
      <c r="BO2590">
        <v>107.9747923276297</v>
      </c>
      <c r="BP2590">
        <v>110.5999823331137</v>
      </c>
      <c r="BQ2590">
        <v>3.1191498717778541</v>
      </c>
      <c r="BR2590">
        <v>53.949261741667968</v>
      </c>
      <c r="BS2590">
        <v>136.93290657655871</v>
      </c>
      <c r="BU2590">
        <v>104.6546674472385</v>
      </c>
      <c r="BV2590">
        <v>696.32329118072289</v>
      </c>
      <c r="BW2590">
        <v>103.20374325673581</v>
      </c>
      <c r="BX2590">
        <v>6.3304464243426253</v>
      </c>
      <c r="BY2590">
        <v>17.99093076580926</v>
      </c>
      <c r="BZ2590">
        <v>0.4025101741967177</v>
      </c>
      <c r="CA2590">
        <v>10.02595463776389</v>
      </c>
      <c r="CB2590">
        <v>143.6636760651258</v>
      </c>
      <c r="CC2590">
        <v>141.99029290066571</v>
      </c>
      <c r="CD2590">
        <v>1.0475579265964521</v>
      </c>
      <c r="CF2590">
        <v>3.118390498426622</v>
      </c>
      <c r="CG2590">
        <v>1.1267710904573831</v>
      </c>
      <c r="CH2590" cm="1">
        <f t="array" ref="CH2590">IFERROR((BD2590+BE2590)*INDEX(K:K,ROW())*INDEX(H:H,ROW())/BC2590/100000,"")</f>
        <v>1.0541136787152312</v>
      </c>
      <c r="CI2590">
        <v>19.00746521667897</v>
      </c>
      <c r="CJ2590">
        <v>0.5</v>
      </c>
      <c r="CL2590">
        <v>42.75</v>
      </c>
      <c r="CM2590" t="s">
        <v>133</v>
      </c>
    </row>
    <row r="2591" spans="1:91" x14ac:dyDescent="0.3">
      <c r="A2591" s="1">
        <v>2587</v>
      </c>
      <c r="B2591" t="s">
        <v>216</v>
      </c>
      <c r="C2591">
        <v>4</v>
      </c>
      <c r="D2591">
        <v>18</v>
      </c>
      <c r="E2591">
        <v>16</v>
      </c>
      <c r="F2591" t="s">
        <v>99</v>
      </c>
      <c r="G2591" t="s">
        <v>102</v>
      </c>
      <c r="H2591">
        <v>46.49</v>
      </c>
      <c r="K2591">
        <v>1570</v>
      </c>
      <c r="R2591">
        <v>30.11</v>
      </c>
      <c r="AC2591">
        <v>1716</v>
      </c>
      <c r="AF2591">
        <v>12.79</v>
      </c>
      <c r="AN2591">
        <v>47.98</v>
      </c>
      <c r="AS2591">
        <v>42.16</v>
      </c>
      <c r="AT2591">
        <v>0</v>
      </c>
      <c r="AU2591">
        <v>0</v>
      </c>
      <c r="AV2591">
        <v>6.1</v>
      </c>
      <c r="AW2591">
        <v>59.3</v>
      </c>
      <c r="AX2591">
        <v>88.4</v>
      </c>
      <c r="AY2591">
        <v>97.6</v>
      </c>
      <c r="AZ2591">
        <v>100</v>
      </c>
      <c r="BA2591">
        <v>82.300000000000011</v>
      </c>
      <c r="BB2591">
        <v>91.5</v>
      </c>
      <c r="BC2591">
        <v>56.959345651599563</v>
      </c>
      <c r="BD2591">
        <v>-3.5216936753705103E-2</v>
      </c>
      <c r="BE2591">
        <v>46.090357261392747</v>
      </c>
      <c r="BF2591">
        <v>38.206596866820583</v>
      </c>
      <c r="BG2591">
        <v>-0.10571320532338779</v>
      </c>
      <c r="BH2591">
        <v>139.09673760077879</v>
      </c>
      <c r="BI2591">
        <v>-6.2184238363452798E-2</v>
      </c>
      <c r="BJ2591">
        <v>81.821807943785814</v>
      </c>
      <c r="BK2591">
        <v>520.37039377522945</v>
      </c>
      <c r="BL2591">
        <v>2.922514043836979</v>
      </c>
      <c r="BM2591">
        <v>165.92480864434941</v>
      </c>
      <c r="BN2591">
        <v>105.3865283412381</v>
      </c>
      <c r="BO2591">
        <v>110.48609250201859</v>
      </c>
      <c r="BP2591">
        <v>108.15067699900629</v>
      </c>
      <c r="BQ2591">
        <v>33.881345100937153</v>
      </c>
      <c r="BR2591">
        <v>48.139400742621888</v>
      </c>
      <c r="BS2591">
        <v>117.64196220887681</v>
      </c>
      <c r="BU2591">
        <v>105.3956442751748</v>
      </c>
      <c r="BV2591">
        <v>819.33582950360517</v>
      </c>
      <c r="BW2591">
        <v>15.39202992496581</v>
      </c>
      <c r="BX2591">
        <v>15.541232268376209</v>
      </c>
      <c r="BY2591">
        <v>8.9395732780298101</v>
      </c>
      <c r="BZ2591">
        <v>0.39815780852775151</v>
      </c>
      <c r="CA2591">
        <v>46.055140324639048</v>
      </c>
      <c r="CB2591">
        <v>140.2995142785048</v>
      </c>
      <c r="CC2591">
        <v>138.99102439545541</v>
      </c>
      <c r="CD2591">
        <v>3.7439136522562682</v>
      </c>
      <c r="CE2591">
        <v>9.1358211338689461</v>
      </c>
      <c r="CF2591">
        <v>2.9327679243584619</v>
      </c>
      <c r="CG2591">
        <v>0.6707695889014772</v>
      </c>
      <c r="CH2591" cm="1">
        <f t="array" ref="CH2591">IFERROR((BD2591+BE2591)*INDEX(K:K,ROW())*INDEX(H:H,ROW())/BC2591/100000,"")</f>
        <v>0.59016346048960899</v>
      </c>
      <c r="CI2591">
        <v>87.312531264861732</v>
      </c>
      <c r="CJ2591">
        <v>1</v>
      </c>
      <c r="CL2591">
        <v>42.75</v>
      </c>
      <c r="CM2591" t="s">
        <v>133</v>
      </c>
    </row>
    <row r="2592" spans="1:91" x14ac:dyDescent="0.3">
      <c r="A2592" s="1">
        <v>2588</v>
      </c>
      <c r="B2592" t="s">
        <v>216</v>
      </c>
      <c r="C2592">
        <v>4</v>
      </c>
      <c r="D2592">
        <v>18</v>
      </c>
      <c r="E2592">
        <v>16</v>
      </c>
      <c r="F2592" t="s">
        <v>99</v>
      </c>
      <c r="G2592" t="s">
        <v>103</v>
      </c>
      <c r="H2592">
        <v>46.49</v>
      </c>
      <c r="K2592">
        <v>1567</v>
      </c>
      <c r="R2592">
        <v>30.11</v>
      </c>
      <c r="AC2592">
        <v>1708</v>
      </c>
      <c r="AE2592">
        <v>32.590000000000003</v>
      </c>
      <c r="AF2592">
        <v>12.67</v>
      </c>
      <c r="AK2592">
        <v>4.97</v>
      </c>
      <c r="AM2592">
        <v>6.45</v>
      </c>
      <c r="AN2592">
        <v>47.98</v>
      </c>
      <c r="AP2592">
        <v>3.31</v>
      </c>
      <c r="AQ2592">
        <v>4.75</v>
      </c>
      <c r="AS2592">
        <v>42.01</v>
      </c>
      <c r="AT2592">
        <v>0</v>
      </c>
      <c r="AU2592">
        <v>0</v>
      </c>
      <c r="AV2592">
        <v>6.1</v>
      </c>
      <c r="AW2592">
        <v>56.3</v>
      </c>
      <c r="AX2592">
        <v>92.2</v>
      </c>
      <c r="AY2592">
        <v>97.8</v>
      </c>
      <c r="AZ2592">
        <v>100</v>
      </c>
      <c r="BA2592">
        <v>86.100000000000009</v>
      </c>
      <c r="BB2592">
        <v>91.7</v>
      </c>
      <c r="BC2592">
        <v>92.185673326421806</v>
      </c>
      <c r="BD2592">
        <v>-3.5291692264995699E-2</v>
      </c>
      <c r="BE2592">
        <v>47.506856651056339</v>
      </c>
      <c r="BF2592">
        <v>38.414779572345601</v>
      </c>
      <c r="BG2592">
        <v>-0.10526483945010399</v>
      </c>
      <c r="BH2592">
        <v>131.5742730995446</v>
      </c>
      <c r="BI2592">
        <v>-6.1920493786707699E-2</v>
      </c>
      <c r="BJ2592">
        <v>77.394474761688826</v>
      </c>
      <c r="BK2592">
        <v>525.0124271570055</v>
      </c>
      <c r="BL2592">
        <v>2.7488320974021812</v>
      </c>
      <c r="BM2592">
        <v>170.7263432149403</v>
      </c>
      <c r="BN2592">
        <v>106.9013964661391</v>
      </c>
      <c r="BO2592">
        <v>111.7987413095955</v>
      </c>
      <c r="BP2592">
        <v>108.8379360396561</v>
      </c>
      <c r="BQ2592">
        <v>42.845672414056693</v>
      </c>
      <c r="BR2592">
        <v>46.973865571993201</v>
      </c>
      <c r="BS2592">
        <v>102.9774824407408</v>
      </c>
      <c r="BU2592">
        <v>103.2979617463325</v>
      </c>
      <c r="BV2592">
        <v>846.41156282643351</v>
      </c>
      <c r="BW2592">
        <v>10.99353139733153</v>
      </c>
      <c r="BX2592">
        <v>16.92832944946775</v>
      </c>
      <c r="BY2592">
        <v>0.4802742823869483</v>
      </c>
      <c r="BZ2592">
        <v>0.3973791702697283</v>
      </c>
      <c r="CA2592">
        <v>47.47156495879134</v>
      </c>
      <c r="CB2592">
        <v>132.08400268957681</v>
      </c>
      <c r="CC2592">
        <v>131.46900826009451</v>
      </c>
      <c r="CD2592">
        <v>3.9934311067315269</v>
      </c>
      <c r="CE2592">
        <v>5.6951629056066029</v>
      </c>
      <c r="CF2592">
        <v>3.0008375904461331</v>
      </c>
      <c r="CG2592">
        <v>0.41671095069536512</v>
      </c>
      <c r="CH2592" cm="1">
        <f t="array" ref="CH2592">IFERROR((BD2592+BE2592)*INDEX(K:K,ROW())*INDEX(H:H,ROW())/BC2592/100000,"")</f>
        <v>0.37514456555915904</v>
      </c>
      <c r="CI2592">
        <v>89.825855508620933</v>
      </c>
      <c r="CJ2592">
        <v>1</v>
      </c>
      <c r="CL2592">
        <v>42.43</v>
      </c>
      <c r="CM2592" t="s">
        <v>133</v>
      </c>
    </row>
    <row r="2593" spans="1:91" x14ac:dyDescent="0.3">
      <c r="A2593" s="1">
        <v>2589</v>
      </c>
      <c r="B2593" t="s">
        <v>216</v>
      </c>
      <c r="C2593">
        <v>4</v>
      </c>
      <c r="D2593">
        <v>18</v>
      </c>
      <c r="E2593">
        <v>16</v>
      </c>
      <c r="F2593" t="s">
        <v>99</v>
      </c>
      <c r="G2593" t="s">
        <v>104</v>
      </c>
      <c r="H2593">
        <v>46.49</v>
      </c>
      <c r="K2593">
        <v>1567</v>
      </c>
      <c r="R2593">
        <v>30.11</v>
      </c>
      <c r="AC2593">
        <v>1702</v>
      </c>
      <c r="AF2593">
        <v>12.55</v>
      </c>
      <c r="AN2593">
        <v>47.98</v>
      </c>
      <c r="AS2593">
        <v>41.95</v>
      </c>
      <c r="AT2593">
        <v>0</v>
      </c>
      <c r="AU2593">
        <v>0</v>
      </c>
      <c r="AV2593">
        <v>6.8</v>
      </c>
      <c r="AW2593">
        <v>63.5</v>
      </c>
      <c r="AX2593">
        <v>93.2</v>
      </c>
      <c r="AY2593">
        <v>99.3</v>
      </c>
      <c r="AZ2593">
        <v>100</v>
      </c>
      <c r="BA2593">
        <v>86.4</v>
      </c>
      <c r="BB2593">
        <v>92.5</v>
      </c>
      <c r="BC2593">
        <v>105.3283759136533</v>
      </c>
      <c r="BD2593">
        <v>-3.5224725336043601E-2</v>
      </c>
      <c r="BE2593">
        <v>50.976864878104557</v>
      </c>
      <c r="BF2593">
        <v>41.138002403729587</v>
      </c>
      <c r="BG2593">
        <v>-0.1066701378379685</v>
      </c>
      <c r="BH2593">
        <v>135.99715069149599</v>
      </c>
      <c r="BI2593">
        <v>-6.2747139910099697E-2</v>
      </c>
      <c r="BJ2593">
        <v>80.001223496120602</v>
      </c>
      <c r="BK2593">
        <v>443.09405706968209</v>
      </c>
      <c r="BL2593">
        <v>3.2817217108355958</v>
      </c>
      <c r="BM2593">
        <v>174.2692748628977</v>
      </c>
      <c r="BN2593">
        <v>108.0207945971716</v>
      </c>
      <c r="BO2593">
        <v>111.6477530138132</v>
      </c>
      <c r="BP2593">
        <v>108.6358224428906</v>
      </c>
      <c r="BQ2593">
        <v>39.287551505902108</v>
      </c>
      <c r="BR2593">
        <v>54.495192736548958</v>
      </c>
      <c r="BS2593">
        <v>102.16402805204621</v>
      </c>
      <c r="BU2593">
        <v>105.20159567378769</v>
      </c>
      <c r="BV2593">
        <v>844.1752330290916</v>
      </c>
      <c r="BW2593">
        <v>8.113474434464564</v>
      </c>
      <c r="BX2593">
        <v>16.772499086440419</v>
      </c>
      <c r="BY2593">
        <v>0.48121447818503787</v>
      </c>
      <c r="BZ2593">
        <v>0.39639294708491091</v>
      </c>
      <c r="CA2593">
        <v>50.941640152768507</v>
      </c>
      <c r="CB2593">
        <v>136.05528675827031</v>
      </c>
      <c r="CC2593">
        <v>135.89048055365799</v>
      </c>
      <c r="CD2593">
        <v>3.260670322633239</v>
      </c>
      <c r="CE2593">
        <v>4.2067871380920598</v>
      </c>
      <c r="CF2593">
        <v>3.00702481745031</v>
      </c>
      <c r="CG2593">
        <v>0.39056903751610061</v>
      </c>
      <c r="CH2593" cm="1">
        <f t="array" ref="CH2593">IFERROR((BD2593+BE2593)*INDEX(K:K,ROW())*INDEX(H:H,ROW())/BC2593/100000,"")</f>
        <v>0.35233523662157851</v>
      </c>
      <c r="CI2593">
        <v>96.391943507801557</v>
      </c>
      <c r="CJ2593">
        <v>1</v>
      </c>
      <c r="CL2593">
        <v>42.16</v>
      </c>
      <c r="CM2593" t="s">
        <v>133</v>
      </c>
    </row>
    <row r="2594" spans="1:91" x14ac:dyDescent="0.3">
      <c r="A2594" s="1">
        <v>2590</v>
      </c>
      <c r="B2594" t="s">
        <v>216</v>
      </c>
      <c r="C2594">
        <v>4</v>
      </c>
      <c r="D2594">
        <v>18</v>
      </c>
      <c r="E2594">
        <v>16</v>
      </c>
      <c r="F2594" t="s">
        <v>99</v>
      </c>
      <c r="G2594" t="s">
        <v>105</v>
      </c>
      <c r="H2594">
        <v>46.37</v>
      </c>
      <c r="I2594">
        <v>0.91</v>
      </c>
      <c r="J2594">
        <v>45.57</v>
      </c>
      <c r="K2594">
        <v>1568</v>
      </c>
      <c r="R2594">
        <v>30.11</v>
      </c>
      <c r="AC2594">
        <v>1698</v>
      </c>
      <c r="AE2594">
        <v>32.369999999999997</v>
      </c>
      <c r="AF2594">
        <v>12.46</v>
      </c>
      <c r="AJ2594">
        <v>41.29</v>
      </c>
      <c r="AK2594">
        <v>4.8600000000000003</v>
      </c>
      <c r="AM2594">
        <v>6.36</v>
      </c>
      <c r="AN2594">
        <v>47.36</v>
      </c>
      <c r="AP2594">
        <v>3.49</v>
      </c>
      <c r="AR2594">
        <v>4.43</v>
      </c>
      <c r="AS2594">
        <v>41.87</v>
      </c>
      <c r="AT2594">
        <v>0</v>
      </c>
      <c r="AU2594">
        <v>0</v>
      </c>
      <c r="AV2594">
        <v>4.3</v>
      </c>
      <c r="AW2594">
        <v>62.1</v>
      </c>
      <c r="AX2594">
        <v>93.9</v>
      </c>
      <c r="AY2594">
        <v>99.5</v>
      </c>
      <c r="AZ2594">
        <v>100</v>
      </c>
      <c r="BA2594">
        <v>89.600000000000009</v>
      </c>
      <c r="BB2594">
        <v>95.2</v>
      </c>
      <c r="BC2594">
        <v>104.43178238332941</v>
      </c>
      <c r="BD2594">
        <v>-3.4851953070214499E-2</v>
      </c>
      <c r="BE2594">
        <v>51.756456870399163</v>
      </c>
      <c r="BF2594">
        <v>39.747703934213497</v>
      </c>
      <c r="BG2594">
        <v>-0.1050149994644194</v>
      </c>
      <c r="BH2594">
        <v>136.66737847209231</v>
      </c>
      <c r="BI2594">
        <v>-6.1773529131592002E-2</v>
      </c>
      <c r="BJ2594">
        <v>80.394926166847142</v>
      </c>
      <c r="BK2594">
        <v>363.44419925026261</v>
      </c>
      <c r="BL2594">
        <v>3.2671120931217361</v>
      </c>
      <c r="BM2594">
        <v>176.58313562639651</v>
      </c>
      <c r="BN2594">
        <v>108.1952168805976</v>
      </c>
      <c r="BO2594">
        <v>112.4133916076306</v>
      </c>
      <c r="BP2594">
        <v>109.1211451378863</v>
      </c>
      <c r="BQ2594">
        <v>40.609239446023423</v>
      </c>
      <c r="BR2594">
        <v>55.950185487923818</v>
      </c>
      <c r="BS2594">
        <v>100.0522898243228</v>
      </c>
      <c r="BU2594">
        <v>106.0049647663451</v>
      </c>
      <c r="BV2594">
        <v>848.04520586434921</v>
      </c>
      <c r="BW2594">
        <v>8.0389178062002973</v>
      </c>
      <c r="BX2594">
        <v>16.843154138209218</v>
      </c>
      <c r="BY2594">
        <v>15.55890381300307</v>
      </c>
      <c r="BZ2594">
        <v>0.3975861299288283</v>
      </c>
      <c r="CA2594">
        <v>51.721604917328939</v>
      </c>
      <c r="CB2594">
        <v>136.40569317884101</v>
      </c>
      <c r="CC2594">
        <v>136.56236347262791</v>
      </c>
      <c r="CD2594">
        <v>2.661378948110475</v>
      </c>
      <c r="CE2594">
        <v>3.4802068006097731</v>
      </c>
      <c r="CF2594">
        <v>3.1537106579456649</v>
      </c>
      <c r="CG2594">
        <v>0.38060926498711672</v>
      </c>
      <c r="CH2594" cm="1">
        <f t="array" ref="CH2594">IFERROR((BD2594+BE2594)*INDEX(K:K,ROW())*INDEX(H:H,ROW())/BC2594/100000,"")</f>
        <v>0.36009944865082061</v>
      </c>
      <c r="CI2594">
        <v>97.677473397037375</v>
      </c>
      <c r="CJ2594">
        <v>1</v>
      </c>
      <c r="CL2594">
        <v>42.01</v>
      </c>
      <c r="CM2594" t="s">
        <v>133</v>
      </c>
    </row>
    <row r="2595" spans="1:91" x14ac:dyDescent="0.3">
      <c r="A2595" s="1">
        <v>2591</v>
      </c>
      <c r="B2595" t="s">
        <v>216</v>
      </c>
      <c r="C2595">
        <v>4</v>
      </c>
      <c r="D2595">
        <v>18</v>
      </c>
      <c r="E2595">
        <v>16</v>
      </c>
      <c r="F2595" t="s">
        <v>99</v>
      </c>
      <c r="G2595" t="s">
        <v>106</v>
      </c>
      <c r="H2595">
        <v>46.37</v>
      </c>
      <c r="K2595">
        <v>1568</v>
      </c>
      <c r="R2595">
        <v>30.11</v>
      </c>
      <c r="AC2595">
        <v>1700</v>
      </c>
      <c r="AF2595">
        <v>12.57</v>
      </c>
      <c r="AN2595">
        <v>47.36</v>
      </c>
      <c r="AS2595">
        <v>41.69</v>
      </c>
      <c r="AT2595">
        <v>0</v>
      </c>
      <c r="AU2595">
        <v>0</v>
      </c>
      <c r="AV2595">
        <v>5.2</v>
      </c>
      <c r="AW2595">
        <v>68</v>
      </c>
      <c r="AX2595">
        <v>95.1</v>
      </c>
      <c r="AY2595">
        <v>100</v>
      </c>
      <c r="AZ2595">
        <v>100</v>
      </c>
      <c r="BA2595">
        <v>89.899999999999991</v>
      </c>
      <c r="BB2595">
        <v>94.8</v>
      </c>
      <c r="BC2595">
        <v>92.009168601671405</v>
      </c>
      <c r="BD2595">
        <v>-3.4918163312955802E-2</v>
      </c>
      <c r="BE2595">
        <v>53.019357514647282</v>
      </c>
      <c r="BF2595">
        <v>40.229125877762698</v>
      </c>
      <c r="BG2595">
        <v>-0.10569038310395019</v>
      </c>
      <c r="BH2595">
        <v>134.7329296078837</v>
      </c>
      <c r="BI2595">
        <v>-6.2010636033348297E-2</v>
      </c>
      <c r="BJ2595">
        <v>79.253744996812941</v>
      </c>
      <c r="BK2595">
        <v>371.18037294908402</v>
      </c>
      <c r="BL2595">
        <v>3.198916908161646</v>
      </c>
      <c r="BM2595">
        <v>175.6260278977432</v>
      </c>
      <c r="BN2595">
        <v>107.8690921230331</v>
      </c>
      <c r="BO2595">
        <v>113.25974469940139</v>
      </c>
      <c r="BP2595">
        <v>110.0518151207297</v>
      </c>
      <c r="BQ2595">
        <v>39.084601268202142</v>
      </c>
      <c r="BR2595">
        <v>51.91473921422795</v>
      </c>
      <c r="BS2595">
        <v>100.3230662612137</v>
      </c>
      <c r="BU2595">
        <v>106.2366177003868</v>
      </c>
      <c r="BV2595">
        <v>845.79671388623979</v>
      </c>
      <c r="BW2595">
        <v>7.8246408265381806</v>
      </c>
      <c r="BX2595">
        <v>16.728238374474561</v>
      </c>
      <c r="BY2595">
        <v>16.0562733522322</v>
      </c>
      <c r="BZ2595">
        <v>0.39575791758169859</v>
      </c>
      <c r="CA2595">
        <v>52.984439351334323</v>
      </c>
      <c r="CB2595">
        <v>134.62594841332529</v>
      </c>
      <c r="CC2595">
        <v>134.62723922477969</v>
      </c>
      <c r="CD2595">
        <v>2.7570971156093051</v>
      </c>
      <c r="CE2595">
        <v>4.0341672312680954</v>
      </c>
      <c r="CF2595">
        <v>3.192049715068578</v>
      </c>
      <c r="CG2595">
        <v>0.43722953363402001</v>
      </c>
      <c r="CH2595" cm="1">
        <f t="array" ref="CH2595">IFERROR((BD2595+BE2595)*INDEX(K:K,ROW())*INDEX(H:H,ROW())/BC2595/100000,"")</f>
        <v>0.41869752247681213</v>
      </c>
      <c r="CI2595">
        <v>100.0623660744704</v>
      </c>
      <c r="CJ2595">
        <v>1</v>
      </c>
      <c r="CL2595">
        <v>41.95</v>
      </c>
      <c r="CM2595" t="s">
        <v>133</v>
      </c>
    </row>
    <row r="2596" spans="1:91" x14ac:dyDescent="0.3">
      <c r="A2596" s="1">
        <v>2592</v>
      </c>
      <c r="B2596" t="s">
        <v>216</v>
      </c>
      <c r="C2596">
        <v>4</v>
      </c>
      <c r="D2596">
        <v>18</v>
      </c>
      <c r="E2596">
        <v>16</v>
      </c>
      <c r="F2596" t="s">
        <v>99</v>
      </c>
      <c r="G2596" t="s">
        <v>107</v>
      </c>
      <c r="H2596">
        <v>46.37</v>
      </c>
      <c r="K2596">
        <v>1568</v>
      </c>
      <c r="R2596">
        <v>30.11</v>
      </c>
      <c r="AC2596">
        <v>1696</v>
      </c>
      <c r="AF2596">
        <v>12.61</v>
      </c>
      <c r="AM2596">
        <v>6.51</v>
      </c>
      <c r="AN2596">
        <v>47.36</v>
      </c>
      <c r="AP2596">
        <v>3.57</v>
      </c>
      <c r="AQ2596">
        <v>4.6100000000000003</v>
      </c>
      <c r="AT2596">
        <v>0</v>
      </c>
      <c r="AU2596">
        <v>0</v>
      </c>
      <c r="AV2596">
        <v>7.8</v>
      </c>
      <c r="AW2596">
        <v>68.5</v>
      </c>
      <c r="AX2596">
        <v>94.2</v>
      </c>
      <c r="AY2596">
        <v>99.3</v>
      </c>
      <c r="AZ2596">
        <v>100</v>
      </c>
      <c r="BA2596">
        <v>86.4</v>
      </c>
      <c r="BB2596">
        <v>91.5</v>
      </c>
      <c r="BC2596">
        <v>93.348724586798895</v>
      </c>
      <c r="BD2596">
        <v>-3.4922087854412399E-2</v>
      </c>
      <c r="BE2596">
        <v>52.903430005321617</v>
      </c>
      <c r="BF2596">
        <v>40.022665811270038</v>
      </c>
      <c r="BG2596">
        <v>-0.1047912883590668</v>
      </c>
      <c r="BH2596">
        <v>135.46568475899321</v>
      </c>
      <c r="BI2596">
        <v>-6.1776967332511999E-2</v>
      </c>
      <c r="BJ2596">
        <v>79.682666030977174</v>
      </c>
      <c r="BK2596">
        <v>365.69862445789738</v>
      </c>
      <c r="BL2596">
        <v>2.734392714439291</v>
      </c>
      <c r="BM2596">
        <v>173.19364100653371</v>
      </c>
      <c r="BN2596">
        <v>106.9194684407996</v>
      </c>
      <c r="BO2596">
        <v>113.0546685273443</v>
      </c>
      <c r="BP2596">
        <v>110.3708213559444</v>
      </c>
      <c r="BQ2596">
        <v>39.154142461347298</v>
      </c>
      <c r="BR2596">
        <v>50</v>
      </c>
      <c r="BS2596">
        <v>101.1482374693239</v>
      </c>
      <c r="BU2596">
        <v>104.18014748068271</v>
      </c>
      <c r="BV2596">
        <v>852.60940648058715</v>
      </c>
      <c r="BW2596">
        <v>8.0081455030795237</v>
      </c>
      <c r="BX2596">
        <v>16.452338216206289</v>
      </c>
      <c r="BY2596">
        <v>16.044471328269029</v>
      </c>
      <c r="BZ2596">
        <v>0.39466980897764092</v>
      </c>
      <c r="CA2596">
        <v>52.868507917467213</v>
      </c>
      <c r="CB2596">
        <v>135.03702785194139</v>
      </c>
      <c r="CC2596">
        <v>135.36089347063421</v>
      </c>
      <c r="CD2596">
        <v>2.701656402240237</v>
      </c>
      <c r="CE2596">
        <v>3.917553518557805</v>
      </c>
      <c r="CF2596">
        <v>3.20149583134635</v>
      </c>
      <c r="CG2596">
        <v>0.42874357403839591</v>
      </c>
      <c r="CH2596" cm="1">
        <f t="array" ref="CH2596">IFERROR((BD2596+BE2596)*INDEX(K:K,ROW())*INDEX(H:H,ROW())/BC2596/100000,"")</f>
        <v>0.41178622950013777</v>
      </c>
      <c r="CI2596">
        <v>99.843426821414852</v>
      </c>
      <c r="CJ2596">
        <v>1</v>
      </c>
      <c r="CL2596">
        <v>41.87</v>
      </c>
      <c r="CM2596" t="s">
        <v>133</v>
      </c>
    </row>
    <row r="2597" spans="1:91" x14ac:dyDescent="0.3">
      <c r="A2597" s="1">
        <v>2593</v>
      </c>
      <c r="B2597" t="s">
        <v>217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45.94</v>
      </c>
      <c r="I2597">
        <v>0.83</v>
      </c>
      <c r="J2597">
        <v>45.57</v>
      </c>
      <c r="K2597">
        <v>1562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AA2597">
        <v>20.2</v>
      </c>
      <c r="AC2597">
        <v>1704</v>
      </c>
      <c r="AF2597">
        <v>12.49</v>
      </c>
      <c r="AN2597">
        <v>47.36</v>
      </c>
      <c r="BC2597">
        <v>88.431862320748792</v>
      </c>
      <c r="BD2597">
        <v>-3.4555433133050303E-2</v>
      </c>
      <c r="BE2597">
        <v>53.017178276503792</v>
      </c>
      <c r="BF2597">
        <v>40.38397162405235</v>
      </c>
      <c r="BG2597">
        <v>-0.1043852134666801</v>
      </c>
      <c r="BH2597">
        <v>135.3138501747014</v>
      </c>
      <c r="BI2597">
        <v>-6.1403066727271E-2</v>
      </c>
      <c r="BJ2597">
        <v>79.595005025443569</v>
      </c>
      <c r="BK2597">
        <v>381.29546182504379</v>
      </c>
      <c r="BL2597">
        <v>2.306168729701827</v>
      </c>
      <c r="BM2597">
        <v>170.04221474068561</v>
      </c>
      <c r="BN2597">
        <v>105.6072491992921</v>
      </c>
      <c r="BO2597">
        <v>112.64746346297819</v>
      </c>
      <c r="BP2597">
        <v>109.98777240779251</v>
      </c>
      <c r="BQ2597">
        <v>41.043436581889722</v>
      </c>
      <c r="BR2597">
        <v>50</v>
      </c>
      <c r="BS2597">
        <v>101.0408944923435</v>
      </c>
      <c r="BU2597">
        <v>100.30212503743</v>
      </c>
      <c r="BV2597">
        <v>845.25819063270319</v>
      </c>
      <c r="BW2597">
        <v>7.9735993501621438</v>
      </c>
      <c r="BX2597">
        <v>16.149220969667081</v>
      </c>
      <c r="BY2597">
        <v>19.161439162278111</v>
      </c>
      <c r="BZ2597">
        <v>0.39525276297514311</v>
      </c>
      <c r="CA2597">
        <v>52.982622843370741</v>
      </c>
      <c r="CB2597">
        <v>135.52525773765259</v>
      </c>
      <c r="CC2597">
        <v>135.20946496123469</v>
      </c>
      <c r="CD2597">
        <v>2.8200352832870341</v>
      </c>
      <c r="CE2597">
        <v>4.3117429828861624</v>
      </c>
      <c r="CF2597">
        <v>3.1381607869268189</v>
      </c>
      <c r="CG2597">
        <v>0.45666765987101737</v>
      </c>
      <c r="CH2597" cm="1">
        <f t="array" ref="CH2597">IFERROR((BD2597+BE2597)*INDEX(K:K,ROW())*INDEX(H:H,ROW())/BC2597/100000,"")</f>
        <v>0.42992896285945825</v>
      </c>
      <c r="CI2597">
        <v>98.751737276077748</v>
      </c>
      <c r="CJ2597">
        <v>1</v>
      </c>
      <c r="CL2597">
        <v>41.69</v>
      </c>
      <c r="CM2597" t="s">
        <v>133</v>
      </c>
    </row>
    <row r="2598" spans="1:91" x14ac:dyDescent="0.3">
      <c r="A2598" s="1">
        <v>2594</v>
      </c>
      <c r="B2598" t="s">
        <v>217</v>
      </c>
      <c r="C2598">
        <v>4</v>
      </c>
      <c r="D2598">
        <v>19</v>
      </c>
      <c r="E2598">
        <v>16</v>
      </c>
      <c r="F2598" t="s">
        <v>80</v>
      </c>
      <c r="G2598" t="s">
        <v>83</v>
      </c>
      <c r="H2598">
        <v>45.94</v>
      </c>
      <c r="K2598">
        <v>1562</v>
      </c>
      <c r="R2598">
        <v>30.04</v>
      </c>
      <c r="AC2598">
        <v>1700</v>
      </c>
      <c r="AD2598">
        <v>38.020000000000003</v>
      </c>
      <c r="AE2598">
        <v>32.51</v>
      </c>
      <c r="AF2598">
        <v>12.74</v>
      </c>
      <c r="AI2598">
        <v>44.91</v>
      </c>
      <c r="AJ2598">
        <v>41.87</v>
      </c>
      <c r="AK2598">
        <v>5.64</v>
      </c>
      <c r="AL2598">
        <v>47.49</v>
      </c>
      <c r="AM2598">
        <v>6.38</v>
      </c>
      <c r="AN2598">
        <v>48.03</v>
      </c>
      <c r="AO2598">
        <v>45.52</v>
      </c>
      <c r="AP2598">
        <v>3.19</v>
      </c>
      <c r="AR2598">
        <v>4.91</v>
      </c>
      <c r="AS2598">
        <v>42.51</v>
      </c>
      <c r="AT2598">
        <v>0</v>
      </c>
      <c r="AU2598">
        <v>0</v>
      </c>
      <c r="AV2598">
        <v>13.2</v>
      </c>
      <c r="AW2598">
        <v>68</v>
      </c>
      <c r="AX2598">
        <v>91</v>
      </c>
      <c r="AY2598">
        <v>98.4</v>
      </c>
      <c r="AZ2598">
        <v>100</v>
      </c>
      <c r="BA2598">
        <v>77.8</v>
      </c>
      <c r="BB2598">
        <v>85.2</v>
      </c>
      <c r="BC2598">
        <v>72.61206743364481</v>
      </c>
      <c r="BD2598">
        <v>-3.39052661548679E-2</v>
      </c>
      <c r="BE2598">
        <v>51.307502530185353</v>
      </c>
      <c r="BF2598">
        <v>39.139070649406307</v>
      </c>
      <c r="BG2598">
        <v>-0.10357139189369401</v>
      </c>
      <c r="BH2598">
        <v>153.16426310876611</v>
      </c>
      <c r="BI2598">
        <v>-6.0924348144752401E-2</v>
      </c>
      <c r="BJ2598">
        <v>90.09748532890822</v>
      </c>
      <c r="BK2598">
        <v>389.32034831734001</v>
      </c>
      <c r="BL2598">
        <v>2.395766733155591</v>
      </c>
      <c r="BM2598">
        <v>167.12801663757921</v>
      </c>
      <c r="BN2598">
        <v>105.7355815032728</v>
      </c>
      <c r="BO2598">
        <v>112.2829575088881</v>
      </c>
      <c r="BP2598">
        <v>109.6845240087424</v>
      </c>
      <c r="BQ2598">
        <v>34.637230345197537</v>
      </c>
      <c r="BR2598">
        <v>50</v>
      </c>
      <c r="BS2598">
        <v>108.64325885416039</v>
      </c>
      <c r="BU2598">
        <v>99.283344564086207</v>
      </c>
      <c r="BV2598">
        <v>826.95551000403327</v>
      </c>
      <c r="BW2598">
        <v>12.15438875997574</v>
      </c>
      <c r="BX2598">
        <v>14.891389262896841</v>
      </c>
      <c r="BY2598">
        <v>13.623352402810969</v>
      </c>
      <c r="BZ2598">
        <v>0.3949861162019917</v>
      </c>
      <c r="CA2598">
        <v>51.273597264030478</v>
      </c>
      <c r="CB2598">
        <v>153.06215366729791</v>
      </c>
      <c r="CC2598">
        <v>153.06069171687241</v>
      </c>
      <c r="CD2598">
        <v>2.543568462616741</v>
      </c>
      <c r="CE2598">
        <v>5.3616480301034422</v>
      </c>
      <c r="CF2598">
        <v>3.1335313520321959</v>
      </c>
      <c r="CG2598">
        <v>0.53901606210528052</v>
      </c>
      <c r="CH2598" cm="1">
        <f t="array" ref="CH2598">IFERROR((BD2598+BE2598)*INDEX(K:K,ROW())*INDEX(H:H,ROW())/BC2598/100000,"")</f>
        <v>0.50670711895674891</v>
      </c>
      <c r="CI2598">
        <v>95.566367508559296</v>
      </c>
      <c r="CJ2598">
        <v>1</v>
      </c>
      <c r="CL2598">
        <v>41.69</v>
      </c>
      <c r="CM2598" t="s">
        <v>133</v>
      </c>
    </row>
    <row r="2599" spans="1:91" x14ac:dyDescent="0.3">
      <c r="A2599" s="1">
        <v>2595</v>
      </c>
      <c r="B2599" t="s">
        <v>217</v>
      </c>
      <c r="C2599">
        <v>4</v>
      </c>
      <c r="D2599">
        <v>19</v>
      </c>
      <c r="E2599">
        <v>16</v>
      </c>
      <c r="F2599" t="s">
        <v>80</v>
      </c>
      <c r="G2599" t="s">
        <v>84</v>
      </c>
      <c r="H2599">
        <v>45.94</v>
      </c>
      <c r="K2599">
        <v>1562</v>
      </c>
      <c r="R2599">
        <v>30.04</v>
      </c>
      <c r="AC2599">
        <v>1702</v>
      </c>
      <c r="AF2599">
        <v>12.88</v>
      </c>
      <c r="AN2599">
        <v>48.03</v>
      </c>
      <c r="AS2599">
        <v>42.73</v>
      </c>
      <c r="AT2599">
        <v>0</v>
      </c>
      <c r="AU2599">
        <v>0</v>
      </c>
      <c r="AV2599">
        <v>7.5</v>
      </c>
      <c r="AW2599">
        <v>64.8</v>
      </c>
      <c r="AX2599">
        <v>93.3</v>
      </c>
      <c r="AY2599">
        <v>99.1</v>
      </c>
      <c r="AZ2599">
        <v>100</v>
      </c>
      <c r="BA2599">
        <v>85.8</v>
      </c>
      <c r="BB2599">
        <v>91.6</v>
      </c>
      <c r="BC2599">
        <v>103.4568882096554</v>
      </c>
      <c r="BD2599">
        <v>-3.4809094549360903E-2</v>
      </c>
      <c r="BE2599">
        <v>51.833784899823101</v>
      </c>
      <c r="BF2599">
        <v>39.967000641127697</v>
      </c>
      <c r="BG2599">
        <v>-0.1033681524976456</v>
      </c>
      <c r="BH2599">
        <v>154.51600027133659</v>
      </c>
      <c r="BI2599">
        <v>-6.0804795530000302E-2</v>
      </c>
      <c r="BJ2599">
        <v>90.889237763166278</v>
      </c>
      <c r="BK2599">
        <v>447.32475737882879</v>
      </c>
      <c r="BL2599">
        <v>2.8071381678604652</v>
      </c>
      <c r="BM2599">
        <v>166.14860486430041</v>
      </c>
      <c r="BN2599">
        <v>106.0809690880013</v>
      </c>
      <c r="BO2599">
        <v>106.4759317161582</v>
      </c>
      <c r="BP2599">
        <v>104.9996271438809</v>
      </c>
      <c r="BQ2599">
        <v>53.74647640409065</v>
      </c>
      <c r="BR2599">
        <v>50</v>
      </c>
      <c r="BS2599">
        <v>102.1742326024255</v>
      </c>
      <c r="BU2599">
        <v>101.15194478303749</v>
      </c>
      <c r="BV2599">
        <v>863.56170724494939</v>
      </c>
      <c r="BW2599">
        <v>10.06006289083745</v>
      </c>
      <c r="BX2599">
        <v>11.55183309536041</v>
      </c>
      <c r="BY2599">
        <v>0.4654266225084473</v>
      </c>
      <c r="BZ2599">
        <v>0.3939100787791352</v>
      </c>
      <c r="CA2599">
        <v>51.798975805273741</v>
      </c>
      <c r="CB2599">
        <v>154.58999291091689</v>
      </c>
      <c r="CC2599">
        <v>154.4126321188389</v>
      </c>
      <c r="CD2599">
        <v>2.896944059826394</v>
      </c>
      <c r="CE2599">
        <v>4.3237793550519834</v>
      </c>
      <c r="CF2599">
        <v>3.1000620094261011</v>
      </c>
      <c r="CG2599">
        <v>0.3863155110574617</v>
      </c>
      <c r="CH2599" cm="1">
        <f t="array" ref="CH2599">IFERROR((BD2599+BE2599)*INDEX(K:K,ROW())*INDEX(H:H,ROW())/BC2599/100000,"")</f>
        <v>0.35928061184437965</v>
      </c>
      <c r="CI2599">
        <v>96.545595053196323</v>
      </c>
      <c r="CJ2599">
        <v>1</v>
      </c>
      <c r="CL2599">
        <v>41.69</v>
      </c>
      <c r="CM2599" t="s">
        <v>133</v>
      </c>
    </row>
    <row r="2600" spans="1:91" x14ac:dyDescent="0.3">
      <c r="A2600" s="1">
        <v>2596</v>
      </c>
      <c r="B2600" t="s">
        <v>217</v>
      </c>
      <c r="C2600">
        <v>4</v>
      </c>
      <c r="D2600">
        <v>19</v>
      </c>
      <c r="E2600">
        <v>16</v>
      </c>
      <c r="F2600" t="s">
        <v>80</v>
      </c>
      <c r="G2600" t="s">
        <v>85</v>
      </c>
      <c r="H2600">
        <v>45.94</v>
      </c>
      <c r="K2600">
        <v>1564</v>
      </c>
      <c r="R2600">
        <v>30.04</v>
      </c>
      <c r="AC2600">
        <v>1699</v>
      </c>
      <c r="AE2600">
        <v>32.380000000000003</v>
      </c>
      <c r="AF2600">
        <v>12.7</v>
      </c>
      <c r="AK2600">
        <v>5.51</v>
      </c>
      <c r="AM2600">
        <v>6.27</v>
      </c>
      <c r="AN2600">
        <v>48.03</v>
      </c>
      <c r="AP2600">
        <v>3.25</v>
      </c>
      <c r="AQ2600">
        <v>5.22</v>
      </c>
      <c r="AS2600">
        <v>42.44</v>
      </c>
      <c r="AT2600">
        <v>0</v>
      </c>
      <c r="AU2600">
        <v>0</v>
      </c>
      <c r="AV2600">
        <v>4.9000000000000004</v>
      </c>
      <c r="AW2600">
        <v>58.2</v>
      </c>
      <c r="AX2600">
        <v>90.8</v>
      </c>
      <c r="AY2600">
        <v>98.6</v>
      </c>
      <c r="AZ2600">
        <v>100</v>
      </c>
      <c r="BA2600">
        <v>85.899999999999991</v>
      </c>
      <c r="BB2600">
        <v>93.699999999999989</v>
      </c>
      <c r="BC2600">
        <v>87.758483897931086</v>
      </c>
      <c r="BD2600">
        <v>-3.5248192014749602E-2</v>
      </c>
      <c r="BE2600">
        <v>48.463827298922851</v>
      </c>
      <c r="BF2600">
        <v>34.531458606297612</v>
      </c>
      <c r="BG2600">
        <v>-0.10366977571843811</v>
      </c>
      <c r="BH2600">
        <v>133.29232440654579</v>
      </c>
      <c r="BI2600">
        <v>-6.0982221058252503E-2</v>
      </c>
      <c r="BJ2600">
        <v>78.407804432581415</v>
      </c>
      <c r="BK2600">
        <v>500.35748155086532</v>
      </c>
      <c r="BL2600">
        <v>2.7506359212215732</v>
      </c>
      <c r="BM2600">
        <v>168.664826916066</v>
      </c>
      <c r="BN2600">
        <v>106.0729522249234</v>
      </c>
      <c r="BO2600">
        <v>109.7318006192306</v>
      </c>
      <c r="BP2600">
        <v>107.0394876747409</v>
      </c>
      <c r="BQ2600">
        <v>55.165054011965672</v>
      </c>
      <c r="BR2600">
        <v>50</v>
      </c>
      <c r="BS2600">
        <v>102.2258198727108</v>
      </c>
      <c r="BU2600">
        <v>101.7251805726376</v>
      </c>
      <c r="BV2600">
        <v>844.93053244774376</v>
      </c>
      <c r="BW2600">
        <v>11.566082142778381</v>
      </c>
      <c r="BX2600">
        <v>15.52857735949217</v>
      </c>
      <c r="BY2600">
        <v>0.45846442891083872</v>
      </c>
      <c r="BZ2600">
        <v>3.7019957795625329</v>
      </c>
      <c r="CA2600">
        <v>48.428579106908103</v>
      </c>
      <c r="CB2600">
        <v>133.11125093737789</v>
      </c>
      <c r="CC2600">
        <v>133.18865463082739</v>
      </c>
      <c r="CD2600">
        <v>3.7567575326724141</v>
      </c>
      <c r="CE2600">
        <v>5.7015283232651797</v>
      </c>
      <c r="CF2600">
        <v>3.3588707204406152</v>
      </c>
      <c r="CG2600">
        <v>0.39348285285397572</v>
      </c>
      <c r="CH2600" cm="1">
        <f t="array" ref="CH2600">IFERROR((BD2600+BE2600)*INDEX(K:K,ROW())*INDEX(H:H,ROW())/BC2600/100000,"")</f>
        <v>0.39649741003399852</v>
      </c>
      <c r="CI2600">
        <v>90.379250841662454</v>
      </c>
      <c r="CJ2600">
        <v>1</v>
      </c>
      <c r="CL2600">
        <v>42.51</v>
      </c>
      <c r="CM2600" t="s">
        <v>133</v>
      </c>
    </row>
    <row r="2601" spans="1:91" x14ac:dyDescent="0.3">
      <c r="A2601" s="1">
        <v>2597</v>
      </c>
      <c r="B2601" t="s">
        <v>217</v>
      </c>
      <c r="C2601">
        <v>4</v>
      </c>
      <c r="D2601">
        <v>19</v>
      </c>
      <c r="E2601">
        <v>16</v>
      </c>
      <c r="F2601" t="s">
        <v>80</v>
      </c>
      <c r="G2601" t="s">
        <v>86</v>
      </c>
      <c r="H2601">
        <v>45.94</v>
      </c>
      <c r="K2601">
        <v>1564</v>
      </c>
      <c r="R2601">
        <v>30.04</v>
      </c>
      <c r="AC2601">
        <v>1697</v>
      </c>
      <c r="AF2601">
        <v>12.58</v>
      </c>
      <c r="AN2601">
        <v>48.03</v>
      </c>
      <c r="AS2601">
        <v>42.69</v>
      </c>
      <c r="AT2601">
        <v>0</v>
      </c>
      <c r="AU2601">
        <v>0</v>
      </c>
      <c r="AV2601">
        <v>5.8</v>
      </c>
      <c r="AW2601">
        <v>66.3</v>
      </c>
      <c r="AX2601">
        <v>92.2</v>
      </c>
      <c r="AY2601">
        <v>99.4</v>
      </c>
      <c r="AZ2601">
        <v>100</v>
      </c>
      <c r="BA2601">
        <v>86.4</v>
      </c>
      <c r="BB2601">
        <v>93.600000000000009</v>
      </c>
      <c r="BC2601">
        <v>83.222597020683367</v>
      </c>
      <c r="BD2601">
        <v>-3.40482773170597E-2</v>
      </c>
      <c r="BE2601">
        <v>47.741432040672969</v>
      </c>
      <c r="BF2601">
        <v>38.162067767260183</v>
      </c>
      <c r="BG2601">
        <v>-0.1030825946095798</v>
      </c>
      <c r="BH2601">
        <v>125.526488169921</v>
      </c>
      <c r="BI2601">
        <v>-6.0636820309342698E-2</v>
      </c>
      <c r="BJ2601">
        <v>73.839178022566045</v>
      </c>
      <c r="BK2601">
        <v>498.72493686294803</v>
      </c>
      <c r="BL2601">
        <v>2.8798960003160059</v>
      </c>
      <c r="BM2601">
        <v>171.55393807955181</v>
      </c>
      <c r="BN2601">
        <v>106.4751374828447</v>
      </c>
      <c r="BO2601">
        <v>111.40910212237959</v>
      </c>
      <c r="BP2601">
        <v>109.408171421728</v>
      </c>
      <c r="BQ2601">
        <v>46.785577788808361</v>
      </c>
      <c r="BR2601">
        <v>50</v>
      </c>
      <c r="BS2601">
        <v>108.4238678926957</v>
      </c>
      <c r="BU2601">
        <v>101.56971005092031</v>
      </c>
      <c r="BV2601">
        <v>836.11473047813445</v>
      </c>
      <c r="BW2601">
        <v>9.808070523377296</v>
      </c>
      <c r="BX2601">
        <v>16.151706358417321</v>
      </c>
      <c r="BY2601">
        <v>0.45036123916653081</v>
      </c>
      <c r="BZ2601">
        <v>15.725205773442619</v>
      </c>
      <c r="CA2601">
        <v>47.707383763355907</v>
      </c>
      <c r="CB2601">
        <v>125.2021844202296</v>
      </c>
      <c r="CC2601">
        <v>125.42340557531141</v>
      </c>
      <c r="CD2601">
        <v>3.9763306902353648</v>
      </c>
      <c r="CE2601">
        <v>5.9926625065425387</v>
      </c>
      <c r="CF2601">
        <v>2.9940578495236139</v>
      </c>
      <c r="CG2601">
        <v>0.4585541563642353</v>
      </c>
      <c r="CH2601" cm="1">
        <f t="array" ref="CH2601">IFERROR((BD2601+BE2601)*INDEX(K:K,ROW())*INDEX(H:H,ROW())/BC2601/100000,"")</f>
        <v>0.41188130138820522</v>
      </c>
      <c r="CI2601">
        <v>89.033328742299332</v>
      </c>
      <c r="CJ2601">
        <v>1</v>
      </c>
      <c r="CL2601">
        <v>42.73</v>
      </c>
      <c r="CM2601" t="s">
        <v>133</v>
      </c>
    </row>
    <row r="2602" spans="1:91" x14ac:dyDescent="0.3">
      <c r="A2602" s="1">
        <v>2598</v>
      </c>
      <c r="B2602" t="s">
        <v>217</v>
      </c>
      <c r="C2602">
        <v>4</v>
      </c>
      <c r="D2602">
        <v>19</v>
      </c>
      <c r="E2602">
        <v>16</v>
      </c>
      <c r="F2602" t="s">
        <v>80</v>
      </c>
      <c r="G2602" t="s">
        <v>87</v>
      </c>
      <c r="H2602">
        <v>45.36</v>
      </c>
      <c r="I2602">
        <v>0.89</v>
      </c>
      <c r="J2602">
        <v>45.08</v>
      </c>
      <c r="K2602">
        <v>1555</v>
      </c>
      <c r="R2602">
        <v>30.04</v>
      </c>
      <c r="AC2602">
        <v>1700</v>
      </c>
      <c r="AE2602">
        <v>32.47</v>
      </c>
      <c r="AF2602">
        <v>12.9</v>
      </c>
      <c r="AJ2602">
        <v>41.06</v>
      </c>
      <c r="AK2602">
        <v>5.0599999999999996</v>
      </c>
      <c r="AM2602">
        <v>5.82</v>
      </c>
      <c r="AN2602">
        <v>47.88</v>
      </c>
      <c r="AP2602">
        <v>3.06</v>
      </c>
      <c r="AR2602">
        <v>4.68</v>
      </c>
      <c r="AS2602">
        <v>42.11</v>
      </c>
      <c r="AT2602">
        <v>0</v>
      </c>
      <c r="AU2602">
        <v>0</v>
      </c>
      <c r="AV2602">
        <v>1.3</v>
      </c>
      <c r="AW2602">
        <v>38.700000000000003</v>
      </c>
      <c r="AX2602">
        <v>87.5</v>
      </c>
      <c r="AY2602">
        <v>97.4</v>
      </c>
      <c r="AZ2602">
        <v>100</v>
      </c>
      <c r="BA2602">
        <v>86.2</v>
      </c>
      <c r="BB2602">
        <v>96.100000000000009</v>
      </c>
      <c r="BC2602">
        <v>106.4802579568448</v>
      </c>
      <c r="BD2602">
        <v>-3.5212016574613897E-2</v>
      </c>
      <c r="BE2602">
        <v>48.818027923267969</v>
      </c>
      <c r="BF2602">
        <v>37.714319354416872</v>
      </c>
      <c r="BG2602">
        <v>-0.1027415098888405</v>
      </c>
      <c r="BH2602">
        <v>133.0277427202677</v>
      </c>
      <c r="BI2602">
        <v>-6.0452527517192697E-2</v>
      </c>
      <c r="BJ2602">
        <v>78.252056143461346</v>
      </c>
      <c r="BK2602">
        <v>411.51655959936551</v>
      </c>
      <c r="BL2602">
        <v>2.841140755599104</v>
      </c>
      <c r="BM2602">
        <v>175.65482667899289</v>
      </c>
      <c r="BN2602">
        <v>106.8647446334669</v>
      </c>
      <c r="BO2602">
        <v>111.7992256659853</v>
      </c>
      <c r="BP2602">
        <v>110.031324120029</v>
      </c>
      <c r="BQ2602">
        <v>41.812781028726633</v>
      </c>
      <c r="BR2602">
        <v>50</v>
      </c>
      <c r="BS2602">
        <v>107.5267873564207</v>
      </c>
      <c r="BU2602">
        <v>101.26829377425931</v>
      </c>
      <c r="BV2602">
        <v>843.60080592842189</v>
      </c>
      <c r="BW2602">
        <v>9.8688102649984195</v>
      </c>
      <c r="BX2602">
        <v>15.442588955744601</v>
      </c>
      <c r="BY2602">
        <v>13.89313598151332</v>
      </c>
      <c r="BZ2602">
        <v>15.725946336553431</v>
      </c>
      <c r="CA2602">
        <v>48.782815906693358</v>
      </c>
      <c r="CB2602">
        <v>132.92572614710511</v>
      </c>
      <c r="CC2602">
        <v>132.92500121037889</v>
      </c>
      <c r="CD2602">
        <v>3.0958552255197112</v>
      </c>
      <c r="CE2602">
        <v>3.8647216629222312</v>
      </c>
      <c r="CF2602">
        <v>3.0411845529899142</v>
      </c>
      <c r="CG2602">
        <v>0.35419072115416961</v>
      </c>
      <c r="CH2602" cm="1">
        <f t="array" ref="CH2602">IFERROR((BD2602+BE2602)*INDEX(K:K,ROW())*INDEX(H:H,ROW())/BC2602/100000,"")</f>
        <v>0.32314780499592571</v>
      </c>
      <c r="CI2602">
        <v>89.373666582219087</v>
      </c>
      <c r="CJ2602">
        <v>1</v>
      </c>
      <c r="CL2602">
        <v>42.44</v>
      </c>
      <c r="CM2602" t="s">
        <v>133</v>
      </c>
    </row>
    <row r="2603" spans="1:91" x14ac:dyDescent="0.3">
      <c r="A2603" s="1">
        <v>2599</v>
      </c>
      <c r="B2603" t="s">
        <v>217</v>
      </c>
      <c r="C2603">
        <v>4</v>
      </c>
      <c r="D2603">
        <v>19</v>
      </c>
      <c r="E2603">
        <v>16</v>
      </c>
      <c r="F2603" t="s">
        <v>80</v>
      </c>
      <c r="G2603" t="s">
        <v>88</v>
      </c>
      <c r="H2603">
        <v>45.36</v>
      </c>
      <c r="K2603">
        <v>1555</v>
      </c>
      <c r="R2603">
        <v>30.04</v>
      </c>
      <c r="AC2603">
        <v>1702</v>
      </c>
      <c r="AF2603">
        <v>12.94</v>
      </c>
      <c r="AN2603">
        <v>47.88</v>
      </c>
      <c r="AS2603">
        <v>42.46</v>
      </c>
      <c r="AT2603">
        <v>0</v>
      </c>
      <c r="AU2603">
        <v>0</v>
      </c>
      <c r="AV2603">
        <v>2.8</v>
      </c>
      <c r="AW2603">
        <v>44.5</v>
      </c>
      <c r="AX2603">
        <v>89.6</v>
      </c>
      <c r="AY2603">
        <v>97.1</v>
      </c>
      <c r="AZ2603">
        <v>100</v>
      </c>
      <c r="BA2603">
        <v>86.8</v>
      </c>
      <c r="BB2603">
        <v>94.3</v>
      </c>
      <c r="BC2603">
        <v>79.16225444152424</v>
      </c>
      <c r="BD2603">
        <v>-3.3806215256271803E-2</v>
      </c>
      <c r="BE2603">
        <v>48.708789555555292</v>
      </c>
      <c r="BF2603">
        <v>38.424065859491812</v>
      </c>
      <c r="BG2603">
        <v>-0.10301728116374639</v>
      </c>
      <c r="BH2603">
        <v>140.932292329728</v>
      </c>
      <c r="BI2603">
        <v>-6.0598400635733199E-2</v>
      </c>
      <c r="BJ2603">
        <v>82.902920007906502</v>
      </c>
      <c r="BK2603">
        <v>426.1148420629865</v>
      </c>
      <c r="BL2603">
        <v>3.2043667021244291</v>
      </c>
      <c r="BM2603">
        <v>178.09225259894851</v>
      </c>
      <c r="BN2603">
        <v>107.4767045169866</v>
      </c>
      <c r="BO2603">
        <v>111.3605234466264</v>
      </c>
      <c r="BP2603">
        <v>109.3236640890734</v>
      </c>
      <c r="BQ2603">
        <v>47.619713730809003</v>
      </c>
      <c r="BR2603">
        <v>50</v>
      </c>
      <c r="BS2603">
        <v>104.75254141969189</v>
      </c>
      <c r="BU2603">
        <v>102.75071903559621</v>
      </c>
      <c r="BV2603">
        <v>851.81388419323252</v>
      </c>
      <c r="BW2603">
        <v>10.109656788657089</v>
      </c>
      <c r="BX2603">
        <v>15.416187384041089</v>
      </c>
      <c r="BY2603">
        <v>13.212926838314051</v>
      </c>
      <c r="BZ2603">
        <v>5.6597625820720738</v>
      </c>
      <c r="CA2603">
        <v>48.674983340299022</v>
      </c>
      <c r="CB2603">
        <v>140.9976313755748</v>
      </c>
      <c r="CC2603">
        <v>140.82927504856431</v>
      </c>
      <c r="CD2603">
        <v>3.0257547084300689</v>
      </c>
      <c r="CE2603">
        <v>5.3828032699315047</v>
      </c>
      <c r="CF2603">
        <v>2.978411348993327</v>
      </c>
      <c r="CG2603">
        <v>0.48538367345102568</v>
      </c>
      <c r="CH2603" cm="1">
        <f t="array" ref="CH2603">IFERROR((BD2603+BE2603)*INDEX(K:K,ROW())*INDEX(H:H,ROW())/BC2603/100000,"")</f>
        <v>0.43370167248678182</v>
      </c>
      <c r="CI2603">
        <v>89.17610947821619</v>
      </c>
      <c r="CJ2603">
        <v>1</v>
      </c>
      <c r="CL2603">
        <v>42.69</v>
      </c>
      <c r="CM2603" t="s">
        <v>133</v>
      </c>
    </row>
    <row r="2604" spans="1:91" x14ac:dyDescent="0.3">
      <c r="A2604" s="1">
        <v>2600</v>
      </c>
      <c r="B2604" t="s">
        <v>217</v>
      </c>
      <c r="C2604">
        <v>4</v>
      </c>
      <c r="D2604">
        <v>19</v>
      </c>
      <c r="E2604">
        <v>16</v>
      </c>
      <c r="F2604" t="s">
        <v>80</v>
      </c>
      <c r="G2604" t="s">
        <v>89</v>
      </c>
      <c r="H2604">
        <v>45.36</v>
      </c>
      <c r="K2604">
        <v>1555</v>
      </c>
      <c r="R2604">
        <v>30.04</v>
      </c>
      <c r="AC2604">
        <v>1700</v>
      </c>
      <c r="AF2604">
        <v>13.06</v>
      </c>
      <c r="AM2604">
        <v>6.03</v>
      </c>
      <c r="AN2604">
        <v>47.88</v>
      </c>
      <c r="AP2604">
        <v>3.22</v>
      </c>
      <c r="AQ2604">
        <v>4.9000000000000004</v>
      </c>
      <c r="AS2604">
        <v>42.63</v>
      </c>
      <c r="AT2604">
        <v>0</v>
      </c>
      <c r="AU2604">
        <v>0</v>
      </c>
      <c r="AV2604">
        <v>8.6</v>
      </c>
      <c r="AW2604">
        <v>79.7</v>
      </c>
      <c r="AX2604">
        <v>95.5</v>
      </c>
      <c r="AY2604">
        <v>99.8</v>
      </c>
      <c r="AZ2604">
        <v>100</v>
      </c>
      <c r="BA2604">
        <v>86.9</v>
      </c>
      <c r="BB2604">
        <v>91.2</v>
      </c>
      <c r="BC2604">
        <v>88.354053044974009</v>
      </c>
      <c r="BD2604">
        <v>-3.3648426569173197E-2</v>
      </c>
      <c r="BE2604">
        <v>50.868749098305052</v>
      </c>
      <c r="BF2604">
        <v>39.742972302252753</v>
      </c>
      <c r="BG2604">
        <v>-0.1036947959675517</v>
      </c>
      <c r="BH2604">
        <v>139.93838132523931</v>
      </c>
      <c r="BI2604">
        <v>-6.0996938803541803E-2</v>
      </c>
      <c r="BJ2604">
        <v>82.317125097375197</v>
      </c>
      <c r="BK2604">
        <v>482.6440956982795</v>
      </c>
      <c r="BL2604">
        <v>3.279523528676723</v>
      </c>
      <c r="BM2604">
        <v>179.41433326634609</v>
      </c>
      <c r="BN2604">
        <v>106.8421938701091</v>
      </c>
      <c r="BO2604">
        <v>110.8396646536527</v>
      </c>
      <c r="BP2604">
        <v>108.85260832341351</v>
      </c>
      <c r="BQ2604">
        <v>55.527405006143937</v>
      </c>
      <c r="BR2604">
        <v>50</v>
      </c>
      <c r="BS2604">
        <v>105.9921536665026</v>
      </c>
      <c r="BU2604">
        <v>103.8717013322231</v>
      </c>
      <c r="BV2604">
        <v>847.90546592370936</v>
      </c>
      <c r="BW2604">
        <v>11.964731210785651</v>
      </c>
      <c r="BX2604">
        <v>15.3179652734031</v>
      </c>
      <c r="BY2604">
        <v>0.4495904481225963</v>
      </c>
      <c r="BZ2604">
        <v>0.39866412877362428</v>
      </c>
      <c r="CA2604">
        <v>50.835100671735873</v>
      </c>
      <c r="CB2604">
        <v>139.83541786957181</v>
      </c>
      <c r="CC2604">
        <v>139.83468652927169</v>
      </c>
      <c r="CD2604">
        <v>3.451533433353442</v>
      </c>
      <c r="CE2604">
        <v>5.4626140970873607</v>
      </c>
      <c r="CF2604">
        <v>3.007360757680011</v>
      </c>
      <c r="CG2604">
        <v>0.44981493131982031</v>
      </c>
      <c r="CH2604" cm="1">
        <f t="array" ref="CH2604">IFERROR((BD2604+BE2604)*INDEX(K:K,ROW())*INDEX(H:H,ROW())/BC2604/100000,"")</f>
        <v>0.40582673180092715</v>
      </c>
      <c r="CI2604">
        <v>93.133601528850775</v>
      </c>
      <c r="CJ2604">
        <v>1</v>
      </c>
      <c r="CL2604">
        <v>42.11</v>
      </c>
      <c r="CM2604" t="s">
        <v>133</v>
      </c>
    </row>
    <row r="2605" spans="1:91" x14ac:dyDescent="0.3">
      <c r="A2605" s="1">
        <v>2601</v>
      </c>
      <c r="B2605" t="s">
        <v>217</v>
      </c>
      <c r="C2605">
        <v>4</v>
      </c>
      <c r="D2605">
        <v>19</v>
      </c>
      <c r="E2605">
        <v>16</v>
      </c>
      <c r="F2605" t="s">
        <v>90</v>
      </c>
      <c r="G2605" t="s">
        <v>91</v>
      </c>
      <c r="H2605">
        <v>45.88</v>
      </c>
      <c r="I2605">
        <v>0.86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R2605">
        <v>30.18</v>
      </c>
      <c r="Y2605">
        <v>2</v>
      </c>
      <c r="AA2605">
        <v>19.5</v>
      </c>
      <c r="AC2605">
        <v>1698</v>
      </c>
      <c r="AF2605">
        <v>13.15</v>
      </c>
      <c r="AN2605">
        <v>47.88</v>
      </c>
      <c r="BC2605">
        <v>63.020779645911269</v>
      </c>
      <c r="BD2605">
        <v>-3.5974076219056399E-2</v>
      </c>
      <c r="BE2605">
        <v>38.574663629053411</v>
      </c>
      <c r="BF2605">
        <v>30.861574424598949</v>
      </c>
      <c r="BG2605">
        <v>-0.1038488499309676</v>
      </c>
      <c r="BH2605">
        <v>140.3414589781826</v>
      </c>
      <c r="BI2605">
        <v>-6.1087558743570899E-2</v>
      </c>
      <c r="BJ2605">
        <v>82.551020614797181</v>
      </c>
      <c r="BK2605">
        <v>482.47161383363567</v>
      </c>
      <c r="BL2605">
        <v>3.7231702731278751</v>
      </c>
      <c r="BM2605">
        <v>179.3391667366603</v>
      </c>
      <c r="BN2605">
        <v>106.3096348841303</v>
      </c>
      <c r="BO2605">
        <v>111.0880044497076</v>
      </c>
      <c r="BP2605">
        <v>108.7002583101916</v>
      </c>
      <c r="BQ2605">
        <v>34.867782053534903</v>
      </c>
      <c r="BR2605">
        <v>50</v>
      </c>
      <c r="BS2605">
        <v>99.33645552516704</v>
      </c>
      <c r="BU2605">
        <v>105.1716185915468</v>
      </c>
      <c r="BV2605">
        <v>773.69994420245553</v>
      </c>
      <c r="BW2605">
        <v>36.179220590045603</v>
      </c>
      <c r="BX2605">
        <v>12.4466174855242</v>
      </c>
      <c r="BY2605">
        <v>0.4498955817980626</v>
      </c>
      <c r="BZ2605">
        <v>0.39994358655037809</v>
      </c>
      <c r="CA2605">
        <v>38.538689552834349</v>
      </c>
      <c r="CB2605">
        <v>140.06790632917901</v>
      </c>
      <c r="CC2605">
        <v>140.2376101282517</v>
      </c>
      <c r="CD2605">
        <v>3.4403867364282692</v>
      </c>
      <c r="CE2605">
        <v>7.6557544439223397</v>
      </c>
      <c r="CF2605">
        <v>2.9906994935857458</v>
      </c>
      <c r="CG2605">
        <v>0.48970473862744762</v>
      </c>
      <c r="CH2605" cm="1">
        <f t="array" ref="CH2605">IFERROR((BD2605+BE2605)*INDEX(K:K,ROW())*INDEX(H:H,ROW())/BC2605/100000,"")</f>
        <v>0.43936791414589438</v>
      </c>
      <c r="CI2605">
        <v>71.920281820446931</v>
      </c>
      <c r="CJ2605">
        <v>1</v>
      </c>
      <c r="CL2605">
        <v>42.46</v>
      </c>
      <c r="CM2605" t="s">
        <v>133</v>
      </c>
    </row>
    <row r="2606" spans="1:91" x14ac:dyDescent="0.3">
      <c r="A2606" s="1">
        <v>2602</v>
      </c>
      <c r="B2606" t="s">
        <v>217</v>
      </c>
      <c r="C2606">
        <v>4</v>
      </c>
      <c r="D2606">
        <v>19</v>
      </c>
      <c r="E2606">
        <v>16</v>
      </c>
      <c r="F2606" t="s">
        <v>90</v>
      </c>
      <c r="G2606" t="s">
        <v>92</v>
      </c>
      <c r="H2606">
        <v>45.88</v>
      </c>
      <c r="K2606">
        <v>1566</v>
      </c>
      <c r="R2606">
        <v>30.18</v>
      </c>
      <c r="AC2606">
        <v>1694</v>
      </c>
      <c r="AD2606">
        <v>37.86</v>
      </c>
      <c r="AE2606">
        <v>32.67</v>
      </c>
      <c r="AF2606">
        <v>13.59</v>
      </c>
      <c r="AI2606">
        <v>44.88</v>
      </c>
      <c r="AJ2606">
        <v>42.09</v>
      </c>
      <c r="AK2606">
        <v>5.79</v>
      </c>
      <c r="AL2606">
        <v>47.03</v>
      </c>
      <c r="AM2606">
        <v>6.28</v>
      </c>
      <c r="AN2606">
        <v>47.62</v>
      </c>
      <c r="AO2606">
        <v>45.45</v>
      </c>
      <c r="AP2606">
        <v>3.36</v>
      </c>
      <c r="AQ2606">
        <v>5.24</v>
      </c>
      <c r="AS2606">
        <v>42.77</v>
      </c>
      <c r="AT2606">
        <v>0</v>
      </c>
      <c r="AU2606">
        <v>0</v>
      </c>
      <c r="AV2606">
        <v>4.9000000000000004</v>
      </c>
      <c r="AW2606">
        <v>68.2</v>
      </c>
      <c r="AX2606">
        <v>83.9</v>
      </c>
      <c r="AY2606">
        <v>95.4</v>
      </c>
      <c r="AZ2606">
        <v>100</v>
      </c>
      <c r="BA2606">
        <v>79</v>
      </c>
      <c r="BB2606">
        <v>90.5</v>
      </c>
      <c r="BC2606">
        <v>99.819953970594796</v>
      </c>
      <c r="BD2606">
        <v>-3.5655064825206098E-2</v>
      </c>
      <c r="BE2606">
        <v>48.158080470351891</v>
      </c>
      <c r="BF2606">
        <v>39.953585271848333</v>
      </c>
      <c r="BG2606">
        <v>-0.10305897648817131</v>
      </c>
      <c r="BH2606">
        <v>134.25652497290429</v>
      </c>
      <c r="BI2606">
        <v>-6.0622927357534599E-2</v>
      </c>
      <c r="BJ2606">
        <v>78.975863667790463</v>
      </c>
      <c r="BK2606">
        <v>441.89538726506009</v>
      </c>
      <c r="BL2606">
        <v>3.3414136630251221</v>
      </c>
      <c r="BM2606">
        <v>177.99682816492299</v>
      </c>
      <c r="BN2606">
        <v>107.4567706846728</v>
      </c>
      <c r="BO2606">
        <v>110.6128893091867</v>
      </c>
      <c r="BP2606">
        <v>108.79583292831749</v>
      </c>
      <c r="BQ2606">
        <v>44.183329457038901</v>
      </c>
      <c r="BR2606">
        <v>51.809526755892882</v>
      </c>
      <c r="BS2606">
        <v>98.831694781540136</v>
      </c>
      <c r="BU2606">
        <v>104.811715366163</v>
      </c>
      <c r="BV2606">
        <v>863.36902157832162</v>
      </c>
      <c r="BW2606">
        <v>10.039004338085</v>
      </c>
      <c r="BX2606">
        <v>13.53371203593862</v>
      </c>
      <c r="BY2606">
        <v>7.295622500750591</v>
      </c>
      <c r="BZ2606">
        <v>0.39939774902577152</v>
      </c>
      <c r="CA2606">
        <v>48.122425405526677</v>
      </c>
      <c r="CB2606">
        <v>133.68241781429339</v>
      </c>
      <c r="CC2606">
        <v>134.15346599641609</v>
      </c>
      <c r="CD2606">
        <v>3.2939543080971552</v>
      </c>
      <c r="CE2606">
        <v>4.426924374211139</v>
      </c>
      <c r="CF2606">
        <v>2.8846004238877851</v>
      </c>
      <c r="CG2606">
        <v>0.40025649865174201</v>
      </c>
      <c r="CH2606" cm="1">
        <f t="array" ref="CH2606">IFERROR((BD2606+BE2606)*INDEX(K:K,ROW())*INDEX(H:H,ROW())/BC2606/100000,"")</f>
        <v>0.34637401970239678</v>
      </c>
      <c r="CI2606">
        <v>89.805295333254918</v>
      </c>
      <c r="CJ2606">
        <v>1</v>
      </c>
      <c r="CL2606">
        <v>42.63</v>
      </c>
      <c r="CM2606" t="s">
        <v>133</v>
      </c>
    </row>
    <row r="2607" spans="1:91" x14ac:dyDescent="0.3">
      <c r="A2607" s="1">
        <v>2603</v>
      </c>
      <c r="B2607" t="s">
        <v>217</v>
      </c>
      <c r="C2607">
        <v>4</v>
      </c>
      <c r="D2607">
        <v>19</v>
      </c>
      <c r="E2607">
        <v>16</v>
      </c>
      <c r="F2607" t="s">
        <v>90</v>
      </c>
      <c r="G2607" t="s">
        <v>93</v>
      </c>
      <c r="H2607">
        <v>45.88</v>
      </c>
      <c r="K2607">
        <v>1566</v>
      </c>
      <c r="R2607">
        <v>30.18</v>
      </c>
      <c r="AC2607">
        <v>1690</v>
      </c>
      <c r="AF2607">
        <v>13.12</v>
      </c>
      <c r="AN2607">
        <v>47.62</v>
      </c>
      <c r="AS2607">
        <v>42.86</v>
      </c>
      <c r="AT2607">
        <v>0</v>
      </c>
      <c r="AU2607">
        <v>0</v>
      </c>
      <c r="AV2607">
        <v>4</v>
      </c>
      <c r="AW2607">
        <v>70.5</v>
      </c>
      <c r="AX2607">
        <v>85.2</v>
      </c>
      <c r="AY2607">
        <v>97.6</v>
      </c>
      <c r="AZ2607">
        <v>100</v>
      </c>
      <c r="BA2607">
        <v>81.2</v>
      </c>
      <c r="BB2607">
        <v>93.6</v>
      </c>
      <c r="BC2607">
        <v>83.586166781767119</v>
      </c>
      <c r="BD2607">
        <v>-3.5376451132200101E-2</v>
      </c>
      <c r="BE2607">
        <v>46.123247586077653</v>
      </c>
      <c r="BF2607">
        <v>40.150391721391451</v>
      </c>
      <c r="BG2607">
        <v>-0.10363609820051629</v>
      </c>
      <c r="BH2607">
        <v>133.1403109992836</v>
      </c>
      <c r="BI2607">
        <v>-6.0962410650624001E-2</v>
      </c>
      <c r="BJ2607">
        <v>78.320028761204071</v>
      </c>
      <c r="BK2607">
        <v>428.78720006630499</v>
      </c>
      <c r="BL2607">
        <v>3.1763615388458022</v>
      </c>
      <c r="BM2607">
        <v>177.20391682316759</v>
      </c>
      <c r="BN2607">
        <v>107.09392170824169</v>
      </c>
      <c r="BO2607">
        <v>110.5835703158199</v>
      </c>
      <c r="BP2607">
        <v>108.9300439813378</v>
      </c>
      <c r="BQ2607">
        <v>48.148883257185133</v>
      </c>
      <c r="BR2607">
        <v>51.878258820751007</v>
      </c>
      <c r="BS2607">
        <v>101.3422159261292</v>
      </c>
      <c r="BU2607">
        <v>103.3549825674862</v>
      </c>
      <c r="BV2607">
        <v>850.13958170291323</v>
      </c>
      <c r="BW2607">
        <v>11.986186584267459</v>
      </c>
      <c r="BX2607">
        <v>14.278050130984781</v>
      </c>
      <c r="BY2607">
        <v>14.9311444482905</v>
      </c>
      <c r="BZ2607">
        <v>0.39915080397416891</v>
      </c>
      <c r="CA2607">
        <v>46.087871134945438</v>
      </c>
      <c r="CB2607">
        <v>132.25782213243531</v>
      </c>
      <c r="CC2607">
        <v>133.0366749010831</v>
      </c>
      <c r="CD2607">
        <v>3.2230751436408172</v>
      </c>
      <c r="CE2607">
        <v>5.1298823307188384</v>
      </c>
      <c r="CF2607">
        <v>2.7491014909733611</v>
      </c>
      <c r="CG2607">
        <v>0.4803473262055315</v>
      </c>
      <c r="CH2607" cm="1">
        <f t="array" ref="CH2607">IFERROR((BD2607+BE2607)*INDEX(K:K,ROW())*INDEX(H:H,ROW())/BC2607/100000,"")</f>
        <v>0.39615706519700827</v>
      </c>
      <c r="CI2607">
        <v>86.008442917746777</v>
      </c>
      <c r="CJ2607">
        <v>1</v>
      </c>
      <c r="CL2607">
        <v>42.63</v>
      </c>
      <c r="CM2607" t="s">
        <v>133</v>
      </c>
    </row>
    <row r="2608" spans="1:91" x14ac:dyDescent="0.3">
      <c r="A2608" s="1">
        <v>2604</v>
      </c>
      <c r="B2608" t="s">
        <v>217</v>
      </c>
      <c r="C2608">
        <v>4</v>
      </c>
      <c r="D2608">
        <v>19</v>
      </c>
      <c r="E2608">
        <v>16</v>
      </c>
      <c r="F2608" t="s">
        <v>90</v>
      </c>
      <c r="G2608" t="s">
        <v>94</v>
      </c>
      <c r="H2608">
        <v>45.88</v>
      </c>
      <c r="K2608">
        <v>1564</v>
      </c>
      <c r="R2608">
        <v>30.18</v>
      </c>
      <c r="AC2608">
        <v>1705</v>
      </c>
      <c r="AE2608">
        <v>32.46</v>
      </c>
      <c r="AF2608">
        <v>13.26</v>
      </c>
      <c r="AK2608">
        <v>5.37</v>
      </c>
      <c r="AM2608">
        <v>6.32</v>
      </c>
      <c r="AN2608">
        <v>47.62</v>
      </c>
      <c r="AP2608">
        <v>3.29</v>
      </c>
      <c r="AQ2608">
        <v>4.8099999999999996</v>
      </c>
      <c r="AS2608">
        <v>42.12</v>
      </c>
      <c r="AT2608">
        <v>0</v>
      </c>
      <c r="AU2608">
        <v>0</v>
      </c>
      <c r="AV2608">
        <v>5</v>
      </c>
      <c r="AW2608">
        <v>64.2</v>
      </c>
      <c r="AX2608">
        <v>85.3</v>
      </c>
      <c r="AY2608">
        <v>97.4</v>
      </c>
      <c r="AZ2608">
        <v>100</v>
      </c>
      <c r="BA2608">
        <v>80.3</v>
      </c>
      <c r="BB2608">
        <v>92.4</v>
      </c>
      <c r="BC2608">
        <v>87.044847548538399</v>
      </c>
      <c r="BD2608">
        <v>-3.56578308042605E-2</v>
      </c>
      <c r="BE2608">
        <v>41.027600968505133</v>
      </c>
      <c r="BF2608">
        <v>35.44359509046474</v>
      </c>
      <c r="BG2608">
        <v>-0.1029051137418619</v>
      </c>
      <c r="BH2608">
        <v>125.04494797506401</v>
      </c>
      <c r="BI2608">
        <v>-6.0532419806999499E-2</v>
      </c>
      <c r="BJ2608">
        <v>73.556310009432664</v>
      </c>
      <c r="BK2608">
        <v>429.00704238744532</v>
      </c>
      <c r="BL2608">
        <v>3.5375177802804649</v>
      </c>
      <c r="BM2608">
        <v>177.00602147792691</v>
      </c>
      <c r="BN2608">
        <v>107.254941749254</v>
      </c>
      <c r="BO2608">
        <v>108.2087690820107</v>
      </c>
      <c r="BP2608">
        <v>106.9058115533182</v>
      </c>
      <c r="BQ2608">
        <v>48.63269055203186</v>
      </c>
      <c r="BR2608">
        <v>49.222062064935123</v>
      </c>
      <c r="BS2608">
        <v>101.6700811315316</v>
      </c>
      <c r="BU2608">
        <v>103.66697492987269</v>
      </c>
      <c r="BV2608">
        <v>843.54232408089729</v>
      </c>
      <c r="BW2608">
        <v>25.79168143330541</v>
      </c>
      <c r="BX2608">
        <v>11.40238609670031</v>
      </c>
      <c r="BY2608">
        <v>14.93593473260078</v>
      </c>
      <c r="BZ2608">
        <v>0.39943571840901437</v>
      </c>
      <c r="CA2608">
        <v>40.991943137700858</v>
      </c>
      <c r="CB2608">
        <v>125.3103007903118</v>
      </c>
      <c r="CC2608">
        <v>124.94204286132209</v>
      </c>
      <c r="CD2608">
        <v>3.4336483745796951</v>
      </c>
      <c r="CE2608">
        <v>4.9285748033302053</v>
      </c>
      <c r="CF2608">
        <v>2.766302328815764</v>
      </c>
      <c r="CG2608">
        <v>0.40718774388915441</v>
      </c>
      <c r="CH2608" cm="1">
        <f t="array" ref="CH2608">IFERROR((BD2608+BE2608)*INDEX(K:K,ROW())*INDEX(H:H,ROW())/BC2608/100000,"")</f>
        <v>0.33792132125574142</v>
      </c>
      <c r="CI2608">
        <v>76.400804914562798</v>
      </c>
      <c r="CJ2608">
        <v>1</v>
      </c>
      <c r="CL2608">
        <v>42.77</v>
      </c>
      <c r="CM2608" t="s">
        <v>133</v>
      </c>
    </row>
    <row r="2609" spans="1:91" x14ac:dyDescent="0.3">
      <c r="A2609" s="1">
        <v>2605</v>
      </c>
      <c r="B2609" t="s">
        <v>217</v>
      </c>
      <c r="C2609">
        <v>4</v>
      </c>
      <c r="D2609">
        <v>19</v>
      </c>
      <c r="E2609">
        <v>16</v>
      </c>
      <c r="F2609" t="s">
        <v>90</v>
      </c>
      <c r="G2609" t="s">
        <v>95</v>
      </c>
      <c r="H2609">
        <v>45.88</v>
      </c>
      <c r="K2609">
        <v>1564</v>
      </c>
      <c r="R2609">
        <v>30.18</v>
      </c>
      <c r="AC2609">
        <v>1710</v>
      </c>
      <c r="AF2609">
        <v>13.3</v>
      </c>
      <c r="AN2609">
        <v>47.62</v>
      </c>
      <c r="AS2609">
        <v>42.27</v>
      </c>
      <c r="AT2609">
        <v>0</v>
      </c>
      <c r="AU2609">
        <v>0</v>
      </c>
      <c r="AV2609">
        <v>5.3</v>
      </c>
      <c r="AW2609">
        <v>70.2</v>
      </c>
      <c r="AX2609">
        <v>87.9</v>
      </c>
      <c r="AY2609">
        <v>99.6</v>
      </c>
      <c r="AZ2609">
        <v>100</v>
      </c>
      <c r="BA2609">
        <v>82.600000000000009</v>
      </c>
      <c r="BB2609">
        <v>94.3</v>
      </c>
      <c r="BC2609">
        <v>75.578297184465626</v>
      </c>
      <c r="BD2609">
        <v>-3.51284599855562E-2</v>
      </c>
      <c r="BE2609">
        <v>44.013508083419083</v>
      </c>
      <c r="BF2609">
        <v>39.830942872119181</v>
      </c>
      <c r="BG2609">
        <v>-0.103629403275531</v>
      </c>
      <c r="BH2609">
        <v>122.38276345758391</v>
      </c>
      <c r="BI2609">
        <v>-6.1005588112235803E-2</v>
      </c>
      <c r="BJ2609">
        <v>71.989571584551783</v>
      </c>
      <c r="BK2609">
        <v>442.01010710523519</v>
      </c>
      <c r="BL2609">
        <v>3.3652367846823208</v>
      </c>
      <c r="BM2609">
        <v>178.75109144307899</v>
      </c>
      <c r="BN2609">
        <v>107.2328101739688</v>
      </c>
      <c r="BO2609">
        <v>110.3926715935326</v>
      </c>
      <c r="BP2609">
        <v>108.4518601064574</v>
      </c>
      <c r="BQ2609">
        <v>44.270514133372409</v>
      </c>
      <c r="BR2609">
        <v>50</v>
      </c>
      <c r="BS2609">
        <v>105.4608436874953</v>
      </c>
      <c r="BU2609">
        <v>104.6306278996656</v>
      </c>
      <c r="BV2609">
        <v>836.92675544027111</v>
      </c>
      <c r="BW2609">
        <v>11.8437770064919</v>
      </c>
      <c r="BX2609">
        <v>15.053514252465551</v>
      </c>
      <c r="BY2609">
        <v>14.94018784349686</v>
      </c>
      <c r="BZ2609">
        <v>0.3998560051811853</v>
      </c>
      <c r="CA2609">
        <v>43.978379623433533</v>
      </c>
      <c r="CB2609">
        <v>122.99784785391159</v>
      </c>
      <c r="CC2609">
        <v>122.2791340543084</v>
      </c>
      <c r="CD2609">
        <v>3.6147631443719841</v>
      </c>
      <c r="CE2609">
        <v>5.8483734560254943</v>
      </c>
      <c r="CF2609">
        <v>2.6409339521724098</v>
      </c>
      <c r="CG2609">
        <v>0.52701561633365346</v>
      </c>
      <c r="CH2609" cm="1">
        <f t="array" ref="CH2609">IFERROR((BD2609+BE2609)*INDEX(K:K,ROW())*INDEX(H:H,ROW())/BC2609/100000,"")</f>
        <v>0.41754403035018417</v>
      </c>
      <c r="CI2609">
        <v>81.9669267880669</v>
      </c>
      <c r="CJ2609">
        <v>1</v>
      </c>
      <c r="CL2609">
        <v>42.86</v>
      </c>
      <c r="CM2609" t="s">
        <v>133</v>
      </c>
    </row>
    <row r="2610" spans="1:91" x14ac:dyDescent="0.3">
      <c r="A2610" s="1">
        <v>2606</v>
      </c>
      <c r="B2610" t="s">
        <v>217</v>
      </c>
      <c r="C2610">
        <v>4</v>
      </c>
      <c r="D2610">
        <v>19</v>
      </c>
      <c r="E2610">
        <v>16</v>
      </c>
      <c r="F2610" t="s">
        <v>90</v>
      </c>
      <c r="G2610" t="s">
        <v>96</v>
      </c>
      <c r="H2610">
        <v>45.71</v>
      </c>
      <c r="I2610">
        <v>0.9</v>
      </c>
      <c r="J2610">
        <v>45.57</v>
      </c>
      <c r="K2610">
        <v>1568</v>
      </c>
      <c r="R2610">
        <v>30.18</v>
      </c>
      <c r="AC2610">
        <v>1720</v>
      </c>
      <c r="AE2610">
        <v>32.369999999999997</v>
      </c>
      <c r="AF2610">
        <v>12.95</v>
      </c>
      <c r="AJ2610">
        <v>41.48</v>
      </c>
      <c r="AK2610">
        <v>4.82</v>
      </c>
      <c r="AM2610">
        <v>6.41</v>
      </c>
      <c r="AN2610">
        <v>47.49</v>
      </c>
      <c r="AP2610">
        <v>3.42</v>
      </c>
      <c r="AR2610">
        <v>4.42</v>
      </c>
      <c r="AS2610">
        <v>42.09</v>
      </c>
      <c r="AT2610">
        <v>0</v>
      </c>
      <c r="AU2610">
        <v>0</v>
      </c>
      <c r="AV2610">
        <v>7</v>
      </c>
      <c r="AW2610">
        <v>86.2</v>
      </c>
      <c r="AX2610">
        <v>97.6</v>
      </c>
      <c r="AY2610">
        <v>100</v>
      </c>
      <c r="AZ2610">
        <v>100</v>
      </c>
      <c r="BA2610">
        <v>90.6</v>
      </c>
      <c r="BB2610">
        <v>93</v>
      </c>
      <c r="BC2610">
        <v>80.696592678646439</v>
      </c>
      <c r="BD2610">
        <v>-3.5458495248734401E-2</v>
      </c>
      <c r="BE2610">
        <v>44.744972793278443</v>
      </c>
      <c r="BF2610">
        <v>39.977930305397969</v>
      </c>
      <c r="BG2610">
        <v>-0.1038536057453564</v>
      </c>
      <c r="BH2610">
        <v>128.5086374568088</v>
      </c>
      <c r="BI2610">
        <v>-6.1090356299619501E-2</v>
      </c>
      <c r="BJ2610">
        <v>75.593431168772753</v>
      </c>
      <c r="BK2610">
        <v>468.47052599501751</v>
      </c>
      <c r="BL2610">
        <v>3.5350240592326641</v>
      </c>
      <c r="BM2610">
        <v>182.12283176764419</v>
      </c>
      <c r="BN2610">
        <v>107.1537588756639</v>
      </c>
      <c r="BO2610">
        <v>109.6182530842522</v>
      </c>
      <c r="BP2610">
        <v>107.90107169203129</v>
      </c>
      <c r="BQ2610">
        <v>46.355176057456923</v>
      </c>
      <c r="BR2610">
        <v>50</v>
      </c>
      <c r="BS2610">
        <v>101.3211472443701</v>
      </c>
      <c r="BU2610">
        <v>105.2522204140041</v>
      </c>
      <c r="BV2610">
        <v>844.94537355993134</v>
      </c>
      <c r="BW2610">
        <v>12.08094762006329</v>
      </c>
      <c r="BX2610">
        <v>14.526063229598151</v>
      </c>
      <c r="BY2610">
        <v>14.93959031586038</v>
      </c>
      <c r="BZ2610">
        <v>0.39932142430287532</v>
      </c>
      <c r="CA2610">
        <v>44.70951429802971</v>
      </c>
      <c r="CB2610">
        <v>129.9156261974538</v>
      </c>
      <c r="CC2610">
        <v>128.4047838510634</v>
      </c>
      <c r="CD2610">
        <v>3.6483884162633369</v>
      </c>
      <c r="CE2610">
        <v>5.8053321762987142</v>
      </c>
      <c r="CF2610">
        <v>2.671872132505074</v>
      </c>
      <c r="CG2610">
        <v>0.49541038820065009</v>
      </c>
      <c r="CH2610" cm="1">
        <f t="array" ref="CH2610">IFERROR((BD2610+BE2610)*INDEX(K:K,ROW())*INDEX(H:H,ROW())/BC2610/100000,"")</f>
        <v>0.39710196311605128</v>
      </c>
      <c r="CI2610">
        <v>83.233182777836021</v>
      </c>
      <c r="CJ2610">
        <v>1</v>
      </c>
      <c r="CL2610">
        <v>42.12</v>
      </c>
      <c r="CM2610" t="s">
        <v>133</v>
      </c>
    </row>
    <row r="2611" spans="1:91" x14ac:dyDescent="0.3">
      <c r="A2611" s="1">
        <v>2607</v>
      </c>
      <c r="B2611" t="s">
        <v>217</v>
      </c>
      <c r="C2611">
        <v>4</v>
      </c>
      <c r="D2611">
        <v>19</v>
      </c>
      <c r="E2611">
        <v>16</v>
      </c>
      <c r="F2611" t="s">
        <v>90</v>
      </c>
      <c r="G2611" t="s">
        <v>97</v>
      </c>
      <c r="H2611">
        <v>45.71</v>
      </c>
      <c r="K2611">
        <v>1566</v>
      </c>
      <c r="R2611">
        <v>30.18</v>
      </c>
      <c r="AC2611">
        <v>1718</v>
      </c>
      <c r="AF2611">
        <v>12.7</v>
      </c>
      <c r="AN2611">
        <v>47.49</v>
      </c>
      <c r="AS2611">
        <v>42.16</v>
      </c>
      <c r="AT2611">
        <v>0</v>
      </c>
      <c r="AU2611">
        <v>0</v>
      </c>
      <c r="AV2611">
        <v>5.9</v>
      </c>
      <c r="AW2611">
        <v>83.7</v>
      </c>
      <c r="AX2611">
        <v>95.4</v>
      </c>
      <c r="AY2611">
        <v>100</v>
      </c>
      <c r="AZ2611">
        <v>100</v>
      </c>
      <c r="BA2611">
        <v>89.5</v>
      </c>
      <c r="BB2611">
        <v>94.1</v>
      </c>
      <c r="BC2611">
        <v>86.854221832554316</v>
      </c>
      <c r="BD2611">
        <v>-3.5728041197204602E-2</v>
      </c>
      <c r="BE2611">
        <v>45.584665029788908</v>
      </c>
      <c r="BF2611">
        <v>40.139863162390483</v>
      </c>
      <c r="BG2611">
        <v>-0.1032716998422495</v>
      </c>
      <c r="BH2611">
        <v>129.99506898240361</v>
      </c>
      <c r="BI2611">
        <v>-6.0748058779180603E-2</v>
      </c>
      <c r="BJ2611">
        <v>76.467956696775204</v>
      </c>
      <c r="BK2611">
        <v>474.93483403738537</v>
      </c>
      <c r="BL2611">
        <v>3.3816246383905129</v>
      </c>
      <c r="BM2611">
        <v>183.48405587714441</v>
      </c>
      <c r="BN2611">
        <v>107.04305198875529</v>
      </c>
      <c r="BO2611">
        <v>110.45686087404989</v>
      </c>
      <c r="BP2611">
        <v>108.6997155214406</v>
      </c>
      <c r="BQ2611">
        <v>45.961844346280579</v>
      </c>
      <c r="BR2611">
        <v>50</v>
      </c>
      <c r="BS2611">
        <v>99.99196716025844</v>
      </c>
      <c r="BU2611">
        <v>105.1802926775064</v>
      </c>
      <c r="BV2611">
        <v>842.74604176370883</v>
      </c>
      <c r="BW2611">
        <v>12.36144502094921</v>
      </c>
      <c r="BX2611">
        <v>15.19962670010419</v>
      </c>
      <c r="BY2611">
        <v>14.939950368694809</v>
      </c>
      <c r="BZ2611">
        <v>0.39760473724241752</v>
      </c>
      <c r="CA2611">
        <v>45.548936988591713</v>
      </c>
      <c r="CB2611">
        <v>131.2675844400772</v>
      </c>
      <c r="CC2611">
        <v>129.8917972825613</v>
      </c>
      <c r="CD2611">
        <v>3.6563881936611571</v>
      </c>
      <c r="CE2611">
        <v>5.4681836301867879</v>
      </c>
      <c r="CF2611">
        <v>2.7075973639766802</v>
      </c>
      <c r="CG2611">
        <v>0.46215212473811412</v>
      </c>
      <c r="CH2611" cm="1">
        <f t="array" ref="CH2611">IFERROR((BD2611+BE2611)*INDEX(K:K,ROW())*INDEX(H:H,ROW())/BC2611/100000,"")</f>
        <v>0.37539656240914193</v>
      </c>
      <c r="CI2611">
        <v>84.687730666654375</v>
      </c>
      <c r="CJ2611">
        <v>1</v>
      </c>
      <c r="CL2611">
        <v>42.27</v>
      </c>
      <c r="CM2611" t="s">
        <v>133</v>
      </c>
    </row>
    <row r="2612" spans="1:91" x14ac:dyDescent="0.3">
      <c r="A2612" s="1">
        <v>2608</v>
      </c>
      <c r="B2612" t="s">
        <v>217</v>
      </c>
      <c r="C2612">
        <v>4</v>
      </c>
      <c r="D2612">
        <v>19</v>
      </c>
      <c r="E2612">
        <v>16</v>
      </c>
      <c r="F2612" t="s">
        <v>90</v>
      </c>
      <c r="G2612" t="s">
        <v>98</v>
      </c>
      <c r="H2612">
        <v>45.71</v>
      </c>
      <c r="K2612">
        <v>1568</v>
      </c>
      <c r="R2612">
        <v>30.18</v>
      </c>
      <c r="AC2612">
        <v>1715</v>
      </c>
      <c r="AF2612">
        <v>12.65</v>
      </c>
      <c r="AM2612">
        <v>6.38</v>
      </c>
      <c r="AN2612">
        <v>47.49</v>
      </c>
      <c r="AP2612">
        <v>3.37</v>
      </c>
      <c r="AQ2612">
        <v>4.32</v>
      </c>
      <c r="AS2612">
        <v>42.28</v>
      </c>
      <c r="AT2612">
        <v>0</v>
      </c>
      <c r="AU2612">
        <v>0</v>
      </c>
      <c r="AV2612">
        <v>6</v>
      </c>
      <c r="AW2612">
        <v>82.5</v>
      </c>
      <c r="AX2612">
        <v>97.6</v>
      </c>
      <c r="AY2612">
        <v>100</v>
      </c>
      <c r="AZ2612">
        <v>100</v>
      </c>
      <c r="BA2612">
        <v>91.6</v>
      </c>
      <c r="BB2612">
        <v>94</v>
      </c>
      <c r="BC2612">
        <v>76.609294012302584</v>
      </c>
      <c r="BD2612">
        <v>-3.57005717246138E-2</v>
      </c>
      <c r="BE2612">
        <v>46.024367398900679</v>
      </c>
      <c r="BF2612">
        <v>39.771209568283453</v>
      </c>
      <c r="BG2612">
        <v>-0.1033202099021545</v>
      </c>
      <c r="BH2612">
        <v>130.83039276697909</v>
      </c>
      <c r="BI2612">
        <v>-6.07765940337502E-2</v>
      </c>
      <c r="BJ2612">
        <v>76.959927264488726</v>
      </c>
      <c r="BK2612">
        <v>483.38570583719951</v>
      </c>
      <c r="BL2612">
        <v>3.493135461542701</v>
      </c>
      <c r="BM2612">
        <v>183.5163353419257</v>
      </c>
      <c r="BN2612">
        <v>107.23539840512061</v>
      </c>
      <c r="BO2612">
        <v>110.2453328678826</v>
      </c>
      <c r="BP2612">
        <v>108.57935752578121</v>
      </c>
      <c r="BQ2612">
        <v>42.937753771813462</v>
      </c>
      <c r="BR2612">
        <v>51.90141460857317</v>
      </c>
      <c r="BS2612">
        <v>96.802732610099554</v>
      </c>
      <c r="BU2612">
        <v>105.2635634065177</v>
      </c>
      <c r="BV2612">
        <v>844.29758000515051</v>
      </c>
      <c r="BW2612">
        <v>11.99558600986086</v>
      </c>
      <c r="BX2612">
        <v>13.88419057217569</v>
      </c>
      <c r="BY2612">
        <v>14.93476264867536</v>
      </c>
      <c r="BZ2612">
        <v>0.39665144683821091</v>
      </c>
      <c r="CA2612">
        <v>45.988666827176068</v>
      </c>
      <c r="CB2612">
        <v>131.88204339983031</v>
      </c>
      <c r="CC2612">
        <v>130.72707255707689</v>
      </c>
      <c r="CD2612">
        <v>3.6976710055688562</v>
      </c>
      <c r="CE2612">
        <v>6.3097527795984281</v>
      </c>
      <c r="CF2612">
        <v>2.7626002411549369</v>
      </c>
      <c r="CG2612">
        <v>0.51914340265159797</v>
      </c>
      <c r="CH2612" cm="1">
        <f t="array" ref="CH2612">IFERROR((BD2612+BE2612)*INDEX(K:K,ROW())*INDEX(H:H,ROW())/BC2612/100000,"")</f>
        <v>0.43025570680778968</v>
      </c>
      <c r="CI2612">
        <v>85.614508943659786</v>
      </c>
      <c r="CJ2612">
        <v>1</v>
      </c>
      <c r="CL2612">
        <v>42.09</v>
      </c>
      <c r="CM2612" t="s">
        <v>133</v>
      </c>
    </row>
    <row r="2613" spans="1:91" x14ac:dyDescent="0.3">
      <c r="A2613" s="1">
        <v>2609</v>
      </c>
      <c r="B2613" t="s">
        <v>217</v>
      </c>
      <c r="C2613">
        <v>4</v>
      </c>
      <c r="D2613">
        <v>19</v>
      </c>
      <c r="E2613">
        <v>16</v>
      </c>
      <c r="F2613" t="s">
        <v>99</v>
      </c>
      <c r="G2613" t="s">
        <v>100</v>
      </c>
      <c r="H2613">
        <v>46.12</v>
      </c>
      <c r="I2613">
        <v>0.89</v>
      </c>
      <c r="J2613">
        <v>46.06</v>
      </c>
      <c r="K2613">
        <v>1568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R2613">
        <v>30.02</v>
      </c>
      <c r="Y2613">
        <v>1.9</v>
      </c>
      <c r="AA2613">
        <v>19.7</v>
      </c>
      <c r="AC2613">
        <v>1700</v>
      </c>
      <c r="AF2613">
        <v>12.54</v>
      </c>
      <c r="AN2613">
        <v>47.49</v>
      </c>
      <c r="BC2613">
        <v>92.817998388671825</v>
      </c>
      <c r="BD2613">
        <v>-3.6065001335948102E-2</v>
      </c>
      <c r="BE2613">
        <v>46.863979077333177</v>
      </c>
      <c r="BF2613">
        <v>39.021140491035268</v>
      </c>
      <c r="BG2613">
        <v>-0.1021140267989193</v>
      </c>
      <c r="BH2613">
        <v>130.940298902503</v>
      </c>
      <c r="BI2613">
        <v>-6.0067074677815697E-2</v>
      </c>
      <c r="BJ2613">
        <v>77.024009876489572</v>
      </c>
      <c r="BK2613">
        <v>496.38390364156038</v>
      </c>
      <c r="BL2613">
        <v>3.4142452061108708</v>
      </c>
      <c r="BM2613">
        <v>184.37809089541491</v>
      </c>
      <c r="BN2613">
        <v>107.1053061523538</v>
      </c>
      <c r="BO2613">
        <v>110.5280548976008</v>
      </c>
      <c r="BP2613">
        <v>108.82504225657441</v>
      </c>
      <c r="BQ2613">
        <v>47.503824151407038</v>
      </c>
      <c r="BR2613">
        <v>56.928991666910832</v>
      </c>
      <c r="BS2613">
        <v>96.766134406493478</v>
      </c>
      <c r="BU2613">
        <v>105.2553103091636</v>
      </c>
      <c r="BV2613">
        <v>846.16845938860206</v>
      </c>
      <c r="BW2613">
        <v>12.133441832553469</v>
      </c>
      <c r="BX2613">
        <v>15.565064758503221</v>
      </c>
      <c r="BY2613">
        <v>13.21955058900976</v>
      </c>
      <c r="BZ2613">
        <v>0.39565246048435032</v>
      </c>
      <c r="CA2613">
        <v>46.827914075997228</v>
      </c>
      <c r="CB2613">
        <v>130.83870276307999</v>
      </c>
      <c r="CC2613">
        <v>130.83818487570409</v>
      </c>
      <c r="CD2613">
        <v>3.7938764139316352</v>
      </c>
      <c r="CE2613">
        <v>5.3479272582777719</v>
      </c>
      <c r="CF2613">
        <v>2.8928036479474191</v>
      </c>
      <c r="CG2613">
        <v>0.42040489095267641</v>
      </c>
      <c r="CH2613" cm="1">
        <f t="array" ref="CH2613">IFERROR((BD2613+BE2613)*INDEX(K:K,ROW())*INDEX(H:H,ROW())/BC2613/100000,"")</f>
        <v>0.3648446406488518</v>
      </c>
      <c r="CI2613">
        <v>87.9588292671706</v>
      </c>
      <c r="CJ2613">
        <v>1</v>
      </c>
      <c r="CL2613">
        <v>42.16</v>
      </c>
      <c r="CM2613" t="s">
        <v>133</v>
      </c>
    </row>
    <row r="2614" spans="1:91" x14ac:dyDescent="0.3">
      <c r="A2614" s="1">
        <v>2610</v>
      </c>
      <c r="B2614" t="s">
        <v>217</v>
      </c>
      <c r="C2614">
        <v>4</v>
      </c>
      <c r="D2614">
        <v>19</v>
      </c>
      <c r="E2614">
        <v>16</v>
      </c>
      <c r="F2614" t="s">
        <v>99</v>
      </c>
      <c r="G2614" t="s">
        <v>101</v>
      </c>
      <c r="H2614">
        <v>46.12</v>
      </c>
      <c r="K2614">
        <v>1570</v>
      </c>
      <c r="R2614">
        <v>30.02</v>
      </c>
      <c r="AC2614">
        <v>1720</v>
      </c>
      <c r="AD2614">
        <v>37.47</v>
      </c>
      <c r="AE2614">
        <v>32.24</v>
      </c>
      <c r="AF2614">
        <v>12.79</v>
      </c>
      <c r="AI2614">
        <v>44.34</v>
      </c>
      <c r="AJ2614">
        <v>41.44</v>
      </c>
      <c r="AK2614">
        <v>4.74</v>
      </c>
      <c r="AL2614">
        <v>46.79</v>
      </c>
      <c r="AM2614">
        <v>6.45</v>
      </c>
      <c r="AN2614">
        <v>47.37</v>
      </c>
      <c r="AO2614">
        <v>44.95</v>
      </c>
      <c r="AP2614">
        <v>3.24</v>
      </c>
      <c r="AR2614">
        <v>4.29</v>
      </c>
      <c r="AS2614">
        <v>42.01</v>
      </c>
      <c r="AT2614">
        <v>0</v>
      </c>
      <c r="AU2614">
        <v>0</v>
      </c>
      <c r="AV2614">
        <v>9.8000000000000007</v>
      </c>
      <c r="AW2614">
        <v>85.4</v>
      </c>
      <c r="AX2614">
        <v>97.8</v>
      </c>
      <c r="AY2614">
        <v>100</v>
      </c>
      <c r="AZ2614">
        <v>100</v>
      </c>
      <c r="BA2614">
        <v>88</v>
      </c>
      <c r="BB2614">
        <v>90.2</v>
      </c>
      <c r="BC2614">
        <v>93.721638935050365</v>
      </c>
      <c r="BD2614">
        <v>-3.5373895848019303E-2</v>
      </c>
      <c r="BE2614">
        <v>47.947201006704177</v>
      </c>
      <c r="BF2614">
        <v>39.370928916092168</v>
      </c>
      <c r="BG2614">
        <v>-0.1033352046953369</v>
      </c>
      <c r="BH2614">
        <v>135.29452466567099</v>
      </c>
      <c r="BI2614">
        <v>-6.0785414513538E-2</v>
      </c>
      <c r="BJ2614">
        <v>79.579300282486884</v>
      </c>
      <c r="BK2614">
        <v>430.55250227504132</v>
      </c>
      <c r="BL2614">
        <v>3.2920738594151482</v>
      </c>
      <c r="BM2614">
        <v>184.62946161987401</v>
      </c>
      <c r="BN2614">
        <v>107.0416050707846</v>
      </c>
      <c r="BO2614">
        <v>111.150331306825</v>
      </c>
      <c r="BP2614">
        <v>109.39880092193739</v>
      </c>
      <c r="BQ2614">
        <v>45.108707429868367</v>
      </c>
      <c r="BR2614">
        <v>51.773603867241171</v>
      </c>
      <c r="BS2614">
        <v>99.130898233812545</v>
      </c>
      <c r="BU2614">
        <v>104.7495049074131</v>
      </c>
      <c r="BV2614">
        <v>839.19232433451134</v>
      </c>
      <c r="BW2614">
        <v>12.160329002586071</v>
      </c>
      <c r="BX2614">
        <v>16.682195926961541</v>
      </c>
      <c r="BY2614">
        <v>15.48875173670587</v>
      </c>
      <c r="BZ2614">
        <v>0.3941919485574058</v>
      </c>
      <c r="CA2614">
        <v>47.911827110856173</v>
      </c>
      <c r="CB2614">
        <v>136.7718455729142</v>
      </c>
      <c r="CC2614">
        <v>135.19118946097569</v>
      </c>
      <c r="CD2614">
        <v>3.184767468883944</v>
      </c>
      <c r="CE2614">
        <v>4.593949776885748</v>
      </c>
      <c r="CF2614">
        <v>2.937208440917884</v>
      </c>
      <c r="CG2614">
        <v>0.42008365798400571</v>
      </c>
      <c r="CH2614" cm="1">
        <f t="array" ref="CH2614">IFERROR((BD2614+BE2614)*INDEX(K:K,ROW())*INDEX(H:H,ROW())/BC2614/100000,"")</f>
        <v>0.37016197983668486</v>
      </c>
      <c r="CI2614">
        <v>90.109577718797851</v>
      </c>
      <c r="CJ2614">
        <v>1</v>
      </c>
      <c r="CL2614">
        <v>42.28</v>
      </c>
      <c r="CM2614" t="s">
        <v>133</v>
      </c>
    </row>
    <row r="2615" spans="1:91" x14ac:dyDescent="0.3">
      <c r="A2615" s="1">
        <v>2611</v>
      </c>
      <c r="B2615" t="s">
        <v>217</v>
      </c>
      <c r="C2615">
        <v>4</v>
      </c>
      <c r="D2615">
        <v>19</v>
      </c>
      <c r="E2615">
        <v>16</v>
      </c>
      <c r="F2615" t="s">
        <v>99</v>
      </c>
      <c r="G2615" t="s">
        <v>102</v>
      </c>
      <c r="H2615">
        <v>46.12</v>
      </c>
      <c r="K2615">
        <v>1570</v>
      </c>
      <c r="R2615">
        <v>30.02</v>
      </c>
      <c r="AC2615">
        <v>1718</v>
      </c>
      <c r="AF2615">
        <v>12.67</v>
      </c>
      <c r="AN2615">
        <v>47.37</v>
      </c>
      <c r="AS2615">
        <v>41.87</v>
      </c>
      <c r="AT2615">
        <v>0</v>
      </c>
      <c r="AU2615">
        <v>0</v>
      </c>
      <c r="AV2615">
        <v>8.5</v>
      </c>
      <c r="AW2615">
        <v>80.099999999999994</v>
      </c>
      <c r="AX2615">
        <v>98.1</v>
      </c>
      <c r="AY2615">
        <v>100</v>
      </c>
      <c r="AZ2615">
        <v>100</v>
      </c>
      <c r="BA2615">
        <v>89.6</v>
      </c>
      <c r="BB2615">
        <v>91.5</v>
      </c>
      <c r="BC2615">
        <v>84.186028972532114</v>
      </c>
      <c r="BD2615">
        <v>-3.6070193738429998E-2</v>
      </c>
      <c r="BE2615">
        <v>46.865976474775827</v>
      </c>
      <c r="BF2615">
        <v>40.010123618018788</v>
      </c>
      <c r="BG2615">
        <v>-0.10396232092787711</v>
      </c>
      <c r="BH2615">
        <v>135.85087042242739</v>
      </c>
      <c r="BI2615">
        <v>-6.1144289579971298E-2</v>
      </c>
      <c r="BJ2615">
        <v>79.916098598098216</v>
      </c>
      <c r="BK2615">
        <v>452.846302484631</v>
      </c>
      <c r="BL2615">
        <v>3.3941032325292011</v>
      </c>
      <c r="BM2615">
        <v>185.32089270300659</v>
      </c>
      <c r="BN2615">
        <v>107.1401086149401</v>
      </c>
      <c r="BO2615">
        <v>110.8606838485024</v>
      </c>
      <c r="BP2615">
        <v>109.1816092730477</v>
      </c>
      <c r="BQ2615">
        <v>44.859127237113263</v>
      </c>
      <c r="BR2615">
        <v>50</v>
      </c>
      <c r="BS2615">
        <v>97.945222238197118</v>
      </c>
      <c r="BU2615">
        <v>104.89608278511869</v>
      </c>
      <c r="BV2615">
        <v>838.96597550961394</v>
      </c>
      <c r="BW2615">
        <v>13.106026846684079</v>
      </c>
      <c r="BX2615">
        <v>16.756648114023701</v>
      </c>
      <c r="BY2615">
        <v>15.49130156008763</v>
      </c>
      <c r="BZ2615">
        <v>0.39309854552985651</v>
      </c>
      <c r="CA2615">
        <v>46.829906281037402</v>
      </c>
      <c r="CB2615">
        <v>137.19081150203431</v>
      </c>
      <c r="CC2615">
        <v>135.7469081014996</v>
      </c>
      <c r="CD2615">
        <v>3.3359603457489611</v>
      </c>
      <c r="CE2615">
        <v>5.3791146584712282</v>
      </c>
      <c r="CF2615">
        <v>2.8250171700983921</v>
      </c>
      <c r="CG2615">
        <v>0.47525847348225841</v>
      </c>
      <c r="CH2615" cm="1">
        <f t="array" ref="CH2615">IFERROR((BD2615+BE2615)*INDEX(K:K,ROW())*INDEX(H:H,ROW())/BC2615/100000,"")</f>
        <v>0.40278400434663936</v>
      </c>
      <c r="CI2615">
        <v>88.07476846649007</v>
      </c>
      <c r="CJ2615">
        <v>1</v>
      </c>
      <c r="CL2615">
        <v>42.28</v>
      </c>
      <c r="CM2615" t="s">
        <v>133</v>
      </c>
    </row>
    <row r="2616" spans="1:91" x14ac:dyDescent="0.3">
      <c r="A2616" s="1">
        <v>2612</v>
      </c>
      <c r="B2616" t="s">
        <v>217</v>
      </c>
      <c r="C2616">
        <v>4</v>
      </c>
      <c r="D2616">
        <v>19</v>
      </c>
      <c r="E2616">
        <v>16</v>
      </c>
      <c r="F2616" t="s">
        <v>99</v>
      </c>
      <c r="G2616" t="s">
        <v>103</v>
      </c>
      <c r="H2616">
        <v>46.12</v>
      </c>
      <c r="K2616">
        <v>1570</v>
      </c>
      <c r="R2616">
        <v>30.02</v>
      </c>
      <c r="AC2616">
        <v>1714</v>
      </c>
      <c r="AE2616">
        <v>32.130000000000003</v>
      </c>
      <c r="AF2616">
        <v>12.56</v>
      </c>
      <c r="AK2616">
        <v>4.67</v>
      </c>
      <c r="AM2616">
        <v>6.37</v>
      </c>
      <c r="AN2616">
        <v>47.37</v>
      </c>
      <c r="AP2616">
        <v>3.37</v>
      </c>
      <c r="AQ2616">
        <v>4.18</v>
      </c>
      <c r="AS2616">
        <v>41.74</v>
      </c>
      <c r="AT2616">
        <v>0</v>
      </c>
      <c r="AU2616">
        <v>0</v>
      </c>
      <c r="AV2616">
        <v>7.6</v>
      </c>
      <c r="AW2616">
        <v>78.5</v>
      </c>
      <c r="AX2616">
        <v>96.9</v>
      </c>
      <c r="AY2616">
        <v>99.8</v>
      </c>
      <c r="AZ2616">
        <v>100</v>
      </c>
      <c r="BA2616">
        <v>89.300000000000011</v>
      </c>
      <c r="BB2616">
        <v>92.2</v>
      </c>
      <c r="BC2616">
        <v>92.153220171728762</v>
      </c>
      <c r="BD2616">
        <v>-3.5853981853312497E-2</v>
      </c>
      <c r="BE2616">
        <v>48.957319830751032</v>
      </c>
      <c r="BF2616">
        <v>39.652062644668931</v>
      </c>
      <c r="BG2616">
        <v>-0.1032332917546889</v>
      </c>
      <c r="BH2616">
        <v>138.1930818999015</v>
      </c>
      <c r="BI2616">
        <v>-6.0761810425433799E-2</v>
      </c>
      <c r="BJ2616">
        <v>81.287439000106303</v>
      </c>
      <c r="BK2616">
        <v>471.10734891980258</v>
      </c>
      <c r="BL2616">
        <v>3.5373971373149731</v>
      </c>
      <c r="BM2616">
        <v>186.4497767115715</v>
      </c>
      <c r="BN2616">
        <v>107.65272356836461</v>
      </c>
      <c r="BO2616">
        <v>111.18897299548649</v>
      </c>
      <c r="BP2616">
        <v>109.35443517526861</v>
      </c>
      <c r="BQ2616">
        <v>47.439728938001949</v>
      </c>
      <c r="BR2616">
        <v>50</v>
      </c>
      <c r="BS2616">
        <v>97.516376926191739</v>
      </c>
      <c r="BU2616">
        <v>105.80617452455439</v>
      </c>
      <c r="BV2616">
        <v>848.12293540810333</v>
      </c>
      <c r="BW2616">
        <v>10.43149753800693</v>
      </c>
      <c r="BX2616">
        <v>16.813753489656449</v>
      </c>
      <c r="BY2616">
        <v>15.492489783073911</v>
      </c>
      <c r="BZ2616">
        <v>0.39330024349138049</v>
      </c>
      <c r="CA2616">
        <v>48.921465848897711</v>
      </c>
      <c r="CB2616">
        <v>139.22252470311301</v>
      </c>
      <c r="CC2616">
        <v>138.08984860814681</v>
      </c>
      <c r="CD2616">
        <v>3.411600155031302</v>
      </c>
      <c r="CE2616">
        <v>5.1122179782962309</v>
      </c>
      <c r="CF2616">
        <v>2.97784010171753</v>
      </c>
      <c r="CG2616">
        <v>0.43028407006045788</v>
      </c>
      <c r="CH2616" cm="1">
        <f t="array" ref="CH2616">IFERROR((BD2616+BE2616)*INDEX(K:K,ROW())*INDEX(H:H,ROW())/BC2616/100000,"")</f>
        <v>0.3843951476868801</v>
      </c>
      <c r="CI2616">
        <v>92.008443318787641</v>
      </c>
      <c r="CJ2616">
        <v>1</v>
      </c>
      <c r="CL2616">
        <v>42.01</v>
      </c>
      <c r="CM2616" t="s">
        <v>133</v>
      </c>
    </row>
    <row r="2617" spans="1:91" x14ac:dyDescent="0.3">
      <c r="A2617" s="1">
        <v>2613</v>
      </c>
      <c r="B2617" t="s">
        <v>217</v>
      </c>
      <c r="C2617">
        <v>4</v>
      </c>
      <c r="D2617">
        <v>19</v>
      </c>
      <c r="E2617">
        <v>16</v>
      </c>
      <c r="F2617" t="s">
        <v>99</v>
      </c>
      <c r="G2617" t="s">
        <v>104</v>
      </c>
      <c r="H2617">
        <v>46.12</v>
      </c>
      <c r="K2617">
        <v>1568</v>
      </c>
      <c r="R2617">
        <v>30.02</v>
      </c>
      <c r="AC2617">
        <v>1708</v>
      </c>
      <c r="AF2617">
        <v>12.48</v>
      </c>
      <c r="AN2617">
        <v>47.37</v>
      </c>
      <c r="AS2617">
        <v>41.65</v>
      </c>
      <c r="AT2617">
        <v>0</v>
      </c>
      <c r="AU2617">
        <v>0</v>
      </c>
      <c r="AV2617">
        <v>6.6</v>
      </c>
      <c r="AW2617">
        <v>76.3</v>
      </c>
      <c r="AX2617">
        <v>97.3</v>
      </c>
      <c r="AY2617">
        <v>99.2</v>
      </c>
      <c r="AZ2617">
        <v>100</v>
      </c>
      <c r="BA2617">
        <v>90.7</v>
      </c>
      <c r="BB2617">
        <v>92.600000000000009</v>
      </c>
      <c r="BC2617">
        <v>92.616467191162485</v>
      </c>
      <c r="BD2617">
        <v>-3.5499228546099902E-2</v>
      </c>
      <c r="BE2617">
        <v>51.637379215331123</v>
      </c>
      <c r="BF2617">
        <v>39.919024588039271</v>
      </c>
      <c r="BG2617">
        <v>-0.1033494742098602</v>
      </c>
      <c r="BH2617">
        <v>138.6618294088444</v>
      </c>
      <c r="BI2617">
        <v>-6.0793808358812602E-2</v>
      </c>
      <c r="BJ2617">
        <v>81.564546961025044</v>
      </c>
      <c r="BK2617">
        <v>461.85778120382179</v>
      </c>
      <c r="BL2617">
        <v>3.5296401063919132</v>
      </c>
      <c r="BM2617">
        <v>186.52023134984279</v>
      </c>
      <c r="BN2617">
        <v>107.9850474716731</v>
      </c>
      <c r="BO2617">
        <v>111.81541206385531</v>
      </c>
      <c r="BP2617">
        <v>109.9126567076194</v>
      </c>
      <c r="BQ2617">
        <v>47.758924350129519</v>
      </c>
      <c r="BR2617">
        <v>50</v>
      </c>
      <c r="BS2617">
        <v>99.662975833932705</v>
      </c>
      <c r="BU2617">
        <v>106.00943273454941</v>
      </c>
      <c r="BV2617">
        <v>840.73311256867248</v>
      </c>
      <c r="BW2617">
        <v>26.776359578256219</v>
      </c>
      <c r="BX2617">
        <v>16.77580591301707</v>
      </c>
      <c r="BY2617">
        <v>15.49342133982406</v>
      </c>
      <c r="BZ2617">
        <v>0.3938479700184167</v>
      </c>
      <c r="CA2617">
        <v>51.601879986785022</v>
      </c>
      <c r="CB2617">
        <v>139.2084103847539</v>
      </c>
      <c r="CC2617">
        <v>138.55847993463459</v>
      </c>
      <c r="CD2617">
        <v>3.3333057740075152</v>
      </c>
      <c r="CE2617">
        <v>4.9867782178577054</v>
      </c>
      <c r="CF2617">
        <v>3.1160161918913198</v>
      </c>
      <c r="CG2617">
        <v>0.43101433037437609</v>
      </c>
      <c r="CH2617" cm="1">
        <f t="array" ref="CH2617">IFERROR((BD2617+BE2617)*INDEX(K:K,ROW())*INDEX(H:H,ROW())/BC2617/100000,"")</f>
        <v>0.40291428971512522</v>
      </c>
      <c r="CI2617">
        <v>96.925969075977733</v>
      </c>
      <c r="CJ2617">
        <v>1</v>
      </c>
      <c r="CL2617">
        <v>41.87</v>
      </c>
      <c r="CM2617" t="s">
        <v>133</v>
      </c>
    </row>
    <row r="2618" spans="1:91" x14ac:dyDescent="0.3">
      <c r="A2618" s="1">
        <v>2614</v>
      </c>
      <c r="B2618" t="s">
        <v>217</v>
      </c>
      <c r="C2618">
        <v>4</v>
      </c>
      <c r="D2618">
        <v>19</v>
      </c>
      <c r="E2618">
        <v>16</v>
      </c>
      <c r="F2618" t="s">
        <v>99</v>
      </c>
      <c r="G2618" t="s">
        <v>105</v>
      </c>
      <c r="H2618">
        <v>46.01</v>
      </c>
      <c r="I2618">
        <v>0.88</v>
      </c>
      <c r="J2618">
        <v>46.06</v>
      </c>
      <c r="K2618">
        <v>1568</v>
      </c>
      <c r="R2618">
        <v>30.02</v>
      </c>
      <c r="AC2618">
        <v>1704</v>
      </c>
      <c r="AE2618">
        <v>32.24</v>
      </c>
      <c r="AF2618">
        <v>12.36</v>
      </c>
      <c r="AJ2618">
        <v>41.14</v>
      </c>
      <c r="AK2618">
        <v>4.58</v>
      </c>
      <c r="AM2618">
        <v>6.28</v>
      </c>
      <c r="AN2618">
        <v>47.29</v>
      </c>
      <c r="AP2618">
        <v>3.41</v>
      </c>
      <c r="AR2618">
        <v>4.26</v>
      </c>
      <c r="AS2618">
        <v>41.71</v>
      </c>
      <c r="AT2618">
        <v>0</v>
      </c>
      <c r="AU2618">
        <v>0</v>
      </c>
      <c r="AV2618">
        <v>7.3</v>
      </c>
      <c r="AW2618">
        <v>67.400000000000006</v>
      </c>
      <c r="AX2618">
        <v>93.5</v>
      </c>
      <c r="AY2618">
        <v>98.8</v>
      </c>
      <c r="AZ2618">
        <v>100</v>
      </c>
      <c r="BA2618">
        <v>86.2</v>
      </c>
      <c r="BB2618">
        <v>91.5</v>
      </c>
      <c r="BC2618">
        <v>103.14947127456929</v>
      </c>
      <c r="BD2618">
        <v>-3.5537584191912802E-2</v>
      </c>
      <c r="BE2618">
        <v>52.671758853492527</v>
      </c>
      <c r="BF2618">
        <v>39.849480373559622</v>
      </c>
      <c r="BG2618">
        <v>-0.10248890270711911</v>
      </c>
      <c r="BH2618">
        <v>140.25992240201549</v>
      </c>
      <c r="BI2618">
        <v>-6.0287589932479797E-2</v>
      </c>
      <c r="BJ2618">
        <v>82.50763593302257</v>
      </c>
      <c r="BK2618">
        <v>407.24862592504292</v>
      </c>
      <c r="BL2618">
        <v>3.534172544743619</v>
      </c>
      <c r="BM2618">
        <v>186.34687734964839</v>
      </c>
      <c r="BN2618">
        <v>107.41801515100521</v>
      </c>
      <c r="BO2618">
        <v>111.7252995601669</v>
      </c>
      <c r="BP2618">
        <v>109.9310322639129</v>
      </c>
      <c r="BQ2618">
        <v>46.668141659955381</v>
      </c>
      <c r="BR2618">
        <v>50</v>
      </c>
      <c r="BS2618">
        <v>102.11618428662889</v>
      </c>
      <c r="BU2618">
        <v>105.8891674726361</v>
      </c>
      <c r="BV2618">
        <v>840.57420337475412</v>
      </c>
      <c r="BW2618">
        <v>11.989387115980559</v>
      </c>
      <c r="BX2618">
        <v>16.778253293872371</v>
      </c>
      <c r="BY2618">
        <v>15.59635300681837</v>
      </c>
      <c r="BZ2618">
        <v>0.39444787351566268</v>
      </c>
      <c r="CA2618">
        <v>52.63622126930062</v>
      </c>
      <c r="CB2618">
        <v>140.49028157662551</v>
      </c>
      <c r="CC2618">
        <v>140.15743349930841</v>
      </c>
      <c r="CD2618">
        <v>2.905651279117154</v>
      </c>
      <c r="CE2618">
        <v>3.9481407019625379</v>
      </c>
      <c r="CF2618">
        <v>3.1764284570037509</v>
      </c>
      <c r="CG2618">
        <v>0.38632752917836999</v>
      </c>
      <c r="CH2618" cm="1">
        <f t="array" ref="CH2618">IFERROR((BD2618+BE2618)*INDEX(K:K,ROW())*INDEX(H:H,ROW())/BC2618/100000,"")</f>
        <v>0.36814252722183649</v>
      </c>
      <c r="CI2618">
        <v>98.633005289912148</v>
      </c>
      <c r="CJ2618">
        <v>1</v>
      </c>
      <c r="CL2618">
        <v>41.74</v>
      </c>
      <c r="CM2618" t="s">
        <v>133</v>
      </c>
    </row>
    <row r="2619" spans="1:91" x14ac:dyDescent="0.3">
      <c r="A2619" s="1">
        <v>2615</v>
      </c>
      <c r="B2619" t="s">
        <v>217</v>
      </c>
      <c r="C2619">
        <v>4</v>
      </c>
      <c r="D2619">
        <v>19</v>
      </c>
      <c r="E2619">
        <v>16</v>
      </c>
      <c r="F2619" t="s">
        <v>99</v>
      </c>
      <c r="G2619" t="s">
        <v>106</v>
      </c>
      <c r="H2619">
        <v>46.01</v>
      </c>
      <c r="K2619">
        <v>1568</v>
      </c>
      <c r="R2619">
        <v>30.02</v>
      </c>
      <c r="AC2619">
        <v>1706</v>
      </c>
      <c r="AF2619">
        <v>12.69</v>
      </c>
      <c r="AN2619">
        <v>47.29</v>
      </c>
      <c r="AS2619">
        <v>41.88</v>
      </c>
      <c r="AT2619">
        <v>0</v>
      </c>
      <c r="AU2619">
        <v>0</v>
      </c>
      <c r="AV2619">
        <v>6.5</v>
      </c>
      <c r="AW2619">
        <v>70.599999999999994</v>
      </c>
      <c r="AX2619">
        <v>93.7</v>
      </c>
      <c r="AY2619">
        <v>98.9</v>
      </c>
      <c r="AZ2619">
        <v>100</v>
      </c>
      <c r="BA2619">
        <v>87.2</v>
      </c>
      <c r="BB2619">
        <v>92.4</v>
      </c>
      <c r="BC2619">
        <v>87.902811408879273</v>
      </c>
      <c r="BD2619">
        <v>-3.5945460864428999E-2</v>
      </c>
      <c r="BE2619">
        <v>52.665264521505883</v>
      </c>
      <c r="BF2619">
        <v>40.191804116838398</v>
      </c>
      <c r="BG2619">
        <v>-0.10337695789524121</v>
      </c>
      <c r="BH2619">
        <v>144.19510075951339</v>
      </c>
      <c r="BI2619">
        <v>-6.0809975271908297E-2</v>
      </c>
      <c r="BJ2619">
        <v>84.820712720930715</v>
      </c>
      <c r="BK2619">
        <v>436.52915048499261</v>
      </c>
      <c r="BL2619">
        <v>3.544961432157498</v>
      </c>
      <c r="BM2619">
        <v>186.46630000443051</v>
      </c>
      <c r="BN2619">
        <v>107.8815924449874</v>
      </c>
      <c r="BO2619">
        <v>111.9500278305492</v>
      </c>
      <c r="BP2619">
        <v>110.0483428221338</v>
      </c>
      <c r="BQ2619">
        <v>47.444059812122511</v>
      </c>
      <c r="BR2619">
        <v>50</v>
      </c>
      <c r="BS2619">
        <v>100.63426807846</v>
      </c>
      <c r="BU2619">
        <v>106.0921476052842</v>
      </c>
      <c r="BV2619">
        <v>839.8080320031695</v>
      </c>
      <c r="BW2619">
        <v>10.555019516433241</v>
      </c>
      <c r="BX2619">
        <v>16.70733910083214</v>
      </c>
      <c r="BY2619">
        <v>20.04658151502742</v>
      </c>
      <c r="BZ2619">
        <v>0.3943433424863188</v>
      </c>
      <c r="CA2619">
        <v>52.629319060641457</v>
      </c>
      <c r="CB2619">
        <v>144.60039408409389</v>
      </c>
      <c r="CC2619">
        <v>144.09172380161809</v>
      </c>
      <c r="CD2619">
        <v>3.0295227162803262</v>
      </c>
      <c r="CE2619">
        <v>4.9660431047475884</v>
      </c>
      <c r="CF2619">
        <v>3.1489610351828872</v>
      </c>
      <c r="CG2619">
        <v>0.45723001884304382</v>
      </c>
      <c r="CH2619" cm="1">
        <f t="array" ref="CH2619">IFERROR((BD2619+BE2619)*INDEX(K:K,ROW())*INDEX(H:H,ROW())/BC2619/100000,"")</f>
        <v>0.43193985403580459</v>
      </c>
      <c r="CI2619">
        <v>98.620071504644599</v>
      </c>
      <c r="CJ2619">
        <v>1</v>
      </c>
      <c r="CL2619">
        <v>41.65</v>
      </c>
      <c r="CM2619" t="s">
        <v>133</v>
      </c>
    </row>
    <row r="2620" spans="1:91" x14ac:dyDescent="0.3">
      <c r="A2620" s="1">
        <v>2616</v>
      </c>
      <c r="B2620" t="s">
        <v>217</v>
      </c>
      <c r="C2620">
        <v>4</v>
      </c>
      <c r="D2620">
        <v>19</v>
      </c>
      <c r="E2620">
        <v>16</v>
      </c>
      <c r="F2620" t="s">
        <v>99</v>
      </c>
      <c r="G2620" t="s">
        <v>107</v>
      </c>
      <c r="H2620">
        <v>46.01</v>
      </c>
      <c r="K2620">
        <v>1567</v>
      </c>
      <c r="R2620">
        <v>30.02</v>
      </c>
      <c r="AC2620">
        <v>1708</v>
      </c>
      <c r="AF2620">
        <v>12.78</v>
      </c>
      <c r="AM2620">
        <v>6.52</v>
      </c>
      <c r="AN2620">
        <v>47.29</v>
      </c>
      <c r="AP2620">
        <v>3.31</v>
      </c>
      <c r="AQ2620">
        <v>4.24</v>
      </c>
      <c r="AS2620">
        <v>41.75</v>
      </c>
      <c r="AT2620">
        <v>0</v>
      </c>
      <c r="AU2620">
        <v>0</v>
      </c>
      <c r="AV2620">
        <v>7.1</v>
      </c>
      <c r="AW2620">
        <v>72.5</v>
      </c>
      <c r="AX2620">
        <v>92.6</v>
      </c>
      <c r="AY2620">
        <v>99.5</v>
      </c>
      <c r="AZ2620">
        <v>100</v>
      </c>
      <c r="BC2620">
        <v>103.14723304073431</v>
      </c>
      <c r="BD2620">
        <v>-3.5812230713324802E-2</v>
      </c>
      <c r="BE2620">
        <v>51.9284105832579</v>
      </c>
      <c r="BF2620">
        <v>39.836836930322818</v>
      </c>
      <c r="BG2620">
        <v>-0.1035074294053419</v>
      </c>
      <c r="BH2620">
        <v>144.20659382136219</v>
      </c>
      <c r="BI2620">
        <v>-6.0886723190552001E-2</v>
      </c>
      <c r="BJ2620">
        <v>84.826771299564058</v>
      </c>
      <c r="BK2620">
        <v>430.7153192308237</v>
      </c>
      <c r="BL2620">
        <v>3.5348065434220901</v>
      </c>
      <c r="BM2620">
        <v>186.86527269409481</v>
      </c>
      <c r="BN2620">
        <v>107.2983135458221</v>
      </c>
      <c r="BO2620">
        <v>111.5556644738521</v>
      </c>
      <c r="BP2620">
        <v>109.67247849662741</v>
      </c>
      <c r="BQ2620">
        <v>47.009574969916471</v>
      </c>
      <c r="BR2620">
        <v>50</v>
      </c>
      <c r="BS2620">
        <v>99.691531313230513</v>
      </c>
      <c r="BU2620">
        <v>106.2297151230098</v>
      </c>
      <c r="BV2620">
        <v>842.54698300486211</v>
      </c>
      <c r="BW2620">
        <v>13.133912545410499</v>
      </c>
      <c r="BX2620">
        <v>16.758646905288959</v>
      </c>
      <c r="BY2620">
        <v>16.581371479264671</v>
      </c>
      <c r="BZ2620">
        <v>0.39465880701001121</v>
      </c>
      <c r="CA2620">
        <v>51.892598352544567</v>
      </c>
      <c r="CB2620">
        <v>144.78013085644599</v>
      </c>
      <c r="CC2620">
        <v>144.10308639195691</v>
      </c>
      <c r="CD2620">
        <v>2.98893889100535</v>
      </c>
      <c r="CE2620">
        <v>4.1757331392566588</v>
      </c>
      <c r="CF2620">
        <v>3.130549276965386</v>
      </c>
      <c r="CG2620">
        <v>0.38621333559757898</v>
      </c>
      <c r="CH2620" cm="1">
        <f t="array" ref="CH2620">IFERROR((BD2620+BE2620)*INDEX(K:K,ROW())*INDEX(H:H,ROW())/BC2620/100000,"")</f>
        <v>0.36271796355281738</v>
      </c>
      <c r="CI2620">
        <v>97.177543674397455</v>
      </c>
      <c r="CJ2620">
        <v>1</v>
      </c>
      <c r="CL2620">
        <v>41.71</v>
      </c>
      <c r="CM2620" t="s">
        <v>133</v>
      </c>
    </row>
    <row r="2621" spans="1:91" x14ac:dyDescent="0.3">
      <c r="A2621" s="1">
        <v>2617</v>
      </c>
      <c r="B2621" t="s">
        <v>218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46.17</v>
      </c>
      <c r="I2621">
        <v>0.85</v>
      </c>
      <c r="J2621">
        <v>44.59</v>
      </c>
      <c r="K2621">
        <v>1570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Y2621">
        <v>1.9</v>
      </c>
      <c r="AA2621">
        <v>19.8</v>
      </c>
      <c r="AC2621">
        <v>1710</v>
      </c>
      <c r="AF2621">
        <v>12.85</v>
      </c>
      <c r="AN2621">
        <v>47.29</v>
      </c>
      <c r="BC2621">
        <v>80.507952623069372</v>
      </c>
      <c r="BD2621">
        <v>-3.4839136915352197E-2</v>
      </c>
      <c r="BE2621">
        <v>51.608455343448632</v>
      </c>
      <c r="BF2621">
        <v>39.332813255721341</v>
      </c>
      <c r="BG2621">
        <v>-0.10432855832594939</v>
      </c>
      <c r="BH2621">
        <v>144.21493386411291</v>
      </c>
      <c r="BI2621">
        <v>-6.1369740249365798E-2</v>
      </c>
      <c r="BJ2621">
        <v>84.831599368410338</v>
      </c>
      <c r="BK2621">
        <v>443.45587370612071</v>
      </c>
      <c r="BL2621">
        <v>3.5364614465644459</v>
      </c>
      <c r="BM2621">
        <v>187.09605344210959</v>
      </c>
      <c r="BN2621">
        <v>107.4443138118732</v>
      </c>
      <c r="BO2621">
        <v>111.2505035167314</v>
      </c>
      <c r="BP2621">
        <v>109.21099391219749</v>
      </c>
      <c r="BQ2621">
        <v>47.288436757159928</v>
      </c>
      <c r="BR2621">
        <v>50</v>
      </c>
      <c r="BS2621">
        <v>99.1742199668615</v>
      </c>
      <c r="BU2621">
        <v>106.30223996183121</v>
      </c>
      <c r="BV2621">
        <v>843.9024043300069</v>
      </c>
      <c r="BW2621">
        <v>13.85425730032885</v>
      </c>
      <c r="BX2621">
        <v>16.717819131813069</v>
      </c>
      <c r="BY2621">
        <v>19.26596052453959</v>
      </c>
      <c r="BZ2621">
        <v>0.39406718538732</v>
      </c>
      <c r="CA2621">
        <v>51.573616206533281</v>
      </c>
      <c r="CB2621">
        <v>144.95709266415531</v>
      </c>
      <c r="CC2621">
        <v>144.11060530578689</v>
      </c>
      <c r="CD2621">
        <v>3.0771911114047161</v>
      </c>
      <c r="CE2621">
        <v>5.5082244580524762</v>
      </c>
      <c r="CF2621">
        <v>3.1681872811013752</v>
      </c>
      <c r="CG2621">
        <v>0.48855811102132801</v>
      </c>
      <c r="CH2621" cm="1">
        <f t="array" ref="CH2621">IFERROR((BD2621+BE2621)*INDEX(K:K,ROW())*INDEX(H:H,ROW())/BC2621/100000,"")</f>
        <v>0.46435307802500536</v>
      </c>
      <c r="CI2621">
        <v>97.101598976658607</v>
      </c>
      <c r="CJ2621">
        <v>1</v>
      </c>
      <c r="CL2621">
        <v>41.88</v>
      </c>
      <c r="CM2621" t="s">
        <v>133</v>
      </c>
    </row>
    <row r="2622" spans="1:91" x14ac:dyDescent="0.3">
      <c r="A2622" s="1">
        <v>2618</v>
      </c>
      <c r="B2622" t="s">
        <v>218</v>
      </c>
      <c r="C2622">
        <v>4</v>
      </c>
      <c r="D2622">
        <v>20</v>
      </c>
      <c r="E2622">
        <v>17</v>
      </c>
      <c r="F2622" t="s">
        <v>80</v>
      </c>
      <c r="G2622" t="s">
        <v>83</v>
      </c>
      <c r="H2622">
        <v>46.17</v>
      </c>
      <c r="K2622">
        <v>1570</v>
      </c>
      <c r="R2622">
        <v>30.11</v>
      </c>
      <c r="AC2622">
        <v>1700</v>
      </c>
      <c r="AD2622">
        <v>37.950000000000003</v>
      </c>
      <c r="AE2622">
        <v>32.64</v>
      </c>
      <c r="AF2622">
        <v>12.59</v>
      </c>
      <c r="AG2622">
        <v>1570</v>
      </c>
      <c r="AI2622">
        <v>44.62</v>
      </c>
      <c r="AJ2622">
        <v>41.68</v>
      </c>
      <c r="AK2622">
        <v>4.92</v>
      </c>
      <c r="AL2622">
        <v>47.68</v>
      </c>
      <c r="AM2622">
        <v>6.43</v>
      </c>
      <c r="AN2622">
        <v>47.81</v>
      </c>
      <c r="AO2622">
        <v>45.36</v>
      </c>
      <c r="AP2622">
        <v>3.45</v>
      </c>
      <c r="AR2622">
        <v>4.51</v>
      </c>
      <c r="AS2622">
        <v>42.28</v>
      </c>
      <c r="AT2622">
        <v>0</v>
      </c>
      <c r="AU2622">
        <v>0</v>
      </c>
      <c r="AV2622">
        <v>5.8</v>
      </c>
      <c r="AW2622">
        <v>62.2</v>
      </c>
      <c r="AX2622">
        <v>90.8</v>
      </c>
      <c r="AY2622">
        <v>98.1</v>
      </c>
      <c r="AZ2622">
        <v>100</v>
      </c>
      <c r="BA2622">
        <v>85</v>
      </c>
      <c r="BB2622">
        <v>92.3</v>
      </c>
      <c r="BC2622">
        <v>92.865580933390817</v>
      </c>
      <c r="BD2622">
        <v>-3.5229130165462197E-2</v>
      </c>
      <c r="BE2622">
        <v>51.040613780566758</v>
      </c>
      <c r="BF2622">
        <v>39.449243054506518</v>
      </c>
      <c r="BG2622">
        <v>-0.10443968669143019</v>
      </c>
      <c r="BH2622">
        <v>144.06883939383471</v>
      </c>
      <c r="BI2622">
        <v>-6.1477112846125198E-2</v>
      </c>
      <c r="BJ2622">
        <v>84.747870593247768</v>
      </c>
      <c r="BK2622">
        <v>471.56164568543562</v>
      </c>
      <c r="BL2622">
        <v>3.9474316248087948</v>
      </c>
      <c r="BM2622">
        <v>188.06603541019749</v>
      </c>
      <c r="BN2622">
        <v>107.4995713268147</v>
      </c>
      <c r="BO2622">
        <v>110.9888900839958</v>
      </c>
      <c r="BP2622">
        <v>108.7901266415234</v>
      </c>
      <c r="BQ2622">
        <v>47.500365053230801</v>
      </c>
      <c r="BR2622">
        <v>50</v>
      </c>
      <c r="BS2622">
        <v>97.692709036153801</v>
      </c>
      <c r="BU2622">
        <v>107.40622489216381</v>
      </c>
      <c r="BV2622">
        <v>842.57469278747431</v>
      </c>
      <c r="BW2622">
        <v>14.849803164185049</v>
      </c>
      <c r="BX2622">
        <v>17.346465440058601</v>
      </c>
      <c r="BY2622">
        <v>24.51020754450122</v>
      </c>
      <c r="BZ2622">
        <v>0.39371564906106499</v>
      </c>
      <c r="CA2622">
        <v>51.005384650401297</v>
      </c>
      <c r="CB2622">
        <v>143.96686891668281</v>
      </c>
      <c r="CC2622">
        <v>143.96439970714329</v>
      </c>
      <c r="CD2622">
        <v>3.275543444384172</v>
      </c>
      <c r="CE2622">
        <v>5.0778947479332528</v>
      </c>
      <c r="CF2622">
        <v>3.1240330868594599</v>
      </c>
      <c r="CG2622">
        <v>0.42479939992839832</v>
      </c>
      <c r="CH2622" cm="1">
        <f t="array" ref="CH2622">IFERROR((BD2622+BE2622)*INDEX(K:K,ROW())*INDEX(H:H,ROW())/BC2622/100000,"")</f>
        <v>0.39812621419630811</v>
      </c>
      <c r="CI2622">
        <v>96.031745886108411</v>
      </c>
      <c r="CJ2622">
        <v>1</v>
      </c>
      <c r="CL2622">
        <v>41.75</v>
      </c>
      <c r="CM2622" t="s">
        <v>133</v>
      </c>
    </row>
    <row r="2623" spans="1:91" x14ac:dyDescent="0.3">
      <c r="A2623" s="1">
        <v>2619</v>
      </c>
      <c r="B2623" t="s">
        <v>218</v>
      </c>
      <c r="C2623">
        <v>4</v>
      </c>
      <c r="D2623">
        <v>20</v>
      </c>
      <c r="E2623">
        <v>17</v>
      </c>
      <c r="F2623" t="s">
        <v>80</v>
      </c>
      <c r="G2623" t="s">
        <v>84</v>
      </c>
      <c r="H2623">
        <v>46.17</v>
      </c>
      <c r="K2623">
        <v>1570</v>
      </c>
      <c r="R2623">
        <v>30.11</v>
      </c>
      <c r="AC2623">
        <v>1702</v>
      </c>
      <c r="AF2623">
        <v>12.63</v>
      </c>
      <c r="AN2623">
        <v>47.81</v>
      </c>
      <c r="AS2623">
        <v>42.69</v>
      </c>
      <c r="AT2623">
        <v>0</v>
      </c>
      <c r="AU2623">
        <v>0</v>
      </c>
      <c r="AV2623">
        <v>6.8</v>
      </c>
      <c r="AW2623">
        <v>68.7</v>
      </c>
      <c r="AX2623">
        <v>93.5</v>
      </c>
      <c r="AY2623">
        <v>98.5</v>
      </c>
      <c r="AZ2623">
        <v>100</v>
      </c>
      <c r="BA2623">
        <v>86.7</v>
      </c>
      <c r="BB2623">
        <v>91.7</v>
      </c>
      <c r="BC2623">
        <v>100.6917770561933</v>
      </c>
      <c r="BD2623">
        <v>-3.5557574319877903E-2</v>
      </c>
      <c r="BE2623">
        <v>51.012238109726013</v>
      </c>
      <c r="BF2623">
        <v>40.016327254540784</v>
      </c>
      <c r="BG2623">
        <v>-0.10428787394322241</v>
      </c>
      <c r="BH2623">
        <v>144.28552357872809</v>
      </c>
      <c r="BI2623">
        <v>-6.1352539754821099E-2</v>
      </c>
      <c r="BJ2623">
        <v>84.874865969490742</v>
      </c>
      <c r="BK2623">
        <v>464.04836630214481</v>
      </c>
      <c r="BL2623">
        <v>4.1807060198851236</v>
      </c>
      <c r="BM2623">
        <v>189.38996656070651</v>
      </c>
      <c r="BN2623">
        <v>107.7779732272984</v>
      </c>
      <c r="BO2623">
        <v>110.9650105582634</v>
      </c>
      <c r="BP2623">
        <v>108.4221185328261</v>
      </c>
      <c r="BQ2623">
        <v>48.270973730776049</v>
      </c>
      <c r="BR2623">
        <v>50</v>
      </c>
      <c r="BS2623">
        <v>97.117934373697295</v>
      </c>
      <c r="BU2623">
        <v>109.2706549080345</v>
      </c>
      <c r="BV2623">
        <v>840.157823734099</v>
      </c>
      <c r="BW2623">
        <v>15.15522188354395</v>
      </c>
      <c r="BX2623">
        <v>17.680469590296269</v>
      </c>
      <c r="BY2623">
        <v>23.051580655999711</v>
      </c>
      <c r="BZ2623">
        <v>0.39283637707155888</v>
      </c>
      <c r="CA2623">
        <v>50.976680535406118</v>
      </c>
      <c r="CB2623">
        <v>144.3525998574105</v>
      </c>
      <c r="CC2623">
        <v>144.18123570478491</v>
      </c>
      <c r="CD2623">
        <v>3.218507346214571</v>
      </c>
      <c r="CE2623">
        <v>4.6086024089451918</v>
      </c>
      <c r="CF2623">
        <v>3.078028226493168</v>
      </c>
      <c r="CG2623">
        <v>0.39741405330654522</v>
      </c>
      <c r="CH2623" cm="1">
        <f t="array" ref="CH2623">IFERROR((BD2623+BE2623)*INDEX(K:K,ROW())*INDEX(H:H,ROW())/BC2623/100000,"")</f>
        <v>0.36697550210478208</v>
      </c>
      <c r="CI2623">
        <v>95.97770244940078</v>
      </c>
      <c r="CJ2623">
        <v>1</v>
      </c>
      <c r="CL2623">
        <v>41.75</v>
      </c>
      <c r="CM2623" t="s">
        <v>133</v>
      </c>
    </row>
    <row r="2624" spans="1:91" x14ac:dyDescent="0.3">
      <c r="A2624" s="1">
        <v>2620</v>
      </c>
      <c r="B2624" t="s">
        <v>218</v>
      </c>
      <c r="C2624">
        <v>4</v>
      </c>
      <c r="D2624">
        <v>20</v>
      </c>
      <c r="E2624">
        <v>17</v>
      </c>
      <c r="F2624" t="s">
        <v>80</v>
      </c>
      <c r="G2624" t="s">
        <v>85</v>
      </c>
      <c r="H2624">
        <v>46.17</v>
      </c>
      <c r="K2624">
        <v>1568</v>
      </c>
      <c r="R2624">
        <v>30.11</v>
      </c>
      <c r="AC2624">
        <v>1708</v>
      </c>
      <c r="AE2624">
        <v>32.909999999999997</v>
      </c>
      <c r="AF2624">
        <v>12.68</v>
      </c>
      <c r="AG2624">
        <v>1568</v>
      </c>
      <c r="AK2624">
        <v>5.19</v>
      </c>
      <c r="AM2624">
        <v>6.46</v>
      </c>
      <c r="AN2624">
        <v>47.81</v>
      </c>
      <c r="AP2624">
        <v>3.4</v>
      </c>
      <c r="AQ2624">
        <v>4.79</v>
      </c>
      <c r="AS2624">
        <v>43.02</v>
      </c>
      <c r="AT2624">
        <v>0</v>
      </c>
      <c r="AU2624">
        <v>0</v>
      </c>
      <c r="AV2624">
        <v>5.0999999999999996</v>
      </c>
      <c r="AW2624">
        <v>64.2</v>
      </c>
      <c r="AX2624">
        <v>92.4</v>
      </c>
      <c r="AY2624">
        <v>98.1</v>
      </c>
      <c r="AZ2624">
        <v>100</v>
      </c>
      <c r="BA2624">
        <v>87.300000000000011</v>
      </c>
      <c r="BB2624">
        <v>93</v>
      </c>
      <c r="BC2624">
        <v>88.483306527550724</v>
      </c>
      <c r="BD2624">
        <v>-3.4831074237472601E-2</v>
      </c>
      <c r="BE2624">
        <v>50.993076569194777</v>
      </c>
      <c r="BF2624">
        <v>40.033002314092812</v>
      </c>
      <c r="BG2624">
        <v>-0.1049387892454787</v>
      </c>
      <c r="BH2624">
        <v>146.20989632204819</v>
      </c>
      <c r="BI2624">
        <v>-6.1728699621408901E-2</v>
      </c>
      <c r="BJ2624">
        <v>86.010259125884531</v>
      </c>
      <c r="BK2624">
        <v>461.26924574140679</v>
      </c>
      <c r="BL2624">
        <v>3.995753562910187</v>
      </c>
      <c r="BM2624">
        <v>189.5294387905966</v>
      </c>
      <c r="BN2624">
        <v>107.1752634294149</v>
      </c>
      <c r="BO2624">
        <v>110.4565316957561</v>
      </c>
      <c r="BP2624">
        <v>108.2025523000967</v>
      </c>
      <c r="BQ2624">
        <v>47.915988399936168</v>
      </c>
      <c r="BR2624">
        <v>50</v>
      </c>
      <c r="BS2624">
        <v>96.83886786368582</v>
      </c>
      <c r="BU2624">
        <v>109.6705421265154</v>
      </c>
      <c r="BV2624">
        <v>842.52582163280738</v>
      </c>
      <c r="BW2624">
        <v>14.833643987792991</v>
      </c>
      <c r="BX2624">
        <v>17.997733866077169</v>
      </c>
      <c r="BY2624">
        <v>22.850021332977651</v>
      </c>
      <c r="BZ2624">
        <v>0.39325946030202169</v>
      </c>
      <c r="CA2624">
        <v>50.95824549495731</v>
      </c>
      <c r="CB2624">
        <v>146.80008996805739</v>
      </c>
      <c r="CC2624">
        <v>146.1049575328027</v>
      </c>
      <c r="CD2624">
        <v>3.1571087903560362</v>
      </c>
      <c r="CE2624">
        <v>5.213065196628734</v>
      </c>
      <c r="CF2624">
        <v>3.0717154578575818</v>
      </c>
      <c r="CG2624">
        <v>0.45243565012602549</v>
      </c>
      <c r="CH2624" cm="1">
        <f t="array" ref="CH2624">IFERROR((BD2624+BE2624)*INDEX(K:K,ROW())*INDEX(H:H,ROW())/BC2624/100000,"")</f>
        <v>0.41692607405338711</v>
      </c>
      <c r="CI2624">
        <v>95.820773012452392</v>
      </c>
      <c r="CJ2624">
        <v>1</v>
      </c>
      <c r="CL2624">
        <v>42.28</v>
      </c>
      <c r="CM2624" t="s">
        <v>133</v>
      </c>
    </row>
    <row r="2625" spans="1:91" x14ac:dyDescent="0.3">
      <c r="A2625" s="1">
        <v>2621</v>
      </c>
      <c r="B2625" t="s">
        <v>218</v>
      </c>
      <c r="C2625">
        <v>4</v>
      </c>
      <c r="D2625">
        <v>20</v>
      </c>
      <c r="E2625">
        <v>17</v>
      </c>
      <c r="F2625" t="s">
        <v>80</v>
      </c>
      <c r="G2625" t="s">
        <v>86</v>
      </c>
      <c r="H2625">
        <v>46.17</v>
      </c>
      <c r="K2625">
        <v>1568</v>
      </c>
      <c r="R2625">
        <v>30.11</v>
      </c>
      <c r="AC2625">
        <v>1704</v>
      </c>
      <c r="AF2625">
        <v>12.57</v>
      </c>
      <c r="AN2625">
        <v>47.81</v>
      </c>
      <c r="AS2625">
        <v>43.17</v>
      </c>
      <c r="AT2625">
        <v>0</v>
      </c>
      <c r="AU2625">
        <v>0</v>
      </c>
      <c r="AV2625">
        <v>6.7</v>
      </c>
      <c r="AW2625">
        <v>65.3</v>
      </c>
      <c r="AX2625">
        <v>93.1</v>
      </c>
      <c r="AY2625">
        <v>98.2</v>
      </c>
      <c r="AZ2625">
        <v>99.9</v>
      </c>
      <c r="BA2625">
        <v>86.399999999999991</v>
      </c>
      <c r="BB2625">
        <v>91.5</v>
      </c>
      <c r="BC2625">
        <v>82.886679337326626</v>
      </c>
      <c r="BD2625">
        <v>-3.53331348551498E-2</v>
      </c>
      <c r="BE2625">
        <v>50.558001992822717</v>
      </c>
      <c r="BF2625">
        <v>39.387601614603788</v>
      </c>
      <c r="BG2625">
        <v>-0.1043128317916472</v>
      </c>
      <c r="BH2625">
        <v>147.05649071406529</v>
      </c>
      <c r="BI2625">
        <v>-6.1360489270372201E-2</v>
      </c>
      <c r="BJ2625">
        <v>86.500201420018797</v>
      </c>
      <c r="BK2625">
        <v>495.20530606049198</v>
      </c>
      <c r="BL2625">
        <v>3.186563412384416</v>
      </c>
      <c r="BM2625">
        <v>187.56280496530741</v>
      </c>
      <c r="BN2625">
        <v>106.8412022397617</v>
      </c>
      <c r="BO2625">
        <v>109.74475269170711</v>
      </c>
      <c r="BP2625">
        <v>107.4522365347448</v>
      </c>
      <c r="BQ2625">
        <v>49.24007250570687</v>
      </c>
      <c r="BR2625">
        <v>50</v>
      </c>
      <c r="BS2625">
        <v>94.547104364198901</v>
      </c>
      <c r="BU2625">
        <v>106.5883536343236</v>
      </c>
      <c r="BV2625">
        <v>844.29505963570045</v>
      </c>
      <c r="BW2625">
        <v>15.817642791047611</v>
      </c>
      <c r="BX2625">
        <v>17.597817532842122</v>
      </c>
      <c r="BY2625">
        <v>21.266062498733351</v>
      </c>
      <c r="BZ2625">
        <v>0.39425891023421139</v>
      </c>
      <c r="CA2625">
        <v>50.522668857967567</v>
      </c>
      <c r="CB2625">
        <v>147.29178494599529</v>
      </c>
      <c r="CC2625">
        <v>146.95217788227359</v>
      </c>
      <c r="CD2625">
        <v>3.3698398567267991</v>
      </c>
      <c r="CE2625">
        <v>5.974486009327733</v>
      </c>
      <c r="CF2625">
        <v>3.09536184997713</v>
      </c>
      <c r="CG2625">
        <v>0.47519820952540248</v>
      </c>
      <c r="CH2625" cm="1">
        <f t="array" ref="CH2625">IFERROR((BD2625+BE2625)*INDEX(K:K,ROW())*INDEX(H:H,ROW())/BC2625/100000,"")</f>
        <v>0.44127312268271079</v>
      </c>
      <c r="CI2625">
        <v>95.001724207747159</v>
      </c>
      <c r="CJ2625">
        <v>1</v>
      </c>
      <c r="CL2625">
        <v>42.69</v>
      </c>
      <c r="CM2625" t="s">
        <v>133</v>
      </c>
    </row>
    <row r="2626" spans="1:91" x14ac:dyDescent="0.3">
      <c r="A2626" s="1">
        <v>2622</v>
      </c>
      <c r="B2626" t="s">
        <v>218</v>
      </c>
      <c r="C2626">
        <v>4</v>
      </c>
      <c r="D2626">
        <v>20</v>
      </c>
      <c r="E2626">
        <v>17</v>
      </c>
      <c r="F2626" t="s">
        <v>80</v>
      </c>
      <c r="G2626" t="s">
        <v>87</v>
      </c>
      <c r="H2626">
        <v>46.29</v>
      </c>
      <c r="I2626">
        <v>0.89</v>
      </c>
      <c r="J2626">
        <v>45.57</v>
      </c>
      <c r="K2626">
        <v>1569</v>
      </c>
      <c r="R2626">
        <v>30.11</v>
      </c>
      <c r="AC2626">
        <v>1696</v>
      </c>
      <c r="AE2626">
        <v>32.76</v>
      </c>
      <c r="AF2626">
        <v>12.48</v>
      </c>
      <c r="AG2626">
        <v>1569</v>
      </c>
      <c r="AJ2626">
        <v>42.41</v>
      </c>
      <c r="AK2626">
        <v>5.42</v>
      </c>
      <c r="AM2626">
        <v>6.37</v>
      </c>
      <c r="AN2626">
        <v>48.02</v>
      </c>
      <c r="AP2626">
        <v>3.58</v>
      </c>
      <c r="AR2626">
        <v>5.05</v>
      </c>
      <c r="AS2626">
        <v>43</v>
      </c>
      <c r="AT2626">
        <v>0</v>
      </c>
      <c r="AU2626">
        <v>0</v>
      </c>
      <c r="AV2626">
        <v>3.7</v>
      </c>
      <c r="AW2626">
        <v>54.6</v>
      </c>
      <c r="AX2626">
        <v>85.2</v>
      </c>
      <c r="AY2626">
        <v>96.7</v>
      </c>
      <c r="AZ2626">
        <v>99.8</v>
      </c>
      <c r="BA2626">
        <v>81.5</v>
      </c>
      <c r="BB2626">
        <v>93</v>
      </c>
      <c r="BC2626">
        <v>96.16311914607428</v>
      </c>
      <c r="BD2626">
        <v>-3.5814284046249797E-2</v>
      </c>
      <c r="BE2626">
        <v>50.501099206196137</v>
      </c>
      <c r="BF2626">
        <v>39.387228697133921</v>
      </c>
      <c r="BG2626">
        <v>-0.10483113083541749</v>
      </c>
      <c r="BH2626">
        <v>143.65168606819191</v>
      </c>
      <c r="BI2626">
        <v>-6.16653710840908E-2</v>
      </c>
      <c r="BJ2626">
        <v>84.500971516565144</v>
      </c>
      <c r="BK2626">
        <v>500.66273039281913</v>
      </c>
      <c r="BL2626">
        <v>3.3680116213229061</v>
      </c>
      <c r="BM2626">
        <v>186.21102983333671</v>
      </c>
      <c r="BN2626">
        <v>106.8649059716646</v>
      </c>
      <c r="BO2626">
        <v>110.7919738779746</v>
      </c>
      <c r="BP2626">
        <v>108.63651127852999</v>
      </c>
      <c r="BQ2626">
        <v>49.039137548221639</v>
      </c>
      <c r="BR2626">
        <v>50</v>
      </c>
      <c r="BS2626">
        <v>94.006306553230274</v>
      </c>
      <c r="BU2626">
        <v>104.40186114161411</v>
      </c>
      <c r="BV2626">
        <v>843.47082141342196</v>
      </c>
      <c r="BW2626">
        <v>14.967079590408909</v>
      </c>
      <c r="BX2626">
        <v>16.799132471527901</v>
      </c>
      <c r="BY2626">
        <v>21.613930065698799</v>
      </c>
      <c r="BZ2626">
        <v>0.39598506801434991</v>
      </c>
      <c r="CA2626">
        <v>50.465284922149891</v>
      </c>
      <c r="CB2626">
        <v>143.20906322273589</v>
      </c>
      <c r="CC2626">
        <v>143.5468549373565</v>
      </c>
      <c r="CD2626">
        <v>3.487800067868482</v>
      </c>
      <c r="CE2626">
        <v>5.2063902963910671</v>
      </c>
      <c r="CF2626">
        <v>3.1018884415956052</v>
      </c>
      <c r="CG2626">
        <v>0.40958767817528557</v>
      </c>
      <c r="CH2626" cm="1">
        <f t="array" ref="CH2626">IFERROR((BD2626+BE2626)*INDEX(K:K,ROW())*INDEX(H:H,ROW())/BC2626/100000,"")</f>
        <v>0.38114858542556979</v>
      </c>
      <c r="CI2626">
        <v>95.201134630225297</v>
      </c>
      <c r="CJ2626">
        <v>1</v>
      </c>
      <c r="CL2626">
        <v>43.02</v>
      </c>
      <c r="CM2626" t="s">
        <v>133</v>
      </c>
    </row>
    <row r="2627" spans="1:91" x14ac:dyDescent="0.3">
      <c r="A2627" s="1">
        <v>2623</v>
      </c>
      <c r="B2627" t="s">
        <v>218</v>
      </c>
      <c r="C2627">
        <v>4</v>
      </c>
      <c r="D2627">
        <v>20</v>
      </c>
      <c r="E2627">
        <v>17</v>
      </c>
      <c r="F2627" t="s">
        <v>80</v>
      </c>
      <c r="G2627" t="s">
        <v>88</v>
      </c>
      <c r="H2627">
        <v>46.29</v>
      </c>
      <c r="K2627">
        <v>1569</v>
      </c>
      <c r="R2627">
        <v>30.11</v>
      </c>
      <c r="AC2627">
        <v>1698</v>
      </c>
      <c r="AF2627">
        <v>12.56</v>
      </c>
      <c r="AN2627">
        <v>48.02</v>
      </c>
      <c r="AS2627">
        <v>42.86</v>
      </c>
      <c r="AT2627">
        <v>0</v>
      </c>
      <c r="AU2627">
        <v>0</v>
      </c>
      <c r="AV2627">
        <v>5.7</v>
      </c>
      <c r="AW2627">
        <v>65.8</v>
      </c>
      <c r="AX2627">
        <v>92.3</v>
      </c>
      <c r="AY2627">
        <v>98.1</v>
      </c>
      <c r="AZ2627">
        <v>100</v>
      </c>
      <c r="BA2627">
        <v>86.6</v>
      </c>
      <c r="BB2627">
        <v>92.399999999999991</v>
      </c>
      <c r="BC2627">
        <v>100.3637666869099</v>
      </c>
      <c r="BD2627">
        <v>-3.5948567798796099E-2</v>
      </c>
      <c r="BE2627">
        <v>49.947758852936524</v>
      </c>
      <c r="BF2627">
        <v>40.482085661772068</v>
      </c>
      <c r="BG2627">
        <v>-0.1036192082922629</v>
      </c>
      <c r="BH2627">
        <v>150.6493319505839</v>
      </c>
      <c r="BI2627">
        <v>-6.0952475500894901E-2</v>
      </c>
      <c r="BJ2627">
        <v>88.618521583954688</v>
      </c>
      <c r="BK2627">
        <v>496.94960482199309</v>
      </c>
      <c r="BL2627">
        <v>3.5231068386901132</v>
      </c>
      <c r="BM2627">
        <v>186.90052492505009</v>
      </c>
      <c r="BN2627">
        <v>107.09129487046511</v>
      </c>
      <c r="BO2627">
        <v>110.88271229597341</v>
      </c>
      <c r="BP2627">
        <v>108.9126302886034</v>
      </c>
      <c r="BQ2627">
        <v>50.319442086126479</v>
      </c>
      <c r="BR2627">
        <v>50</v>
      </c>
      <c r="BS2627">
        <v>96.058698346046683</v>
      </c>
      <c r="BU2627">
        <v>104.9455175481536</v>
      </c>
      <c r="BV2627">
        <v>842.14949885974772</v>
      </c>
      <c r="BW2627">
        <v>15.06284340888636</v>
      </c>
      <c r="BX2627">
        <v>16.70492502232943</v>
      </c>
      <c r="BY2627">
        <v>21.602669169387081</v>
      </c>
      <c r="BZ2627">
        <v>0.39662910021252928</v>
      </c>
      <c r="CA2627">
        <v>49.911810285137719</v>
      </c>
      <c r="CB2627">
        <v>150.37075234615449</v>
      </c>
      <c r="CC2627">
        <v>150.54571274229161</v>
      </c>
      <c r="CD2627">
        <v>3.3009880903927531</v>
      </c>
      <c r="CE2627">
        <v>4.9514841981992754</v>
      </c>
      <c r="CF2627">
        <v>2.984896742231971</v>
      </c>
      <c r="CG2627">
        <v>0.40335359062457371</v>
      </c>
      <c r="CH2627" cm="1">
        <f t="array" ref="CH2627">IFERROR((BD2627+BE2627)*INDEX(K:K,ROW())*INDEX(H:H,ROW())/BC2627/100000,"")</f>
        <v>0.36119064558685726</v>
      </c>
      <c r="CI2627">
        <v>94.157022553697928</v>
      </c>
      <c r="CJ2627">
        <v>1</v>
      </c>
      <c r="CL2627">
        <v>43.17</v>
      </c>
      <c r="CM2627" t="s">
        <v>133</v>
      </c>
    </row>
    <row r="2628" spans="1:91" x14ac:dyDescent="0.3">
      <c r="A2628" s="1">
        <v>2624</v>
      </c>
      <c r="B2628" t="s">
        <v>218</v>
      </c>
      <c r="C2628">
        <v>4</v>
      </c>
      <c r="D2628">
        <v>20</v>
      </c>
      <c r="E2628">
        <v>17</v>
      </c>
      <c r="F2628" t="s">
        <v>80</v>
      </c>
      <c r="G2628" t="s">
        <v>89</v>
      </c>
      <c r="H2628">
        <v>46.29</v>
      </c>
      <c r="K2628">
        <v>1569</v>
      </c>
      <c r="R2628">
        <v>30.11</v>
      </c>
      <c r="AC2628">
        <v>1695</v>
      </c>
      <c r="AF2628">
        <v>12.61</v>
      </c>
      <c r="AM2628">
        <v>6.41</v>
      </c>
      <c r="AN2628">
        <v>48.02</v>
      </c>
      <c r="AP2628">
        <v>3.51</v>
      </c>
      <c r="AQ2628">
        <v>5.25</v>
      </c>
      <c r="AS2628">
        <v>42.61</v>
      </c>
      <c r="AT2628">
        <v>0</v>
      </c>
      <c r="AU2628">
        <v>0</v>
      </c>
      <c r="AV2628">
        <v>6.5</v>
      </c>
      <c r="AW2628">
        <v>68.7</v>
      </c>
      <c r="AX2628">
        <v>93.2</v>
      </c>
      <c r="AY2628">
        <v>98.9</v>
      </c>
      <c r="AZ2628">
        <v>100</v>
      </c>
      <c r="BA2628">
        <v>86.7</v>
      </c>
      <c r="BB2628">
        <v>92.4</v>
      </c>
      <c r="BC2628">
        <v>100.3897963644232</v>
      </c>
      <c r="BD2628">
        <v>-3.5695712395682602E-2</v>
      </c>
      <c r="BE2628">
        <v>49.492547251859719</v>
      </c>
      <c r="BF2628">
        <v>39.597765680435941</v>
      </c>
      <c r="BG2628">
        <v>-0.1038220217545882</v>
      </c>
      <c r="BH2628">
        <v>148.27612887741401</v>
      </c>
      <c r="BI2628">
        <v>-6.1049938447882E-2</v>
      </c>
      <c r="BJ2628">
        <v>87.218273814142563</v>
      </c>
      <c r="BK2628">
        <v>464.60909871169952</v>
      </c>
      <c r="BL2628">
        <v>3.52937972316183</v>
      </c>
      <c r="BM2628">
        <v>194.50276942063761</v>
      </c>
      <c r="BN2628">
        <v>106.937214001871</v>
      </c>
      <c r="BO2628">
        <v>110.42377444770401</v>
      </c>
      <c r="BP2628">
        <v>108.4263151792002</v>
      </c>
      <c r="BQ2628">
        <v>47.561027474565464</v>
      </c>
      <c r="BR2628">
        <v>50</v>
      </c>
      <c r="BS2628">
        <v>96.286230405603206</v>
      </c>
      <c r="BU2628">
        <v>104.8923490763801</v>
      </c>
      <c r="BV2628">
        <v>840.99320256363887</v>
      </c>
      <c r="BW2628">
        <v>14.99441946175596</v>
      </c>
      <c r="BX2628">
        <v>16.638958950790549</v>
      </c>
      <c r="BY2628">
        <v>21.36891378608836</v>
      </c>
      <c r="BZ2628">
        <v>0.39597200677073258</v>
      </c>
      <c r="CA2628">
        <v>49.456851539464033</v>
      </c>
      <c r="CB2628">
        <v>147.7314944693025</v>
      </c>
      <c r="CC2628">
        <v>148.17230685565951</v>
      </c>
      <c r="CD2628">
        <v>3.1356000899972072</v>
      </c>
      <c r="CE2628">
        <v>4.6280510125265133</v>
      </c>
      <c r="CF2628">
        <v>3.023741452162243</v>
      </c>
      <c r="CG2628">
        <v>0.39444014346530581</v>
      </c>
      <c r="CH2628" cm="1">
        <f t="array" ref="CH2628">IFERROR((BD2628+BE2628)*INDEX(K:K,ROW())*INDEX(H:H,ROW())/BC2628/100000,"")</f>
        <v>0.3578055036578604</v>
      </c>
      <c r="CI2628">
        <v>93.298757533201254</v>
      </c>
      <c r="CJ2628">
        <v>1</v>
      </c>
      <c r="CL2628">
        <v>43</v>
      </c>
      <c r="CM2628" t="s">
        <v>133</v>
      </c>
    </row>
    <row r="2629" spans="1:91" x14ac:dyDescent="0.3">
      <c r="A2629" s="1">
        <v>2625</v>
      </c>
      <c r="B2629" t="s">
        <v>218</v>
      </c>
      <c r="C2629">
        <v>4</v>
      </c>
      <c r="D2629">
        <v>20</v>
      </c>
      <c r="E2629">
        <v>17</v>
      </c>
      <c r="F2629" t="s">
        <v>90</v>
      </c>
      <c r="G2629" t="s">
        <v>91</v>
      </c>
      <c r="H2629">
        <v>46.11</v>
      </c>
      <c r="I2629">
        <v>0.9</v>
      </c>
      <c r="J2629">
        <v>45.57</v>
      </c>
      <c r="K2629">
        <v>1570</v>
      </c>
      <c r="L2629">
        <v>46.28</v>
      </c>
      <c r="M2629">
        <v>0.84</v>
      </c>
      <c r="N2629">
        <v>46.06</v>
      </c>
      <c r="O2629">
        <v>1574</v>
      </c>
      <c r="R2629">
        <v>30.43</v>
      </c>
      <c r="Y2629">
        <v>2.2999999999999998</v>
      </c>
      <c r="AA2629">
        <v>19.5</v>
      </c>
      <c r="AC2629">
        <v>1702</v>
      </c>
      <c r="AF2629">
        <v>12.69</v>
      </c>
      <c r="AN2629">
        <v>48.02</v>
      </c>
      <c r="BC2629">
        <v>86.285508529882875</v>
      </c>
      <c r="BD2629">
        <v>-3.5578360269563798E-2</v>
      </c>
      <c r="BE2629">
        <v>45.661373728167092</v>
      </c>
      <c r="BF2629">
        <v>36.276569001005797</v>
      </c>
      <c r="BG2629">
        <v>-0.1042424276888206</v>
      </c>
      <c r="BH2629">
        <v>154.0669461333481</v>
      </c>
      <c r="BI2629">
        <v>-6.1106380398439401E-2</v>
      </c>
      <c r="BJ2629">
        <v>90.62926840311728</v>
      </c>
      <c r="BK2629">
        <v>448.8030703668876</v>
      </c>
      <c r="BL2629">
        <v>3.7494819593368929</v>
      </c>
      <c r="BM2629">
        <v>199.3437366118134</v>
      </c>
      <c r="BN2629">
        <v>106.80433158619999</v>
      </c>
      <c r="BO2629">
        <v>110.386678407361</v>
      </c>
      <c r="BP2629">
        <v>108.31810707965241</v>
      </c>
      <c r="BQ2629">
        <v>48.19123276940109</v>
      </c>
      <c r="BR2629">
        <v>50</v>
      </c>
      <c r="BS2629">
        <v>101.3116840756099</v>
      </c>
      <c r="BU2629">
        <v>105.399809510008</v>
      </c>
      <c r="BV2629">
        <v>848.0004982204523</v>
      </c>
      <c r="BW2629">
        <v>24.85554611282581</v>
      </c>
      <c r="BX2629">
        <v>16.459908485677602</v>
      </c>
      <c r="BY2629">
        <v>16.911426791314149</v>
      </c>
      <c r="BZ2629">
        <v>0.39667469286541102</v>
      </c>
      <c r="CA2629">
        <v>45.625795367897517</v>
      </c>
      <c r="CB2629">
        <v>154.14701176266749</v>
      </c>
      <c r="CC2629">
        <v>153.96270370565921</v>
      </c>
      <c r="CD2629">
        <v>2.91501162011869</v>
      </c>
      <c r="CE2629">
        <v>5.2013724901610292</v>
      </c>
      <c r="CF2629">
        <v>3.034993484121038</v>
      </c>
      <c r="CG2629">
        <v>0.42042481546530253</v>
      </c>
      <c r="CH2629" cm="1">
        <f t="array" ref="CH2629">IFERROR((BD2629+BE2629)*INDEX(K:K,ROW())*INDEX(H:H,ROW())/BC2629/100000,"")</f>
        <v>0.38279597264999504</v>
      </c>
      <c r="CI2629">
        <v>85.791545878690798</v>
      </c>
      <c r="CJ2629">
        <v>1</v>
      </c>
      <c r="CL2629">
        <v>42.86</v>
      </c>
      <c r="CM2629" t="s">
        <v>133</v>
      </c>
    </row>
    <row r="2630" spans="1:91" x14ac:dyDescent="0.3">
      <c r="A2630" s="1">
        <v>2626</v>
      </c>
      <c r="B2630" t="s">
        <v>218</v>
      </c>
      <c r="C2630">
        <v>4</v>
      </c>
      <c r="D2630">
        <v>20</v>
      </c>
      <c r="E2630">
        <v>17</v>
      </c>
      <c r="F2630" t="s">
        <v>90</v>
      </c>
      <c r="G2630" t="s">
        <v>92</v>
      </c>
      <c r="H2630">
        <v>46.11</v>
      </c>
      <c r="K2630">
        <v>1570</v>
      </c>
      <c r="R2630">
        <v>30.43</v>
      </c>
      <c r="AC2630">
        <v>1700</v>
      </c>
      <c r="AD2630">
        <v>37.840000000000003</v>
      </c>
      <c r="AE2630">
        <v>32.61</v>
      </c>
      <c r="AF2630">
        <v>12.34</v>
      </c>
      <c r="AG2630">
        <v>1570</v>
      </c>
      <c r="AI2630">
        <v>44.82</v>
      </c>
      <c r="AJ2630">
        <v>41.96</v>
      </c>
      <c r="AK2630">
        <v>5.0599999999999996</v>
      </c>
      <c r="AL2630">
        <v>47.37</v>
      </c>
      <c r="AM2630">
        <v>6.65</v>
      </c>
      <c r="AN2630">
        <v>47.97</v>
      </c>
      <c r="AO2630">
        <v>45.56</v>
      </c>
      <c r="AP2630">
        <v>3.42</v>
      </c>
      <c r="AR2630">
        <v>4.7300000000000004</v>
      </c>
      <c r="AS2630">
        <v>42.53</v>
      </c>
      <c r="AT2630">
        <v>0</v>
      </c>
      <c r="AU2630">
        <v>0</v>
      </c>
      <c r="AV2630">
        <v>5.3</v>
      </c>
      <c r="AW2630">
        <v>43.6</v>
      </c>
      <c r="AX2630">
        <v>76</v>
      </c>
      <c r="AY2630">
        <v>95.2</v>
      </c>
      <c r="AZ2630">
        <v>100</v>
      </c>
      <c r="BA2630">
        <v>70.7</v>
      </c>
      <c r="BB2630">
        <v>89.9</v>
      </c>
      <c r="BC2630">
        <v>90.538166241936153</v>
      </c>
      <c r="BD2630">
        <v>-3.58570470549186E-2</v>
      </c>
      <c r="BE2630">
        <v>50.29191894599343</v>
      </c>
      <c r="BF2630">
        <v>40.237150475929518</v>
      </c>
      <c r="BG2630">
        <v>-0.1051737839936345</v>
      </c>
      <c r="BH2630">
        <v>144.49907111484609</v>
      </c>
      <c r="BI2630">
        <v>-6.1866931786752302E-2</v>
      </c>
      <c r="BJ2630">
        <v>84.999581171801779</v>
      </c>
      <c r="BK2630">
        <v>429.27339172525279</v>
      </c>
      <c r="BL2630">
        <v>3.6849889167319398</v>
      </c>
      <c r="BM2630">
        <v>199.60670209449859</v>
      </c>
      <c r="BN2630">
        <v>107.1055411273239</v>
      </c>
      <c r="BO2630">
        <v>110.4069803547155</v>
      </c>
      <c r="BP2630">
        <v>108.4704514641349</v>
      </c>
      <c r="BQ2630">
        <v>50.451964708795877</v>
      </c>
      <c r="BR2630">
        <v>50</v>
      </c>
      <c r="BS2630">
        <v>102.22233024660341</v>
      </c>
      <c r="BU2630">
        <v>105.763998944516</v>
      </c>
      <c r="BV2630">
        <v>841.70996213341789</v>
      </c>
      <c r="BW2630">
        <v>15.94417698194345</v>
      </c>
      <c r="BX2630">
        <v>17.39340205730635</v>
      </c>
      <c r="BY2630">
        <v>11.81988276535021</v>
      </c>
      <c r="BZ2630">
        <v>0.39801135438491808</v>
      </c>
      <c r="CA2630">
        <v>50.256061898938512</v>
      </c>
      <c r="CB2630">
        <v>144.39411420802551</v>
      </c>
      <c r="CC2630">
        <v>144.3938973308525</v>
      </c>
      <c r="CD2630">
        <v>2.9729330647655452</v>
      </c>
      <c r="CE2630">
        <v>4.7413528409460826</v>
      </c>
      <c r="CF2630">
        <v>3.013941071206236</v>
      </c>
      <c r="CG2630">
        <v>0.44442197303187891</v>
      </c>
      <c r="CH2630" cm="1">
        <f t="array" ref="CH2630">IFERROR((BD2630+BE2630)*INDEX(K:K,ROW())*INDEX(H:H,ROW())/BC2630/100000,"")</f>
        <v>0.401838491240187</v>
      </c>
      <c r="CI2630">
        <v>94.497974343669753</v>
      </c>
      <c r="CJ2630">
        <v>1</v>
      </c>
      <c r="CL2630">
        <v>42.61</v>
      </c>
      <c r="CM2630" t="s">
        <v>133</v>
      </c>
    </row>
    <row r="2631" spans="1:91" x14ac:dyDescent="0.3">
      <c r="A2631" s="1">
        <v>2627</v>
      </c>
      <c r="B2631" t="s">
        <v>218</v>
      </c>
      <c r="C2631">
        <v>4</v>
      </c>
      <c r="D2631">
        <v>20</v>
      </c>
      <c r="E2631">
        <v>17</v>
      </c>
      <c r="F2631" t="s">
        <v>90</v>
      </c>
      <c r="G2631" t="s">
        <v>93</v>
      </c>
      <c r="H2631">
        <v>46.11</v>
      </c>
      <c r="K2631">
        <v>1570</v>
      </c>
      <c r="R2631">
        <v>30.43</v>
      </c>
      <c r="AC2631">
        <v>1698</v>
      </c>
      <c r="AF2631">
        <v>12.15</v>
      </c>
      <c r="AN2631">
        <v>47.97</v>
      </c>
      <c r="AS2631">
        <v>42.36</v>
      </c>
      <c r="AT2631">
        <v>0</v>
      </c>
      <c r="AU2631">
        <v>0</v>
      </c>
      <c r="AV2631">
        <v>7.8</v>
      </c>
      <c r="AW2631">
        <v>60.1</v>
      </c>
      <c r="AX2631">
        <v>94</v>
      </c>
      <c r="AY2631">
        <v>97.8</v>
      </c>
      <c r="AZ2631">
        <v>100</v>
      </c>
      <c r="BA2631">
        <v>86.2</v>
      </c>
      <c r="BB2631">
        <v>90</v>
      </c>
      <c r="BC2631">
        <v>94.743758243944526</v>
      </c>
      <c r="BD2631">
        <v>-3.5357059422547299E-2</v>
      </c>
      <c r="BE2631">
        <v>45.441842668408889</v>
      </c>
      <c r="BF2631">
        <v>36.062893686434272</v>
      </c>
      <c r="BG2631">
        <v>-0.10497168758840569</v>
      </c>
      <c r="BH2631">
        <v>141.66896822102561</v>
      </c>
      <c r="BI2631">
        <v>-6.1748051601937103E-2</v>
      </c>
      <c r="BJ2631">
        <v>83.332944456394756</v>
      </c>
      <c r="BK2631">
        <v>404.03583379256281</v>
      </c>
      <c r="BL2631">
        <v>4.1358027918497591</v>
      </c>
      <c r="BM2631">
        <v>198.141924765786</v>
      </c>
      <c r="BN2631">
        <v>107.9459960076297</v>
      </c>
      <c r="BO2631">
        <v>108.3266984452529</v>
      </c>
      <c r="BP2631">
        <v>106.8190886542437</v>
      </c>
      <c r="BQ2631">
        <v>50.760732146172622</v>
      </c>
      <c r="BR2631">
        <v>50</v>
      </c>
      <c r="BS2631">
        <v>101.510751503813</v>
      </c>
      <c r="BU2631">
        <v>106.7379317411841</v>
      </c>
      <c r="BV2631">
        <v>844.3834476978725</v>
      </c>
      <c r="BW2631">
        <v>21.885935953850449</v>
      </c>
      <c r="BX2631">
        <v>12.66785555012353</v>
      </c>
      <c r="BY2631">
        <v>8.601350221119235</v>
      </c>
      <c r="BZ2631">
        <v>0.39887812123797928</v>
      </c>
      <c r="CA2631">
        <v>45.406485608986337</v>
      </c>
      <c r="CB2631">
        <v>141.3944914953382</v>
      </c>
      <c r="CC2631">
        <v>141.56399653343721</v>
      </c>
      <c r="CD2631">
        <v>2.854086093119943</v>
      </c>
      <c r="CE2631">
        <v>4.2645113649836297</v>
      </c>
      <c r="CF2631">
        <v>3.0383012886014078</v>
      </c>
      <c r="CG2631">
        <v>0.38063608996362791</v>
      </c>
      <c r="CH2631" cm="1">
        <f t="array" ref="CH2631">IFERROR((BD2631+BE2631)*INDEX(K:K,ROW())*INDEX(H:H,ROW())/BC2631/100000,"")</f>
        <v>0.34694613678740766</v>
      </c>
      <c r="CI2631">
        <v>85.379171188199123</v>
      </c>
      <c r="CJ2631">
        <v>1</v>
      </c>
      <c r="CL2631">
        <v>42.61</v>
      </c>
      <c r="CM2631" t="s">
        <v>133</v>
      </c>
    </row>
    <row r="2632" spans="1:91" x14ac:dyDescent="0.3">
      <c r="A2632" s="1">
        <v>2628</v>
      </c>
      <c r="B2632" t="s">
        <v>218</v>
      </c>
      <c r="C2632">
        <v>4</v>
      </c>
      <c r="D2632">
        <v>20</v>
      </c>
      <c r="E2632">
        <v>17</v>
      </c>
      <c r="F2632" t="s">
        <v>90</v>
      </c>
      <c r="G2632" t="s">
        <v>94</v>
      </c>
      <c r="H2632">
        <v>46.11</v>
      </c>
      <c r="K2632">
        <v>1569</v>
      </c>
      <c r="R2632">
        <v>30.43</v>
      </c>
      <c r="AC2632">
        <v>1703</v>
      </c>
      <c r="AE2632">
        <v>32.75</v>
      </c>
      <c r="AF2632">
        <v>12.47</v>
      </c>
      <c r="AG2632">
        <v>1569</v>
      </c>
      <c r="AK2632">
        <v>5.55</v>
      </c>
      <c r="AM2632">
        <v>6.73</v>
      </c>
      <c r="AN2632">
        <v>47.97</v>
      </c>
      <c r="AP2632">
        <v>3.35</v>
      </c>
      <c r="AQ2632">
        <v>5.29</v>
      </c>
      <c r="AS2632">
        <v>42.75</v>
      </c>
      <c r="AT2632">
        <v>0</v>
      </c>
      <c r="AU2632">
        <v>0</v>
      </c>
      <c r="AV2632">
        <v>4.3</v>
      </c>
      <c r="AW2632">
        <v>55.7</v>
      </c>
      <c r="AX2632">
        <v>90.8</v>
      </c>
      <c r="AY2632">
        <v>97.6</v>
      </c>
      <c r="AZ2632">
        <v>100</v>
      </c>
      <c r="BA2632">
        <v>86.5</v>
      </c>
      <c r="BB2632">
        <v>93.3</v>
      </c>
      <c r="BC2632">
        <v>97.0890898434928</v>
      </c>
      <c r="BD2632">
        <v>-3.4758760379867401E-2</v>
      </c>
      <c r="BE2632">
        <v>49.291621757210933</v>
      </c>
      <c r="BF2632">
        <v>39.53300539210472</v>
      </c>
      <c r="BG2632">
        <v>-0.1048359795785461</v>
      </c>
      <c r="BH2632">
        <v>139.89577230574389</v>
      </c>
      <c r="BI2632">
        <v>-6.1668223306706703E-2</v>
      </c>
      <c r="BJ2632">
        <v>82.292101773748016</v>
      </c>
      <c r="BK2632">
        <v>367.11228957923089</v>
      </c>
      <c r="BL2632">
        <v>3.8881780553500498</v>
      </c>
      <c r="BM2632">
        <v>198.74587220104129</v>
      </c>
      <c r="BN2632">
        <v>107.15075673874389</v>
      </c>
      <c r="BO2632">
        <v>108.6151290432328</v>
      </c>
      <c r="BP2632">
        <v>106.6104198345201</v>
      </c>
      <c r="BQ2632">
        <v>51.125978740613789</v>
      </c>
      <c r="BR2632">
        <v>50</v>
      </c>
      <c r="BS2632">
        <v>103.083941546391</v>
      </c>
      <c r="BU2632">
        <v>107.3051618781104</v>
      </c>
      <c r="BV2632">
        <v>844.55942037042018</v>
      </c>
      <c r="BW2632">
        <v>16.419633122531941</v>
      </c>
      <c r="BX2632">
        <v>15.56686313036584</v>
      </c>
      <c r="BY2632">
        <v>10.09984415683695</v>
      </c>
      <c r="BZ2632">
        <v>0.39982007047070628</v>
      </c>
      <c r="CA2632">
        <v>49.256862996831067</v>
      </c>
      <c r="CB2632">
        <v>140.03842833640149</v>
      </c>
      <c r="CC2632">
        <v>139.79093632616531</v>
      </c>
      <c r="CD2632">
        <v>2.6261523044861161</v>
      </c>
      <c r="CE2632">
        <v>3.781189937726416</v>
      </c>
      <c r="CF2632">
        <v>3.0047180717082549</v>
      </c>
      <c r="CG2632">
        <v>0.40718277878422537</v>
      </c>
      <c r="CH2632" cm="1">
        <f t="array" ref="CH2632">IFERROR((BD2632+BE2632)*INDEX(K:K,ROW())*INDEX(H:H,ROW())/BC2632/100000,"")</f>
        <v>0.36704083617040417</v>
      </c>
      <c r="CI2632">
        <v>92.560157712153469</v>
      </c>
      <c r="CJ2632">
        <v>1</v>
      </c>
      <c r="CL2632">
        <v>42.53</v>
      </c>
      <c r="CM2632" t="s">
        <v>133</v>
      </c>
    </row>
    <row r="2633" spans="1:91" x14ac:dyDescent="0.3">
      <c r="A2633" s="1">
        <v>2629</v>
      </c>
      <c r="B2633" t="s">
        <v>218</v>
      </c>
      <c r="C2633">
        <v>4</v>
      </c>
      <c r="D2633">
        <v>20</v>
      </c>
      <c r="E2633">
        <v>17</v>
      </c>
      <c r="F2633" t="s">
        <v>90</v>
      </c>
      <c r="G2633" t="s">
        <v>95</v>
      </c>
      <c r="H2633">
        <v>46.11</v>
      </c>
      <c r="K2633">
        <v>1569</v>
      </c>
      <c r="R2633">
        <v>30.43</v>
      </c>
      <c r="AC2633">
        <v>1701</v>
      </c>
      <c r="AF2633">
        <v>12.68</v>
      </c>
      <c r="AN2633">
        <v>47.97</v>
      </c>
      <c r="AS2633">
        <v>42.63</v>
      </c>
      <c r="AT2633">
        <v>0</v>
      </c>
      <c r="AU2633">
        <v>0</v>
      </c>
      <c r="AV2633">
        <v>3.2</v>
      </c>
      <c r="AW2633">
        <v>51.4</v>
      </c>
      <c r="AX2633">
        <v>89.6</v>
      </c>
      <c r="AY2633">
        <v>98.1</v>
      </c>
      <c r="AZ2633">
        <v>100</v>
      </c>
      <c r="BA2633">
        <v>86.399999999999991</v>
      </c>
      <c r="BB2633">
        <v>94.899999999999991</v>
      </c>
      <c r="BC2633">
        <v>83.937935468364202</v>
      </c>
      <c r="BD2633">
        <v>-3.4597324735008997E-2</v>
      </c>
      <c r="BE2633">
        <v>50.010186803172182</v>
      </c>
      <c r="BF2633">
        <v>40.115213859350561</v>
      </c>
      <c r="BG2633">
        <v>-0.10490645248926669</v>
      </c>
      <c r="BH2633">
        <v>139.47697304266509</v>
      </c>
      <c r="BI2633">
        <v>-6.1709678019752398E-2</v>
      </c>
      <c r="BJ2633">
        <v>82.047867706463435</v>
      </c>
      <c r="BK2633">
        <v>383.92618800898993</v>
      </c>
      <c r="BL2633">
        <v>3.832074548056799</v>
      </c>
      <c r="BM2633">
        <v>198.67183373991639</v>
      </c>
      <c r="BN2633">
        <v>107.16691284992569</v>
      </c>
      <c r="BO2633">
        <v>109.63203019688829</v>
      </c>
      <c r="BP2633">
        <v>107.9113053174224</v>
      </c>
      <c r="BQ2633">
        <v>50.644324613585603</v>
      </c>
      <c r="BR2633">
        <v>50</v>
      </c>
      <c r="BS2633">
        <v>104.1382807759344</v>
      </c>
      <c r="BU2633">
        <v>106.7153856812762</v>
      </c>
      <c r="BV2633">
        <v>839.93879956315777</v>
      </c>
      <c r="BW2633">
        <v>16.49292762652437</v>
      </c>
      <c r="BX2633">
        <v>15.79985626118877</v>
      </c>
      <c r="BY2633">
        <v>10.904189074994781</v>
      </c>
      <c r="BZ2633">
        <v>0.39886593144705179</v>
      </c>
      <c r="CA2633">
        <v>49.975589478437172</v>
      </c>
      <c r="CB2633">
        <v>139.45845480638269</v>
      </c>
      <c r="CC2633">
        <v>139.37206659017579</v>
      </c>
      <c r="CD2633">
        <v>2.754685335461994</v>
      </c>
      <c r="CE2633">
        <v>4.5739293665816909</v>
      </c>
      <c r="CF2633">
        <v>3.0043160970311411</v>
      </c>
      <c r="CG2633">
        <v>0.47791518382614723</v>
      </c>
      <c r="CH2633" cm="1">
        <f t="array" ref="CH2633">IFERROR((BD2633+BE2633)*INDEX(K:K,ROW())*INDEX(H:H,ROW())/BC2633/100000,"")</f>
        <v>0.43074248393534725</v>
      </c>
      <c r="CI2633">
        <v>93.910739792332691</v>
      </c>
      <c r="CJ2633">
        <v>1</v>
      </c>
      <c r="CL2633">
        <v>42.36</v>
      </c>
      <c r="CM2633" t="s">
        <v>133</v>
      </c>
    </row>
    <row r="2634" spans="1:91" x14ac:dyDescent="0.3">
      <c r="A2634" s="1">
        <v>2630</v>
      </c>
      <c r="B2634" t="s">
        <v>218</v>
      </c>
      <c r="C2634">
        <v>4</v>
      </c>
      <c r="D2634">
        <v>20</v>
      </c>
      <c r="E2634">
        <v>17</v>
      </c>
      <c r="F2634" t="s">
        <v>90</v>
      </c>
      <c r="G2634" t="s">
        <v>96</v>
      </c>
      <c r="H2634">
        <v>45.63</v>
      </c>
      <c r="I2634">
        <v>0.88</v>
      </c>
      <c r="J2634">
        <v>44.59</v>
      </c>
      <c r="K2634">
        <v>1565</v>
      </c>
      <c r="R2634">
        <v>30.43</v>
      </c>
      <c r="AC2634">
        <v>1696</v>
      </c>
      <c r="AE2634">
        <v>32.79</v>
      </c>
      <c r="AF2634">
        <v>12.5</v>
      </c>
      <c r="AG2634">
        <v>1565</v>
      </c>
      <c r="AJ2634">
        <v>41.83</v>
      </c>
      <c r="AK2634">
        <v>5.83</v>
      </c>
      <c r="AM2634">
        <v>6.56</v>
      </c>
      <c r="AN2634">
        <v>48.01</v>
      </c>
      <c r="AP2634">
        <v>3.27</v>
      </c>
      <c r="AR2634">
        <v>5.0199999999999996</v>
      </c>
      <c r="AS2634">
        <v>42.52</v>
      </c>
      <c r="AT2634">
        <v>0</v>
      </c>
      <c r="AU2634">
        <v>0</v>
      </c>
      <c r="AV2634">
        <v>5.7</v>
      </c>
      <c r="AW2634">
        <v>53.2</v>
      </c>
      <c r="AX2634">
        <v>91.8</v>
      </c>
      <c r="AY2634">
        <v>98.6</v>
      </c>
      <c r="AZ2634">
        <v>100</v>
      </c>
      <c r="BA2634">
        <v>86.1</v>
      </c>
      <c r="BB2634">
        <v>92.899999999999991</v>
      </c>
      <c r="BC2634">
        <v>85.559439071047308</v>
      </c>
      <c r="BD2634">
        <v>-3.5274690356555602E-2</v>
      </c>
      <c r="BE2634">
        <v>49.259653781448151</v>
      </c>
      <c r="BF2634">
        <v>39.677109250128282</v>
      </c>
      <c r="BG2634">
        <v>-0.1049843893516457</v>
      </c>
      <c r="BH2634">
        <v>143.2589268097457</v>
      </c>
      <c r="BI2634">
        <v>-6.1755523107756401E-2</v>
      </c>
      <c r="BJ2634">
        <v>84.269888825367303</v>
      </c>
      <c r="BK2634">
        <v>460.91931331984011</v>
      </c>
      <c r="BL2634">
        <v>3.7636478039521908</v>
      </c>
      <c r="BM2634">
        <v>198.03478148430341</v>
      </c>
      <c r="BN2634">
        <v>107.961090036358</v>
      </c>
      <c r="BO2634">
        <v>110.39614342463121</v>
      </c>
      <c r="BP2634">
        <v>108.6336845954351</v>
      </c>
      <c r="BQ2634">
        <v>50.863908081021293</v>
      </c>
      <c r="BR2634">
        <v>50</v>
      </c>
      <c r="BS2634">
        <v>102.0854783725412</v>
      </c>
      <c r="BU2634">
        <v>106.29632276621319</v>
      </c>
      <c r="BV2634">
        <v>849.30550641150296</v>
      </c>
      <c r="BW2634">
        <v>12.799829371893759</v>
      </c>
      <c r="BX2634">
        <v>15.49957424455077</v>
      </c>
      <c r="BY2634">
        <v>13.964000867286179</v>
      </c>
      <c r="BZ2634">
        <v>0.39783357978691092</v>
      </c>
      <c r="CA2634">
        <v>49.224379091091592</v>
      </c>
      <c r="CB2634">
        <v>142.81699408063221</v>
      </c>
      <c r="CC2634">
        <v>143.15394242039409</v>
      </c>
      <c r="CD2634">
        <v>3.219745859085585</v>
      </c>
      <c r="CE2634">
        <v>5.3871240663125368</v>
      </c>
      <c r="CF2634">
        <v>2.9531382540119751</v>
      </c>
      <c r="CG2634">
        <v>0.46373736996079412</v>
      </c>
      <c r="CH2634" cm="1">
        <f t="array" ref="CH2634">IFERROR((BD2634+BE2634)*INDEX(K:K,ROW())*INDEX(H:H,ROW())/BC2634/100000,"")</f>
        <v>0.41084417011383756</v>
      </c>
      <c r="CI2634">
        <v>91.30284867675293</v>
      </c>
      <c r="CJ2634">
        <v>1</v>
      </c>
      <c r="CL2634">
        <v>42.75</v>
      </c>
      <c r="CM2634" t="s">
        <v>133</v>
      </c>
    </row>
    <row r="2635" spans="1:91" x14ac:dyDescent="0.3">
      <c r="A2635" s="1">
        <v>2631</v>
      </c>
      <c r="B2635" t="s">
        <v>218</v>
      </c>
      <c r="C2635">
        <v>4</v>
      </c>
      <c r="D2635">
        <v>20</v>
      </c>
      <c r="E2635">
        <v>17</v>
      </c>
      <c r="F2635" t="s">
        <v>90</v>
      </c>
      <c r="G2635" t="s">
        <v>97</v>
      </c>
      <c r="H2635">
        <v>45.63</v>
      </c>
      <c r="K2635">
        <v>1565</v>
      </c>
      <c r="R2635">
        <v>30.43</v>
      </c>
      <c r="AC2635">
        <v>1695</v>
      </c>
      <c r="AF2635">
        <v>12.61</v>
      </c>
      <c r="AN2635">
        <v>48.01</v>
      </c>
      <c r="AS2635">
        <v>42.44</v>
      </c>
      <c r="AT2635">
        <v>0</v>
      </c>
      <c r="AU2635">
        <v>0</v>
      </c>
      <c r="AV2635">
        <v>7.1</v>
      </c>
      <c r="AW2635">
        <v>64.599999999999994</v>
      </c>
      <c r="AX2635">
        <v>93.5</v>
      </c>
      <c r="AY2635">
        <v>98.8</v>
      </c>
      <c r="AZ2635">
        <v>100</v>
      </c>
      <c r="BA2635">
        <v>86.4</v>
      </c>
      <c r="BB2635">
        <v>91.7</v>
      </c>
      <c r="BC2635">
        <v>99.081849421770002</v>
      </c>
      <c r="BD2635">
        <v>-3.6464411106919198E-2</v>
      </c>
      <c r="BE2635">
        <v>48.006270463162927</v>
      </c>
      <c r="BF2635">
        <v>40.575097205993487</v>
      </c>
      <c r="BG2635">
        <v>-0.1045910920828898</v>
      </c>
      <c r="BH2635">
        <v>141.79784066279251</v>
      </c>
      <c r="BI2635">
        <v>-6.15151042128049E-2</v>
      </c>
      <c r="BJ2635">
        <v>83.410903210714991</v>
      </c>
      <c r="BK2635">
        <v>435.45638065194601</v>
      </c>
      <c r="BL2635">
        <v>3.8730513585165331</v>
      </c>
      <c r="BM2635">
        <v>198.27968079802679</v>
      </c>
      <c r="BN2635">
        <v>107.96796924297161</v>
      </c>
      <c r="BO2635">
        <v>109.9531822886082</v>
      </c>
      <c r="BP2635">
        <v>108.4882023869681</v>
      </c>
      <c r="BQ2635">
        <v>50.874284750404243</v>
      </c>
      <c r="BR2635">
        <v>50</v>
      </c>
      <c r="BS2635">
        <v>103.08229907539651</v>
      </c>
      <c r="BU2635">
        <v>106.35476937348361</v>
      </c>
      <c r="BV2635">
        <v>842.44722374442642</v>
      </c>
      <c r="BW2635">
        <v>13.9487348033714</v>
      </c>
      <c r="BX2635">
        <v>15.51839147460724</v>
      </c>
      <c r="BY2635">
        <v>17.13988355075989</v>
      </c>
      <c r="BZ2635">
        <v>0.395795459548131</v>
      </c>
      <c r="CA2635">
        <v>47.969806052056008</v>
      </c>
      <c r="CB2635">
        <v>141.2772128405212</v>
      </c>
      <c r="CC2635">
        <v>141.69324957070961</v>
      </c>
      <c r="CD2635">
        <v>3.0732330719441849</v>
      </c>
      <c r="CE2635">
        <v>4.3949157508990604</v>
      </c>
      <c r="CF2635">
        <v>2.814180500995461</v>
      </c>
      <c r="CG2635">
        <v>0.409510898744674</v>
      </c>
      <c r="CH2635" cm="1">
        <f t="array" ref="CH2635">IFERROR((BD2635+BE2635)*INDEX(K:K,ROW())*INDEX(H:H,ROW())/BC2635/100000,"")</f>
        <v>0.34573127585771646</v>
      </c>
      <c r="CI2635">
        <v>88.975829129690126</v>
      </c>
      <c r="CJ2635">
        <v>1</v>
      </c>
      <c r="CL2635">
        <v>42.63</v>
      </c>
      <c r="CM2635" t="s">
        <v>133</v>
      </c>
    </row>
    <row r="2636" spans="1:91" x14ac:dyDescent="0.3">
      <c r="A2636" s="1">
        <v>2632</v>
      </c>
      <c r="B2636" t="s">
        <v>218</v>
      </c>
      <c r="C2636">
        <v>4</v>
      </c>
      <c r="D2636">
        <v>20</v>
      </c>
      <c r="E2636">
        <v>17</v>
      </c>
      <c r="F2636" t="s">
        <v>90</v>
      </c>
      <c r="G2636" t="s">
        <v>98</v>
      </c>
      <c r="H2636">
        <v>45.63</v>
      </c>
      <c r="K2636">
        <v>1565</v>
      </c>
      <c r="R2636">
        <v>30.43</v>
      </c>
      <c r="AC2636">
        <v>1700</v>
      </c>
      <c r="AF2636">
        <v>12.48</v>
      </c>
      <c r="AM2636">
        <v>6.48</v>
      </c>
      <c r="AN2636">
        <v>48.01</v>
      </c>
      <c r="AP2636">
        <v>3.21</v>
      </c>
      <c r="AQ2636">
        <v>5.35</v>
      </c>
      <c r="AS2636">
        <v>42.36</v>
      </c>
      <c r="AT2636">
        <v>0</v>
      </c>
      <c r="AU2636">
        <v>0</v>
      </c>
      <c r="AV2636">
        <v>2.8</v>
      </c>
      <c r="AW2636">
        <v>50.1</v>
      </c>
      <c r="AX2636">
        <v>88.9</v>
      </c>
      <c r="AY2636">
        <v>97.6</v>
      </c>
      <c r="AZ2636">
        <v>100</v>
      </c>
      <c r="BA2636">
        <v>86.100000000000009</v>
      </c>
      <c r="BB2636">
        <v>94.8</v>
      </c>
      <c r="BC2636">
        <v>82.671887869081317</v>
      </c>
      <c r="BD2636">
        <v>-3.58686061344052E-2</v>
      </c>
      <c r="BE2636">
        <v>48.738910460740023</v>
      </c>
      <c r="BF2636">
        <v>39.983085652476653</v>
      </c>
      <c r="BG2636">
        <v>-0.1047471100611196</v>
      </c>
      <c r="BH2636">
        <v>139.41228328913979</v>
      </c>
      <c r="BI2636">
        <v>-6.1615947101728102E-2</v>
      </c>
      <c r="BJ2636">
        <v>82.0040430096237</v>
      </c>
      <c r="BK2636">
        <v>482.99632879411411</v>
      </c>
      <c r="BL2636">
        <v>3.9253848808637621</v>
      </c>
      <c r="BM2636">
        <v>198.7383135612923</v>
      </c>
      <c r="BN2636">
        <v>107.6517899816716</v>
      </c>
      <c r="BO2636">
        <v>109.4976836065231</v>
      </c>
      <c r="BP2636">
        <v>107.8867173781928</v>
      </c>
      <c r="BQ2636">
        <v>49.963543159195751</v>
      </c>
      <c r="BR2636">
        <v>50</v>
      </c>
      <c r="BS2636">
        <v>104.6557325141402</v>
      </c>
      <c r="BU2636">
        <v>106.778683505904</v>
      </c>
      <c r="BV2636">
        <v>850.83616751381169</v>
      </c>
      <c r="BW2636">
        <v>15.01384325549064</v>
      </c>
      <c r="BX2636">
        <v>15.649773879946441</v>
      </c>
      <c r="BY2636">
        <v>1.0825262177488311</v>
      </c>
      <c r="BZ2636">
        <v>0.39371557324505452</v>
      </c>
      <c r="CA2636">
        <v>48.703041854605623</v>
      </c>
      <c r="CB2636">
        <v>139.30212600628741</v>
      </c>
      <c r="CC2636">
        <v>139.30753617907871</v>
      </c>
      <c r="CD2636">
        <v>3.4671227561818792</v>
      </c>
      <c r="CE2636">
        <v>5.8423285259795206</v>
      </c>
      <c r="CF2636">
        <v>2.8995014850000018</v>
      </c>
      <c r="CG2636">
        <v>0.48363581240328768</v>
      </c>
      <c r="CH2636" cm="1">
        <f t="array" ref="CH2636">IFERROR((BD2636+BE2636)*INDEX(K:K,ROW())*INDEX(H:H,ROW())/BC2636/100000,"")</f>
        <v>0.42069082687875453</v>
      </c>
      <c r="CI2636">
        <v>90.33585679810777</v>
      </c>
      <c r="CJ2636">
        <v>1</v>
      </c>
      <c r="CL2636">
        <v>42.52</v>
      </c>
      <c r="CM2636" t="s">
        <v>133</v>
      </c>
    </row>
    <row r="2637" spans="1:91" x14ac:dyDescent="0.3">
      <c r="A2637" s="1">
        <v>2633</v>
      </c>
      <c r="B2637" t="s">
        <v>218</v>
      </c>
      <c r="C2637">
        <v>4</v>
      </c>
      <c r="D2637">
        <v>20</v>
      </c>
      <c r="E2637">
        <v>17</v>
      </c>
      <c r="F2637" t="s">
        <v>99</v>
      </c>
      <c r="G2637" t="s">
        <v>100</v>
      </c>
      <c r="H2637">
        <v>45.48</v>
      </c>
      <c r="I2637">
        <v>0.89</v>
      </c>
      <c r="J2637">
        <v>44.59</v>
      </c>
      <c r="K2637">
        <v>1566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R2637">
        <v>29.99</v>
      </c>
      <c r="Y2637">
        <v>2.5</v>
      </c>
      <c r="AA2637">
        <v>19.7</v>
      </c>
      <c r="AC2637">
        <v>1698</v>
      </c>
      <c r="AF2637">
        <v>12.2</v>
      </c>
      <c r="AN2637">
        <v>48.01</v>
      </c>
      <c r="BC2637">
        <v>95.002932120598103</v>
      </c>
      <c r="BD2637">
        <v>-3.6099980957408399E-2</v>
      </c>
      <c r="BE2637">
        <v>49.353565392373348</v>
      </c>
      <c r="BF2637">
        <v>40.105539667423599</v>
      </c>
      <c r="BG2637">
        <v>-0.1046157470843464</v>
      </c>
      <c r="BH2637">
        <v>141.96160399440731</v>
      </c>
      <c r="BI2637">
        <v>-6.15386746978175E-2</v>
      </c>
      <c r="BJ2637">
        <v>83.505673125104167</v>
      </c>
      <c r="BK2637">
        <v>463.90220788667898</v>
      </c>
      <c r="BL2637">
        <v>3.931144678057247</v>
      </c>
      <c r="BM2637">
        <v>199.20021113754359</v>
      </c>
      <c r="BN2637">
        <v>107.5282650079379</v>
      </c>
      <c r="BO2637">
        <v>109.5235159012079</v>
      </c>
      <c r="BP2637">
        <v>107.84988475494229</v>
      </c>
      <c r="BQ2637">
        <v>46.897344117804018</v>
      </c>
      <c r="BR2637">
        <v>47.449936951925153</v>
      </c>
      <c r="BS2637">
        <v>104.12752182806101</v>
      </c>
      <c r="BU2637">
        <v>107.21001753584</v>
      </c>
      <c r="BV2637">
        <v>870.55125203824866</v>
      </c>
      <c r="BW2637">
        <v>14.9597447416186</v>
      </c>
      <c r="BX2637">
        <v>15.752355676713311</v>
      </c>
      <c r="BY2637">
        <v>1.334023753343333</v>
      </c>
      <c r="BZ2637">
        <v>0.39400930240831977</v>
      </c>
      <c r="CA2637">
        <v>49.317465411415938</v>
      </c>
      <c r="CB2637">
        <v>141.68814029679001</v>
      </c>
      <c r="CC2637">
        <v>141.8569882473229</v>
      </c>
      <c r="CD2637">
        <v>3.2702104677274062</v>
      </c>
      <c r="CE2637">
        <v>4.8830304237114994</v>
      </c>
      <c r="CF2637">
        <v>2.9193579150330362</v>
      </c>
      <c r="CG2637">
        <v>0.42215054601170671</v>
      </c>
      <c r="CH2637" cm="1">
        <f t="array" ref="CH2637">IFERROR((BD2637+BE2637)*INDEX(K:K,ROW())*INDEX(H:H,ROW())/BC2637/100000,"")</f>
        <v>0.36972256135043813</v>
      </c>
      <c r="CI2637">
        <v>91.233058180335945</v>
      </c>
      <c r="CJ2637">
        <v>1</v>
      </c>
      <c r="CL2637">
        <v>42.44</v>
      </c>
      <c r="CM2637" t="s">
        <v>133</v>
      </c>
    </row>
    <row r="2638" spans="1:91" x14ac:dyDescent="0.3">
      <c r="A2638" s="1">
        <v>2634</v>
      </c>
      <c r="B2638" t="s">
        <v>218</v>
      </c>
      <c r="C2638">
        <v>4</v>
      </c>
      <c r="D2638">
        <v>20</v>
      </c>
      <c r="E2638">
        <v>17</v>
      </c>
      <c r="F2638" t="s">
        <v>99</v>
      </c>
      <c r="G2638" t="s">
        <v>101</v>
      </c>
      <c r="H2638">
        <v>45.48</v>
      </c>
      <c r="K2638">
        <v>1566</v>
      </c>
      <c r="R2638">
        <v>29.99</v>
      </c>
      <c r="AC2638">
        <v>1700</v>
      </c>
      <c r="AD2638">
        <v>37.979999999999997</v>
      </c>
      <c r="AE2638">
        <v>32.85</v>
      </c>
      <c r="AF2638">
        <v>12.61</v>
      </c>
      <c r="AI2638">
        <v>44.75</v>
      </c>
      <c r="AJ2638">
        <v>41.68</v>
      </c>
      <c r="AK2638">
        <v>5.91</v>
      </c>
      <c r="AL2638">
        <v>47.36</v>
      </c>
      <c r="AM2638">
        <v>6.57</v>
      </c>
      <c r="AN2638">
        <v>47.94</v>
      </c>
      <c r="AO2638">
        <v>45.34</v>
      </c>
      <c r="AP2638">
        <v>3.15</v>
      </c>
      <c r="AR2638">
        <v>5.1100000000000003</v>
      </c>
      <c r="AS2638">
        <v>42.25</v>
      </c>
      <c r="AT2638">
        <v>0</v>
      </c>
      <c r="AU2638">
        <v>0</v>
      </c>
      <c r="AV2638">
        <v>3.1</v>
      </c>
      <c r="AW2638">
        <v>42.9</v>
      </c>
      <c r="AX2638">
        <v>81.3</v>
      </c>
      <c r="AY2638">
        <v>95.4</v>
      </c>
      <c r="AZ2638">
        <v>100</v>
      </c>
      <c r="BA2638">
        <v>78.2</v>
      </c>
      <c r="BB2638">
        <v>92.300000000000011</v>
      </c>
      <c r="BC2638">
        <v>81.315059465921337</v>
      </c>
      <c r="BD2638">
        <v>-3.5660311947017298E-2</v>
      </c>
      <c r="BE2638">
        <v>49.893889975397023</v>
      </c>
      <c r="BF2638">
        <v>39.66051481973313</v>
      </c>
      <c r="BG2638">
        <v>-0.1037376771494134</v>
      </c>
      <c r="BH2638">
        <v>144.92857876153451</v>
      </c>
      <c r="BI2638">
        <v>-6.1022163060565002E-2</v>
      </c>
      <c r="BJ2638">
        <v>85.247741258685224</v>
      </c>
      <c r="BK2638">
        <v>456.67642471421982</v>
      </c>
      <c r="BL2638">
        <v>3.8203575008488428</v>
      </c>
      <c r="BM2638">
        <v>199.2062694310944</v>
      </c>
      <c r="BN2638">
        <v>107.1140601852249</v>
      </c>
      <c r="BO2638">
        <v>109.5235040779196</v>
      </c>
      <c r="BP2638">
        <v>107.9184630162148</v>
      </c>
      <c r="BQ2638">
        <v>46.595325094091109</v>
      </c>
      <c r="BR2638">
        <v>45.606839192424772</v>
      </c>
      <c r="BS2638">
        <v>102.10197186435759</v>
      </c>
      <c r="BU2638">
        <v>107.1642843986843</v>
      </c>
      <c r="BV2638">
        <v>870.93577012284322</v>
      </c>
      <c r="BW2638">
        <v>14.994386140271009</v>
      </c>
      <c r="BX2638">
        <v>15.726833568183389</v>
      </c>
      <c r="BY2638">
        <v>10.47759818232257</v>
      </c>
      <c r="BZ2638">
        <v>0.3933614468209608</v>
      </c>
      <c r="CA2638">
        <v>49.858229663449997</v>
      </c>
      <c r="CB2638">
        <v>144.81742246256189</v>
      </c>
      <c r="CC2638">
        <v>144.82484108438501</v>
      </c>
      <c r="CD2638">
        <v>3.1533017491669701</v>
      </c>
      <c r="CE2638">
        <v>5.6161359004553164</v>
      </c>
      <c r="CF2638">
        <v>2.9844854465428732</v>
      </c>
      <c r="CG2638">
        <v>0.48773886510351278</v>
      </c>
      <c r="CH2638" cm="1">
        <f t="array" ref="CH2638">IFERROR((BD2638+BE2638)*INDEX(K:K,ROW())*INDEX(H:H,ROW())/BC2638/100000,"")</f>
        <v>0.43669486338443142</v>
      </c>
      <c r="CI2638">
        <v>92.233425414460854</v>
      </c>
      <c r="CJ2638">
        <v>1</v>
      </c>
      <c r="CL2638">
        <v>42.36</v>
      </c>
      <c r="CM2638" t="s">
        <v>133</v>
      </c>
    </row>
    <row r="2639" spans="1:91" x14ac:dyDescent="0.3">
      <c r="A2639" s="1">
        <v>2635</v>
      </c>
      <c r="B2639" t="s">
        <v>218</v>
      </c>
      <c r="C2639">
        <v>4</v>
      </c>
      <c r="D2639">
        <v>20</v>
      </c>
      <c r="E2639">
        <v>17</v>
      </c>
      <c r="F2639" t="s">
        <v>99</v>
      </c>
      <c r="G2639" t="s">
        <v>102</v>
      </c>
      <c r="H2639">
        <v>45.48</v>
      </c>
      <c r="K2639">
        <v>1566</v>
      </c>
      <c r="R2639">
        <v>29.99</v>
      </c>
      <c r="AC2639">
        <v>1695</v>
      </c>
      <c r="AF2639">
        <v>12.79</v>
      </c>
      <c r="AN2639">
        <v>47.94</v>
      </c>
      <c r="AS2639">
        <v>42.33</v>
      </c>
      <c r="AT2639">
        <v>0</v>
      </c>
      <c r="AU2639">
        <v>0</v>
      </c>
      <c r="AV2639">
        <v>5</v>
      </c>
      <c r="AW2639">
        <v>56.7</v>
      </c>
      <c r="AX2639">
        <v>80.099999999999994</v>
      </c>
      <c r="AY2639">
        <v>96.9</v>
      </c>
      <c r="AZ2639">
        <v>100</v>
      </c>
      <c r="BA2639">
        <v>75.099999999999994</v>
      </c>
      <c r="BB2639">
        <v>91.9</v>
      </c>
      <c r="BC2639">
        <v>109.5935250563805</v>
      </c>
      <c r="BD2639">
        <v>-3.5692191180959398E-2</v>
      </c>
      <c r="BE2639">
        <v>47.074996757955503</v>
      </c>
      <c r="BF2639">
        <v>40.118247801338853</v>
      </c>
      <c r="BG2639">
        <v>-0.1039447021346759</v>
      </c>
      <c r="BH2639">
        <v>141.9201710042438</v>
      </c>
      <c r="BI2639">
        <v>-6.1143942357036199E-2</v>
      </c>
      <c r="BJ2639">
        <v>83.477449763363978</v>
      </c>
      <c r="BK2639">
        <v>439.4051269695704</v>
      </c>
      <c r="BL2639">
        <v>3.6955050204121038</v>
      </c>
      <c r="BM2639">
        <v>198.86995807362089</v>
      </c>
      <c r="BN2639">
        <v>106.9777444625567</v>
      </c>
      <c r="BO2639">
        <v>109.0819250730452</v>
      </c>
      <c r="BP2639">
        <v>107.4418519046033</v>
      </c>
      <c r="BQ2639">
        <v>49.026030309969236</v>
      </c>
      <c r="BR2639">
        <v>40.839823106734698</v>
      </c>
      <c r="BS2639">
        <v>101.1415790875354</v>
      </c>
      <c r="BU2639">
        <v>106.3908159586619</v>
      </c>
      <c r="BV2639">
        <v>875.20508928009724</v>
      </c>
      <c r="BW2639">
        <v>15.016845649802701</v>
      </c>
      <c r="BX2639">
        <v>15.67196746257094</v>
      </c>
      <c r="BY2639">
        <v>7.0668768877779877</v>
      </c>
      <c r="BZ2639">
        <v>0.39232062598560791</v>
      </c>
      <c r="CA2639">
        <v>47.03930456677454</v>
      </c>
      <c r="CB2639">
        <v>141.39063836660679</v>
      </c>
      <c r="CC2639">
        <v>141.8162263021091</v>
      </c>
      <c r="CD2639">
        <v>3.098412208723647</v>
      </c>
      <c r="CE2639">
        <v>4.0094077341112806</v>
      </c>
      <c r="CF2639">
        <v>2.7836196584550641</v>
      </c>
      <c r="CG2639">
        <v>0.36606403326017661</v>
      </c>
      <c r="CH2639" cm="1">
        <f t="array" ref="CH2639">IFERROR((BD2639+BE2639)*INDEX(K:K,ROW())*INDEX(H:H,ROW())/BC2639/100000,"")</f>
        <v>0.30569491177091274</v>
      </c>
      <c r="CI2639">
        <v>87.018657072139092</v>
      </c>
      <c r="CJ2639">
        <v>1</v>
      </c>
      <c r="CL2639">
        <v>42.36</v>
      </c>
      <c r="CM2639" t="s">
        <v>133</v>
      </c>
    </row>
    <row r="2640" spans="1:91" x14ac:dyDescent="0.3">
      <c r="A2640" s="1">
        <v>2636</v>
      </c>
      <c r="B2640" t="s">
        <v>218</v>
      </c>
      <c r="C2640">
        <v>4</v>
      </c>
      <c r="D2640">
        <v>20</v>
      </c>
      <c r="E2640">
        <v>17</v>
      </c>
      <c r="F2640" t="s">
        <v>99</v>
      </c>
      <c r="G2640" t="s">
        <v>103</v>
      </c>
      <c r="H2640">
        <v>45.48</v>
      </c>
      <c r="K2640">
        <v>1564</v>
      </c>
      <c r="R2640">
        <v>29.99</v>
      </c>
      <c r="AC2640">
        <v>1702</v>
      </c>
      <c r="AE2640">
        <v>32.71</v>
      </c>
      <c r="AF2640">
        <v>12.86</v>
      </c>
      <c r="AK2640">
        <v>5.85</v>
      </c>
      <c r="AM2640">
        <v>6.5</v>
      </c>
      <c r="AN2640">
        <v>47.94</v>
      </c>
      <c r="AP2640">
        <v>3.2</v>
      </c>
      <c r="AQ2640">
        <v>5.05</v>
      </c>
      <c r="AS2640">
        <v>42.24</v>
      </c>
      <c r="AT2640">
        <v>0</v>
      </c>
      <c r="AU2640">
        <v>0</v>
      </c>
      <c r="AV2640">
        <v>4.2</v>
      </c>
      <c r="AW2640">
        <v>66.7</v>
      </c>
      <c r="AX2640">
        <v>86.3</v>
      </c>
      <c r="AY2640">
        <v>97.5</v>
      </c>
      <c r="AZ2640">
        <v>100</v>
      </c>
      <c r="BA2640">
        <v>82.1</v>
      </c>
      <c r="BB2640">
        <v>93.3</v>
      </c>
      <c r="BC2640">
        <v>91.059144331122894</v>
      </c>
      <c r="BD2640">
        <v>-3.6080962265685697E-2</v>
      </c>
      <c r="BE2640">
        <v>46.780916561924059</v>
      </c>
      <c r="BF2640">
        <v>39.947490463673297</v>
      </c>
      <c r="BG2640">
        <v>-0.1040266205930746</v>
      </c>
      <c r="BH2640">
        <v>139.52279574348341</v>
      </c>
      <c r="BI2640">
        <v>-6.11921297210768E-2</v>
      </c>
      <c r="BJ2640">
        <v>82.070142723854403</v>
      </c>
      <c r="BK2640">
        <v>433.51245834597069</v>
      </c>
      <c r="BL2640">
        <v>3.7621406673250841</v>
      </c>
      <c r="BM2640">
        <v>199.23977651512891</v>
      </c>
      <c r="BN2640">
        <v>107.1175824215991</v>
      </c>
      <c r="BO2640">
        <v>109.1725056199456</v>
      </c>
      <c r="BP2640">
        <v>107.3910658730349</v>
      </c>
      <c r="BQ2640">
        <v>48.219924450428692</v>
      </c>
      <c r="BR2640">
        <v>41.561466835654123</v>
      </c>
      <c r="BS2640">
        <v>102.5398312235675</v>
      </c>
      <c r="BU2640">
        <v>106.5238191035309</v>
      </c>
      <c r="BV2640">
        <v>872.33644376651341</v>
      </c>
      <c r="BW2640">
        <v>15.126411904470579</v>
      </c>
      <c r="BX2640">
        <v>15.599134377464219</v>
      </c>
      <c r="BY2640">
        <v>8.2904592450733094</v>
      </c>
      <c r="BZ2640">
        <v>0.39122252044937311</v>
      </c>
      <c r="CA2640">
        <v>46.744835599658373</v>
      </c>
      <c r="CB2640">
        <v>139.57923391121491</v>
      </c>
      <c r="CC2640">
        <v>139.41876912289041</v>
      </c>
      <c r="CD2640">
        <v>3.1094268086949768</v>
      </c>
      <c r="CE2640">
        <v>4.760778958888169</v>
      </c>
      <c r="CF2640">
        <v>2.7744703308367198</v>
      </c>
      <c r="CG2640">
        <v>0.43869828513224612</v>
      </c>
      <c r="CH2640" cm="1">
        <f t="array" ref="CH2640">IFERROR((BD2640+BE2640)*INDEX(K:K,ROW())*INDEX(H:H,ROW())/BC2640/100000,"")</f>
        <v>0.3651466128865094</v>
      </c>
      <c r="CI2640">
        <v>86.363475648969654</v>
      </c>
      <c r="CJ2640">
        <v>1</v>
      </c>
      <c r="CL2640">
        <v>42.25</v>
      </c>
      <c r="CM2640" t="s">
        <v>133</v>
      </c>
    </row>
    <row r="2641" spans="1:91" x14ac:dyDescent="0.3">
      <c r="A2641" s="1">
        <v>2637</v>
      </c>
      <c r="B2641" t="s">
        <v>218</v>
      </c>
      <c r="C2641">
        <v>4</v>
      </c>
      <c r="D2641">
        <v>20</v>
      </c>
      <c r="E2641">
        <v>17</v>
      </c>
      <c r="F2641" t="s">
        <v>99</v>
      </c>
      <c r="G2641" t="s">
        <v>104</v>
      </c>
      <c r="H2641">
        <v>45.48</v>
      </c>
      <c r="K2641">
        <v>1564</v>
      </c>
      <c r="R2641">
        <v>29.99</v>
      </c>
      <c r="AC2641">
        <v>1696</v>
      </c>
      <c r="AF2641">
        <v>12.92</v>
      </c>
      <c r="AN2641">
        <v>47.94</v>
      </c>
      <c r="AS2641">
        <v>42.02</v>
      </c>
      <c r="AT2641">
        <v>0</v>
      </c>
      <c r="AU2641">
        <v>0</v>
      </c>
      <c r="AV2641">
        <v>5</v>
      </c>
      <c r="AW2641">
        <v>72.5</v>
      </c>
      <c r="AX2641">
        <v>88.9</v>
      </c>
      <c r="AY2641">
        <v>98.7</v>
      </c>
      <c r="AZ2641">
        <v>100</v>
      </c>
      <c r="BA2641">
        <v>83.9</v>
      </c>
      <c r="BB2641">
        <v>93.7</v>
      </c>
      <c r="BC2641">
        <v>91.062868363791637</v>
      </c>
      <c r="BD2641">
        <v>-3.5677388542048001E-2</v>
      </c>
      <c r="BE2641">
        <v>45.997675684521973</v>
      </c>
      <c r="BF2641">
        <v>40.075025313284733</v>
      </c>
      <c r="BG2641">
        <v>-0.1034788663324779</v>
      </c>
      <c r="BH2641">
        <v>137.73302355416951</v>
      </c>
      <c r="BI2641">
        <v>-6.0869921389737097E-2</v>
      </c>
      <c r="BJ2641">
        <v>81.018390697460234</v>
      </c>
      <c r="BK2641">
        <v>391.4384538265839</v>
      </c>
      <c r="BL2641">
        <v>3.903767372160329</v>
      </c>
      <c r="BM2641">
        <v>200.0534718989646</v>
      </c>
      <c r="BN2641">
        <v>107.2437092844051</v>
      </c>
      <c r="BO2641">
        <v>109.4949604688213</v>
      </c>
      <c r="BP2641">
        <v>107.6785217469368</v>
      </c>
      <c r="BQ2641">
        <v>47.149050310840522</v>
      </c>
      <c r="BR2641">
        <v>49.854151895739882</v>
      </c>
      <c r="BS2641">
        <v>104.0617012915969</v>
      </c>
      <c r="BU2641">
        <v>107.01229693455321</v>
      </c>
      <c r="BV2641">
        <v>871.9165180852234</v>
      </c>
      <c r="BW2641">
        <v>14.892097090277691</v>
      </c>
      <c r="BX2641">
        <v>15.687068984196401</v>
      </c>
      <c r="BY2641">
        <v>12.520520068358429</v>
      </c>
      <c r="BZ2641">
        <v>0.39032148122759891</v>
      </c>
      <c r="CA2641">
        <v>45.961998295979917</v>
      </c>
      <c r="CB2641">
        <v>137.30395523621559</v>
      </c>
      <c r="CC2641">
        <v>137.62954468783701</v>
      </c>
      <c r="CD2641">
        <v>2.8441455264160092</v>
      </c>
      <c r="CE2641">
        <v>4.298551768244403</v>
      </c>
      <c r="CF2641">
        <v>2.7193245717452368</v>
      </c>
      <c r="CG2641">
        <v>0.44008085878853492</v>
      </c>
      <c r="CH2641" cm="1">
        <f t="array" ref="CH2641">IFERROR((BD2641+BE2641)*INDEX(K:K,ROW())*INDEX(H:H,ROW())/BC2641/100000,"")</f>
        <v>0.3590168078575226</v>
      </c>
      <c r="CI2641">
        <v>84.917143673553895</v>
      </c>
      <c r="CJ2641">
        <v>1</v>
      </c>
      <c r="CL2641">
        <v>42.33</v>
      </c>
      <c r="CM2641" t="s">
        <v>133</v>
      </c>
    </row>
    <row r="2642" spans="1:91" x14ac:dyDescent="0.3">
      <c r="A2642" s="1">
        <v>2638</v>
      </c>
      <c r="B2642" t="s">
        <v>218</v>
      </c>
      <c r="C2642">
        <v>4</v>
      </c>
      <c r="D2642">
        <v>20</v>
      </c>
      <c r="E2642">
        <v>17</v>
      </c>
      <c r="F2642" t="s">
        <v>99</v>
      </c>
      <c r="G2642" t="s">
        <v>105</v>
      </c>
      <c r="H2642">
        <v>45.61</v>
      </c>
      <c r="I2642">
        <v>0.86</v>
      </c>
      <c r="J2642">
        <v>44.59</v>
      </c>
      <c r="K2642">
        <v>1566</v>
      </c>
      <c r="R2642">
        <v>29.99</v>
      </c>
      <c r="AC2642">
        <v>1690</v>
      </c>
      <c r="AE2642">
        <v>32.5</v>
      </c>
      <c r="AF2642">
        <v>12.88</v>
      </c>
      <c r="AJ2642">
        <v>41.31</v>
      </c>
      <c r="AK2642">
        <v>5.64</v>
      </c>
      <c r="AM2642">
        <v>6.38</v>
      </c>
      <c r="AN2642">
        <v>47.76</v>
      </c>
      <c r="AP2642">
        <v>3.15</v>
      </c>
      <c r="AR2642">
        <v>4.97</v>
      </c>
      <c r="AS2642">
        <v>41.91</v>
      </c>
      <c r="AT2642">
        <v>0</v>
      </c>
      <c r="AU2642">
        <v>0</v>
      </c>
      <c r="AV2642">
        <v>5.6</v>
      </c>
      <c r="AW2642">
        <v>76.400000000000006</v>
      </c>
      <c r="AX2642">
        <v>92.9</v>
      </c>
      <c r="AY2642">
        <v>99.9</v>
      </c>
      <c r="AZ2642">
        <v>100</v>
      </c>
      <c r="BA2642">
        <v>87.300000000000011</v>
      </c>
      <c r="BB2642">
        <v>94.300000000000011</v>
      </c>
      <c r="BC2642">
        <v>88.215279487570058</v>
      </c>
      <c r="BD2642">
        <v>-3.54775876589647E-2</v>
      </c>
      <c r="BE2642">
        <v>46.000954030233828</v>
      </c>
      <c r="BF2642">
        <v>38.781784415175117</v>
      </c>
      <c r="BG2642">
        <v>-0.1028082580594392</v>
      </c>
      <c r="BH2642">
        <v>134.28935737059189</v>
      </c>
      <c r="BI2642">
        <v>-6.0573962571818601E-2</v>
      </c>
      <c r="BJ2642">
        <v>78.993692081234045</v>
      </c>
      <c r="BK2642">
        <v>399.16367850948541</v>
      </c>
      <c r="BL2642">
        <v>3.7231322569297451</v>
      </c>
      <c r="BM2642">
        <v>199.79035968280161</v>
      </c>
      <c r="BN2642">
        <v>106.9246156488514</v>
      </c>
      <c r="BO2642">
        <v>109.92114334849791</v>
      </c>
      <c r="BP2642">
        <v>108.1025423870162</v>
      </c>
      <c r="BQ2642">
        <v>45.402061127831843</v>
      </c>
      <c r="BR2642">
        <v>50</v>
      </c>
      <c r="BS2642">
        <v>105.8140843139918</v>
      </c>
      <c r="BU2642">
        <v>106.54253666859189</v>
      </c>
      <c r="BV2642">
        <v>869.49847347674938</v>
      </c>
      <c r="BW2642">
        <v>14.07474412485554</v>
      </c>
      <c r="BX2642">
        <v>15.65436652052137</v>
      </c>
      <c r="BY2642">
        <v>14.680962336122089</v>
      </c>
      <c r="BZ2642">
        <v>0.38936785654624811</v>
      </c>
      <c r="CA2642">
        <v>45.965476442574861</v>
      </c>
      <c r="CB2642">
        <v>133.39696962053921</v>
      </c>
      <c r="CC2642">
        <v>134.18654911253239</v>
      </c>
      <c r="CD2642">
        <v>2.9746921815146772</v>
      </c>
      <c r="CE2642">
        <v>4.5248814131539357</v>
      </c>
      <c r="CF2642">
        <v>2.821854087293385</v>
      </c>
      <c r="CG2642">
        <v>0.43962661163069439</v>
      </c>
      <c r="CH2642" cm="1">
        <f t="array" ref="CH2642">IFERROR((BD2642+BE2642)*INDEX(K:K,ROW())*INDEX(H:H,ROW())/BC2642/100000,"")</f>
        <v>0.37216864527390497</v>
      </c>
      <c r="CI2642">
        <v>85.27522353077363</v>
      </c>
      <c r="CJ2642">
        <v>1</v>
      </c>
      <c r="CL2642">
        <v>42.24</v>
      </c>
      <c r="CM2642" t="s">
        <v>133</v>
      </c>
    </row>
    <row r="2643" spans="1:91" x14ac:dyDescent="0.3">
      <c r="A2643" s="1">
        <v>2639</v>
      </c>
      <c r="B2643" t="s">
        <v>218</v>
      </c>
      <c r="C2643">
        <v>4</v>
      </c>
      <c r="D2643">
        <v>20</v>
      </c>
      <c r="E2643">
        <v>17</v>
      </c>
      <c r="F2643" t="s">
        <v>99</v>
      </c>
      <c r="G2643" t="s">
        <v>106</v>
      </c>
      <c r="H2643">
        <v>45.61</v>
      </c>
      <c r="K2643">
        <v>1566</v>
      </c>
      <c r="R2643">
        <v>29.99</v>
      </c>
      <c r="AC2643">
        <v>1697</v>
      </c>
      <c r="AF2643">
        <v>12.72</v>
      </c>
      <c r="AN2643">
        <v>47.76</v>
      </c>
      <c r="AS2643">
        <v>41.72</v>
      </c>
      <c r="AT2643">
        <v>0</v>
      </c>
      <c r="AU2643">
        <v>0</v>
      </c>
      <c r="AV2643">
        <v>3.1</v>
      </c>
      <c r="AW2643">
        <v>73.5</v>
      </c>
      <c r="AX2643">
        <v>95.2</v>
      </c>
      <c r="AY2643">
        <v>98.1</v>
      </c>
      <c r="AZ2643">
        <v>100</v>
      </c>
      <c r="BA2643">
        <v>92.100000000000009</v>
      </c>
      <c r="BB2643">
        <v>95</v>
      </c>
      <c r="BC2643">
        <v>81.320831380943076</v>
      </c>
      <c r="BD2643">
        <v>-3.5520707855475502E-2</v>
      </c>
      <c r="BE2643">
        <v>46.0275795487549</v>
      </c>
      <c r="BF2643">
        <v>40.162193883858038</v>
      </c>
      <c r="BG2643">
        <v>-0.10348365088235439</v>
      </c>
      <c r="BH2643">
        <v>134.34848196869589</v>
      </c>
      <c r="BI2643">
        <v>-6.0872735810733498E-2</v>
      </c>
      <c r="BJ2643">
        <v>79.028160130699732</v>
      </c>
      <c r="BK2643">
        <v>421.42541089408508</v>
      </c>
      <c r="BL2643">
        <v>3.8351676793374572</v>
      </c>
      <c r="BM2643">
        <v>201.11720450228049</v>
      </c>
      <c r="BN2643">
        <v>107.2752774297459</v>
      </c>
      <c r="BO2643">
        <v>110.2037458138763</v>
      </c>
      <c r="BP2643">
        <v>108.0267621287834</v>
      </c>
      <c r="BQ2643">
        <v>37.701583505447189</v>
      </c>
      <c r="BR2643">
        <v>50</v>
      </c>
      <c r="BS2643">
        <v>104.594879451228</v>
      </c>
      <c r="BU2643">
        <v>107.5708145323226</v>
      </c>
      <c r="BV2643">
        <v>865.82352180613157</v>
      </c>
      <c r="BW2643">
        <v>13.316893068856221</v>
      </c>
      <c r="BX2643">
        <v>15.493556301707979</v>
      </c>
      <c r="BY2643">
        <v>14.67939950897769</v>
      </c>
      <c r="BZ2643">
        <v>0.38993611072387241</v>
      </c>
      <c r="CA2643">
        <v>45.992058840899418</v>
      </c>
      <c r="CB2643">
        <v>134.0074867091266</v>
      </c>
      <c r="CC2643">
        <v>134.2449983178135</v>
      </c>
      <c r="CD2643">
        <v>3.1392261624257798</v>
      </c>
      <c r="CE2643">
        <v>5.1822565477711402</v>
      </c>
      <c r="CF2643">
        <v>2.7264403351953028</v>
      </c>
      <c r="CG2643">
        <v>0.49387338031162509</v>
      </c>
      <c r="CH2643" cm="1">
        <f t="array" ref="CH2643">IFERROR((BD2643+BE2643)*INDEX(K:K,ROW())*INDEX(H:H,ROW())/BC2643/100000,"")</f>
        <v>0.40395489136825935</v>
      </c>
      <c r="CI2643">
        <v>85.324539237572466</v>
      </c>
      <c r="CJ2643">
        <v>1</v>
      </c>
      <c r="CL2643">
        <v>42.02</v>
      </c>
      <c r="CM2643" t="s">
        <v>133</v>
      </c>
    </row>
    <row r="2644" spans="1:91" x14ac:dyDescent="0.3">
      <c r="A2644" s="1">
        <v>2640</v>
      </c>
      <c r="B2644" t="s">
        <v>218</v>
      </c>
      <c r="C2644">
        <v>4</v>
      </c>
      <c r="D2644">
        <v>20</v>
      </c>
      <c r="E2644">
        <v>17</v>
      </c>
      <c r="F2644" t="s">
        <v>99</v>
      </c>
      <c r="G2644" t="s">
        <v>107</v>
      </c>
      <c r="H2644">
        <v>45.61</v>
      </c>
      <c r="K2644">
        <v>1566</v>
      </c>
      <c r="R2644">
        <v>29.99</v>
      </c>
      <c r="AC2644">
        <v>1700</v>
      </c>
      <c r="AF2644">
        <v>12.84</v>
      </c>
      <c r="AM2644">
        <v>6.47</v>
      </c>
      <c r="AN2644">
        <v>47.76</v>
      </c>
      <c r="AP2644">
        <v>3.28</v>
      </c>
      <c r="AQ2644">
        <v>4.97</v>
      </c>
      <c r="AS2644">
        <v>41.59</v>
      </c>
      <c r="AT2644">
        <v>0</v>
      </c>
      <c r="AU2644">
        <v>0</v>
      </c>
      <c r="AV2644">
        <v>3.2</v>
      </c>
      <c r="AW2644">
        <v>70.900000000000006</v>
      </c>
      <c r="AX2644">
        <v>93.9</v>
      </c>
      <c r="AY2644">
        <v>99.5</v>
      </c>
      <c r="AZ2644">
        <v>100</v>
      </c>
      <c r="BA2644">
        <v>90.7</v>
      </c>
      <c r="BB2644">
        <v>96.3</v>
      </c>
      <c r="BC2644">
        <v>93.539521800710901</v>
      </c>
      <c r="BD2644">
        <v>-3.5389258425442299E-2</v>
      </c>
      <c r="BE2644">
        <v>46.248193670587469</v>
      </c>
      <c r="BF2644">
        <v>39.993421636236043</v>
      </c>
      <c r="BG2644">
        <v>-0.10379478194037391</v>
      </c>
      <c r="BH2644">
        <v>133.16193694506649</v>
      </c>
      <c r="BI2644">
        <v>-6.1055754092796503E-2</v>
      </c>
      <c r="BJ2644">
        <v>78.327743957788414</v>
      </c>
      <c r="BK2644">
        <v>411.92788171700272</v>
      </c>
      <c r="BL2644">
        <v>3.5266405871664341</v>
      </c>
      <c r="BM2644">
        <v>200.18824276073121</v>
      </c>
      <c r="BN2644">
        <v>107.58628390922119</v>
      </c>
      <c r="BO2644">
        <v>109.2276185895859</v>
      </c>
      <c r="BP2644">
        <v>106.5400622859533</v>
      </c>
      <c r="BQ2644">
        <v>38.939046798749992</v>
      </c>
      <c r="BR2644">
        <v>50</v>
      </c>
      <c r="BS2644">
        <v>103.70089713105919</v>
      </c>
      <c r="BU2644">
        <v>107.5113983841526</v>
      </c>
      <c r="BV2644">
        <v>871.27079454209957</v>
      </c>
      <c r="BW2644">
        <v>11.895449085733221</v>
      </c>
      <c r="BX2644">
        <v>14.52862760763626</v>
      </c>
      <c r="BY2644">
        <v>14.67398548962273</v>
      </c>
      <c r="BZ2644">
        <v>0.3885127198605392</v>
      </c>
      <c r="CA2644">
        <v>46.212804412162029</v>
      </c>
      <c r="CB2644">
        <v>133.0533699462826</v>
      </c>
      <c r="CC2644">
        <v>133.05814216312621</v>
      </c>
      <c r="CD2644">
        <v>3.0958487396584031</v>
      </c>
      <c r="CE2644">
        <v>4.4037843447032898</v>
      </c>
      <c r="CF2644">
        <v>2.751087083346031</v>
      </c>
      <c r="CG2644">
        <v>0.42755640467612582</v>
      </c>
      <c r="CH2644" cm="1">
        <f t="array" ref="CH2644">IFERROR((BD2644+BE2644)*INDEX(K:K,ROW())*INDEX(H:H,ROW())/BC2644/100000,"")</f>
        <v>0.35287347069190755</v>
      </c>
      <c r="CI2644">
        <v>85.734066765397927</v>
      </c>
      <c r="CJ2644">
        <v>1</v>
      </c>
      <c r="CL2644">
        <v>41.91</v>
      </c>
      <c r="CM2644" t="s">
        <v>133</v>
      </c>
    </row>
    <row r="2645" spans="1:91" x14ac:dyDescent="0.3">
      <c r="A2645" s="1">
        <v>2641</v>
      </c>
      <c r="B2645" t="s">
        <v>219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45.61</v>
      </c>
      <c r="K2645">
        <v>1566</v>
      </c>
      <c r="R2645">
        <v>29.99</v>
      </c>
      <c r="AC2645">
        <v>1705</v>
      </c>
      <c r="AF2645">
        <v>12.77</v>
      </c>
      <c r="AN2645">
        <v>47.76</v>
      </c>
      <c r="BC2645">
        <v>84.845976385631346</v>
      </c>
      <c r="BD2645">
        <v>-3.5513589883085998E-2</v>
      </c>
      <c r="BE2645">
        <v>47.532205240494932</v>
      </c>
      <c r="BF2645">
        <v>39.167448491678208</v>
      </c>
      <c r="BG2645">
        <v>-0.10343792275900821</v>
      </c>
      <c r="BH2645">
        <v>133.39710019789169</v>
      </c>
      <c r="BI2645">
        <v>-6.0845836959327902E-2</v>
      </c>
      <c r="BJ2645">
        <v>78.469642466448917</v>
      </c>
      <c r="BK2645">
        <v>442.21551482957187</v>
      </c>
      <c r="BL2645">
        <v>3.214321643367251</v>
      </c>
      <c r="BM2645">
        <v>199.18082731033721</v>
      </c>
      <c r="BN2645">
        <v>107.02840526178549</v>
      </c>
      <c r="BO2645">
        <v>109.7366330609393</v>
      </c>
      <c r="BP2645">
        <v>106.89731474639061</v>
      </c>
      <c r="BQ2645">
        <v>40.059362439572453</v>
      </c>
      <c r="BR2645">
        <v>50</v>
      </c>
      <c r="BS2645">
        <v>104.46343838613829</v>
      </c>
      <c r="BU2645">
        <v>105.3354771550736</v>
      </c>
      <c r="BV2645">
        <v>871.97159193033133</v>
      </c>
      <c r="BW2645">
        <v>12.06559393022625</v>
      </c>
      <c r="BX2645">
        <v>15.31900035805926</v>
      </c>
      <c r="BY2645">
        <v>17.440312057876959</v>
      </c>
      <c r="BZ2645">
        <v>0.3864953607731349</v>
      </c>
      <c r="CA2645">
        <v>47.496691650611837</v>
      </c>
      <c r="CB2645">
        <v>133.68699825327971</v>
      </c>
      <c r="CC2645">
        <v>133.2936622751327</v>
      </c>
      <c r="CD2645">
        <v>3.3176034575206641</v>
      </c>
      <c r="CE2645">
        <v>5.2119797976001729</v>
      </c>
      <c r="CF2645">
        <v>2.8871453897961259</v>
      </c>
      <c r="CG2645">
        <v>0.46163000486504169</v>
      </c>
      <c r="CH2645" cm="1">
        <f t="array" ref="CH2645">IFERROR((BD2645+BE2645)*INDEX(K:K,ROW())*INDEX(H:H,ROW())/BC2645/100000,"")</f>
        <v>0.39983788210130056</v>
      </c>
      <c r="CI2645">
        <v>88.115936371033243</v>
      </c>
      <c r="CJ2645">
        <v>1</v>
      </c>
      <c r="CL2645">
        <v>41.72</v>
      </c>
      <c r="CM2645" t="s">
        <v>133</v>
      </c>
    </row>
    <row r="2646" spans="1:91" x14ac:dyDescent="0.3">
      <c r="A2646" s="1">
        <v>2642</v>
      </c>
      <c r="B2646" t="s">
        <v>219</v>
      </c>
      <c r="C2646">
        <v>4</v>
      </c>
      <c r="D2646">
        <v>21</v>
      </c>
      <c r="E2646">
        <v>17</v>
      </c>
      <c r="F2646" t="s">
        <v>80</v>
      </c>
      <c r="G2646" t="s">
        <v>83</v>
      </c>
      <c r="H2646">
        <v>46.14</v>
      </c>
      <c r="I2646">
        <v>0.86</v>
      </c>
      <c r="J2646">
        <v>45.08</v>
      </c>
      <c r="K2646">
        <v>1566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AA2646">
        <v>20.100000000000001</v>
      </c>
      <c r="AC2646">
        <v>1702</v>
      </c>
      <c r="AD2646">
        <v>37.86</v>
      </c>
      <c r="AE2646">
        <v>32.14</v>
      </c>
      <c r="AF2646">
        <v>12.03</v>
      </c>
      <c r="AI2646">
        <v>44.68</v>
      </c>
      <c r="AJ2646">
        <v>41.74</v>
      </c>
      <c r="AK2646">
        <v>5.0199999999999996</v>
      </c>
      <c r="AL2646">
        <v>47.05</v>
      </c>
      <c r="AM2646">
        <v>6.32</v>
      </c>
      <c r="AN2646">
        <v>47.52</v>
      </c>
      <c r="AO2646">
        <v>45.3</v>
      </c>
      <c r="AP2646">
        <v>3.24</v>
      </c>
      <c r="AR2646">
        <v>4.5199999999999996</v>
      </c>
      <c r="AS2646">
        <v>42.34</v>
      </c>
      <c r="AT2646">
        <v>0</v>
      </c>
      <c r="AU2646">
        <v>0</v>
      </c>
      <c r="AV2646">
        <v>4.0999999999999996</v>
      </c>
      <c r="AW2646">
        <v>63.2</v>
      </c>
      <c r="AX2646">
        <v>89.7</v>
      </c>
      <c r="AY2646">
        <v>98.6</v>
      </c>
      <c r="AZ2646">
        <v>100</v>
      </c>
      <c r="BA2646">
        <v>85.600000000000009</v>
      </c>
      <c r="BB2646">
        <v>94.5</v>
      </c>
      <c r="BC2646">
        <v>76.841762684630325</v>
      </c>
      <c r="BD2646">
        <v>-3.5655647920969702E-2</v>
      </c>
      <c r="BE2646">
        <v>47.992464258224913</v>
      </c>
      <c r="BF2646">
        <v>39.745855260629632</v>
      </c>
      <c r="BG2646">
        <v>-0.1034594333583108</v>
      </c>
      <c r="BH2646">
        <v>134.94950192154261</v>
      </c>
      <c r="BI2646">
        <v>-6.0858490196997302E-2</v>
      </c>
      <c r="BJ2646">
        <v>79.376733178495101</v>
      </c>
      <c r="BK2646">
        <v>483.13209737431538</v>
      </c>
      <c r="BL2646">
        <v>3.121939835578881</v>
      </c>
      <c r="BM2646">
        <v>195.11298160472739</v>
      </c>
      <c r="BN2646">
        <v>106.5728669698474</v>
      </c>
      <c r="BO2646">
        <v>110.2474631470029</v>
      </c>
      <c r="BP2646">
        <v>107.1940571744326</v>
      </c>
      <c r="BQ2646">
        <v>41.040231000687577</v>
      </c>
      <c r="BR2646">
        <v>50</v>
      </c>
      <c r="BS2646">
        <v>104.122504852894</v>
      </c>
      <c r="BU2646">
        <v>104.47817091800241</v>
      </c>
      <c r="BV2646">
        <v>870.51758141798871</v>
      </c>
      <c r="BW2646">
        <v>12.08481326686166</v>
      </c>
      <c r="BX2646">
        <v>15.247473973995691</v>
      </c>
      <c r="BY2646">
        <v>25.54727368063665</v>
      </c>
      <c r="BZ2646">
        <v>0.3856085313807337</v>
      </c>
      <c r="CA2646">
        <v>47.956808610303938</v>
      </c>
      <c r="CB2646">
        <v>134.99561871948339</v>
      </c>
      <c r="CC2646">
        <v>134.84604248818431</v>
      </c>
      <c r="CD2646">
        <v>3.582842243343177</v>
      </c>
      <c r="CE2646">
        <v>6.2873635441857214</v>
      </c>
      <c r="CF2646">
        <v>2.9060730089962128</v>
      </c>
      <c r="CG2646">
        <v>0.51724288813821662</v>
      </c>
      <c r="CH2646" cm="1">
        <f t="array" ref="CH2646">IFERROR((BD2646+BE2646)*INDEX(K:K,ROW())*INDEX(H:H,ROW())/BC2646/100000,"")</f>
        <v>0.45094367889411563</v>
      </c>
      <c r="CI2646">
        <v>90.003395214846179</v>
      </c>
      <c r="CJ2646">
        <v>1</v>
      </c>
      <c r="CL2646">
        <v>41.59</v>
      </c>
      <c r="CM2646" t="s">
        <v>133</v>
      </c>
    </row>
    <row r="2647" spans="1:91" x14ac:dyDescent="0.3">
      <c r="A2647" s="1">
        <v>2643</v>
      </c>
      <c r="B2647" t="s">
        <v>219</v>
      </c>
      <c r="C2647">
        <v>4</v>
      </c>
      <c r="D2647">
        <v>21</v>
      </c>
      <c r="E2647">
        <v>17</v>
      </c>
      <c r="F2647" t="s">
        <v>80</v>
      </c>
      <c r="G2647" t="s">
        <v>84</v>
      </c>
      <c r="H2647">
        <v>46.14</v>
      </c>
      <c r="K2647">
        <v>1566</v>
      </c>
      <c r="R2647">
        <v>29.95</v>
      </c>
      <c r="AC2647">
        <v>1694</v>
      </c>
      <c r="AF2647">
        <v>12.25</v>
      </c>
      <c r="AN2647">
        <v>47.52</v>
      </c>
      <c r="AS2647">
        <v>42.13</v>
      </c>
      <c r="AT2647">
        <v>0</v>
      </c>
      <c r="AU2647">
        <v>0</v>
      </c>
      <c r="AV2647">
        <v>5.6</v>
      </c>
      <c r="AW2647">
        <v>77.400000000000006</v>
      </c>
      <c r="AX2647">
        <v>96.2</v>
      </c>
      <c r="AY2647">
        <v>99.9</v>
      </c>
      <c r="AZ2647">
        <v>100</v>
      </c>
      <c r="BA2647">
        <v>90.600000000000009</v>
      </c>
      <c r="BB2647">
        <v>94.300000000000011</v>
      </c>
      <c r="BC2647">
        <v>89.900465283206813</v>
      </c>
      <c r="BD2647">
        <v>-3.5630762353148999E-2</v>
      </c>
      <c r="BE2647">
        <v>49.910205339502809</v>
      </c>
      <c r="BF2647">
        <v>39.844190547022322</v>
      </c>
      <c r="BG2647">
        <v>-0.104013601806116</v>
      </c>
      <c r="BH2647">
        <v>135.79812539223749</v>
      </c>
      <c r="BI2647">
        <v>-6.1184471665114197E-2</v>
      </c>
      <c r="BJ2647">
        <v>79.882669336190062</v>
      </c>
      <c r="BK2647">
        <v>501.51210791515911</v>
      </c>
      <c r="BL2647">
        <v>3.0430351920429199</v>
      </c>
      <c r="BM2647">
        <v>193.23779219725591</v>
      </c>
      <c r="BN2647">
        <v>106.42000176498679</v>
      </c>
      <c r="BO2647">
        <v>110.673406062597</v>
      </c>
      <c r="BP2647">
        <v>107.4413945514609</v>
      </c>
      <c r="BQ2647">
        <v>38.644808084121621</v>
      </c>
      <c r="BR2647">
        <v>50</v>
      </c>
      <c r="BS2647">
        <v>102.7030796172369</v>
      </c>
      <c r="BU2647">
        <v>103.8938144225876</v>
      </c>
      <c r="BV2647">
        <v>863.94293203637312</v>
      </c>
      <c r="BW2647">
        <v>12.01223073759982</v>
      </c>
      <c r="BX2647">
        <v>15.488822373003631</v>
      </c>
      <c r="BY2647">
        <v>24.664167221473221</v>
      </c>
      <c r="BZ2647">
        <v>0.38645836771445469</v>
      </c>
      <c r="CA2647">
        <v>49.874574577149659</v>
      </c>
      <c r="CB2647">
        <v>135.21759536050519</v>
      </c>
      <c r="CC2647">
        <v>135.69411179043141</v>
      </c>
      <c r="CD2647">
        <v>3.6959017697813161</v>
      </c>
      <c r="CE2647">
        <v>5.5785262772031539</v>
      </c>
      <c r="CF2647">
        <v>3.0148262573912108</v>
      </c>
      <c r="CG2647">
        <v>0.44320338522725211</v>
      </c>
      <c r="CH2647" cm="1">
        <f t="array" ref="CH2647">IFERROR((BD2647+BE2647)*INDEX(K:K,ROW())*INDEX(H:H,ROW())/BC2647/100000,"")</f>
        <v>0.40085436094433752</v>
      </c>
      <c r="CI2647">
        <v>93.602580674541471</v>
      </c>
      <c r="CJ2647">
        <v>1</v>
      </c>
      <c r="CL2647">
        <v>41.59</v>
      </c>
      <c r="CM2647" t="s">
        <v>133</v>
      </c>
    </row>
    <row r="2648" spans="1:91" x14ac:dyDescent="0.3">
      <c r="A2648" s="1">
        <v>2644</v>
      </c>
      <c r="B2648" t="s">
        <v>219</v>
      </c>
      <c r="C2648">
        <v>4</v>
      </c>
      <c r="D2648">
        <v>21</v>
      </c>
      <c r="E2648">
        <v>17</v>
      </c>
      <c r="F2648" t="s">
        <v>80</v>
      </c>
      <c r="G2648" t="s">
        <v>85</v>
      </c>
      <c r="H2648">
        <v>46.14</v>
      </c>
      <c r="K2648">
        <v>1566</v>
      </c>
      <c r="R2648">
        <v>29.95</v>
      </c>
      <c r="AC2648">
        <v>1690</v>
      </c>
      <c r="AE2648">
        <v>32.58</v>
      </c>
      <c r="AF2648">
        <v>12.5</v>
      </c>
      <c r="AK2648">
        <v>5.16</v>
      </c>
      <c r="AM2648">
        <v>6.45</v>
      </c>
      <c r="AN2648">
        <v>47.52</v>
      </c>
      <c r="AP2648">
        <v>3.41</v>
      </c>
      <c r="AQ2648">
        <v>4.4800000000000004</v>
      </c>
      <c r="AS2648">
        <v>42.65</v>
      </c>
      <c r="AT2648">
        <v>0</v>
      </c>
      <c r="AU2648">
        <v>0</v>
      </c>
      <c r="AV2648">
        <v>6.3</v>
      </c>
      <c r="AW2648">
        <v>75.2</v>
      </c>
      <c r="AX2648">
        <v>95.3</v>
      </c>
      <c r="AY2648">
        <v>99.8</v>
      </c>
      <c r="AZ2648">
        <v>100</v>
      </c>
      <c r="BA2648">
        <v>89</v>
      </c>
      <c r="BB2648">
        <v>93.5</v>
      </c>
      <c r="BC2648">
        <v>88.908140577637838</v>
      </c>
      <c r="BD2648">
        <v>-3.5702883707427399E-2</v>
      </c>
      <c r="BE2648">
        <v>46.486957876375143</v>
      </c>
      <c r="BF2648">
        <v>36.87030998009012</v>
      </c>
      <c r="BG2648">
        <v>-0.10399046393974939</v>
      </c>
      <c r="BH2648">
        <v>132.09440197218791</v>
      </c>
      <c r="BI2648">
        <v>-6.12181175785537E-2</v>
      </c>
      <c r="BJ2648">
        <v>77.704950944810449</v>
      </c>
      <c r="BK2648">
        <v>486.18126959043173</v>
      </c>
      <c r="BL2648">
        <v>3.2226828461420558</v>
      </c>
      <c r="BM2648">
        <v>193.04472387119549</v>
      </c>
      <c r="BN2648">
        <v>106.9937520950471</v>
      </c>
      <c r="BO2648">
        <v>111.5626033727269</v>
      </c>
      <c r="BP2648">
        <v>108.52061053314149</v>
      </c>
      <c r="BQ2648">
        <v>40.04542683646698</v>
      </c>
      <c r="BR2648">
        <v>50</v>
      </c>
      <c r="BS2648">
        <v>102.0390938944329</v>
      </c>
      <c r="BU2648">
        <v>103.5642751568857</v>
      </c>
      <c r="BV2648">
        <v>867.1598127057747</v>
      </c>
      <c r="BW2648">
        <v>20.135988875666339</v>
      </c>
      <c r="BX2648">
        <v>15.53675252189422</v>
      </c>
      <c r="BY2648">
        <v>25.214572655341041</v>
      </c>
      <c r="BZ2648">
        <v>0.38885337991341912</v>
      </c>
      <c r="CA2648">
        <v>46.451254992667707</v>
      </c>
      <c r="CB2648">
        <v>131.21790847802191</v>
      </c>
      <c r="CC2648">
        <v>131.99041150824809</v>
      </c>
      <c r="CD2648">
        <v>3.6834590030810692</v>
      </c>
      <c r="CE2648">
        <v>5.4683549383858772</v>
      </c>
      <c r="CF2648">
        <v>3.0343715396017581</v>
      </c>
      <c r="CG2648">
        <v>0.41470117067507017</v>
      </c>
      <c r="CH2648" cm="1">
        <f t="array" ref="CH2648">IFERROR((BD2648+BE2648)*INDEX(K:K,ROW())*INDEX(H:H,ROW())/BC2648/100000,"")</f>
        <v>0.3775072289207892</v>
      </c>
      <c r="CI2648">
        <v>87.177833189516974</v>
      </c>
      <c r="CJ2648">
        <v>1</v>
      </c>
      <c r="CL2648">
        <v>42.34</v>
      </c>
      <c r="CM2648" t="s">
        <v>133</v>
      </c>
    </row>
    <row r="2649" spans="1:91" x14ac:dyDescent="0.3">
      <c r="A2649" s="1">
        <v>2645</v>
      </c>
      <c r="B2649" t="s">
        <v>219</v>
      </c>
      <c r="C2649">
        <v>4</v>
      </c>
      <c r="D2649">
        <v>21</v>
      </c>
      <c r="E2649">
        <v>17</v>
      </c>
      <c r="F2649" t="s">
        <v>80</v>
      </c>
      <c r="G2649" t="s">
        <v>86</v>
      </c>
      <c r="H2649">
        <v>46.14</v>
      </c>
      <c r="K2649">
        <v>1572</v>
      </c>
      <c r="R2649">
        <v>29.95</v>
      </c>
      <c r="AC2649">
        <v>1688</v>
      </c>
      <c r="AF2649">
        <v>12.64</v>
      </c>
      <c r="AN2649">
        <v>47.52</v>
      </c>
      <c r="AS2649">
        <v>42.51</v>
      </c>
      <c r="AT2649">
        <v>0</v>
      </c>
      <c r="AU2649">
        <v>0</v>
      </c>
      <c r="AV2649">
        <v>5.7</v>
      </c>
      <c r="AW2649">
        <v>72.400000000000006</v>
      </c>
      <c r="AX2649">
        <v>93.8</v>
      </c>
      <c r="AY2649">
        <v>99.2</v>
      </c>
      <c r="AZ2649">
        <v>100</v>
      </c>
      <c r="BA2649">
        <v>88.1</v>
      </c>
      <c r="BB2649">
        <v>93.5</v>
      </c>
      <c r="BC2649">
        <v>81.853142759755059</v>
      </c>
      <c r="BD2649">
        <v>-3.5491333117376803E-2</v>
      </c>
      <c r="BE2649">
        <v>50.998133348981412</v>
      </c>
      <c r="BF2649">
        <v>41.741180992688371</v>
      </c>
      <c r="BG2649">
        <v>-0.1030068082484019</v>
      </c>
      <c r="BH2649">
        <v>138.11151246785309</v>
      </c>
      <c r="BI2649">
        <v>-6.0786712536910703E-2</v>
      </c>
      <c r="BJ2649">
        <v>81.247793922282639</v>
      </c>
      <c r="BK2649">
        <v>513.31758575144079</v>
      </c>
      <c r="BL2649">
        <v>3.255745894165532</v>
      </c>
      <c r="BM2649">
        <v>194.0632339107878</v>
      </c>
      <c r="BN2649">
        <v>107.17298205568601</v>
      </c>
      <c r="BO2649">
        <v>111.23399917808079</v>
      </c>
      <c r="BP2649">
        <v>108.32163823803801</v>
      </c>
      <c r="BQ2649">
        <v>36.17288897890483</v>
      </c>
      <c r="BR2649">
        <v>50</v>
      </c>
      <c r="BS2649">
        <v>103.20882650034611</v>
      </c>
      <c r="BU2649">
        <v>104.1571529264498</v>
      </c>
      <c r="BV2649">
        <v>867.90621697283427</v>
      </c>
      <c r="BW2649">
        <v>12.06621055296324</v>
      </c>
      <c r="BX2649">
        <v>15.70625100042168</v>
      </c>
      <c r="BY2649">
        <v>25.562602538566711</v>
      </c>
      <c r="BZ2649">
        <v>0.3923139458654305</v>
      </c>
      <c r="CA2649">
        <v>50.962642015864027</v>
      </c>
      <c r="CB2649">
        <v>137.04366817005081</v>
      </c>
      <c r="CC2649">
        <v>138.00850565960479</v>
      </c>
      <c r="CD2649">
        <v>3.7194634004481459</v>
      </c>
      <c r="CE2649">
        <v>6.2712019165600683</v>
      </c>
      <c r="CF2649">
        <v>2.9518621976328361</v>
      </c>
      <c r="CG2649">
        <v>0.50995208718132889</v>
      </c>
      <c r="CH2649" cm="1">
        <f t="array" ref="CH2649">IFERROR((BD2649+BE2649)*INDEX(K:K,ROW())*INDEX(H:H,ROW())/BC2649/100000,"")</f>
        <v>0.45159248662635876</v>
      </c>
      <c r="CI2649">
        <v>96.011076044311991</v>
      </c>
      <c r="CJ2649">
        <v>1</v>
      </c>
      <c r="CL2649">
        <v>42.13</v>
      </c>
      <c r="CM2649" t="s">
        <v>133</v>
      </c>
    </row>
    <row r="2650" spans="1:91" x14ac:dyDescent="0.3">
      <c r="A2650" s="1">
        <v>2646</v>
      </c>
      <c r="B2650" t="s">
        <v>219</v>
      </c>
      <c r="C2650">
        <v>4</v>
      </c>
      <c r="D2650">
        <v>21</v>
      </c>
      <c r="E2650">
        <v>17</v>
      </c>
      <c r="F2650" t="s">
        <v>80</v>
      </c>
      <c r="G2650" t="s">
        <v>87</v>
      </c>
      <c r="H2650">
        <v>46.14</v>
      </c>
      <c r="K2650">
        <v>1572</v>
      </c>
      <c r="R2650">
        <v>29.95</v>
      </c>
      <c r="AC2650">
        <v>1692</v>
      </c>
      <c r="AE2650">
        <v>32.94</v>
      </c>
      <c r="AF2650">
        <v>12.48</v>
      </c>
      <c r="AJ2650">
        <v>42.18</v>
      </c>
      <c r="AK2650">
        <v>5.32</v>
      </c>
      <c r="AM2650">
        <v>6.37</v>
      </c>
      <c r="AN2650">
        <v>47.91</v>
      </c>
      <c r="AP2650">
        <v>3.38</v>
      </c>
      <c r="AR2650">
        <v>4.93</v>
      </c>
      <c r="AS2650">
        <v>42.89</v>
      </c>
      <c r="AT2650">
        <v>0</v>
      </c>
      <c r="AU2650">
        <v>0</v>
      </c>
      <c r="AV2650">
        <v>5.0999999999999996</v>
      </c>
      <c r="AW2650">
        <v>65.7</v>
      </c>
      <c r="AX2650">
        <v>89.2</v>
      </c>
      <c r="AY2650">
        <v>98.5</v>
      </c>
      <c r="AZ2650">
        <v>100</v>
      </c>
      <c r="BA2650">
        <v>84.100000000000009</v>
      </c>
      <c r="BB2650">
        <v>93.4</v>
      </c>
      <c r="BC2650">
        <v>97.823641490764473</v>
      </c>
      <c r="BD2650">
        <v>-3.73739115546044E-2</v>
      </c>
      <c r="BE2650">
        <v>30.943422318557889</v>
      </c>
      <c r="BF2650">
        <v>44.121029609236437</v>
      </c>
      <c r="BG2650">
        <v>-0.1044512352263005</v>
      </c>
      <c r="BH2650">
        <v>135.09318121448911</v>
      </c>
      <c r="BI2650">
        <v>-6.1441903040709997E-2</v>
      </c>
      <c r="BJ2650">
        <v>79.462427905024384</v>
      </c>
      <c r="BK2650">
        <v>538.74593770498677</v>
      </c>
      <c r="BL2650">
        <v>4.7747750307583336</v>
      </c>
      <c r="BM2650">
        <v>193.3441134112955</v>
      </c>
      <c r="BN2650">
        <v>106.4005309385801</v>
      </c>
      <c r="BO2650">
        <v>110.2509941087939</v>
      </c>
      <c r="BP2650">
        <v>108.17272220414721</v>
      </c>
      <c r="BQ2650">
        <v>40.143494203361598</v>
      </c>
      <c r="BR2650">
        <v>50</v>
      </c>
      <c r="BS2650">
        <v>100.6443777897737</v>
      </c>
      <c r="BU2650">
        <v>106.29315958390239</v>
      </c>
      <c r="BV2650">
        <v>865.59503596620516</v>
      </c>
      <c r="BW2650">
        <v>56.528613569321998</v>
      </c>
      <c r="BX2650">
        <v>11.073437937847171</v>
      </c>
      <c r="BY2650">
        <v>22.243383631762718</v>
      </c>
      <c r="BZ2650">
        <v>0.3951417030806334</v>
      </c>
      <c r="CA2650">
        <v>30.90604840700329</v>
      </c>
      <c r="CB2650">
        <v>134.34646831535639</v>
      </c>
      <c r="CC2650">
        <v>134.98872997926281</v>
      </c>
      <c r="CD2650">
        <v>3.991043828531093</v>
      </c>
      <c r="CE2650">
        <v>5.507318369004385</v>
      </c>
      <c r="CF2650">
        <v>1.6935839102837209</v>
      </c>
      <c r="CG2650">
        <v>0.45102624413549258</v>
      </c>
      <c r="CH2650" cm="1">
        <f t="array" ref="CH2650">IFERROR((BD2650+BE2650)*INDEX(K:K,ROW())*INDEX(H:H,ROW())/BC2650/100000,"")</f>
        <v>0.2291552370550704</v>
      </c>
      <c r="CI2650">
        <v>58.225453910146364</v>
      </c>
      <c r="CJ2650">
        <v>1</v>
      </c>
      <c r="CL2650">
        <v>42.65</v>
      </c>
      <c r="CM2650" t="s">
        <v>133</v>
      </c>
    </row>
    <row r="2651" spans="1:91" x14ac:dyDescent="0.3">
      <c r="A2651" s="1">
        <v>2647</v>
      </c>
      <c r="B2651" t="s">
        <v>219</v>
      </c>
      <c r="C2651">
        <v>4</v>
      </c>
      <c r="D2651">
        <v>21</v>
      </c>
      <c r="E2651">
        <v>17</v>
      </c>
      <c r="F2651" t="s">
        <v>80</v>
      </c>
      <c r="G2651" t="s">
        <v>88</v>
      </c>
      <c r="H2651">
        <v>46.31</v>
      </c>
      <c r="I2651">
        <v>0.9</v>
      </c>
      <c r="J2651">
        <v>45.57</v>
      </c>
      <c r="K2651">
        <v>1570</v>
      </c>
      <c r="R2651">
        <v>29.95</v>
      </c>
      <c r="AC2651">
        <v>1696</v>
      </c>
      <c r="AF2651">
        <v>12.15</v>
      </c>
      <c r="AN2651">
        <v>47.91</v>
      </c>
      <c r="AS2651">
        <v>43.06</v>
      </c>
      <c r="AT2651">
        <v>0</v>
      </c>
      <c r="AU2651">
        <v>0</v>
      </c>
      <c r="AV2651">
        <v>3.1</v>
      </c>
      <c r="AW2651">
        <v>41.2</v>
      </c>
      <c r="AX2651">
        <v>78.2</v>
      </c>
      <c r="AY2651">
        <v>81.5</v>
      </c>
      <c r="AZ2651">
        <v>99.1</v>
      </c>
      <c r="BA2651">
        <v>75.100000000000009</v>
      </c>
      <c r="BB2651">
        <v>78.400000000000006</v>
      </c>
      <c r="BC2651">
        <v>51.059458495443089</v>
      </c>
      <c r="BD2651">
        <v>-3.6973297610662002E-2</v>
      </c>
      <c r="BE2651">
        <v>44.126425697516027</v>
      </c>
      <c r="BF2651">
        <v>44.54601059237536</v>
      </c>
      <c r="BG2651">
        <v>-0.1052553537417618</v>
      </c>
      <c r="BH2651">
        <v>138.2712922462994</v>
      </c>
      <c r="BI2651">
        <v>-6.1914913948139E-2</v>
      </c>
      <c r="BJ2651">
        <v>81.338025437966621</v>
      </c>
      <c r="BK2651">
        <v>525.5947841761855</v>
      </c>
      <c r="BL2651">
        <v>4.2161015333651237</v>
      </c>
      <c r="BM2651">
        <v>191.94428204735379</v>
      </c>
      <c r="BN2651">
        <v>105.86247499437739</v>
      </c>
      <c r="BO2651">
        <v>107.6568937625868</v>
      </c>
      <c r="BP2651">
        <v>105.55885279795829</v>
      </c>
      <c r="BQ2651">
        <v>31.930967345941831</v>
      </c>
      <c r="BR2651">
        <v>50</v>
      </c>
      <c r="BS2651">
        <v>109.6686538346023</v>
      </c>
      <c r="BU2651">
        <v>110.1322381465759</v>
      </c>
      <c r="BV2651">
        <v>863.36172733273349</v>
      </c>
      <c r="BW2651">
        <v>22.64300860788607</v>
      </c>
      <c r="BX2651">
        <v>15.54332977367233</v>
      </c>
      <c r="BY2651">
        <v>19.437151264333679</v>
      </c>
      <c r="BZ2651">
        <v>0.39681686053647891</v>
      </c>
      <c r="CA2651">
        <v>44.089452399905362</v>
      </c>
      <c r="CB2651">
        <v>137.8442834487353</v>
      </c>
      <c r="CC2651">
        <v>138.1660368925576</v>
      </c>
      <c r="CD2651">
        <v>3.804080915955526</v>
      </c>
      <c r="CE2651">
        <v>10.293779050224231</v>
      </c>
      <c r="CF2651">
        <v>2.3987173008880549</v>
      </c>
      <c r="CG2651">
        <v>0.87243405835083354</v>
      </c>
      <c r="CH2651" cm="1">
        <f t="array" ref="CH2651">IFERROR((BD2651+BE2651)*INDEX(K:K,ROW())*INDEX(H:H,ROW())/BC2651/100000,"")</f>
        <v>0.62781680089503689</v>
      </c>
      <c r="CI2651">
        <v>83.262301007901286</v>
      </c>
      <c r="CJ2651">
        <v>1</v>
      </c>
      <c r="CL2651">
        <v>42.51</v>
      </c>
      <c r="CM2651" t="s">
        <v>133</v>
      </c>
    </row>
    <row r="2652" spans="1:91" x14ac:dyDescent="0.3">
      <c r="A2652" s="1">
        <v>2648</v>
      </c>
      <c r="B2652" t="s">
        <v>219</v>
      </c>
      <c r="C2652">
        <v>4</v>
      </c>
      <c r="D2652">
        <v>21</v>
      </c>
      <c r="E2652">
        <v>17</v>
      </c>
      <c r="F2652" t="s">
        <v>80</v>
      </c>
      <c r="G2652" t="s">
        <v>89</v>
      </c>
      <c r="H2652">
        <v>46.31</v>
      </c>
      <c r="K2652">
        <v>1570</v>
      </c>
      <c r="R2652">
        <v>29.95</v>
      </c>
      <c r="AC2652">
        <v>1684</v>
      </c>
      <c r="AF2652">
        <v>12.21</v>
      </c>
      <c r="AM2652">
        <v>6.42</v>
      </c>
      <c r="AN2652">
        <v>47.91</v>
      </c>
      <c r="AP2652">
        <v>3.49</v>
      </c>
      <c r="AQ2652">
        <v>4.3600000000000003</v>
      </c>
      <c r="AS2652">
        <v>42.75</v>
      </c>
      <c r="AT2652">
        <v>0</v>
      </c>
      <c r="AU2652">
        <v>0</v>
      </c>
      <c r="AV2652">
        <v>1.6</v>
      </c>
      <c r="AW2652">
        <v>45.2</v>
      </c>
      <c r="AX2652">
        <v>82.8</v>
      </c>
      <c r="AY2652">
        <v>97.4</v>
      </c>
      <c r="AZ2652">
        <v>100</v>
      </c>
      <c r="BA2652">
        <v>81.2</v>
      </c>
      <c r="BB2652">
        <v>95.800000000000011</v>
      </c>
      <c r="BC2652">
        <v>91.969669349221959</v>
      </c>
      <c r="BD2652">
        <v>-3.6478853925746901E-2</v>
      </c>
      <c r="BE2652">
        <v>48.295740501061189</v>
      </c>
      <c r="BF2652">
        <v>40.106095706515433</v>
      </c>
      <c r="BG2652">
        <v>-0.1052064134217451</v>
      </c>
      <c r="BH2652">
        <v>146.5079686646099</v>
      </c>
      <c r="BI2652">
        <v>-6.18861255390823E-2</v>
      </c>
      <c r="BJ2652">
        <v>86.179544685045244</v>
      </c>
      <c r="BK2652">
        <v>577.00766078332629</v>
      </c>
      <c r="BL2652">
        <v>3.8435796254093151</v>
      </c>
      <c r="BM2652">
        <v>194.66195549817991</v>
      </c>
      <c r="BN2652">
        <v>105.8708530864223</v>
      </c>
      <c r="BO2652">
        <v>108.4100709450793</v>
      </c>
      <c r="BP2652">
        <v>106.57262725372171</v>
      </c>
      <c r="BQ2652">
        <v>39.975761635048087</v>
      </c>
      <c r="BR2652">
        <v>50</v>
      </c>
      <c r="BS2652">
        <v>96.258773246641681</v>
      </c>
      <c r="BU2652">
        <v>106.22312561167909</v>
      </c>
      <c r="BV2652">
        <v>884.91557133221386</v>
      </c>
      <c r="BW2652">
        <v>-2.4888110794406899E-2</v>
      </c>
      <c r="BX2652">
        <v>16.56485577716035</v>
      </c>
      <c r="BY2652">
        <v>4.3712575075839633</v>
      </c>
      <c r="BZ2652">
        <v>0.39918978810156858</v>
      </c>
      <c r="CA2652">
        <v>48.259261647135439</v>
      </c>
      <c r="CB2652">
        <v>145.0221370142084</v>
      </c>
      <c r="CC2652">
        <v>146.40276225118819</v>
      </c>
      <c r="CD2652">
        <v>3.9412347957843501</v>
      </c>
      <c r="CE2652">
        <v>6.2738907823224404</v>
      </c>
      <c r="CF2652">
        <v>2.916241365133069</v>
      </c>
      <c r="CG2652">
        <v>0.43607959004644081</v>
      </c>
      <c r="CH2652" cm="1">
        <f t="array" ref="CH2652">IFERROR((BD2652+BE2652)*INDEX(K:K,ROW())*INDEX(H:H,ROW())/BC2652/100000,"")</f>
        <v>0.38151400169511063</v>
      </c>
      <c r="CI2652">
        <v>91.136926202591766</v>
      </c>
      <c r="CJ2652">
        <v>1</v>
      </c>
      <c r="CL2652">
        <v>42.89</v>
      </c>
      <c r="CM2652" t="s">
        <v>133</v>
      </c>
    </row>
    <row r="2653" spans="1:91" x14ac:dyDescent="0.3">
      <c r="A2653" s="1">
        <v>2649</v>
      </c>
      <c r="B2653" t="s">
        <v>219</v>
      </c>
      <c r="C2653">
        <v>4</v>
      </c>
      <c r="D2653">
        <v>21</v>
      </c>
      <c r="E2653">
        <v>17</v>
      </c>
      <c r="F2653" t="s">
        <v>90</v>
      </c>
      <c r="G2653" t="s">
        <v>91</v>
      </c>
      <c r="H2653">
        <v>46.31</v>
      </c>
      <c r="K2653">
        <v>1570</v>
      </c>
      <c r="R2653">
        <v>29.95</v>
      </c>
      <c r="AC2653">
        <v>1680</v>
      </c>
      <c r="AF2653">
        <v>12.3</v>
      </c>
      <c r="AN2653">
        <v>47.91</v>
      </c>
      <c r="BC2653">
        <v>85.215521187275073</v>
      </c>
      <c r="BD2653">
        <v>-3.6751544694277799E-2</v>
      </c>
      <c r="BE2653">
        <v>27.249906556487321</v>
      </c>
      <c r="BF2653">
        <v>31.004066681699449</v>
      </c>
      <c r="BG2653">
        <v>-0.1051335599482479</v>
      </c>
      <c r="BH2653">
        <v>130.6321798032516</v>
      </c>
      <c r="BI2653">
        <v>-6.1843270581404701E-2</v>
      </c>
      <c r="BJ2653">
        <v>76.83957137425331</v>
      </c>
      <c r="BK2653">
        <v>565.19493110500468</v>
      </c>
      <c r="BL2653">
        <v>4.4148109851371524</v>
      </c>
      <c r="BM2653">
        <v>193.6764857324001</v>
      </c>
      <c r="BN2653">
        <v>107.3856699574321</v>
      </c>
      <c r="BO2653">
        <v>110.7714287109448</v>
      </c>
      <c r="BP2653">
        <v>108.4454491513111</v>
      </c>
      <c r="BQ2653">
        <v>48.535819199488188</v>
      </c>
      <c r="BR2653">
        <v>50</v>
      </c>
      <c r="BS2653">
        <v>95.251822776726897</v>
      </c>
      <c r="BU2653">
        <v>106.9570396214683</v>
      </c>
      <c r="BV2653">
        <v>877.77821403426117</v>
      </c>
      <c r="BW2653">
        <v>23.884692170841639</v>
      </c>
      <c r="BX2653">
        <v>13.772727466816489</v>
      </c>
      <c r="BY2653">
        <v>5.4758758652058104</v>
      </c>
      <c r="BZ2653">
        <v>0.39917145706010021</v>
      </c>
      <c r="CA2653">
        <v>27.213155011793042</v>
      </c>
      <c r="CB2653">
        <v>128.9865832141688</v>
      </c>
      <c r="CC2653">
        <v>130.52704624330329</v>
      </c>
      <c r="CD2653">
        <v>4.3300982238690766</v>
      </c>
      <c r="CE2653">
        <v>6.6325350503096283</v>
      </c>
      <c r="CF2653">
        <v>2.127224919458512</v>
      </c>
      <c r="CG2653">
        <v>0.36383121583640771</v>
      </c>
      <c r="CH2653" cm="1">
        <f t="array" ref="CH2653">IFERROR((BD2653+BE2653)*INDEX(K:K,ROW())*INDEX(H:H,ROW())/BC2653/100000,"")</f>
        <v>0.23218524864122847</v>
      </c>
      <c r="CI2653">
        <v>51.391654480413848</v>
      </c>
      <c r="CJ2653">
        <v>1</v>
      </c>
      <c r="CL2653">
        <v>43.06</v>
      </c>
      <c r="CM2653" t="s">
        <v>133</v>
      </c>
    </row>
    <row r="2654" spans="1:91" x14ac:dyDescent="0.3">
      <c r="A2654" s="1">
        <v>2650</v>
      </c>
      <c r="B2654" t="s">
        <v>219</v>
      </c>
      <c r="C2654">
        <v>4</v>
      </c>
      <c r="D2654">
        <v>21</v>
      </c>
      <c r="E2654">
        <v>17</v>
      </c>
      <c r="F2654" t="s">
        <v>90</v>
      </c>
      <c r="G2654" t="s">
        <v>92</v>
      </c>
      <c r="H2654">
        <v>45.93</v>
      </c>
      <c r="I2654">
        <v>0.91</v>
      </c>
      <c r="J2654">
        <v>45.57</v>
      </c>
      <c r="K2654">
        <v>1564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R2654">
        <v>30.15</v>
      </c>
      <c r="Y2654">
        <v>2</v>
      </c>
      <c r="AA2654">
        <v>19.3</v>
      </c>
      <c r="AC2654">
        <v>1683</v>
      </c>
      <c r="AD2654">
        <v>38.36</v>
      </c>
      <c r="AE2654">
        <v>33.11</v>
      </c>
      <c r="AF2654">
        <v>13.33</v>
      </c>
      <c r="AI2654">
        <v>44.41</v>
      </c>
      <c r="AJ2654">
        <v>41.87</v>
      </c>
      <c r="AK2654">
        <v>5.75</v>
      </c>
      <c r="AL2654">
        <v>46.73</v>
      </c>
      <c r="AM2654">
        <v>6.51</v>
      </c>
      <c r="AN2654">
        <v>47.45</v>
      </c>
      <c r="AO2654">
        <v>45.11</v>
      </c>
      <c r="AP2654">
        <v>3.55</v>
      </c>
      <c r="AR2654">
        <v>5.0199999999999996</v>
      </c>
      <c r="AS2654">
        <v>42.51</v>
      </c>
      <c r="AT2654">
        <v>0</v>
      </c>
      <c r="AU2654">
        <v>0</v>
      </c>
      <c r="AV2654">
        <v>3.2</v>
      </c>
      <c r="AW2654">
        <v>32.4</v>
      </c>
      <c r="AX2654">
        <v>70.5</v>
      </c>
      <c r="AY2654">
        <v>91.8</v>
      </c>
      <c r="AZ2654">
        <v>99.4</v>
      </c>
      <c r="BA2654">
        <v>67.3</v>
      </c>
      <c r="BB2654">
        <v>88.6</v>
      </c>
      <c r="BC2654">
        <v>98.217408295649122</v>
      </c>
      <c r="BD2654">
        <v>-3.6233516142147003E-2</v>
      </c>
      <c r="BE2654">
        <v>49.708561096737803</v>
      </c>
      <c r="BF2654">
        <v>40.097675898476957</v>
      </c>
      <c r="BG2654">
        <v>-0.1048216806843081</v>
      </c>
      <c r="BH2654">
        <v>135.93321355410751</v>
      </c>
      <c r="BI2654">
        <v>-6.1659812036107702E-2</v>
      </c>
      <c r="BJ2654">
        <v>79.958765247997846</v>
      </c>
      <c r="BK2654">
        <v>505.39743219854688</v>
      </c>
      <c r="BL2654">
        <v>4.8470428350977421</v>
      </c>
      <c r="BM2654">
        <v>191.6000843913244</v>
      </c>
      <c r="BN2654">
        <v>109.5003393612383</v>
      </c>
      <c r="BO2654">
        <v>109.9688894799644</v>
      </c>
      <c r="BP2654">
        <v>108.9485489189322</v>
      </c>
      <c r="BQ2654">
        <v>41.073381876908272</v>
      </c>
      <c r="BR2654">
        <v>50</v>
      </c>
      <c r="BS2654">
        <v>107.7183030352591</v>
      </c>
      <c r="BU2654">
        <v>109.6594425322876</v>
      </c>
      <c r="BV2654">
        <v>865.34662662412882</v>
      </c>
      <c r="BW2654">
        <v>-8.9386522763071994E-3</v>
      </c>
      <c r="BX2654">
        <v>11.36798009729524</v>
      </c>
      <c r="BY2654">
        <v>1.759313635874356</v>
      </c>
      <c r="BZ2654">
        <v>0.39961025945141931</v>
      </c>
      <c r="CA2654">
        <v>49.672327580595663</v>
      </c>
      <c r="CB2654">
        <v>134.46682844872359</v>
      </c>
      <c r="CC2654">
        <v>135.82839187342319</v>
      </c>
      <c r="CD2654">
        <v>3.7208526525847461</v>
      </c>
      <c r="CE2654">
        <v>5.1457011640668107</v>
      </c>
      <c r="CF2654">
        <v>2.9662465708894801</v>
      </c>
      <c r="CG2654">
        <v>0.40825426565703038</v>
      </c>
      <c r="CH2654" cm="1">
        <f t="array" ref="CH2654">IFERROR((BD2654+BE2654)*INDEX(K:K,ROW())*INDEX(H:H,ROW())/BC2654/100000,"")</f>
        <v>0.36329484466685069</v>
      </c>
      <c r="CI2654">
        <v>92.680202832074016</v>
      </c>
      <c r="CJ2654">
        <v>1</v>
      </c>
      <c r="CL2654">
        <v>42.75</v>
      </c>
      <c r="CM2654" t="s">
        <v>133</v>
      </c>
    </row>
    <row r="2655" spans="1:91" x14ac:dyDescent="0.3">
      <c r="A2655" s="1">
        <v>2651</v>
      </c>
      <c r="B2655" t="s">
        <v>219</v>
      </c>
      <c r="C2655">
        <v>4</v>
      </c>
      <c r="D2655">
        <v>21</v>
      </c>
      <c r="E2655">
        <v>17</v>
      </c>
      <c r="F2655" t="s">
        <v>90</v>
      </c>
      <c r="G2655" t="s">
        <v>93</v>
      </c>
      <c r="H2655">
        <v>45.93</v>
      </c>
      <c r="K2655">
        <v>1564</v>
      </c>
      <c r="R2655">
        <v>30.15</v>
      </c>
      <c r="AC2655">
        <v>1686</v>
      </c>
      <c r="AF2655">
        <v>13.21</v>
      </c>
      <c r="AN2655">
        <v>47.45</v>
      </c>
      <c r="AS2655">
        <v>42.63</v>
      </c>
      <c r="AT2655">
        <v>0</v>
      </c>
      <c r="AU2655">
        <v>0</v>
      </c>
      <c r="AV2655">
        <v>1.9</v>
      </c>
      <c r="AW2655">
        <v>34</v>
      </c>
      <c r="AX2655">
        <v>78.7</v>
      </c>
      <c r="AY2655">
        <v>93.2</v>
      </c>
      <c r="AZ2655">
        <v>100</v>
      </c>
      <c r="BA2655">
        <v>76.8</v>
      </c>
      <c r="BB2655">
        <v>91.3</v>
      </c>
      <c r="BC2655">
        <v>70.976459533742386</v>
      </c>
      <c r="BD2655">
        <v>-3.6661260284475403E-2</v>
      </c>
      <c r="BE2655">
        <v>35.544032767825037</v>
      </c>
      <c r="BF2655">
        <v>29.64641982964957</v>
      </c>
      <c r="BG2655">
        <v>-0.10431234085022351</v>
      </c>
      <c r="BH2655">
        <v>161.01257862350349</v>
      </c>
      <c r="BI2655">
        <v>-6.1412693359807799E-2</v>
      </c>
      <c r="BJ2655">
        <v>94.712802504923843</v>
      </c>
      <c r="BK2655">
        <v>471.86053165561327</v>
      </c>
      <c r="BL2655">
        <v>3.8028623491063769</v>
      </c>
      <c r="BM2655">
        <v>187.25793128915939</v>
      </c>
      <c r="BN2655">
        <v>104.3789214041666</v>
      </c>
      <c r="BO2655">
        <v>107.2543469586478</v>
      </c>
      <c r="BP2655">
        <v>105.6670986322118</v>
      </c>
      <c r="BQ2655">
        <v>10.351671060093921</v>
      </c>
      <c r="BR2655">
        <v>50</v>
      </c>
      <c r="BS2655">
        <v>106.28878025195741</v>
      </c>
      <c r="BU2655">
        <v>108.2922592056233</v>
      </c>
      <c r="BV2655">
        <v>853.88967019826157</v>
      </c>
      <c r="BW2655">
        <v>32.932486626283421</v>
      </c>
      <c r="BX2655">
        <v>11.506307965185661</v>
      </c>
      <c r="BY2655">
        <v>4.4502138100887576</v>
      </c>
      <c r="BZ2655">
        <v>0.40017802372547412</v>
      </c>
      <c r="CA2655">
        <v>35.507371507540562</v>
      </c>
      <c r="CB2655">
        <v>159.58224322229691</v>
      </c>
      <c r="CC2655">
        <v>160.9082662826533</v>
      </c>
      <c r="CD2655">
        <v>2.9324816092837511</v>
      </c>
      <c r="CE2655">
        <v>6.6481272066168593</v>
      </c>
      <c r="CF2655">
        <v>2.8678617332346779</v>
      </c>
      <c r="CG2655">
        <v>0.41769369766261139</v>
      </c>
      <c r="CH2655" cm="1">
        <f t="array" ref="CH2655">IFERROR((BD2655+BE2655)*INDEX(K:K,ROW())*INDEX(H:H,ROW())/BC2655/100000,"")</f>
        <v>0.35936633152196962</v>
      </c>
      <c r="CI2655">
        <v>66.250778927424747</v>
      </c>
      <c r="CJ2655">
        <v>1</v>
      </c>
      <c r="CL2655">
        <v>42.75</v>
      </c>
      <c r="CM2655" t="s">
        <v>133</v>
      </c>
    </row>
    <row r="2656" spans="1:91" x14ac:dyDescent="0.3">
      <c r="A2656" s="1">
        <v>2652</v>
      </c>
      <c r="B2656" t="s">
        <v>219</v>
      </c>
      <c r="C2656">
        <v>4</v>
      </c>
      <c r="D2656">
        <v>21</v>
      </c>
      <c r="E2656">
        <v>17</v>
      </c>
      <c r="F2656" t="s">
        <v>90</v>
      </c>
      <c r="G2656" t="s">
        <v>94</v>
      </c>
      <c r="H2656">
        <v>45.93</v>
      </c>
      <c r="K2656">
        <v>1564</v>
      </c>
      <c r="R2656">
        <v>30.15</v>
      </c>
      <c r="AC2656">
        <v>1682</v>
      </c>
      <c r="AE2656">
        <v>32.86</v>
      </c>
      <c r="AF2656">
        <v>12.6</v>
      </c>
      <c r="AK2656">
        <v>5.68</v>
      </c>
      <c r="AM2656">
        <v>6.44</v>
      </c>
      <c r="AN2656">
        <v>47.45</v>
      </c>
      <c r="AP2656">
        <v>3.36</v>
      </c>
      <c r="AQ2656">
        <v>5.1100000000000003</v>
      </c>
      <c r="AS2656">
        <v>42.89</v>
      </c>
      <c r="AT2656">
        <v>0</v>
      </c>
      <c r="AU2656">
        <v>0</v>
      </c>
      <c r="AV2656">
        <v>7.3</v>
      </c>
      <c r="AW2656">
        <v>70.099999999999994</v>
      </c>
      <c r="AX2656">
        <v>93.7</v>
      </c>
      <c r="AY2656">
        <v>99</v>
      </c>
      <c r="AZ2656">
        <v>100</v>
      </c>
      <c r="BA2656">
        <v>86.4</v>
      </c>
      <c r="BB2656">
        <v>91.7</v>
      </c>
      <c r="BC2656">
        <v>77.51051102660017</v>
      </c>
      <c r="BD2656">
        <v>-3.5850626347748597E-2</v>
      </c>
      <c r="BE2656">
        <v>46.722772311415667</v>
      </c>
      <c r="BF2656">
        <v>40.050183402563484</v>
      </c>
      <c r="BG2656">
        <v>-0.1043708060482658</v>
      </c>
      <c r="BH2656">
        <v>135.64478717660739</v>
      </c>
      <c r="BI2656">
        <v>-6.13945917846693E-2</v>
      </c>
      <c r="BJ2656">
        <v>79.789155748276357</v>
      </c>
      <c r="BK2656">
        <v>483.92454984621457</v>
      </c>
      <c r="BL2656">
        <v>3.205966183148091</v>
      </c>
      <c r="BM2656">
        <v>183.4420422766517</v>
      </c>
      <c r="BN2656">
        <v>105.3747568021178</v>
      </c>
      <c r="BO2656">
        <v>108.45900231091311</v>
      </c>
      <c r="BP2656">
        <v>106.9823695370864</v>
      </c>
      <c r="BQ2656">
        <v>37.306920617801651</v>
      </c>
      <c r="BR2656">
        <v>50</v>
      </c>
      <c r="BS2656">
        <v>100.0323908823727</v>
      </c>
      <c r="BU2656">
        <v>103.5987734109472</v>
      </c>
      <c r="BV2656">
        <v>887.73513730200068</v>
      </c>
      <c r="BW2656">
        <v>-1.80071759751818E-2</v>
      </c>
      <c r="BX2656">
        <v>14.980762959454131</v>
      </c>
      <c r="BY2656">
        <v>7.5441525859690506</v>
      </c>
      <c r="BZ2656">
        <v>2.4010139507098258</v>
      </c>
      <c r="CA2656">
        <v>46.686921685067922</v>
      </c>
      <c r="CB2656">
        <v>134.10209426521899</v>
      </c>
      <c r="CC2656">
        <v>135.54041637055909</v>
      </c>
      <c r="CD2656">
        <v>3.570333947648463</v>
      </c>
      <c r="CE2656">
        <v>6.2433409796529489</v>
      </c>
      <c r="CF2656">
        <v>2.7912752823247442</v>
      </c>
      <c r="CG2656">
        <v>0.51670648112252804</v>
      </c>
      <c r="CH2656" cm="1">
        <f t="array" ref="CH2656">IFERROR((BD2656+BE2656)*INDEX(K:K,ROW())*INDEX(H:H,ROW())/BC2656/100000,"")</f>
        <v>0.43268100869229287</v>
      </c>
      <c r="CI2656">
        <v>87.109937909725843</v>
      </c>
      <c r="CJ2656">
        <v>1</v>
      </c>
      <c r="CL2656">
        <v>42.51</v>
      </c>
      <c r="CM2656" t="s">
        <v>133</v>
      </c>
    </row>
    <row r="2657" spans="1:91" x14ac:dyDescent="0.3">
      <c r="A2657" s="1">
        <v>2653</v>
      </c>
      <c r="B2657" t="s">
        <v>219</v>
      </c>
      <c r="C2657">
        <v>4</v>
      </c>
      <c r="D2657">
        <v>21</v>
      </c>
      <c r="E2657">
        <v>17</v>
      </c>
      <c r="F2657" t="s">
        <v>90</v>
      </c>
      <c r="G2657" t="s">
        <v>95</v>
      </c>
      <c r="H2657">
        <v>45.93</v>
      </c>
      <c r="K2657">
        <v>1566</v>
      </c>
      <c r="R2657">
        <v>30.15</v>
      </c>
      <c r="AC2657">
        <v>1685</v>
      </c>
      <c r="AF2657">
        <v>12.32</v>
      </c>
      <c r="AN2657">
        <v>47.45</v>
      </c>
      <c r="AS2657">
        <v>42.95</v>
      </c>
      <c r="AT2657">
        <v>0</v>
      </c>
      <c r="AU2657">
        <v>0</v>
      </c>
      <c r="AV2657">
        <v>2.8</v>
      </c>
      <c r="AW2657">
        <v>65.3</v>
      </c>
      <c r="AX2657">
        <v>90.1</v>
      </c>
      <c r="AY2657">
        <v>98.7</v>
      </c>
      <c r="AZ2657">
        <v>100</v>
      </c>
      <c r="BA2657">
        <v>87.3</v>
      </c>
      <c r="BB2657">
        <v>95.9</v>
      </c>
      <c r="BC2657">
        <v>95.247906925690657</v>
      </c>
      <c r="BD2657">
        <v>-3.5575070494649801E-2</v>
      </c>
      <c r="BE2657">
        <v>48.761242907457813</v>
      </c>
      <c r="BF2657">
        <v>40.308052632966067</v>
      </c>
      <c r="BG2657">
        <v>-0.1037629425680292</v>
      </c>
      <c r="BH2657">
        <v>138.8489709611456</v>
      </c>
      <c r="BI2657">
        <v>-6.1037025018765102E-2</v>
      </c>
      <c r="BJ2657">
        <v>81.676458996202214</v>
      </c>
      <c r="BK2657">
        <v>398.00585074646239</v>
      </c>
      <c r="BL2657">
        <v>3.461306970680297</v>
      </c>
      <c r="BM2657">
        <v>181.31159301369939</v>
      </c>
      <c r="BN2657">
        <v>106.4937244364319</v>
      </c>
      <c r="BO2657">
        <v>104.9167324463087</v>
      </c>
      <c r="BP2657">
        <v>103.462012725393</v>
      </c>
      <c r="BQ2657">
        <v>42.680206617632997</v>
      </c>
      <c r="BR2657">
        <v>50</v>
      </c>
      <c r="BS2657">
        <v>102.10470497273749</v>
      </c>
      <c r="BU2657">
        <v>103.5769145498262</v>
      </c>
      <c r="BV2657">
        <v>873.4012258873945</v>
      </c>
      <c r="BW2657">
        <v>-2.8777430134510801E-2</v>
      </c>
      <c r="BX2657">
        <v>12.915098356795969</v>
      </c>
      <c r="BY2657">
        <v>15.158485148424621</v>
      </c>
      <c r="BZ2657">
        <v>0.39862794046814309</v>
      </c>
      <c r="CA2657">
        <v>48.725667836963162</v>
      </c>
      <c r="CB2657">
        <v>137.52198602144409</v>
      </c>
      <c r="CC2657">
        <v>138.74520801857761</v>
      </c>
      <c r="CD2657">
        <v>2.8686097086190578</v>
      </c>
      <c r="CE2657">
        <v>4.1786309389136891</v>
      </c>
      <c r="CF2657">
        <v>2.8982305616098269</v>
      </c>
      <c r="CG2657">
        <v>0.42319095436305082</v>
      </c>
      <c r="CH2657" cm="1">
        <f t="array" ref="CH2657">IFERROR((BD2657+BE2657)*INDEX(K:K,ROW())*INDEX(H:H,ROW())/BC2657/100000,"")</f>
        <v>0.36795148719954696</v>
      </c>
      <c r="CI2657">
        <v>91.03015326221275</v>
      </c>
      <c r="CJ2657">
        <v>1</v>
      </c>
      <c r="CL2657">
        <v>42.63</v>
      </c>
      <c r="CM2657" t="s">
        <v>133</v>
      </c>
    </row>
    <row r="2658" spans="1:91" x14ac:dyDescent="0.3">
      <c r="A2658" s="1">
        <v>2654</v>
      </c>
      <c r="B2658" t="s">
        <v>219</v>
      </c>
      <c r="C2658">
        <v>4</v>
      </c>
      <c r="D2658">
        <v>21</v>
      </c>
      <c r="E2658">
        <v>17</v>
      </c>
      <c r="F2658" t="s">
        <v>90</v>
      </c>
      <c r="G2658" t="s">
        <v>96</v>
      </c>
      <c r="H2658">
        <v>45.93</v>
      </c>
      <c r="K2658">
        <v>1566</v>
      </c>
      <c r="R2658">
        <v>30.15</v>
      </c>
      <c r="AC2658">
        <v>1688</v>
      </c>
      <c r="AE2658">
        <v>32.54</v>
      </c>
      <c r="AF2658">
        <v>12.17</v>
      </c>
      <c r="AJ2658">
        <v>42.03</v>
      </c>
      <c r="AK2658">
        <v>5.53</v>
      </c>
      <c r="AL2658">
        <v>47.09</v>
      </c>
      <c r="AM2658">
        <v>6.42</v>
      </c>
      <c r="AN2658">
        <v>47.63</v>
      </c>
      <c r="AP2658">
        <v>3.48</v>
      </c>
      <c r="AR2658">
        <v>4.78</v>
      </c>
      <c r="AS2658">
        <v>42.63</v>
      </c>
      <c r="AT2658">
        <v>0</v>
      </c>
      <c r="AU2658">
        <v>0</v>
      </c>
      <c r="AV2658">
        <v>6.2</v>
      </c>
      <c r="AW2658">
        <v>50.7</v>
      </c>
      <c r="AX2658">
        <v>92.5</v>
      </c>
      <c r="AY2658">
        <v>98.4</v>
      </c>
      <c r="AZ2658">
        <v>100</v>
      </c>
      <c r="BA2658">
        <v>86.3</v>
      </c>
      <c r="BB2658">
        <v>92.2</v>
      </c>
      <c r="BC2658">
        <v>74.609106112757758</v>
      </c>
      <c r="BD2658">
        <v>-3.6312636779374699E-2</v>
      </c>
      <c r="BE2658">
        <v>48.237982657263458</v>
      </c>
      <c r="BF2658">
        <v>39.689691129306453</v>
      </c>
      <c r="BG2658">
        <v>-0.1034944478166565</v>
      </c>
      <c r="BH2658">
        <v>136.32355747041561</v>
      </c>
      <c r="BI2658">
        <v>-6.0879086992466698E-2</v>
      </c>
      <c r="BJ2658">
        <v>80.190008026085437</v>
      </c>
      <c r="BK2658">
        <v>463.05692706825857</v>
      </c>
      <c r="BL2658">
        <v>3.0680410505691071</v>
      </c>
      <c r="BM2658">
        <v>181.9915920564074</v>
      </c>
      <c r="BN2658">
        <v>106.4986480643599</v>
      </c>
      <c r="BO2658">
        <v>105.09161498574851</v>
      </c>
      <c r="BP2658">
        <v>103.211450792715</v>
      </c>
      <c r="BQ2658">
        <v>41.483167349987731</v>
      </c>
      <c r="BR2658">
        <v>50</v>
      </c>
      <c r="BS2658">
        <v>103.75447300920329</v>
      </c>
      <c r="BU2658">
        <v>103.0337586882369</v>
      </c>
      <c r="BV2658">
        <v>870.97073191545428</v>
      </c>
      <c r="BW2658">
        <v>-4.1218091002336602E-2</v>
      </c>
      <c r="BX2658">
        <v>13.15702597344294</v>
      </c>
      <c r="BY2658">
        <v>1.9917469406141011</v>
      </c>
      <c r="BZ2658">
        <v>0.39740531620813779</v>
      </c>
      <c r="CA2658">
        <v>48.20167002048408</v>
      </c>
      <c r="CB2658">
        <v>135.25796964918891</v>
      </c>
      <c r="CC2658">
        <v>136.22006302259891</v>
      </c>
      <c r="CD2658">
        <v>3.3993298548939692</v>
      </c>
      <c r="CE2658">
        <v>6.2064398194026653</v>
      </c>
      <c r="CF2658">
        <v>2.911731431076797</v>
      </c>
      <c r="CG2658">
        <v>0.53196845796976677</v>
      </c>
      <c r="CH2658" cm="1">
        <f t="array" ref="CH2658">IFERROR((BD2658+BE2658)*INDEX(K:K,ROW())*INDEX(H:H,ROW())/BC2658/100000,"")</f>
        <v>0.46468478382360789</v>
      </c>
      <c r="CI2658">
        <v>90.05121128644015</v>
      </c>
      <c r="CJ2658">
        <v>1</v>
      </c>
      <c r="CL2658">
        <v>42.89</v>
      </c>
      <c r="CM2658" t="s">
        <v>133</v>
      </c>
    </row>
    <row r="2659" spans="1:91" x14ac:dyDescent="0.3">
      <c r="A2659" s="1">
        <v>2655</v>
      </c>
      <c r="B2659" t="s">
        <v>219</v>
      </c>
      <c r="C2659">
        <v>4</v>
      </c>
      <c r="D2659">
        <v>21</v>
      </c>
      <c r="E2659">
        <v>17</v>
      </c>
      <c r="F2659" t="s">
        <v>90</v>
      </c>
      <c r="G2659" t="s">
        <v>97</v>
      </c>
      <c r="H2659">
        <v>46.16</v>
      </c>
      <c r="I2659">
        <v>0.89</v>
      </c>
      <c r="J2659">
        <v>45.57</v>
      </c>
      <c r="K2659">
        <v>1567</v>
      </c>
      <c r="R2659">
        <v>30.15</v>
      </c>
      <c r="AC2659">
        <v>1690</v>
      </c>
      <c r="AF2659">
        <v>12.48</v>
      </c>
      <c r="AN2659">
        <v>47.63</v>
      </c>
      <c r="AS2659">
        <v>42.49</v>
      </c>
      <c r="AT2659">
        <v>0</v>
      </c>
      <c r="AU2659">
        <v>0</v>
      </c>
      <c r="AV2659">
        <v>5.5</v>
      </c>
      <c r="AW2659">
        <v>58.6</v>
      </c>
      <c r="AX2659">
        <v>91.2</v>
      </c>
      <c r="AY2659">
        <v>98.2</v>
      </c>
      <c r="AZ2659">
        <v>100</v>
      </c>
      <c r="BA2659">
        <v>85.7</v>
      </c>
      <c r="BB2659">
        <v>92.7</v>
      </c>
      <c r="BC2659">
        <v>97.430185568026999</v>
      </c>
      <c r="BD2659">
        <v>-3.6161117902938002E-2</v>
      </c>
      <c r="BE2659">
        <v>47.414655634662097</v>
      </c>
      <c r="BF2659">
        <v>36.346546005523543</v>
      </c>
      <c r="BG2659">
        <v>-0.10303532996725261</v>
      </c>
      <c r="BH2659">
        <v>134.2363314269048</v>
      </c>
      <c r="BI2659">
        <v>-6.0609017633816202E-2</v>
      </c>
      <c r="BJ2659">
        <v>78.967938572456333</v>
      </c>
      <c r="BK2659">
        <v>430.17548830894361</v>
      </c>
      <c r="BL2659">
        <v>3.0820685531186802</v>
      </c>
      <c r="BM2659">
        <v>183.0863472222232</v>
      </c>
      <c r="BN2659">
        <v>105.4970925728351</v>
      </c>
      <c r="BO2659">
        <v>106.17255986419261</v>
      </c>
      <c r="BP2659">
        <v>103.9959098259383</v>
      </c>
      <c r="BQ2659">
        <v>37.495325707024321</v>
      </c>
      <c r="BR2659">
        <v>50</v>
      </c>
      <c r="BS2659">
        <v>104.9820796792396</v>
      </c>
      <c r="BU2659">
        <v>102.2249162752514</v>
      </c>
      <c r="BV2659">
        <v>868.39785148606848</v>
      </c>
      <c r="BW2659">
        <v>-4.6769184940935099E-2</v>
      </c>
      <c r="BX2659">
        <v>14.51448816888459</v>
      </c>
      <c r="BY2659">
        <v>12.615919164515489</v>
      </c>
      <c r="BZ2659">
        <v>0.39690569596703318</v>
      </c>
      <c r="CA2659">
        <v>47.378494516759169</v>
      </c>
      <c r="CB2659">
        <v>133.35338694765011</v>
      </c>
      <c r="CC2659">
        <v>134.13329609693761</v>
      </c>
      <c r="CD2659">
        <v>3.2070746103044949</v>
      </c>
      <c r="CE2659">
        <v>4.415217786982347</v>
      </c>
      <c r="CF2659">
        <v>3.1429078821606842</v>
      </c>
      <c r="CG2659">
        <v>0.37305220957570612</v>
      </c>
      <c r="CH2659" cm="1">
        <f t="array" ref="CH2659">IFERROR((BD2659+BE2659)*INDEX(K:K,ROW())*INDEX(H:H,ROW())/BC2659/100000,"")</f>
        <v>0.35174061897988373</v>
      </c>
      <c r="CI2659">
        <v>89.013386439020138</v>
      </c>
      <c r="CJ2659">
        <v>1</v>
      </c>
      <c r="CL2659">
        <v>42.95</v>
      </c>
      <c r="CM2659" t="s">
        <v>133</v>
      </c>
    </row>
    <row r="2660" spans="1:91" x14ac:dyDescent="0.3">
      <c r="A2660" s="1">
        <v>2656</v>
      </c>
      <c r="B2660" t="s">
        <v>219</v>
      </c>
      <c r="C2660">
        <v>4</v>
      </c>
      <c r="D2660">
        <v>21</v>
      </c>
      <c r="E2660">
        <v>17</v>
      </c>
      <c r="F2660" t="s">
        <v>90</v>
      </c>
      <c r="G2660" t="s">
        <v>98</v>
      </c>
      <c r="H2660">
        <v>46.16</v>
      </c>
      <c r="K2660">
        <v>1567</v>
      </c>
      <c r="R2660">
        <v>30.15</v>
      </c>
      <c r="AC2660">
        <v>1684</v>
      </c>
      <c r="AF2660">
        <v>12.6</v>
      </c>
      <c r="AM2660">
        <v>6.36</v>
      </c>
      <c r="AN2660">
        <v>47.63</v>
      </c>
      <c r="AP2660">
        <v>3.31</v>
      </c>
      <c r="AQ2660">
        <v>4.9800000000000004</v>
      </c>
      <c r="AS2660">
        <v>42.58</v>
      </c>
      <c r="AT2660">
        <v>0</v>
      </c>
      <c r="AU2660">
        <v>0</v>
      </c>
      <c r="AV2660">
        <v>7.5</v>
      </c>
      <c r="AW2660">
        <v>60.3</v>
      </c>
      <c r="AX2660">
        <v>93.6</v>
      </c>
      <c r="AY2660">
        <v>98.1</v>
      </c>
      <c r="AZ2660">
        <v>100</v>
      </c>
      <c r="BA2660">
        <v>86.1</v>
      </c>
      <c r="BB2660">
        <v>90.6</v>
      </c>
      <c r="BC2660">
        <v>86.422414085133838</v>
      </c>
      <c r="BD2660">
        <v>-3.5598409382128597E-2</v>
      </c>
      <c r="BE2660">
        <v>48.480146059699699</v>
      </c>
      <c r="BF2660">
        <v>40.136384953874703</v>
      </c>
      <c r="BG2660">
        <v>-0.10308725057603629</v>
      </c>
      <c r="BH2660">
        <v>129.43976840998769</v>
      </c>
      <c r="BI2660">
        <v>-6.0639559158140198E-2</v>
      </c>
      <c r="BJ2660">
        <v>76.143747045116399</v>
      </c>
      <c r="BK2660">
        <v>413.67570721021542</v>
      </c>
      <c r="BL2660">
        <v>3.1596599499450249</v>
      </c>
      <c r="BM2660">
        <v>185.0235536129571</v>
      </c>
      <c r="BN2660">
        <v>105.9287492966982</v>
      </c>
      <c r="BO2660">
        <v>108.98477429977279</v>
      </c>
      <c r="BP2660">
        <v>107.05736430215811</v>
      </c>
      <c r="BQ2660">
        <v>37.207531639158198</v>
      </c>
      <c r="BR2660">
        <v>50</v>
      </c>
      <c r="BS2660">
        <v>103.78728286260559</v>
      </c>
      <c r="BU2660">
        <v>102.2693215608322</v>
      </c>
      <c r="BV2660">
        <v>877.00307939774416</v>
      </c>
      <c r="BW2660">
        <v>-2.0533301998539599E-2</v>
      </c>
      <c r="BX2660">
        <v>14.78655431628523</v>
      </c>
      <c r="BY2660">
        <v>15.316890768500659</v>
      </c>
      <c r="BZ2660">
        <v>0.39520784260845349</v>
      </c>
      <c r="CA2660">
        <v>48.444547650317567</v>
      </c>
      <c r="CB2660">
        <v>128.1239530063537</v>
      </c>
      <c r="CC2660">
        <v>129.33668115941171</v>
      </c>
      <c r="CD2660">
        <v>3.1984407169095879</v>
      </c>
      <c r="CE2660">
        <v>4.7866715086517679</v>
      </c>
      <c r="CF2660">
        <v>2.9101822903283958</v>
      </c>
      <c r="CG2660">
        <v>0.46442101136328778</v>
      </c>
      <c r="CH2660" cm="1">
        <f t="array" ref="CH2660">IFERROR((BD2660+BE2660)*INDEX(K:K,ROW())*INDEX(H:H,ROW())/BC2660/100000,"")</f>
        <v>0.40546494075775291</v>
      </c>
      <c r="CI2660">
        <v>91.016257161482542</v>
      </c>
      <c r="CJ2660">
        <v>1</v>
      </c>
      <c r="CL2660">
        <v>42.63</v>
      </c>
      <c r="CM2660" t="s">
        <v>133</v>
      </c>
    </row>
    <row r="2661" spans="1:91" x14ac:dyDescent="0.3">
      <c r="A2661" s="1">
        <v>2657</v>
      </c>
      <c r="B2661" t="s">
        <v>219</v>
      </c>
      <c r="C2661">
        <v>4</v>
      </c>
      <c r="D2661">
        <v>21</v>
      </c>
      <c r="E2661">
        <v>17</v>
      </c>
      <c r="F2661" t="s">
        <v>99</v>
      </c>
      <c r="G2661" t="s">
        <v>100</v>
      </c>
      <c r="H2661">
        <v>46.16</v>
      </c>
      <c r="K2661">
        <v>1567</v>
      </c>
      <c r="R2661">
        <v>30.15</v>
      </c>
      <c r="AC2661">
        <v>1680</v>
      </c>
      <c r="AF2661">
        <v>12.81</v>
      </c>
      <c r="AN2661">
        <v>47.63</v>
      </c>
      <c r="BC2661">
        <v>67.578849295326918</v>
      </c>
      <c r="BD2661">
        <v>-3.54290666495016E-2</v>
      </c>
      <c r="BE2661">
        <v>48.968458530312127</v>
      </c>
      <c r="BF2661">
        <v>39.90476924172404</v>
      </c>
      <c r="BG2661">
        <v>-0.1027179758732152</v>
      </c>
      <c r="BH2661">
        <v>134.3928485062242</v>
      </c>
      <c r="BI2661">
        <v>-6.0422338854679E-2</v>
      </c>
      <c r="BJ2661">
        <v>79.056610068372265</v>
      </c>
      <c r="BK2661">
        <v>459.16903868368831</v>
      </c>
      <c r="BL2661">
        <v>3.0245882319810842</v>
      </c>
      <c r="BM2661">
        <v>186.4359038315898</v>
      </c>
      <c r="BN2661">
        <v>106.0175175919688</v>
      </c>
      <c r="BO2661">
        <v>110.22671877145859</v>
      </c>
      <c r="BP2661">
        <v>108.3272238578472</v>
      </c>
      <c r="BQ2661">
        <v>37.327309429768597</v>
      </c>
      <c r="BR2661">
        <v>50</v>
      </c>
      <c r="BS2661">
        <v>105.1589834061317</v>
      </c>
      <c r="BU2661">
        <v>102.4652001439858</v>
      </c>
      <c r="BV2661">
        <v>874.8895523460759</v>
      </c>
      <c r="BW2661">
        <v>-2.2480015286222399E-2</v>
      </c>
      <c r="BX2661">
        <v>14.709383043684079</v>
      </c>
      <c r="BY2661">
        <v>11.963627637958339</v>
      </c>
      <c r="BZ2661">
        <v>0.39362959568718819</v>
      </c>
      <c r="CA2661">
        <v>48.933029463662628</v>
      </c>
      <c r="CB2661">
        <v>132.71359538558951</v>
      </c>
      <c r="CC2661">
        <v>134.29013053035101</v>
      </c>
      <c r="CD2661">
        <v>3.4192314570720539</v>
      </c>
      <c r="CE2661">
        <v>6.7945672865347211</v>
      </c>
      <c r="CF2661">
        <v>2.956588219239749</v>
      </c>
      <c r="CG2661">
        <v>0.59049199058326463</v>
      </c>
      <c r="CH2661" cm="1">
        <f t="array" ref="CH2661">IFERROR((BD2661+BE2661)*INDEX(K:K,ROW())*INDEX(H:H,ROW())/BC2661/100000,"")</f>
        <v>0.52375249887417252</v>
      </c>
      <c r="CI2661">
        <v>91.934003089528787</v>
      </c>
      <c r="CJ2661">
        <v>1</v>
      </c>
      <c r="CL2661">
        <v>42.49</v>
      </c>
      <c r="CM2661" t="s">
        <v>133</v>
      </c>
    </row>
    <row r="2662" spans="1:91" x14ac:dyDescent="0.3">
      <c r="A2662" s="1">
        <v>2658</v>
      </c>
      <c r="B2662" t="s">
        <v>219</v>
      </c>
      <c r="C2662">
        <v>4</v>
      </c>
      <c r="D2662">
        <v>21</v>
      </c>
      <c r="E2662">
        <v>17</v>
      </c>
      <c r="F2662" t="s">
        <v>99</v>
      </c>
      <c r="G2662" t="s">
        <v>101</v>
      </c>
      <c r="H2662">
        <v>45.98</v>
      </c>
      <c r="I2662">
        <v>0.89</v>
      </c>
      <c r="J2662">
        <v>45.57</v>
      </c>
      <c r="K2662">
        <v>1562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R2662">
        <v>30.34</v>
      </c>
      <c r="Y2662">
        <v>2</v>
      </c>
      <c r="AA2662">
        <v>18.5</v>
      </c>
      <c r="AC2662">
        <v>1692</v>
      </c>
      <c r="AD2662">
        <v>37.979999999999997</v>
      </c>
      <c r="AE2662">
        <v>32.630000000000003</v>
      </c>
      <c r="AF2662">
        <v>12.84</v>
      </c>
      <c r="AI2662">
        <v>44.89</v>
      </c>
      <c r="AJ2662">
        <v>42.12</v>
      </c>
      <c r="AK2662">
        <v>5.59</v>
      </c>
      <c r="AL2662">
        <v>47.75</v>
      </c>
      <c r="AM2662">
        <v>6.45</v>
      </c>
      <c r="AN2662">
        <v>47.75</v>
      </c>
      <c r="AO2662">
        <v>45.47</v>
      </c>
      <c r="AP2662">
        <v>3.38</v>
      </c>
      <c r="AR2662">
        <v>4.8899999999999997</v>
      </c>
      <c r="AS2662">
        <v>42.71</v>
      </c>
      <c r="AT2662">
        <v>0</v>
      </c>
      <c r="AU2662">
        <v>0</v>
      </c>
      <c r="AV2662">
        <v>3.2</v>
      </c>
      <c r="AW2662">
        <v>62.9</v>
      </c>
      <c r="AX2662">
        <v>85.9</v>
      </c>
      <c r="AY2662">
        <v>96.5</v>
      </c>
      <c r="AZ2662">
        <v>100</v>
      </c>
      <c r="BA2662">
        <v>82.7</v>
      </c>
      <c r="BB2662">
        <v>93.3</v>
      </c>
      <c r="BC2662">
        <v>81.986310082464982</v>
      </c>
      <c r="BD2662">
        <v>-3.56981327306332E-2</v>
      </c>
      <c r="BE2662">
        <v>48.016764837548642</v>
      </c>
      <c r="BF2662">
        <v>38.900793515655543</v>
      </c>
      <c r="BG2662">
        <v>-0.1032494554512515</v>
      </c>
      <c r="BH2662">
        <v>135.725989211436</v>
      </c>
      <c r="BI2662">
        <v>-6.0695062414978199E-2</v>
      </c>
      <c r="BJ2662">
        <v>79.839463047115146</v>
      </c>
      <c r="BK2662">
        <v>485.02564662006108</v>
      </c>
      <c r="BL2662">
        <v>2.9462992460437811</v>
      </c>
      <c r="BM2662">
        <v>187.28476749720551</v>
      </c>
      <c r="BN2662">
        <v>106.16679820442801</v>
      </c>
      <c r="BO2662">
        <v>110.09038854746331</v>
      </c>
      <c r="BP2662">
        <v>107.646228705496</v>
      </c>
      <c r="BQ2662">
        <v>37.003629040090281</v>
      </c>
      <c r="BR2662">
        <v>50</v>
      </c>
      <c r="BS2662">
        <v>104.0038389755302</v>
      </c>
      <c r="BU2662">
        <v>102.8813550174025</v>
      </c>
      <c r="BV2662">
        <v>871.65759125198133</v>
      </c>
      <c r="BW2662">
        <v>-2.5956768460019701E-2</v>
      </c>
      <c r="BX2662">
        <v>14.46295701740577</v>
      </c>
      <c r="BY2662">
        <v>15.504695006616689</v>
      </c>
      <c r="BZ2662">
        <v>0.3939791650350673</v>
      </c>
      <c r="CA2662">
        <v>47.981066704818012</v>
      </c>
      <c r="CB2662">
        <v>134.98567543011271</v>
      </c>
      <c r="CC2662">
        <v>135.6227397559847</v>
      </c>
      <c r="CD2662">
        <v>3.5762855660690041</v>
      </c>
      <c r="CE2662">
        <v>5.9159345765433731</v>
      </c>
      <c r="CF2662">
        <v>2.9528418016836211</v>
      </c>
      <c r="CG2662">
        <v>0.47447913531573288</v>
      </c>
      <c r="CH2662" cm="1">
        <f t="array" ref="CH2662">IFERROR((BD2662+BE2662)*INDEX(K:K,ROW())*INDEX(H:H,ROW())/BC2662/100000,"")</f>
        <v>0.42031854743609859</v>
      </c>
      <c r="CI2662">
        <v>89.507446138979859</v>
      </c>
      <c r="CJ2662">
        <v>1</v>
      </c>
      <c r="CL2662">
        <v>42.58</v>
      </c>
      <c r="CM2662" t="s">
        <v>133</v>
      </c>
    </row>
    <row r="2663" spans="1:91" x14ac:dyDescent="0.3">
      <c r="A2663" s="1">
        <v>2659</v>
      </c>
      <c r="B2663" t="s">
        <v>219</v>
      </c>
      <c r="C2663">
        <v>4</v>
      </c>
      <c r="D2663">
        <v>21</v>
      </c>
      <c r="E2663">
        <v>17</v>
      </c>
      <c r="F2663" t="s">
        <v>99</v>
      </c>
      <c r="G2663" t="s">
        <v>102</v>
      </c>
      <c r="H2663">
        <v>45.98</v>
      </c>
      <c r="K2663">
        <v>1562</v>
      </c>
      <c r="R2663">
        <v>30.34</v>
      </c>
      <c r="AC2663">
        <v>1700</v>
      </c>
      <c r="AF2663">
        <v>12.68</v>
      </c>
      <c r="AN2663">
        <v>47.75</v>
      </c>
      <c r="AS2663">
        <v>42.83</v>
      </c>
      <c r="AT2663">
        <v>0</v>
      </c>
      <c r="AU2663">
        <v>0</v>
      </c>
      <c r="AV2663">
        <v>3</v>
      </c>
      <c r="AW2663">
        <v>69.7</v>
      </c>
      <c r="AX2663">
        <v>87.5</v>
      </c>
      <c r="AY2663">
        <v>98.2</v>
      </c>
      <c r="AZ2663">
        <v>100</v>
      </c>
      <c r="BA2663">
        <v>84.5</v>
      </c>
      <c r="BB2663">
        <v>95.2</v>
      </c>
      <c r="BC2663">
        <v>91.289900136044096</v>
      </c>
      <c r="BD2663">
        <v>-3.5551876330174897E-2</v>
      </c>
      <c r="BE2663">
        <v>48.148686045817591</v>
      </c>
      <c r="BF2663">
        <v>39.11837876541432</v>
      </c>
      <c r="BG2663">
        <v>-0.1040019604170218</v>
      </c>
      <c r="BH2663">
        <v>130.78194124525999</v>
      </c>
      <c r="BI2663">
        <v>-6.1177623831336098E-2</v>
      </c>
      <c r="BJ2663">
        <v>76.930841197338353</v>
      </c>
      <c r="BK2663">
        <v>483.22024651964051</v>
      </c>
      <c r="BL2663">
        <v>2.835680347142751</v>
      </c>
      <c r="BM2663">
        <v>186.9487482663387</v>
      </c>
      <c r="BN2663">
        <v>105.92499026394459</v>
      </c>
      <c r="BO2663">
        <v>109.783395652537</v>
      </c>
      <c r="BP2663">
        <v>107.3197408711145</v>
      </c>
      <c r="BQ2663">
        <v>36.665887598661129</v>
      </c>
      <c r="BR2663">
        <v>50</v>
      </c>
      <c r="BS2663">
        <v>105.2585054818671</v>
      </c>
      <c r="BU2663">
        <v>102.41615869856921</v>
      </c>
      <c r="BV2663">
        <v>872.30276728450451</v>
      </c>
      <c r="BW2663">
        <v>-2.4331010401678999E-2</v>
      </c>
      <c r="BX2663">
        <v>14.86231980090874</v>
      </c>
      <c r="BY2663">
        <v>15.505354381223921</v>
      </c>
      <c r="BZ2663">
        <v>0.39459518716275549</v>
      </c>
      <c r="CA2663">
        <v>48.113134169487417</v>
      </c>
      <c r="CB2663">
        <v>130.67842807496189</v>
      </c>
      <c r="CC2663">
        <v>130.67793928484301</v>
      </c>
      <c r="CD2663">
        <v>3.6977951226055801</v>
      </c>
      <c r="CE2663">
        <v>5.2932498096670617</v>
      </c>
      <c r="CF2663">
        <v>2.9444998924560761</v>
      </c>
      <c r="CG2663">
        <v>0.42850719200172688</v>
      </c>
      <c r="CH2663" cm="1">
        <f t="array" ref="CH2663">IFERROR((BD2663+BE2663)*INDEX(K:K,ROW())*INDEX(H:H,ROW())/BC2663/100000,"")</f>
        <v>0.37852181422972186</v>
      </c>
      <c r="CI2663">
        <v>89.753814598300124</v>
      </c>
      <c r="CJ2663">
        <v>1</v>
      </c>
      <c r="CL2663">
        <v>42.58</v>
      </c>
      <c r="CM2663" t="s">
        <v>133</v>
      </c>
    </row>
    <row r="2664" spans="1:91" x14ac:dyDescent="0.3">
      <c r="A2664" s="1">
        <v>2660</v>
      </c>
      <c r="B2664" t="s">
        <v>219</v>
      </c>
      <c r="C2664">
        <v>4</v>
      </c>
      <c r="D2664">
        <v>21</v>
      </c>
      <c r="E2664">
        <v>17</v>
      </c>
      <c r="F2664" t="s">
        <v>99</v>
      </c>
      <c r="G2664" t="s">
        <v>103</v>
      </c>
      <c r="H2664">
        <v>45.98</v>
      </c>
      <c r="K2664">
        <v>1562</v>
      </c>
      <c r="R2664">
        <v>30.34</v>
      </c>
      <c r="AC2664">
        <v>1704</v>
      </c>
      <c r="AE2664">
        <v>32.54</v>
      </c>
      <c r="AF2664">
        <v>12.71</v>
      </c>
      <c r="AK2664">
        <v>5.48</v>
      </c>
      <c r="AM2664">
        <v>6.39</v>
      </c>
      <c r="AN2664">
        <v>47.75</v>
      </c>
      <c r="AP2664">
        <v>3.32</v>
      </c>
      <c r="AQ2664">
        <v>4.8099999999999996</v>
      </c>
      <c r="AS2664">
        <v>42.69</v>
      </c>
      <c r="AT2664">
        <v>0</v>
      </c>
      <c r="AU2664">
        <v>0</v>
      </c>
      <c r="AV2664">
        <v>3.6</v>
      </c>
      <c r="AW2664">
        <v>72.3</v>
      </c>
      <c r="AX2664">
        <v>90.2</v>
      </c>
      <c r="AY2664">
        <v>99.7</v>
      </c>
      <c r="AZ2664">
        <v>100</v>
      </c>
      <c r="BA2664">
        <v>86.600000000000009</v>
      </c>
      <c r="BB2664">
        <v>96.100000000000009</v>
      </c>
      <c r="BC2664">
        <v>79.903953207612801</v>
      </c>
      <c r="BD2664">
        <v>-3.52905591224561E-2</v>
      </c>
      <c r="BE2664">
        <v>42.03947066605658</v>
      </c>
      <c r="BF2664">
        <v>34.396152611114147</v>
      </c>
      <c r="BG2664">
        <v>-0.1037787570283826</v>
      </c>
      <c r="BH2664">
        <v>123.7542443886349</v>
      </c>
      <c r="BI2664">
        <v>-6.1046327560111503E-2</v>
      </c>
      <c r="BJ2664">
        <v>72.798287752817146</v>
      </c>
      <c r="BK2664">
        <v>457.77403583642013</v>
      </c>
      <c r="BL2664">
        <v>3.004778635686173</v>
      </c>
      <c r="BM2664">
        <v>186.60085714593021</v>
      </c>
      <c r="BN2664">
        <v>105.0693612721378</v>
      </c>
      <c r="BO2664">
        <v>110.1992101435289</v>
      </c>
      <c r="BP2664">
        <v>107.8453113486304</v>
      </c>
      <c r="BQ2664">
        <v>34.336851178554006</v>
      </c>
      <c r="BR2664">
        <v>50</v>
      </c>
      <c r="BS2664">
        <v>107.9517066646082</v>
      </c>
      <c r="BU2664">
        <v>101.77048681903091</v>
      </c>
      <c r="BV2664">
        <v>870.83734703341406</v>
      </c>
      <c r="BW2664">
        <v>16.973512240568329</v>
      </c>
      <c r="BX2664">
        <v>13.04676495686375</v>
      </c>
      <c r="BY2664">
        <v>15.50600088407619</v>
      </c>
      <c r="BZ2664">
        <v>0.39349617159699157</v>
      </c>
      <c r="CA2664">
        <v>42.004180106934122</v>
      </c>
      <c r="CB2664">
        <v>123.944259388638</v>
      </c>
      <c r="CC2664">
        <v>123.65046563160659</v>
      </c>
      <c r="CD2664">
        <v>3.7021618438564738</v>
      </c>
      <c r="CE2664">
        <v>5.7290536633024303</v>
      </c>
      <c r="CF2664">
        <v>2.9235557947083741</v>
      </c>
      <c r="CG2664">
        <v>0.43046872188843188</v>
      </c>
      <c r="CH2664" cm="1">
        <f t="array" ref="CH2664">IFERROR((BD2664+BE2664)*INDEX(K:K,ROW())*INDEX(H:H,ROW())/BC2664/100000,"")</f>
        <v>0.37754979789528964</v>
      </c>
      <c r="CI2664">
        <v>78.357717881997118</v>
      </c>
      <c r="CJ2664">
        <v>1</v>
      </c>
      <c r="CL2664">
        <v>42.71</v>
      </c>
      <c r="CM2664" t="s">
        <v>133</v>
      </c>
    </row>
    <row r="2665" spans="1:91" x14ac:dyDescent="0.3">
      <c r="A2665" s="1">
        <v>2661</v>
      </c>
      <c r="B2665" t="s">
        <v>219</v>
      </c>
      <c r="C2665">
        <v>4</v>
      </c>
      <c r="D2665">
        <v>21</v>
      </c>
      <c r="E2665">
        <v>17</v>
      </c>
      <c r="F2665" t="s">
        <v>99</v>
      </c>
      <c r="G2665" t="s">
        <v>104</v>
      </c>
      <c r="H2665">
        <v>45.98</v>
      </c>
      <c r="K2665">
        <v>1564</v>
      </c>
      <c r="R2665">
        <v>30.34</v>
      </c>
      <c r="AC2665">
        <v>1696</v>
      </c>
      <c r="AF2665">
        <v>12.52</v>
      </c>
      <c r="AN2665">
        <v>47.75</v>
      </c>
      <c r="AS2665">
        <v>42.57</v>
      </c>
      <c r="AT2665">
        <v>0</v>
      </c>
      <c r="AU2665">
        <v>0</v>
      </c>
      <c r="AV2665">
        <v>3.9</v>
      </c>
      <c r="AW2665">
        <v>75.599999999999994</v>
      </c>
      <c r="AX2665">
        <v>94.1</v>
      </c>
      <c r="AY2665">
        <v>97.9</v>
      </c>
      <c r="AZ2665">
        <v>100</v>
      </c>
      <c r="BA2665">
        <v>90.199999999999989</v>
      </c>
      <c r="BB2665">
        <v>94</v>
      </c>
      <c r="BC2665">
        <v>80.810510705831376</v>
      </c>
      <c r="BD2665">
        <v>-3.51975368473494E-2</v>
      </c>
      <c r="BE2665">
        <v>48.92972704108486</v>
      </c>
      <c r="BF2665">
        <v>40.024823339166993</v>
      </c>
      <c r="BG2665">
        <v>-0.1029947595924096</v>
      </c>
      <c r="BH2665">
        <v>120.8302833345906</v>
      </c>
      <c r="BI2665">
        <v>-6.0585152745943498E-2</v>
      </c>
      <c r="BJ2665">
        <v>71.076976599658764</v>
      </c>
      <c r="BK2665">
        <v>472.15776386501039</v>
      </c>
      <c r="BL2665">
        <v>2.8905812876983661</v>
      </c>
      <c r="BM2665">
        <v>187.34748451996521</v>
      </c>
      <c r="BN2665">
        <v>105.1545753606694</v>
      </c>
      <c r="BO2665">
        <v>109.367173556848</v>
      </c>
      <c r="BP2665">
        <v>107.033215235813</v>
      </c>
      <c r="BQ2665">
        <v>29.391760489346041</v>
      </c>
      <c r="BR2665">
        <v>49.946193211971462</v>
      </c>
      <c r="BS2665">
        <v>108.5422047704627</v>
      </c>
      <c r="BU2665">
        <v>103.7476049639001</v>
      </c>
      <c r="BV2665">
        <v>872.05174428889256</v>
      </c>
      <c r="BW2665">
        <v>2.20257079497314E-2</v>
      </c>
      <c r="BX2665">
        <v>14.853164124697059</v>
      </c>
      <c r="BY2665">
        <v>15.505923138173159</v>
      </c>
      <c r="BZ2665">
        <v>0.39430411913061419</v>
      </c>
      <c r="CA2665">
        <v>48.894529504237511</v>
      </c>
      <c r="CB2665">
        <v>120.4437998939641</v>
      </c>
      <c r="CC2665">
        <v>120.7272885749981</v>
      </c>
      <c r="CD2665">
        <v>3.9109448198341399</v>
      </c>
      <c r="CE2665">
        <v>5.8427766356256789</v>
      </c>
      <c r="CF2665">
        <v>2.9282982546227272</v>
      </c>
      <c r="CG2665">
        <v>0.49529229539046532</v>
      </c>
      <c r="CH2665" cm="1">
        <f t="array" ref="CH2665">IFERROR((BD2665+BE2665)*INDEX(K:K,ROW())*INDEX(H:H,ROW())/BC2665/100000,"")</f>
        <v>0.43510906923599513</v>
      </c>
      <c r="CI2665">
        <v>91.328275578440795</v>
      </c>
      <c r="CJ2665">
        <v>1</v>
      </c>
      <c r="CL2665">
        <v>42.83</v>
      </c>
      <c r="CM2665" t="s">
        <v>133</v>
      </c>
    </row>
    <row r="2666" spans="1:91" x14ac:dyDescent="0.3">
      <c r="A2666" s="1">
        <v>2662</v>
      </c>
      <c r="B2666" t="s">
        <v>219</v>
      </c>
      <c r="C2666">
        <v>4</v>
      </c>
      <c r="D2666">
        <v>21</v>
      </c>
      <c r="E2666">
        <v>17</v>
      </c>
      <c r="F2666" t="s">
        <v>99</v>
      </c>
      <c r="G2666" t="s">
        <v>105</v>
      </c>
      <c r="H2666">
        <v>45.98</v>
      </c>
      <c r="K2666">
        <v>1564</v>
      </c>
      <c r="R2666">
        <v>30.34</v>
      </c>
      <c r="AC2666">
        <v>1690</v>
      </c>
      <c r="AE2666">
        <v>32.72</v>
      </c>
      <c r="AF2666">
        <v>12.81</v>
      </c>
      <c r="AJ2666">
        <v>42.08</v>
      </c>
      <c r="AK2666">
        <v>5.61</v>
      </c>
      <c r="AM2666">
        <v>6.33</v>
      </c>
      <c r="AN2666">
        <v>47.88</v>
      </c>
      <c r="AP2666">
        <v>3.41</v>
      </c>
      <c r="AR2666">
        <v>4.83</v>
      </c>
      <c r="AS2666">
        <v>42.72</v>
      </c>
      <c r="AT2666">
        <v>0</v>
      </c>
      <c r="AU2666">
        <v>0</v>
      </c>
      <c r="AV2666">
        <v>2.5</v>
      </c>
      <c r="AW2666">
        <v>70.599999999999994</v>
      </c>
      <c r="AX2666">
        <v>93.7</v>
      </c>
      <c r="AY2666">
        <v>100</v>
      </c>
      <c r="AZ2666">
        <v>100</v>
      </c>
      <c r="BA2666">
        <v>91.2</v>
      </c>
      <c r="BB2666">
        <v>97.5</v>
      </c>
      <c r="BC2666">
        <v>89.318705869266537</v>
      </c>
      <c r="BD2666">
        <v>-3.5294832333055998E-2</v>
      </c>
      <c r="BE2666">
        <v>48.715258187116497</v>
      </c>
      <c r="BF2666">
        <v>39.795028422722083</v>
      </c>
      <c r="BG2666">
        <v>-0.10457393314482211</v>
      </c>
      <c r="BH2666">
        <v>133.81758700264501</v>
      </c>
      <c r="BI2666">
        <v>-6.1514078204978097E-2</v>
      </c>
      <c r="BJ2666">
        <v>78.715917863074466</v>
      </c>
      <c r="BK2666">
        <v>453.94482920861481</v>
      </c>
      <c r="BL2666">
        <v>2.8494249334369388</v>
      </c>
      <c r="BM2666">
        <v>187.69608988958481</v>
      </c>
      <c r="BN2666">
        <v>105.9869260120532</v>
      </c>
      <c r="BO2666">
        <v>110.09660203821311</v>
      </c>
      <c r="BP2666">
        <v>107.4068307949758</v>
      </c>
      <c r="BQ2666">
        <v>33.72209367871352</v>
      </c>
      <c r="BR2666">
        <v>50</v>
      </c>
      <c r="BS2666">
        <v>105.8922430957813</v>
      </c>
      <c r="BU2666">
        <v>103.1804778120955</v>
      </c>
      <c r="BV2666">
        <v>873.4716862923533</v>
      </c>
      <c r="BW2666">
        <v>-7.1883998114831002E-3</v>
      </c>
      <c r="BX2666">
        <v>14.86304074960864</v>
      </c>
      <c r="BY2666">
        <v>15.504523797985099</v>
      </c>
      <c r="BZ2666">
        <v>0.39378048473380151</v>
      </c>
      <c r="CA2666">
        <v>48.679963354783439</v>
      </c>
      <c r="CB2666">
        <v>132.92594239642941</v>
      </c>
      <c r="CC2666">
        <v>133.71301306950011</v>
      </c>
      <c r="CD2666">
        <v>3.394918854851229</v>
      </c>
      <c r="CE2666">
        <v>5.0823041466033114</v>
      </c>
      <c r="CF2666">
        <v>2.9322830121362391</v>
      </c>
      <c r="CG2666">
        <v>0.44553968886393208</v>
      </c>
      <c r="CH2666" cm="1">
        <f t="array" ref="CH2666">IFERROR((BD2666+BE2666)*INDEX(K:K,ROW())*INDEX(H:H,ROW())/BC2666/100000,"")</f>
        <v>0.39193453826645203</v>
      </c>
      <c r="CI2666">
        <v>90.927495437475358</v>
      </c>
      <c r="CJ2666">
        <v>1</v>
      </c>
      <c r="CL2666">
        <v>42.69</v>
      </c>
      <c r="CM2666" t="s">
        <v>133</v>
      </c>
    </row>
    <row r="2667" spans="1:91" x14ac:dyDescent="0.3">
      <c r="A2667" s="1">
        <v>2663</v>
      </c>
      <c r="B2667" t="s">
        <v>219</v>
      </c>
      <c r="C2667">
        <v>4</v>
      </c>
      <c r="D2667">
        <v>21</v>
      </c>
      <c r="E2667">
        <v>17</v>
      </c>
      <c r="F2667" t="s">
        <v>99</v>
      </c>
      <c r="G2667" t="s">
        <v>106</v>
      </c>
      <c r="H2667">
        <v>46.02</v>
      </c>
      <c r="I2667">
        <v>0.87</v>
      </c>
      <c r="J2667">
        <v>45.57</v>
      </c>
      <c r="K2667">
        <v>1562</v>
      </c>
      <c r="R2667">
        <v>30.34</v>
      </c>
      <c r="AC2667">
        <v>1692</v>
      </c>
      <c r="AF2667">
        <v>12.5</v>
      </c>
      <c r="AN2667">
        <v>47.88</v>
      </c>
      <c r="AS2667">
        <v>42.8</v>
      </c>
      <c r="AT2667">
        <v>0</v>
      </c>
      <c r="AU2667">
        <v>0</v>
      </c>
      <c r="AV2667">
        <v>2</v>
      </c>
      <c r="AW2667">
        <v>72.8</v>
      </c>
      <c r="AX2667">
        <v>96.8</v>
      </c>
      <c r="AY2667">
        <v>100</v>
      </c>
      <c r="AZ2667">
        <v>100</v>
      </c>
      <c r="BA2667">
        <v>94.8</v>
      </c>
      <c r="BB2667">
        <v>98</v>
      </c>
      <c r="BC2667">
        <v>87.335209254509294</v>
      </c>
      <c r="BD2667">
        <v>-3.57446850643479E-2</v>
      </c>
      <c r="BE2667">
        <v>48.204193071116528</v>
      </c>
      <c r="BF2667">
        <v>39.920209459545951</v>
      </c>
      <c r="BG2667">
        <v>-0.1047876362889712</v>
      </c>
      <c r="BH2667">
        <v>136.04029171608431</v>
      </c>
      <c r="BI2667">
        <v>-6.1639786078938302E-2</v>
      </c>
      <c r="BJ2667">
        <v>80.026231574923969</v>
      </c>
      <c r="BK2667">
        <v>451.0760782604836</v>
      </c>
      <c r="BL2667">
        <v>2.891343438695789</v>
      </c>
      <c r="BM2667">
        <v>188.26568233873431</v>
      </c>
      <c r="BN2667">
        <v>105.6492994550856</v>
      </c>
      <c r="BO2667">
        <v>109.4966625396512</v>
      </c>
      <c r="BP2667">
        <v>106.58669437111109</v>
      </c>
      <c r="BQ2667">
        <v>38.548081750338589</v>
      </c>
      <c r="BR2667">
        <v>50</v>
      </c>
      <c r="BS2667">
        <v>104.3942243255363</v>
      </c>
      <c r="BU2667">
        <v>103.2079180057157</v>
      </c>
      <c r="BV2667">
        <v>871.36397759238719</v>
      </c>
      <c r="BW2667">
        <v>-1.8474710320743201E-2</v>
      </c>
      <c r="BX2667">
        <v>14.523138132279399</v>
      </c>
      <c r="BY2667">
        <v>15.49707039555779</v>
      </c>
      <c r="BZ2667">
        <v>0.39057252712424712</v>
      </c>
      <c r="CA2667">
        <v>48.168448386052177</v>
      </c>
      <c r="CB2667">
        <v>135.30008930672579</v>
      </c>
      <c r="CC2667">
        <v>135.93550407979541</v>
      </c>
      <c r="CD2667">
        <v>3.3183095271099878</v>
      </c>
      <c r="CE2667">
        <v>5.1648823207828247</v>
      </c>
      <c r="CF2667">
        <v>2.891187348161762</v>
      </c>
      <c r="CG2667">
        <v>0.45709181669459148</v>
      </c>
      <c r="CH2667" cm="1">
        <f t="array" ref="CH2667">IFERROR((BD2667+BE2667)*INDEX(K:K,ROW())*INDEX(H:H,ROW())/BC2667/100000,"")</f>
        <v>0.39646142321270339</v>
      </c>
      <c r="CI2667">
        <v>89.935172357459805</v>
      </c>
      <c r="CJ2667">
        <v>1</v>
      </c>
      <c r="CL2667">
        <v>42.57</v>
      </c>
      <c r="CM2667" t="s">
        <v>133</v>
      </c>
    </row>
    <row r="2668" spans="1:91" x14ac:dyDescent="0.3">
      <c r="A2668" s="1">
        <v>2664</v>
      </c>
      <c r="B2668" t="s">
        <v>219</v>
      </c>
      <c r="C2668">
        <v>4</v>
      </c>
      <c r="D2668">
        <v>21</v>
      </c>
      <c r="E2668">
        <v>17</v>
      </c>
      <c r="F2668" t="s">
        <v>99</v>
      </c>
      <c r="G2668" t="s">
        <v>107</v>
      </c>
      <c r="H2668">
        <v>46.02</v>
      </c>
      <c r="K2668">
        <v>1562</v>
      </c>
      <c r="R2668">
        <v>30.34</v>
      </c>
      <c r="AC2668">
        <v>1694</v>
      </c>
      <c r="AF2668">
        <v>12.39</v>
      </c>
      <c r="AM2668">
        <v>6.38</v>
      </c>
      <c r="AN2668">
        <v>47.88</v>
      </c>
      <c r="AP2668">
        <v>3.47</v>
      </c>
      <c r="AQ2668">
        <v>4.93</v>
      </c>
      <c r="AT2668">
        <v>0</v>
      </c>
      <c r="AU2668">
        <v>0</v>
      </c>
      <c r="AV2668">
        <v>3.1</v>
      </c>
      <c r="AW2668">
        <v>74.599999999999994</v>
      </c>
      <c r="AX2668">
        <v>98.4</v>
      </c>
      <c r="AY2668">
        <v>100</v>
      </c>
      <c r="AZ2668">
        <v>100</v>
      </c>
      <c r="BA2668">
        <v>95.300000000000011</v>
      </c>
      <c r="BB2668">
        <v>96.9</v>
      </c>
      <c r="BC2668">
        <v>82.097324711957853</v>
      </c>
      <c r="BD2668">
        <v>-3.6012368186088502E-2</v>
      </c>
      <c r="BE2668">
        <v>49.008845043014269</v>
      </c>
      <c r="BF2668">
        <v>39.973487310472201</v>
      </c>
      <c r="BG2668">
        <v>-0.10415185281248771</v>
      </c>
      <c r="BH2668">
        <v>134.7935956185122</v>
      </c>
      <c r="BI2668">
        <v>-6.1306502631753898E-2</v>
      </c>
      <c r="BJ2668">
        <v>79.286754990661905</v>
      </c>
      <c r="BK2668">
        <v>460.43209170791118</v>
      </c>
      <c r="BL2668">
        <v>2.8408908154268819</v>
      </c>
      <c r="BM2668">
        <v>187.38591685785079</v>
      </c>
      <c r="BN2668">
        <v>105.86148206461181</v>
      </c>
      <c r="BO2668">
        <v>109.1795485196246</v>
      </c>
      <c r="BP2668">
        <v>106.3340672319187</v>
      </c>
      <c r="BQ2668">
        <v>40.743454329577773</v>
      </c>
      <c r="BR2668">
        <v>50</v>
      </c>
      <c r="BS2668">
        <v>103.8966767393606</v>
      </c>
      <c r="BU2668">
        <v>103.10752019270581</v>
      </c>
      <c r="BV2668">
        <v>868.04801388919418</v>
      </c>
      <c r="BW2668">
        <v>-3.0968915614936199E-2</v>
      </c>
      <c r="BX2668">
        <v>14.374807813831</v>
      </c>
      <c r="BY2668">
        <v>15.491951829746821</v>
      </c>
      <c r="BZ2668">
        <v>0.38977312887081961</v>
      </c>
      <c r="CA2668">
        <v>48.972832674828183</v>
      </c>
      <c r="CB2668">
        <v>134.20790973872309</v>
      </c>
      <c r="CC2668">
        <v>134.68944376569971</v>
      </c>
      <c r="CD2668">
        <v>3.4184719962825021</v>
      </c>
      <c r="CE2668">
        <v>5.6083690098716117</v>
      </c>
      <c r="CF2668">
        <v>2.9355506374365179</v>
      </c>
      <c r="CG2668">
        <v>0.48690365308152223</v>
      </c>
      <c r="CH2668" cm="1">
        <f t="array" ref="CH2668">IFERROR((BD2668+BE2668)*INDEX(K:K,ROW())*INDEX(H:H,ROW())/BC2668/100000,"")</f>
        <v>0.42879909875208932</v>
      </c>
      <c r="CI2668">
        <v>91.437035964792614</v>
      </c>
      <c r="CJ2668">
        <v>1</v>
      </c>
      <c r="CL2668">
        <v>42.72</v>
      </c>
      <c r="CM2668" t="s">
        <v>133</v>
      </c>
    </row>
    <row r="2669" spans="1:91" x14ac:dyDescent="0.3">
      <c r="A2669" s="1">
        <v>2665</v>
      </c>
      <c r="B2669" t="s">
        <v>220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46.02</v>
      </c>
      <c r="K2669">
        <v>1562</v>
      </c>
      <c r="R2669">
        <v>30.34</v>
      </c>
      <c r="AC2669">
        <v>1697</v>
      </c>
      <c r="AF2669">
        <v>12.2</v>
      </c>
      <c r="AN2669">
        <v>47.88</v>
      </c>
      <c r="BC2669">
        <v>42.254933410268471</v>
      </c>
      <c r="BD2669">
        <v>-3.6753780736187E-2</v>
      </c>
      <c r="BE2669">
        <v>14.831729634244541</v>
      </c>
      <c r="BF2669">
        <v>11.10425878004116</v>
      </c>
      <c r="BG2669">
        <v>-0.1041866667746995</v>
      </c>
      <c r="BH2669">
        <v>140.379841851886</v>
      </c>
      <c r="BI2669">
        <v>-6.12824146182471E-2</v>
      </c>
      <c r="BJ2669">
        <v>82.578821575952944</v>
      </c>
      <c r="BK2669">
        <v>473.32522807590448</v>
      </c>
      <c r="BL2669">
        <v>2.9024328398111372</v>
      </c>
      <c r="BM2669">
        <v>187.1206989257434</v>
      </c>
      <c r="BN2669">
        <v>107.4916193257876</v>
      </c>
      <c r="BO2669">
        <v>109.91345925512501</v>
      </c>
      <c r="BP2669">
        <v>104.979866711048</v>
      </c>
      <c r="BQ2669">
        <v>37.359895982943257</v>
      </c>
      <c r="BR2669">
        <v>50</v>
      </c>
      <c r="BS2669">
        <v>95.343433349986299</v>
      </c>
      <c r="BU2669">
        <v>102.78299290811781</v>
      </c>
      <c r="BV2669">
        <v>724.23036554393036</v>
      </c>
      <c r="BW2669">
        <v>77.028809995620264</v>
      </c>
      <c r="BX2669">
        <v>14.35773214294416</v>
      </c>
      <c r="BY2669">
        <v>15.978212595800739</v>
      </c>
      <c r="BZ2669">
        <v>0.39022934888253591</v>
      </c>
      <c r="CA2669">
        <v>14.794975853508349</v>
      </c>
      <c r="CB2669">
        <v>140.03226395678499</v>
      </c>
      <c r="CC2669">
        <v>140.2756551851113</v>
      </c>
      <c r="CD2669">
        <v>3.3742507026703432</v>
      </c>
      <c r="CE2669">
        <v>11.201655993164589</v>
      </c>
      <c r="CF2669">
        <v>3.1925012470095542</v>
      </c>
      <c r="CG2669">
        <v>0.26279200755627491</v>
      </c>
      <c r="CH2669" cm="1">
        <f t="array" ref="CH2669">IFERROR((BD2669+BE2669)*INDEX(K:K,ROW())*INDEX(H:H,ROW())/BC2669/100000,"")</f>
        <v>0.25168914354826544</v>
      </c>
      <c r="CI2669">
        <v>27.623657144725868</v>
      </c>
      <c r="CJ2669">
        <v>0.5</v>
      </c>
      <c r="CL2669">
        <v>42.8</v>
      </c>
      <c r="CM2669" t="s">
        <v>133</v>
      </c>
    </row>
    <row r="2670" spans="1:91" x14ac:dyDescent="0.3">
      <c r="A2670" s="1">
        <v>2666</v>
      </c>
      <c r="B2670" t="s">
        <v>220</v>
      </c>
      <c r="C2670">
        <v>4</v>
      </c>
      <c r="D2670">
        <v>22</v>
      </c>
      <c r="E2670">
        <v>17</v>
      </c>
      <c r="F2670" t="s">
        <v>80</v>
      </c>
      <c r="G2670" t="s">
        <v>83</v>
      </c>
      <c r="H2670">
        <v>46.07</v>
      </c>
      <c r="I2670">
        <v>0.86</v>
      </c>
      <c r="J2670">
        <v>45.57</v>
      </c>
      <c r="K2670">
        <v>1564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AA2670">
        <v>19.7</v>
      </c>
      <c r="AC2670">
        <v>1700</v>
      </c>
      <c r="AD2670">
        <v>38.15</v>
      </c>
      <c r="AE2670">
        <v>32.950000000000003</v>
      </c>
      <c r="AF2670">
        <v>12.63</v>
      </c>
      <c r="AN2670">
        <v>47.88</v>
      </c>
      <c r="BC2670">
        <v>44.612090124159387</v>
      </c>
      <c r="BD2670">
        <v>-3.6446151422869402E-2</v>
      </c>
      <c r="BE2670">
        <v>18.50131313098376</v>
      </c>
      <c r="BF2670">
        <v>13.608248081877431</v>
      </c>
      <c r="BG2670">
        <v>-0.1035583385820741</v>
      </c>
      <c r="BH2670">
        <v>90.253057524126106</v>
      </c>
      <c r="BI2670">
        <v>-6.0916669703483098E-2</v>
      </c>
      <c r="BJ2670">
        <v>53.091548074747521</v>
      </c>
      <c r="BK2670">
        <v>447.47194867384201</v>
      </c>
      <c r="BL2670">
        <v>2.944708606390174</v>
      </c>
      <c r="BM2670">
        <v>186.17983823767699</v>
      </c>
      <c r="BN2670">
        <v>107.75553659843391</v>
      </c>
      <c r="BO2670">
        <v>108.5688921203984</v>
      </c>
      <c r="BP2670">
        <v>105.844491238077</v>
      </c>
      <c r="BQ2670">
        <v>17.670641300092932</v>
      </c>
      <c r="BR2670">
        <v>39.831918985874609</v>
      </c>
      <c r="BS2670">
        <v>97.739769463120481</v>
      </c>
      <c r="BU2670">
        <v>103.24751466361499</v>
      </c>
      <c r="BV2670">
        <v>819.52951483722268</v>
      </c>
      <c r="BW2670">
        <v>61.070688662031841</v>
      </c>
      <c r="BX2670">
        <v>14.141978105771971</v>
      </c>
      <c r="BY2670">
        <v>19.846021190641089</v>
      </c>
      <c r="BZ2670">
        <v>0.38883192743857692</v>
      </c>
      <c r="CA2670">
        <v>18.464866979560899</v>
      </c>
      <c r="CB2670">
        <v>90.152073388574863</v>
      </c>
      <c r="CC2670">
        <v>90.14949918554403</v>
      </c>
      <c r="CD2670">
        <v>4.9636653860146627</v>
      </c>
      <c r="CE2670">
        <v>10.030284333876491</v>
      </c>
      <c r="CF2670">
        <v>3.258949806542371</v>
      </c>
      <c r="CG2670">
        <v>0.30503498141433139</v>
      </c>
      <c r="CH2670" cm="1">
        <f t="array" ref="CH2670">IFERROR((BD2670+BE2670)*INDEX(K:K,ROW())*INDEX(H:H,ROW())/BC2670/100000,"")</f>
        <v>0.29822810810066713</v>
      </c>
      <c r="CI2670">
        <v>34.557348665310428</v>
      </c>
      <c r="CJ2670">
        <v>0.5</v>
      </c>
      <c r="CL2670">
        <v>42.8</v>
      </c>
      <c r="CM2670" t="s">
        <v>133</v>
      </c>
    </row>
    <row r="2671" spans="1:91" x14ac:dyDescent="0.3">
      <c r="A2671" s="1">
        <v>2667</v>
      </c>
      <c r="B2671" t="s">
        <v>220</v>
      </c>
      <c r="C2671">
        <v>4</v>
      </c>
      <c r="D2671">
        <v>22</v>
      </c>
      <c r="E2671">
        <v>17</v>
      </c>
      <c r="F2671" t="s">
        <v>80</v>
      </c>
      <c r="G2671" t="s">
        <v>84</v>
      </c>
      <c r="H2671">
        <v>46.07</v>
      </c>
      <c r="K2671">
        <v>1564</v>
      </c>
      <c r="R2671">
        <v>30.19</v>
      </c>
      <c r="AC2671">
        <v>1696</v>
      </c>
      <c r="AF2671">
        <v>12.71</v>
      </c>
      <c r="AN2671">
        <v>48.53</v>
      </c>
      <c r="AO2671">
        <v>45.81</v>
      </c>
      <c r="AP2671">
        <v>3.45</v>
      </c>
      <c r="AR2671">
        <v>4.91</v>
      </c>
      <c r="AS2671">
        <v>42.59</v>
      </c>
      <c r="AT2671">
        <v>0</v>
      </c>
      <c r="AU2671">
        <v>0</v>
      </c>
      <c r="AV2671">
        <v>6.1</v>
      </c>
      <c r="AW2671">
        <v>64.5</v>
      </c>
      <c r="AX2671">
        <v>91.3</v>
      </c>
      <c r="AY2671">
        <v>98.7</v>
      </c>
      <c r="AZ2671">
        <v>100</v>
      </c>
      <c r="BA2671">
        <v>85.2</v>
      </c>
      <c r="BB2671">
        <v>92.600000000000009</v>
      </c>
      <c r="BC2671">
        <v>28.713506420547532</v>
      </c>
      <c r="BD2671">
        <v>-3.6018017873850297E-2</v>
      </c>
      <c r="BE2671">
        <v>-3.85335329240514E-2</v>
      </c>
      <c r="BF2671">
        <v>3.3574830929608872E-17</v>
      </c>
      <c r="BG2671">
        <v>-0.1045777193553234</v>
      </c>
      <c r="BH2671">
        <v>15.877829573035379</v>
      </c>
      <c r="BI2671">
        <v>-6.15163055384568E-2</v>
      </c>
      <c r="BJ2671">
        <v>9.3391204129845846</v>
      </c>
      <c r="BK2671">
        <v>152.32179140294289</v>
      </c>
      <c r="BL2671">
        <v>3.6850266176541662</v>
      </c>
      <c r="BM2671">
        <v>187.01133876765689</v>
      </c>
      <c r="BN2671">
        <v>87.30786344019792</v>
      </c>
      <c r="BO2671">
        <v>107.9846170339442</v>
      </c>
      <c r="BP2671">
        <v>108.04262994557089</v>
      </c>
      <c r="BQ2671">
        <v>3.8628319413497341</v>
      </c>
      <c r="BR2671">
        <v>7.3522139742308026</v>
      </c>
      <c r="BS2671">
        <v>109.5918835278076</v>
      </c>
      <c r="BU2671">
        <v>100.94798252809019</v>
      </c>
      <c r="BV2671">
        <v>702.28461212942295</v>
      </c>
      <c r="BW2671">
        <v>115.9789942528348</v>
      </c>
      <c r="BX2671">
        <v>10.80620901785829</v>
      </c>
      <c r="BY2671">
        <v>24.144700986538162</v>
      </c>
      <c r="BZ2671">
        <v>0.39128518994570349</v>
      </c>
      <c r="CA2671">
        <v>-7.4551550797901767E-2</v>
      </c>
      <c r="CB2671">
        <v>15.734816566228631</v>
      </c>
      <c r="CC2671">
        <v>15.77325185368006</v>
      </c>
      <c r="CD2671">
        <v>9.6569681899426918</v>
      </c>
      <c r="CE2671">
        <v>5.3048829763940182</v>
      </c>
      <c r="CG2671">
        <v>1.1693044533767751E-18</v>
      </c>
      <c r="CH2671" cm="1">
        <f t="array" ref="CH2671">IFERROR((BD2671+BE2671)*INDEX(K:K,ROW())*INDEX(H:H,ROW())/BC2671/100000,"")</f>
        <v>-1.8707916043794565E-3</v>
      </c>
      <c r="CI2671">
        <v>-0.13952464089313249</v>
      </c>
      <c r="CJ2671">
        <v>0</v>
      </c>
      <c r="CL2671">
        <v>42.8</v>
      </c>
      <c r="CM2671" t="s">
        <v>133</v>
      </c>
    </row>
    <row r="2672" spans="1:91" x14ac:dyDescent="0.3">
      <c r="A2672" s="1">
        <v>2668</v>
      </c>
      <c r="B2672" t="s">
        <v>220</v>
      </c>
      <c r="C2672">
        <v>4</v>
      </c>
      <c r="D2672">
        <v>22</v>
      </c>
      <c r="E2672">
        <v>17</v>
      </c>
      <c r="F2672" t="s">
        <v>80</v>
      </c>
      <c r="G2672" t="s">
        <v>85</v>
      </c>
      <c r="H2672">
        <v>46.07</v>
      </c>
      <c r="K2672">
        <v>1564</v>
      </c>
      <c r="R2672">
        <v>30.19</v>
      </c>
      <c r="AN2672">
        <v>48.53</v>
      </c>
      <c r="BC2672">
        <v>8.8198735000952502E-17</v>
      </c>
      <c r="BD2672">
        <v>-3.5292215914412201E-2</v>
      </c>
      <c r="BE2672">
        <v>-4.19400096892691E-2</v>
      </c>
      <c r="BF2672">
        <v>5.470083352165E-3</v>
      </c>
      <c r="BG2672">
        <v>-0.105036684074159</v>
      </c>
      <c r="BH2672">
        <v>-5.86537751505554E-2</v>
      </c>
      <c r="BI2672">
        <v>-6.1786284747687603E-2</v>
      </c>
      <c r="BJ2672">
        <v>-3.4139839190187801E-2</v>
      </c>
      <c r="BK2672">
        <v>1.00333964278028E-16</v>
      </c>
      <c r="BL2672">
        <v>4.7557147413700376</v>
      </c>
      <c r="BM2672">
        <v>173.47589815512691</v>
      </c>
      <c r="BN2672">
        <v>49.11576850683462</v>
      </c>
      <c r="BO2672">
        <v>106.7131996438078</v>
      </c>
      <c r="BP2672">
        <v>104.1980875563678</v>
      </c>
      <c r="BQ2672">
        <v>-1.438569361049896</v>
      </c>
      <c r="BR2672">
        <v>0.3788964429192142</v>
      </c>
      <c r="BS2672">
        <v>71.228053522295085</v>
      </c>
      <c r="BU2672">
        <v>73.315125574563552</v>
      </c>
      <c r="BV2672">
        <v>353.3661997746276</v>
      </c>
      <c r="BW2672">
        <v>60.758956369050154</v>
      </c>
      <c r="BX2672">
        <v>4.6698535780616579</v>
      </c>
      <c r="BY2672">
        <v>26.776667864777149</v>
      </c>
      <c r="BZ2672">
        <v>0.39340947676537069</v>
      </c>
      <c r="CA2672">
        <v>-7.7232225603681315E-2</v>
      </c>
      <c r="CB2672">
        <v>0</v>
      </c>
      <c r="CC2672">
        <v>-0.16369045922471451</v>
      </c>
      <c r="CD2672">
        <v>-6.1294937257332417E-16</v>
      </c>
      <c r="CE2672">
        <v>1.1375896068911251</v>
      </c>
      <c r="CH2672" cm="1">
        <f t="array" ref="CH2672">IFERROR((BD2672+BE2672)*INDEX(K:K,ROW())*INDEX(H:H,ROW())/BC2672/100000,"")</f>
        <v>-630944494025933.75</v>
      </c>
      <c r="CI2672">
        <v>-0.1445415746205283</v>
      </c>
      <c r="CJ2672">
        <v>0</v>
      </c>
      <c r="CL2672">
        <v>42.8</v>
      </c>
      <c r="CM2672" t="s">
        <v>133</v>
      </c>
    </row>
    <row r="2673" spans="1:91" x14ac:dyDescent="0.3">
      <c r="A2673" s="1">
        <v>2669</v>
      </c>
      <c r="B2673" t="s">
        <v>220</v>
      </c>
      <c r="C2673">
        <v>4</v>
      </c>
      <c r="D2673">
        <v>22</v>
      </c>
      <c r="E2673">
        <v>17</v>
      </c>
      <c r="F2673" t="s">
        <v>80</v>
      </c>
      <c r="G2673" t="s">
        <v>86</v>
      </c>
      <c r="H2673">
        <v>46.07</v>
      </c>
      <c r="K2673">
        <v>1564</v>
      </c>
      <c r="R2673">
        <v>30.19</v>
      </c>
      <c r="AN2673">
        <v>48.53</v>
      </c>
      <c r="BC2673">
        <v>8.8198735000952502E-17</v>
      </c>
      <c r="BD2673">
        <v>-3.4463930550708698E-2</v>
      </c>
      <c r="BE2673">
        <v>-4.0206092950478001E-2</v>
      </c>
      <c r="BF2673">
        <v>3.4226093386929022E-17</v>
      </c>
      <c r="BG2673">
        <v>-0.10405822539963371</v>
      </c>
      <c r="BH2673">
        <v>-5.9366730757550397E-2</v>
      </c>
      <c r="BI2673">
        <v>-6.1210720805957103E-2</v>
      </c>
      <c r="BJ2673">
        <v>-3.4921606324250599E-2</v>
      </c>
      <c r="BK2673">
        <v>1.00333964278028E-16</v>
      </c>
      <c r="BL2673">
        <v>4.6201543750111203</v>
      </c>
      <c r="BM2673">
        <v>163.6095935908491</v>
      </c>
      <c r="BN2673">
        <v>42.557979320905567</v>
      </c>
      <c r="BO2673">
        <v>84.779345615853828</v>
      </c>
      <c r="BP2673">
        <v>97.589019833178881</v>
      </c>
      <c r="BQ2673">
        <v>0</v>
      </c>
      <c r="BR2673">
        <v>0.33384389613522181</v>
      </c>
      <c r="BS2673">
        <v>0</v>
      </c>
      <c r="BU2673">
        <v>54.395257299530059</v>
      </c>
      <c r="BV2673">
        <v>0</v>
      </c>
      <c r="BW2673">
        <v>-2.0483177239034599E-2</v>
      </c>
      <c r="BX2673">
        <v>4.7726245868425119</v>
      </c>
      <c r="BY2673">
        <v>26.919306758945641</v>
      </c>
      <c r="BZ2673">
        <v>0.39549287368391151</v>
      </c>
      <c r="CA2673">
        <v>-7.4670023501186802E-2</v>
      </c>
      <c r="CB2673">
        <v>0</v>
      </c>
      <c r="CC2673">
        <v>-0.16342495615718419</v>
      </c>
      <c r="CD2673">
        <v>-6.1394518093996359E-16</v>
      </c>
      <c r="CE2673">
        <v>1.1375896068911251</v>
      </c>
      <c r="CG2673">
        <v>0.38805651108895589</v>
      </c>
      <c r="CH2673" cm="1">
        <f t="array" ref="CH2673">IFERROR((BD2673+BE2673)*INDEX(K:K,ROW())*INDEX(H:H,ROW())/BC2673/100000,"")</f>
        <v>-610012722391560.63</v>
      </c>
      <c r="CI2673">
        <v>-0.1397463648036959</v>
      </c>
      <c r="CJ2673">
        <v>0</v>
      </c>
      <c r="CL2673">
        <v>42.59</v>
      </c>
      <c r="CM2673" t="s">
        <v>133</v>
      </c>
    </row>
    <row r="2674" spans="1:91" x14ac:dyDescent="0.3">
      <c r="A2674" s="1">
        <v>2670</v>
      </c>
      <c r="B2674" t="s">
        <v>220</v>
      </c>
      <c r="C2674">
        <v>4</v>
      </c>
      <c r="D2674">
        <v>22</v>
      </c>
      <c r="E2674">
        <v>17</v>
      </c>
      <c r="F2674" t="s">
        <v>80</v>
      </c>
      <c r="G2674" t="s">
        <v>87</v>
      </c>
      <c r="H2674">
        <v>46.07</v>
      </c>
      <c r="K2674">
        <v>1564</v>
      </c>
      <c r="R2674">
        <v>30.19</v>
      </c>
      <c r="AN2674">
        <v>48.53</v>
      </c>
      <c r="BC2674">
        <v>8.8198735000952502E-17</v>
      </c>
      <c r="BD2674">
        <v>-3.3983343568580897E-2</v>
      </c>
      <c r="BE2674">
        <v>-3.2542974636176801E-2</v>
      </c>
      <c r="BF2674">
        <v>3.4226093386929022E-17</v>
      </c>
      <c r="BG2674">
        <v>-0.1045373008646551</v>
      </c>
      <c r="BH2674">
        <v>-6.1874890418911102E-2</v>
      </c>
      <c r="BI2674">
        <v>-6.1492529962476998E-2</v>
      </c>
      <c r="BJ2674">
        <v>-3.6396994318085199E-2</v>
      </c>
      <c r="BK2674">
        <v>1.00333964278028E-16</v>
      </c>
      <c r="BL2674">
        <v>4.5143703203476173</v>
      </c>
      <c r="BM2674">
        <v>159.21954797295359</v>
      </c>
      <c r="BN2674">
        <v>33.235668304921113</v>
      </c>
      <c r="BO2674">
        <v>52.849131676754091</v>
      </c>
      <c r="BP2674">
        <v>92.873625937295799</v>
      </c>
      <c r="BQ2674">
        <v>0</v>
      </c>
      <c r="BR2674">
        <v>0.34540513007552182</v>
      </c>
      <c r="BS2674">
        <v>0</v>
      </c>
      <c r="BU2674">
        <v>44.090377051158811</v>
      </c>
      <c r="BV2674">
        <v>0</v>
      </c>
      <c r="BW2674">
        <v>-1.8578995491634699E-2</v>
      </c>
      <c r="BX2674">
        <v>3.6802755733074219</v>
      </c>
      <c r="BY2674">
        <v>28.284766718877329</v>
      </c>
      <c r="BZ2674">
        <v>0.39619298207191239</v>
      </c>
      <c r="CA2674">
        <v>-6.6526318204757795E-2</v>
      </c>
      <c r="CB2674">
        <v>0</v>
      </c>
      <c r="CC2674">
        <v>-0.1664121912835663</v>
      </c>
      <c r="CD2674">
        <v>-6.0292436211634908E-16</v>
      </c>
      <c r="CE2674">
        <v>1.1375896068911251</v>
      </c>
      <c r="CG2674">
        <v>0.38805651108895589</v>
      </c>
      <c r="CH2674" cm="1">
        <f t="array" ref="CH2674">IFERROR((BD2674+BE2674)*INDEX(K:K,ROW())*INDEX(H:H,ROW())/BC2674/100000,"")</f>
        <v>-543483161996413.94</v>
      </c>
      <c r="CI2674">
        <v>-0.12450526592831559</v>
      </c>
      <c r="CJ2674">
        <v>0</v>
      </c>
      <c r="CL2674">
        <v>42.59</v>
      </c>
      <c r="CM2674" t="s">
        <v>133</v>
      </c>
    </row>
    <row r="2675" spans="1:91" x14ac:dyDescent="0.3">
      <c r="A2675" s="1">
        <v>2671</v>
      </c>
      <c r="B2675" t="s">
        <v>220</v>
      </c>
      <c r="C2675">
        <v>4</v>
      </c>
      <c r="D2675">
        <v>22</v>
      </c>
      <c r="E2675">
        <v>17</v>
      </c>
      <c r="F2675" t="s">
        <v>80</v>
      </c>
      <c r="G2675" t="s">
        <v>88</v>
      </c>
      <c r="H2675">
        <v>46.07</v>
      </c>
      <c r="K2675">
        <v>1564</v>
      </c>
      <c r="R2675">
        <v>30.19</v>
      </c>
      <c r="AN2675">
        <v>48.53</v>
      </c>
      <c r="BC2675">
        <v>8.8198735000952502E-17</v>
      </c>
      <c r="BD2675">
        <v>-3.2993986976909202E-2</v>
      </c>
      <c r="BE2675">
        <v>-2.6504462062342402E-2</v>
      </c>
      <c r="BF2675">
        <v>3.4226093386929022E-17</v>
      </c>
      <c r="BG2675">
        <v>-0.1042721133202463</v>
      </c>
      <c r="BH2675">
        <v>-6.2078474664391203E-2</v>
      </c>
      <c r="BI2675">
        <v>-6.1402306096618002E-2</v>
      </c>
      <c r="BJ2675">
        <v>-3.6481412146125103E-2</v>
      </c>
      <c r="BK2675">
        <v>1.00333964278028E-16</v>
      </c>
      <c r="BL2675">
        <v>4.740372787451367</v>
      </c>
      <c r="BM2675">
        <v>158.79056660488689</v>
      </c>
      <c r="BN2675">
        <v>20.898629498670971</v>
      </c>
      <c r="BO2675">
        <v>41.967449079460224</v>
      </c>
      <c r="BP2675">
        <v>89.244367143780494</v>
      </c>
      <c r="BQ2675">
        <v>-1.440575419429027</v>
      </c>
      <c r="BR2675">
        <v>0.34395860976475612</v>
      </c>
      <c r="BS2675">
        <v>13.23788484257909</v>
      </c>
      <c r="BU2675">
        <v>37.101869142175673</v>
      </c>
      <c r="BV2675">
        <v>77.36772114876085</v>
      </c>
      <c r="BW2675">
        <v>-1.45902603800451E-2</v>
      </c>
      <c r="BX2675">
        <v>3.7281263572601691</v>
      </c>
      <c r="BY2675">
        <v>90.308604994099198</v>
      </c>
      <c r="BZ2675">
        <v>2.0894450934179032</v>
      </c>
      <c r="CA2675">
        <v>-5.9498449039251652E-2</v>
      </c>
      <c r="CB2675">
        <v>0</v>
      </c>
      <c r="CC2675">
        <v>-0.16635058798463759</v>
      </c>
      <c r="CD2675">
        <v>-6.0314763833172552E-16</v>
      </c>
      <c r="CE2675">
        <v>1.1375896068911251</v>
      </c>
      <c r="CG2675">
        <v>0.38805651108895589</v>
      </c>
      <c r="CH2675" cm="1">
        <f t="array" ref="CH2675">IFERROR((BD2675+BE2675)*INDEX(K:K,ROW())*INDEX(H:H,ROW())/BC2675/100000,"")</f>
        <v>-486069364581525.56</v>
      </c>
      <c r="CI2675">
        <v>-0.1113524755293698</v>
      </c>
      <c r="CJ2675">
        <v>0</v>
      </c>
      <c r="CL2675">
        <v>42.59</v>
      </c>
      <c r="CM2675" t="s">
        <v>133</v>
      </c>
    </row>
    <row r="2676" spans="1:91" x14ac:dyDescent="0.3">
      <c r="A2676" s="1">
        <v>2672</v>
      </c>
      <c r="B2676" t="s">
        <v>220</v>
      </c>
      <c r="C2676">
        <v>4</v>
      </c>
      <c r="D2676">
        <v>22</v>
      </c>
      <c r="E2676">
        <v>17</v>
      </c>
      <c r="F2676" t="s">
        <v>80</v>
      </c>
      <c r="G2676" t="s">
        <v>89</v>
      </c>
      <c r="H2676">
        <v>46.07</v>
      </c>
      <c r="K2676">
        <v>1564</v>
      </c>
      <c r="R2676">
        <v>30.19</v>
      </c>
      <c r="AN2676">
        <v>48.53</v>
      </c>
      <c r="BC2676">
        <v>8.8198735000952502E-17</v>
      </c>
      <c r="BD2676">
        <v>-3.2931098239624097E-2</v>
      </c>
      <c r="BE2676">
        <v>-2.8099463962365401E-2</v>
      </c>
      <c r="BF2676">
        <v>3.4226093386929022E-17</v>
      </c>
      <c r="BG2676">
        <v>-0.10390621260607549</v>
      </c>
      <c r="BH2676">
        <v>-6.3335835642916699E-2</v>
      </c>
      <c r="BI2676">
        <v>-6.1120548872052503E-2</v>
      </c>
      <c r="BJ2676">
        <v>-3.7256285178073702E-2</v>
      </c>
      <c r="BK2676">
        <v>1.00333964278028E-16</v>
      </c>
      <c r="BL2676">
        <v>4.6558081812414009</v>
      </c>
      <c r="BM2676">
        <v>158.5748880797469</v>
      </c>
      <c r="BN2676">
        <v>23.42956815379868</v>
      </c>
      <c r="BO2676">
        <v>38.173646324671893</v>
      </c>
      <c r="BP2676">
        <v>86.634029657228155</v>
      </c>
      <c r="BQ2676">
        <v>-7.4758646250126262</v>
      </c>
      <c r="BR2676">
        <v>0.3418033501687428</v>
      </c>
      <c r="BS2676">
        <v>69.050876842428849</v>
      </c>
      <c r="BU2676">
        <v>32.274560901331533</v>
      </c>
      <c r="BV2676">
        <v>403.356941263252</v>
      </c>
      <c r="BW2676">
        <v>-1.66472701891014E-2</v>
      </c>
      <c r="BX2676">
        <v>3.9249855078955038</v>
      </c>
      <c r="BY2676">
        <v>100.36522191161001</v>
      </c>
      <c r="BZ2676">
        <v>0.39591809660274818</v>
      </c>
      <c r="CA2676">
        <v>-6.1030562201989623E-2</v>
      </c>
      <c r="CB2676">
        <v>0</v>
      </c>
      <c r="CC2676">
        <v>-0.16724204824899219</v>
      </c>
      <c r="CD2676">
        <v>-5.9993264450247271E-16</v>
      </c>
      <c r="CE2676">
        <v>1.1375896068911251</v>
      </c>
      <c r="CG2676">
        <v>0.38805651108895589</v>
      </c>
      <c r="CH2676" cm="1">
        <f t="array" ref="CH2676">IFERROR((BD2676+BE2676)*INDEX(K:K,ROW())*INDEX(H:H,ROW())/BC2676/100000,"")</f>
        <v>-498585880280745.06</v>
      </c>
      <c r="CI2676">
        <v>-0.1142198543638913</v>
      </c>
      <c r="CJ2676">
        <v>0</v>
      </c>
      <c r="CL2676">
        <v>42.59</v>
      </c>
      <c r="CM2676" t="s">
        <v>133</v>
      </c>
    </row>
    <row r="2677" spans="1:91" x14ac:dyDescent="0.3">
      <c r="A2677" s="1">
        <v>2673</v>
      </c>
      <c r="B2677" t="s">
        <v>220</v>
      </c>
      <c r="C2677">
        <v>4</v>
      </c>
      <c r="D2677">
        <v>22</v>
      </c>
      <c r="E2677">
        <v>17</v>
      </c>
      <c r="F2677" t="s">
        <v>90</v>
      </c>
      <c r="G2677" t="s">
        <v>91</v>
      </c>
      <c r="H2677">
        <v>46.07</v>
      </c>
      <c r="K2677">
        <v>1564</v>
      </c>
      <c r="R2677">
        <v>30.19</v>
      </c>
      <c r="AN2677">
        <v>48.53</v>
      </c>
      <c r="BC2677">
        <v>8.8198735000952502E-17</v>
      </c>
      <c r="BD2677">
        <v>-3.31174435253387E-2</v>
      </c>
      <c r="BE2677">
        <v>-3.4390272894960099E-2</v>
      </c>
      <c r="BF2677">
        <v>3.4226093386929022E-17</v>
      </c>
      <c r="BG2677">
        <v>-0.1045057329259762</v>
      </c>
      <c r="BH2677">
        <v>-6.2633261350254807E-2</v>
      </c>
      <c r="BI2677">
        <v>-6.1473960547503703E-2</v>
      </c>
      <c r="BJ2677">
        <v>-3.6843094876744302E-2</v>
      </c>
      <c r="BK2677">
        <v>1.00333964278028E-16</v>
      </c>
      <c r="BL2677">
        <v>4.656379717920978</v>
      </c>
      <c r="BM2677">
        <v>158.2095349221504</v>
      </c>
      <c r="BN2677">
        <v>23.325641562185911</v>
      </c>
      <c r="BO2677">
        <v>36.03855073244651</v>
      </c>
      <c r="BP2677">
        <v>84.453206237344659</v>
      </c>
      <c r="BQ2677">
        <v>-12.49303159602742</v>
      </c>
      <c r="BR2677">
        <v>0.33894393698541408</v>
      </c>
      <c r="BS2677">
        <v>63.768892119763713</v>
      </c>
      <c r="BU2677">
        <v>28.987430359688151</v>
      </c>
      <c r="BV2677">
        <v>361.44856612818398</v>
      </c>
      <c r="BW2677">
        <v>-1.6154733535096302E-2</v>
      </c>
      <c r="BX2677">
        <v>3.987824940408573</v>
      </c>
      <c r="BY2677">
        <v>100.36181981043499</v>
      </c>
      <c r="BZ2677">
        <v>0.39478774241236853</v>
      </c>
      <c r="CA2677">
        <v>-6.7507716420298902E-2</v>
      </c>
      <c r="CB2677">
        <v>0</v>
      </c>
      <c r="CC2677">
        <v>-0.16713899427623111</v>
      </c>
      <c r="CD2677">
        <v>-6.0030254886065573E-16</v>
      </c>
      <c r="CE2677">
        <v>1.1375896068911251</v>
      </c>
      <c r="CG2677">
        <v>0.38805651108895589</v>
      </c>
      <c r="CH2677" cm="1">
        <f t="array" ref="CH2677">IFERROR((BD2677+BE2677)*INDEX(K:K,ROW())*INDEX(H:H,ROW())/BC2677/100000,"")</f>
        <v>-551500641690965.25</v>
      </c>
      <c r="CI2677">
        <v>-0.12634197129703059</v>
      </c>
      <c r="CJ2677">
        <v>0</v>
      </c>
      <c r="CL2677">
        <v>42.59</v>
      </c>
      <c r="CM2677" t="s">
        <v>133</v>
      </c>
    </row>
    <row r="2678" spans="1:91" x14ac:dyDescent="0.3">
      <c r="A2678" s="1">
        <v>2674</v>
      </c>
      <c r="B2678" t="s">
        <v>220</v>
      </c>
      <c r="C2678">
        <v>4</v>
      </c>
      <c r="D2678">
        <v>22</v>
      </c>
      <c r="E2678">
        <v>17</v>
      </c>
      <c r="F2678" t="s">
        <v>90</v>
      </c>
      <c r="G2678" t="s">
        <v>92</v>
      </c>
      <c r="H2678">
        <v>46.07</v>
      </c>
      <c r="K2678">
        <v>1564</v>
      </c>
      <c r="R2678">
        <v>30.19</v>
      </c>
      <c r="AN2678">
        <v>48.53</v>
      </c>
      <c r="BC2678">
        <v>8.8198735000952502E-17</v>
      </c>
      <c r="BD2678">
        <v>-3.2941455002546499E-2</v>
      </c>
      <c r="BE2678">
        <v>-3.3066974467936598E-2</v>
      </c>
      <c r="BF2678">
        <v>3.4226093386929022E-17</v>
      </c>
      <c r="BG2678">
        <v>-0.1032301338679583</v>
      </c>
      <c r="BH2678">
        <v>-6.15037479328936E-2</v>
      </c>
      <c r="BI2678">
        <v>-6.0723608172198899E-2</v>
      </c>
      <c r="BJ2678">
        <v>-3.6178675268497398E-2</v>
      </c>
      <c r="BK2678">
        <v>1.00333964278028E-16</v>
      </c>
      <c r="BL2678">
        <v>4.7751458537469276</v>
      </c>
      <c r="BM2678">
        <v>158.38833259291769</v>
      </c>
      <c r="BN2678">
        <v>22.522786338222001</v>
      </c>
      <c r="BO2678">
        <v>37.152852055513762</v>
      </c>
      <c r="BP2678">
        <v>84.337768853020862</v>
      </c>
      <c r="BQ2678">
        <v>0.16163783101483731</v>
      </c>
      <c r="BR2678">
        <v>0.3028998781327617</v>
      </c>
      <c r="BS2678">
        <v>65.020422822073272</v>
      </c>
      <c r="BU2678">
        <v>26.923573762378211</v>
      </c>
      <c r="BV2678">
        <v>334.79846202437778</v>
      </c>
      <c r="BW2678">
        <v>-1.53987959123289E-2</v>
      </c>
      <c r="BX2678">
        <v>3.8056884843847349</v>
      </c>
      <c r="BY2678">
        <v>100.3559618663147</v>
      </c>
      <c r="BZ2678">
        <v>0.3937206590305547</v>
      </c>
      <c r="CA2678">
        <v>-6.6008429470483215E-2</v>
      </c>
      <c r="CB2678">
        <v>0</v>
      </c>
      <c r="CC2678">
        <v>-0.16473388180085199</v>
      </c>
      <c r="CD2678">
        <v>-6.0906695806101698E-16</v>
      </c>
      <c r="CE2678">
        <v>1.1375896068911251</v>
      </c>
      <c r="CG2678">
        <v>0.38805651108895589</v>
      </c>
      <c r="CH2678" cm="1">
        <f t="array" ref="CH2678">IFERROR((BD2678+BE2678)*INDEX(K:K,ROW())*INDEX(H:H,ROW())/BC2678/100000,"")</f>
        <v>-539252297964534.44</v>
      </c>
      <c r="CI2678">
        <v>-0.1235360273424123</v>
      </c>
      <c r="CJ2678">
        <v>0</v>
      </c>
      <c r="CL2678">
        <v>42.59</v>
      </c>
      <c r="CM2678" t="s">
        <v>133</v>
      </c>
    </row>
    <row r="2679" spans="1:91" x14ac:dyDescent="0.3">
      <c r="A2679" s="1">
        <v>2675</v>
      </c>
      <c r="B2679" t="s">
        <v>220</v>
      </c>
      <c r="C2679">
        <v>4</v>
      </c>
      <c r="D2679">
        <v>22</v>
      </c>
      <c r="E2679">
        <v>17</v>
      </c>
      <c r="F2679" t="s">
        <v>90</v>
      </c>
      <c r="G2679" t="s">
        <v>93</v>
      </c>
      <c r="H2679">
        <v>46.07</v>
      </c>
      <c r="K2679">
        <v>1564</v>
      </c>
      <c r="R2679">
        <v>30.19</v>
      </c>
      <c r="AN2679">
        <v>48.53</v>
      </c>
      <c r="BC2679">
        <v>8.8198735000952502E-17</v>
      </c>
      <c r="BD2679">
        <v>-3.28162152520661E-2</v>
      </c>
      <c r="BE2679">
        <v>-3.6032215194687099E-2</v>
      </c>
      <c r="BF2679">
        <v>3.4226093386929022E-17</v>
      </c>
      <c r="BG2679">
        <v>-0.1041186161482426</v>
      </c>
      <c r="BH2679">
        <v>-6.3064221461005404E-2</v>
      </c>
      <c r="BI2679">
        <v>-6.1246244788707598E-2</v>
      </c>
      <c r="BJ2679">
        <v>-3.7014481486831598E-2</v>
      </c>
      <c r="BK2679">
        <v>5.0507213608314272</v>
      </c>
      <c r="BL2679">
        <v>4.6092903419063118</v>
      </c>
      <c r="BM2679">
        <v>159.13691428578929</v>
      </c>
      <c r="BN2679">
        <v>19.184848373589599</v>
      </c>
      <c r="BO2679">
        <v>36.584948102337783</v>
      </c>
      <c r="BP2679">
        <v>83.360141274332165</v>
      </c>
      <c r="BQ2679">
        <v>-11.562202220095671</v>
      </c>
      <c r="BR2679">
        <v>0.30048240557815392</v>
      </c>
      <c r="BS2679">
        <v>105.8333482610694</v>
      </c>
      <c r="BU2679">
        <v>42.046130730211843</v>
      </c>
      <c r="BV2679">
        <v>397.05470154601733</v>
      </c>
      <c r="BW2679">
        <v>-1.63202609765205E-2</v>
      </c>
      <c r="BX2679">
        <v>4.3764531613086204</v>
      </c>
      <c r="BY2679">
        <v>69.130595616025317</v>
      </c>
      <c r="BZ2679">
        <v>0.39305320642527519</v>
      </c>
      <c r="CA2679">
        <v>-6.8848430446753331E-2</v>
      </c>
      <c r="CB2679">
        <v>0</v>
      </c>
      <c r="CC2679">
        <v>-0.1671828376092481</v>
      </c>
      <c r="CD2679">
        <v>-30.210764651790051</v>
      </c>
      <c r="CG2679">
        <v>0.38805651108895589</v>
      </c>
      <c r="CH2679" cm="1">
        <f t="array" ref="CH2679">IFERROR((BD2679+BE2679)*INDEX(K:K,ROW())*INDEX(H:H,ROW())/BC2679/100000,"")</f>
        <v>-562453532488073.63</v>
      </c>
      <c r="CI2679">
        <v>-0.12885114301887099</v>
      </c>
      <c r="CJ2679">
        <v>0</v>
      </c>
      <c r="CL2679">
        <v>42.59</v>
      </c>
      <c r="CM2679" t="s">
        <v>133</v>
      </c>
    </row>
    <row r="2680" spans="1:91" x14ac:dyDescent="0.3">
      <c r="A2680" s="1">
        <v>2676</v>
      </c>
      <c r="B2680" t="s">
        <v>220</v>
      </c>
      <c r="C2680">
        <v>4</v>
      </c>
      <c r="D2680">
        <v>22</v>
      </c>
      <c r="E2680">
        <v>17</v>
      </c>
      <c r="F2680" t="s">
        <v>90</v>
      </c>
      <c r="G2680" t="s">
        <v>94</v>
      </c>
      <c r="H2680">
        <v>46.07</v>
      </c>
      <c r="K2680">
        <v>1564</v>
      </c>
      <c r="R2680">
        <v>30.19</v>
      </c>
      <c r="AN2680">
        <v>48.53</v>
      </c>
      <c r="BC2680">
        <v>1.008594481163462</v>
      </c>
      <c r="BD2680">
        <v>-3.2497026233248703E-2</v>
      </c>
      <c r="BE2680">
        <v>8.3443842956657885</v>
      </c>
      <c r="BF2680">
        <v>6.6473873684330558</v>
      </c>
      <c r="BG2680">
        <v>-0.1049557923104848</v>
      </c>
      <c r="BH2680">
        <v>-6.4254791956205995E-2</v>
      </c>
      <c r="BI2680">
        <v>-6.1738701303485903E-2</v>
      </c>
      <c r="BJ2680">
        <v>-3.7796936412259702E-2</v>
      </c>
      <c r="BK2680">
        <v>2.62797785720374</v>
      </c>
      <c r="BL2680">
        <v>2.7544942120727778</v>
      </c>
      <c r="BM2680">
        <v>171.21813077620141</v>
      </c>
      <c r="BN2680">
        <v>94.609132930162758</v>
      </c>
      <c r="BO2680">
        <v>93.673680203459384</v>
      </c>
      <c r="BP2680">
        <v>80.94778817197178</v>
      </c>
      <c r="BQ2680">
        <v>-16.87175781408795</v>
      </c>
      <c r="BR2680">
        <v>0.27302078843980809</v>
      </c>
      <c r="BS2680">
        <v>68.704744745319587</v>
      </c>
      <c r="BU2680">
        <v>89.366124502955628</v>
      </c>
      <c r="BV2680">
        <v>294.99869478882948</v>
      </c>
      <c r="BW2680">
        <v>19.269843169286869</v>
      </c>
      <c r="BX2680">
        <v>15.449235810217459</v>
      </c>
      <c r="BY2680">
        <v>0.47908133181189838</v>
      </c>
      <c r="BZ2680">
        <v>0.39020991643659658</v>
      </c>
      <c r="CA2680">
        <v>8.311887269432539</v>
      </c>
      <c r="CB2680">
        <v>0</v>
      </c>
      <c r="CC2680">
        <v>-0.16921058426669089</v>
      </c>
      <c r="CD2680">
        <v>-15.53081249965908</v>
      </c>
      <c r="CE2680">
        <v>2.6055842127672979</v>
      </c>
      <c r="CF2680">
        <v>3.0031869160825262</v>
      </c>
      <c r="CG2680">
        <v>6.590743348868001</v>
      </c>
      <c r="CH2680" cm="1">
        <f t="array" ref="CH2680">IFERROR((BD2680+BE2680)*INDEX(K:K,ROW())*INDEX(H:H,ROW())/BC2680/100000,"")</f>
        <v>5.9379702577734879</v>
      </c>
      <c r="CI2680">
        <v>15.55585462676135</v>
      </c>
      <c r="CJ2680">
        <v>0</v>
      </c>
      <c r="CL2680">
        <v>42.59</v>
      </c>
      <c r="CM2680" t="s">
        <v>133</v>
      </c>
    </row>
    <row r="2681" spans="1:91" x14ac:dyDescent="0.3">
      <c r="A2681" s="1">
        <v>2677</v>
      </c>
      <c r="B2681" t="s">
        <v>220</v>
      </c>
      <c r="C2681">
        <v>4</v>
      </c>
      <c r="D2681">
        <v>22</v>
      </c>
      <c r="E2681">
        <v>17</v>
      </c>
      <c r="F2681" t="s">
        <v>90</v>
      </c>
      <c r="G2681" t="s">
        <v>95</v>
      </c>
      <c r="H2681">
        <v>46.07</v>
      </c>
      <c r="K2681">
        <v>1564</v>
      </c>
      <c r="R2681">
        <v>30.19</v>
      </c>
      <c r="AN2681">
        <v>48.53</v>
      </c>
      <c r="BC2681">
        <v>0.28545641317509579</v>
      </c>
      <c r="BD2681">
        <v>-3.1719025795618201E-2</v>
      </c>
      <c r="BE2681">
        <v>22.740245787436539</v>
      </c>
      <c r="BF2681">
        <v>18.048321753748279</v>
      </c>
      <c r="BG2681">
        <v>-0.10427575304149431</v>
      </c>
      <c r="BH2681">
        <v>82.237831002676003</v>
      </c>
      <c r="BI2681">
        <v>-6.1338678222111503E-2</v>
      </c>
      <c r="BJ2681">
        <v>48.378223083852887</v>
      </c>
      <c r="BK2681">
        <v>53.188020374284399</v>
      </c>
      <c r="BL2681">
        <v>3.1026356530751462</v>
      </c>
      <c r="BM2681">
        <v>180.53140188743311</v>
      </c>
      <c r="BN2681">
        <v>107.2719082011497</v>
      </c>
      <c r="BO2681">
        <v>103.9441583041946</v>
      </c>
      <c r="BP2681">
        <v>77.721757558138378</v>
      </c>
      <c r="BQ2681">
        <v>-15.19344856059298</v>
      </c>
      <c r="BR2681">
        <v>45.059460095595739</v>
      </c>
      <c r="BS2681">
        <v>43.079006646172722</v>
      </c>
      <c r="BU2681">
        <v>97.131937313991315</v>
      </c>
      <c r="BV2681">
        <v>266.94034208128062</v>
      </c>
      <c r="BW2681">
        <v>69.039487525736661</v>
      </c>
      <c r="BX2681">
        <v>11.5964692204342</v>
      </c>
      <c r="BY2681">
        <v>58.582188304509543</v>
      </c>
      <c r="BZ2681">
        <v>0.38548301108505439</v>
      </c>
      <c r="CA2681">
        <v>22.708526761640929</v>
      </c>
      <c r="CB2681">
        <v>0</v>
      </c>
      <c r="CC2681">
        <v>82.133555249634512</v>
      </c>
      <c r="CD2681">
        <v>0.64757966719723947</v>
      </c>
      <c r="CF2681">
        <v>3.0219400288737779</v>
      </c>
      <c r="CH2681" cm="1">
        <f t="array" ref="CH2681">IFERROR((BD2681+BE2681)*INDEX(K:K,ROW())*INDEX(H:H,ROW())/BC2681/100000,"")</f>
        <v>57.319727402505919</v>
      </c>
      <c r="CI2681">
        <v>42.499438411671683</v>
      </c>
      <c r="CJ2681">
        <v>1</v>
      </c>
      <c r="CL2681">
        <v>42.59</v>
      </c>
      <c r="CM2681" t="s">
        <v>133</v>
      </c>
    </row>
    <row r="2682" spans="1:91" x14ac:dyDescent="0.3">
      <c r="A2682" s="1">
        <v>2678</v>
      </c>
      <c r="B2682" t="s">
        <v>220</v>
      </c>
      <c r="C2682">
        <v>4</v>
      </c>
      <c r="D2682">
        <v>22</v>
      </c>
      <c r="E2682">
        <v>17</v>
      </c>
      <c r="F2682" t="s">
        <v>90</v>
      </c>
      <c r="G2682" t="s">
        <v>96</v>
      </c>
      <c r="H2682">
        <v>46.07</v>
      </c>
      <c r="K2682">
        <v>1564</v>
      </c>
      <c r="R2682">
        <v>30.19</v>
      </c>
      <c r="AC2682">
        <v>1688</v>
      </c>
      <c r="AE2682">
        <v>32.340000000000003</v>
      </c>
      <c r="AF2682">
        <v>11.28</v>
      </c>
      <c r="AN2682">
        <v>48.53</v>
      </c>
      <c r="BC2682">
        <v>1.9606910103967998E-3</v>
      </c>
      <c r="BD2682">
        <v>-3.2522831098217499E-2</v>
      </c>
      <c r="BE2682">
        <v>-3.10070279952901E-2</v>
      </c>
      <c r="BF2682">
        <v>3.3057674301918263E-17</v>
      </c>
      <c r="BG2682">
        <v>-0.10380535724634039</v>
      </c>
      <c r="BH2682">
        <v>165.33172829864881</v>
      </c>
      <c r="BI2682">
        <v>-6.1048985386375702E-2</v>
      </c>
      <c r="BJ2682">
        <v>97.254495230391541</v>
      </c>
      <c r="BK2682">
        <v>47.337307094053877</v>
      </c>
      <c r="BL2682">
        <v>3.9547887013377498</v>
      </c>
      <c r="BM2682">
        <v>174.59100192260681</v>
      </c>
      <c r="BN2682">
        <v>108.7331843022021</v>
      </c>
      <c r="BO2682">
        <v>98.691516915172116</v>
      </c>
      <c r="BP2682">
        <v>76.081439913134773</v>
      </c>
      <c r="BQ2682">
        <v>-18.836083196291511</v>
      </c>
      <c r="BR2682">
        <v>58.412095447296913</v>
      </c>
      <c r="BS2682">
        <v>124.6560294839727</v>
      </c>
      <c r="BU2682">
        <v>103.3407715254319</v>
      </c>
      <c r="BV2682">
        <v>497.39332252698159</v>
      </c>
      <c r="BW2682">
        <v>119.7931518517118</v>
      </c>
      <c r="BX2682">
        <v>6.7259157260273401</v>
      </c>
      <c r="BY2682">
        <v>18.394324183195241</v>
      </c>
      <c r="BZ2682">
        <v>0.3813261369042939</v>
      </c>
      <c r="CA2682">
        <v>-6.3529859093507765E-2</v>
      </c>
      <c r="CB2682">
        <v>164.06253726156871</v>
      </c>
      <c r="CC2682">
        <v>165.22792294140251</v>
      </c>
      <c r="CD2682">
        <v>0.28649701727983279</v>
      </c>
      <c r="CG2682">
        <v>1.6860216182267059E-14</v>
      </c>
      <c r="CH2682" cm="1">
        <f t="array" ref="CH2682">IFERROR((BD2682+BE2682)*INDEX(K:K,ROW())*INDEX(H:H,ROW())/BC2682/100000,"")</f>
        <v>-23.346602842181007</v>
      </c>
      <c r="CI2682">
        <v>-0.1188973358856332</v>
      </c>
      <c r="CJ2682">
        <v>0</v>
      </c>
      <c r="CL2682">
        <v>42.59</v>
      </c>
      <c r="CM2682" t="s">
        <v>133</v>
      </c>
    </row>
    <row r="2683" spans="1:91" x14ac:dyDescent="0.3">
      <c r="A2683" s="1">
        <v>2679</v>
      </c>
      <c r="B2683" t="s">
        <v>220</v>
      </c>
      <c r="C2683">
        <v>4</v>
      </c>
      <c r="D2683">
        <v>22</v>
      </c>
      <c r="E2683">
        <v>17</v>
      </c>
      <c r="F2683" t="s">
        <v>90</v>
      </c>
      <c r="G2683" t="s">
        <v>97</v>
      </c>
      <c r="H2683">
        <v>45.9</v>
      </c>
      <c r="I2683">
        <v>0.81</v>
      </c>
      <c r="J2683">
        <v>46.06</v>
      </c>
      <c r="K2683">
        <v>1572</v>
      </c>
      <c r="R2683">
        <v>30.19</v>
      </c>
      <c r="AC2683">
        <v>1695</v>
      </c>
      <c r="AF2683">
        <v>11.45</v>
      </c>
      <c r="AN2683">
        <v>48.53</v>
      </c>
      <c r="BC2683">
        <v>3.4087624932309997E-4</v>
      </c>
      <c r="BD2683">
        <v>-3.2501307469974303E-2</v>
      </c>
      <c r="BE2683">
        <v>-3.4673838375964203E-2</v>
      </c>
      <c r="BF2683">
        <v>3.3057674301918263E-17</v>
      </c>
      <c r="BG2683">
        <v>-0.1028651673594717</v>
      </c>
      <c r="BH2683">
        <v>167.70003319713959</v>
      </c>
      <c r="BI2683">
        <v>-6.0508922044762103E-2</v>
      </c>
      <c r="BJ2683">
        <v>98.650620457908616</v>
      </c>
      <c r="BK2683">
        <v>299.55005903132673</v>
      </c>
      <c r="BL2683">
        <v>3.8624504441128349</v>
      </c>
      <c r="BM2683">
        <v>174.75318197394921</v>
      </c>
      <c r="BN2683">
        <v>108.9305028525367</v>
      </c>
      <c r="BO2683">
        <v>101.84532627045</v>
      </c>
      <c r="BP2683">
        <v>75.216214225777819</v>
      </c>
      <c r="BQ2683">
        <v>10.85931111035352</v>
      </c>
      <c r="BR2683">
        <v>53.265358690119498</v>
      </c>
      <c r="BS2683">
        <v>104.4651166457362</v>
      </c>
      <c r="BU2683">
        <v>104.8172721728636</v>
      </c>
      <c r="BV2683">
        <v>494.32353417314141</v>
      </c>
      <c r="BW2683">
        <v>120.3921451613718</v>
      </c>
      <c r="BX2683">
        <v>7.1846074990592328</v>
      </c>
      <c r="BY2683">
        <v>0.46092877850705688</v>
      </c>
      <c r="BZ2683">
        <v>0.37883914834427201</v>
      </c>
      <c r="CA2683">
        <v>-6.7175145845938589E-2</v>
      </c>
      <c r="CB2683">
        <v>167.11023905328921</v>
      </c>
      <c r="CC2683">
        <v>167.59716802978011</v>
      </c>
      <c r="CD2683">
        <v>1.787321722393902</v>
      </c>
      <c r="CG2683">
        <v>9.6978520408973938E-14</v>
      </c>
      <c r="CH2683" cm="1">
        <f t="array" ref="CH2683">IFERROR((BD2683+BE2683)*INDEX(K:K,ROW())*INDEX(H:H,ROW())/BC2683/100000,"")</f>
        <v>-142.19263510172806</v>
      </c>
      <c r="CI2683">
        <v>-0.12589634320739029</v>
      </c>
      <c r="CJ2683">
        <v>0</v>
      </c>
      <c r="CL2683">
        <v>42.59</v>
      </c>
      <c r="CM2683" t="s">
        <v>133</v>
      </c>
    </row>
    <row r="2684" spans="1:91" x14ac:dyDescent="0.3">
      <c r="A2684" s="1">
        <v>2680</v>
      </c>
      <c r="B2684" t="s">
        <v>220</v>
      </c>
      <c r="C2684">
        <v>4</v>
      </c>
      <c r="D2684">
        <v>22</v>
      </c>
      <c r="E2684">
        <v>17</v>
      </c>
      <c r="F2684" t="s">
        <v>90</v>
      </c>
      <c r="G2684" t="s">
        <v>98</v>
      </c>
      <c r="H2684">
        <v>45.9</v>
      </c>
      <c r="K2684">
        <v>1572</v>
      </c>
      <c r="R2684">
        <v>30.19</v>
      </c>
      <c r="AC2684">
        <v>1698</v>
      </c>
      <c r="AF2684">
        <v>11.5</v>
      </c>
      <c r="AN2684">
        <v>48.53</v>
      </c>
      <c r="BC2684">
        <v>15.194783647274219</v>
      </c>
      <c r="BD2684">
        <v>-3.1767013172593901E-2</v>
      </c>
      <c r="BE2684">
        <v>31.907606594250431</v>
      </c>
      <c r="BF2684">
        <v>23.536661603221312</v>
      </c>
      <c r="BG2684">
        <v>-0.1026909397260813</v>
      </c>
      <c r="BH2684">
        <v>115.8287377770019</v>
      </c>
      <c r="BI2684">
        <v>-6.0406435191368103E-2</v>
      </c>
      <c r="BJ2684">
        <v>68.138349139897613</v>
      </c>
      <c r="BK2684">
        <v>431.19792684316087</v>
      </c>
      <c r="BL2684">
        <v>3.4399936402028279</v>
      </c>
      <c r="BM2684">
        <v>178.22996277928769</v>
      </c>
      <c r="BN2684">
        <v>107.508872207118</v>
      </c>
      <c r="BO2684">
        <v>103.9893363907787</v>
      </c>
      <c r="BP2684">
        <v>94.315595453940716</v>
      </c>
      <c r="BQ2684">
        <v>11.529807714875201</v>
      </c>
      <c r="BR2684">
        <v>50</v>
      </c>
      <c r="BS2684">
        <v>98.896927928275119</v>
      </c>
      <c r="BU2684">
        <v>104.9919217192198</v>
      </c>
      <c r="BV2684">
        <v>657.62566868003967</v>
      </c>
      <c r="BW2684">
        <v>40.524277634375288</v>
      </c>
      <c r="BX2684">
        <v>11.42503536856414</v>
      </c>
      <c r="BY2684">
        <v>15.88774529174618</v>
      </c>
      <c r="BZ2684">
        <v>0.3805383821461425</v>
      </c>
      <c r="CA2684">
        <v>31.875839581077841</v>
      </c>
      <c r="CB2684">
        <v>115.5963467125912</v>
      </c>
      <c r="CC2684">
        <v>115.7260468372758</v>
      </c>
      <c r="CD2684">
        <v>3.726023126405372</v>
      </c>
      <c r="CF2684">
        <v>3.2573223687904971</v>
      </c>
      <c r="CG2684">
        <v>1.5489961653678119</v>
      </c>
      <c r="CH2684" cm="1">
        <f t="array" ref="CH2684">IFERROR((BD2684+BE2684)*INDEX(K:K,ROW())*INDEX(H:H,ROW())/BC2684/100000,"")</f>
        <v>1.5136739575869835</v>
      </c>
      <c r="CI2684">
        <v>59.740125449474156</v>
      </c>
      <c r="CJ2684">
        <v>1</v>
      </c>
      <c r="CL2684">
        <v>42.59</v>
      </c>
      <c r="CM2684" t="s">
        <v>133</v>
      </c>
    </row>
    <row r="2685" spans="1:91" x14ac:dyDescent="0.3">
      <c r="A2685" s="1">
        <v>2681</v>
      </c>
      <c r="B2685" t="s">
        <v>220</v>
      </c>
      <c r="C2685">
        <v>4</v>
      </c>
      <c r="D2685">
        <v>22</v>
      </c>
      <c r="E2685">
        <v>17</v>
      </c>
      <c r="F2685" t="s">
        <v>99</v>
      </c>
      <c r="G2685" t="s">
        <v>100</v>
      </c>
      <c r="H2685">
        <v>45.9</v>
      </c>
      <c r="K2685">
        <v>1572</v>
      </c>
      <c r="R2685">
        <v>30.19</v>
      </c>
      <c r="AC2685">
        <v>1694</v>
      </c>
      <c r="AF2685">
        <v>11.59</v>
      </c>
      <c r="AN2685">
        <v>48.53</v>
      </c>
      <c r="BC2685">
        <v>81.333354585103933</v>
      </c>
      <c r="BD2685">
        <v>-3.1372845322122402E-2</v>
      </c>
      <c r="BE2685">
        <v>47.168562610753661</v>
      </c>
      <c r="BF2685">
        <v>37.717668544894302</v>
      </c>
      <c r="BG2685">
        <v>-0.1023254881933299</v>
      </c>
      <c r="BH2685">
        <v>127.42875167723361</v>
      </c>
      <c r="BI2685">
        <v>-6.0191463720724502E-2</v>
      </c>
      <c r="BJ2685">
        <v>74.955381348911018</v>
      </c>
      <c r="BK2685">
        <v>487.50805921869153</v>
      </c>
      <c r="BL2685">
        <v>2.575402348439443</v>
      </c>
      <c r="BM2685">
        <v>183.79570233306379</v>
      </c>
      <c r="BN2685">
        <v>107.8120918870375</v>
      </c>
      <c r="BO2685">
        <v>110.5014860649854</v>
      </c>
      <c r="BP2685">
        <v>107.38047646059729</v>
      </c>
      <c r="BQ2685">
        <v>26.10542141615878</v>
      </c>
      <c r="BR2685">
        <v>50</v>
      </c>
      <c r="BS2685">
        <v>94.13560077661964</v>
      </c>
      <c r="BU2685">
        <v>101.6884601971562</v>
      </c>
      <c r="BV2685">
        <v>796.23081634680091</v>
      </c>
      <c r="BW2685">
        <v>10.00695990652564</v>
      </c>
      <c r="BX2685">
        <v>17.59638884657323</v>
      </c>
      <c r="BY2685">
        <v>25.554820407812539</v>
      </c>
      <c r="BZ2685">
        <v>0.38422351969756341</v>
      </c>
      <c r="CA2685">
        <v>47.137189765431543</v>
      </c>
      <c r="CB2685">
        <v>126.8724516655124</v>
      </c>
      <c r="CC2685">
        <v>127.3264261890403</v>
      </c>
      <c r="CD2685">
        <v>3.828805015660246</v>
      </c>
      <c r="CE2685">
        <v>5.9939499815980506</v>
      </c>
      <c r="CF2685">
        <v>3.0058189625713791</v>
      </c>
      <c r="CG2685">
        <v>0.46374170519953228</v>
      </c>
      <c r="CH2685" cm="1">
        <f t="array" ref="CH2685">IFERROR((BD2685+BE2685)*INDEX(K:K,ROW())*INDEX(H:H,ROW())/BC2685/100000,"")</f>
        <v>0.41817708336718212</v>
      </c>
      <c r="CI2685">
        <v>88.342194807448294</v>
      </c>
      <c r="CJ2685">
        <v>1</v>
      </c>
      <c r="CL2685">
        <v>42.59</v>
      </c>
      <c r="CM2685" t="s">
        <v>133</v>
      </c>
    </row>
    <row r="2686" spans="1:91" x14ac:dyDescent="0.3">
      <c r="A2686" s="1">
        <v>2682</v>
      </c>
      <c r="B2686" t="s">
        <v>220</v>
      </c>
      <c r="C2686">
        <v>4</v>
      </c>
      <c r="D2686">
        <v>22</v>
      </c>
      <c r="E2686">
        <v>17</v>
      </c>
      <c r="F2686" t="s">
        <v>99</v>
      </c>
      <c r="G2686" t="s">
        <v>101</v>
      </c>
      <c r="H2686">
        <v>46.13</v>
      </c>
      <c r="I2686">
        <v>0.88</v>
      </c>
      <c r="J2686">
        <v>45.57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R2686">
        <v>30.56</v>
      </c>
      <c r="Y2686">
        <v>2.1</v>
      </c>
      <c r="AA2686">
        <v>18.3</v>
      </c>
      <c r="AC2686">
        <v>1690</v>
      </c>
      <c r="AD2686">
        <v>37.94</v>
      </c>
      <c r="AE2686">
        <v>32.24</v>
      </c>
      <c r="AF2686">
        <v>11.2</v>
      </c>
      <c r="AI2686">
        <v>45.11</v>
      </c>
      <c r="AJ2686">
        <v>42.1</v>
      </c>
      <c r="AK2686">
        <v>4.67</v>
      </c>
      <c r="AL2686">
        <v>47.85</v>
      </c>
      <c r="AM2686">
        <v>6.54</v>
      </c>
      <c r="AN2686">
        <v>48.45</v>
      </c>
      <c r="AO2686">
        <v>45.72</v>
      </c>
      <c r="AP2686">
        <v>3.3</v>
      </c>
      <c r="AR2686">
        <v>4.07</v>
      </c>
      <c r="AS2686">
        <v>42.7</v>
      </c>
      <c r="AT2686">
        <v>0</v>
      </c>
      <c r="AU2686">
        <v>0</v>
      </c>
      <c r="AV2686">
        <v>5.2</v>
      </c>
      <c r="AW2686">
        <v>62.1</v>
      </c>
      <c r="AX2686">
        <v>88.3</v>
      </c>
      <c r="AY2686">
        <v>98.4</v>
      </c>
      <c r="AZ2686">
        <v>100</v>
      </c>
      <c r="BA2686">
        <v>83.1</v>
      </c>
      <c r="BB2686">
        <v>93.2</v>
      </c>
      <c r="BC2686">
        <v>12.68209214558296</v>
      </c>
      <c r="BD2686">
        <v>-3.3154751485795997E-2</v>
      </c>
      <c r="BE2686">
        <v>6.467815144197627</v>
      </c>
      <c r="BF2686">
        <v>4.3346620376965159</v>
      </c>
      <c r="BG2686">
        <v>-0.10172951793084881</v>
      </c>
      <c r="BH2686">
        <v>169.52485400354541</v>
      </c>
      <c r="BI2686">
        <v>-5.9840892732106798E-2</v>
      </c>
      <c r="BJ2686">
        <v>99.718929475214637</v>
      </c>
      <c r="BK2686">
        <v>386.82559277963372</v>
      </c>
      <c r="BL2686">
        <v>3.155850320143216</v>
      </c>
      <c r="BM2686">
        <v>182.4321140447135</v>
      </c>
      <c r="BN2686">
        <v>108.45564315150619</v>
      </c>
      <c r="BO2686">
        <v>112.1248407715259</v>
      </c>
      <c r="BP2686">
        <v>109.02045790161201</v>
      </c>
      <c r="BQ2686">
        <v>7.4980192257301121</v>
      </c>
      <c r="BR2686">
        <v>50</v>
      </c>
      <c r="BS2686">
        <v>90.56685945244044</v>
      </c>
      <c r="BU2686">
        <v>101.3847268957924</v>
      </c>
      <c r="BV2686">
        <v>596.38309532742619</v>
      </c>
      <c r="BW2686">
        <v>107.7559823172254</v>
      </c>
      <c r="BX2686">
        <v>11.4674529404491</v>
      </c>
      <c r="BY2686">
        <v>39.441554257086047</v>
      </c>
      <c r="BZ2686">
        <v>0.38922612045226018</v>
      </c>
      <c r="CA2686">
        <v>6.4346603927118311</v>
      </c>
      <c r="CB2686">
        <v>168.42385970439551</v>
      </c>
      <c r="CC2686">
        <v>169.42312448561461</v>
      </c>
      <c r="CD2686">
        <v>2.2831924151680871</v>
      </c>
      <c r="CF2686">
        <v>3.5882701308481422</v>
      </c>
      <c r="CG2686">
        <v>0.3417939238997118</v>
      </c>
      <c r="CH2686" cm="1">
        <f t="array" ref="CH2686">IFERROR((BD2686+BE2686)*INDEX(K:K,ROW())*INDEX(H:H,ROW())/BC2686/100000,"")</f>
        <v>0.36793467841041572</v>
      </c>
      <c r="CI2686">
        <v>12.119951935470979</v>
      </c>
      <c r="CJ2686">
        <v>0</v>
      </c>
      <c r="CL2686">
        <v>42.59</v>
      </c>
      <c r="CM2686" t="s">
        <v>133</v>
      </c>
    </row>
    <row r="2687" spans="1:91" x14ac:dyDescent="0.3">
      <c r="A2687" s="1">
        <v>2683</v>
      </c>
      <c r="B2687" t="s">
        <v>220</v>
      </c>
      <c r="C2687">
        <v>4</v>
      </c>
      <c r="D2687">
        <v>22</v>
      </c>
      <c r="E2687">
        <v>17</v>
      </c>
      <c r="F2687" t="s">
        <v>99</v>
      </c>
      <c r="G2687" t="s">
        <v>102</v>
      </c>
      <c r="H2687">
        <v>46.13</v>
      </c>
      <c r="K2687">
        <v>1572</v>
      </c>
      <c r="R2687">
        <v>30.56</v>
      </c>
      <c r="AC2687">
        <v>1693</v>
      </c>
      <c r="AF2687">
        <v>11.29</v>
      </c>
      <c r="AN2687">
        <v>48.45</v>
      </c>
      <c r="AS2687">
        <v>42.83</v>
      </c>
      <c r="AT2687">
        <v>0</v>
      </c>
      <c r="AU2687">
        <v>0</v>
      </c>
      <c r="AV2687">
        <v>6.3</v>
      </c>
      <c r="AW2687">
        <v>67.400000000000006</v>
      </c>
      <c r="AX2687">
        <v>93.8</v>
      </c>
      <c r="AY2687">
        <v>99.1</v>
      </c>
      <c r="AZ2687">
        <v>100</v>
      </c>
      <c r="BA2687">
        <v>87.5</v>
      </c>
      <c r="BB2687">
        <v>92.8</v>
      </c>
      <c r="BC2687">
        <v>77.053824830271651</v>
      </c>
      <c r="BD2687">
        <v>-3.3136845705160699E-2</v>
      </c>
      <c r="BE2687">
        <v>47.839089211825879</v>
      </c>
      <c r="BF2687">
        <v>37.373677462344773</v>
      </c>
      <c r="BG2687">
        <v>-0.10171682258733571</v>
      </c>
      <c r="BH2687">
        <v>128.96603134410611</v>
      </c>
      <c r="BI2687">
        <v>-5.9833425053036002E-2</v>
      </c>
      <c r="BJ2687">
        <v>75.86079551143763</v>
      </c>
      <c r="BK2687">
        <v>541.82334025720286</v>
      </c>
      <c r="BL2687">
        <v>2.784525507684585</v>
      </c>
      <c r="BM2687">
        <v>184.29036901599369</v>
      </c>
      <c r="BN2687">
        <v>106.5690035153803</v>
      </c>
      <c r="BO2687">
        <v>110.75230230150061</v>
      </c>
      <c r="BP2687">
        <v>108.95302386640481</v>
      </c>
      <c r="BQ2687">
        <v>32.855710493963322</v>
      </c>
      <c r="BR2687">
        <v>50</v>
      </c>
      <c r="BS2687">
        <v>94.949806170422036</v>
      </c>
      <c r="BU2687">
        <v>102.5292507676653</v>
      </c>
      <c r="BV2687">
        <v>818.26144410028098</v>
      </c>
      <c r="BW2687">
        <v>13.500148258927339</v>
      </c>
      <c r="BX2687">
        <v>16.347210415524749</v>
      </c>
      <c r="BY2687">
        <v>1.1408337285793151</v>
      </c>
      <c r="BZ2687">
        <v>0.38840117085908821</v>
      </c>
      <c r="CA2687">
        <v>47.805952366120721</v>
      </c>
      <c r="CB2687">
        <v>128.33102881224909</v>
      </c>
      <c r="CC2687">
        <v>128.86431452151871</v>
      </c>
      <c r="CD2687">
        <v>4.2046034409838509</v>
      </c>
      <c r="CE2687">
        <v>7.0317513952187376</v>
      </c>
      <c r="CF2687">
        <v>3.0919387541470349</v>
      </c>
      <c r="CG2687">
        <v>0.48503338471086521</v>
      </c>
      <c r="CH2687" cm="1">
        <f t="array" ref="CH2687">IFERROR((BD2687+BE2687)*INDEX(K:K,ROW())*INDEX(H:H,ROW())/BC2687/100000,"")</f>
        <v>0.44990805577278964</v>
      </c>
      <c r="CI2687">
        <v>90.044510439596422</v>
      </c>
      <c r="CJ2687">
        <v>1</v>
      </c>
      <c r="CL2687">
        <v>42.59</v>
      </c>
      <c r="CM2687" t="s">
        <v>133</v>
      </c>
    </row>
    <row r="2688" spans="1:91" x14ac:dyDescent="0.3">
      <c r="A2688" s="1">
        <v>2684</v>
      </c>
      <c r="B2688" t="s">
        <v>220</v>
      </c>
      <c r="C2688">
        <v>4</v>
      </c>
      <c r="D2688">
        <v>22</v>
      </c>
      <c r="E2688">
        <v>17</v>
      </c>
      <c r="F2688" t="s">
        <v>99</v>
      </c>
      <c r="G2688" t="s">
        <v>103</v>
      </c>
      <c r="H2688">
        <v>46.13</v>
      </c>
      <c r="K2688">
        <v>1572</v>
      </c>
      <c r="R2688">
        <v>30.56</v>
      </c>
      <c r="AC2688">
        <v>1695</v>
      </c>
      <c r="AD2688">
        <v>38.17</v>
      </c>
      <c r="AE2688">
        <v>32.93</v>
      </c>
      <c r="AF2688">
        <v>11.56</v>
      </c>
      <c r="AK2688">
        <v>5.05</v>
      </c>
      <c r="AM2688">
        <v>6.43</v>
      </c>
      <c r="AN2688">
        <v>48.45</v>
      </c>
      <c r="AP2688">
        <v>3.24</v>
      </c>
      <c r="AQ2688">
        <v>4.45</v>
      </c>
      <c r="AS2688">
        <v>43.22</v>
      </c>
      <c r="AT2688">
        <v>0</v>
      </c>
      <c r="AU2688">
        <v>0</v>
      </c>
      <c r="AV2688">
        <v>4.3</v>
      </c>
      <c r="AW2688">
        <v>63.4</v>
      </c>
      <c r="AX2688">
        <v>90.6</v>
      </c>
      <c r="AY2688">
        <v>98.2</v>
      </c>
      <c r="AZ2688">
        <v>100</v>
      </c>
      <c r="BA2688">
        <v>86.3</v>
      </c>
      <c r="BB2688">
        <v>93.9</v>
      </c>
      <c r="BC2688">
        <v>100.01816442976271</v>
      </c>
      <c r="BD2688">
        <v>-3.4322513980988303E-2</v>
      </c>
      <c r="BE2688">
        <v>42.796323382347047</v>
      </c>
      <c r="BF2688">
        <v>27.866504074210361</v>
      </c>
      <c r="BG2688">
        <v>-0.1027032312521151</v>
      </c>
      <c r="BH2688">
        <v>131.56411084343259</v>
      </c>
      <c r="BI2688">
        <v>-6.0478324108593003E-2</v>
      </c>
      <c r="BJ2688">
        <v>77.3709742887728</v>
      </c>
      <c r="BK2688">
        <v>484.15720587345629</v>
      </c>
      <c r="BL2688">
        <v>2.8316510683422802</v>
      </c>
      <c r="BM2688">
        <v>182.9464536535865</v>
      </c>
      <c r="BN2688">
        <v>107.70588354700151</v>
      </c>
      <c r="BO2688">
        <v>110.355305848908</v>
      </c>
      <c r="BP2688">
        <v>108.4553837580123</v>
      </c>
      <c r="BQ2688">
        <v>36.958353120022977</v>
      </c>
      <c r="BR2688">
        <v>50</v>
      </c>
      <c r="BS2688">
        <v>101.51151457568911</v>
      </c>
      <c r="BU2688">
        <v>101.4071242937638</v>
      </c>
      <c r="BV2688">
        <v>855.96833513439276</v>
      </c>
      <c r="BW2688">
        <v>25.12685340836661</v>
      </c>
      <c r="BX2688">
        <v>17.146796739863088</v>
      </c>
      <c r="BY2688">
        <v>0.47109198973851918</v>
      </c>
      <c r="BZ2688">
        <v>0.39036299878657121</v>
      </c>
      <c r="CA2688">
        <v>42.762000868366059</v>
      </c>
      <c r="CB2688">
        <v>131.0412906601058</v>
      </c>
      <c r="CC2688">
        <v>131.46140761218049</v>
      </c>
      <c r="CD2688">
        <v>3.682884693443651</v>
      </c>
      <c r="CE2688">
        <v>4.8406927744955128</v>
      </c>
      <c r="CF2688">
        <v>3.7092855769693038</v>
      </c>
      <c r="CG2688">
        <v>0.27861443201929081</v>
      </c>
      <c r="CH2688" cm="1">
        <f t="array" ref="CH2688">IFERROR((BD2688+BE2688)*INDEX(K:K,ROW())*INDEX(H:H,ROW())/BC2688/100000,"")</f>
        <v>0.31003814826739495</v>
      </c>
      <c r="CI2688">
        <v>80.544016864694697</v>
      </c>
      <c r="CJ2688">
        <v>1</v>
      </c>
      <c r="CL2688">
        <v>42.7</v>
      </c>
      <c r="CM2688" t="s">
        <v>133</v>
      </c>
    </row>
    <row r="2689" spans="1:91" x14ac:dyDescent="0.3">
      <c r="A2689" s="1">
        <v>2685</v>
      </c>
      <c r="B2689" t="s">
        <v>220</v>
      </c>
      <c r="C2689">
        <v>4</v>
      </c>
      <c r="D2689">
        <v>22</v>
      </c>
      <c r="E2689">
        <v>17</v>
      </c>
      <c r="F2689" t="s">
        <v>99</v>
      </c>
      <c r="G2689" t="s">
        <v>104</v>
      </c>
      <c r="H2689">
        <v>46.13</v>
      </c>
      <c r="K2689">
        <v>1580</v>
      </c>
      <c r="R2689">
        <v>30.56</v>
      </c>
      <c r="AC2689">
        <v>1697</v>
      </c>
      <c r="AF2689">
        <v>11.74</v>
      </c>
      <c r="AN2689">
        <v>48.45</v>
      </c>
      <c r="AS2689">
        <v>43.37</v>
      </c>
      <c r="AT2689">
        <v>0</v>
      </c>
      <c r="AU2689">
        <v>0</v>
      </c>
      <c r="AV2689">
        <v>5.5</v>
      </c>
      <c r="AW2689">
        <v>58.6</v>
      </c>
      <c r="AX2689">
        <v>91.7</v>
      </c>
      <c r="AY2689">
        <v>98.8</v>
      </c>
      <c r="AZ2689">
        <v>100</v>
      </c>
      <c r="BA2689">
        <v>86.2</v>
      </c>
      <c r="BB2689">
        <v>93.3</v>
      </c>
      <c r="BC2689">
        <v>67.532265237272938</v>
      </c>
      <c r="BD2689">
        <v>-3.5088934694855099E-2</v>
      </c>
      <c r="BE2689">
        <v>44.521855852744977</v>
      </c>
      <c r="BF2689">
        <v>36.375345652238799</v>
      </c>
      <c r="BG2689">
        <v>-0.1024009510782542</v>
      </c>
      <c r="BH2689">
        <v>119.6068316998326</v>
      </c>
      <c r="BI2689">
        <v>-6.0269035884964697E-2</v>
      </c>
      <c r="BJ2689">
        <v>70.358611904697227</v>
      </c>
      <c r="BK2689">
        <v>438.68429375064079</v>
      </c>
      <c r="BL2689">
        <v>2.968004681261903</v>
      </c>
      <c r="BM2689">
        <v>183.5906427887281</v>
      </c>
      <c r="BN2689">
        <v>106.051531333329</v>
      </c>
      <c r="BO2689">
        <v>110.8812015954127</v>
      </c>
      <c r="BP2689">
        <v>108.6585799902079</v>
      </c>
      <c r="BQ2689">
        <v>21.193221233980921</v>
      </c>
      <c r="BR2689">
        <v>50</v>
      </c>
      <c r="BS2689">
        <v>104.7647139623891</v>
      </c>
      <c r="BU2689">
        <v>102.26807265127709</v>
      </c>
      <c r="BV2689">
        <v>841.03377154484758</v>
      </c>
      <c r="BW2689">
        <v>22.261745145578651</v>
      </c>
      <c r="BX2689">
        <v>15.465692325474301</v>
      </c>
      <c r="BY2689">
        <v>3.6904876344206969</v>
      </c>
      <c r="BZ2689">
        <v>0.39085544062654459</v>
      </c>
      <c r="CA2689">
        <v>44.486766918050122</v>
      </c>
      <c r="CB2689">
        <v>119.2962878483744</v>
      </c>
      <c r="CC2689">
        <v>119.5044307487543</v>
      </c>
      <c r="CD2689">
        <v>3.6708621680557521</v>
      </c>
      <c r="CE2689">
        <v>6.4959215007720292</v>
      </c>
      <c r="CF2689">
        <v>2.9712760510261411</v>
      </c>
      <c r="CG2689">
        <v>0.53863653950352364</v>
      </c>
      <c r="CH2689" cm="1">
        <f t="array" ref="CH2689">IFERROR((BD2689+BE2689)*INDEX(K:K,ROW())*INDEX(H:H,ROW())/BC2689/100000,"")</f>
        <v>0.48013135501032478</v>
      </c>
      <c r="CI2689">
        <v>84.219111728022085</v>
      </c>
      <c r="CJ2689">
        <v>1</v>
      </c>
      <c r="CL2689">
        <v>42.83</v>
      </c>
      <c r="CM2689" t="s">
        <v>133</v>
      </c>
    </row>
    <row r="2690" spans="1:91" x14ac:dyDescent="0.3">
      <c r="A2690" s="1">
        <v>2686</v>
      </c>
      <c r="B2690" t="s">
        <v>220</v>
      </c>
      <c r="C2690">
        <v>4</v>
      </c>
      <c r="D2690">
        <v>22</v>
      </c>
      <c r="E2690">
        <v>17</v>
      </c>
      <c r="F2690" t="s">
        <v>99</v>
      </c>
      <c r="G2690" t="s">
        <v>105</v>
      </c>
      <c r="H2690">
        <v>46.13</v>
      </c>
      <c r="K2690">
        <v>1580</v>
      </c>
      <c r="R2690">
        <v>30.56</v>
      </c>
      <c r="AC2690">
        <v>1690</v>
      </c>
      <c r="AE2690">
        <v>33.22</v>
      </c>
      <c r="AF2690">
        <v>11.96</v>
      </c>
      <c r="AJ2690">
        <v>42.96</v>
      </c>
      <c r="AK2690">
        <v>5.19</v>
      </c>
      <c r="AM2690">
        <v>6.48</v>
      </c>
      <c r="AN2690">
        <v>48.76</v>
      </c>
      <c r="AP2690">
        <v>3.33</v>
      </c>
      <c r="AR2690">
        <v>4.2300000000000004</v>
      </c>
      <c r="AS2690">
        <v>43.59</v>
      </c>
      <c r="AT2690">
        <v>0</v>
      </c>
      <c r="AU2690">
        <v>0</v>
      </c>
      <c r="AV2690">
        <v>3.5</v>
      </c>
      <c r="AW2690">
        <v>54.6</v>
      </c>
      <c r="AX2690">
        <v>89.7</v>
      </c>
      <c r="AY2690">
        <v>97.8</v>
      </c>
      <c r="AZ2690">
        <v>100</v>
      </c>
      <c r="BA2690">
        <v>86.2</v>
      </c>
      <c r="BB2690">
        <v>94.3</v>
      </c>
      <c r="BC2690">
        <v>82.784678746984085</v>
      </c>
      <c r="BD2690">
        <v>-3.5846852432296801E-2</v>
      </c>
      <c r="BE2690">
        <v>49.256154464653598</v>
      </c>
      <c r="BF2690">
        <v>39.852957296518341</v>
      </c>
      <c r="BG2690">
        <v>-0.10240985256886199</v>
      </c>
      <c r="BH2690">
        <v>140.17112156379781</v>
      </c>
      <c r="BI2690">
        <v>-6.0241089747597898E-2</v>
      </c>
      <c r="BJ2690">
        <v>82.451522269465499</v>
      </c>
      <c r="BK2690">
        <v>443.24842645966191</v>
      </c>
      <c r="BL2690">
        <v>2.7596725088313692</v>
      </c>
      <c r="BM2690">
        <v>184.85704779985181</v>
      </c>
      <c r="BN2690">
        <v>106.53894527899909</v>
      </c>
      <c r="BO2690">
        <v>111.39269066423439</v>
      </c>
      <c r="BP2690">
        <v>109.5138032001955</v>
      </c>
      <c r="BQ2690">
        <v>38.301004743140069</v>
      </c>
      <c r="BR2690">
        <v>50</v>
      </c>
      <c r="BS2690">
        <v>101.9160986693544</v>
      </c>
      <c r="BU2690">
        <v>101.9120209227538</v>
      </c>
      <c r="BV2690">
        <v>863.80473806602936</v>
      </c>
      <c r="BW2690">
        <v>12.790786202858159</v>
      </c>
      <c r="BX2690">
        <v>17.244331652481979</v>
      </c>
      <c r="BY2690">
        <v>0.47195309695399662</v>
      </c>
      <c r="BZ2690">
        <v>0.39309840656370398</v>
      </c>
      <c r="CA2690">
        <v>49.220307612221298</v>
      </c>
      <c r="CB2690">
        <v>139.24126519372331</v>
      </c>
      <c r="CC2690">
        <v>140.06871171122901</v>
      </c>
      <c r="CD2690">
        <v>3.1645070554620349</v>
      </c>
      <c r="CE2690">
        <v>5.3542326088426098</v>
      </c>
      <c r="CF2690">
        <v>3.000565120548953</v>
      </c>
      <c r="CG2690">
        <v>0.48140498821432243</v>
      </c>
      <c r="CH2690" cm="1">
        <f t="array" ref="CH2690">IFERROR((BD2690+BE2690)*INDEX(K:K,ROW())*INDEX(H:H,ROW())/BC2690/100000,"")</f>
        <v>0.4333461049482526</v>
      </c>
      <c r="CI2690">
        <v>93.180306712721958</v>
      </c>
      <c r="CJ2690">
        <v>1</v>
      </c>
      <c r="CL2690">
        <v>43.22</v>
      </c>
      <c r="CM2690" t="s">
        <v>133</v>
      </c>
    </row>
    <row r="2691" spans="1:91" x14ac:dyDescent="0.3">
      <c r="A2691" s="1">
        <v>2687</v>
      </c>
      <c r="B2691" t="s">
        <v>220</v>
      </c>
      <c r="C2691">
        <v>4</v>
      </c>
      <c r="D2691">
        <v>22</v>
      </c>
      <c r="E2691">
        <v>17</v>
      </c>
      <c r="F2691" t="s">
        <v>99</v>
      </c>
      <c r="G2691" t="s">
        <v>106</v>
      </c>
      <c r="H2691">
        <v>46.29</v>
      </c>
      <c r="I2691">
        <v>0.9</v>
      </c>
      <c r="J2691">
        <v>45.57</v>
      </c>
      <c r="K2691">
        <v>1577</v>
      </c>
      <c r="R2691">
        <v>30.56</v>
      </c>
      <c r="AC2691">
        <v>1686</v>
      </c>
      <c r="AF2691">
        <v>12.19</v>
      </c>
      <c r="AN2691">
        <v>48.76</v>
      </c>
      <c r="AS2691">
        <v>43.72</v>
      </c>
      <c r="AT2691">
        <v>0</v>
      </c>
      <c r="AU2691">
        <v>0</v>
      </c>
      <c r="AV2691">
        <v>2.6</v>
      </c>
      <c r="AW2691">
        <v>50.3</v>
      </c>
      <c r="AX2691">
        <v>88.9</v>
      </c>
      <c r="AY2691">
        <v>97.1</v>
      </c>
      <c r="AZ2691">
        <v>100</v>
      </c>
      <c r="BA2691">
        <v>86.300000000000011</v>
      </c>
      <c r="BB2691">
        <v>94.5</v>
      </c>
      <c r="BC2691">
        <v>92.015717850859716</v>
      </c>
      <c r="BD2691">
        <v>-3.6013841239813403E-2</v>
      </c>
      <c r="BE2691">
        <v>46.833395213226723</v>
      </c>
      <c r="BF2691">
        <v>40.010913938160002</v>
      </c>
      <c r="BG2691">
        <v>-0.10246168202380281</v>
      </c>
      <c r="BH2691">
        <v>141.5977467565599</v>
      </c>
      <c r="BI2691">
        <v>-6.02715776737867E-2</v>
      </c>
      <c r="BJ2691">
        <v>83.288809091043603</v>
      </c>
      <c r="BK2691">
        <v>491.72440430276748</v>
      </c>
      <c r="BL2691">
        <v>2.7931931474917131</v>
      </c>
      <c r="BM2691">
        <v>185.11243714639491</v>
      </c>
      <c r="BN2691">
        <v>106.5533559329195</v>
      </c>
      <c r="BO2691">
        <v>110.5854547470941</v>
      </c>
      <c r="BP2691">
        <v>108.7374608339904</v>
      </c>
      <c r="BQ2691">
        <v>43.56670122549334</v>
      </c>
      <c r="BR2691">
        <v>50</v>
      </c>
      <c r="BS2691">
        <v>101.39224073401471</v>
      </c>
      <c r="BU2691">
        <v>101.96496749324351</v>
      </c>
      <c r="BV2691">
        <v>859.90708351232524</v>
      </c>
      <c r="BW2691">
        <v>14.32106203335249</v>
      </c>
      <c r="BX2691">
        <v>17.13168885426872</v>
      </c>
      <c r="BY2691">
        <v>0.4729015933863211</v>
      </c>
      <c r="BZ2691">
        <v>0.39350499734638811</v>
      </c>
      <c r="CA2691">
        <v>46.797381371986901</v>
      </c>
      <c r="CB2691">
        <v>140.3233142475415</v>
      </c>
      <c r="CC2691">
        <v>141.4952850745361</v>
      </c>
      <c r="CD2691">
        <v>3.475199926582285</v>
      </c>
      <c r="CE2691">
        <v>5.3439174935282336</v>
      </c>
      <c r="CF2691">
        <v>2.8460380345135281</v>
      </c>
      <c r="CG2691">
        <v>0.43482694992403592</v>
      </c>
      <c r="CH2691" cm="1">
        <f t="array" ref="CH2691">IFERROR((BD2691+BE2691)*INDEX(K:K,ROW())*INDEX(H:H,ROW())/BC2691/100000,"")</f>
        <v>0.37126021137459475</v>
      </c>
      <c r="CI2691">
        <v>88.731882750896744</v>
      </c>
      <c r="CJ2691">
        <v>1</v>
      </c>
      <c r="CL2691">
        <v>43.37</v>
      </c>
      <c r="CM2691" t="s">
        <v>133</v>
      </c>
    </row>
    <row r="2692" spans="1:91" x14ac:dyDescent="0.3">
      <c r="A2692" s="1">
        <v>2688</v>
      </c>
      <c r="B2692" t="s">
        <v>220</v>
      </c>
      <c r="C2692">
        <v>4</v>
      </c>
      <c r="D2692">
        <v>22</v>
      </c>
      <c r="E2692">
        <v>17</v>
      </c>
      <c r="F2692" t="s">
        <v>99</v>
      </c>
      <c r="G2692" t="s">
        <v>107</v>
      </c>
      <c r="H2692">
        <v>46.29</v>
      </c>
      <c r="K2692">
        <v>1577</v>
      </c>
      <c r="R2692">
        <v>30.56</v>
      </c>
      <c r="AC2692">
        <v>1682</v>
      </c>
      <c r="AF2692">
        <v>12.38</v>
      </c>
      <c r="AM2692">
        <v>6.5</v>
      </c>
      <c r="AN2692">
        <v>48.76</v>
      </c>
      <c r="AP2692">
        <v>3.41</v>
      </c>
      <c r="AQ2692">
        <v>4.74</v>
      </c>
      <c r="AT2692">
        <v>0</v>
      </c>
      <c r="AU2692">
        <v>0</v>
      </c>
      <c r="AV2692">
        <v>4.0999999999999996</v>
      </c>
      <c r="AW2692">
        <v>55.6</v>
      </c>
      <c r="AX2692">
        <v>90.2</v>
      </c>
      <c r="AY2692">
        <v>97.8</v>
      </c>
      <c r="AZ2692">
        <v>100</v>
      </c>
      <c r="BA2692">
        <v>86.100000000000009</v>
      </c>
      <c r="BB2692">
        <v>93.7</v>
      </c>
      <c r="BC2692">
        <v>97.425756871769764</v>
      </c>
      <c r="BD2692">
        <v>-3.58086928092314E-2</v>
      </c>
      <c r="BE2692">
        <v>47.916429998621538</v>
      </c>
      <c r="BF2692">
        <v>40.10443552526791</v>
      </c>
      <c r="BG2692">
        <v>-0.10302810957659909</v>
      </c>
      <c r="BH2692">
        <v>138.42695033413571</v>
      </c>
      <c r="BI2692">
        <v>-6.0604770351628097E-2</v>
      </c>
      <c r="BJ2692">
        <v>81.42918663998482</v>
      </c>
      <c r="BK2692">
        <v>426.86484113823087</v>
      </c>
      <c r="BL2692">
        <v>2.8350208298191411</v>
      </c>
      <c r="BM2692">
        <v>185.4991173368804</v>
      </c>
      <c r="BN2692">
        <v>106.7052380737907</v>
      </c>
      <c r="BO2692">
        <v>109.8050667892764</v>
      </c>
      <c r="BP2692">
        <v>107.59100065829411</v>
      </c>
      <c r="BQ2692">
        <v>42.947511322312721</v>
      </c>
      <c r="BR2692">
        <v>50</v>
      </c>
      <c r="BS2692">
        <v>101.8842014206941</v>
      </c>
      <c r="BU2692">
        <v>102.36409361427989</v>
      </c>
      <c r="BV2692">
        <v>861.18738963442183</v>
      </c>
      <c r="BW2692">
        <v>11.719010793819731</v>
      </c>
      <c r="BX2692">
        <v>17.01618470181629</v>
      </c>
      <c r="BY2692">
        <v>2.4621453198527292</v>
      </c>
      <c r="BZ2692">
        <v>0.39295931651638971</v>
      </c>
      <c r="CA2692">
        <v>47.880621305812298</v>
      </c>
      <c r="CB2692">
        <v>136.86195470472299</v>
      </c>
      <c r="CC2692">
        <v>138.32392222455911</v>
      </c>
      <c r="CD2692">
        <v>3.0859798816667889</v>
      </c>
      <c r="CE2692">
        <v>4.381437258938246</v>
      </c>
      <c r="CF2692">
        <v>2.9051261034919942</v>
      </c>
      <c r="CG2692">
        <v>0.41164099528682879</v>
      </c>
      <c r="CH2692" cm="1">
        <f t="array" ref="CH2692">IFERROR((BD2692+BE2692)*INDEX(K:K,ROW())*INDEX(H:H,ROW())/BC2692/100000,"")</f>
        <v>0.35876070020255735</v>
      </c>
      <c r="CI2692">
        <v>90.785799358649953</v>
      </c>
      <c r="CJ2692">
        <v>1</v>
      </c>
      <c r="CL2692">
        <v>43.59</v>
      </c>
      <c r="CM2692" t="s">
        <v>133</v>
      </c>
    </row>
    <row r="2693" spans="1:91" x14ac:dyDescent="0.3">
      <c r="A2693" s="1">
        <v>2689</v>
      </c>
      <c r="B2693" t="s">
        <v>221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46.29</v>
      </c>
      <c r="K2693">
        <v>1577</v>
      </c>
      <c r="R2693">
        <v>30.56</v>
      </c>
      <c r="AC2693">
        <v>1680</v>
      </c>
      <c r="AF2693">
        <v>12.6</v>
      </c>
      <c r="AN2693">
        <v>48.76</v>
      </c>
      <c r="BC2693">
        <v>86.393467546476089</v>
      </c>
      <c r="BD2693">
        <v>-3.5785431871723998E-2</v>
      </c>
      <c r="BE2693">
        <v>48.075754573399443</v>
      </c>
      <c r="BF2693">
        <v>39.573926309247483</v>
      </c>
      <c r="BG2693">
        <v>-0.1035168353979378</v>
      </c>
      <c r="BH2693">
        <v>127.5517837699559</v>
      </c>
      <c r="BI2693">
        <v>-6.0892256145790899E-2</v>
      </c>
      <c r="BJ2693">
        <v>75.031581714098678</v>
      </c>
      <c r="BK2693">
        <v>423.83026377874069</v>
      </c>
      <c r="BL2693">
        <v>2.8684020077209058</v>
      </c>
      <c r="BM2693">
        <v>185.52248656592931</v>
      </c>
      <c r="BN2693">
        <v>107.3257001867117</v>
      </c>
      <c r="BO2693">
        <v>110.09601070976279</v>
      </c>
      <c r="BP2693">
        <v>107.6117128498948</v>
      </c>
      <c r="BQ2693">
        <v>35.811596477447218</v>
      </c>
      <c r="BR2693">
        <v>50</v>
      </c>
      <c r="BS2693">
        <v>103.550662346192</v>
      </c>
      <c r="BU2693">
        <v>102.299984712107</v>
      </c>
      <c r="BV2693">
        <v>855.81904447127692</v>
      </c>
      <c r="BW2693">
        <v>10.118028527013861</v>
      </c>
      <c r="BX2693">
        <v>16.91700105826186</v>
      </c>
      <c r="BY2693">
        <v>24.334812024916921</v>
      </c>
      <c r="BZ2693">
        <v>0.39160995440454288</v>
      </c>
      <c r="CA2693">
        <v>48.039969141527713</v>
      </c>
      <c r="CB2693">
        <v>125.95075828936081</v>
      </c>
      <c r="CC2693">
        <v>127.44826693455801</v>
      </c>
      <c r="CD2693">
        <v>3.3255082550190238</v>
      </c>
      <c r="CE2693">
        <v>4.9058137821674732</v>
      </c>
      <c r="CF2693">
        <v>2.9538687781005968</v>
      </c>
      <c r="CG2693">
        <v>0.45806618756167372</v>
      </c>
      <c r="CH2693" cm="1">
        <f t="array" ref="CH2693">IFERROR((BD2693+BE2693)*INDEX(K:K,ROW())*INDEX(H:H,ROW())/BC2693/100000,"")</f>
        <v>0.4059202229226001</v>
      </c>
      <c r="CI2693">
        <v>91.087936637719437</v>
      </c>
      <c r="CJ2693">
        <v>1</v>
      </c>
      <c r="CL2693">
        <v>43.72</v>
      </c>
      <c r="CM2693" t="s">
        <v>133</v>
      </c>
    </row>
    <row r="2694" spans="1:91" x14ac:dyDescent="0.3">
      <c r="A2694" s="1">
        <v>2690</v>
      </c>
      <c r="B2694" t="s">
        <v>221</v>
      </c>
      <c r="C2694">
        <v>4</v>
      </c>
      <c r="D2694">
        <v>23</v>
      </c>
      <c r="E2694">
        <v>17</v>
      </c>
      <c r="F2694" t="s">
        <v>80</v>
      </c>
      <c r="G2694" t="s">
        <v>83</v>
      </c>
      <c r="H2694">
        <v>46.18</v>
      </c>
      <c r="I2694">
        <v>0.85</v>
      </c>
      <c r="J2694">
        <v>46.06</v>
      </c>
      <c r="K2694">
        <v>1572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48.82</v>
      </c>
      <c r="AO2694">
        <v>46.28</v>
      </c>
      <c r="AP2694">
        <v>3.29</v>
      </c>
      <c r="AR2694">
        <v>4.68</v>
      </c>
      <c r="AS2694">
        <v>43.25</v>
      </c>
      <c r="AT2694">
        <v>0</v>
      </c>
      <c r="AU2694">
        <v>0</v>
      </c>
      <c r="AV2694">
        <v>4.2</v>
      </c>
      <c r="AW2694">
        <v>60.1</v>
      </c>
      <c r="AX2694">
        <v>90.6</v>
      </c>
      <c r="AY2694">
        <v>99.8</v>
      </c>
      <c r="AZ2694">
        <v>100</v>
      </c>
      <c r="BA2694">
        <v>86.399999999999991</v>
      </c>
      <c r="BB2694">
        <v>95.6</v>
      </c>
      <c r="BC2694">
        <v>81.014817893749708</v>
      </c>
      <c r="BD2694">
        <v>-3.5475278010735002E-2</v>
      </c>
      <c r="BE2694">
        <v>48.145184539307628</v>
      </c>
      <c r="BF2694">
        <v>39.789258267490183</v>
      </c>
      <c r="BG2694">
        <v>-0.1025030957707619</v>
      </c>
      <c r="BH2694">
        <v>127.4323951286993</v>
      </c>
      <c r="BI2694">
        <v>-6.0295938736584398E-2</v>
      </c>
      <c r="BJ2694">
        <v>74.961359250563191</v>
      </c>
      <c r="BK2694">
        <v>399.73326861160399</v>
      </c>
      <c r="BL2694">
        <v>2.7636762553149832</v>
      </c>
      <c r="BM2694">
        <v>184.96616452481121</v>
      </c>
      <c r="BN2694">
        <v>107.5851879625111</v>
      </c>
      <c r="BO2694">
        <v>111.8089893740261</v>
      </c>
      <c r="BP2694">
        <v>108.18521150922361</v>
      </c>
      <c r="BQ2694">
        <v>30.901857006692179</v>
      </c>
      <c r="BR2694">
        <v>50.267038067447352</v>
      </c>
      <c r="BS2694">
        <v>109.04430012654031</v>
      </c>
      <c r="BU2694">
        <v>101.5293356938608</v>
      </c>
      <c r="BV2694">
        <v>854.32494270958557</v>
      </c>
      <c r="BW2694">
        <v>10.05693171181254</v>
      </c>
      <c r="BX2694">
        <v>16.794079087980961</v>
      </c>
      <c r="BY2694">
        <v>22.263724924166031</v>
      </c>
      <c r="BZ2694">
        <v>0.389914341749722</v>
      </c>
      <c r="CA2694">
        <v>48.109709261296892</v>
      </c>
      <c r="CB2694">
        <v>127.3318076301052</v>
      </c>
      <c r="CC2694">
        <v>127.3298920329285</v>
      </c>
      <c r="CD2694">
        <v>3.1393513512775919</v>
      </c>
      <c r="CE2694">
        <v>4.9340759999714008</v>
      </c>
      <c r="CF2694">
        <v>2.9258503186600349</v>
      </c>
      <c r="CG2694">
        <v>0.49113556386281682</v>
      </c>
      <c r="CH2694" cm="1">
        <f t="array" ref="CH2694">IFERROR((BD2694+BE2694)*INDEX(K:K,ROW())*INDEX(H:H,ROW())/BC2694/100000,"")</f>
        <v>0.43109674380998958</v>
      </c>
      <c r="CI2694">
        <v>90.714868037285129</v>
      </c>
      <c r="CJ2694">
        <v>1</v>
      </c>
      <c r="CL2694">
        <v>43.72</v>
      </c>
      <c r="CM2694" t="s">
        <v>133</v>
      </c>
    </row>
    <row r="2695" spans="1:91" x14ac:dyDescent="0.3">
      <c r="A2695" s="1">
        <v>2691</v>
      </c>
      <c r="B2695" t="s">
        <v>221</v>
      </c>
      <c r="C2695">
        <v>4</v>
      </c>
      <c r="D2695">
        <v>23</v>
      </c>
      <c r="E2695">
        <v>17</v>
      </c>
      <c r="F2695" t="s">
        <v>80</v>
      </c>
      <c r="G2695" t="s">
        <v>84</v>
      </c>
      <c r="H2695">
        <v>46.18</v>
      </c>
      <c r="K2695">
        <v>1572</v>
      </c>
      <c r="R2695">
        <v>30.28</v>
      </c>
      <c r="AC2695">
        <v>1705</v>
      </c>
      <c r="AF2695">
        <v>12.75</v>
      </c>
      <c r="AN2695">
        <v>48.82</v>
      </c>
      <c r="AS2695">
        <v>43.49</v>
      </c>
      <c r="AT2695">
        <v>0</v>
      </c>
      <c r="AU2695">
        <v>0</v>
      </c>
      <c r="AV2695">
        <v>3</v>
      </c>
      <c r="AW2695">
        <v>58.3</v>
      </c>
      <c r="AX2695">
        <v>88.4</v>
      </c>
      <c r="AY2695">
        <v>97.5</v>
      </c>
      <c r="AZ2695">
        <v>100</v>
      </c>
      <c r="BA2695">
        <v>85.4</v>
      </c>
      <c r="BB2695">
        <v>94.5</v>
      </c>
      <c r="BC2695">
        <v>84.739297220073482</v>
      </c>
      <c r="BD2695">
        <v>-3.5553953003983702E-2</v>
      </c>
      <c r="BE2695">
        <v>47.498093609878033</v>
      </c>
      <c r="BF2695">
        <v>40.027630827733297</v>
      </c>
      <c r="BG2695">
        <v>-0.1021107113971014</v>
      </c>
      <c r="BH2695">
        <v>135.90800588797691</v>
      </c>
      <c r="BI2695">
        <v>-6.0063263260531602E-2</v>
      </c>
      <c r="BJ2695">
        <v>79.945031223518185</v>
      </c>
      <c r="BK2695">
        <v>430.69760231339001</v>
      </c>
      <c r="BL2695">
        <v>3.1620143559797009</v>
      </c>
      <c r="BM2695">
        <v>185.9278211478437</v>
      </c>
      <c r="BN2695">
        <v>107.8999578293794</v>
      </c>
      <c r="BO2695">
        <v>112.4508375275218</v>
      </c>
      <c r="BP2695">
        <v>109.02203859141071</v>
      </c>
      <c r="BQ2695">
        <v>28.380035392294008</v>
      </c>
      <c r="BR2695">
        <v>51.601273031985862</v>
      </c>
      <c r="BS2695">
        <v>105.04931124046161</v>
      </c>
      <c r="BU2695">
        <v>102.2600083714775</v>
      </c>
      <c r="BV2695">
        <v>855.74529511277126</v>
      </c>
      <c r="BW2695">
        <v>9.6347382494256344</v>
      </c>
      <c r="BX2695">
        <v>17.578753979534628</v>
      </c>
      <c r="BY2695">
        <v>24.804185085283361</v>
      </c>
      <c r="BZ2695">
        <v>0.38941055342123598</v>
      </c>
      <c r="CA2695">
        <v>47.462539656874043</v>
      </c>
      <c r="CB2695">
        <v>136.20387037223929</v>
      </c>
      <c r="CC2695">
        <v>135.80589517657981</v>
      </c>
      <c r="CD2695">
        <v>3.1714205171534058</v>
      </c>
      <c r="CE2695">
        <v>5.0826194745849751</v>
      </c>
      <c r="CF2695">
        <v>2.8693022766512981</v>
      </c>
      <c r="CG2695">
        <v>0.47236208159455162</v>
      </c>
      <c r="CH2695" cm="1">
        <f t="array" ref="CH2695">IFERROR((BD2695+BE2695)*INDEX(K:K,ROW())*INDEX(H:H,ROW())/BC2695/100000,"")</f>
        <v>0.40660487883689783</v>
      </c>
      <c r="CI2695">
        <v>89.494575789329474</v>
      </c>
      <c r="CJ2695">
        <v>1</v>
      </c>
      <c r="CL2695">
        <v>43.72</v>
      </c>
      <c r="CM2695" t="s">
        <v>133</v>
      </c>
    </row>
    <row r="2696" spans="1:91" x14ac:dyDescent="0.3">
      <c r="A2696" s="1">
        <v>2692</v>
      </c>
      <c r="B2696" t="s">
        <v>221</v>
      </c>
      <c r="C2696">
        <v>4</v>
      </c>
      <c r="D2696">
        <v>23</v>
      </c>
      <c r="E2696">
        <v>17</v>
      </c>
      <c r="F2696" t="s">
        <v>80</v>
      </c>
      <c r="G2696" t="s">
        <v>85</v>
      </c>
      <c r="H2696">
        <v>46.18</v>
      </c>
      <c r="K2696">
        <v>1572</v>
      </c>
      <c r="R2696">
        <v>30.28</v>
      </c>
      <c r="AC2696">
        <v>1710</v>
      </c>
      <c r="AE2696">
        <v>32.85</v>
      </c>
      <c r="AF2696">
        <v>12.68</v>
      </c>
      <c r="AK2696">
        <v>4.9800000000000004</v>
      </c>
      <c r="AM2696">
        <v>6.35</v>
      </c>
      <c r="AN2696">
        <v>48.82</v>
      </c>
      <c r="AP2696">
        <v>3.36</v>
      </c>
      <c r="AQ2696">
        <v>4.42</v>
      </c>
      <c r="AS2696">
        <v>43.02</v>
      </c>
      <c r="AT2696">
        <v>0</v>
      </c>
      <c r="AU2696">
        <v>0</v>
      </c>
      <c r="AV2696">
        <v>6.6</v>
      </c>
      <c r="AW2696">
        <v>70.8</v>
      </c>
      <c r="AX2696">
        <v>98.1</v>
      </c>
      <c r="AY2696">
        <v>100</v>
      </c>
      <c r="AZ2696">
        <v>100</v>
      </c>
      <c r="BA2696">
        <v>91.5</v>
      </c>
      <c r="BB2696">
        <v>93.4</v>
      </c>
      <c r="BC2696">
        <v>97.364132703393281</v>
      </c>
      <c r="BD2696">
        <v>-3.5352034942469503E-2</v>
      </c>
      <c r="BE2696">
        <v>46.737497635303427</v>
      </c>
      <c r="BF2696">
        <v>39.921199280002767</v>
      </c>
      <c r="BG2696">
        <v>-0.1035627089434072</v>
      </c>
      <c r="BH2696">
        <v>134.82042802971509</v>
      </c>
      <c r="BI2696">
        <v>-6.0919240639587202E-2</v>
      </c>
      <c r="BJ2696">
        <v>79.305797526843492</v>
      </c>
      <c r="BK2696">
        <v>433.28879193471698</v>
      </c>
      <c r="BL2696">
        <v>4.3257937422611912</v>
      </c>
      <c r="BM2696">
        <v>188.6952677903549</v>
      </c>
      <c r="BN2696">
        <v>108.6781132889697</v>
      </c>
      <c r="BO2696">
        <v>112.5355693632919</v>
      </c>
      <c r="BP2696">
        <v>109.19253938614411</v>
      </c>
      <c r="BQ2696">
        <v>29.38459349771874</v>
      </c>
      <c r="BR2696">
        <v>50</v>
      </c>
      <c r="BS2696">
        <v>103.4889853464794</v>
      </c>
      <c r="BU2696">
        <v>106.0863288832352</v>
      </c>
      <c r="BV2696">
        <v>858.14949219721632</v>
      </c>
      <c r="BW2696">
        <v>9.6787003231940858</v>
      </c>
      <c r="BX2696">
        <v>17.998248976327559</v>
      </c>
      <c r="BY2696">
        <v>25.694757206303709</v>
      </c>
      <c r="BZ2696">
        <v>0.39298342014413562</v>
      </c>
      <c r="CA2696">
        <v>46.702145600360957</v>
      </c>
      <c r="CB2696">
        <v>135.50874186940871</v>
      </c>
      <c r="CC2696">
        <v>134.71686532077169</v>
      </c>
      <c r="CD2696">
        <v>3.2162921168260672</v>
      </c>
      <c r="CE2696">
        <v>4.4501889957226144</v>
      </c>
      <c r="CF2696">
        <v>2.8308605059623559</v>
      </c>
      <c r="CG2696">
        <v>0.41001956440794618</v>
      </c>
      <c r="CH2696" cm="1">
        <f t="array" ref="CH2696">IFERROR((BD2696+BE2696)*INDEX(K:K,ROW())*INDEX(H:H,ROW())/BC2696/100000,"")</f>
        <v>0.3482124574663028</v>
      </c>
      <c r="CI2696">
        <v>88.06078939668518</v>
      </c>
      <c r="CJ2696">
        <v>1</v>
      </c>
      <c r="CL2696">
        <v>43.25</v>
      </c>
      <c r="CM2696" t="s">
        <v>133</v>
      </c>
    </row>
    <row r="2697" spans="1:91" x14ac:dyDescent="0.3">
      <c r="A2697" s="1">
        <v>2693</v>
      </c>
      <c r="B2697" t="s">
        <v>221</v>
      </c>
      <c r="C2697">
        <v>4</v>
      </c>
      <c r="D2697">
        <v>23</v>
      </c>
      <c r="E2697">
        <v>17</v>
      </c>
      <c r="F2697" t="s">
        <v>80</v>
      </c>
      <c r="G2697" t="s">
        <v>86</v>
      </c>
      <c r="H2697">
        <v>46.18</v>
      </c>
      <c r="K2697">
        <v>1570</v>
      </c>
      <c r="R2697">
        <v>30.28</v>
      </c>
      <c r="AC2697">
        <v>1706</v>
      </c>
      <c r="AF2697">
        <v>12.59</v>
      </c>
      <c r="AN2697">
        <v>48.82</v>
      </c>
      <c r="AS2697">
        <v>43.13</v>
      </c>
      <c r="AT2697">
        <v>0</v>
      </c>
      <c r="AU2697">
        <v>0</v>
      </c>
      <c r="AV2697">
        <v>5.9</v>
      </c>
      <c r="AW2697">
        <v>68.099999999999994</v>
      </c>
      <c r="AX2697">
        <v>97.5</v>
      </c>
      <c r="AY2697">
        <v>100</v>
      </c>
      <c r="AZ2697">
        <v>100</v>
      </c>
      <c r="BA2697">
        <v>91.6</v>
      </c>
      <c r="BB2697">
        <v>94.1</v>
      </c>
      <c r="BC2697">
        <v>89.275581559787838</v>
      </c>
      <c r="BD2697">
        <v>-3.51327389510541E-2</v>
      </c>
      <c r="BE2697">
        <v>46.612004219339092</v>
      </c>
      <c r="BF2697">
        <v>40.152966644043019</v>
      </c>
      <c r="BG2697">
        <v>-0.1033352708439442</v>
      </c>
      <c r="BH2697">
        <v>130.72301856709831</v>
      </c>
      <c r="BI2697">
        <v>-6.0785453490632399E-2</v>
      </c>
      <c r="BJ2697">
        <v>76.897095646116767</v>
      </c>
      <c r="BK2697">
        <v>401.96964659486258</v>
      </c>
      <c r="BL2697">
        <v>4.787983085803555</v>
      </c>
      <c r="BM2697">
        <v>191.51080358336239</v>
      </c>
      <c r="BN2697">
        <v>109.110199248204</v>
      </c>
      <c r="BO2697">
        <v>111.3136558445626</v>
      </c>
      <c r="BP2697">
        <v>108.5786492615444</v>
      </c>
      <c r="BQ2697">
        <v>28.193375339387021</v>
      </c>
      <c r="BR2697">
        <v>50</v>
      </c>
      <c r="BS2697">
        <v>104.663077168681</v>
      </c>
      <c r="BU2697">
        <v>110.50846873813261</v>
      </c>
      <c r="BV2697">
        <v>859.25942558014219</v>
      </c>
      <c r="BW2697">
        <v>9.6927413709044963</v>
      </c>
      <c r="BX2697">
        <v>17.950299715640149</v>
      </c>
      <c r="BY2697">
        <v>25.70808263115358</v>
      </c>
      <c r="BZ2697">
        <v>0.39632406867069842</v>
      </c>
      <c r="CA2697">
        <v>46.576871480388029</v>
      </c>
      <c r="CB2697">
        <v>131.08274518862021</v>
      </c>
      <c r="CC2697">
        <v>130.61968329625441</v>
      </c>
      <c r="CD2697">
        <v>3.0774048478066511</v>
      </c>
      <c r="CE2697">
        <v>4.5025710230256362</v>
      </c>
      <c r="CF2697">
        <v>2.8033995695599701</v>
      </c>
      <c r="CG2697">
        <v>0.44976426859961238</v>
      </c>
      <c r="CH2697" cm="1">
        <f t="array" ref="CH2697">IFERROR((BD2697+BE2697)*INDEX(K:K,ROW())*INDEX(H:H,ROW())/BC2697/100000,"")</f>
        <v>0.37826068709868249</v>
      </c>
      <c r="CI2697">
        <v>87.712838498544969</v>
      </c>
      <c r="CJ2697">
        <v>1</v>
      </c>
      <c r="CL2697">
        <v>43.49</v>
      </c>
      <c r="CM2697" t="s">
        <v>133</v>
      </c>
    </row>
    <row r="2698" spans="1:91" x14ac:dyDescent="0.3">
      <c r="A2698" s="1">
        <v>2694</v>
      </c>
      <c r="B2698" t="s">
        <v>221</v>
      </c>
      <c r="C2698">
        <v>4</v>
      </c>
      <c r="D2698">
        <v>23</v>
      </c>
      <c r="E2698">
        <v>17</v>
      </c>
      <c r="F2698" t="s">
        <v>80</v>
      </c>
      <c r="G2698" t="s">
        <v>87</v>
      </c>
      <c r="H2698">
        <v>46.18</v>
      </c>
      <c r="K2698">
        <v>1570</v>
      </c>
      <c r="R2698">
        <v>30.28</v>
      </c>
      <c r="AC2698">
        <v>1700</v>
      </c>
      <c r="AE2698">
        <v>32.68</v>
      </c>
      <c r="AF2698">
        <v>12.48</v>
      </c>
      <c r="AJ2698">
        <v>42.87</v>
      </c>
      <c r="AK2698">
        <v>5.41</v>
      </c>
      <c r="AM2698">
        <v>6.47</v>
      </c>
      <c r="AN2698">
        <v>48.65</v>
      </c>
      <c r="AP2698">
        <v>3.46</v>
      </c>
      <c r="AR2698">
        <v>4.8499999999999996</v>
      </c>
      <c r="AS2698">
        <v>43.41</v>
      </c>
      <c r="AT2698">
        <v>0</v>
      </c>
      <c r="AU2698">
        <v>0</v>
      </c>
      <c r="AV2698">
        <v>4.8</v>
      </c>
      <c r="AW2698">
        <v>72.7</v>
      </c>
      <c r="AX2698">
        <v>94.8</v>
      </c>
      <c r="AY2698">
        <v>99</v>
      </c>
      <c r="AZ2698">
        <v>100</v>
      </c>
      <c r="BA2698">
        <v>90</v>
      </c>
      <c r="BB2698">
        <v>94.2</v>
      </c>
      <c r="BC2698">
        <v>77.075203077324346</v>
      </c>
      <c r="BD2698">
        <v>-3.55209439655143E-2</v>
      </c>
      <c r="BE2698">
        <v>48.687453882143558</v>
      </c>
      <c r="BF2698">
        <v>42.070034212841563</v>
      </c>
      <c r="BG2698">
        <v>-0.1033356934283695</v>
      </c>
      <c r="BH2698">
        <v>136.49208246592579</v>
      </c>
      <c r="BI2698">
        <v>-6.0785701997180697E-2</v>
      </c>
      <c r="BJ2698">
        <v>80.288497784383821</v>
      </c>
      <c r="BK2698">
        <v>418.1318535697709</v>
      </c>
      <c r="BL2698">
        <v>4.7672418933891718</v>
      </c>
      <c r="BM2698">
        <v>191.17717737719241</v>
      </c>
      <c r="BN2698">
        <v>108.77775858695369</v>
      </c>
      <c r="BO2698">
        <v>111.22640019539411</v>
      </c>
      <c r="BP2698">
        <v>108.6322212060153</v>
      </c>
      <c r="BQ2698">
        <v>28.617976165257499</v>
      </c>
      <c r="BR2698">
        <v>50</v>
      </c>
      <c r="BS2698">
        <v>102.0967832526603</v>
      </c>
      <c r="BU2698">
        <v>110.6177338702465</v>
      </c>
      <c r="BV2698">
        <v>857.88518979946571</v>
      </c>
      <c r="BW2698">
        <v>25.600028697522081</v>
      </c>
      <c r="BX2698">
        <v>17.935711526557188</v>
      </c>
      <c r="BY2698">
        <v>25.719732833071081</v>
      </c>
      <c r="BZ2698">
        <v>0.3972358000834777</v>
      </c>
      <c r="CA2698">
        <v>48.651932938178042</v>
      </c>
      <c r="CB2698">
        <v>136.38711054005731</v>
      </c>
      <c r="CC2698">
        <v>136.3887467724974</v>
      </c>
      <c r="CD2698">
        <v>3.0657357257430751</v>
      </c>
      <c r="CE2698">
        <v>5.4249854281965044</v>
      </c>
      <c r="CF2698">
        <v>2.7948567977527641</v>
      </c>
      <c r="CG2698">
        <v>0.54583098756983528</v>
      </c>
      <c r="CH2698" cm="1">
        <f t="array" ref="CH2698">IFERROR((BD2698+BE2698)*INDEX(K:K,ROW())*INDEX(H:H,ROW())/BC2698/100000,"")</f>
        <v>0.45765583381009756</v>
      </c>
      <c r="CI2698">
        <v>91.620561897234978</v>
      </c>
      <c r="CJ2698">
        <v>1</v>
      </c>
      <c r="CL2698">
        <v>43.02</v>
      </c>
      <c r="CM2698" t="s">
        <v>133</v>
      </c>
    </row>
    <row r="2699" spans="1:91" x14ac:dyDescent="0.3">
      <c r="A2699" s="1">
        <v>2695</v>
      </c>
      <c r="B2699" t="s">
        <v>221</v>
      </c>
      <c r="C2699">
        <v>4</v>
      </c>
      <c r="D2699">
        <v>23</v>
      </c>
      <c r="E2699">
        <v>17</v>
      </c>
      <c r="F2699" t="s">
        <v>80</v>
      </c>
      <c r="G2699" t="s">
        <v>88</v>
      </c>
      <c r="H2699">
        <v>46.37</v>
      </c>
      <c r="I2699">
        <v>0.9</v>
      </c>
      <c r="J2699">
        <v>45.57</v>
      </c>
      <c r="K2699">
        <v>1572</v>
      </c>
      <c r="R2699">
        <v>30.28</v>
      </c>
      <c r="AC2699">
        <v>1696</v>
      </c>
      <c r="AF2699">
        <v>12.44</v>
      </c>
      <c r="AN2699">
        <v>48.65</v>
      </c>
      <c r="AS2699">
        <v>43.07</v>
      </c>
      <c r="AT2699">
        <v>0</v>
      </c>
      <c r="AU2699">
        <v>0</v>
      </c>
      <c r="AV2699">
        <v>4</v>
      </c>
      <c r="AW2699">
        <v>70.7</v>
      </c>
      <c r="AX2699">
        <v>92.5</v>
      </c>
      <c r="AY2699">
        <v>97.9</v>
      </c>
      <c r="AZ2699">
        <v>100</v>
      </c>
      <c r="BA2699">
        <v>88.5</v>
      </c>
      <c r="BB2699">
        <v>93.9</v>
      </c>
      <c r="BC2699">
        <v>74.772527912208503</v>
      </c>
      <c r="BD2699">
        <v>-3.5304826444270403E-2</v>
      </c>
      <c r="BE2699">
        <v>42.659276234776662</v>
      </c>
      <c r="BF2699">
        <v>35.848524672045357</v>
      </c>
      <c r="BG2699">
        <v>-0.1038007198349705</v>
      </c>
      <c r="BH2699">
        <v>115.28991679360421</v>
      </c>
      <c r="BI2699">
        <v>-6.1059247019282399E-2</v>
      </c>
      <c r="BJ2699">
        <v>67.816264627871789</v>
      </c>
      <c r="BK2699">
        <v>493.73275930682541</v>
      </c>
      <c r="BL2699">
        <v>5.0430288880485694</v>
      </c>
      <c r="BM2699">
        <v>190.0326758173176</v>
      </c>
      <c r="BN2699">
        <v>107.9896053760618</v>
      </c>
      <c r="BO2699">
        <v>110.9861979133517</v>
      </c>
      <c r="BP2699">
        <v>108.2987165990352</v>
      </c>
      <c r="BQ2699">
        <v>32.741632339408397</v>
      </c>
      <c r="BR2699">
        <v>50</v>
      </c>
      <c r="BS2699">
        <v>99.455293301665236</v>
      </c>
      <c r="BU2699">
        <v>111.00372134046189</v>
      </c>
      <c r="BV2699">
        <v>862.07074198660393</v>
      </c>
      <c r="BW2699">
        <v>23.349346737090201</v>
      </c>
      <c r="BX2699">
        <v>16.276955728626621</v>
      </c>
      <c r="BY2699">
        <v>25.31168345692922</v>
      </c>
      <c r="BZ2699">
        <v>0.39708503729496919</v>
      </c>
      <c r="CA2699">
        <v>42.623971408332388</v>
      </c>
      <c r="CB2699">
        <v>114.9128283259258</v>
      </c>
      <c r="CC2699">
        <v>115.1861160737692</v>
      </c>
      <c r="CD2699">
        <v>4.2863912434604678</v>
      </c>
      <c r="CE2699">
        <v>6.6031304958222634</v>
      </c>
      <c r="CF2699">
        <v>2.8890230543035629</v>
      </c>
      <c r="CG2699">
        <v>0.47943443498574267</v>
      </c>
      <c r="CH2699" cm="1">
        <f t="array" ref="CH2699">IFERROR((BD2699+BE2699)*INDEX(K:K,ROW())*INDEX(H:H,ROW())/BC2699/100000,"")</f>
        <v>0.4155291407102441</v>
      </c>
      <c r="CI2699">
        <v>80.701725382059067</v>
      </c>
      <c r="CJ2699">
        <v>1</v>
      </c>
      <c r="CL2699">
        <v>43.13</v>
      </c>
      <c r="CM2699" t="s">
        <v>133</v>
      </c>
    </row>
    <row r="2700" spans="1:91" x14ac:dyDescent="0.3">
      <c r="A2700" s="1">
        <v>2696</v>
      </c>
      <c r="B2700" t="s">
        <v>221</v>
      </c>
      <c r="C2700">
        <v>4</v>
      </c>
      <c r="D2700">
        <v>23</v>
      </c>
      <c r="E2700">
        <v>17</v>
      </c>
      <c r="F2700" t="s">
        <v>80</v>
      </c>
      <c r="G2700" t="s">
        <v>89</v>
      </c>
      <c r="H2700">
        <v>46.37</v>
      </c>
      <c r="K2700">
        <v>1572</v>
      </c>
      <c r="R2700">
        <v>30.28</v>
      </c>
      <c r="AC2700">
        <v>1700</v>
      </c>
      <c r="AF2700">
        <v>12.68</v>
      </c>
      <c r="AM2700">
        <v>6.39</v>
      </c>
      <c r="AN2700">
        <v>48.65</v>
      </c>
      <c r="AP2700">
        <v>3.55</v>
      </c>
      <c r="AQ2700">
        <v>4.5599999999999996</v>
      </c>
      <c r="AS2700">
        <v>43.29</v>
      </c>
      <c r="AT2700">
        <v>0</v>
      </c>
      <c r="AU2700">
        <v>0</v>
      </c>
      <c r="AV2700">
        <v>6</v>
      </c>
      <c r="AW2700">
        <v>70.099999999999994</v>
      </c>
      <c r="AX2700">
        <v>94.5</v>
      </c>
      <c r="AY2700">
        <v>97</v>
      </c>
      <c r="AZ2700">
        <v>100</v>
      </c>
      <c r="BA2700">
        <v>88.5</v>
      </c>
      <c r="BB2700">
        <v>91</v>
      </c>
      <c r="BC2700">
        <v>86.16292787427416</v>
      </c>
      <c r="BD2700">
        <v>-3.53821206659393E-2</v>
      </c>
      <c r="BE2700">
        <v>48.574234723555897</v>
      </c>
      <c r="BF2700">
        <v>41.922040175130633</v>
      </c>
      <c r="BG2700">
        <v>-0.104088480042081</v>
      </c>
      <c r="BH2700">
        <v>134.70664998738951</v>
      </c>
      <c r="BI2700">
        <v>-6.1228517653197999E-2</v>
      </c>
      <c r="BJ2700">
        <v>79.235580972903534</v>
      </c>
      <c r="BK2700">
        <v>448.22164306283901</v>
      </c>
      <c r="BL2700">
        <v>5.1940058186092681</v>
      </c>
      <c r="BM2700">
        <v>190.0455502215226</v>
      </c>
      <c r="BN2700">
        <v>108.5172519007278</v>
      </c>
      <c r="BO2700">
        <v>112.6912636095187</v>
      </c>
      <c r="BP2700">
        <v>110.31953153410591</v>
      </c>
      <c r="BQ2700">
        <v>33.335991546029852</v>
      </c>
      <c r="BR2700">
        <v>57.272737919407888</v>
      </c>
      <c r="BS2700">
        <v>104.8714447979421</v>
      </c>
      <c r="BU2700">
        <v>111.9052828247434</v>
      </c>
      <c r="BV2700">
        <v>859.41479209869738</v>
      </c>
      <c r="BW2700">
        <v>10.426102558398551</v>
      </c>
      <c r="BX2700">
        <v>16.529398736691078</v>
      </c>
      <c r="BY2700">
        <v>24.150301043787639</v>
      </c>
      <c r="BZ2700">
        <v>0.39955030695212679</v>
      </c>
      <c r="CA2700">
        <v>48.538852602889968</v>
      </c>
      <c r="CB2700">
        <v>134.59639917392559</v>
      </c>
      <c r="CC2700">
        <v>134.60256150734739</v>
      </c>
      <c r="CD2700">
        <v>3.329963694921009</v>
      </c>
      <c r="CE2700">
        <v>5.2020242826110534</v>
      </c>
      <c r="CF2700">
        <v>2.8132963256458039</v>
      </c>
      <c r="CG2700">
        <v>0.48654382121626327</v>
      </c>
      <c r="CH2700" cm="1">
        <f t="array" ref="CH2700">IFERROR((BD2700+BE2700)*INDEX(K:K,ROW())*INDEX(H:H,ROW())/BC2700/100000,"")</f>
        <v>0.41063758334801465</v>
      </c>
      <c r="CI2700">
        <v>91.900614224626594</v>
      </c>
      <c r="CJ2700">
        <v>1</v>
      </c>
      <c r="CL2700">
        <v>43.41</v>
      </c>
      <c r="CM2700" t="s">
        <v>133</v>
      </c>
    </row>
    <row r="2701" spans="1:91" x14ac:dyDescent="0.3">
      <c r="A2701" s="1">
        <v>2697</v>
      </c>
      <c r="B2701" t="s">
        <v>221</v>
      </c>
      <c r="C2701">
        <v>4</v>
      </c>
      <c r="D2701">
        <v>23</v>
      </c>
      <c r="E2701">
        <v>17</v>
      </c>
      <c r="F2701" t="s">
        <v>90</v>
      </c>
      <c r="G2701" t="s">
        <v>91</v>
      </c>
      <c r="H2701">
        <v>46.37</v>
      </c>
      <c r="K2701">
        <v>1572</v>
      </c>
      <c r="R2701">
        <v>30.28</v>
      </c>
      <c r="AC2701">
        <v>1705</v>
      </c>
      <c r="AF2701">
        <v>12.8</v>
      </c>
      <c r="AN2701">
        <v>48.65</v>
      </c>
      <c r="BC2701">
        <v>92.935796625303738</v>
      </c>
      <c r="BD2701">
        <v>-3.5377059709376997E-2</v>
      </c>
      <c r="BE2701">
        <v>48.351323893672898</v>
      </c>
      <c r="BF2701">
        <v>42.415308114675909</v>
      </c>
      <c r="BG2701">
        <v>-0.1050631628700907</v>
      </c>
      <c r="BH2701">
        <v>132.38140618257759</v>
      </c>
      <c r="BI2701">
        <v>-6.1801234600323801E-2</v>
      </c>
      <c r="BJ2701">
        <v>77.868880926012935</v>
      </c>
      <c r="BK2701">
        <v>461.7030289647364</v>
      </c>
      <c r="BL2701">
        <v>5.1716249142439841</v>
      </c>
      <c r="BM2701">
        <v>188.08670858605299</v>
      </c>
      <c r="BN2701">
        <v>107.6836064816946</v>
      </c>
      <c r="BO2701">
        <v>109.5641562822655</v>
      </c>
      <c r="BP2701">
        <v>107.61165802623719</v>
      </c>
      <c r="BQ2701">
        <v>32.861986265418018</v>
      </c>
      <c r="BR2701">
        <v>57.85932436153962</v>
      </c>
      <c r="BS2701">
        <v>103.2502957544948</v>
      </c>
      <c r="BU2701">
        <v>113.32444355326059</v>
      </c>
      <c r="BV2701">
        <v>857.39061016672792</v>
      </c>
      <c r="BW2701">
        <v>11.64497837652114</v>
      </c>
      <c r="BX2701">
        <v>13.99261962225698</v>
      </c>
      <c r="BY2701">
        <v>25.300199154304881</v>
      </c>
      <c r="BZ2701">
        <v>0.40165853455212658</v>
      </c>
      <c r="CA2701">
        <v>48.315946833963523</v>
      </c>
      <c r="CB2701">
        <v>132.66107087385851</v>
      </c>
      <c r="CC2701">
        <v>132.2763430197075</v>
      </c>
      <c r="CD2701">
        <v>3.490442950149812</v>
      </c>
      <c r="CE2701">
        <v>4.9679783864792091</v>
      </c>
      <c r="CF2701">
        <v>2.767809855545583</v>
      </c>
      <c r="CG2701">
        <v>0.45639365728670628</v>
      </c>
      <c r="CH2701" cm="1">
        <f t="array" ref="CH2701">IFERROR((BD2701+BE2701)*INDEX(K:K,ROW())*INDEX(H:H,ROW())/BC2701/100000,"")</f>
        <v>0.37896325879399168</v>
      </c>
      <c r="CI2701">
        <v>91.478577526599381</v>
      </c>
      <c r="CJ2701">
        <v>1</v>
      </c>
      <c r="CL2701">
        <v>43.07</v>
      </c>
      <c r="CM2701" t="s">
        <v>133</v>
      </c>
    </row>
    <row r="2702" spans="1:91" x14ac:dyDescent="0.3">
      <c r="A2702" s="1">
        <v>2698</v>
      </c>
      <c r="B2702" t="s">
        <v>221</v>
      </c>
      <c r="C2702">
        <v>4</v>
      </c>
      <c r="D2702">
        <v>23</v>
      </c>
      <c r="E2702">
        <v>17</v>
      </c>
      <c r="F2702" t="s">
        <v>90</v>
      </c>
      <c r="G2702" t="s">
        <v>92</v>
      </c>
      <c r="H2702">
        <v>46.59</v>
      </c>
      <c r="I2702">
        <v>0.92</v>
      </c>
      <c r="J2702">
        <v>45.57</v>
      </c>
      <c r="K2702">
        <v>1570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R2702">
        <v>30.28</v>
      </c>
      <c r="Y2702">
        <v>1.8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48.65</v>
      </c>
      <c r="BC2702">
        <v>80.970035844353148</v>
      </c>
      <c r="BD2702">
        <v>-3.46715190002218E-2</v>
      </c>
      <c r="BE2702">
        <v>40.583967369137703</v>
      </c>
      <c r="BF2702">
        <v>36.1409034720619</v>
      </c>
      <c r="BG2702">
        <v>-0.1048434544385254</v>
      </c>
      <c r="BH2702">
        <v>129.30791541272981</v>
      </c>
      <c r="BI2702">
        <v>-6.1721142739249897E-2</v>
      </c>
      <c r="BJ2702">
        <v>76.06257720591725</v>
      </c>
      <c r="BK2702">
        <v>473.90982798748553</v>
      </c>
      <c r="BL2702">
        <v>4.8662410831459608</v>
      </c>
      <c r="BM2702">
        <v>185.4326811859232</v>
      </c>
      <c r="BN2702">
        <v>107.4227023122114</v>
      </c>
      <c r="BO2702">
        <v>111.62577599888439</v>
      </c>
      <c r="BP2702">
        <v>109.72635652577171</v>
      </c>
      <c r="BQ2702">
        <v>31.379125490814332</v>
      </c>
      <c r="BR2702">
        <v>50.834209204979963</v>
      </c>
      <c r="BS2702">
        <v>103.7694364655906</v>
      </c>
      <c r="BU2702">
        <v>112.8124581707054</v>
      </c>
      <c r="BV2702">
        <v>858.79276558231152</v>
      </c>
      <c r="BW2702">
        <v>28.329767254648011</v>
      </c>
      <c r="BX2702">
        <v>14.3274374808954</v>
      </c>
      <c r="BY2702">
        <v>28.02643201826589</v>
      </c>
      <c r="BZ2702">
        <v>0.40264517859514148</v>
      </c>
      <c r="CA2702">
        <v>40.549295850137483</v>
      </c>
      <c r="CB2702">
        <v>129.353457019529</v>
      </c>
      <c r="CC2702">
        <v>129.20307195829119</v>
      </c>
      <c r="CD2702">
        <v>3.6679455124756708</v>
      </c>
      <c r="CE2702">
        <v>5.8529037692223769</v>
      </c>
      <c r="CF2702">
        <v>2.7356177941481641</v>
      </c>
      <c r="CG2702">
        <v>0.44634911044790371</v>
      </c>
      <c r="CH2702" cm="1">
        <f t="array" ref="CH2702">IFERROR((BD2702+BE2702)*INDEX(K:K,ROW())*INDEX(H:H,ROW())/BC2702/100000,"")</f>
        <v>0.36631217068304683</v>
      </c>
      <c r="CI2702">
        <v>77.039765169945738</v>
      </c>
      <c r="CJ2702">
        <v>1</v>
      </c>
      <c r="CL2702">
        <v>43.29</v>
      </c>
      <c r="CM2702" t="s">
        <v>133</v>
      </c>
    </row>
    <row r="2703" spans="1:91" x14ac:dyDescent="0.3">
      <c r="A2703" s="1">
        <v>2699</v>
      </c>
      <c r="B2703" t="s">
        <v>221</v>
      </c>
      <c r="C2703">
        <v>4</v>
      </c>
      <c r="D2703">
        <v>23</v>
      </c>
      <c r="E2703">
        <v>17</v>
      </c>
      <c r="F2703" t="s">
        <v>90</v>
      </c>
      <c r="G2703" t="s">
        <v>93</v>
      </c>
      <c r="H2703">
        <v>46.59</v>
      </c>
      <c r="K2703">
        <v>1570</v>
      </c>
      <c r="R2703">
        <v>30.28</v>
      </c>
      <c r="AC2703">
        <v>1698</v>
      </c>
      <c r="AF2703">
        <v>12.85</v>
      </c>
      <c r="AN2703">
        <v>48.87</v>
      </c>
      <c r="AO2703">
        <v>46.32</v>
      </c>
      <c r="AP2703">
        <v>3.39</v>
      </c>
      <c r="AR2703">
        <v>4.67</v>
      </c>
      <c r="AS2703">
        <v>43.11</v>
      </c>
      <c r="AT2703">
        <v>0</v>
      </c>
      <c r="AU2703">
        <v>0</v>
      </c>
      <c r="AV2703">
        <v>3.4</v>
      </c>
      <c r="AW2703">
        <v>55.8</v>
      </c>
      <c r="AX2703">
        <v>88.5</v>
      </c>
      <c r="AY2703">
        <v>98.9</v>
      </c>
      <c r="AZ2703">
        <v>100</v>
      </c>
      <c r="BA2703">
        <v>85.1</v>
      </c>
      <c r="BB2703">
        <v>95.5</v>
      </c>
      <c r="BC2703">
        <v>66.006491203213329</v>
      </c>
      <c r="BD2703">
        <v>-3.46346782005158E-2</v>
      </c>
      <c r="BE2703">
        <v>47.132360646964337</v>
      </c>
      <c r="BF2703">
        <v>41.18457124883377</v>
      </c>
      <c r="BG2703">
        <v>-0.1047515592943552</v>
      </c>
      <c r="BH2703">
        <v>121.4865799805723</v>
      </c>
      <c r="BI2703">
        <v>-6.1618564322824698E-2</v>
      </c>
      <c r="BJ2703">
        <v>71.461459799406015</v>
      </c>
      <c r="BK2703">
        <v>539.54522540697315</v>
      </c>
      <c r="BL2703">
        <v>4.8400451064533021</v>
      </c>
      <c r="BM2703">
        <v>183.26037907003601</v>
      </c>
      <c r="BN2703">
        <v>106.7973437954235</v>
      </c>
      <c r="BO2703">
        <v>110.7991953862996</v>
      </c>
      <c r="BP2703">
        <v>108.8173846887657</v>
      </c>
      <c r="BQ2703">
        <v>27.8660290874301</v>
      </c>
      <c r="BR2703">
        <v>50.169737556657758</v>
      </c>
      <c r="BS2703">
        <v>108.1088066298241</v>
      </c>
      <c r="BU2703">
        <v>111.61655977990991</v>
      </c>
      <c r="BV2703">
        <v>854.32860787032723</v>
      </c>
      <c r="BW2703">
        <v>14.81924813001317</v>
      </c>
      <c r="BX2703">
        <v>14.23400236130078</v>
      </c>
      <c r="BY2703">
        <v>27.307866341523809</v>
      </c>
      <c r="BZ2703">
        <v>0.40330435713551532</v>
      </c>
      <c r="CA2703">
        <v>47.097725968763818</v>
      </c>
      <c r="CB2703">
        <v>121.23693041717129</v>
      </c>
      <c r="CC2703">
        <v>121.3818284212779</v>
      </c>
      <c r="CD2703">
        <v>4.4450246995323086</v>
      </c>
      <c r="CE2703">
        <v>8.1741237198305576</v>
      </c>
      <c r="CF2703">
        <v>2.788280731162192</v>
      </c>
      <c r="CG2703">
        <v>0.6239472890937251</v>
      </c>
      <c r="CH2703" cm="1">
        <f t="array" ref="CH2703">IFERROR((BD2703+BE2703)*INDEX(K:K,ROW())*INDEX(H:H,ROW())/BC2703/100000,"")</f>
        <v>0.5219220610322759</v>
      </c>
      <c r="CI2703">
        <v>89.481153065688019</v>
      </c>
      <c r="CJ2703">
        <v>1</v>
      </c>
      <c r="CL2703">
        <v>43.29</v>
      </c>
      <c r="CM2703" t="s">
        <v>133</v>
      </c>
    </row>
    <row r="2704" spans="1:91" x14ac:dyDescent="0.3">
      <c r="A2704" s="1">
        <v>2700</v>
      </c>
      <c r="B2704" t="s">
        <v>221</v>
      </c>
      <c r="C2704">
        <v>4</v>
      </c>
      <c r="D2704">
        <v>23</v>
      </c>
      <c r="E2704">
        <v>17</v>
      </c>
      <c r="F2704" t="s">
        <v>90</v>
      </c>
      <c r="G2704" t="s">
        <v>94</v>
      </c>
      <c r="H2704">
        <v>46.59</v>
      </c>
      <c r="K2704">
        <v>1570</v>
      </c>
      <c r="R2704">
        <v>30.28</v>
      </c>
      <c r="AC2704">
        <v>1704</v>
      </c>
      <c r="AE2704">
        <v>32.89</v>
      </c>
      <c r="AF2704">
        <v>12.5</v>
      </c>
      <c r="AK2704">
        <v>5.19</v>
      </c>
      <c r="AM2704">
        <v>6.41</v>
      </c>
      <c r="AN2704">
        <v>48.87</v>
      </c>
      <c r="AS2704">
        <v>43.01</v>
      </c>
      <c r="AT2704">
        <v>0</v>
      </c>
      <c r="AU2704">
        <v>0</v>
      </c>
      <c r="AV2704">
        <v>5.3</v>
      </c>
      <c r="AW2704">
        <v>62.2</v>
      </c>
      <c r="AX2704">
        <v>90.3</v>
      </c>
      <c r="AY2704">
        <v>99.2</v>
      </c>
      <c r="AZ2704">
        <v>100</v>
      </c>
      <c r="BA2704">
        <v>85</v>
      </c>
      <c r="BB2704">
        <v>93.9</v>
      </c>
      <c r="BC2704">
        <v>64.297852710743186</v>
      </c>
      <c r="BD2704">
        <v>-3.5518844715518499E-2</v>
      </c>
      <c r="BE2704">
        <v>36.106754715575093</v>
      </c>
      <c r="BF2704">
        <v>32.117434935031987</v>
      </c>
      <c r="BG2704">
        <v>-0.10497600564177439</v>
      </c>
      <c r="BH2704">
        <v>150.50473353509381</v>
      </c>
      <c r="BI2704">
        <v>-6.1750591543308801E-2</v>
      </c>
      <c r="BJ2704">
        <v>88.531316808654424</v>
      </c>
      <c r="BK2704">
        <v>556.90906886818232</v>
      </c>
      <c r="BL2704">
        <v>4.8476023731088027</v>
      </c>
      <c r="BM2704">
        <v>183.7750766616785</v>
      </c>
      <c r="BN2704">
        <v>107.05954100709501</v>
      </c>
      <c r="BO2704">
        <v>111.23059038251171</v>
      </c>
      <c r="BP2704">
        <v>109.3250672570357</v>
      </c>
      <c r="BQ2704">
        <v>25.377533485276011</v>
      </c>
      <c r="BR2704">
        <v>50</v>
      </c>
      <c r="BS2704">
        <v>106.4844428811156</v>
      </c>
      <c r="BU2704">
        <v>111.08808787729031</v>
      </c>
      <c r="BV2704">
        <v>858.60663918217506</v>
      </c>
      <c r="BW2704">
        <v>37.196977333897749</v>
      </c>
      <c r="BX2704">
        <v>14.013992584967911</v>
      </c>
      <c r="BY2704">
        <v>18.14733027988267</v>
      </c>
      <c r="BZ2704">
        <v>0.40318586715678068</v>
      </c>
      <c r="CA2704">
        <v>36.071235870859567</v>
      </c>
      <c r="CB2704">
        <v>150.7521408339573</v>
      </c>
      <c r="CC2704">
        <v>150.39975752945199</v>
      </c>
      <c r="CD2704">
        <v>3.702858821159507</v>
      </c>
      <c r="CE2704">
        <v>8.6613945161364825</v>
      </c>
      <c r="CF2704">
        <v>2.7383646356128568</v>
      </c>
      <c r="CG2704">
        <v>0.49951022594049488</v>
      </c>
      <c r="CH2704" cm="1">
        <f t="array" ref="CH2704">IFERROR((BD2704+BE2704)*INDEX(K:K,ROW())*INDEX(H:H,ROW())/BC2704/100000,"")</f>
        <v>0.41035234135273174</v>
      </c>
      <c r="CI2704">
        <v>68.531881568328714</v>
      </c>
      <c r="CJ2704">
        <v>1</v>
      </c>
      <c r="CL2704">
        <v>43.29</v>
      </c>
      <c r="CM2704" t="s">
        <v>133</v>
      </c>
    </row>
    <row r="2705" spans="1:91" x14ac:dyDescent="0.3">
      <c r="A2705" s="1">
        <v>2701</v>
      </c>
      <c r="B2705" t="s">
        <v>221</v>
      </c>
      <c r="C2705">
        <v>4</v>
      </c>
      <c r="D2705">
        <v>23</v>
      </c>
      <c r="E2705">
        <v>17</v>
      </c>
      <c r="F2705" t="s">
        <v>90</v>
      </c>
      <c r="G2705" t="s">
        <v>95</v>
      </c>
      <c r="H2705">
        <v>46.59</v>
      </c>
      <c r="K2705">
        <v>1572</v>
      </c>
      <c r="R2705">
        <v>30.28</v>
      </c>
      <c r="AC2705">
        <v>1706</v>
      </c>
      <c r="AF2705">
        <v>12.43</v>
      </c>
      <c r="AN2705">
        <v>48.87</v>
      </c>
      <c r="AP2705">
        <v>3.43</v>
      </c>
      <c r="AQ2705">
        <v>4.46</v>
      </c>
      <c r="AS2705">
        <v>43.23</v>
      </c>
      <c r="AT2705">
        <v>0</v>
      </c>
      <c r="AU2705">
        <v>0</v>
      </c>
      <c r="AV2705">
        <v>4.2</v>
      </c>
      <c r="AW2705">
        <v>69.3</v>
      </c>
      <c r="AX2705">
        <v>92.5</v>
      </c>
      <c r="AY2705">
        <v>99.7</v>
      </c>
      <c r="AZ2705">
        <v>100</v>
      </c>
      <c r="BA2705">
        <v>88.3</v>
      </c>
      <c r="BB2705">
        <v>95.5</v>
      </c>
      <c r="BC2705">
        <v>81.65326537278186</v>
      </c>
      <c r="BD2705">
        <v>-3.53880569552604E-2</v>
      </c>
      <c r="BE2705">
        <v>48.004937768282417</v>
      </c>
      <c r="BF2705">
        <v>42.68695507047812</v>
      </c>
      <c r="BG2705">
        <v>-0.1044133753463853</v>
      </c>
      <c r="BH2705">
        <v>136.43261276943119</v>
      </c>
      <c r="BI2705">
        <v>-6.1419632553590398E-2</v>
      </c>
      <c r="BJ2705">
        <v>80.253217733560703</v>
      </c>
      <c r="BK2705">
        <v>582.54028789832216</v>
      </c>
      <c r="BL2705">
        <v>4.828152415646918</v>
      </c>
      <c r="BM2705">
        <v>185.4699680756213</v>
      </c>
      <c r="BN2705">
        <v>107.2280976390159</v>
      </c>
      <c r="BO2705">
        <v>110.8084855242834</v>
      </c>
      <c r="BP2705">
        <v>108.4990116640641</v>
      </c>
      <c r="BQ2705">
        <v>35.721421411496642</v>
      </c>
      <c r="BR2705">
        <v>50</v>
      </c>
      <c r="BS2705">
        <v>102.1401613873507</v>
      </c>
      <c r="BU2705">
        <v>110.995498227776</v>
      </c>
      <c r="BV2705">
        <v>867.81175154579375</v>
      </c>
      <c r="BW2705">
        <v>12.021342119872349</v>
      </c>
      <c r="BX2705">
        <v>15.05478199338652</v>
      </c>
      <c r="BY2705">
        <v>15.984122074061951</v>
      </c>
      <c r="BZ2705">
        <v>0.40365422131196138</v>
      </c>
      <c r="CA2705">
        <v>47.969549711327161</v>
      </c>
      <c r="CB2705">
        <v>136.80720756031809</v>
      </c>
      <c r="CC2705">
        <v>136.32819939408481</v>
      </c>
      <c r="CD2705">
        <v>4.2730725593636656</v>
      </c>
      <c r="CE2705">
        <v>7.1343171058594921</v>
      </c>
      <c r="CF2705">
        <v>2.743433656247122</v>
      </c>
      <c r="CG2705">
        <v>0.52278319642936544</v>
      </c>
      <c r="CH2705" cm="1">
        <f t="array" ref="CH2705">IFERROR((BD2705+BE2705)*INDEX(K:K,ROW())*INDEX(H:H,ROW())/BC2705/100000,"")</f>
        <v>0.43026630480143124</v>
      </c>
      <c r="CI2705">
        <v>91.253633160824705</v>
      </c>
      <c r="CJ2705">
        <v>1</v>
      </c>
      <c r="CL2705">
        <v>43.11</v>
      </c>
      <c r="CM2705" t="s">
        <v>133</v>
      </c>
    </row>
    <row r="2706" spans="1:91" x14ac:dyDescent="0.3">
      <c r="A2706" s="1">
        <v>2702</v>
      </c>
      <c r="B2706" t="s">
        <v>221</v>
      </c>
      <c r="C2706">
        <v>4</v>
      </c>
      <c r="D2706">
        <v>23</v>
      </c>
      <c r="E2706">
        <v>17</v>
      </c>
      <c r="F2706" t="s">
        <v>90</v>
      </c>
      <c r="G2706" t="s">
        <v>96</v>
      </c>
      <c r="H2706">
        <v>46.59</v>
      </c>
      <c r="K2706">
        <v>1572</v>
      </c>
      <c r="R2706">
        <v>30.28</v>
      </c>
      <c r="AC2706">
        <v>1700</v>
      </c>
      <c r="AE2706">
        <v>32.619999999999997</v>
      </c>
      <c r="AF2706">
        <v>12.36</v>
      </c>
      <c r="AJ2706">
        <v>42.81</v>
      </c>
      <c r="AK2706">
        <v>4.88</v>
      </c>
      <c r="AM2706">
        <v>6.38</v>
      </c>
      <c r="AN2706">
        <v>48.87</v>
      </c>
      <c r="AS2706">
        <v>42.96</v>
      </c>
      <c r="AT2706">
        <v>0</v>
      </c>
      <c r="AU2706">
        <v>0</v>
      </c>
      <c r="AV2706">
        <v>5.0999999999999996</v>
      </c>
      <c r="AW2706">
        <v>70.099999999999994</v>
      </c>
      <c r="AX2706">
        <v>93.2</v>
      </c>
      <c r="AY2706">
        <v>98.8</v>
      </c>
      <c r="AZ2706">
        <v>100</v>
      </c>
      <c r="BA2706">
        <v>88.100000000000009</v>
      </c>
      <c r="BB2706">
        <v>93.7</v>
      </c>
      <c r="BC2706">
        <v>96.895905017134197</v>
      </c>
      <c r="BD2706">
        <v>-3.4916363715940299E-2</v>
      </c>
      <c r="BE2706">
        <v>48.110103738360962</v>
      </c>
      <c r="BF2706">
        <v>43.860546373466939</v>
      </c>
      <c r="BG2706">
        <v>-0.10401447130663111</v>
      </c>
      <c r="BH2706">
        <v>136.9503337545197</v>
      </c>
      <c r="BI2706">
        <v>-6.1184983079501397E-2</v>
      </c>
      <c r="BJ2706">
        <v>80.559139789765382</v>
      </c>
      <c r="BK2706">
        <v>566.70925988612601</v>
      </c>
      <c r="BL2706">
        <v>4.8290914317646196</v>
      </c>
      <c r="BM2706">
        <v>186.4984701920539</v>
      </c>
      <c r="BN2706">
        <v>107.41289886142459</v>
      </c>
      <c r="BO2706">
        <v>111.4099026138333</v>
      </c>
      <c r="BP2706">
        <v>109.0568746650265</v>
      </c>
      <c r="BQ2706">
        <v>35.412816429023628</v>
      </c>
      <c r="BR2706">
        <v>50</v>
      </c>
      <c r="BS2706">
        <v>102.72325130063101</v>
      </c>
      <c r="BU2706">
        <v>111.141918265207</v>
      </c>
      <c r="BV2706">
        <v>859.47537378133347</v>
      </c>
      <c r="BW2706">
        <v>13.078837935080459</v>
      </c>
      <c r="BX2706">
        <v>14.9028391563943</v>
      </c>
      <c r="BY2706">
        <v>0.58905350662261857</v>
      </c>
      <c r="BZ2706">
        <v>0.40335007112272647</v>
      </c>
      <c r="CA2706">
        <v>48.075187374645019</v>
      </c>
      <c r="CB2706">
        <v>136.84652317136599</v>
      </c>
      <c r="CC2706">
        <v>136.84631928321309</v>
      </c>
      <c r="CD2706">
        <v>4.1412093716110947</v>
      </c>
      <c r="CE2706">
        <v>5.8486399377343572</v>
      </c>
      <c r="CF2706">
        <v>2.6759065685446841</v>
      </c>
      <c r="CG2706">
        <v>0.45265634668163768</v>
      </c>
      <c r="CH2706" cm="1">
        <f t="array" ref="CH2706">IFERROR((BD2706+BE2706)*INDEX(K:K,ROW())*INDEX(H:H,ROW())/BC2706/100000,"")</f>
        <v>0.36337982741365021</v>
      </c>
      <c r="CI2706">
        <v>91.454590239521224</v>
      </c>
      <c r="CJ2706">
        <v>1</v>
      </c>
      <c r="CL2706">
        <v>43.01</v>
      </c>
      <c r="CM2706" t="s">
        <v>133</v>
      </c>
    </row>
    <row r="2707" spans="1:91" x14ac:dyDescent="0.3">
      <c r="A2707" s="1">
        <v>2703</v>
      </c>
      <c r="B2707" t="s">
        <v>221</v>
      </c>
      <c r="C2707">
        <v>4</v>
      </c>
      <c r="D2707">
        <v>23</v>
      </c>
      <c r="E2707">
        <v>17</v>
      </c>
      <c r="F2707" t="s">
        <v>90</v>
      </c>
      <c r="G2707" t="s">
        <v>97</v>
      </c>
      <c r="H2707">
        <v>46.71</v>
      </c>
      <c r="I2707">
        <v>0.89</v>
      </c>
      <c r="J2707">
        <v>46.06</v>
      </c>
      <c r="K2707">
        <v>1573</v>
      </c>
      <c r="R2707">
        <v>30.28</v>
      </c>
      <c r="AC2707">
        <v>1696</v>
      </c>
      <c r="AF2707">
        <v>12.29</v>
      </c>
      <c r="AN2707">
        <v>48.99</v>
      </c>
      <c r="AP2707">
        <v>3.45</v>
      </c>
      <c r="AR2707">
        <v>4.41</v>
      </c>
      <c r="AS2707">
        <v>43.45</v>
      </c>
      <c r="AT2707">
        <v>0</v>
      </c>
      <c r="AU2707">
        <v>0</v>
      </c>
      <c r="AV2707">
        <v>3.4</v>
      </c>
      <c r="AW2707">
        <v>58.7</v>
      </c>
      <c r="AX2707">
        <v>91.8</v>
      </c>
      <c r="AY2707">
        <v>98.7</v>
      </c>
      <c r="AZ2707">
        <v>100</v>
      </c>
      <c r="BA2707">
        <v>88.399999999999991</v>
      </c>
      <c r="BB2707">
        <v>95.3</v>
      </c>
      <c r="BC2707">
        <v>95.946569195209477</v>
      </c>
      <c r="BD2707">
        <v>-3.5344996246982299E-2</v>
      </c>
      <c r="BE2707">
        <v>48.520934909539143</v>
      </c>
      <c r="BF2707">
        <v>44.144616898824047</v>
      </c>
      <c r="BG2707">
        <v>-0.1046767899958357</v>
      </c>
      <c r="BH2707">
        <v>138.16945135135811</v>
      </c>
      <c r="BI2707">
        <v>-6.1574582349399103E-2</v>
      </c>
      <c r="BJ2707">
        <v>81.278887790270673</v>
      </c>
      <c r="BK2707">
        <v>501.59393627796999</v>
      </c>
      <c r="BL2707">
        <v>4.8294594595885192</v>
      </c>
      <c r="BM2707">
        <v>186.83106926242209</v>
      </c>
      <c r="BN2707">
        <v>107.3967697096182</v>
      </c>
      <c r="BO2707">
        <v>111.4420550358841</v>
      </c>
      <c r="BP2707">
        <v>108.9757461531911</v>
      </c>
      <c r="BQ2707">
        <v>33.756710494949118</v>
      </c>
      <c r="BR2707">
        <v>50</v>
      </c>
      <c r="BS2707">
        <v>101.8384538075744</v>
      </c>
      <c r="BU2707">
        <v>111.328195563431</v>
      </c>
      <c r="BV2707">
        <v>858.19164928910891</v>
      </c>
      <c r="BW2707">
        <v>12.28287471579087</v>
      </c>
      <c r="BX2707">
        <v>14.78562895201938</v>
      </c>
      <c r="BY2707">
        <v>21.689905304127691</v>
      </c>
      <c r="BZ2707">
        <v>0.40160501680940791</v>
      </c>
      <c r="CA2707">
        <v>48.485589913292152</v>
      </c>
      <c r="CB2707">
        <v>137.7445632006345</v>
      </c>
      <c r="CC2707">
        <v>138.06477456136221</v>
      </c>
      <c r="CD2707">
        <v>3.6330333922722549</v>
      </c>
      <c r="CE2707">
        <v>5.2278465033746526</v>
      </c>
      <c r="CF2707">
        <v>2.6899999188981929</v>
      </c>
      <c r="CG2707">
        <v>0.4600958353081806</v>
      </c>
      <c r="CH2707" cm="1">
        <f t="array" ref="CH2707">IFERROR((BD2707+BE2707)*INDEX(K:K,ROW())*INDEX(H:H,ROW())/BC2707/100000,"")</f>
        <v>0.37129732789932079</v>
      </c>
      <c r="CI2707">
        <v>92.531700683866376</v>
      </c>
      <c r="CJ2707">
        <v>1</v>
      </c>
      <c r="CL2707">
        <v>43.23</v>
      </c>
      <c r="CM2707" t="s">
        <v>133</v>
      </c>
    </row>
    <row r="2708" spans="1:91" x14ac:dyDescent="0.3">
      <c r="A2708" s="1">
        <v>2704</v>
      </c>
      <c r="B2708" t="s">
        <v>221</v>
      </c>
      <c r="C2708">
        <v>4</v>
      </c>
      <c r="D2708">
        <v>23</v>
      </c>
      <c r="E2708">
        <v>17</v>
      </c>
      <c r="F2708" t="s">
        <v>90</v>
      </c>
      <c r="G2708" t="s">
        <v>98</v>
      </c>
      <c r="H2708">
        <v>46.71</v>
      </c>
      <c r="K2708">
        <v>1573</v>
      </c>
      <c r="R2708">
        <v>30.28</v>
      </c>
      <c r="AC2708">
        <v>1702</v>
      </c>
      <c r="AF2708">
        <v>12.32</v>
      </c>
      <c r="AM2708">
        <v>6.43</v>
      </c>
      <c r="AN2708">
        <v>48.99</v>
      </c>
      <c r="AS2708">
        <v>43.67</v>
      </c>
      <c r="AT2708">
        <v>0</v>
      </c>
      <c r="AU2708">
        <v>0</v>
      </c>
      <c r="AV2708">
        <v>4.5</v>
      </c>
      <c r="AW2708">
        <v>67.2</v>
      </c>
      <c r="AX2708">
        <v>92.7</v>
      </c>
      <c r="AY2708">
        <v>99.2</v>
      </c>
      <c r="AZ2708">
        <v>100</v>
      </c>
      <c r="BA2708">
        <v>88.2</v>
      </c>
      <c r="BB2708">
        <v>94.7</v>
      </c>
      <c r="BC2708">
        <v>97.475856401402567</v>
      </c>
      <c r="BD2708">
        <v>-3.5416353835758002E-2</v>
      </c>
      <c r="BE2708">
        <v>48.508672524312651</v>
      </c>
      <c r="BF2708">
        <v>43.906911282312592</v>
      </c>
      <c r="BG2708">
        <v>-0.1031980928840875</v>
      </c>
      <c r="BH2708">
        <v>135.77349520862211</v>
      </c>
      <c r="BI2708">
        <v>-6.06894289855964E-2</v>
      </c>
      <c r="BJ2708">
        <v>79.86923633240373</v>
      </c>
      <c r="BK2708">
        <v>482.91884063407281</v>
      </c>
      <c r="BL2708">
        <v>4.8300530607483232</v>
      </c>
      <c r="BM2708">
        <v>187.09626541586019</v>
      </c>
      <c r="BN2708">
        <v>107.5665338154304</v>
      </c>
      <c r="BO2708">
        <v>111.6125402531278</v>
      </c>
      <c r="BP2708">
        <v>109.00408915775149</v>
      </c>
      <c r="BQ2708">
        <v>33.054620002482331</v>
      </c>
      <c r="BR2708">
        <v>50</v>
      </c>
      <c r="BS2708">
        <v>101.28382204521201</v>
      </c>
      <c r="BU2708">
        <v>111.7977160316637</v>
      </c>
      <c r="BV2708">
        <v>858.85461481124003</v>
      </c>
      <c r="BW2708">
        <v>11.850272926471529</v>
      </c>
      <c r="BX2708">
        <v>14.85466348752907</v>
      </c>
      <c r="BY2708">
        <v>23.00231594236228</v>
      </c>
      <c r="BZ2708">
        <v>0.399761641634719</v>
      </c>
      <c r="CA2708">
        <v>48.473256170476887</v>
      </c>
      <c r="CB2708">
        <v>135.83414682961771</v>
      </c>
      <c r="CC2708">
        <v>135.67029711573801</v>
      </c>
      <c r="CD2708">
        <v>3.55950308137162</v>
      </c>
      <c r="CE2708">
        <v>4.9542405520955661</v>
      </c>
      <c r="CF2708">
        <v>2.7038752007036742</v>
      </c>
      <c r="CG2708">
        <v>0.45043883586418859</v>
      </c>
      <c r="CH2708" cm="1">
        <f t="array" ref="CH2708">IFERROR((BD2708+BE2708)*INDEX(K:K,ROW())*INDEX(H:H,ROW())/BC2708/100000,"")</f>
        <v>0.36537911931810368</v>
      </c>
      <c r="CI2708">
        <v>92.50816251096731</v>
      </c>
      <c r="CJ2708">
        <v>1</v>
      </c>
      <c r="CL2708">
        <v>42.96</v>
      </c>
      <c r="CM2708" t="s">
        <v>133</v>
      </c>
    </row>
    <row r="2709" spans="1:91" x14ac:dyDescent="0.3">
      <c r="A2709" s="1">
        <v>2705</v>
      </c>
      <c r="B2709" t="s">
        <v>221</v>
      </c>
      <c r="C2709">
        <v>4</v>
      </c>
      <c r="D2709">
        <v>23</v>
      </c>
      <c r="E2709">
        <v>17</v>
      </c>
      <c r="F2709" t="s">
        <v>99</v>
      </c>
      <c r="G2709" t="s">
        <v>100</v>
      </c>
      <c r="H2709">
        <v>46.71</v>
      </c>
      <c r="K2709">
        <v>1573</v>
      </c>
      <c r="R2709">
        <v>30.28</v>
      </c>
      <c r="AC2709">
        <v>1705</v>
      </c>
      <c r="AF2709">
        <v>12.4</v>
      </c>
      <c r="AN2709">
        <v>48.99</v>
      </c>
      <c r="AP2709">
        <v>3.42</v>
      </c>
      <c r="AQ2709">
        <v>4.59</v>
      </c>
      <c r="AS2709">
        <v>43.75</v>
      </c>
      <c r="AT2709">
        <v>0</v>
      </c>
      <c r="AU2709">
        <v>0</v>
      </c>
      <c r="AV2709">
        <v>5.8</v>
      </c>
      <c r="AW2709">
        <v>65.900000000000006</v>
      </c>
      <c r="AX2709">
        <v>93.1</v>
      </c>
      <c r="AY2709">
        <v>98.9</v>
      </c>
      <c r="AZ2709">
        <v>100</v>
      </c>
      <c r="BA2709">
        <v>87.3</v>
      </c>
      <c r="BB2709">
        <v>93.100000000000009</v>
      </c>
      <c r="BC2709">
        <v>76.016613367032903</v>
      </c>
      <c r="BD2709">
        <v>-3.4621948956307498E-2</v>
      </c>
      <c r="BE2709">
        <v>49.63848750322272</v>
      </c>
      <c r="BF2709">
        <v>44.54628426086726</v>
      </c>
      <c r="BG2709">
        <v>-0.103182583918731</v>
      </c>
      <c r="BH2709">
        <v>140.4549473242846</v>
      </c>
      <c r="BI2709">
        <v>-6.0441083401450997E-2</v>
      </c>
      <c r="BJ2709">
        <v>82.617430607059589</v>
      </c>
      <c r="BK2709">
        <v>540.42129701592307</v>
      </c>
      <c r="BL2709">
        <v>4.2382599372895999</v>
      </c>
      <c r="BM2709">
        <v>186.01952734153309</v>
      </c>
      <c r="BN2709">
        <v>107.04200959451011</v>
      </c>
      <c r="BO2709">
        <v>111.4560803351163</v>
      </c>
      <c r="BP2709">
        <v>108.8659156067701</v>
      </c>
      <c r="BQ2709">
        <v>36.547364925299782</v>
      </c>
      <c r="BR2709">
        <v>50</v>
      </c>
      <c r="BS2709">
        <v>101.2989666715288</v>
      </c>
      <c r="BU2709">
        <v>110.4252257319377</v>
      </c>
      <c r="BV2709">
        <v>866.29692161355695</v>
      </c>
      <c r="BW2709">
        <v>12.19513117337538</v>
      </c>
      <c r="BX2709">
        <v>14.95719008439284</v>
      </c>
      <c r="BY2709">
        <v>25.572723973354151</v>
      </c>
      <c r="BZ2709">
        <v>0.39933865401993568</v>
      </c>
      <c r="CA2709">
        <v>49.603865554266413</v>
      </c>
      <c r="CB2709">
        <v>140.75966713783711</v>
      </c>
      <c r="CC2709">
        <v>140.35176474036589</v>
      </c>
      <c r="CD2709">
        <v>3.8504773916853732</v>
      </c>
      <c r="CE2709">
        <v>7.1092524788837066</v>
      </c>
      <c r="CF2709">
        <v>2.727227533800761</v>
      </c>
      <c r="CG2709">
        <v>0.5860072198400017</v>
      </c>
      <c r="CH2709" cm="1">
        <f t="array" ref="CH2709">IFERROR((BD2709+BE2709)*INDEX(K:K,ROW())*INDEX(H:H,ROW())/BC2709/100000,"")</f>
        <v>0.47945250748610657</v>
      </c>
      <c r="CI2709">
        <v>94.665859453054054</v>
      </c>
      <c r="CJ2709">
        <v>1</v>
      </c>
      <c r="CL2709">
        <v>43.45</v>
      </c>
      <c r="CM2709" t="s">
        <v>133</v>
      </c>
    </row>
    <row r="2710" spans="1:91" x14ac:dyDescent="0.3">
      <c r="A2710" s="1">
        <v>2706</v>
      </c>
      <c r="B2710" t="s">
        <v>221</v>
      </c>
      <c r="C2710">
        <v>4</v>
      </c>
      <c r="D2710">
        <v>23</v>
      </c>
      <c r="E2710">
        <v>17</v>
      </c>
      <c r="F2710" t="s">
        <v>99</v>
      </c>
      <c r="G2710" t="s">
        <v>101</v>
      </c>
      <c r="H2710">
        <v>46.47</v>
      </c>
      <c r="I2710">
        <v>0.9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R2710">
        <v>30.28</v>
      </c>
      <c r="Y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48.99</v>
      </c>
      <c r="BC2710">
        <v>103.3805845875692</v>
      </c>
      <c r="BD2710">
        <v>-3.49876836994268E-2</v>
      </c>
      <c r="BE2710">
        <v>53.080734782374691</v>
      </c>
      <c r="BF2710">
        <v>46.062677520245472</v>
      </c>
      <c r="BG2710">
        <v>-0.1026040561840179</v>
      </c>
      <c r="BH2710">
        <v>150.0232626478786</v>
      </c>
      <c r="BI2710">
        <v>-6.0355327140794598E-2</v>
      </c>
      <c r="BJ2710">
        <v>88.246780909664992</v>
      </c>
      <c r="BK2710">
        <v>542.03885135299322</v>
      </c>
      <c r="BL2710">
        <v>3.804035548639733</v>
      </c>
      <c r="BM2710">
        <v>186.34797794837951</v>
      </c>
      <c r="BN2710">
        <v>107.5413123288745</v>
      </c>
      <c r="BO2710">
        <v>111.8058626103947</v>
      </c>
      <c r="BP2710">
        <v>109.19380677944039</v>
      </c>
      <c r="BQ2710">
        <v>43.010266717847827</v>
      </c>
      <c r="BR2710">
        <v>50</v>
      </c>
      <c r="BS2710">
        <v>102.597825233234</v>
      </c>
      <c r="BU2710">
        <v>107.4770460485235</v>
      </c>
      <c r="BV2710">
        <v>865.76947422804596</v>
      </c>
      <c r="BW2710">
        <v>11.81869807082202</v>
      </c>
      <c r="BX2710">
        <v>15.9773223475952</v>
      </c>
      <c r="BY2710">
        <v>20.126139152551211</v>
      </c>
      <c r="BZ2710">
        <v>0.39836560459535098</v>
      </c>
      <c r="CA2710">
        <v>53.045747098675257</v>
      </c>
      <c r="CB2710">
        <v>150.62241489495131</v>
      </c>
      <c r="CC2710">
        <v>149.9206585916946</v>
      </c>
      <c r="CD2710">
        <v>3.615504737270554</v>
      </c>
      <c r="CE2710">
        <v>5.2431397395886821</v>
      </c>
      <c r="CF2710">
        <v>2.8006088809097491</v>
      </c>
      <c r="CG2710">
        <v>0.44556410378225109</v>
      </c>
      <c r="CH2710" cm="1">
        <f t="array" ref="CH2710">IFERROR((BD2710+BE2710)*INDEX(K:K,ROW())*INDEX(H:H,ROW())/BC2710/100000,"")</f>
        <v>0.37435523582014968</v>
      </c>
      <c r="CI2710">
        <v>100.52224187663479</v>
      </c>
      <c r="CJ2710">
        <v>1</v>
      </c>
      <c r="CL2710">
        <v>43.67</v>
      </c>
      <c r="CM2710" t="s">
        <v>133</v>
      </c>
    </row>
    <row r="2711" spans="1:91" x14ac:dyDescent="0.3">
      <c r="A2711" s="1">
        <v>2707</v>
      </c>
      <c r="B2711" t="s">
        <v>221</v>
      </c>
      <c r="C2711">
        <v>4</v>
      </c>
      <c r="D2711">
        <v>23</v>
      </c>
      <c r="E2711">
        <v>17</v>
      </c>
      <c r="F2711" t="s">
        <v>99</v>
      </c>
      <c r="G2711" t="s">
        <v>102</v>
      </c>
      <c r="H2711">
        <v>46.47</v>
      </c>
      <c r="K2711">
        <v>1570</v>
      </c>
      <c r="R2711">
        <v>30.28</v>
      </c>
      <c r="AC2711">
        <v>1706</v>
      </c>
      <c r="AF2711">
        <v>11.81</v>
      </c>
      <c r="AN2711">
        <v>48.58</v>
      </c>
      <c r="AO2711">
        <v>45.98</v>
      </c>
      <c r="AP2711">
        <v>3.29</v>
      </c>
      <c r="AR2711">
        <v>3.82</v>
      </c>
      <c r="AS2711">
        <v>42.69</v>
      </c>
      <c r="AT2711">
        <v>0</v>
      </c>
      <c r="AU2711">
        <v>0</v>
      </c>
      <c r="AV2711">
        <v>7.1</v>
      </c>
      <c r="AW2711">
        <v>62.1</v>
      </c>
      <c r="AX2711">
        <v>89.3</v>
      </c>
      <c r="AY2711">
        <v>98</v>
      </c>
      <c r="AZ2711">
        <v>100</v>
      </c>
      <c r="BA2711">
        <v>82.2</v>
      </c>
      <c r="BB2711">
        <v>90.9</v>
      </c>
      <c r="BC2711">
        <v>98.700997883301639</v>
      </c>
      <c r="BD2711">
        <v>-3.5572163357687502E-2</v>
      </c>
      <c r="BE2711">
        <v>45.44122020235443</v>
      </c>
      <c r="BF2711">
        <v>38.799845795101007</v>
      </c>
      <c r="BG2711">
        <v>-0.1036013803696748</v>
      </c>
      <c r="BH2711">
        <v>130.63602276662871</v>
      </c>
      <c r="BI2711">
        <v>-6.0941988422491503E-2</v>
      </c>
      <c r="BJ2711">
        <v>76.843270937339625</v>
      </c>
      <c r="BK2711">
        <v>524.96238085058928</v>
      </c>
      <c r="BL2711">
        <v>4.6538823146756023</v>
      </c>
      <c r="BM2711">
        <v>187.48851915864989</v>
      </c>
      <c r="BN2711">
        <v>105.9531785842253</v>
      </c>
      <c r="BO2711">
        <v>108.52105792664049</v>
      </c>
      <c r="BP2711">
        <v>106.5667209774363</v>
      </c>
      <c r="BQ2711">
        <v>40.885358230738682</v>
      </c>
      <c r="BR2711">
        <v>50</v>
      </c>
      <c r="BS2711">
        <v>104.1561691389612</v>
      </c>
      <c r="BU2711">
        <v>109.6159968255392</v>
      </c>
      <c r="BV2711">
        <v>867.64259633364566</v>
      </c>
      <c r="BW2711">
        <v>27.183733337064389</v>
      </c>
      <c r="BX2711">
        <v>11.011295659468271</v>
      </c>
      <c r="BY2711">
        <v>19.107700698809531</v>
      </c>
      <c r="BZ2711">
        <v>0.39928464511270562</v>
      </c>
      <c r="CA2711">
        <v>45.405648038996738</v>
      </c>
      <c r="CB2711">
        <v>130.9906531868526</v>
      </c>
      <c r="CC2711">
        <v>130.53242138625899</v>
      </c>
      <c r="CD2711">
        <v>4.0217010860249882</v>
      </c>
      <c r="CE2711">
        <v>5.3187140161569024</v>
      </c>
      <c r="CF2711">
        <v>2.8459741365626692</v>
      </c>
      <c r="CG2711">
        <v>0.39310489890867878</v>
      </c>
      <c r="CH2711" cm="1">
        <f t="array" ref="CH2711">IFERROR((BD2711+BE2711)*INDEX(K:K,ROW())*INDEX(H:H,ROW())/BC2711/100000,"")</f>
        <v>0.33562991257505492</v>
      </c>
      <c r="CI2711">
        <v>86.044174780891439</v>
      </c>
      <c r="CJ2711">
        <v>1</v>
      </c>
      <c r="CL2711">
        <v>43.75</v>
      </c>
      <c r="CM2711" t="s">
        <v>133</v>
      </c>
    </row>
    <row r="2712" spans="1:91" x14ac:dyDescent="0.3">
      <c r="A2712" s="1">
        <v>2708</v>
      </c>
      <c r="B2712" t="s">
        <v>221</v>
      </c>
      <c r="C2712">
        <v>4</v>
      </c>
      <c r="D2712">
        <v>23</v>
      </c>
      <c r="E2712">
        <v>17</v>
      </c>
      <c r="F2712" t="s">
        <v>99</v>
      </c>
      <c r="G2712" t="s">
        <v>103</v>
      </c>
      <c r="H2712">
        <v>46.47</v>
      </c>
      <c r="K2712">
        <v>1570</v>
      </c>
      <c r="R2712">
        <v>30.28</v>
      </c>
      <c r="AC2712">
        <v>1700</v>
      </c>
      <c r="AE2712">
        <v>32.04</v>
      </c>
      <c r="AF2712">
        <v>11.97</v>
      </c>
      <c r="AK2712">
        <v>3.92</v>
      </c>
      <c r="AM2712">
        <v>6.58</v>
      </c>
      <c r="AN2712">
        <v>48.58</v>
      </c>
      <c r="AS2712">
        <v>42.46</v>
      </c>
      <c r="AT2712">
        <v>0</v>
      </c>
      <c r="AU2712">
        <v>0</v>
      </c>
      <c r="AV2712">
        <v>5.6</v>
      </c>
      <c r="AW2712">
        <v>58.7</v>
      </c>
      <c r="AX2712">
        <v>91.3</v>
      </c>
      <c r="AY2712">
        <v>98.7</v>
      </c>
      <c r="AZ2712">
        <v>100</v>
      </c>
      <c r="BA2712">
        <v>85.7</v>
      </c>
      <c r="BB2712">
        <v>93.100000000000009</v>
      </c>
      <c r="BC2712">
        <v>91.628547685922953</v>
      </c>
      <c r="BD2712">
        <v>-3.4865682763756602E-2</v>
      </c>
      <c r="BE2712">
        <v>54.228469073482231</v>
      </c>
      <c r="BF2712">
        <v>45.887287675550418</v>
      </c>
      <c r="BG2712">
        <v>-0.1032527961716373</v>
      </c>
      <c r="BH2712">
        <v>153.5844772833795</v>
      </c>
      <c r="BI2712">
        <v>-6.07369389782162E-2</v>
      </c>
      <c r="BJ2712">
        <v>90.344018980993624</v>
      </c>
      <c r="BK2712">
        <v>532.59760884757816</v>
      </c>
      <c r="BL2712">
        <v>4.8509279821108624</v>
      </c>
      <c r="BM2712">
        <v>188.66402967098301</v>
      </c>
      <c r="BN2712">
        <v>105.8379019283324</v>
      </c>
      <c r="BO2712">
        <v>108.194532237353</v>
      </c>
      <c r="BP2712">
        <v>105.3572551239767</v>
      </c>
      <c r="BQ2712">
        <v>35.58816144455767</v>
      </c>
      <c r="BR2712">
        <v>50</v>
      </c>
      <c r="BS2712">
        <v>106.32487243227391</v>
      </c>
      <c r="BU2712">
        <v>112.3447198301488</v>
      </c>
      <c r="BV2712">
        <v>858.27026181182396</v>
      </c>
      <c r="BW2712">
        <v>13.10490047849089</v>
      </c>
      <c r="BX2712">
        <v>12.288081719129581</v>
      </c>
      <c r="BY2712">
        <v>20.536800960900401</v>
      </c>
      <c r="BZ2712">
        <v>0.40042610636370612</v>
      </c>
      <c r="CA2712">
        <v>54.193603390718472</v>
      </c>
      <c r="CB2712">
        <v>153.48157947142619</v>
      </c>
      <c r="CC2712">
        <v>153.4812244872079</v>
      </c>
      <c r="CD2712">
        <v>3.4701157136778531</v>
      </c>
      <c r="CE2712">
        <v>5.8125728530934904</v>
      </c>
      <c r="CF2712">
        <v>2.8721473107292148</v>
      </c>
      <c r="CG2712">
        <v>0.50079684590046336</v>
      </c>
      <c r="CH2712" cm="1">
        <f t="array" ref="CH2712">IFERROR((BD2712+BE2712)*INDEX(K:K,ROW())*INDEX(H:H,ROW())/BC2712/100000,"")</f>
        <v>0.43150869425240662</v>
      </c>
      <c r="CI2712">
        <v>102.6974414758363</v>
      </c>
      <c r="CJ2712">
        <v>1</v>
      </c>
      <c r="CL2712">
        <v>43.75</v>
      </c>
      <c r="CM2712" t="s">
        <v>133</v>
      </c>
    </row>
    <row r="2713" spans="1:91" x14ac:dyDescent="0.3">
      <c r="A2713" s="1">
        <v>2709</v>
      </c>
      <c r="B2713" t="s">
        <v>221</v>
      </c>
      <c r="C2713">
        <v>4</v>
      </c>
      <c r="D2713">
        <v>23</v>
      </c>
      <c r="E2713">
        <v>17</v>
      </c>
      <c r="F2713" t="s">
        <v>99</v>
      </c>
      <c r="G2713" t="s">
        <v>104</v>
      </c>
      <c r="H2713">
        <v>46.47</v>
      </c>
      <c r="K2713">
        <v>1569</v>
      </c>
      <c r="R2713">
        <v>30.28</v>
      </c>
      <c r="AC2713">
        <v>1698</v>
      </c>
      <c r="AF2713">
        <v>12.14</v>
      </c>
      <c r="AN2713">
        <v>48.58</v>
      </c>
      <c r="AP2713">
        <v>3.37</v>
      </c>
      <c r="AQ2713">
        <v>3.62</v>
      </c>
      <c r="AS2713">
        <v>42.54</v>
      </c>
      <c r="AT2713">
        <v>0</v>
      </c>
      <c r="AU2713">
        <v>0</v>
      </c>
      <c r="AV2713">
        <v>3.3</v>
      </c>
      <c r="AW2713">
        <v>56.2</v>
      </c>
      <c r="AX2713">
        <v>89.5</v>
      </c>
      <c r="AY2713">
        <v>98.1</v>
      </c>
      <c r="AZ2713">
        <v>100</v>
      </c>
      <c r="BA2713">
        <v>86.2</v>
      </c>
      <c r="BB2713">
        <v>94.8</v>
      </c>
      <c r="BC2713">
        <v>106.3984967672167</v>
      </c>
      <c r="BD2713">
        <v>-3.4433057588075702E-2</v>
      </c>
      <c r="BE2713">
        <v>52.552968247416622</v>
      </c>
      <c r="BF2713">
        <v>44.811570443723717</v>
      </c>
      <c r="BG2713">
        <v>-0.1041721350955631</v>
      </c>
      <c r="BH2713">
        <v>156.69058561114889</v>
      </c>
      <c r="BI2713">
        <v>-6.1277726627592503E-2</v>
      </c>
      <c r="BJ2713">
        <v>92.170131309447157</v>
      </c>
      <c r="BK2713">
        <v>539.07135944204265</v>
      </c>
      <c r="BL2713">
        <v>4.5963773614824772</v>
      </c>
      <c r="BM2713">
        <v>190.04626850040339</v>
      </c>
      <c r="BN2713">
        <v>107.68796485647979</v>
      </c>
      <c r="BO2713">
        <v>111.7845451604765</v>
      </c>
      <c r="BP2713">
        <v>109.346215894349</v>
      </c>
      <c r="BQ2713">
        <v>43.420946868375218</v>
      </c>
      <c r="BR2713">
        <v>50</v>
      </c>
      <c r="BS2713">
        <v>100.88298725963929</v>
      </c>
      <c r="BU2713">
        <v>111.837074216657</v>
      </c>
      <c r="BV2713">
        <v>874.90187432673486</v>
      </c>
      <c r="BW2713">
        <v>12.85761937972547</v>
      </c>
      <c r="BX2713">
        <v>15.54558791190961</v>
      </c>
      <c r="BY2713">
        <v>11.75189883332636</v>
      </c>
      <c r="BZ2713">
        <v>0.40081335122129053</v>
      </c>
      <c r="CA2713">
        <v>52.518535189828548</v>
      </c>
      <c r="CB2713">
        <v>156.4008333836276</v>
      </c>
      <c r="CC2713">
        <v>156.58641347605339</v>
      </c>
      <c r="CD2713">
        <v>3.4426445275501649</v>
      </c>
      <c r="CE2713">
        <v>5.066531725739007</v>
      </c>
      <c r="CF2713">
        <v>2.8483726146908088</v>
      </c>
      <c r="CG2713">
        <v>0.4211673266565451</v>
      </c>
      <c r="CH2713" cm="1">
        <f t="array" ref="CH2713">IFERROR((BD2713+BE2713)*INDEX(K:K,ROW())*INDEX(H:H,ROW())/BC2713/100000,"")</f>
        <v>0.35989244383531244</v>
      </c>
      <c r="CI2713">
        <v>99.459779277810938</v>
      </c>
      <c r="CJ2713">
        <v>1</v>
      </c>
      <c r="CL2713">
        <v>42.69</v>
      </c>
      <c r="CM2713" t="s">
        <v>133</v>
      </c>
    </row>
    <row r="2714" spans="1:91" x14ac:dyDescent="0.3">
      <c r="A2714" s="1">
        <v>2710</v>
      </c>
      <c r="B2714" t="s">
        <v>221</v>
      </c>
      <c r="C2714">
        <v>4</v>
      </c>
      <c r="D2714">
        <v>23</v>
      </c>
      <c r="E2714">
        <v>17</v>
      </c>
      <c r="F2714" t="s">
        <v>99</v>
      </c>
      <c r="G2714" t="s">
        <v>105</v>
      </c>
      <c r="H2714">
        <v>46.47</v>
      </c>
      <c r="K2714">
        <v>1569</v>
      </c>
      <c r="R2714">
        <v>30.28</v>
      </c>
      <c r="AC2714">
        <v>1700</v>
      </c>
      <c r="AE2714">
        <v>32.19</v>
      </c>
      <c r="AF2714">
        <v>12.05</v>
      </c>
      <c r="AJ2714">
        <v>41.33</v>
      </c>
      <c r="AK2714">
        <v>3.81</v>
      </c>
      <c r="AM2714">
        <v>6.5</v>
      </c>
      <c r="AN2714">
        <v>48.58</v>
      </c>
      <c r="AS2714">
        <v>42.66</v>
      </c>
      <c r="AT2714">
        <v>0</v>
      </c>
      <c r="AU2714">
        <v>0</v>
      </c>
      <c r="AV2714">
        <v>4.2</v>
      </c>
      <c r="AW2714">
        <v>61.4</v>
      </c>
      <c r="AX2714">
        <v>90.7</v>
      </c>
      <c r="AY2714">
        <v>98.6</v>
      </c>
      <c r="AZ2714">
        <v>100</v>
      </c>
      <c r="BA2714">
        <v>86.5</v>
      </c>
      <c r="BB2714">
        <v>94.399999999999991</v>
      </c>
      <c r="BC2714">
        <v>110.0897330746283</v>
      </c>
      <c r="BD2714">
        <v>-3.4604563190853199E-2</v>
      </c>
      <c r="BE2714">
        <v>51.145832515262541</v>
      </c>
      <c r="BF2714">
        <v>43.449932631577731</v>
      </c>
      <c r="BG2714">
        <v>-0.10384620790286531</v>
      </c>
      <c r="BH2714">
        <v>151.47235814036941</v>
      </c>
      <c r="BI2714">
        <v>-6.1086004598427703E-2</v>
      </c>
      <c r="BJ2714">
        <v>89.101602818395008</v>
      </c>
      <c r="BK2714">
        <v>521.94112453380455</v>
      </c>
      <c r="BL2714">
        <v>3.5913654573711189</v>
      </c>
      <c r="BM2714">
        <v>188.4641890089521</v>
      </c>
      <c r="BN2714">
        <v>106.7531529126133</v>
      </c>
      <c r="BO2714">
        <v>110.8300013363675</v>
      </c>
      <c r="BP2714">
        <v>108.8380726722577</v>
      </c>
      <c r="BQ2714">
        <v>46.183794251782032</v>
      </c>
      <c r="BR2714">
        <v>50</v>
      </c>
      <c r="BS2714">
        <v>103.25721033181701</v>
      </c>
      <c r="BU2714">
        <v>109.02203729457899</v>
      </c>
      <c r="BV2714">
        <v>863.41412842009697</v>
      </c>
      <c r="BW2714">
        <v>14.90308835970032</v>
      </c>
      <c r="BX2714">
        <v>16.578042612359681</v>
      </c>
      <c r="BY2714">
        <v>2.6747452218651242</v>
      </c>
      <c r="BZ2714">
        <v>0.4002516459796725</v>
      </c>
      <c r="CA2714">
        <v>51.111227952071687</v>
      </c>
      <c r="CB2714">
        <v>151.3688785834542</v>
      </c>
      <c r="CC2714">
        <v>151.3685119324665</v>
      </c>
      <c r="CD2714">
        <v>3.4481486134095718</v>
      </c>
      <c r="CE2714">
        <v>4.7410517761905</v>
      </c>
      <c r="CF2714">
        <v>2.8589171438923211</v>
      </c>
      <c r="CG2714">
        <v>0.3946774273866539</v>
      </c>
      <c r="CH2714" cm="1">
        <f t="array" ref="CH2714">IFERROR((BD2714+BE2714)*INDEX(K:K,ROW())*INDEX(H:H,ROW())/BC2714/100000,"")</f>
        <v>0.33850501903890645</v>
      </c>
      <c r="CI2714">
        <v>96.794616079000463</v>
      </c>
      <c r="CJ2714">
        <v>1</v>
      </c>
      <c r="CL2714">
        <v>42.46</v>
      </c>
      <c r="CM2714" t="s">
        <v>133</v>
      </c>
    </row>
    <row r="2715" spans="1:91" x14ac:dyDescent="0.3">
      <c r="A2715" s="1">
        <v>2711</v>
      </c>
      <c r="B2715" t="s">
        <v>221</v>
      </c>
      <c r="C2715">
        <v>4</v>
      </c>
      <c r="D2715">
        <v>23</v>
      </c>
      <c r="E2715">
        <v>17</v>
      </c>
      <c r="F2715" t="s">
        <v>99</v>
      </c>
      <c r="G2715" t="s">
        <v>106</v>
      </c>
      <c r="H2715">
        <v>46.39</v>
      </c>
      <c r="I2715">
        <v>0.93</v>
      </c>
      <c r="J2715">
        <v>45.57</v>
      </c>
      <c r="K2715">
        <v>1570</v>
      </c>
      <c r="R2715">
        <v>30.28</v>
      </c>
      <c r="AC2715">
        <v>1702</v>
      </c>
      <c r="AF2715">
        <v>11.88</v>
      </c>
      <c r="AN2715">
        <v>48.03</v>
      </c>
      <c r="AO2715">
        <v>45.13</v>
      </c>
      <c r="AP2715">
        <v>3.39</v>
      </c>
      <c r="AR2715">
        <v>3.4</v>
      </c>
      <c r="AS2715">
        <v>42.01</v>
      </c>
      <c r="AT2715">
        <v>0</v>
      </c>
      <c r="AU2715">
        <v>0</v>
      </c>
      <c r="AV2715">
        <v>3.8</v>
      </c>
      <c r="AW2715">
        <v>55.4</v>
      </c>
      <c r="AX2715">
        <v>89.9</v>
      </c>
      <c r="AY2715">
        <v>98</v>
      </c>
      <c r="AZ2715">
        <v>100</v>
      </c>
      <c r="BA2715">
        <v>86.100000000000009</v>
      </c>
      <c r="BB2715">
        <v>94.2</v>
      </c>
      <c r="BC2715">
        <v>102.3927510839515</v>
      </c>
      <c r="BD2715">
        <v>-3.5606392031057303E-2</v>
      </c>
      <c r="BE2715">
        <v>52.028783894507797</v>
      </c>
      <c r="BF2715">
        <v>44.16096761833316</v>
      </c>
      <c r="BG2715">
        <v>-0.10353707685706059</v>
      </c>
      <c r="BH2715">
        <v>151.08484964076601</v>
      </c>
      <c r="BI2715">
        <v>-6.0789804421733699E-2</v>
      </c>
      <c r="BJ2715">
        <v>88.874678738275577</v>
      </c>
      <c r="BK2715">
        <v>469.6029945821295</v>
      </c>
      <c r="BL2715">
        <v>3.500971399010691</v>
      </c>
      <c r="BM2715">
        <v>188.03323304618391</v>
      </c>
      <c r="BN2715">
        <v>107.2309419807391</v>
      </c>
      <c r="BO2715">
        <v>110.4549664273335</v>
      </c>
      <c r="BP2715">
        <v>108.38972546875689</v>
      </c>
      <c r="BQ2715">
        <v>42.420359988153571</v>
      </c>
      <c r="BR2715">
        <v>50</v>
      </c>
      <c r="BS2715">
        <v>103.9397795773256</v>
      </c>
      <c r="BU2715">
        <v>106.4610853112015</v>
      </c>
      <c r="BV2715">
        <v>860.86498220858198</v>
      </c>
      <c r="BW2715">
        <v>13.99466452742438</v>
      </c>
      <c r="BX2715">
        <v>16.993624649382252</v>
      </c>
      <c r="BY2715">
        <v>0.4831590711825462</v>
      </c>
      <c r="BZ2715">
        <v>0.39955550987249477</v>
      </c>
      <c r="CA2715">
        <v>51.99317750247674</v>
      </c>
      <c r="CB2715">
        <v>151.16123896541919</v>
      </c>
      <c r="CC2715">
        <v>150.98131256390889</v>
      </c>
      <c r="CD2715">
        <v>3.1103385353293378</v>
      </c>
      <c r="CE2715">
        <v>4.5862914084328441</v>
      </c>
      <c r="CF2715">
        <v>2.858318032145033</v>
      </c>
      <c r="CG2715">
        <v>0.43128998049994499</v>
      </c>
      <c r="CH2715" cm="1">
        <f t="array" ref="CH2715">IFERROR((BD2715+BE2715)*INDEX(K:K,ROW())*INDEX(H:H,ROW())/BC2715/100000,"")</f>
        <v>0.3698291785039417</v>
      </c>
      <c r="CI2715">
        <v>98.357992254899656</v>
      </c>
      <c r="CJ2715">
        <v>1</v>
      </c>
      <c r="CL2715">
        <v>42.54</v>
      </c>
      <c r="CM2715" t="s">
        <v>133</v>
      </c>
    </row>
    <row r="2716" spans="1:91" x14ac:dyDescent="0.3">
      <c r="A2716" s="1">
        <v>2712</v>
      </c>
      <c r="B2716" t="s">
        <v>221</v>
      </c>
      <c r="C2716">
        <v>4</v>
      </c>
      <c r="D2716">
        <v>23</v>
      </c>
      <c r="E2716">
        <v>17</v>
      </c>
      <c r="F2716" t="s">
        <v>99</v>
      </c>
      <c r="G2716" t="s">
        <v>107</v>
      </c>
      <c r="H2716">
        <v>46.39</v>
      </c>
      <c r="K2716">
        <v>1570</v>
      </c>
      <c r="R2716">
        <v>30.28</v>
      </c>
      <c r="AC2716">
        <v>1699</v>
      </c>
      <c r="AF2716">
        <v>12.1</v>
      </c>
      <c r="AM2716">
        <v>6.42</v>
      </c>
      <c r="AN2716">
        <v>48.03</v>
      </c>
      <c r="AS2716">
        <v>42.13</v>
      </c>
      <c r="AT2716">
        <v>0</v>
      </c>
      <c r="AU2716">
        <v>0</v>
      </c>
      <c r="AV2716">
        <v>4.8</v>
      </c>
      <c r="AW2716">
        <v>64.2</v>
      </c>
      <c r="AX2716">
        <v>92.3</v>
      </c>
      <c r="AY2716">
        <v>99.1</v>
      </c>
      <c r="AZ2716">
        <v>100</v>
      </c>
      <c r="BA2716">
        <v>87.5</v>
      </c>
      <c r="BB2716">
        <v>94.3</v>
      </c>
      <c r="BC2716">
        <v>85.015163048604734</v>
      </c>
      <c r="BD2716">
        <v>-3.5534597495036201E-2</v>
      </c>
      <c r="BE2716">
        <v>42.499478689533362</v>
      </c>
      <c r="BF2716">
        <v>34.7196553383666</v>
      </c>
      <c r="BG2716">
        <v>-0.1024668024511427</v>
      </c>
      <c r="BH2716">
        <v>139.46114110577261</v>
      </c>
      <c r="BI2716">
        <v>-6.0274589607490603E-2</v>
      </c>
      <c r="BJ2716">
        <v>82.034630277648787</v>
      </c>
      <c r="BK2716">
        <v>480.76306124723072</v>
      </c>
      <c r="BL2716">
        <v>3.4788941374352329</v>
      </c>
      <c r="BM2716">
        <v>188.39677048165359</v>
      </c>
      <c r="BN2716">
        <v>107.439523848212</v>
      </c>
      <c r="BO2716">
        <v>110.0784863018512</v>
      </c>
      <c r="BP2716">
        <v>107.8890670554684</v>
      </c>
      <c r="BQ2716">
        <v>38.889029118741497</v>
      </c>
      <c r="BR2716">
        <v>50</v>
      </c>
      <c r="BS2716">
        <v>102.5804667382161</v>
      </c>
      <c r="BU2716">
        <v>106.2285510830057</v>
      </c>
      <c r="BV2716">
        <v>861.42206872906831</v>
      </c>
      <c r="BW2716">
        <v>32.265275365301598</v>
      </c>
      <c r="BX2716">
        <v>16.62538211480879</v>
      </c>
      <c r="BY2716">
        <v>0.48325342105293562</v>
      </c>
      <c r="BZ2716">
        <v>0.39846204449919309</v>
      </c>
      <c r="CA2716">
        <v>42.463944092038318</v>
      </c>
      <c r="CB2716">
        <v>139.27443031398221</v>
      </c>
      <c r="CC2716">
        <v>139.35867430332141</v>
      </c>
      <c r="CD2716">
        <v>3.4498251626649732</v>
      </c>
      <c r="CE2716">
        <v>5.6550272211131283</v>
      </c>
      <c r="CF2716">
        <v>2.9692563526851932</v>
      </c>
      <c r="CG2716">
        <v>0.40839368053104519</v>
      </c>
      <c r="CH2716" cm="1">
        <f t="array" ref="CH2716">IFERROR((BD2716+BE2716)*INDEX(K:K,ROW())*INDEX(H:H,ROW())/BC2716/100000,"")</f>
        <v>0.36378765909398814</v>
      </c>
      <c r="CI2716">
        <v>80.331083514144481</v>
      </c>
      <c r="CJ2716">
        <v>1</v>
      </c>
      <c r="CL2716">
        <v>42.66</v>
      </c>
      <c r="CM2716" t="s">
        <v>133</v>
      </c>
    </row>
    <row r="2717" spans="1:91" x14ac:dyDescent="0.3">
      <c r="A2717" s="1">
        <v>2713</v>
      </c>
      <c r="B2717" t="s">
        <v>222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46.28</v>
      </c>
      <c r="I2717">
        <v>0.9</v>
      </c>
      <c r="J2717">
        <v>46.55</v>
      </c>
      <c r="K2717">
        <v>1574</v>
      </c>
      <c r="L2717">
        <v>46.41</v>
      </c>
      <c r="M2717">
        <v>0.86</v>
      </c>
      <c r="N2717">
        <v>46.06</v>
      </c>
      <c r="O2717">
        <v>1570</v>
      </c>
      <c r="P2717">
        <v>1.38</v>
      </c>
      <c r="Q2717">
        <v>50.37</v>
      </c>
      <c r="R2717">
        <v>29.91</v>
      </c>
      <c r="S2717">
        <v>1.684052156469408</v>
      </c>
      <c r="T2717">
        <v>7.33</v>
      </c>
      <c r="Y2717">
        <v>2.2000000000000002</v>
      </c>
      <c r="AA2717">
        <v>20.100000000000001</v>
      </c>
      <c r="AC2717">
        <v>1696</v>
      </c>
      <c r="AF2717">
        <v>12.17</v>
      </c>
      <c r="AN2717">
        <v>48.03</v>
      </c>
      <c r="AP2717">
        <v>3.32</v>
      </c>
      <c r="AQ2717">
        <v>3.55</v>
      </c>
      <c r="AT2717">
        <v>0</v>
      </c>
      <c r="AU2717">
        <v>0</v>
      </c>
      <c r="AV2717">
        <v>4.3</v>
      </c>
      <c r="AW2717">
        <v>53.2</v>
      </c>
      <c r="AX2717">
        <v>90.5</v>
      </c>
      <c r="AY2717">
        <v>99</v>
      </c>
      <c r="AZ2717">
        <v>100</v>
      </c>
      <c r="BA2717">
        <v>86.2</v>
      </c>
      <c r="BB2717">
        <v>94.7</v>
      </c>
      <c r="BC2717">
        <v>78.916762674496297</v>
      </c>
      <c r="BD2717">
        <v>-3.5551646909552398E-2</v>
      </c>
      <c r="BE2717">
        <v>46.231368528314107</v>
      </c>
      <c r="BF2717">
        <v>37.48088441295144</v>
      </c>
      <c r="BG2717">
        <v>-0.10366943862127249</v>
      </c>
      <c r="BH2717">
        <v>135.03148438339969</v>
      </c>
      <c r="BI2717">
        <v>-6.0982022803685899E-2</v>
      </c>
      <c r="BJ2717">
        <v>79.431259712584932</v>
      </c>
      <c r="BK2717">
        <v>463.76907457541148</v>
      </c>
      <c r="BL2717">
        <v>3.5471423641656168</v>
      </c>
      <c r="BM2717">
        <v>188.59347837682469</v>
      </c>
      <c r="BN2717">
        <v>106.9994024588175</v>
      </c>
      <c r="BO2717">
        <v>110.9520733019769</v>
      </c>
      <c r="BP2717">
        <v>108.49821575677041</v>
      </c>
      <c r="BQ2717">
        <v>28.462485465290449</v>
      </c>
      <c r="BR2717">
        <v>50</v>
      </c>
      <c r="BS2717">
        <v>105.9294493182587</v>
      </c>
      <c r="BU2717">
        <v>106.32178608796249</v>
      </c>
      <c r="BV2717">
        <v>854.23295509303648</v>
      </c>
      <c r="BW2717">
        <v>23.46153543988607</v>
      </c>
      <c r="BX2717">
        <v>15.054785599595</v>
      </c>
      <c r="BY2717">
        <v>12.40810274423939</v>
      </c>
      <c r="BZ2717">
        <v>0.39963400237286423</v>
      </c>
      <c r="CA2717">
        <v>46.195816881404561</v>
      </c>
      <c r="CB2717">
        <v>134.611990961869</v>
      </c>
      <c r="CC2717">
        <v>134.92781494477839</v>
      </c>
      <c r="CD2717">
        <v>3.437164344247456</v>
      </c>
      <c r="CE2717">
        <v>5.8766865094085867</v>
      </c>
      <c r="CF2717">
        <v>2.992744522622468</v>
      </c>
      <c r="CG2717">
        <v>0.47494199131744441</v>
      </c>
      <c r="CH2717" cm="1">
        <f t="array" ref="CH2717">IFERROR((BD2717+BE2717)*INDEX(K:K,ROW())*INDEX(H:H,ROW())/BC2717/100000,"")</f>
        <v>0.42641401292360687</v>
      </c>
      <c r="CI2717">
        <v>87.405749244082827</v>
      </c>
      <c r="CJ2717">
        <v>1</v>
      </c>
      <c r="CL2717">
        <v>42.01</v>
      </c>
      <c r="CM2717" t="s">
        <v>133</v>
      </c>
    </row>
    <row r="2718" spans="1:91" x14ac:dyDescent="0.3">
      <c r="A2718" s="1">
        <v>2714</v>
      </c>
      <c r="B2718" t="s">
        <v>222</v>
      </c>
      <c r="C2718">
        <v>4</v>
      </c>
      <c r="D2718">
        <v>24</v>
      </c>
      <c r="E2718">
        <v>17</v>
      </c>
      <c r="F2718" t="s">
        <v>80</v>
      </c>
      <c r="G2718" t="s">
        <v>83</v>
      </c>
      <c r="H2718">
        <v>46.28</v>
      </c>
      <c r="K2718">
        <v>1574</v>
      </c>
      <c r="R2718">
        <v>29.91</v>
      </c>
      <c r="AC2718">
        <v>1702</v>
      </c>
      <c r="AD2718">
        <v>37.909999999999997</v>
      </c>
      <c r="AE2718">
        <v>32.049999999999997</v>
      </c>
      <c r="AF2718">
        <v>11.86</v>
      </c>
      <c r="AI2718">
        <v>45.05</v>
      </c>
      <c r="AJ2718">
        <v>42.09</v>
      </c>
      <c r="AK2718">
        <v>4.41</v>
      </c>
      <c r="AL2718">
        <v>47.53</v>
      </c>
      <c r="AM2718">
        <v>6.18</v>
      </c>
      <c r="AN2718">
        <v>48.11</v>
      </c>
      <c r="AO2718">
        <v>45.66</v>
      </c>
      <c r="AP2718">
        <v>3.46</v>
      </c>
      <c r="AR2718">
        <v>4.2300000000000004</v>
      </c>
      <c r="AS2718">
        <v>42.61</v>
      </c>
      <c r="AT2718">
        <v>0</v>
      </c>
      <c r="AU2718">
        <v>0</v>
      </c>
      <c r="AV2718">
        <v>8.9</v>
      </c>
      <c r="AW2718">
        <v>67.900000000000006</v>
      </c>
      <c r="AX2718">
        <v>92.3</v>
      </c>
      <c r="AY2718">
        <v>99.1</v>
      </c>
      <c r="AZ2718">
        <v>99.8</v>
      </c>
      <c r="BA2718">
        <v>83.399999999999991</v>
      </c>
      <c r="BB2718">
        <v>90.199999999999989</v>
      </c>
      <c r="BC2718">
        <v>75.825484793943389</v>
      </c>
      <c r="BD2718">
        <v>-3.5136164761670301E-2</v>
      </c>
      <c r="BE2718">
        <v>47.86256006588458</v>
      </c>
      <c r="BF2718">
        <v>38.172883004363896</v>
      </c>
      <c r="BG2718">
        <v>-0.1039484176730207</v>
      </c>
      <c r="BH2718">
        <v>124.2864977489012</v>
      </c>
      <c r="BI2718">
        <v>-6.1146128053301503E-2</v>
      </c>
      <c r="BJ2718">
        <v>73.111501151549788</v>
      </c>
      <c r="BK2718">
        <v>473.26307834247558</v>
      </c>
      <c r="BL2718">
        <v>3.4555521653578372</v>
      </c>
      <c r="BM2718">
        <v>188.7834430012401</v>
      </c>
      <c r="BN2718">
        <v>106.4361480902803</v>
      </c>
      <c r="BO2718">
        <v>110.6073258146144</v>
      </c>
      <c r="BP2718">
        <v>108.26217564001151</v>
      </c>
      <c r="BQ2718">
        <v>32.219211495386723</v>
      </c>
      <c r="BR2718">
        <v>50</v>
      </c>
      <c r="BS2718">
        <v>107.8505916740877</v>
      </c>
      <c r="BU2718">
        <v>107.26166352236319</v>
      </c>
      <c r="BV2718">
        <v>857.95409791630834</v>
      </c>
      <c r="BW2718">
        <v>22.915398015880019</v>
      </c>
      <c r="BX2718">
        <v>16.420518400740601</v>
      </c>
      <c r="BY2718">
        <v>14.970773939123511</v>
      </c>
      <c r="BZ2718">
        <v>0.39995883809839727</v>
      </c>
      <c r="CA2718">
        <v>47.827423901122913</v>
      </c>
      <c r="CB2718">
        <v>124.33170424999101</v>
      </c>
      <c r="CC2718">
        <v>124.1825493312282</v>
      </c>
      <c r="CD2718">
        <v>3.8110272408738841</v>
      </c>
      <c r="CE2718">
        <v>6.2414777779340724</v>
      </c>
      <c r="CF2718">
        <v>3.042277683524123</v>
      </c>
      <c r="CG2718">
        <v>0.50343078066825608</v>
      </c>
      <c r="CH2718" cm="1">
        <f t="array" ref="CH2718">IFERROR((BD2718+BE2718)*INDEX(K:K,ROW())*INDEX(H:H,ROW())/BC2718/100000,"")</f>
        <v>0.45947286876784887</v>
      </c>
      <c r="CI2718">
        <v>90.492864997366411</v>
      </c>
      <c r="CJ2718">
        <v>1</v>
      </c>
      <c r="CL2718">
        <v>42.13</v>
      </c>
      <c r="CM2718" t="s">
        <v>133</v>
      </c>
    </row>
    <row r="2719" spans="1:91" x14ac:dyDescent="0.3">
      <c r="A2719" s="1">
        <v>2715</v>
      </c>
      <c r="B2719" t="s">
        <v>222</v>
      </c>
      <c r="C2719">
        <v>4</v>
      </c>
      <c r="D2719">
        <v>24</v>
      </c>
      <c r="E2719">
        <v>17</v>
      </c>
      <c r="F2719" t="s">
        <v>80</v>
      </c>
      <c r="G2719" t="s">
        <v>84</v>
      </c>
      <c r="H2719">
        <v>46.28</v>
      </c>
      <c r="K2719">
        <v>1574</v>
      </c>
      <c r="R2719">
        <v>29.91</v>
      </c>
      <c r="AC2719">
        <v>1706</v>
      </c>
      <c r="AF2719">
        <v>11.67</v>
      </c>
      <c r="AN2719">
        <v>48.11</v>
      </c>
      <c r="AS2719">
        <v>42.89</v>
      </c>
      <c r="AT2719">
        <v>0</v>
      </c>
      <c r="AU2719">
        <v>0.1</v>
      </c>
      <c r="AV2719">
        <v>7</v>
      </c>
      <c r="AW2719">
        <v>701</v>
      </c>
      <c r="AX2719">
        <v>93</v>
      </c>
      <c r="AY2719">
        <v>98.9</v>
      </c>
      <c r="AZ2719">
        <v>99.5</v>
      </c>
      <c r="BA2719">
        <v>86</v>
      </c>
      <c r="BB2719">
        <v>91.9</v>
      </c>
      <c r="BC2719">
        <v>89.784902247208919</v>
      </c>
      <c r="BD2719">
        <v>-3.4955520299626501E-2</v>
      </c>
      <c r="BE2719">
        <v>55.213401166800907</v>
      </c>
      <c r="BF2719">
        <v>43.953255562533087</v>
      </c>
      <c r="BG2719">
        <v>-0.1042746259777458</v>
      </c>
      <c r="BH2719">
        <v>147.67973905691721</v>
      </c>
      <c r="BI2719">
        <v>-6.1338015288870201E-2</v>
      </c>
      <c r="BJ2719">
        <v>86.86815692381029</v>
      </c>
      <c r="BK2719">
        <v>456.67737363249353</v>
      </c>
      <c r="BL2719">
        <v>3.2865866507477248</v>
      </c>
      <c r="BM2719">
        <v>188.70371292780581</v>
      </c>
      <c r="BN2719">
        <v>106.2530109969117</v>
      </c>
      <c r="BO2719">
        <v>110.50236118516089</v>
      </c>
      <c r="BP2719">
        <v>107.7815553041938</v>
      </c>
      <c r="BQ2719">
        <v>28.863187513409692</v>
      </c>
      <c r="BR2719">
        <v>50</v>
      </c>
      <c r="BS2719">
        <v>99.477537489750802</v>
      </c>
      <c r="BU2719">
        <v>105.4765587757924</v>
      </c>
      <c r="BV2719">
        <v>857.98836545195275</v>
      </c>
      <c r="BW2719">
        <v>12.95522633493016</v>
      </c>
      <c r="BX2719">
        <v>16.827495897572032</v>
      </c>
      <c r="BY2719">
        <v>14.966081097580449</v>
      </c>
      <c r="BZ2719">
        <v>0.39845638113816412</v>
      </c>
      <c r="CA2719">
        <v>55.178445646501288</v>
      </c>
      <c r="CB2719">
        <v>148.09243305793751</v>
      </c>
      <c r="CC2719">
        <v>147.57546443093949</v>
      </c>
      <c r="CD2719">
        <v>3.09453455148165</v>
      </c>
      <c r="CE2719">
        <v>5.0863492881587433</v>
      </c>
      <c r="CF2719">
        <v>3.048282674940161</v>
      </c>
      <c r="CG2719">
        <v>0.48953949341632691</v>
      </c>
      <c r="CH2719" cm="1">
        <f t="array" ref="CH2719">IFERROR((BD2719+BE2719)*INDEX(K:K,ROW())*INDEX(H:H,ROW())/BC2719/100000,"")</f>
        <v>0.44767642694399151</v>
      </c>
      <c r="CI2719">
        <v>104.4015174845352</v>
      </c>
      <c r="CJ2719">
        <v>1</v>
      </c>
      <c r="CL2719">
        <v>42.13</v>
      </c>
      <c r="CM2719" t="s">
        <v>133</v>
      </c>
    </row>
    <row r="2720" spans="1:91" x14ac:dyDescent="0.3">
      <c r="A2720" s="1">
        <v>2716</v>
      </c>
      <c r="B2720" t="s">
        <v>222</v>
      </c>
      <c r="C2720">
        <v>4</v>
      </c>
      <c r="D2720">
        <v>24</v>
      </c>
      <c r="E2720">
        <v>17</v>
      </c>
      <c r="F2720" t="s">
        <v>80</v>
      </c>
      <c r="G2720" t="s">
        <v>85</v>
      </c>
      <c r="H2720">
        <v>46.28</v>
      </c>
      <c r="K2720">
        <v>1570</v>
      </c>
      <c r="R2720">
        <v>29.91</v>
      </c>
      <c r="AC2720">
        <v>1700</v>
      </c>
      <c r="AE2720">
        <v>32.369999999999997</v>
      </c>
      <c r="AF2720">
        <v>11.91</v>
      </c>
      <c r="AK2720">
        <v>4.68</v>
      </c>
      <c r="AM2720">
        <v>6.29</v>
      </c>
      <c r="AN2720">
        <v>48.11</v>
      </c>
      <c r="AP2720">
        <v>3.52</v>
      </c>
      <c r="AQ2720">
        <v>4.07</v>
      </c>
      <c r="AS2720">
        <v>43.28</v>
      </c>
      <c r="AT2720">
        <v>0</v>
      </c>
      <c r="AU2720">
        <v>0</v>
      </c>
      <c r="AV2720">
        <v>6.4</v>
      </c>
      <c r="AW2720">
        <v>68.099999999999994</v>
      </c>
      <c r="AX2720">
        <v>91.9</v>
      </c>
      <c r="AY2720">
        <v>98.7</v>
      </c>
      <c r="AZ2720">
        <v>99.9</v>
      </c>
      <c r="BA2720">
        <v>85.5</v>
      </c>
      <c r="BB2720">
        <v>92.3</v>
      </c>
      <c r="BC2720">
        <v>93.946479738679926</v>
      </c>
      <c r="BD2720">
        <v>-3.5318360923281E-2</v>
      </c>
      <c r="BE2720">
        <v>52.753090348119841</v>
      </c>
      <c r="BF2720">
        <v>40.540117857887331</v>
      </c>
      <c r="BG2720">
        <v>-0.10392530660868871</v>
      </c>
      <c r="BH2720">
        <v>152.91404388598269</v>
      </c>
      <c r="BI2720">
        <v>-6.1132533302547101E-2</v>
      </c>
      <c r="BJ2720">
        <v>89.946970794201135</v>
      </c>
      <c r="BK2720">
        <v>477.49979160277343</v>
      </c>
      <c r="BL2720">
        <v>3.4833072594053718</v>
      </c>
      <c r="BM2720">
        <v>188.28196608564491</v>
      </c>
      <c r="BN2720">
        <v>106.69515737431701</v>
      </c>
      <c r="BO2720">
        <v>110.28549728457391</v>
      </c>
      <c r="BP2720">
        <v>107.59400670945389</v>
      </c>
      <c r="BQ2720">
        <v>41.255258623780449</v>
      </c>
      <c r="BR2720">
        <v>50</v>
      </c>
      <c r="BS2720">
        <v>95.916436968961918</v>
      </c>
      <c r="BU2720">
        <v>106.08606018642099</v>
      </c>
      <c r="BV2720">
        <v>871.32450650086889</v>
      </c>
      <c r="BW2720">
        <v>17.290579927505661</v>
      </c>
      <c r="BX2720">
        <v>16.883041541975341</v>
      </c>
      <c r="BY2720">
        <v>14.968705733917901</v>
      </c>
      <c r="BZ2720">
        <v>0.39839896027309352</v>
      </c>
      <c r="CA2720">
        <v>52.717771987196549</v>
      </c>
      <c r="CB2720">
        <v>152.80592504352759</v>
      </c>
      <c r="CC2720">
        <v>152.81011857937401</v>
      </c>
      <c r="CD2720">
        <v>3.1247917090957968</v>
      </c>
      <c r="CE2720">
        <v>5.0826789138984187</v>
      </c>
      <c r="CF2720">
        <v>3.149515778344544</v>
      </c>
      <c r="CG2720">
        <v>0.43152354373099561</v>
      </c>
      <c r="CH2720" cm="1">
        <f t="array" ref="CH2720">IFERROR((BD2720+BE2720)*INDEX(K:K,ROW())*INDEX(H:H,ROW())/BC2720/100000,"")</f>
        <v>0.4077270629123767</v>
      </c>
      <c r="CI2720">
        <v>99.492265596906662</v>
      </c>
      <c r="CJ2720">
        <v>1</v>
      </c>
      <c r="CL2720">
        <v>42.61</v>
      </c>
      <c r="CM2720" t="s">
        <v>133</v>
      </c>
    </row>
    <row r="2721" spans="1:91" x14ac:dyDescent="0.3">
      <c r="A2721" s="1">
        <v>2717</v>
      </c>
      <c r="B2721" t="s">
        <v>222</v>
      </c>
      <c r="C2721">
        <v>4</v>
      </c>
      <c r="D2721">
        <v>24</v>
      </c>
      <c r="E2721">
        <v>17</v>
      </c>
      <c r="F2721" t="s">
        <v>80</v>
      </c>
      <c r="G2721" t="s">
        <v>86</v>
      </c>
      <c r="H2721">
        <v>46.28</v>
      </c>
      <c r="K2721">
        <v>1570</v>
      </c>
      <c r="R2721">
        <v>29.91</v>
      </c>
      <c r="AC2721">
        <v>1694</v>
      </c>
      <c r="AF2721">
        <v>12.18</v>
      </c>
      <c r="AN2721">
        <v>48.11</v>
      </c>
      <c r="AS2721">
        <v>43.56</v>
      </c>
      <c r="AT2721">
        <v>0</v>
      </c>
      <c r="AU2721">
        <v>0</v>
      </c>
      <c r="AV2721">
        <v>5.8</v>
      </c>
      <c r="AW2721">
        <v>65.900000000000006</v>
      </c>
      <c r="AX2721">
        <v>92.1</v>
      </c>
      <c r="AY2721">
        <v>99.7</v>
      </c>
      <c r="AZ2721">
        <v>100</v>
      </c>
      <c r="BA2721">
        <v>86.3</v>
      </c>
      <c r="BB2721">
        <v>93.9</v>
      </c>
      <c r="BC2721">
        <v>91.28337389560842</v>
      </c>
      <c r="BD2721">
        <v>-3.5259260756472302E-2</v>
      </c>
      <c r="BE2721">
        <v>55.992706098652206</v>
      </c>
      <c r="BF2721">
        <v>44.040663650287357</v>
      </c>
      <c r="BG2721">
        <v>-0.1052056157834385</v>
      </c>
      <c r="BH2721">
        <v>158.08771569276669</v>
      </c>
      <c r="BI2721">
        <v>-6.1881052560818002E-2</v>
      </c>
      <c r="BJ2721">
        <v>92.995541256797836</v>
      </c>
      <c r="BK2721">
        <v>560.17673629109413</v>
      </c>
      <c r="BL2721">
        <v>4.2000621483770848</v>
      </c>
      <c r="BM2721">
        <v>188.27241596987309</v>
      </c>
      <c r="BN2721">
        <v>107.77685360730941</v>
      </c>
      <c r="BO2721">
        <v>106.0853608397976</v>
      </c>
      <c r="BP2721">
        <v>104.0914672451068</v>
      </c>
      <c r="BQ2721">
        <v>42.678800237993798</v>
      </c>
      <c r="BR2721">
        <v>50</v>
      </c>
      <c r="BS2721">
        <v>94.553131784828565</v>
      </c>
      <c r="BU2721">
        <v>109.2721865400607</v>
      </c>
      <c r="BV2721">
        <v>864.17214216425327</v>
      </c>
      <c r="BW2721">
        <v>10.99991609186646</v>
      </c>
      <c r="BX2721">
        <v>14.79430862177124</v>
      </c>
      <c r="BY2721">
        <v>2.535855844711437</v>
      </c>
      <c r="BZ2721">
        <v>0.39087440111420457</v>
      </c>
      <c r="CA2721">
        <v>55.957446837895731</v>
      </c>
      <c r="CB2721">
        <v>157.4296203859775</v>
      </c>
      <c r="CC2721">
        <v>157.98251007698329</v>
      </c>
      <c r="CD2721">
        <v>3.545814888104549</v>
      </c>
      <c r="CE2721">
        <v>6.1366787004576731</v>
      </c>
      <c r="CF2721">
        <v>3.0773421403972869</v>
      </c>
      <c r="CG2721">
        <v>0.48246095395917582</v>
      </c>
      <c r="CH2721" cm="1">
        <f t="array" ref="CH2721">IFERROR((BD2721+BE2721)*INDEX(K:K,ROW())*INDEX(H:H,ROW())/BC2721/100000,"")</f>
        <v>0.44540922741445405</v>
      </c>
      <c r="CI2721">
        <v>105.6063819289031</v>
      </c>
      <c r="CJ2721">
        <v>1</v>
      </c>
      <c r="CL2721">
        <v>42.89</v>
      </c>
      <c r="CM2721" t="s">
        <v>133</v>
      </c>
    </row>
    <row r="2722" spans="1:91" x14ac:dyDescent="0.3">
      <c r="A2722" s="1">
        <v>2718</v>
      </c>
      <c r="B2722" t="s">
        <v>222</v>
      </c>
      <c r="C2722">
        <v>4</v>
      </c>
      <c r="D2722">
        <v>24</v>
      </c>
      <c r="E2722">
        <v>17</v>
      </c>
      <c r="F2722" t="s">
        <v>80</v>
      </c>
      <c r="G2722" t="s">
        <v>87</v>
      </c>
      <c r="H2722">
        <v>45.76</v>
      </c>
      <c r="I2722">
        <v>0.84</v>
      </c>
      <c r="J2722">
        <v>45.57</v>
      </c>
      <c r="K2722">
        <v>1566</v>
      </c>
      <c r="R2722">
        <v>29.91</v>
      </c>
      <c r="AC2722">
        <v>1690</v>
      </c>
      <c r="AE2722">
        <v>32.64</v>
      </c>
      <c r="AF2722">
        <v>12.3</v>
      </c>
      <c r="AJ2722">
        <v>43.12</v>
      </c>
      <c r="AK2722">
        <v>4.92</v>
      </c>
      <c r="AM2722">
        <v>6.27</v>
      </c>
      <c r="AN2722">
        <v>47.98</v>
      </c>
      <c r="AP2722">
        <v>3.44</v>
      </c>
      <c r="AR2722">
        <v>4.51</v>
      </c>
      <c r="AS2722">
        <v>43.77</v>
      </c>
      <c r="AT2722">
        <v>0</v>
      </c>
      <c r="AU2722">
        <v>0.2</v>
      </c>
      <c r="AV2722">
        <v>6.1</v>
      </c>
      <c r="AW2722">
        <v>59.1</v>
      </c>
      <c r="AX2722">
        <v>93.6</v>
      </c>
      <c r="AY2722">
        <v>98.9</v>
      </c>
      <c r="AZ2722">
        <v>99.7</v>
      </c>
      <c r="BA2722">
        <v>87.5</v>
      </c>
      <c r="BB2722">
        <v>92.800000000000011</v>
      </c>
      <c r="BC2722">
        <v>110.31180274703679</v>
      </c>
      <c r="BD2722">
        <v>-3.5332278573114197E-2</v>
      </c>
      <c r="BE2722">
        <v>54.608441422379201</v>
      </c>
      <c r="BF2722">
        <v>44.006513507241088</v>
      </c>
      <c r="BG2722">
        <v>-0.1055219387872192</v>
      </c>
      <c r="BH2722">
        <v>156.3423045939407</v>
      </c>
      <c r="BI2722">
        <v>-6.2086091361207699E-2</v>
      </c>
      <c r="BJ2722">
        <v>91.964173300965527</v>
      </c>
      <c r="BK2722">
        <v>505.68208286444661</v>
      </c>
      <c r="BL2722">
        <v>4.1342052985306266</v>
      </c>
      <c r="BM2722">
        <v>189.02825700517889</v>
      </c>
      <c r="BN2722">
        <v>107.5214957427652</v>
      </c>
      <c r="BO2722">
        <v>107.79315071098721</v>
      </c>
      <c r="BP2722">
        <v>104.972566693438</v>
      </c>
      <c r="BQ2722">
        <v>43.061971471438291</v>
      </c>
      <c r="BR2722">
        <v>50</v>
      </c>
      <c r="BS2722">
        <v>95.407850967691402</v>
      </c>
      <c r="BU2722">
        <v>109.69760137295251</v>
      </c>
      <c r="BV2722">
        <v>864.43678116022659</v>
      </c>
      <c r="BW2722">
        <v>10.8753797354134</v>
      </c>
      <c r="BX2722">
        <v>15.80517433194283</v>
      </c>
      <c r="BY2722">
        <v>10.03780983450884</v>
      </c>
      <c r="BZ2722">
        <v>0.39678245923213512</v>
      </c>
      <c r="CA2722">
        <v>54.573109143806093</v>
      </c>
      <c r="CB2722">
        <v>155.3145273842313</v>
      </c>
      <c r="CC2722">
        <v>156.23678265515349</v>
      </c>
      <c r="CD2722">
        <v>3.236639120895048</v>
      </c>
      <c r="CE2722">
        <v>4.5841158450112447</v>
      </c>
      <c r="CF2722">
        <v>2.962226438213603</v>
      </c>
      <c r="CG2722">
        <v>0.39892842299164738</v>
      </c>
      <c r="CH2722" cm="1">
        <f t="array" ref="CH2722">IFERROR((BD2722+BE2722)*INDEX(K:K,ROW())*INDEX(H:H,ROW())/BC2722/100000,"")</f>
        <v>0.35451489646221535</v>
      </c>
      <c r="CI2722">
        <v>101.57708397253521</v>
      </c>
      <c r="CJ2722">
        <v>1</v>
      </c>
      <c r="CL2722">
        <v>43.28</v>
      </c>
      <c r="CM2722" t="s">
        <v>133</v>
      </c>
    </row>
    <row r="2723" spans="1:91" x14ac:dyDescent="0.3">
      <c r="A2723" s="1">
        <v>2719</v>
      </c>
      <c r="B2723" t="s">
        <v>222</v>
      </c>
      <c r="C2723">
        <v>4</v>
      </c>
      <c r="D2723">
        <v>24</v>
      </c>
      <c r="E2723">
        <v>17</v>
      </c>
      <c r="F2723" t="s">
        <v>80</v>
      </c>
      <c r="G2723" t="s">
        <v>88</v>
      </c>
      <c r="H2723">
        <v>45.76</v>
      </c>
      <c r="K2723">
        <v>1566</v>
      </c>
      <c r="R2723">
        <v>29.91</v>
      </c>
      <c r="AC2723">
        <v>1684</v>
      </c>
      <c r="AF2723">
        <v>12.48</v>
      </c>
      <c r="AN2723">
        <v>47.98</v>
      </c>
      <c r="AS2723">
        <v>43.89</v>
      </c>
      <c r="AT2723">
        <v>0</v>
      </c>
      <c r="AU2723">
        <v>0</v>
      </c>
      <c r="AV2723">
        <v>4.9000000000000004</v>
      </c>
      <c r="AW2723">
        <v>61.2</v>
      </c>
      <c r="AX2723">
        <v>90.9</v>
      </c>
      <c r="AY2723">
        <v>97.6</v>
      </c>
      <c r="AZ2723">
        <v>99.5</v>
      </c>
      <c r="BA2723">
        <v>86</v>
      </c>
      <c r="BB2723">
        <v>92.699999999999989</v>
      </c>
      <c r="BC2723">
        <v>102.7932449231741</v>
      </c>
      <c r="BD2723">
        <v>-3.5164940739026498E-2</v>
      </c>
      <c r="BE2723">
        <v>52.542028805821083</v>
      </c>
      <c r="BF2723">
        <v>43.320215271024963</v>
      </c>
      <c r="BG2723">
        <v>-0.10383291711159839</v>
      </c>
      <c r="BH2723">
        <v>155.3225244505293</v>
      </c>
      <c r="BI2723">
        <v>-6.1078186454018898E-2</v>
      </c>
      <c r="BJ2723">
        <v>91.366216001794996</v>
      </c>
      <c r="BK2723">
        <v>473.20968245391822</v>
      </c>
      <c r="BL2723">
        <v>4.2820606278825917</v>
      </c>
      <c r="BM2723">
        <v>189.4419244446112</v>
      </c>
      <c r="BN2723">
        <v>107.7881221857463</v>
      </c>
      <c r="BO2723">
        <v>109.3592254040973</v>
      </c>
      <c r="BP2723">
        <v>106.92020435548039</v>
      </c>
      <c r="BQ2723">
        <v>46.027737700028887</v>
      </c>
      <c r="BR2723">
        <v>52.930004438358552</v>
      </c>
      <c r="BS2723">
        <v>98.886219946285294</v>
      </c>
      <c r="BU2723">
        <v>109.4184031052379</v>
      </c>
      <c r="BV2723">
        <v>863.72338954733345</v>
      </c>
      <c r="BW2723">
        <v>11.44879775774405</v>
      </c>
      <c r="BX2723">
        <v>15.98736664522708</v>
      </c>
      <c r="BY2723">
        <v>16.651615034690082</v>
      </c>
      <c r="BZ2723">
        <v>0.40369042984203579</v>
      </c>
      <c r="CA2723">
        <v>52.506863865082053</v>
      </c>
      <c r="CB2723">
        <v>153.7578520810342</v>
      </c>
      <c r="CC2723">
        <v>155.21869153341771</v>
      </c>
      <c r="CD2723">
        <v>3.048664292805475</v>
      </c>
      <c r="CE2723">
        <v>4.603509528350691</v>
      </c>
      <c r="CF2723">
        <v>2.8952228131290578</v>
      </c>
      <c r="CG2723">
        <v>0.42143056485279512</v>
      </c>
      <c r="CH2723" cm="1">
        <f t="array" ref="CH2723">IFERROR((BD2723+BE2723)*INDEX(K:K,ROW())*INDEX(H:H,ROW())/BC2723/100000,"")</f>
        <v>0.36604061565350304</v>
      </c>
      <c r="CI2723">
        <v>97.731175731688253</v>
      </c>
      <c r="CJ2723">
        <v>1</v>
      </c>
      <c r="CL2723">
        <v>43.56</v>
      </c>
      <c r="CM2723" t="s">
        <v>133</v>
      </c>
    </row>
    <row r="2724" spans="1:91" x14ac:dyDescent="0.3">
      <c r="A2724" s="1">
        <v>2720</v>
      </c>
      <c r="B2724" t="s">
        <v>222</v>
      </c>
      <c r="C2724">
        <v>4</v>
      </c>
      <c r="D2724">
        <v>24</v>
      </c>
      <c r="E2724">
        <v>17</v>
      </c>
      <c r="F2724" t="s">
        <v>80</v>
      </c>
      <c r="G2724" t="s">
        <v>89</v>
      </c>
      <c r="H2724">
        <v>45.76</v>
      </c>
      <c r="K2724">
        <v>1566</v>
      </c>
      <c r="R2724">
        <v>29.91</v>
      </c>
      <c r="AC2724">
        <v>1680</v>
      </c>
      <c r="AF2724">
        <v>12.58</v>
      </c>
      <c r="AM2724">
        <v>6.22</v>
      </c>
      <c r="AN2724">
        <v>47.98</v>
      </c>
      <c r="AP2724">
        <v>3.58</v>
      </c>
      <c r="AQ2724">
        <v>4.26</v>
      </c>
      <c r="AS2724">
        <v>43.96</v>
      </c>
      <c r="AT2724">
        <v>0</v>
      </c>
      <c r="AU2724">
        <v>0</v>
      </c>
      <c r="AV2724">
        <v>5</v>
      </c>
      <c r="AW2724">
        <v>48.8</v>
      </c>
      <c r="AX2724">
        <v>90.1</v>
      </c>
      <c r="AY2724">
        <v>96.8</v>
      </c>
      <c r="AZ2724">
        <v>99.2</v>
      </c>
      <c r="BA2724">
        <v>85.1</v>
      </c>
      <c r="BB2724">
        <v>91.8</v>
      </c>
      <c r="BC2724">
        <v>95.993019850799584</v>
      </c>
      <c r="BD2724">
        <v>-3.5051972618640098E-2</v>
      </c>
      <c r="BE2724">
        <v>52.978716272916522</v>
      </c>
      <c r="BF2724">
        <v>44.050324908697412</v>
      </c>
      <c r="BG2724">
        <v>-0.1043857975788138</v>
      </c>
      <c r="BH2724">
        <v>149.99895994164069</v>
      </c>
      <c r="BI2724">
        <v>-6.1403410363586999E-2</v>
      </c>
      <c r="BJ2724">
        <v>88.234541053150551</v>
      </c>
      <c r="BK2724">
        <v>498.68678616974518</v>
      </c>
      <c r="BL2724">
        <v>4.9482109021158758</v>
      </c>
      <c r="BM2724">
        <v>188.66997298879281</v>
      </c>
      <c r="BN2724">
        <v>107.7382213163414</v>
      </c>
      <c r="BO2724">
        <v>106.19174566109891</v>
      </c>
      <c r="BP2724">
        <v>103.85332834334</v>
      </c>
      <c r="BQ2724">
        <v>39.68868505815982</v>
      </c>
      <c r="BR2724">
        <v>56.626463659397281</v>
      </c>
      <c r="BS2724">
        <v>98.356765825456165</v>
      </c>
      <c r="BU2724">
        <v>111.3669836946806</v>
      </c>
      <c r="BV2724">
        <v>861.20047534585706</v>
      </c>
      <c r="BW2724">
        <v>9.5985558339116857</v>
      </c>
      <c r="BX2724">
        <v>13.13902076888783</v>
      </c>
      <c r="BY2724">
        <v>15.15722608291369</v>
      </c>
      <c r="BZ2724">
        <v>0.41350603145178078</v>
      </c>
      <c r="CA2724">
        <v>52.943664300297883</v>
      </c>
      <c r="CB2724">
        <v>148.13087123988211</v>
      </c>
      <c r="CC2724">
        <v>149.89457414406189</v>
      </c>
      <c r="CD2724">
        <v>3.3269168615167031</v>
      </c>
      <c r="CE2724">
        <v>5.1950317527758383</v>
      </c>
      <c r="CF2724">
        <v>2.870922036412757</v>
      </c>
      <c r="CG2724">
        <v>0.45889091703921941</v>
      </c>
      <c r="CH2724" cm="1">
        <f t="array" ref="CH2724">IFERROR((BD2724+BE2724)*INDEX(K:K,ROW())*INDEX(H:H,ROW())/BC2724/100000,"")</f>
        <v>0.39523201381126588</v>
      </c>
      <c r="CI2724">
        <v>98.544193629756734</v>
      </c>
      <c r="CJ2724">
        <v>1</v>
      </c>
      <c r="CL2724">
        <v>43.77</v>
      </c>
      <c r="CM2724" t="s">
        <v>133</v>
      </c>
    </row>
    <row r="2725" spans="1:91" x14ac:dyDescent="0.3">
      <c r="A2725" s="1">
        <v>2721</v>
      </c>
      <c r="B2725" t="s">
        <v>222</v>
      </c>
      <c r="C2725">
        <v>4</v>
      </c>
      <c r="D2725">
        <v>24</v>
      </c>
      <c r="E2725">
        <v>17</v>
      </c>
      <c r="F2725" t="s">
        <v>90</v>
      </c>
      <c r="G2725" t="s">
        <v>91</v>
      </c>
      <c r="H2725">
        <v>45.61</v>
      </c>
      <c r="I2725">
        <v>0.91</v>
      </c>
      <c r="J2725">
        <v>46.55</v>
      </c>
      <c r="K2725">
        <v>1565</v>
      </c>
      <c r="L2725">
        <v>46.02</v>
      </c>
      <c r="M2725">
        <v>0.92</v>
      </c>
      <c r="N2725">
        <v>46.55</v>
      </c>
      <c r="O2725">
        <v>1572</v>
      </c>
      <c r="P2725">
        <v>1.36</v>
      </c>
      <c r="R2725">
        <v>30.01</v>
      </c>
      <c r="Y2725">
        <v>2.2999999999999998</v>
      </c>
      <c r="AA2725">
        <v>19.8</v>
      </c>
      <c r="AC2725">
        <v>1676</v>
      </c>
      <c r="AF2725">
        <v>12.66</v>
      </c>
      <c r="AN2725">
        <v>47.98</v>
      </c>
      <c r="BC2725">
        <v>93.996229767913221</v>
      </c>
      <c r="BD2725">
        <v>-3.4850375191439097E-2</v>
      </c>
      <c r="BE2725">
        <v>52.942513179000507</v>
      </c>
      <c r="BF2725">
        <v>43.855957784408417</v>
      </c>
      <c r="BG2725">
        <v>-0.1054634708847759</v>
      </c>
      <c r="BH2725">
        <v>144.37787711573239</v>
      </c>
      <c r="BI2725">
        <v>-6.2037335823804197E-2</v>
      </c>
      <c r="BJ2725">
        <v>84.927099769969558</v>
      </c>
      <c r="BK2725">
        <v>504.90018770337491</v>
      </c>
      <c r="BL2725">
        <v>5.2605235380981172</v>
      </c>
      <c r="BM2725">
        <v>187.17305302074629</v>
      </c>
      <c r="BN2725">
        <v>108.21852569025729</v>
      </c>
      <c r="BO2725">
        <v>109.9517314505738</v>
      </c>
      <c r="BP2725">
        <v>106.20910701872739</v>
      </c>
      <c r="BQ2725">
        <v>39.775070322117962</v>
      </c>
      <c r="BR2725">
        <v>53.025134485373783</v>
      </c>
      <c r="BS2725">
        <v>99.185269876018523</v>
      </c>
      <c r="BU2725">
        <v>114.1348165459906</v>
      </c>
      <c r="BV2725">
        <v>871.1829932959314</v>
      </c>
      <c r="BW2725">
        <v>8.3799028481518789</v>
      </c>
      <c r="BX2725">
        <v>13.89986424285892</v>
      </c>
      <c r="BY2725">
        <v>9.4818888526317355</v>
      </c>
      <c r="BZ2725">
        <v>0.41601121005172848</v>
      </c>
      <c r="CA2725">
        <v>52.907662803809067</v>
      </c>
      <c r="CB2725">
        <v>142.2338446396283</v>
      </c>
      <c r="CC2725">
        <v>144.27241364484769</v>
      </c>
      <c r="CD2725">
        <v>3.4996308368852622</v>
      </c>
      <c r="CE2725">
        <v>5.3714940370483752</v>
      </c>
      <c r="CF2725">
        <v>2.8704047249550921</v>
      </c>
      <c r="CG2725">
        <v>0.46657145603279498</v>
      </c>
      <c r="CH2725" cm="1">
        <f t="array" ref="CH2725">IFERROR((BD2725+BE2725)*INDEX(K:K,ROW())*INDEX(H:H,ROW())/BC2725/100000,"")</f>
        <v>0.40177467357771357</v>
      </c>
      <c r="CI2725">
        <v>98.091700084517157</v>
      </c>
      <c r="CJ2725">
        <v>1</v>
      </c>
      <c r="CL2725">
        <v>43.89</v>
      </c>
      <c r="CM2725" t="s">
        <v>133</v>
      </c>
    </row>
    <row r="2726" spans="1:91" x14ac:dyDescent="0.3">
      <c r="A2726" s="1">
        <v>2722</v>
      </c>
      <c r="B2726" t="s">
        <v>222</v>
      </c>
      <c r="C2726">
        <v>4</v>
      </c>
      <c r="D2726">
        <v>24</v>
      </c>
      <c r="E2726">
        <v>17</v>
      </c>
      <c r="F2726" t="s">
        <v>90</v>
      </c>
      <c r="G2726" t="s">
        <v>92</v>
      </c>
      <c r="H2726">
        <v>45.61</v>
      </c>
      <c r="K2726">
        <v>1565</v>
      </c>
      <c r="R2726">
        <v>30.01</v>
      </c>
      <c r="AC2726">
        <v>1690</v>
      </c>
      <c r="AD2726">
        <v>37.5</v>
      </c>
      <c r="AE2726">
        <v>32.33</v>
      </c>
      <c r="AF2726">
        <v>12.5</v>
      </c>
      <c r="AI2726">
        <v>45.26</v>
      </c>
      <c r="AJ2726">
        <v>42.7</v>
      </c>
      <c r="AK2726">
        <v>4.8899999999999997</v>
      </c>
      <c r="AL2726">
        <v>47.33</v>
      </c>
      <c r="AM2726">
        <v>6.31</v>
      </c>
      <c r="AN2726">
        <v>48.01</v>
      </c>
      <c r="AO2726">
        <v>45.84</v>
      </c>
      <c r="AP2726">
        <v>3.46</v>
      </c>
      <c r="AR2726">
        <v>4.59</v>
      </c>
      <c r="AS2726">
        <v>43.51</v>
      </c>
      <c r="AT2726">
        <v>0</v>
      </c>
      <c r="AU2726">
        <v>0</v>
      </c>
      <c r="AV2726">
        <v>5</v>
      </c>
      <c r="AW2726">
        <v>58.6</v>
      </c>
      <c r="AX2726">
        <v>84.1</v>
      </c>
      <c r="AY2726">
        <v>95.7</v>
      </c>
      <c r="AZ2726">
        <v>100</v>
      </c>
      <c r="BA2726">
        <v>79.099999999999994</v>
      </c>
      <c r="BB2726">
        <v>90.7</v>
      </c>
      <c r="BC2726">
        <v>102.781586255262</v>
      </c>
      <c r="BD2726">
        <v>-3.4822274989648697E-2</v>
      </c>
      <c r="BE2726">
        <v>51.959248465650383</v>
      </c>
      <c r="BF2726">
        <v>44.134229697135588</v>
      </c>
      <c r="BG2726">
        <v>-0.1055147668977625</v>
      </c>
      <c r="BH2726">
        <v>140.0669322370984</v>
      </c>
      <c r="BI2726">
        <v>-6.2067509959505301E-2</v>
      </c>
      <c r="BJ2726">
        <v>82.391229979625678</v>
      </c>
      <c r="BK2726">
        <v>475.81200750652903</v>
      </c>
      <c r="BL2726">
        <v>5.2699819696282004</v>
      </c>
      <c r="BM2726">
        <v>187.82444439699941</v>
      </c>
      <c r="BN2726">
        <v>108.6081055360205</v>
      </c>
      <c r="BO2726">
        <v>112.4202036467339</v>
      </c>
      <c r="BP2726">
        <v>109.3576191819409</v>
      </c>
      <c r="BQ2726">
        <v>36.133677431671671</v>
      </c>
      <c r="BR2726">
        <v>49.929253861624723</v>
      </c>
      <c r="BS2726">
        <v>104.3902374820271</v>
      </c>
      <c r="BU2726">
        <v>114.38689492609291</v>
      </c>
      <c r="BV2726">
        <v>869.73309447812073</v>
      </c>
      <c r="BW2726">
        <v>10.00201041831442</v>
      </c>
      <c r="BX2726">
        <v>14.60465806246113</v>
      </c>
      <c r="BY2726">
        <v>18.982118714798901</v>
      </c>
      <c r="BZ2726">
        <v>0.41697310011977368</v>
      </c>
      <c r="CA2726">
        <v>51.924426190660732</v>
      </c>
      <c r="CB2726">
        <v>139.13628457373579</v>
      </c>
      <c r="CC2726">
        <v>139.9614174702007</v>
      </c>
      <c r="CD2726">
        <v>3.399594088905499</v>
      </c>
      <c r="CE2726">
        <v>4.629350692494973</v>
      </c>
      <c r="CF2726">
        <v>2.7992991633134041</v>
      </c>
      <c r="CG2726">
        <v>0.42939821523601068</v>
      </c>
      <c r="CH2726" cm="1">
        <f t="array" ref="CH2726">IFERROR((BD2726+BE2726)*INDEX(K:K,ROW())*INDEX(H:H,ROW())/BC2726/100000,"")</f>
        <v>0.36060421939152998</v>
      </c>
      <c r="CI2726">
        <v>96.268762803641465</v>
      </c>
      <c r="CJ2726">
        <v>1</v>
      </c>
      <c r="CL2726">
        <v>43.96</v>
      </c>
      <c r="CM2726" t="s">
        <v>133</v>
      </c>
    </row>
    <row r="2727" spans="1:91" x14ac:dyDescent="0.3">
      <c r="A2727" s="1">
        <v>2723</v>
      </c>
      <c r="B2727" t="s">
        <v>222</v>
      </c>
      <c r="C2727">
        <v>4</v>
      </c>
      <c r="D2727">
        <v>24</v>
      </c>
      <c r="E2727">
        <v>17</v>
      </c>
      <c r="F2727" t="s">
        <v>90</v>
      </c>
      <c r="G2727" t="s">
        <v>93</v>
      </c>
      <c r="H2727">
        <v>45.61</v>
      </c>
      <c r="K2727">
        <v>1565</v>
      </c>
      <c r="R2727">
        <v>30.01</v>
      </c>
      <c r="AC2727">
        <v>1700</v>
      </c>
      <c r="AF2727">
        <v>12.44</v>
      </c>
      <c r="AN2727">
        <v>48.01</v>
      </c>
      <c r="AS2727">
        <v>43.33</v>
      </c>
      <c r="AT2727">
        <v>0</v>
      </c>
      <c r="AU2727">
        <v>0</v>
      </c>
      <c r="AV2727">
        <v>5</v>
      </c>
      <c r="AW2727">
        <v>60.1</v>
      </c>
      <c r="AX2727">
        <v>86.5</v>
      </c>
      <c r="AY2727">
        <v>97.3</v>
      </c>
      <c r="AZ2727">
        <v>100</v>
      </c>
      <c r="BA2727">
        <v>81.5</v>
      </c>
      <c r="BB2727">
        <v>92.3</v>
      </c>
      <c r="BC2727">
        <v>84.928962019882192</v>
      </c>
      <c r="BD2727">
        <v>-3.5180267016239997E-2</v>
      </c>
      <c r="BE2727">
        <v>52.126475319393649</v>
      </c>
      <c r="BF2727">
        <v>43.978729394025457</v>
      </c>
      <c r="BG2727">
        <v>-0.1057319937793718</v>
      </c>
      <c r="BH2727">
        <v>140.76774088982759</v>
      </c>
      <c r="BI2727">
        <v>-6.2195290468737799E-2</v>
      </c>
      <c r="BJ2727">
        <v>82.803772947327758</v>
      </c>
      <c r="BK2727">
        <v>492.79175364455728</v>
      </c>
      <c r="BL2727">
        <v>5.4447765420370242</v>
      </c>
      <c r="BM2727">
        <v>187.6300755479219</v>
      </c>
      <c r="BN2727">
        <v>108.67711149930081</v>
      </c>
      <c r="BO2727">
        <v>112.6509793675984</v>
      </c>
      <c r="BP2727">
        <v>109.3811697551959</v>
      </c>
      <c r="BQ2727">
        <v>34.87635071733839</v>
      </c>
      <c r="BR2727">
        <v>50.604667317813977</v>
      </c>
      <c r="BS2727">
        <v>107.5661390628408</v>
      </c>
      <c r="BU2727">
        <v>115.75147658422711</v>
      </c>
      <c r="BV2727">
        <v>867.18922457416375</v>
      </c>
      <c r="BW2727">
        <v>9.9120534465682848</v>
      </c>
      <c r="BX2727">
        <v>14.679664301853551</v>
      </c>
      <c r="BY2727">
        <v>17.08882466419292</v>
      </c>
      <c r="BZ2727">
        <v>0.4169845324394007</v>
      </c>
      <c r="CA2727">
        <v>52.091295052377411</v>
      </c>
      <c r="CB2727">
        <v>140.6606820166603</v>
      </c>
      <c r="CC2727">
        <v>140.66200889604829</v>
      </c>
      <c r="CD2727">
        <v>3.5033749163126142</v>
      </c>
      <c r="CE2727">
        <v>5.8023993455753402</v>
      </c>
      <c r="CF2727">
        <v>2.8182248252875932</v>
      </c>
      <c r="CG2727">
        <v>0.51782958778808419</v>
      </c>
      <c r="CH2727" cm="1">
        <f t="array" ref="CH2727">IFERROR((BD2727+BE2727)*INDEX(K:K,ROW())*INDEX(H:H,ROW())/BC2727/100000,"")</f>
        <v>0.43780805987184596</v>
      </c>
      <c r="CI2727">
        <v>96.578140490530686</v>
      </c>
      <c r="CJ2727">
        <v>1</v>
      </c>
      <c r="CL2727">
        <v>43.96</v>
      </c>
      <c r="CM2727" t="s">
        <v>133</v>
      </c>
    </row>
    <row r="2728" spans="1:91" x14ac:dyDescent="0.3">
      <c r="A2728" s="1">
        <v>2724</v>
      </c>
      <c r="B2728" t="s">
        <v>222</v>
      </c>
      <c r="C2728">
        <v>4</v>
      </c>
      <c r="D2728">
        <v>24</v>
      </c>
      <c r="E2728">
        <v>17</v>
      </c>
      <c r="F2728" t="s">
        <v>90</v>
      </c>
      <c r="G2728" t="s">
        <v>94</v>
      </c>
      <c r="H2728">
        <v>45.61</v>
      </c>
      <c r="K2728">
        <v>1564</v>
      </c>
      <c r="R2728">
        <v>30.01</v>
      </c>
      <c r="AC2728">
        <v>1696</v>
      </c>
      <c r="AE2728">
        <v>32.1</v>
      </c>
      <c r="AF2728">
        <v>12.39</v>
      </c>
      <c r="AK2728">
        <v>4.8</v>
      </c>
      <c r="AM2728">
        <v>6.25</v>
      </c>
      <c r="AN2728">
        <v>48.01</v>
      </c>
      <c r="AP2728">
        <v>3.54</v>
      </c>
      <c r="AQ2728">
        <v>4.3600000000000003</v>
      </c>
      <c r="AS2728">
        <v>42.91</v>
      </c>
      <c r="AT2728">
        <v>0</v>
      </c>
      <c r="AU2728">
        <v>0</v>
      </c>
      <c r="AV2728">
        <v>2</v>
      </c>
      <c r="AW2728">
        <v>60</v>
      </c>
      <c r="AX2728">
        <v>95.7</v>
      </c>
      <c r="AY2728">
        <v>100</v>
      </c>
      <c r="AZ2728">
        <v>100</v>
      </c>
      <c r="BA2728">
        <v>93.7</v>
      </c>
      <c r="BB2728">
        <v>98</v>
      </c>
      <c r="BC2728">
        <v>103.2295128756419</v>
      </c>
      <c r="BD2728">
        <v>-3.5043297267929298E-2</v>
      </c>
      <c r="BE2728">
        <v>52.29555900746282</v>
      </c>
      <c r="BF2728">
        <v>43.546159083370739</v>
      </c>
      <c r="BG2728">
        <v>-0.10586708578666321</v>
      </c>
      <c r="BH2728">
        <v>142.5214942276848</v>
      </c>
      <c r="BI2728">
        <v>-6.2319403681126401E-2</v>
      </c>
      <c r="BJ2728">
        <v>83.834963894765963</v>
      </c>
      <c r="BK2728">
        <v>517.61077855484814</v>
      </c>
      <c r="BL2728">
        <v>5.4694625168991822</v>
      </c>
      <c r="BM2728">
        <v>187.70116350493359</v>
      </c>
      <c r="BN2728">
        <v>108.85085520932461</v>
      </c>
      <c r="BO2728">
        <v>112.64009520974091</v>
      </c>
      <c r="BP2728">
        <v>109.1982746402573</v>
      </c>
      <c r="BQ2728">
        <v>34.216028233107643</v>
      </c>
      <c r="BR2728">
        <v>51.912876663296913</v>
      </c>
      <c r="BS2728">
        <v>106.6073857633489</v>
      </c>
      <c r="BU2728">
        <v>116.5016425464898</v>
      </c>
      <c r="BV2728">
        <v>865.40649397326217</v>
      </c>
      <c r="BW2728">
        <v>10.05776169034962</v>
      </c>
      <c r="BX2728">
        <v>14.7648956771936</v>
      </c>
      <c r="BY2728">
        <v>19.157530930810591</v>
      </c>
      <c r="BZ2728">
        <v>0.4168393862139767</v>
      </c>
      <c r="CA2728">
        <v>52.260515710194888</v>
      </c>
      <c r="CB2728">
        <v>142.07840505687989</v>
      </c>
      <c r="CC2728">
        <v>142.41562714189811</v>
      </c>
      <c r="CD2728">
        <v>3.634508297597975</v>
      </c>
      <c r="CE2728">
        <v>5.0141743783911989</v>
      </c>
      <c r="CF2728">
        <v>2.853641435941086</v>
      </c>
      <c r="CG2728">
        <v>0.42183826960250931</v>
      </c>
      <c r="CH2728" cm="1">
        <f t="array" ref="CH2728">IFERROR((BD2728+BE2728)*INDEX(K:K,ROW())*INDEX(H:H,ROW())/BC2728/100000,"")</f>
        <v>0.36113254962102226</v>
      </c>
      <c r="CI2728">
        <v>96.829966703679773</v>
      </c>
      <c r="CJ2728">
        <v>1</v>
      </c>
      <c r="CL2728">
        <v>43.51</v>
      </c>
      <c r="CM2728" t="s">
        <v>133</v>
      </c>
    </row>
    <row r="2729" spans="1:91" x14ac:dyDescent="0.3">
      <c r="A2729" s="1">
        <v>2725</v>
      </c>
      <c r="B2729" t="s">
        <v>222</v>
      </c>
      <c r="C2729">
        <v>4</v>
      </c>
      <c r="D2729">
        <v>24</v>
      </c>
      <c r="E2729">
        <v>17</v>
      </c>
      <c r="F2729" t="s">
        <v>90</v>
      </c>
      <c r="G2729" t="s">
        <v>95</v>
      </c>
      <c r="H2729">
        <v>45.61</v>
      </c>
      <c r="K2729">
        <v>1564</v>
      </c>
      <c r="R2729">
        <v>30.01</v>
      </c>
      <c r="AC2729">
        <v>1705</v>
      </c>
      <c r="AF2729">
        <v>12.48</v>
      </c>
      <c r="AN2729">
        <v>48.01</v>
      </c>
      <c r="AS2729">
        <v>42.62</v>
      </c>
      <c r="AT2729">
        <v>0</v>
      </c>
      <c r="AU2729">
        <v>0</v>
      </c>
      <c r="AV2729">
        <v>2.7</v>
      </c>
      <c r="AW2729">
        <v>64.3</v>
      </c>
      <c r="AX2729">
        <v>97.5</v>
      </c>
      <c r="AY2729">
        <v>100</v>
      </c>
      <c r="AZ2729">
        <v>100</v>
      </c>
      <c r="BA2729">
        <v>94.8</v>
      </c>
      <c r="BB2729">
        <v>97.3</v>
      </c>
      <c r="BC2729">
        <v>108.6037767975959</v>
      </c>
      <c r="BD2729">
        <v>-3.5364285918415998E-2</v>
      </c>
      <c r="BE2729">
        <v>51.959230787325069</v>
      </c>
      <c r="BF2729">
        <v>43.463001987746232</v>
      </c>
      <c r="BG2729">
        <v>-0.1056805399880051</v>
      </c>
      <c r="BH2729">
        <v>139.76161176433749</v>
      </c>
      <c r="BI2729">
        <v>-6.2163083397648401E-2</v>
      </c>
      <c r="BJ2729">
        <v>82.213241710438481</v>
      </c>
      <c r="BK2729">
        <v>498.26084799583629</v>
      </c>
      <c r="BL2729">
        <v>4.839447478902331</v>
      </c>
      <c r="BM2729">
        <v>187.7608807271009</v>
      </c>
      <c r="BN2729">
        <v>108.39700074232179</v>
      </c>
      <c r="BO2729">
        <v>112.35144373033719</v>
      </c>
      <c r="BP2729">
        <v>108.93871768584521</v>
      </c>
      <c r="BQ2729">
        <v>29.449268438217238</v>
      </c>
      <c r="BR2729">
        <v>50</v>
      </c>
      <c r="BS2729">
        <v>104.9224160308479</v>
      </c>
      <c r="BU2729">
        <v>115.65594673793601</v>
      </c>
      <c r="BV2729">
        <v>866.08412049908202</v>
      </c>
      <c r="BW2729">
        <v>10.114040877332609</v>
      </c>
      <c r="BX2729">
        <v>14.88242251976151</v>
      </c>
      <c r="BY2729">
        <v>17.416325339980251</v>
      </c>
      <c r="BZ2729">
        <v>0.41708397590012181</v>
      </c>
      <c r="CA2729">
        <v>51.92386650140665</v>
      </c>
      <c r="CB2729">
        <v>140.06758905910459</v>
      </c>
      <c r="CC2729">
        <v>139.65593122434939</v>
      </c>
      <c r="CD2729">
        <v>3.567774341036817</v>
      </c>
      <c r="CE2729">
        <v>4.5878777210892183</v>
      </c>
      <c r="CF2729">
        <v>2.8406836470632149</v>
      </c>
      <c r="CG2729">
        <v>0.40019788693673081</v>
      </c>
      <c r="CH2729" cm="1">
        <f t="array" ref="CH2729">IFERROR((BD2729+BE2729)*INDEX(K:K,ROW())*INDEX(H:H,ROW())/BC2729/100000,"")</f>
        <v>0.34105067790312737</v>
      </c>
      <c r="CI2729">
        <v>96.206212206909129</v>
      </c>
      <c r="CJ2729">
        <v>1</v>
      </c>
      <c r="CL2729">
        <v>43.33</v>
      </c>
      <c r="CM2729" t="s">
        <v>133</v>
      </c>
    </row>
    <row r="2730" spans="1:91" x14ac:dyDescent="0.3">
      <c r="A2730" s="1">
        <v>2726</v>
      </c>
      <c r="B2730" t="s">
        <v>222</v>
      </c>
      <c r="C2730">
        <v>4</v>
      </c>
      <c r="D2730">
        <v>24</v>
      </c>
      <c r="E2730">
        <v>17</v>
      </c>
      <c r="F2730" t="s">
        <v>90</v>
      </c>
      <c r="G2730" t="s">
        <v>96</v>
      </c>
      <c r="H2730">
        <v>45.85</v>
      </c>
      <c r="I2730">
        <v>0.96</v>
      </c>
      <c r="J2730">
        <v>46.06</v>
      </c>
      <c r="K2730">
        <v>1565</v>
      </c>
      <c r="R2730">
        <v>30.01</v>
      </c>
      <c r="AC2730">
        <v>1708</v>
      </c>
      <c r="AE2730">
        <v>32.409999999999997</v>
      </c>
      <c r="AF2730">
        <v>12.39</v>
      </c>
      <c r="AI2730">
        <v>44.96</v>
      </c>
      <c r="AK2730">
        <v>4.6100000000000003</v>
      </c>
      <c r="AM2730">
        <v>6.37</v>
      </c>
      <c r="AN2730">
        <v>48.11</v>
      </c>
      <c r="AP2730">
        <v>3.41</v>
      </c>
      <c r="AR2730">
        <v>4.49</v>
      </c>
      <c r="AS2730">
        <v>42.51</v>
      </c>
      <c r="AT2730">
        <v>0</v>
      </c>
      <c r="AU2730">
        <v>0</v>
      </c>
      <c r="AV2730">
        <v>1.9</v>
      </c>
      <c r="AW2730">
        <v>63.8</v>
      </c>
      <c r="AX2730">
        <v>95.1</v>
      </c>
      <c r="AY2730">
        <v>100</v>
      </c>
      <c r="AZ2730">
        <v>100</v>
      </c>
      <c r="BA2730">
        <v>93.199999999999989</v>
      </c>
      <c r="BB2730">
        <v>98.1</v>
      </c>
      <c r="BC2730">
        <v>94.481133028310936</v>
      </c>
      <c r="BD2730">
        <v>-3.5642514928728698E-2</v>
      </c>
      <c r="BE2730">
        <v>52.001612387995443</v>
      </c>
      <c r="BF2730">
        <v>44.034861622843387</v>
      </c>
      <c r="BG2730">
        <v>-0.1058692028798689</v>
      </c>
      <c r="BH2730">
        <v>141.45435992393979</v>
      </c>
      <c r="BI2730">
        <v>-6.2276001692196097E-2</v>
      </c>
      <c r="BJ2730">
        <v>83.21095251037346</v>
      </c>
      <c r="BK2730">
        <v>478.88020217823851</v>
      </c>
      <c r="BL2730">
        <v>3.9123227361475861</v>
      </c>
      <c r="BM2730">
        <v>188.10244116611679</v>
      </c>
      <c r="BN2730">
        <v>108.1822935322711</v>
      </c>
      <c r="BO2730">
        <v>112.3821408923101</v>
      </c>
      <c r="BP2730">
        <v>108.8466747515827</v>
      </c>
      <c r="BQ2730">
        <v>29.894130586685321</v>
      </c>
      <c r="BR2730">
        <v>51.441619119637089</v>
      </c>
      <c r="BS2730">
        <v>104.5259616774224</v>
      </c>
      <c r="BU2730">
        <v>111.5515338279214</v>
      </c>
      <c r="BV2730">
        <v>861.94211122292847</v>
      </c>
      <c r="BW2730">
        <v>10.6104216941921</v>
      </c>
      <c r="BX2730">
        <v>16.949724396351549</v>
      </c>
      <c r="BY2730">
        <v>26.15916664971741</v>
      </c>
      <c r="BZ2730">
        <v>0.41794082323710541</v>
      </c>
      <c r="CA2730">
        <v>51.965969873066697</v>
      </c>
      <c r="CB2730">
        <v>142.01793947682759</v>
      </c>
      <c r="CC2730">
        <v>141.34849072105999</v>
      </c>
      <c r="CD2730">
        <v>3.3879399754134658</v>
      </c>
      <c r="CE2730">
        <v>5.0685273009452976</v>
      </c>
      <c r="CF2730">
        <v>2.8226356893254581</v>
      </c>
      <c r="CG2730">
        <v>0.46607042286049322</v>
      </c>
      <c r="CH2730" cm="1">
        <f t="array" ref="CH2730">IFERROR((BD2730+BE2730)*INDEX(K:K,ROW())*INDEX(H:H,ROW())/BC2730/100000,"")</f>
        <v>0.39466410279151076</v>
      </c>
      <c r="CI2730">
        <v>96.852757395697921</v>
      </c>
      <c r="CJ2730">
        <v>1</v>
      </c>
      <c r="CL2730">
        <v>42.91</v>
      </c>
      <c r="CM2730" t="s">
        <v>133</v>
      </c>
    </row>
    <row r="2731" spans="1:91" x14ac:dyDescent="0.3">
      <c r="A2731" s="1">
        <v>2727</v>
      </c>
      <c r="B2731" t="s">
        <v>222</v>
      </c>
      <c r="C2731">
        <v>4</v>
      </c>
      <c r="D2731">
        <v>24</v>
      </c>
      <c r="E2731">
        <v>17</v>
      </c>
      <c r="F2731" t="s">
        <v>90</v>
      </c>
      <c r="G2731" t="s">
        <v>97</v>
      </c>
      <c r="H2731">
        <v>45.85</v>
      </c>
      <c r="K2731">
        <v>1565</v>
      </c>
      <c r="R2731">
        <v>30.01</v>
      </c>
      <c r="AC2731">
        <v>1700</v>
      </c>
      <c r="AF2731">
        <v>12.28</v>
      </c>
      <c r="AN2731">
        <v>48.11</v>
      </c>
      <c r="AS2731">
        <v>42.33</v>
      </c>
      <c r="AT2731">
        <v>0</v>
      </c>
      <c r="AU2731">
        <v>0</v>
      </c>
      <c r="AV2731">
        <v>2</v>
      </c>
      <c r="AW2731">
        <v>60.9</v>
      </c>
      <c r="AX2731">
        <v>97</v>
      </c>
      <c r="AY2731">
        <v>100</v>
      </c>
      <c r="AZ2731">
        <v>100</v>
      </c>
      <c r="BA2731">
        <v>95</v>
      </c>
      <c r="BB2731">
        <v>98</v>
      </c>
      <c r="BC2731">
        <v>98.669235160882181</v>
      </c>
      <c r="BD2731">
        <v>-3.5058268226341303E-2</v>
      </c>
      <c r="BE2731">
        <v>52.595392641459377</v>
      </c>
      <c r="BF2731">
        <v>43.809505583139646</v>
      </c>
      <c r="BG2731">
        <v>-0.1055898775229378</v>
      </c>
      <c r="BH2731">
        <v>143.8537553303583</v>
      </c>
      <c r="BI2731">
        <v>-6.21116925829647E-2</v>
      </c>
      <c r="BJ2731">
        <v>84.616960988433263</v>
      </c>
      <c r="BK2731">
        <v>487.09482945435991</v>
      </c>
      <c r="BL2731">
        <v>3.3967351201878802</v>
      </c>
      <c r="BM2731">
        <v>188.28837144720089</v>
      </c>
      <c r="BN2731">
        <v>108.0861461926397</v>
      </c>
      <c r="BO2731">
        <v>112.34574524965051</v>
      </c>
      <c r="BP2731">
        <v>108.9818582463937</v>
      </c>
      <c r="BQ2731">
        <v>32.43849686725742</v>
      </c>
      <c r="BR2731">
        <v>57.479755254514913</v>
      </c>
      <c r="BS2731">
        <v>103.4531392079695</v>
      </c>
      <c r="BU2731">
        <v>108.42452250483311</v>
      </c>
      <c r="BV2731">
        <v>863.58331715662314</v>
      </c>
      <c r="BW2731">
        <v>11.012411437073171</v>
      </c>
      <c r="BX2731">
        <v>18.528286874417969</v>
      </c>
      <c r="BY2731">
        <v>26.306481921050459</v>
      </c>
      <c r="BZ2731">
        <v>0.4150085592378982</v>
      </c>
      <c r="CA2731">
        <v>52.560334373233033</v>
      </c>
      <c r="CB2731">
        <v>143.7432438029455</v>
      </c>
      <c r="CC2731">
        <v>143.74816545283531</v>
      </c>
      <c r="CD2731">
        <v>3.388529014752391</v>
      </c>
      <c r="CE2731">
        <v>4.9366434092667477</v>
      </c>
      <c r="CF2731">
        <v>2.8696054907365478</v>
      </c>
      <c r="CG2731">
        <v>0.44400370096826403</v>
      </c>
      <c r="CH2731" cm="1">
        <f t="array" ref="CH2731">IFERROR((BD2731+BE2731)*INDEX(K:K,ROW())*INDEX(H:H,ROW())/BC2731/100000,"")</f>
        <v>0.38223463746176362</v>
      </c>
      <c r="CI2731">
        <v>97.96051774116701</v>
      </c>
      <c r="CJ2731">
        <v>1</v>
      </c>
      <c r="CL2731">
        <v>42.62</v>
      </c>
      <c r="CM2731" t="s">
        <v>133</v>
      </c>
    </row>
    <row r="2732" spans="1:91" x14ac:dyDescent="0.3">
      <c r="A2732" s="1">
        <v>2728</v>
      </c>
      <c r="B2732" t="s">
        <v>222</v>
      </c>
      <c r="C2732">
        <v>4</v>
      </c>
      <c r="D2732">
        <v>24</v>
      </c>
      <c r="E2732">
        <v>17</v>
      </c>
      <c r="F2732" t="s">
        <v>90</v>
      </c>
      <c r="G2732" t="s">
        <v>98</v>
      </c>
      <c r="H2732">
        <v>45.85</v>
      </c>
      <c r="K2732">
        <v>1565</v>
      </c>
      <c r="R2732">
        <v>30.01</v>
      </c>
      <c r="AC2732">
        <v>1690</v>
      </c>
      <c r="AF2732">
        <v>12.34</v>
      </c>
      <c r="AM2732">
        <v>6.21</v>
      </c>
      <c r="AN2732">
        <v>48.11</v>
      </c>
      <c r="AP2732">
        <v>3.32</v>
      </c>
      <c r="AQ2732">
        <v>4.24</v>
      </c>
      <c r="AS2732">
        <v>42.57</v>
      </c>
      <c r="AT2732">
        <v>0</v>
      </c>
      <c r="AU2732">
        <v>0</v>
      </c>
      <c r="AV2732">
        <v>3.1</v>
      </c>
      <c r="AW2732">
        <v>65.5</v>
      </c>
      <c r="AX2732">
        <v>96.9</v>
      </c>
      <c r="AY2732">
        <v>99.8</v>
      </c>
      <c r="AZ2732">
        <v>100</v>
      </c>
      <c r="BA2732">
        <v>93.800000000000011</v>
      </c>
      <c r="BB2732">
        <v>96.7</v>
      </c>
      <c r="BC2732">
        <v>103.8362702302272</v>
      </c>
      <c r="BD2732">
        <v>-3.5350082340111298E-2</v>
      </c>
      <c r="BE2732">
        <v>53.010596087082753</v>
      </c>
      <c r="BF2732">
        <v>43.694158184495564</v>
      </c>
      <c r="BG2732">
        <v>-0.10572840509854931</v>
      </c>
      <c r="BH2732">
        <v>141.42674252962911</v>
      </c>
      <c r="BI2732">
        <v>-6.2193179576938602E-2</v>
      </c>
      <c r="BJ2732">
        <v>83.192296031462561</v>
      </c>
      <c r="BK2732">
        <v>446.41743735641722</v>
      </c>
      <c r="BL2732">
        <v>3.3644704726204662</v>
      </c>
      <c r="BM2732">
        <v>188.47867074014641</v>
      </c>
      <c r="BN2732">
        <v>108.2853912154953</v>
      </c>
      <c r="BO2732">
        <v>112.4799919615635</v>
      </c>
      <c r="BP2732">
        <v>109.318303681895</v>
      </c>
      <c r="BQ2732">
        <v>35.789566825825261</v>
      </c>
      <c r="BR2732">
        <v>50</v>
      </c>
      <c r="BS2732">
        <v>105.0030611055624</v>
      </c>
      <c r="BU2732">
        <v>107.36938047791639</v>
      </c>
      <c r="BV2732">
        <v>865.86582049931337</v>
      </c>
      <c r="BW2732">
        <v>11.107689426611049</v>
      </c>
      <c r="BX2732">
        <v>18.523775978498879</v>
      </c>
      <c r="BY2732">
        <v>23.08752992628904</v>
      </c>
      <c r="BZ2732">
        <v>0.41397359103180231</v>
      </c>
      <c r="CA2732">
        <v>52.975246004742637</v>
      </c>
      <c r="CB2732">
        <v>140.48987381968669</v>
      </c>
      <c r="CC2732">
        <v>141.32101412453051</v>
      </c>
      <c r="CD2732">
        <v>3.158889285658812</v>
      </c>
      <c r="CE2732">
        <v>4.2992437648869153</v>
      </c>
      <c r="CF2732">
        <v>2.8998933944680401</v>
      </c>
      <c r="CG2732">
        <v>0.42079861003882618</v>
      </c>
      <c r="CH2732" cm="1">
        <f t="array" ref="CH2732">IFERROR((BD2732+BE2732)*INDEX(K:K,ROW())*INDEX(H:H,ROW())/BC2732/100000,"")</f>
        <v>0.36608133289587752</v>
      </c>
      <c r="CI2732">
        <v>98.733818724202848</v>
      </c>
      <c r="CJ2732">
        <v>1</v>
      </c>
      <c r="CL2732">
        <v>42.51</v>
      </c>
      <c r="CM2732" t="s">
        <v>133</v>
      </c>
    </row>
    <row r="2733" spans="1:91" x14ac:dyDescent="0.3">
      <c r="A2733" s="1">
        <v>2729</v>
      </c>
      <c r="B2733" t="s">
        <v>222</v>
      </c>
      <c r="C2733">
        <v>4</v>
      </c>
      <c r="D2733">
        <v>24</v>
      </c>
      <c r="E2733">
        <v>17</v>
      </c>
      <c r="F2733" t="s">
        <v>99</v>
      </c>
      <c r="G2733" t="s">
        <v>100</v>
      </c>
      <c r="H2733">
        <v>46.41</v>
      </c>
      <c r="I2733">
        <v>0.92</v>
      </c>
      <c r="J2733">
        <v>45.57</v>
      </c>
      <c r="K2733">
        <v>1568</v>
      </c>
      <c r="L2733">
        <v>46.22</v>
      </c>
      <c r="M2733">
        <v>0.89</v>
      </c>
      <c r="N2733">
        <v>46.06</v>
      </c>
      <c r="O2733">
        <v>1573</v>
      </c>
      <c r="P2733">
        <v>1.34</v>
      </c>
      <c r="R2733">
        <v>29.9</v>
      </c>
      <c r="Y2733">
        <v>2.4</v>
      </c>
      <c r="AA2733">
        <v>20</v>
      </c>
      <c r="AC2733">
        <v>1705</v>
      </c>
      <c r="AF2733">
        <v>12.48</v>
      </c>
      <c r="AN2733">
        <v>48.11</v>
      </c>
      <c r="BC2733">
        <v>80.449611040116466</v>
      </c>
      <c r="BD2733">
        <v>-3.4870582517330703E-2</v>
      </c>
      <c r="BE2733">
        <v>48.922924723797763</v>
      </c>
      <c r="BF2733">
        <v>39.778478057519287</v>
      </c>
      <c r="BG2733">
        <v>-0.1051557251120168</v>
      </c>
      <c r="BH2733">
        <v>126.6289832981155</v>
      </c>
      <c r="BI2733">
        <v>-6.1856308825228003E-2</v>
      </c>
      <c r="BJ2733">
        <v>74.489202683010788</v>
      </c>
      <c r="BK2733">
        <v>442.77660648192892</v>
      </c>
      <c r="BL2733">
        <v>3.442098251417439</v>
      </c>
      <c r="BM2733">
        <v>188.52469774955421</v>
      </c>
      <c r="BN2733">
        <v>108.2843184195696</v>
      </c>
      <c r="BO2733">
        <v>112.7354035571265</v>
      </c>
      <c r="BP2733">
        <v>109.6173582803962</v>
      </c>
      <c r="BQ2733">
        <v>31.429436776764241</v>
      </c>
      <c r="BR2733">
        <v>50</v>
      </c>
      <c r="BS2733">
        <v>107.7748856908682</v>
      </c>
      <c r="BU2733">
        <v>107.4426740153187</v>
      </c>
      <c r="BV2733">
        <v>860.03541515954055</v>
      </c>
      <c r="BW2733">
        <v>24.3718405890152</v>
      </c>
      <c r="BX2733">
        <v>17.53887429954516</v>
      </c>
      <c r="BY2733">
        <v>26.448412804181011</v>
      </c>
      <c r="BZ2733">
        <v>0.4129095364662409</v>
      </c>
      <c r="CA2733">
        <v>48.888054141280428</v>
      </c>
      <c r="CB2733">
        <v>126.8986255679864</v>
      </c>
      <c r="CC2733">
        <v>126.5238275730035</v>
      </c>
      <c r="CD2733">
        <v>3.4995511515524562</v>
      </c>
      <c r="CE2733">
        <v>5.5037756026084068</v>
      </c>
      <c r="CF2733">
        <v>2.9811989590655261</v>
      </c>
      <c r="CG2733">
        <v>0.4944520867563128</v>
      </c>
      <c r="CH2733" cm="1">
        <f t="array" ref="CH2733">IFERROR((BD2733+BE2733)*INDEX(K:K,ROW())*INDEX(H:H,ROW())/BC2733/100000,"")</f>
        <v>0.44221801390370913</v>
      </c>
      <c r="CI2733">
        <v>92.405888866197955</v>
      </c>
      <c r="CJ2733">
        <v>1</v>
      </c>
      <c r="CL2733">
        <v>42.33</v>
      </c>
      <c r="CM2733" t="s">
        <v>133</v>
      </c>
    </row>
    <row r="2734" spans="1:91" x14ac:dyDescent="0.3">
      <c r="A2734" s="1">
        <v>2730</v>
      </c>
      <c r="B2734" t="s">
        <v>222</v>
      </c>
      <c r="C2734">
        <v>4</v>
      </c>
      <c r="D2734">
        <v>24</v>
      </c>
      <c r="E2734">
        <v>17</v>
      </c>
      <c r="F2734" t="s">
        <v>99</v>
      </c>
      <c r="G2734" t="s">
        <v>101</v>
      </c>
      <c r="H2734">
        <v>46.41</v>
      </c>
      <c r="K2734">
        <v>1568</v>
      </c>
      <c r="R2734">
        <v>29.9</v>
      </c>
      <c r="AC2734">
        <v>1695</v>
      </c>
      <c r="AD2734">
        <v>37.72</v>
      </c>
      <c r="AE2734">
        <v>32.67</v>
      </c>
      <c r="AF2734">
        <v>12.21</v>
      </c>
      <c r="AI2734">
        <v>45.1</v>
      </c>
      <c r="AJ2734">
        <v>42.09</v>
      </c>
      <c r="AK2734">
        <v>4.8899999999999997</v>
      </c>
      <c r="AL2734">
        <v>47.42</v>
      </c>
      <c r="AM2734">
        <v>6.24</v>
      </c>
      <c r="AN2734">
        <v>48.07</v>
      </c>
      <c r="AO2734">
        <v>45.62</v>
      </c>
      <c r="AP2734">
        <v>3.27</v>
      </c>
      <c r="AR2734">
        <v>4.5599999999999996</v>
      </c>
      <c r="AS2734">
        <v>42.81</v>
      </c>
      <c r="AT2734">
        <v>0</v>
      </c>
      <c r="AU2734">
        <v>0</v>
      </c>
      <c r="AV2734">
        <v>5.0999999999999996</v>
      </c>
      <c r="AW2734">
        <v>76.5</v>
      </c>
      <c r="AX2734">
        <v>97.2</v>
      </c>
      <c r="AY2734">
        <v>99.1</v>
      </c>
      <c r="AZ2734">
        <v>100</v>
      </c>
      <c r="BA2734">
        <v>92.100000000000009</v>
      </c>
      <c r="BB2734">
        <v>94</v>
      </c>
      <c r="BC2734">
        <v>94.489968142822477</v>
      </c>
      <c r="BD2734">
        <v>-3.5152515456578999E-2</v>
      </c>
      <c r="BE2734">
        <v>46.707408388085639</v>
      </c>
      <c r="BF2734">
        <v>37.917940862720279</v>
      </c>
      <c r="BG2734">
        <v>-0.10625185726176629</v>
      </c>
      <c r="BH2734">
        <v>128.44254950161721</v>
      </c>
      <c r="BI2734">
        <v>-6.2501092488219098E-2</v>
      </c>
      <c r="BJ2734">
        <v>75.553761134135854</v>
      </c>
      <c r="BK2734">
        <v>436.64342601103681</v>
      </c>
      <c r="BL2734">
        <v>3.720483959295283</v>
      </c>
      <c r="BM2734">
        <v>187.6503226072399</v>
      </c>
      <c r="BN2734">
        <v>108.03459908279029</v>
      </c>
      <c r="BO2734">
        <v>111.41157581395279</v>
      </c>
      <c r="BP2734">
        <v>109.0221566660137</v>
      </c>
      <c r="BQ2734">
        <v>28.033345298764921</v>
      </c>
      <c r="BR2734">
        <v>50</v>
      </c>
      <c r="BS2734">
        <v>107.91118507105099</v>
      </c>
      <c r="BU2734">
        <v>107.6457518361148</v>
      </c>
      <c r="BV2734">
        <v>862.63407593775298</v>
      </c>
      <c r="BW2734">
        <v>22.822643376709809</v>
      </c>
      <c r="BX2734">
        <v>14.389279274581931</v>
      </c>
      <c r="BY2734">
        <v>25.86663414431969</v>
      </c>
      <c r="BZ2734">
        <v>0.4118584213898755</v>
      </c>
      <c r="CA2734">
        <v>46.672255872629059</v>
      </c>
      <c r="CB2734">
        <v>127.9576857705927</v>
      </c>
      <c r="CC2734">
        <v>128.33629764435551</v>
      </c>
      <c r="CD2734">
        <v>3.40233771758836</v>
      </c>
      <c r="CE2734">
        <v>4.6210559130578401</v>
      </c>
      <c r="CF2734">
        <v>2.9857292301576419</v>
      </c>
      <c r="CG2734">
        <v>0.40129065135683978</v>
      </c>
      <c r="CH2734" cm="1">
        <f t="array" ref="CH2734">IFERROR((BD2734+BE2734)*INDEX(K:K,ROW())*INDEX(H:H,ROW())/BC2734/100000,"")</f>
        <v>0.35944356826353474</v>
      </c>
      <c r="CI2734">
        <v>88.217691725620355</v>
      </c>
      <c r="CJ2734">
        <v>1</v>
      </c>
      <c r="CL2734">
        <v>42.57</v>
      </c>
      <c r="CM2734" t="s">
        <v>133</v>
      </c>
    </row>
    <row r="2735" spans="1:91" x14ac:dyDescent="0.3">
      <c r="A2735" s="1">
        <v>2731</v>
      </c>
      <c r="B2735" t="s">
        <v>222</v>
      </c>
      <c r="C2735">
        <v>4</v>
      </c>
      <c r="D2735">
        <v>24</v>
      </c>
      <c r="E2735">
        <v>17</v>
      </c>
      <c r="F2735" t="s">
        <v>99</v>
      </c>
      <c r="G2735" t="s">
        <v>102</v>
      </c>
      <c r="H2735">
        <v>46.41</v>
      </c>
      <c r="K2735">
        <v>1568</v>
      </c>
      <c r="R2735">
        <v>29.9</v>
      </c>
      <c r="AC2735">
        <v>1698</v>
      </c>
      <c r="AF2735">
        <v>12.17</v>
      </c>
      <c r="AN2735">
        <v>48.07</v>
      </c>
      <c r="AS2735">
        <v>42.92</v>
      </c>
      <c r="AT2735">
        <v>0</v>
      </c>
      <c r="AU2735">
        <v>0</v>
      </c>
      <c r="AV2735">
        <v>4.8</v>
      </c>
      <c r="AW2735">
        <v>78.599999999999994</v>
      </c>
      <c r="AX2735">
        <v>98.5</v>
      </c>
      <c r="AY2735">
        <v>99.9</v>
      </c>
      <c r="AZ2735">
        <v>100</v>
      </c>
      <c r="BA2735">
        <v>93.7</v>
      </c>
      <c r="BB2735">
        <v>95.100000000000009</v>
      </c>
      <c r="BC2735">
        <v>83.256773156718168</v>
      </c>
      <c r="BD2735">
        <v>-3.4914543049768799E-2</v>
      </c>
      <c r="BE2735">
        <v>53.78220061997186</v>
      </c>
      <c r="BF2735">
        <v>44.155852770147497</v>
      </c>
      <c r="BG2735">
        <v>-0.10581455454049769</v>
      </c>
      <c r="BH2735">
        <v>146.43533472440069</v>
      </c>
      <c r="BI2735">
        <v>-6.2237540099202897E-2</v>
      </c>
      <c r="BJ2735">
        <v>86.136177512668155</v>
      </c>
      <c r="BK2735">
        <v>468.29242792565111</v>
      </c>
      <c r="BL2735">
        <v>3.819569159043442</v>
      </c>
      <c r="BM2735">
        <v>188.58802572941531</v>
      </c>
      <c r="BN2735">
        <v>108.6237218282679</v>
      </c>
      <c r="BO2735">
        <v>108.3977253697697</v>
      </c>
      <c r="BP2735">
        <v>105.942554660439</v>
      </c>
      <c r="BQ2735">
        <v>31.730401148907742</v>
      </c>
      <c r="BR2735">
        <v>50</v>
      </c>
      <c r="BS2735">
        <v>105.56286007397721</v>
      </c>
      <c r="BU2735">
        <v>109.3299104725992</v>
      </c>
      <c r="BV2735">
        <v>868.25229572330875</v>
      </c>
      <c r="BW2735">
        <v>10.987571969253789</v>
      </c>
      <c r="BX2735">
        <v>15.516416543235749</v>
      </c>
      <c r="BY2735">
        <v>25.866822871125869</v>
      </c>
      <c r="BZ2735">
        <v>0.41188424661248652</v>
      </c>
      <c r="CA2735">
        <v>53.747286076922087</v>
      </c>
      <c r="CB2735">
        <v>146.15355007342211</v>
      </c>
      <c r="CC2735">
        <v>146.32952016986019</v>
      </c>
      <c r="CD2735">
        <v>3.200259437617607</v>
      </c>
      <c r="CE2735">
        <v>5.6246766499605032</v>
      </c>
      <c r="CF2735">
        <v>2.9526001349426569</v>
      </c>
      <c r="CG2735">
        <v>0.53035748439386243</v>
      </c>
      <c r="CH2735" cm="1">
        <f t="array" ref="CH2735">IFERROR((BD2735+BE2735)*INDEX(K:K,ROW())*INDEX(H:H,ROW())/BC2735/100000,"")</f>
        <v>0.46978007399674987</v>
      </c>
      <c r="CI2735">
        <v>101.5905793618018</v>
      </c>
      <c r="CJ2735">
        <v>1</v>
      </c>
      <c r="CL2735">
        <v>42.57</v>
      </c>
      <c r="CM2735" t="s">
        <v>133</v>
      </c>
    </row>
    <row r="2736" spans="1:91" x14ac:dyDescent="0.3">
      <c r="A2736" s="1">
        <v>2732</v>
      </c>
      <c r="B2736" t="s">
        <v>222</v>
      </c>
      <c r="C2736">
        <v>4</v>
      </c>
      <c r="D2736">
        <v>24</v>
      </c>
      <c r="E2736">
        <v>17</v>
      </c>
      <c r="F2736" t="s">
        <v>99</v>
      </c>
      <c r="G2736" t="s">
        <v>103</v>
      </c>
      <c r="H2736">
        <v>46.41</v>
      </c>
      <c r="K2736">
        <v>1570</v>
      </c>
      <c r="R2736">
        <v>29.9</v>
      </c>
      <c r="AC2736">
        <v>1700</v>
      </c>
      <c r="AE2736">
        <v>32.85</v>
      </c>
      <c r="AF2736">
        <v>12.23</v>
      </c>
      <c r="AK2736">
        <v>4.78</v>
      </c>
      <c r="AM2736">
        <v>6.02</v>
      </c>
      <c r="AN2736">
        <v>48.07</v>
      </c>
      <c r="AP2736">
        <v>3.39</v>
      </c>
      <c r="AQ2736">
        <v>4.28</v>
      </c>
      <c r="AS2736">
        <v>42.74</v>
      </c>
      <c r="AT2736">
        <v>0</v>
      </c>
      <c r="AU2736">
        <v>0</v>
      </c>
      <c r="AV2736">
        <v>6.3</v>
      </c>
      <c r="AW2736">
        <v>78.2</v>
      </c>
      <c r="AX2736">
        <v>96.5</v>
      </c>
      <c r="AY2736">
        <v>98.9</v>
      </c>
      <c r="AZ2736">
        <v>100</v>
      </c>
      <c r="BA2736">
        <v>90.2</v>
      </c>
      <c r="BB2736">
        <v>92.600000000000009</v>
      </c>
      <c r="BC2736">
        <v>101.07921690311341</v>
      </c>
      <c r="BD2736">
        <v>-3.48843611253205E-2</v>
      </c>
      <c r="BE2736">
        <v>54.32189101587209</v>
      </c>
      <c r="BF2736">
        <v>43.759214871912889</v>
      </c>
      <c r="BG2736">
        <v>-0.1052743379432908</v>
      </c>
      <c r="BH2736">
        <v>145.3383021338783</v>
      </c>
      <c r="BI2736">
        <v>-6.1926081160296402E-2</v>
      </c>
      <c r="BJ2736">
        <v>85.492976165266526</v>
      </c>
      <c r="BK2736">
        <v>493.39686117654099</v>
      </c>
      <c r="BL2736">
        <v>3.7538084217640919</v>
      </c>
      <c r="BM2736">
        <v>188.63141252009069</v>
      </c>
      <c r="BN2736">
        <v>108.2217084466879</v>
      </c>
      <c r="BO2736">
        <v>108.9949248869532</v>
      </c>
      <c r="BP2736">
        <v>106.2245298976479</v>
      </c>
      <c r="BQ2736">
        <v>36.963233322138642</v>
      </c>
      <c r="BR2736">
        <v>50</v>
      </c>
      <c r="BS2736">
        <v>102.1784004157772</v>
      </c>
      <c r="BU2736">
        <v>109.2732524175936</v>
      </c>
      <c r="BV2736">
        <v>872.95368151689775</v>
      </c>
      <c r="BW2736">
        <v>11.048351168145791</v>
      </c>
      <c r="BX2736">
        <v>15.381035791553821</v>
      </c>
      <c r="BY2736">
        <v>25.86797950808522</v>
      </c>
      <c r="BZ2736">
        <v>0.4114517978292353</v>
      </c>
      <c r="CA2736">
        <v>54.287006654746769</v>
      </c>
      <c r="CB2736">
        <v>145.23278514298059</v>
      </c>
      <c r="CC2736">
        <v>145.23302779593499</v>
      </c>
      <c r="CD2736">
        <v>3.397277249289373</v>
      </c>
      <c r="CE2736">
        <v>4.8812889166867226</v>
      </c>
      <c r="CF2736">
        <v>3.0131193916281211</v>
      </c>
      <c r="CG2736">
        <v>0.43292000287118387</v>
      </c>
      <c r="CH2736" cm="1">
        <f t="array" ref="CH2736">IFERROR((BD2736+BE2736)*INDEX(K:K,ROW())*INDEX(H:H,ROW())/BC2736/100000,"")</f>
        <v>0.39133189670245994</v>
      </c>
      <c r="CI2736">
        <v>102.7416147218045</v>
      </c>
      <c r="CJ2736">
        <v>1</v>
      </c>
      <c r="CL2736">
        <v>42.81</v>
      </c>
      <c r="CM2736" t="s">
        <v>133</v>
      </c>
    </row>
    <row r="2737" spans="1:91" x14ac:dyDescent="0.3">
      <c r="A2737" s="1">
        <v>2733</v>
      </c>
      <c r="B2737" t="s">
        <v>222</v>
      </c>
      <c r="C2737">
        <v>4</v>
      </c>
      <c r="D2737">
        <v>24</v>
      </c>
      <c r="E2737">
        <v>17</v>
      </c>
      <c r="F2737" t="s">
        <v>99</v>
      </c>
      <c r="G2737" t="s">
        <v>104</v>
      </c>
      <c r="H2737">
        <v>46.41</v>
      </c>
      <c r="K2737">
        <v>1570</v>
      </c>
      <c r="R2737">
        <v>29.9</v>
      </c>
      <c r="AC2737">
        <v>1696</v>
      </c>
      <c r="AF2737">
        <v>12.31</v>
      </c>
      <c r="AN2737">
        <v>48.07</v>
      </c>
      <c r="AS2737">
        <v>43.15</v>
      </c>
      <c r="AT2737">
        <v>0</v>
      </c>
      <c r="AU2737">
        <v>0</v>
      </c>
      <c r="AV2737">
        <v>5.8</v>
      </c>
      <c r="AW2737">
        <v>73.3</v>
      </c>
      <c r="AX2737">
        <v>97.2</v>
      </c>
      <c r="AY2737">
        <v>99.1</v>
      </c>
      <c r="AZ2737">
        <v>100</v>
      </c>
      <c r="BA2737">
        <v>91.4</v>
      </c>
      <c r="BB2737">
        <v>93.3</v>
      </c>
      <c r="BC2737">
        <v>92.023538514045796</v>
      </c>
      <c r="BD2737">
        <v>-3.44868016703406E-2</v>
      </c>
      <c r="BE2737">
        <v>55.622959730142512</v>
      </c>
      <c r="BF2737">
        <v>45.788446541123129</v>
      </c>
      <c r="BG2737">
        <v>-0.1053512616701497</v>
      </c>
      <c r="BH2737">
        <v>149.4593337394225</v>
      </c>
      <c r="BI2737">
        <v>-6.1971330363040603E-2</v>
      </c>
      <c r="BJ2737">
        <v>87.920718727846349</v>
      </c>
      <c r="BK2737">
        <v>509.8024051450725</v>
      </c>
      <c r="BL2737">
        <v>3.857600363413352</v>
      </c>
      <c r="BM2737">
        <v>189.45455523252841</v>
      </c>
      <c r="BN2737">
        <v>108.0621309168278</v>
      </c>
      <c r="BO2737">
        <v>109.8512451552001</v>
      </c>
      <c r="BP2737">
        <v>107.31522145568211</v>
      </c>
      <c r="BQ2737">
        <v>36.912330967984502</v>
      </c>
      <c r="BR2737">
        <v>50</v>
      </c>
      <c r="BS2737">
        <v>101.782864462755</v>
      </c>
      <c r="BU2737">
        <v>109.4545310087114</v>
      </c>
      <c r="BV2737">
        <v>865.8475970356651</v>
      </c>
      <c r="BW2737">
        <v>12.69348500952297</v>
      </c>
      <c r="BX2737">
        <v>15.59125852287459</v>
      </c>
      <c r="BY2737">
        <v>25.864554377651832</v>
      </c>
      <c r="BZ2737">
        <v>0.40964069452823382</v>
      </c>
      <c r="CA2737">
        <v>55.588472928472171</v>
      </c>
      <c r="CB2737">
        <v>149.0084355861317</v>
      </c>
      <c r="CC2737">
        <v>149.3539824777524</v>
      </c>
      <c r="CD2737">
        <v>3.4133834042290241</v>
      </c>
      <c r="CE2737">
        <v>5.5399130850337821</v>
      </c>
      <c r="CF2737">
        <v>2.9486199546579379</v>
      </c>
      <c r="CG2737">
        <v>0.49757320008004602</v>
      </c>
      <c r="CH2737" cm="1">
        <f t="array" ref="CH2737">IFERROR((BD2737+BE2737)*INDEX(K:K,ROW())*INDEX(H:H,ROW())/BC2737/100000,"")</f>
        <v>0.44014627999770911</v>
      </c>
      <c r="CI2737">
        <v>105.2047224654108</v>
      </c>
      <c r="CJ2737">
        <v>1</v>
      </c>
      <c r="CL2737">
        <v>42.92</v>
      </c>
      <c r="CM2737" t="s">
        <v>133</v>
      </c>
    </row>
    <row r="2738" spans="1:91" x14ac:dyDescent="0.3">
      <c r="A2738" s="1">
        <v>2734</v>
      </c>
      <c r="B2738" t="s">
        <v>222</v>
      </c>
      <c r="C2738">
        <v>4</v>
      </c>
      <c r="D2738">
        <v>24</v>
      </c>
      <c r="E2738">
        <v>17</v>
      </c>
      <c r="F2738" t="s">
        <v>99</v>
      </c>
      <c r="G2738" t="s">
        <v>105</v>
      </c>
      <c r="H2738">
        <v>46.59</v>
      </c>
      <c r="I2738">
        <v>0.9</v>
      </c>
      <c r="J2738">
        <v>46.06</v>
      </c>
      <c r="K2738">
        <v>1570</v>
      </c>
      <c r="R2738">
        <v>29.9</v>
      </c>
      <c r="AC2738">
        <v>1694</v>
      </c>
      <c r="AE2738">
        <v>32.93</v>
      </c>
      <c r="AF2738">
        <v>12.45</v>
      </c>
      <c r="AI2738">
        <v>45.16</v>
      </c>
      <c r="AK2738">
        <v>4.87</v>
      </c>
      <c r="AM2738">
        <v>6.14</v>
      </c>
      <c r="AN2738">
        <v>47.91</v>
      </c>
      <c r="AP2738">
        <v>3.28</v>
      </c>
      <c r="AR2738">
        <v>4.49</v>
      </c>
      <c r="AS2738">
        <v>42.92</v>
      </c>
      <c r="AT2738">
        <v>0</v>
      </c>
      <c r="AU2738">
        <v>0</v>
      </c>
      <c r="AV2738">
        <v>6.3</v>
      </c>
      <c r="AW2738">
        <v>67.400000000000006</v>
      </c>
      <c r="AX2738">
        <v>92.6</v>
      </c>
      <c r="AY2738">
        <v>98.8</v>
      </c>
      <c r="AZ2738">
        <v>100</v>
      </c>
      <c r="BA2738">
        <v>86.3</v>
      </c>
      <c r="BB2738">
        <v>92.5</v>
      </c>
      <c r="BC2738">
        <v>99.114833451011719</v>
      </c>
      <c r="BD2738">
        <v>-3.4437694598537801E-2</v>
      </c>
      <c r="BE2738">
        <v>51.081285079313687</v>
      </c>
      <c r="BF2738">
        <v>39.579752107151677</v>
      </c>
      <c r="BG2738">
        <v>-0.1048177122152399</v>
      </c>
      <c r="BH2738">
        <v>146.83743928387349</v>
      </c>
      <c r="BI2738">
        <v>-6.1657477849421598E-2</v>
      </c>
      <c r="BJ2738">
        <v>86.37487448401474</v>
      </c>
      <c r="BK2738">
        <v>512.66998760356887</v>
      </c>
      <c r="BL2738">
        <v>4.0752471128788761</v>
      </c>
      <c r="BM2738">
        <v>189.67275156350991</v>
      </c>
      <c r="BN2738">
        <v>107.0907032859745</v>
      </c>
      <c r="BO2738">
        <v>110.1560877665906</v>
      </c>
      <c r="BP2738">
        <v>108.1135522437484</v>
      </c>
      <c r="BQ2738">
        <v>35.985192528207243</v>
      </c>
      <c r="BR2738">
        <v>50</v>
      </c>
      <c r="BS2738">
        <v>100.833439688146</v>
      </c>
      <c r="BU2738">
        <v>109.9691313493788</v>
      </c>
      <c r="BV2738">
        <v>862.92461001253707</v>
      </c>
      <c r="BW2738">
        <v>21.123465827652218</v>
      </c>
      <c r="BX2738">
        <v>14.276588034103041</v>
      </c>
      <c r="BY2738">
        <v>25.863838952425091</v>
      </c>
      <c r="BZ2738">
        <v>0.4103696284555155</v>
      </c>
      <c r="CA2738">
        <v>51.046847384715157</v>
      </c>
      <c r="CB2738">
        <v>146.21458960844399</v>
      </c>
      <c r="CC2738">
        <v>146.7326215716582</v>
      </c>
      <c r="CD2738">
        <v>3.4939060047611958</v>
      </c>
      <c r="CE2738">
        <v>5.1724849828553667</v>
      </c>
      <c r="CF2738">
        <v>3.14461125034174</v>
      </c>
      <c r="CG2738">
        <v>0.39933227680510902</v>
      </c>
      <c r="CH2738" cm="1">
        <f t="array" ref="CH2738">IFERROR((BD2738+BE2738)*INDEX(K:K,ROW())*INDEX(H:H,ROW())/BC2738/100000,"")</f>
        <v>0.37672343107977807</v>
      </c>
      <c r="CI2738">
        <v>96.984104230041311</v>
      </c>
      <c r="CJ2738">
        <v>1</v>
      </c>
      <c r="CL2738">
        <v>42.74</v>
      </c>
      <c r="CM2738" t="s">
        <v>133</v>
      </c>
    </row>
    <row r="2739" spans="1:91" x14ac:dyDescent="0.3">
      <c r="A2739" s="1">
        <v>2735</v>
      </c>
      <c r="B2739" t="s">
        <v>222</v>
      </c>
      <c r="C2739">
        <v>4</v>
      </c>
      <c r="D2739">
        <v>24</v>
      </c>
      <c r="E2739">
        <v>17</v>
      </c>
      <c r="F2739" t="s">
        <v>99</v>
      </c>
      <c r="G2739" t="s">
        <v>106</v>
      </c>
      <c r="H2739">
        <v>46.59</v>
      </c>
      <c r="K2739">
        <v>1570</v>
      </c>
      <c r="R2739">
        <v>29.9</v>
      </c>
      <c r="AC2739">
        <v>1698</v>
      </c>
      <c r="AF2739">
        <v>12.49</v>
      </c>
      <c r="AN2739">
        <v>47.91</v>
      </c>
      <c r="AS2739">
        <v>42.85</v>
      </c>
      <c r="AT2739">
        <v>0</v>
      </c>
      <c r="AU2739">
        <v>0</v>
      </c>
      <c r="AV2739">
        <v>7.2</v>
      </c>
      <c r="AW2739">
        <v>69.3</v>
      </c>
      <c r="AX2739">
        <v>92.8</v>
      </c>
      <c r="AY2739">
        <v>99.4</v>
      </c>
      <c r="AZ2739">
        <v>100</v>
      </c>
      <c r="BA2739">
        <v>85.6</v>
      </c>
      <c r="BB2739">
        <v>92.2</v>
      </c>
      <c r="BC2739">
        <v>93.447915677464081</v>
      </c>
      <c r="BD2739">
        <v>-3.5046145336613897E-2</v>
      </c>
      <c r="BE2739">
        <v>54.016333626848073</v>
      </c>
      <c r="BF2739">
        <v>45.631049845098353</v>
      </c>
      <c r="BG2739">
        <v>-0.1047489760151372</v>
      </c>
      <c r="BH2739">
        <v>156.24136292040399</v>
      </c>
      <c r="BI2739">
        <v>-6.1617044757328203E-2</v>
      </c>
      <c r="BJ2739">
        <v>91.908123896147998</v>
      </c>
      <c r="BK2739">
        <v>514.95775956788964</v>
      </c>
      <c r="BL2739">
        <v>3.9725023465614928</v>
      </c>
      <c r="BM2739">
        <v>190.3744069102105</v>
      </c>
      <c r="BN2739">
        <v>107.7427003828756</v>
      </c>
      <c r="BO2739">
        <v>107.34003227223219</v>
      </c>
      <c r="BP2739">
        <v>105.1752647828642</v>
      </c>
      <c r="BQ2739">
        <v>38.497957133511143</v>
      </c>
      <c r="BR2739">
        <v>50</v>
      </c>
      <c r="BS2739">
        <v>99.2353654253684</v>
      </c>
      <c r="BU2739">
        <v>110.2072793544731</v>
      </c>
      <c r="BV2739">
        <v>862.54812865581289</v>
      </c>
      <c r="BW2739">
        <v>13.031996119688889</v>
      </c>
      <c r="BX2739">
        <v>15.3583299507566</v>
      </c>
      <c r="BY2739">
        <v>25.527376693099981</v>
      </c>
      <c r="BZ2739">
        <v>0.41185387788617311</v>
      </c>
      <c r="CA2739">
        <v>53.981287481511451</v>
      </c>
      <c r="CB2739">
        <v>155.95536863366141</v>
      </c>
      <c r="CC2739">
        <v>156.1366139443889</v>
      </c>
      <c r="CD2739">
        <v>3.2981230126541741</v>
      </c>
      <c r="CE2739">
        <v>5.5106393313818653</v>
      </c>
      <c r="CF2739">
        <v>2.8843893663874201</v>
      </c>
      <c r="CG2739">
        <v>0.48830462952854009</v>
      </c>
      <c r="CH2739" cm="1">
        <f t="array" ref="CH2739">IFERROR((BD2739+BE2739)*INDEX(K:K,ROW())*INDEX(H:H,ROW())/BC2739/100000,"")</f>
        <v>0.42253820429096106</v>
      </c>
      <c r="CI2739">
        <v>102.55925840282811</v>
      </c>
      <c r="CJ2739">
        <v>1</v>
      </c>
      <c r="CL2739">
        <v>43.15</v>
      </c>
      <c r="CM2739" t="s">
        <v>133</v>
      </c>
    </row>
    <row r="2740" spans="1:91" x14ac:dyDescent="0.3">
      <c r="A2740" s="1">
        <v>2736</v>
      </c>
      <c r="B2740" t="s">
        <v>222</v>
      </c>
      <c r="C2740">
        <v>4</v>
      </c>
      <c r="D2740">
        <v>24</v>
      </c>
      <c r="E2740">
        <v>17</v>
      </c>
      <c r="F2740" t="s">
        <v>99</v>
      </c>
      <c r="G2740" t="s">
        <v>107</v>
      </c>
      <c r="H2740">
        <v>46.59</v>
      </c>
      <c r="K2740">
        <v>1570</v>
      </c>
      <c r="R2740">
        <v>29.9</v>
      </c>
      <c r="AC2740">
        <v>1696</v>
      </c>
      <c r="AF2740">
        <v>12.38</v>
      </c>
      <c r="AM2740">
        <v>6.25</v>
      </c>
      <c r="AN2740">
        <v>47.91</v>
      </c>
      <c r="AP2740">
        <v>3.4</v>
      </c>
      <c r="AQ2740">
        <v>4.2300000000000004</v>
      </c>
      <c r="AS2740">
        <v>42.71</v>
      </c>
      <c r="AT2740">
        <v>0</v>
      </c>
      <c r="AU2740">
        <v>0</v>
      </c>
      <c r="AV2740">
        <v>6.8</v>
      </c>
      <c r="AW2740">
        <v>71.2</v>
      </c>
      <c r="AX2740">
        <v>93</v>
      </c>
      <c r="AY2740">
        <v>98.9</v>
      </c>
      <c r="AZ2740">
        <v>100</v>
      </c>
      <c r="BA2740">
        <v>86.2</v>
      </c>
      <c r="BB2740">
        <v>92.100000000000009</v>
      </c>
      <c r="BC2740">
        <v>118.05119481611131</v>
      </c>
      <c r="BD2740">
        <v>-3.4929927742073201E-2</v>
      </c>
      <c r="BE2740">
        <v>53.957087154741089</v>
      </c>
      <c r="BF2740">
        <v>45.442442091379441</v>
      </c>
      <c r="BG2740">
        <v>-0.1046534073000962</v>
      </c>
      <c r="BH2740">
        <v>158.30176200427439</v>
      </c>
      <c r="BI2740">
        <v>-6.15608278809993E-2</v>
      </c>
      <c r="BJ2740">
        <v>93.118939328638518</v>
      </c>
      <c r="BK2740">
        <v>492.23672107047611</v>
      </c>
      <c r="BL2740">
        <v>3.764531042524387</v>
      </c>
      <c r="BM2740">
        <v>189.541161573327</v>
      </c>
      <c r="BN2740">
        <v>107.9052021271869</v>
      </c>
      <c r="BO2740">
        <v>105.1343179617391</v>
      </c>
      <c r="BP2740">
        <v>103.0261515019216</v>
      </c>
      <c r="BQ2740">
        <v>40.226679617083647</v>
      </c>
      <c r="BR2740">
        <v>50</v>
      </c>
      <c r="BS2740">
        <v>96.556441061061435</v>
      </c>
      <c r="BU2740">
        <v>109.1387528935431</v>
      </c>
      <c r="BV2740">
        <v>864.95973804355617</v>
      </c>
      <c r="BW2740">
        <v>12.99377014633623</v>
      </c>
      <c r="BX2740">
        <v>14.87069293792146</v>
      </c>
      <c r="BY2740">
        <v>21.968854433900031</v>
      </c>
      <c r="BZ2740">
        <v>0.4078324544334706</v>
      </c>
      <c r="CA2740">
        <v>53.922157226999019</v>
      </c>
      <c r="CB2740">
        <v>157.82531393728479</v>
      </c>
      <c r="CC2740">
        <v>158.19710859697429</v>
      </c>
      <c r="CD2740">
        <v>3.1115405675618701</v>
      </c>
      <c r="CE2740">
        <v>4.1696885985545062</v>
      </c>
      <c r="CF2740">
        <v>2.8931883261921389</v>
      </c>
      <c r="CG2740">
        <v>0.38493843422902468</v>
      </c>
      <c r="CH2740" cm="1">
        <f t="array" ref="CH2740">IFERROR((BD2740+BE2740)*INDEX(K:K,ROW())*INDEX(H:H,ROW())/BC2740/100000,"")</f>
        <v>0.33410981526422845</v>
      </c>
      <c r="CI2740">
        <v>102.4469166019023</v>
      </c>
      <c r="CJ2740">
        <v>1</v>
      </c>
      <c r="CL2740">
        <v>42.92</v>
      </c>
      <c r="CM2740" t="s">
        <v>133</v>
      </c>
    </row>
    <row r="2741" spans="1:91" x14ac:dyDescent="0.3">
      <c r="A2741" s="1">
        <v>2737</v>
      </c>
      <c r="B2741" t="s">
        <v>223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46.59</v>
      </c>
      <c r="K2741">
        <v>1570</v>
      </c>
      <c r="R2741">
        <v>29.9</v>
      </c>
      <c r="AC2741">
        <v>1700</v>
      </c>
      <c r="AF2741">
        <v>12.29</v>
      </c>
      <c r="AN2741">
        <v>47.91</v>
      </c>
      <c r="BC2741">
        <v>96.925305800249802</v>
      </c>
      <c r="BD2741">
        <v>-3.5363547375592198E-2</v>
      </c>
      <c r="BE2741">
        <v>54.372684481126463</v>
      </c>
      <c r="BF2741">
        <v>44.035494132728779</v>
      </c>
      <c r="BG2741">
        <v>-0.1056586470284773</v>
      </c>
      <c r="BH2741">
        <v>150.26034189281521</v>
      </c>
      <c r="BI2741">
        <v>-6.1940757048612197E-2</v>
      </c>
      <c r="BJ2741">
        <v>88.388422901198936</v>
      </c>
      <c r="BK2741">
        <v>483.06919626742729</v>
      </c>
      <c r="BL2741">
        <v>3.697794926685845</v>
      </c>
      <c r="BM2741">
        <v>188.84889673474501</v>
      </c>
      <c r="BN2741">
        <v>108.52218935104391</v>
      </c>
      <c r="BO2741">
        <v>106.3576469962796</v>
      </c>
      <c r="BP2741">
        <v>104.21742369869369</v>
      </c>
      <c r="BQ2741">
        <v>38.182423192808841</v>
      </c>
      <c r="BR2741">
        <v>50</v>
      </c>
      <c r="BS2741">
        <v>98.015470955363796</v>
      </c>
      <c r="BU2741">
        <v>108.5331374103186</v>
      </c>
      <c r="BV2741">
        <v>861.66528180476303</v>
      </c>
      <c r="BW2741">
        <v>12.995342703086351</v>
      </c>
      <c r="BX2741">
        <v>14.89866282999639</v>
      </c>
      <c r="BY2741">
        <v>23.689122609296039</v>
      </c>
      <c r="BZ2741">
        <v>0.40656243337865949</v>
      </c>
      <c r="CA2741">
        <v>54.337320933750867</v>
      </c>
      <c r="CB2741">
        <v>150.15501964505549</v>
      </c>
      <c r="CC2741">
        <v>150.15468324578671</v>
      </c>
      <c r="CD2741">
        <v>3.2171437202307982</v>
      </c>
      <c r="CE2741">
        <v>4.9839326508081276</v>
      </c>
      <c r="CF2741">
        <v>3.0086138893900238</v>
      </c>
      <c r="CG2741">
        <v>0.45432401547930212</v>
      </c>
      <c r="CH2741" cm="1">
        <f t="array" ref="CH2741">IFERROR((BD2741+BE2741)*INDEX(K:K,ROW())*INDEX(H:H,ROW())/BC2741/100000,"")</f>
        <v>0.410065662976343</v>
      </c>
      <c r="CI2741">
        <v>103.23568774588109</v>
      </c>
      <c r="CJ2741">
        <v>1</v>
      </c>
      <c r="CL2741">
        <v>42.85</v>
      </c>
      <c r="CM2741" t="s">
        <v>133</v>
      </c>
    </row>
    <row r="2742" spans="1:91" x14ac:dyDescent="0.3">
      <c r="A2742" s="1">
        <v>2738</v>
      </c>
      <c r="B2742" t="s">
        <v>223</v>
      </c>
      <c r="C2742">
        <v>4</v>
      </c>
      <c r="D2742">
        <v>25</v>
      </c>
      <c r="E2742">
        <v>17</v>
      </c>
      <c r="F2742" t="s">
        <v>80</v>
      </c>
      <c r="G2742" t="s">
        <v>83</v>
      </c>
      <c r="H2742">
        <v>46.25</v>
      </c>
      <c r="I2742">
        <v>0.91</v>
      </c>
      <c r="J2742">
        <v>45.57</v>
      </c>
      <c r="K2742">
        <v>1572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AA2742">
        <v>20.5</v>
      </c>
      <c r="AC2742">
        <v>1696</v>
      </c>
      <c r="AD2742">
        <v>37.68</v>
      </c>
      <c r="AE2742">
        <v>32.840000000000003</v>
      </c>
      <c r="AF2742">
        <v>12.26</v>
      </c>
      <c r="AI2742">
        <v>45.35</v>
      </c>
      <c r="AJ2742">
        <v>42.3</v>
      </c>
      <c r="AK2742">
        <v>5.21</v>
      </c>
      <c r="AL2742">
        <v>47.82</v>
      </c>
      <c r="AM2742">
        <v>6.35</v>
      </c>
      <c r="AN2742">
        <v>48.41</v>
      </c>
      <c r="AO2742">
        <v>45.94</v>
      </c>
      <c r="AP2742">
        <v>3.39</v>
      </c>
      <c r="AR2742">
        <v>4.82</v>
      </c>
      <c r="AS2742">
        <v>42.87</v>
      </c>
      <c r="AT2742">
        <v>0</v>
      </c>
      <c r="AU2742">
        <v>0</v>
      </c>
      <c r="AV2742">
        <v>3.1</v>
      </c>
      <c r="AW2742">
        <v>49.7</v>
      </c>
      <c r="AX2742">
        <v>83.6</v>
      </c>
      <c r="AY2742">
        <v>98.2</v>
      </c>
      <c r="AZ2742">
        <v>100</v>
      </c>
      <c r="BA2742">
        <v>80.5</v>
      </c>
      <c r="BB2742">
        <v>95.100000000000009</v>
      </c>
      <c r="BC2742">
        <v>113.4312790553404</v>
      </c>
      <c r="BD2742">
        <v>-3.4721144964377497E-2</v>
      </c>
      <c r="BE2742">
        <v>55.010378633746633</v>
      </c>
      <c r="BF2742">
        <v>45.109651554830343</v>
      </c>
      <c r="BG2742">
        <v>-0.1050941309227621</v>
      </c>
      <c r="BH2742">
        <v>156.05127915265621</v>
      </c>
      <c r="BI2742">
        <v>-6.1817483036017098E-2</v>
      </c>
      <c r="BJ2742">
        <v>91.79603160254112</v>
      </c>
      <c r="BK2742">
        <v>460.50007190216581</v>
      </c>
      <c r="BL2742">
        <v>3.8623574454883158</v>
      </c>
      <c r="BM2742">
        <v>188.91414323510861</v>
      </c>
      <c r="BN2742">
        <v>108.4530116997249</v>
      </c>
      <c r="BO2742">
        <v>105.9348021000082</v>
      </c>
      <c r="BP2742">
        <v>103.9387173030721</v>
      </c>
      <c r="BQ2742">
        <v>38.213430132261031</v>
      </c>
      <c r="BR2742">
        <v>60.553765911915058</v>
      </c>
      <c r="BS2742">
        <v>100.5721847409439</v>
      </c>
      <c r="BU2742">
        <v>108.9619385971765</v>
      </c>
      <c r="BV2742">
        <v>860.27082039453489</v>
      </c>
      <c r="BW2742">
        <v>13.01836924728179</v>
      </c>
      <c r="BX2742">
        <v>14.94579705686016</v>
      </c>
      <c r="BY2742">
        <v>12.49740380652189</v>
      </c>
      <c r="BZ2742">
        <v>0.40601281748295781</v>
      </c>
      <c r="CA2742">
        <v>54.975657488782247</v>
      </c>
      <c r="CB2742">
        <v>155.5812271466807</v>
      </c>
      <c r="CC2742">
        <v>155.9461850217335</v>
      </c>
      <c r="CD2742">
        <v>2.9529422078391212</v>
      </c>
      <c r="CE2742">
        <v>4.0597274026813972</v>
      </c>
      <c r="CF2742">
        <v>2.9535476629013582</v>
      </c>
      <c r="CG2742">
        <v>0.39768264918199892</v>
      </c>
      <c r="CH2742" cm="1">
        <f t="array" ref="CH2742">IFERROR((BD2742+BE2742)*INDEX(K:K,ROW())*INDEX(H:H,ROW())/BC2742/100000,"")</f>
        <v>0.35237239772037404</v>
      </c>
      <c r="CI2742">
        <v>103.8183163044653</v>
      </c>
      <c r="CJ2742">
        <v>1</v>
      </c>
      <c r="CL2742">
        <v>42.71</v>
      </c>
      <c r="CM2742" t="s">
        <v>133</v>
      </c>
    </row>
    <row r="2743" spans="1:91" x14ac:dyDescent="0.3">
      <c r="A2743" s="1">
        <v>2739</v>
      </c>
      <c r="B2743" t="s">
        <v>223</v>
      </c>
      <c r="C2743">
        <v>4</v>
      </c>
      <c r="D2743">
        <v>25</v>
      </c>
      <c r="E2743">
        <v>17</v>
      </c>
      <c r="F2743" t="s">
        <v>80</v>
      </c>
      <c r="G2743" t="s">
        <v>84</v>
      </c>
      <c r="H2743">
        <v>46.25</v>
      </c>
      <c r="K2743">
        <v>1572</v>
      </c>
      <c r="R2743">
        <v>30.05</v>
      </c>
      <c r="AC2743">
        <v>1690</v>
      </c>
      <c r="AF2743">
        <v>12.11</v>
      </c>
      <c r="AN2743">
        <v>48.41</v>
      </c>
      <c r="AS2743">
        <v>42.96</v>
      </c>
      <c r="AT2743">
        <v>0</v>
      </c>
      <c r="AU2743">
        <v>0</v>
      </c>
      <c r="AV2743">
        <v>1.2</v>
      </c>
      <c r="AW2743">
        <v>38.5</v>
      </c>
      <c r="AX2743">
        <v>78.599999999999994</v>
      </c>
      <c r="AY2743">
        <v>96.3</v>
      </c>
      <c r="AZ2743">
        <v>100</v>
      </c>
      <c r="BA2743">
        <v>77.399999999999991</v>
      </c>
      <c r="BB2743">
        <v>95.1</v>
      </c>
      <c r="BC2743">
        <v>98.266910779348962</v>
      </c>
      <c r="BD2743">
        <v>-3.4527443302622897E-2</v>
      </c>
      <c r="BE2743">
        <v>51.801930114056653</v>
      </c>
      <c r="BF2743">
        <v>42.97412715446702</v>
      </c>
      <c r="BG2743">
        <v>-0.10599920088789599</v>
      </c>
      <c r="BH2743">
        <v>158.22791858067521</v>
      </c>
      <c r="BI2743">
        <v>-6.23524710982791E-2</v>
      </c>
      <c r="BJ2743">
        <v>93.074435362290757</v>
      </c>
      <c r="BK2743">
        <v>485.82040460348782</v>
      </c>
      <c r="BL2743">
        <v>3.7457847769205732</v>
      </c>
      <c r="BM2743">
        <v>188.88114746190391</v>
      </c>
      <c r="BN2743">
        <v>108.2506715075051</v>
      </c>
      <c r="BO2743">
        <v>105.6110219697095</v>
      </c>
      <c r="BP2743">
        <v>103.44499689780849</v>
      </c>
      <c r="BQ2743">
        <v>38.358149568954943</v>
      </c>
      <c r="BR2743">
        <v>54.316134749815021</v>
      </c>
      <c r="BS2743">
        <v>99.615713737608559</v>
      </c>
      <c r="BU2743">
        <v>108.54825232342741</v>
      </c>
      <c r="BV2743">
        <v>864.10007168428467</v>
      </c>
      <c r="BW2743">
        <v>17.128790687494849</v>
      </c>
      <c r="BX2743">
        <v>14.988985386758561</v>
      </c>
      <c r="BY2743">
        <v>3.1528839700421099</v>
      </c>
      <c r="BZ2743">
        <v>0.40832217697640277</v>
      </c>
      <c r="CA2743">
        <v>51.767402670754031</v>
      </c>
      <c r="CB2743">
        <v>157.1904200861153</v>
      </c>
      <c r="CC2743">
        <v>158.1219193797873</v>
      </c>
      <c r="CD2743">
        <v>3.0724418632726902</v>
      </c>
      <c r="CE2743">
        <v>4.9438860014065309</v>
      </c>
      <c r="CF2743">
        <v>2.9193914729581989</v>
      </c>
      <c r="CG2743">
        <v>0.43732042468458421</v>
      </c>
      <c r="CH2743" cm="1">
        <f t="array" ref="CH2743">IFERROR((BD2743+BE2743)*INDEX(K:K,ROW())*INDEX(H:H,ROW())/BC2743/100000,"")</f>
        <v>0.38301285563238985</v>
      </c>
      <c r="CI2743">
        <v>97.759714576030433</v>
      </c>
      <c r="CJ2743">
        <v>1</v>
      </c>
      <c r="CL2743">
        <v>42.71</v>
      </c>
      <c r="CM2743" t="s">
        <v>133</v>
      </c>
    </row>
    <row r="2744" spans="1:91" x14ac:dyDescent="0.3">
      <c r="A2744" s="1">
        <v>2740</v>
      </c>
      <c r="B2744" t="s">
        <v>223</v>
      </c>
      <c r="C2744">
        <v>4</v>
      </c>
      <c r="D2744">
        <v>25</v>
      </c>
      <c r="E2744">
        <v>17</v>
      </c>
      <c r="F2744" t="s">
        <v>80</v>
      </c>
      <c r="G2744" t="s">
        <v>85</v>
      </c>
      <c r="H2744">
        <v>46.25</v>
      </c>
      <c r="K2744">
        <v>1572</v>
      </c>
      <c r="R2744">
        <v>30.05</v>
      </c>
      <c r="AC2744">
        <v>1686</v>
      </c>
      <c r="AE2744">
        <v>32.909999999999997</v>
      </c>
      <c r="AF2744">
        <v>12.37</v>
      </c>
      <c r="AK2744">
        <v>5.1100000000000003</v>
      </c>
      <c r="AM2744">
        <v>6.28</v>
      </c>
      <c r="AN2744">
        <v>48.41</v>
      </c>
      <c r="AP2744">
        <v>3.54</v>
      </c>
      <c r="AQ2744">
        <v>4.62</v>
      </c>
      <c r="AS2744">
        <v>42.43</v>
      </c>
      <c r="AT2744">
        <v>0</v>
      </c>
      <c r="AU2744">
        <v>0</v>
      </c>
      <c r="AV2744">
        <v>2.5</v>
      </c>
      <c r="AW2744">
        <v>53.7</v>
      </c>
      <c r="AX2744">
        <v>88.6</v>
      </c>
      <c r="AY2744">
        <v>99.2</v>
      </c>
      <c r="AZ2744">
        <v>100</v>
      </c>
      <c r="BA2744">
        <v>86.1</v>
      </c>
      <c r="BB2744">
        <v>96.7</v>
      </c>
      <c r="BC2744">
        <v>28.12938600033425</v>
      </c>
      <c r="BD2744">
        <v>-3.6176363949942801E-2</v>
      </c>
      <c r="BE2744">
        <v>-1.11634996999578E-2</v>
      </c>
      <c r="BF2744">
        <v>1.5505202797285979E-17</v>
      </c>
      <c r="BG2744">
        <v>-0.1056804422668919</v>
      </c>
      <c r="BH2744">
        <v>152.45104620842349</v>
      </c>
      <c r="BI2744">
        <v>-6.2164966066192297E-2</v>
      </c>
      <c r="BJ2744">
        <v>89.674156786195184</v>
      </c>
      <c r="BK2744">
        <v>112.2706311435885</v>
      </c>
      <c r="BL2744">
        <v>4.526382263812823</v>
      </c>
      <c r="BM2744">
        <v>187.12624182045471</v>
      </c>
      <c r="BN2744">
        <v>108.1901917185499</v>
      </c>
      <c r="BO2744">
        <v>105.385828382901</v>
      </c>
      <c r="BP2744">
        <v>106.9772211014532</v>
      </c>
      <c r="BQ2744">
        <v>1.699571416789023</v>
      </c>
      <c r="BR2744">
        <v>39.510685733740132</v>
      </c>
      <c r="BS2744">
        <v>107.98875345955111</v>
      </c>
      <c r="BU2744">
        <v>102.68843532453729</v>
      </c>
      <c r="BV2744">
        <v>679.42002052894497</v>
      </c>
      <c r="BW2744">
        <v>59.685448887671043</v>
      </c>
      <c r="BX2744">
        <v>9.5386161634371884</v>
      </c>
      <c r="BY2744">
        <v>40.347204420050232</v>
      </c>
      <c r="BZ2744">
        <v>0.41433996721234728</v>
      </c>
      <c r="CA2744">
        <v>-4.7339863649900643E-2</v>
      </c>
      <c r="CB2744">
        <v>151.08581820873749</v>
      </c>
      <c r="CC2744">
        <v>152.34536576615659</v>
      </c>
      <c r="CD2744">
        <v>0.73694812165090018</v>
      </c>
      <c r="CE2744">
        <v>3.9912222450306749</v>
      </c>
      <c r="CG2744">
        <v>5.5121014006852988E-19</v>
      </c>
      <c r="CH2744" cm="1">
        <f t="array" ref="CH2744">IFERROR((BD2744+BE2744)*INDEX(K:K,ROW())*INDEX(H:H,ROW())/BC2744/100000,"")</f>
        <v>-1.2235762226111601E-3</v>
      </c>
      <c r="CI2744">
        <v>-8.9398565887429254E-2</v>
      </c>
      <c r="CJ2744">
        <v>0</v>
      </c>
      <c r="CL2744">
        <v>42.87</v>
      </c>
      <c r="CM2744" t="s">
        <v>133</v>
      </c>
    </row>
    <row r="2745" spans="1:91" x14ac:dyDescent="0.3">
      <c r="A2745" s="1">
        <v>2741</v>
      </c>
      <c r="B2745" t="s">
        <v>223</v>
      </c>
      <c r="C2745">
        <v>4</v>
      </c>
      <c r="D2745">
        <v>25</v>
      </c>
      <c r="E2745">
        <v>17</v>
      </c>
      <c r="F2745" t="s">
        <v>80</v>
      </c>
      <c r="G2745" t="s">
        <v>86</v>
      </c>
      <c r="H2745">
        <v>46.25</v>
      </c>
      <c r="K2745">
        <v>1570</v>
      </c>
      <c r="R2745">
        <v>30.05</v>
      </c>
      <c r="AC2745">
        <v>1688</v>
      </c>
      <c r="AF2745">
        <v>12.41</v>
      </c>
      <c r="AN2745">
        <v>48.41</v>
      </c>
      <c r="BC2745">
        <v>7.2060732417618563E-18</v>
      </c>
      <c r="BD2745">
        <v>-3.52084160856906E-2</v>
      </c>
      <c r="BE2745">
        <v>-2.3325342093478699E-2</v>
      </c>
      <c r="BF2745">
        <v>1.5505202797285979E-17</v>
      </c>
      <c r="BG2745">
        <v>-0.1060989497174428</v>
      </c>
      <c r="BH2745">
        <v>164.6318437523434</v>
      </c>
      <c r="BI2745">
        <v>-6.2411146927414597E-2</v>
      </c>
      <c r="BJ2745">
        <v>96.845437878430317</v>
      </c>
      <c r="BK2745">
        <v>7.5898182097929669E-17</v>
      </c>
      <c r="BL2745">
        <v>5.2410516337744397</v>
      </c>
      <c r="BM2745">
        <v>180.90317676803349</v>
      </c>
      <c r="BN2745">
        <v>105.86952579118601</v>
      </c>
      <c r="BO2745">
        <v>103.85123513749021</v>
      </c>
      <c r="BP2745">
        <v>104.3036394899384</v>
      </c>
      <c r="BQ2745">
        <v>-2.403212708160662</v>
      </c>
      <c r="BR2745">
        <v>39.262752784338403</v>
      </c>
      <c r="BS2745">
        <v>102.8511964106255</v>
      </c>
      <c r="BU2745">
        <v>72.530143047921925</v>
      </c>
      <c r="BV2745">
        <v>520.27596651061288</v>
      </c>
      <c r="BW2745">
        <v>-7.2316461892113996E-3</v>
      </c>
      <c r="BX2745">
        <v>5.1042032691683854</v>
      </c>
      <c r="BY2745">
        <v>96.784866832183582</v>
      </c>
      <c r="BZ2745">
        <v>2.3661178957543139</v>
      </c>
      <c r="CA2745">
        <v>-5.8533758179169323E-2</v>
      </c>
      <c r="CB2745">
        <v>163.36974912277691</v>
      </c>
      <c r="CC2745">
        <v>164.52574480262589</v>
      </c>
      <c r="CD2745">
        <v>4.6131492787941046E-19</v>
      </c>
      <c r="CE2745">
        <v>10.532529930180511</v>
      </c>
      <c r="CG2745">
        <v>2.1516854293719372</v>
      </c>
      <c r="CH2745" cm="1">
        <f t="array" ref="CH2745">IFERROR((BD2745+BE2745)*INDEX(K:K,ROW())*INDEX(H:H,ROW())/BC2745/100000,"")</f>
        <v>-5898194999119595</v>
      </c>
      <c r="CI2745">
        <v>-0.1103969484619463</v>
      </c>
      <c r="CJ2745">
        <v>0</v>
      </c>
      <c r="CL2745">
        <v>42.96</v>
      </c>
      <c r="CM2745" t="s">
        <v>133</v>
      </c>
    </row>
    <row r="2746" spans="1:91" x14ac:dyDescent="0.3">
      <c r="A2746" s="1">
        <v>2742</v>
      </c>
      <c r="B2746" t="s">
        <v>223</v>
      </c>
      <c r="C2746">
        <v>4</v>
      </c>
      <c r="D2746">
        <v>25</v>
      </c>
      <c r="E2746">
        <v>17</v>
      </c>
      <c r="F2746" t="s">
        <v>80</v>
      </c>
      <c r="G2746" t="s">
        <v>87</v>
      </c>
      <c r="H2746">
        <v>46.25</v>
      </c>
      <c r="K2746">
        <v>1570</v>
      </c>
      <c r="R2746">
        <v>30.05</v>
      </c>
      <c r="AC2746">
        <v>1690</v>
      </c>
      <c r="AE2746">
        <v>32.770000000000003</v>
      </c>
      <c r="AF2746">
        <v>12.35</v>
      </c>
      <c r="AN2746">
        <v>48.41</v>
      </c>
      <c r="BC2746">
        <v>7.2060732417618563E-18</v>
      </c>
      <c r="BD2746">
        <v>-3.61397713385741E-2</v>
      </c>
      <c r="BE2746">
        <v>-2.7453970904492201E-2</v>
      </c>
      <c r="BF2746">
        <v>1.5505202797285979E-17</v>
      </c>
      <c r="BG2746">
        <v>-0.1047759408142979</v>
      </c>
      <c r="BH2746">
        <v>184.14309358441039</v>
      </c>
      <c r="BI2746">
        <v>-6.1632906470157803E-2</v>
      </c>
      <c r="BJ2746">
        <v>108.3207856917672</v>
      </c>
      <c r="BK2746">
        <v>7.5898182097929669E-17</v>
      </c>
      <c r="BL2746">
        <v>5.3749064510275479</v>
      </c>
      <c r="BM2746">
        <v>178.37491217370319</v>
      </c>
      <c r="BN2746">
        <v>105.0021283318398</v>
      </c>
      <c r="BO2746">
        <v>101.22152050917281</v>
      </c>
      <c r="BP2746">
        <v>98.461725786884898</v>
      </c>
      <c r="BQ2746">
        <v>0.6795015180455517</v>
      </c>
      <c r="BR2746">
        <v>38.077237218231517</v>
      </c>
      <c r="BS2746">
        <v>91.580069144179802</v>
      </c>
      <c r="BU2746">
        <v>55.309478422170159</v>
      </c>
      <c r="BV2746">
        <v>448.78713713127439</v>
      </c>
      <c r="BW2746">
        <v>-7.0472338895125998E-3</v>
      </c>
      <c r="BX2746">
        <v>4.7654717609172188</v>
      </c>
      <c r="BY2746">
        <v>100.3758035626183</v>
      </c>
      <c r="BZ2746">
        <v>0.41220881201895992</v>
      </c>
      <c r="CA2746">
        <v>-6.3593742243066381E-2</v>
      </c>
      <c r="CB2746">
        <v>182.95796820715199</v>
      </c>
      <c r="CC2746">
        <v>184.03831764359609</v>
      </c>
      <c r="CD2746">
        <v>4.1240423771375772E-19</v>
      </c>
      <c r="CE2746">
        <v>10.532529930180511</v>
      </c>
      <c r="CG2746">
        <v>2.1516854293719372</v>
      </c>
      <c r="CH2746" cm="1">
        <f t="array" ref="CH2746">IFERROR((BD2746+BE2746)*INDEX(K:K,ROW())*INDEX(H:H,ROW())/BC2746/100000,"")</f>
        <v>-6408067825155275</v>
      </c>
      <c r="CI2746">
        <v>-0.1199402755486924</v>
      </c>
      <c r="CJ2746">
        <v>0</v>
      </c>
      <c r="CL2746">
        <v>42.43</v>
      </c>
      <c r="CM2746" t="s">
        <v>133</v>
      </c>
    </row>
    <row r="2747" spans="1:91" x14ac:dyDescent="0.3">
      <c r="A2747" s="1">
        <v>2743</v>
      </c>
      <c r="B2747" t="s">
        <v>223</v>
      </c>
      <c r="C2747">
        <v>4</v>
      </c>
      <c r="D2747">
        <v>25</v>
      </c>
      <c r="E2747">
        <v>17</v>
      </c>
      <c r="F2747" t="s">
        <v>80</v>
      </c>
      <c r="G2747" t="s">
        <v>88</v>
      </c>
      <c r="H2747">
        <v>46.25</v>
      </c>
      <c r="K2747">
        <v>1570</v>
      </c>
      <c r="R2747">
        <v>30.05</v>
      </c>
      <c r="AC2747">
        <v>1692</v>
      </c>
      <c r="AF2747">
        <v>12.44</v>
      </c>
      <c r="AN2747">
        <v>48.41</v>
      </c>
      <c r="BC2747">
        <v>3.1798365296333189</v>
      </c>
      <c r="BD2747">
        <v>-3.62351120697239E-2</v>
      </c>
      <c r="BE2747">
        <v>-2.83026781452375E-2</v>
      </c>
      <c r="BF2747">
        <v>1.5505202797285979E-17</v>
      </c>
      <c r="BG2747">
        <v>-0.1036371090279711</v>
      </c>
      <c r="BH2747">
        <v>131.91495817449129</v>
      </c>
      <c r="BI2747">
        <v>-6.09630053040809E-2</v>
      </c>
      <c r="BJ2747">
        <v>77.59755008725115</v>
      </c>
      <c r="BK2747">
        <v>41.210833837794063</v>
      </c>
      <c r="BL2747">
        <v>5.9208522031446593</v>
      </c>
      <c r="BM2747">
        <v>181.6831724377389</v>
      </c>
      <c r="BN2747">
        <v>104.1151022013233</v>
      </c>
      <c r="BO2747">
        <v>104.82212009308461</v>
      </c>
      <c r="BP2747">
        <v>94.406425971898685</v>
      </c>
      <c r="BQ2747">
        <v>-6.1381537834357207</v>
      </c>
      <c r="BR2747">
        <v>36.248961695310662</v>
      </c>
      <c r="BS2747">
        <v>113.9706796737624</v>
      </c>
      <c r="BU2747">
        <v>57.423897803100772</v>
      </c>
      <c r="BV2747">
        <v>477.94221506827648</v>
      </c>
      <c r="BW2747">
        <v>97.859302656695235</v>
      </c>
      <c r="BX2747">
        <v>6.728989114228149</v>
      </c>
      <c r="BY2747">
        <v>59.853049077798673</v>
      </c>
      <c r="BZ2747">
        <v>0.42593216842117321</v>
      </c>
      <c r="CA2747">
        <v>-6.4537790214961518E-2</v>
      </c>
      <c r="CB2747">
        <v>131.19190534265451</v>
      </c>
      <c r="CC2747">
        <v>131.81132106546329</v>
      </c>
      <c r="CD2747">
        <v>0.31265018440507802</v>
      </c>
      <c r="CE2747">
        <v>12.960047931314969</v>
      </c>
      <c r="CG2747">
        <v>4.8761005959869143E-18</v>
      </c>
      <c r="CH2747" cm="1">
        <f t="array" ref="CH2747">IFERROR((BD2747+BE2747)*INDEX(K:K,ROW())*INDEX(H:H,ROW())/BC2747/100000,"")</f>
        <v>-1.4737393725470144E-2</v>
      </c>
      <c r="CI2747">
        <v>-0.12172078680477651</v>
      </c>
      <c r="CJ2747">
        <v>0</v>
      </c>
      <c r="CL2747">
        <v>42.43</v>
      </c>
      <c r="CM2747" t="s">
        <v>133</v>
      </c>
    </row>
    <row r="2748" spans="1:91" x14ac:dyDescent="0.3">
      <c r="A2748" s="1">
        <v>2744</v>
      </c>
      <c r="B2748" t="s">
        <v>223</v>
      </c>
      <c r="C2748">
        <v>4</v>
      </c>
      <c r="D2748">
        <v>25</v>
      </c>
      <c r="E2748">
        <v>17</v>
      </c>
      <c r="F2748" t="s">
        <v>80</v>
      </c>
      <c r="G2748" t="s">
        <v>89</v>
      </c>
      <c r="H2748">
        <v>46.25</v>
      </c>
      <c r="K2748">
        <v>1570</v>
      </c>
      <c r="R2748">
        <v>30.05</v>
      </c>
      <c r="AC2748">
        <v>1702</v>
      </c>
      <c r="AF2748">
        <v>12.23</v>
      </c>
      <c r="AN2748">
        <v>48.41</v>
      </c>
      <c r="BC2748">
        <v>18.97173942445562</v>
      </c>
      <c r="BD2748">
        <v>-3.4982255879039602E-2</v>
      </c>
      <c r="BE2748">
        <v>34.897569896282981</v>
      </c>
      <c r="BF2748">
        <v>26.64549419978739</v>
      </c>
      <c r="BG2748">
        <v>-0.1041028348043843</v>
      </c>
      <c r="BH2748">
        <v>107.6499146128658</v>
      </c>
      <c r="BI2748">
        <v>-6.1164869971458598E-2</v>
      </c>
      <c r="BJ2748">
        <v>63.3255538178432</v>
      </c>
      <c r="BK2748">
        <v>456.11930088180799</v>
      </c>
      <c r="BL2748">
        <v>3.6961409589877912</v>
      </c>
      <c r="BM2748">
        <v>187.0022928530837</v>
      </c>
      <c r="BN2748">
        <v>107.5276536833877</v>
      </c>
      <c r="BO2748">
        <v>109.3792232429433</v>
      </c>
      <c r="BP2748">
        <v>103.6914959574961</v>
      </c>
      <c r="BQ2748">
        <v>22.428328678742218</v>
      </c>
      <c r="BR2748">
        <v>56.355371207580383</v>
      </c>
      <c r="BS2748">
        <v>113.3364074731565</v>
      </c>
      <c r="BU2748">
        <v>99.970132402594601</v>
      </c>
      <c r="BV2748">
        <v>742.42592811755264</v>
      </c>
      <c r="BW2748">
        <v>38.625160576809897</v>
      </c>
      <c r="BX2748">
        <v>17.092372098593319</v>
      </c>
      <c r="BY2748">
        <v>13.942726559450911</v>
      </c>
      <c r="BZ2748">
        <v>0.40594325444110552</v>
      </c>
      <c r="CA2748">
        <v>34.862587640403937</v>
      </c>
      <c r="CB2748">
        <v>107.6759899892777</v>
      </c>
      <c r="CC2748">
        <v>107.54581177806141</v>
      </c>
      <c r="CD2748">
        <v>4.2411628434502466</v>
      </c>
      <c r="CF2748">
        <v>3.1668389235067869</v>
      </c>
      <c r="CG2748">
        <v>1.404483458456101</v>
      </c>
      <c r="CH2748" cm="1">
        <f t="array" ref="CH2748">IFERROR((BD2748+BE2748)*INDEX(K:K,ROW())*INDEX(H:H,ROW())/BC2748/100000,"")</f>
        <v>1.3343318650980629</v>
      </c>
      <c r="CI2748">
        <v>65.75219857243718</v>
      </c>
      <c r="CJ2748">
        <v>1</v>
      </c>
      <c r="CL2748">
        <v>42.43</v>
      </c>
      <c r="CM2748" t="s">
        <v>133</v>
      </c>
    </row>
    <row r="2749" spans="1:91" x14ac:dyDescent="0.3">
      <c r="A2749" s="1">
        <v>2745</v>
      </c>
      <c r="B2749" t="s">
        <v>223</v>
      </c>
      <c r="C2749">
        <v>4</v>
      </c>
      <c r="D2749">
        <v>25</v>
      </c>
      <c r="E2749">
        <v>17</v>
      </c>
      <c r="F2749" t="s">
        <v>90</v>
      </c>
      <c r="G2749" t="s">
        <v>91</v>
      </c>
      <c r="H2749">
        <v>46.25</v>
      </c>
      <c r="K2749">
        <v>1570</v>
      </c>
      <c r="R2749">
        <v>30.05</v>
      </c>
      <c r="AC2749">
        <v>1708</v>
      </c>
      <c r="AF2749">
        <v>12.15</v>
      </c>
      <c r="AN2749">
        <v>48.41</v>
      </c>
      <c r="BC2749">
        <v>88.058151799545428</v>
      </c>
      <c r="BD2749">
        <v>-3.3785952442318197E-2</v>
      </c>
      <c r="BE2749">
        <v>46.312404813029573</v>
      </c>
      <c r="BF2749">
        <v>38.031167999704103</v>
      </c>
      <c r="BG2749">
        <v>-0.1035141929796763</v>
      </c>
      <c r="BH2749">
        <v>127.5331973175396</v>
      </c>
      <c r="BI2749">
        <v>-6.0944439874206599E-2</v>
      </c>
      <c r="BJ2749">
        <v>75.022600421085158</v>
      </c>
      <c r="BK2749">
        <v>461.82639066015099</v>
      </c>
      <c r="BL2749">
        <v>3.5564987329411699</v>
      </c>
      <c r="BM2749">
        <v>187.91503253472959</v>
      </c>
      <c r="BN2749">
        <v>108.05782181662789</v>
      </c>
      <c r="BO2749">
        <v>111.8552545653685</v>
      </c>
      <c r="BP2749">
        <v>109.6804119800736</v>
      </c>
      <c r="BQ2749">
        <v>26.598645293853451</v>
      </c>
      <c r="BR2749">
        <v>55.208955279350278</v>
      </c>
      <c r="BS2749">
        <v>106.69495327292231</v>
      </c>
      <c r="BU2749">
        <v>104.73296231637561</v>
      </c>
      <c r="BV2749">
        <v>829.51312517507142</v>
      </c>
      <c r="BW2749">
        <v>9.9106265211334197</v>
      </c>
      <c r="BX2749">
        <v>16.98904396551449</v>
      </c>
      <c r="BY2749">
        <v>14.22061685907361</v>
      </c>
      <c r="BZ2749">
        <v>0.41045762021738091</v>
      </c>
      <c r="CA2749">
        <v>46.278618860587258</v>
      </c>
      <c r="CB2749">
        <v>128.03450841590831</v>
      </c>
      <c r="CC2749">
        <v>127.4296831245599</v>
      </c>
      <c r="CD2749">
        <v>3.6241665154948639</v>
      </c>
      <c r="CE2749">
        <v>5.2445614769595359</v>
      </c>
      <c r="CF2749">
        <v>2.94530897398027</v>
      </c>
      <c r="CG2749">
        <v>0.43188696585726449</v>
      </c>
      <c r="CH2749" cm="1">
        <f t="array" ref="CH2749">IFERROR((BD2749+BE2749)*INDEX(K:K,ROW())*INDEX(H:H,ROW())/BC2749/100000,"")</f>
        <v>0.38161216688535349</v>
      </c>
      <c r="CI2749">
        <v>87.283278234140056</v>
      </c>
      <c r="CJ2749">
        <v>1</v>
      </c>
      <c r="CL2749">
        <v>42.43</v>
      </c>
      <c r="CM2749" t="s">
        <v>133</v>
      </c>
    </row>
    <row r="2750" spans="1:91" x14ac:dyDescent="0.3">
      <c r="A2750" s="1">
        <v>2746</v>
      </c>
      <c r="B2750" t="s">
        <v>223</v>
      </c>
      <c r="C2750">
        <v>4</v>
      </c>
      <c r="D2750">
        <v>25</v>
      </c>
      <c r="E2750">
        <v>17</v>
      </c>
      <c r="F2750" t="s">
        <v>90</v>
      </c>
      <c r="G2750" t="s">
        <v>92</v>
      </c>
      <c r="H2750">
        <v>45.91</v>
      </c>
      <c r="I2750">
        <v>0.89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R2750">
        <v>29.95</v>
      </c>
      <c r="Y2750">
        <v>2.2000000000000002</v>
      </c>
      <c r="AA2750">
        <v>20</v>
      </c>
      <c r="AC2750">
        <v>1700</v>
      </c>
      <c r="AD2750">
        <v>37.770000000000003</v>
      </c>
      <c r="AE2750">
        <v>32.81</v>
      </c>
      <c r="AF2750">
        <v>11.86</v>
      </c>
      <c r="AI2750">
        <v>45.12</v>
      </c>
      <c r="AJ2750">
        <v>41.96</v>
      </c>
      <c r="AK2750">
        <v>5.19</v>
      </c>
      <c r="AL2750">
        <v>47.78</v>
      </c>
      <c r="AM2750">
        <v>6.33</v>
      </c>
      <c r="AN2750">
        <v>48.35</v>
      </c>
      <c r="AO2750">
        <v>45.7</v>
      </c>
      <c r="AP2750">
        <v>3.47</v>
      </c>
      <c r="AR2750">
        <v>4.7300000000000004</v>
      </c>
      <c r="AS2750">
        <v>42.55</v>
      </c>
      <c r="AT2750">
        <v>0</v>
      </c>
      <c r="AU2750">
        <v>0</v>
      </c>
      <c r="AV2750">
        <v>9.6999999999999993</v>
      </c>
      <c r="AW2750">
        <v>85.4</v>
      </c>
      <c r="AX2750">
        <v>98</v>
      </c>
      <c r="AY2750">
        <v>99.8</v>
      </c>
      <c r="AZ2750">
        <v>100</v>
      </c>
      <c r="BA2750">
        <v>88.3</v>
      </c>
      <c r="BB2750">
        <v>90.1</v>
      </c>
      <c r="BC2750">
        <v>97.635203777644463</v>
      </c>
      <c r="BD2750">
        <v>-3.4003788532154598E-2</v>
      </c>
      <c r="BE2750">
        <v>53.727667760003563</v>
      </c>
      <c r="BF2750">
        <v>43.838171771487119</v>
      </c>
      <c r="BG2750">
        <v>-0.1040765189215081</v>
      </c>
      <c r="BH2750">
        <v>143.89128568165631</v>
      </c>
      <c r="BI2750">
        <v>-6.1221481724803302E-2</v>
      </c>
      <c r="BJ2750">
        <v>84.643760076535187</v>
      </c>
      <c r="BK2750">
        <v>491.6398366742157</v>
      </c>
      <c r="BL2750">
        <v>3.8042449508587008</v>
      </c>
      <c r="BM2750">
        <v>188.76058538507681</v>
      </c>
      <c r="BN2750">
        <v>108.0718168892774</v>
      </c>
      <c r="BO2750">
        <v>112.1129526317425</v>
      </c>
      <c r="BP2750">
        <v>109.8387610394909</v>
      </c>
      <c r="BQ2750">
        <v>28.884404300000689</v>
      </c>
      <c r="BR2750">
        <v>60.195756363706863</v>
      </c>
      <c r="BS2750">
        <v>102.7240615246351</v>
      </c>
      <c r="BU2750">
        <v>105.6833082429259</v>
      </c>
      <c r="BV2750">
        <v>859.95211247406905</v>
      </c>
      <c r="BW2750">
        <v>11.49567411920431</v>
      </c>
      <c r="BX2750">
        <v>17.707791490590719</v>
      </c>
      <c r="BY2750">
        <v>25.442731091393679</v>
      </c>
      <c r="BZ2750">
        <v>0.41327958967626438</v>
      </c>
      <c r="CA2750">
        <v>53.693663971471402</v>
      </c>
      <c r="CB2750">
        <v>143.79031561117759</v>
      </c>
      <c r="CC2750">
        <v>143.7872091627348</v>
      </c>
      <c r="CD2750">
        <v>3.4192181595081239</v>
      </c>
      <c r="CE2750">
        <v>5.0354771399246721</v>
      </c>
      <c r="CF2750">
        <v>2.9277748385342361</v>
      </c>
      <c r="CG2750">
        <v>0.44899964434267658</v>
      </c>
      <c r="CH2750" cm="1">
        <f t="array" ref="CH2750">IFERROR((BD2750+BE2750)*INDEX(K:K,ROW())*INDEX(H:H,ROW())/BC2750/100000,"")</f>
        <v>0.39437095836519276</v>
      </c>
      <c r="CI2750">
        <v>100.01165943888449</v>
      </c>
      <c r="CJ2750">
        <v>1</v>
      </c>
      <c r="CL2750">
        <v>42.43</v>
      </c>
      <c r="CM2750" t="s">
        <v>133</v>
      </c>
    </row>
    <row r="2751" spans="1:91" x14ac:dyDescent="0.3">
      <c r="A2751" s="1">
        <v>2747</v>
      </c>
      <c r="B2751" t="s">
        <v>223</v>
      </c>
      <c r="C2751">
        <v>4</v>
      </c>
      <c r="D2751">
        <v>25</v>
      </c>
      <c r="E2751">
        <v>17</v>
      </c>
      <c r="F2751" t="s">
        <v>90</v>
      </c>
      <c r="G2751" t="s">
        <v>93</v>
      </c>
      <c r="H2751">
        <v>45.91</v>
      </c>
      <c r="K2751">
        <v>1562</v>
      </c>
      <c r="R2751">
        <v>29.95</v>
      </c>
      <c r="AC2751">
        <v>1704</v>
      </c>
      <c r="AF2751">
        <v>11.79</v>
      </c>
      <c r="AN2751">
        <v>48.35</v>
      </c>
      <c r="AS2751">
        <v>42.65</v>
      </c>
      <c r="AT2751">
        <v>0</v>
      </c>
      <c r="AU2751">
        <v>0</v>
      </c>
      <c r="AV2751">
        <v>8.1999999999999993</v>
      </c>
      <c r="AW2751">
        <v>84.7</v>
      </c>
      <c r="AX2751">
        <v>96.8</v>
      </c>
      <c r="AY2751">
        <v>98.6</v>
      </c>
      <c r="AZ2751">
        <v>100</v>
      </c>
      <c r="BA2751">
        <v>88.6</v>
      </c>
      <c r="BB2751">
        <v>90.399999999999991</v>
      </c>
      <c r="BC2751">
        <v>97.929837096495319</v>
      </c>
      <c r="BD2751">
        <v>-3.4157119431190403E-2</v>
      </c>
      <c r="BE2751">
        <v>54.658425304335317</v>
      </c>
      <c r="BF2751">
        <v>44.133358774798893</v>
      </c>
      <c r="BG2751">
        <v>-0.10396574652042299</v>
      </c>
      <c r="BH2751">
        <v>148.35934548439729</v>
      </c>
      <c r="BI2751">
        <v>-6.1156321390900097E-2</v>
      </c>
      <c r="BJ2751">
        <v>87.270251918250452</v>
      </c>
      <c r="BK2751">
        <v>516.33698026514321</v>
      </c>
      <c r="BL2751">
        <v>3.8843434901793201</v>
      </c>
      <c r="BM2751">
        <v>189.11677070338021</v>
      </c>
      <c r="BN2751">
        <v>108.2212917309719</v>
      </c>
      <c r="BO2751">
        <v>112.4734333542452</v>
      </c>
      <c r="BP2751">
        <v>110.24114030548949</v>
      </c>
      <c r="BQ2751">
        <v>35.387840878294668</v>
      </c>
      <c r="BR2751">
        <v>64.32635536462702</v>
      </c>
      <c r="BS2751">
        <v>100.3829273030894</v>
      </c>
      <c r="BU2751">
        <v>107.1354642150884</v>
      </c>
      <c r="BV2751">
        <v>862.14498446275252</v>
      </c>
      <c r="BW2751">
        <v>11.458862921602909</v>
      </c>
      <c r="BX2751">
        <v>18.404465142679111</v>
      </c>
      <c r="BY2751">
        <v>23.189195914617081</v>
      </c>
      <c r="BZ2751">
        <v>0.41238834797088841</v>
      </c>
      <c r="CA2751">
        <v>54.624268184904118</v>
      </c>
      <c r="CB2751">
        <v>148.60429889704869</v>
      </c>
      <c r="CC2751">
        <v>148.25537973787681</v>
      </c>
      <c r="CD2751">
        <v>3.4827537535437409</v>
      </c>
      <c r="CE2751">
        <v>5.2725195463806367</v>
      </c>
      <c r="CF2751">
        <v>2.958596359418034</v>
      </c>
      <c r="CG2751">
        <v>0.45066304696608461</v>
      </c>
      <c r="CH2751" cm="1">
        <f t="array" ref="CH2751">IFERROR((BD2751+BE2751)*INDEX(K:K,ROW())*INDEX(H:H,ROW())/BC2751/100000,"")</f>
        <v>0.39999901502342888</v>
      </c>
      <c r="CI2751">
        <v>101.7450347532545</v>
      </c>
      <c r="CJ2751">
        <v>1</v>
      </c>
      <c r="CL2751">
        <v>42.43</v>
      </c>
      <c r="CM2751" t="s">
        <v>133</v>
      </c>
    </row>
    <row r="2752" spans="1:91" x14ac:dyDescent="0.3">
      <c r="A2752" s="1">
        <v>2748</v>
      </c>
      <c r="B2752" t="s">
        <v>223</v>
      </c>
      <c r="C2752">
        <v>4</v>
      </c>
      <c r="D2752">
        <v>25</v>
      </c>
      <c r="E2752">
        <v>17</v>
      </c>
      <c r="F2752" t="s">
        <v>90</v>
      </c>
      <c r="G2752" t="s">
        <v>94</v>
      </c>
      <c r="H2752">
        <v>45.91</v>
      </c>
      <c r="K2752">
        <v>1562</v>
      </c>
      <c r="R2752">
        <v>29.95</v>
      </c>
      <c r="AC2752">
        <v>1700</v>
      </c>
      <c r="AE2752">
        <v>32.69</v>
      </c>
      <c r="AF2752">
        <v>12.09</v>
      </c>
      <c r="AK2752">
        <v>5.28</v>
      </c>
      <c r="AM2752">
        <v>6.29</v>
      </c>
      <c r="AN2752">
        <v>48.35</v>
      </c>
      <c r="AP2752">
        <v>3.51</v>
      </c>
      <c r="AQ2752">
        <v>4.57</v>
      </c>
      <c r="AS2752">
        <v>42.51</v>
      </c>
      <c r="AT2752">
        <v>0</v>
      </c>
      <c r="AU2752">
        <v>0</v>
      </c>
      <c r="AV2752">
        <v>10.6</v>
      </c>
      <c r="AW2752">
        <v>81.099999999999994</v>
      </c>
      <c r="AX2752">
        <v>94.9</v>
      </c>
      <c r="AY2752">
        <v>99.2</v>
      </c>
      <c r="AZ2752">
        <v>100</v>
      </c>
      <c r="BA2752">
        <v>84.300000000000011</v>
      </c>
      <c r="BB2752">
        <v>88.600000000000009</v>
      </c>
      <c r="BC2752">
        <v>100.6937698735168</v>
      </c>
      <c r="BD2752">
        <v>-3.4395435379256302E-2</v>
      </c>
      <c r="BE2752">
        <v>55.391107868980768</v>
      </c>
      <c r="BF2752">
        <v>44.125191589791918</v>
      </c>
      <c r="BG2752">
        <v>-0.10388417770955639</v>
      </c>
      <c r="BH2752">
        <v>150.8433088827864</v>
      </c>
      <c r="BI2752">
        <v>-6.1108339891327801E-2</v>
      </c>
      <c r="BJ2752">
        <v>88.727780153383577</v>
      </c>
      <c r="BK2752">
        <v>510.24289847946841</v>
      </c>
      <c r="BL2752">
        <v>3.7672580321229998</v>
      </c>
      <c r="BM2752">
        <v>188.60778535445709</v>
      </c>
      <c r="BN2752">
        <v>108.3526951120518</v>
      </c>
      <c r="BO2752">
        <v>112.56954465268311</v>
      </c>
      <c r="BP2752">
        <v>110.58761612994429</v>
      </c>
      <c r="BQ2752">
        <v>35.958507956945589</v>
      </c>
      <c r="BR2752">
        <v>66.282162764398208</v>
      </c>
      <c r="BS2752">
        <v>100.2503750520914</v>
      </c>
      <c r="BU2752">
        <v>106.3023065735957</v>
      </c>
      <c r="BV2752">
        <v>862.22452337667278</v>
      </c>
      <c r="BW2752">
        <v>11.533752556317269</v>
      </c>
      <c r="BX2752">
        <v>17.80695845963859</v>
      </c>
      <c r="BY2752">
        <v>24.205350203655868</v>
      </c>
      <c r="BZ2752">
        <v>0.41150991168175871</v>
      </c>
      <c r="CA2752">
        <v>55.356712433601508</v>
      </c>
      <c r="CB2752">
        <v>150.73334208293679</v>
      </c>
      <c r="CC2752">
        <v>150.73942470507691</v>
      </c>
      <c r="CD2752">
        <v>3.3849333011437688</v>
      </c>
      <c r="CE2752">
        <v>5.067273765997574</v>
      </c>
      <c r="CF2752">
        <v>2.9988224504869812</v>
      </c>
      <c r="CG2752">
        <v>0.43821173489897502</v>
      </c>
      <c r="CH2752" cm="1">
        <f t="array" ref="CH2752">IFERROR((BD2752+BE2752)*INDEX(K:K,ROW())*INDEX(H:H,ROW())/BC2752/100000,"")</f>
        <v>0.39423575660456844</v>
      </c>
      <c r="CI2752">
        <v>103.1093105232524</v>
      </c>
      <c r="CJ2752">
        <v>1</v>
      </c>
      <c r="CL2752">
        <v>42.55</v>
      </c>
      <c r="CM2752" t="s">
        <v>133</v>
      </c>
    </row>
    <row r="2753" spans="1:91" x14ac:dyDescent="0.3">
      <c r="A2753" s="1">
        <v>2749</v>
      </c>
      <c r="B2753" t="s">
        <v>223</v>
      </c>
      <c r="C2753">
        <v>4</v>
      </c>
      <c r="D2753">
        <v>25</v>
      </c>
      <c r="E2753">
        <v>17</v>
      </c>
      <c r="F2753" t="s">
        <v>90</v>
      </c>
      <c r="G2753" t="s">
        <v>95</v>
      </c>
      <c r="H2753">
        <v>45.91</v>
      </c>
      <c r="K2753">
        <v>1562</v>
      </c>
      <c r="R2753">
        <v>29.95</v>
      </c>
      <c r="AC2753">
        <v>1696</v>
      </c>
      <c r="AF2753">
        <v>12.19</v>
      </c>
      <c r="AN2753">
        <v>48.35</v>
      </c>
      <c r="AS2753">
        <v>42.69</v>
      </c>
      <c r="AT2753">
        <v>0</v>
      </c>
      <c r="AU2753">
        <v>0</v>
      </c>
      <c r="AV2753">
        <v>9.6</v>
      </c>
      <c r="AW2753">
        <v>82.7</v>
      </c>
      <c r="AX2753">
        <v>97.2</v>
      </c>
      <c r="AY2753">
        <v>99.6</v>
      </c>
      <c r="AZ2753">
        <v>100</v>
      </c>
      <c r="BA2753">
        <v>87.600000000000009</v>
      </c>
      <c r="BB2753">
        <v>90</v>
      </c>
      <c r="BC2753">
        <v>105.1659307289097</v>
      </c>
      <c r="BD2753">
        <v>-3.5167586777193699E-2</v>
      </c>
      <c r="BE2753">
        <v>54.680335331459403</v>
      </c>
      <c r="BF2753">
        <v>44.360031965364733</v>
      </c>
      <c r="BG2753">
        <v>-0.104256192722431</v>
      </c>
      <c r="BH2753">
        <v>153.16378439052659</v>
      </c>
      <c r="BI2753">
        <v>-6.1327172186761099E-2</v>
      </c>
      <c r="BJ2753">
        <v>90.098345084078815</v>
      </c>
      <c r="BK2753">
        <v>492.46500592907768</v>
      </c>
      <c r="BL2753">
        <v>3.8858093035043342</v>
      </c>
      <c r="BM2753">
        <v>188.7403576616764</v>
      </c>
      <c r="BN2753">
        <v>108.2681939387047</v>
      </c>
      <c r="BO2753">
        <v>111.97978439745449</v>
      </c>
      <c r="BP2753">
        <v>109.9158779187202</v>
      </c>
      <c r="BQ2753">
        <v>36.788585391990161</v>
      </c>
      <c r="BR2753">
        <v>61.330927910316838</v>
      </c>
      <c r="BS2753">
        <v>100.2807962566316</v>
      </c>
      <c r="BU2753">
        <v>107.25163569411239</v>
      </c>
      <c r="BV2753">
        <v>860.31152139263327</v>
      </c>
      <c r="BW2753">
        <v>10.26852111332861</v>
      </c>
      <c r="BX2753">
        <v>16.441047765715659</v>
      </c>
      <c r="BY2753">
        <v>24.511529081064101</v>
      </c>
      <c r="BZ2753">
        <v>0.41173322934332818</v>
      </c>
      <c r="CA2753">
        <v>54.645167744682198</v>
      </c>
      <c r="CB2753">
        <v>152.70278237856891</v>
      </c>
      <c r="CC2753">
        <v>153.05952819780421</v>
      </c>
      <c r="CD2753">
        <v>3.21747369619909</v>
      </c>
      <c r="CE2753">
        <v>4.6827428095370927</v>
      </c>
      <c r="CF2753">
        <v>2.944604562179586</v>
      </c>
      <c r="CG2753">
        <v>0.42180991180226718</v>
      </c>
      <c r="CH2753" cm="1">
        <f t="array" ref="CH2753">IFERROR((BD2753+BE2753)*INDEX(K:K,ROW())*INDEX(H:H,ROW())/BC2753/100000,"")</f>
        <v>0.37261901719965745</v>
      </c>
      <c r="CI2753">
        <v>101.78396298985341</v>
      </c>
      <c r="CJ2753">
        <v>1</v>
      </c>
      <c r="CL2753">
        <v>42.65</v>
      </c>
      <c r="CM2753" t="s">
        <v>133</v>
      </c>
    </row>
    <row r="2754" spans="1:91" x14ac:dyDescent="0.3">
      <c r="A2754" s="1">
        <v>2750</v>
      </c>
      <c r="B2754" t="s">
        <v>223</v>
      </c>
      <c r="C2754">
        <v>4</v>
      </c>
      <c r="D2754">
        <v>25</v>
      </c>
      <c r="E2754">
        <v>17</v>
      </c>
      <c r="F2754" t="s">
        <v>90</v>
      </c>
      <c r="G2754" t="s">
        <v>96</v>
      </c>
      <c r="H2754">
        <v>45.91</v>
      </c>
      <c r="K2754">
        <v>1562</v>
      </c>
      <c r="R2754">
        <v>29.95</v>
      </c>
      <c r="AC2754">
        <v>1694</v>
      </c>
      <c r="AE2754">
        <v>32.450000000000003</v>
      </c>
      <c r="AF2754">
        <v>12.28</v>
      </c>
      <c r="AI2754">
        <v>44.97</v>
      </c>
      <c r="AK2754">
        <v>5.14</v>
      </c>
      <c r="AM2754">
        <v>6.32</v>
      </c>
      <c r="AN2754">
        <v>48.22</v>
      </c>
      <c r="AP2754">
        <v>3.36</v>
      </c>
      <c r="AR2754">
        <v>4.58</v>
      </c>
      <c r="AS2754">
        <v>42.37</v>
      </c>
      <c r="AT2754">
        <v>0</v>
      </c>
      <c r="AU2754">
        <v>0</v>
      </c>
      <c r="AV2754">
        <v>13.2</v>
      </c>
      <c r="AW2754">
        <v>88.9</v>
      </c>
      <c r="AX2754">
        <v>98.4</v>
      </c>
      <c r="AY2754">
        <v>100</v>
      </c>
      <c r="AZ2754">
        <v>100</v>
      </c>
      <c r="BA2754">
        <v>85.2</v>
      </c>
      <c r="BB2754">
        <v>86.8</v>
      </c>
      <c r="BC2754">
        <v>107.1548760870437</v>
      </c>
      <c r="BD2754">
        <v>-3.4915732353317498E-2</v>
      </c>
      <c r="BE2754">
        <v>57.93552434203324</v>
      </c>
      <c r="BF2754">
        <v>45.117873133712813</v>
      </c>
      <c r="BG2754">
        <v>-0.1042629964632048</v>
      </c>
      <c r="BH2754">
        <v>155.94528290769881</v>
      </c>
      <c r="BI2754">
        <v>-6.1351669876788903E-2</v>
      </c>
      <c r="BJ2754">
        <v>91.734563458414314</v>
      </c>
      <c r="BK2754">
        <v>508.58928104405891</v>
      </c>
      <c r="BL2754">
        <v>3.1528774587121</v>
      </c>
      <c r="BM2754">
        <v>187.18554915398201</v>
      </c>
      <c r="BN2754">
        <v>107.71963702820069</v>
      </c>
      <c r="BO2754">
        <v>112.6198822807392</v>
      </c>
      <c r="BP2754">
        <v>110.7985060145265</v>
      </c>
      <c r="BQ2754">
        <v>38.428053102865768</v>
      </c>
      <c r="BR2754">
        <v>59.175253800219082</v>
      </c>
      <c r="BS2754">
        <v>100.6984108044938</v>
      </c>
      <c r="BU2754">
        <v>104.3018414504681</v>
      </c>
      <c r="BV2754">
        <v>868.19225287880477</v>
      </c>
      <c r="BW2754">
        <v>9.9985893693413352</v>
      </c>
      <c r="BX2754">
        <v>17.11937502817749</v>
      </c>
      <c r="BY2754">
        <v>23.65871548576466</v>
      </c>
      <c r="BZ2754">
        <v>0.41150635984124911</v>
      </c>
      <c r="CA2754">
        <v>57.900608609679921</v>
      </c>
      <c r="CB2754">
        <v>155.29442076978259</v>
      </c>
      <c r="CC2754">
        <v>155.84101991123549</v>
      </c>
      <c r="CD2754">
        <v>3.2635135558901172</v>
      </c>
      <c r="CE2754">
        <v>4.7463008648428042</v>
      </c>
      <c r="CF2754">
        <v>3.0676201202710138</v>
      </c>
      <c r="CG2754">
        <v>0.42105291687391638</v>
      </c>
      <c r="CH2754" cm="1">
        <f t="array" ref="CH2754">IFERROR((BD2754+BE2754)*INDEX(K:K,ROW())*INDEX(H:H,ROW())/BC2754/100000,"")</f>
        <v>0.38748911985036727</v>
      </c>
      <c r="CI2754">
        <v>107.8476587601136</v>
      </c>
      <c r="CJ2754">
        <v>1</v>
      </c>
      <c r="CL2754">
        <v>42.51</v>
      </c>
      <c r="CM2754" t="s">
        <v>133</v>
      </c>
    </row>
    <row r="2755" spans="1:91" x14ac:dyDescent="0.3">
      <c r="A2755" s="1">
        <v>2751</v>
      </c>
      <c r="B2755" t="s">
        <v>223</v>
      </c>
      <c r="C2755">
        <v>4</v>
      </c>
      <c r="D2755">
        <v>25</v>
      </c>
      <c r="E2755">
        <v>17</v>
      </c>
      <c r="F2755" t="s">
        <v>90</v>
      </c>
      <c r="G2755" t="s">
        <v>97</v>
      </c>
      <c r="H2755">
        <v>45.82</v>
      </c>
      <c r="I2755">
        <v>0.88</v>
      </c>
      <c r="J2755">
        <v>45.57</v>
      </c>
      <c r="K2755">
        <v>1560</v>
      </c>
      <c r="R2755">
        <v>29.95</v>
      </c>
      <c r="AC2755">
        <v>1697</v>
      </c>
      <c r="AF2755">
        <v>12.18</v>
      </c>
      <c r="AN2755">
        <v>48.22</v>
      </c>
      <c r="AS2755">
        <v>42.09</v>
      </c>
      <c r="AT2755">
        <v>0</v>
      </c>
      <c r="AU2755">
        <v>0</v>
      </c>
      <c r="AV2755">
        <v>12.6</v>
      </c>
      <c r="AW2755">
        <v>86.8</v>
      </c>
      <c r="AX2755">
        <v>97.9</v>
      </c>
      <c r="AY2755">
        <v>98.5</v>
      </c>
      <c r="AZ2755">
        <v>100</v>
      </c>
      <c r="BA2755">
        <v>85.300000000000011</v>
      </c>
      <c r="BB2755">
        <v>85.9</v>
      </c>
      <c r="BC2755">
        <v>105.86520883658299</v>
      </c>
      <c r="BD2755">
        <v>-3.5000266882752498E-2</v>
      </c>
      <c r="BE2755">
        <v>58.069318489134723</v>
      </c>
      <c r="BF2755">
        <v>45.598251791467128</v>
      </c>
      <c r="BG2755">
        <v>-0.1040406322925839</v>
      </c>
      <c r="BH2755">
        <v>155.61698636629441</v>
      </c>
      <c r="BI2755">
        <v>-6.1222992049681103E-2</v>
      </c>
      <c r="BJ2755">
        <v>91.537186667022596</v>
      </c>
      <c r="BK2755">
        <v>482.25023225965759</v>
      </c>
      <c r="BL2755">
        <v>3.221100543525897</v>
      </c>
      <c r="BM2755">
        <v>187.2764171139053</v>
      </c>
      <c r="BN2755">
        <v>107.9566397997437</v>
      </c>
      <c r="BO2755">
        <v>112.70300484953739</v>
      </c>
      <c r="BP2755">
        <v>111.0808189606259</v>
      </c>
      <c r="BQ2755">
        <v>37.851338946618462</v>
      </c>
      <c r="BR2755">
        <v>59.450029178040168</v>
      </c>
      <c r="BS2755">
        <v>101.8175081491292</v>
      </c>
      <c r="BU2755">
        <v>103.8840471402322</v>
      </c>
      <c r="BV2755">
        <v>865.77974115882012</v>
      </c>
      <c r="BW2755">
        <v>10.00294249569655</v>
      </c>
      <c r="BX2755">
        <v>16.871798594645512</v>
      </c>
      <c r="BY2755">
        <v>23.346595819332769</v>
      </c>
      <c r="BZ2755">
        <v>0.4110107005837817</v>
      </c>
      <c r="CA2755">
        <v>58.034318222251969</v>
      </c>
      <c r="CB2755">
        <v>155.23471035642899</v>
      </c>
      <c r="CC2755">
        <v>155.51294573400179</v>
      </c>
      <c r="CD2755">
        <v>3.101029499399528</v>
      </c>
      <c r="CE2755">
        <v>4.5553231090685804</v>
      </c>
      <c r="CF2755">
        <v>3.0324602925882789</v>
      </c>
      <c r="CG2755">
        <v>0.43071989648510589</v>
      </c>
      <c r="CH2755" cm="1">
        <f t="array" ref="CH2755">IFERROR((BD2755+BE2755)*INDEX(K:K,ROW())*INDEX(H:H,ROW())/BC2755/100000,"")</f>
        <v>0.39184229499564505</v>
      </c>
      <c r="CI2755">
        <v>107.7466659499219</v>
      </c>
      <c r="CJ2755">
        <v>1</v>
      </c>
      <c r="CL2755">
        <v>42.69</v>
      </c>
      <c r="CM2755" t="s">
        <v>133</v>
      </c>
    </row>
    <row r="2756" spans="1:91" x14ac:dyDescent="0.3">
      <c r="A2756" s="1">
        <v>2752</v>
      </c>
      <c r="B2756" t="s">
        <v>223</v>
      </c>
      <c r="C2756">
        <v>4</v>
      </c>
      <c r="D2756">
        <v>25</v>
      </c>
      <c r="E2756">
        <v>17</v>
      </c>
      <c r="F2756" t="s">
        <v>90</v>
      </c>
      <c r="G2756" t="s">
        <v>98</v>
      </c>
      <c r="H2756">
        <v>45.82</v>
      </c>
      <c r="K2756">
        <v>1560</v>
      </c>
      <c r="R2756">
        <v>29.95</v>
      </c>
      <c r="AC2756">
        <v>1700</v>
      </c>
      <c r="AF2756">
        <v>12.1</v>
      </c>
      <c r="AM2756">
        <v>6.36</v>
      </c>
      <c r="AN2756">
        <v>48.22</v>
      </c>
      <c r="AP2756">
        <v>3.19</v>
      </c>
      <c r="AQ2756">
        <v>4.0199999999999996</v>
      </c>
      <c r="AS2756">
        <v>41.86</v>
      </c>
      <c r="AT2756">
        <v>0</v>
      </c>
      <c r="AU2756">
        <v>0</v>
      </c>
      <c r="AV2756">
        <v>10.6</v>
      </c>
      <c r="AW2756">
        <v>80.5</v>
      </c>
      <c r="AX2756">
        <v>95.8</v>
      </c>
      <c r="AY2756">
        <v>99.1</v>
      </c>
      <c r="AZ2756">
        <v>100</v>
      </c>
      <c r="BA2756">
        <v>85.2</v>
      </c>
      <c r="BB2756">
        <v>88.5</v>
      </c>
      <c r="BC2756">
        <v>103.94971663519389</v>
      </c>
      <c r="BD2756">
        <v>-3.5017416959496499E-2</v>
      </c>
      <c r="BE2756">
        <v>58.790383226456292</v>
      </c>
      <c r="BF2756">
        <v>46.032110745764143</v>
      </c>
      <c r="BG2756">
        <v>-0.10405107511793429</v>
      </c>
      <c r="BH2756">
        <v>155.89086924229591</v>
      </c>
      <c r="BI2756">
        <v>-6.12065146974086E-2</v>
      </c>
      <c r="BJ2756">
        <v>91.700804732459915</v>
      </c>
      <c r="BK2756">
        <v>473.51104157937908</v>
      </c>
      <c r="BL2756">
        <v>3.871528087379374</v>
      </c>
      <c r="BM2756">
        <v>185.49112367427981</v>
      </c>
      <c r="BN2756">
        <v>108.1388604092817</v>
      </c>
      <c r="BO2756">
        <v>113.0615908497641</v>
      </c>
      <c r="BP2756">
        <v>111.343060338917</v>
      </c>
      <c r="BQ2756">
        <v>38.391693142734923</v>
      </c>
      <c r="BR2756">
        <v>63.035627923541867</v>
      </c>
      <c r="BS2756">
        <v>101.4591103157296</v>
      </c>
      <c r="BU2756">
        <v>105.2322621394313</v>
      </c>
      <c r="BV2756">
        <v>865.57782881407502</v>
      </c>
      <c r="BW2756">
        <v>10.028857271560041</v>
      </c>
      <c r="BX2756">
        <v>16.57237091432814</v>
      </c>
      <c r="BY2756">
        <v>23.313094151851701</v>
      </c>
      <c r="BZ2756">
        <v>0.41145320794751278</v>
      </c>
      <c r="CA2756">
        <v>58.755365809496787</v>
      </c>
      <c r="CB2756">
        <v>155.78731697019629</v>
      </c>
      <c r="CC2756">
        <v>155.78681816717801</v>
      </c>
      <c r="CD2756">
        <v>3.0394807927282059</v>
      </c>
      <c r="CE2756">
        <v>4.5551931925042286</v>
      </c>
      <c r="CF2756">
        <v>3.0412006428625822</v>
      </c>
      <c r="CG2756">
        <v>0.44283055534736487</v>
      </c>
      <c r="CH2756" cm="1">
        <f t="array" ref="CH2756">IFERROR((BD2756+BE2756)*INDEX(K:K,ROW())*INDEX(H:H,ROW())/BC2756/100000,"")</f>
        <v>0.40402097088048011</v>
      </c>
      <c r="CI2756">
        <v>109.0853647732515</v>
      </c>
      <c r="CJ2756">
        <v>1</v>
      </c>
      <c r="CL2756">
        <v>42.37</v>
      </c>
      <c r="CM2756" t="s">
        <v>133</v>
      </c>
    </row>
    <row r="2757" spans="1:91" x14ac:dyDescent="0.3">
      <c r="A2757" s="1">
        <v>2753</v>
      </c>
      <c r="B2757" t="s">
        <v>223</v>
      </c>
      <c r="C2757">
        <v>4</v>
      </c>
      <c r="D2757">
        <v>25</v>
      </c>
      <c r="E2757">
        <v>17</v>
      </c>
      <c r="F2757" t="s">
        <v>99</v>
      </c>
      <c r="G2757" t="s">
        <v>100</v>
      </c>
      <c r="H2757">
        <v>45.82</v>
      </c>
      <c r="K2757">
        <v>1560</v>
      </c>
      <c r="R2757">
        <v>29.95</v>
      </c>
      <c r="AC2757">
        <v>1702</v>
      </c>
      <c r="AF2757">
        <v>12.06</v>
      </c>
      <c r="AN2757">
        <v>48.22</v>
      </c>
      <c r="BC2757">
        <v>98.211002357219115</v>
      </c>
      <c r="BD2757">
        <v>-3.5035323393539798E-2</v>
      </c>
      <c r="BE2757">
        <v>56.669318785081451</v>
      </c>
      <c r="BF2757">
        <v>43.702055947097591</v>
      </c>
      <c r="BG2757">
        <v>-0.10426759968662359</v>
      </c>
      <c r="BH2757">
        <v>152.32537733854619</v>
      </c>
      <c r="BI2757">
        <v>-6.1333882149005099E-2</v>
      </c>
      <c r="BJ2757">
        <v>89.602463347612755</v>
      </c>
      <c r="BK2757">
        <v>521.21138637946171</v>
      </c>
      <c r="BL2757">
        <v>3.7801240697025009</v>
      </c>
      <c r="BM2757">
        <v>187.07260392912019</v>
      </c>
      <c r="BN2757">
        <v>107.82046596392981</v>
      </c>
      <c r="BO2757">
        <v>112.4022345850083</v>
      </c>
      <c r="BP2757">
        <v>110.9596574700609</v>
      </c>
      <c r="BQ2757">
        <v>40.42693497133606</v>
      </c>
      <c r="BR2757">
        <v>57.656411257396812</v>
      </c>
      <c r="BS2757">
        <v>101.30215824750471</v>
      </c>
      <c r="BU2757">
        <v>107.14132428061519</v>
      </c>
      <c r="BV2757">
        <v>868.91207764933256</v>
      </c>
      <c r="BW2757">
        <v>11.71068673017993</v>
      </c>
      <c r="BX2757">
        <v>16.098821053858071</v>
      </c>
      <c r="BY2757">
        <v>24.2433619524455</v>
      </c>
      <c r="BZ2757">
        <v>0.41169195563655703</v>
      </c>
      <c r="CA2757">
        <v>56.634283461687907</v>
      </c>
      <c r="CB2757">
        <v>152.39900235021929</v>
      </c>
      <c r="CC2757">
        <v>152.22110973885961</v>
      </c>
      <c r="CD2757">
        <v>3.4240414307425389</v>
      </c>
      <c r="CE2757">
        <v>5.3070569882148177</v>
      </c>
      <c r="CF2757">
        <v>3.0877062010653038</v>
      </c>
      <c r="CG2757">
        <v>0.44498126379101371</v>
      </c>
      <c r="CH2757" cm="1">
        <f t="array" ref="CH2757">IFERROR((BD2757+BE2757)*INDEX(K:K,ROW())*INDEX(H:H,ROW())/BC2757/100000,"")</f>
        <v>0.41219142226961675</v>
      </c>
      <c r="CI2757">
        <v>105.1473577770047</v>
      </c>
      <c r="CJ2757">
        <v>1</v>
      </c>
      <c r="CL2757">
        <v>42.09</v>
      </c>
      <c r="CM2757" t="s">
        <v>133</v>
      </c>
    </row>
    <row r="2758" spans="1:91" x14ac:dyDescent="0.3">
      <c r="A2758" s="1">
        <v>2754</v>
      </c>
      <c r="B2758" t="s">
        <v>223</v>
      </c>
      <c r="C2758">
        <v>4</v>
      </c>
      <c r="D2758">
        <v>25</v>
      </c>
      <c r="E2758">
        <v>17</v>
      </c>
      <c r="F2758" t="s">
        <v>99</v>
      </c>
      <c r="G2758" t="s">
        <v>101</v>
      </c>
      <c r="H2758">
        <v>46.17</v>
      </c>
      <c r="I2758">
        <v>0.9</v>
      </c>
      <c r="J2758">
        <v>45.57</v>
      </c>
      <c r="K2758">
        <v>1566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R2758">
        <v>30.11</v>
      </c>
      <c r="Y2758">
        <v>1.9</v>
      </c>
      <c r="AA2758">
        <v>19.5</v>
      </c>
      <c r="AC2758">
        <v>1698</v>
      </c>
      <c r="AD2758">
        <v>37.619999999999997</v>
      </c>
      <c r="AE2758">
        <v>32.76</v>
      </c>
      <c r="AF2758">
        <v>12.18</v>
      </c>
      <c r="AI2758">
        <v>44.82</v>
      </c>
      <c r="AJ2758">
        <v>41.68</v>
      </c>
      <c r="AK2758">
        <v>4.82</v>
      </c>
      <c r="AL2758">
        <v>47.59</v>
      </c>
      <c r="AM2758">
        <v>6.38</v>
      </c>
      <c r="AN2758">
        <v>48.17</v>
      </c>
      <c r="AO2758">
        <v>45.52</v>
      </c>
      <c r="AP2758">
        <v>3.25</v>
      </c>
      <c r="AR2758">
        <v>4.46</v>
      </c>
      <c r="AS2758">
        <v>42.25</v>
      </c>
      <c r="AT2758">
        <v>0</v>
      </c>
      <c r="AU2758">
        <v>0</v>
      </c>
      <c r="AV2758">
        <v>7.2</v>
      </c>
      <c r="AW2758">
        <v>67.5</v>
      </c>
      <c r="AX2758">
        <v>89.8</v>
      </c>
      <c r="AY2758">
        <v>97.6</v>
      </c>
      <c r="AZ2758">
        <v>100</v>
      </c>
      <c r="BA2758">
        <v>82.6</v>
      </c>
      <c r="BB2758">
        <v>90.399999999999991</v>
      </c>
      <c r="BC2758">
        <v>97.523820150698967</v>
      </c>
      <c r="BD2758">
        <v>-3.5324734399819799E-2</v>
      </c>
      <c r="BE2758">
        <v>54.838362392775231</v>
      </c>
      <c r="BF2758">
        <v>41.795790982269992</v>
      </c>
      <c r="BG2758">
        <v>-0.1039452093751126</v>
      </c>
      <c r="BH2758">
        <v>150.52625234458031</v>
      </c>
      <c r="BI2758">
        <v>-6.1144240763501299E-2</v>
      </c>
      <c r="BJ2758">
        <v>88.546702676168195</v>
      </c>
      <c r="BK2758">
        <v>489.35510281788203</v>
      </c>
      <c r="BL2758">
        <v>3.5853144693038579</v>
      </c>
      <c r="BM2758">
        <v>187.82606274897731</v>
      </c>
      <c r="BN2758">
        <v>107.0564267476157</v>
      </c>
      <c r="BO2758">
        <v>111.06644211790049</v>
      </c>
      <c r="BP2758">
        <v>109.50568302724319</v>
      </c>
      <c r="BQ2758">
        <v>37.966013419289773</v>
      </c>
      <c r="BR2758">
        <v>60.26928973109974</v>
      </c>
      <c r="BS2758">
        <v>101.5424978922013</v>
      </c>
      <c r="BU2758">
        <v>106.338611234243</v>
      </c>
      <c r="BV2758">
        <v>866.58756439706895</v>
      </c>
      <c r="BW2758">
        <v>14.943916675751581</v>
      </c>
      <c r="BX2758">
        <v>15.99995216891859</v>
      </c>
      <c r="BY2758">
        <v>25.571371459937431</v>
      </c>
      <c r="BZ2758">
        <v>0.41345432979173968</v>
      </c>
      <c r="CA2758">
        <v>54.803037658375409</v>
      </c>
      <c r="CB2758">
        <v>150.24847822331719</v>
      </c>
      <c r="CC2758">
        <v>150.42230713520519</v>
      </c>
      <c r="CD2758">
        <v>3.2532083315144962</v>
      </c>
      <c r="CE2758">
        <v>5.017800800478331</v>
      </c>
      <c r="CF2758">
        <v>3.1601118935038279</v>
      </c>
      <c r="CG2758">
        <v>0.42857007567674171</v>
      </c>
      <c r="CH2758" cm="1">
        <f t="array" ref="CH2758">IFERROR((BD2758+BE2758)*INDEX(K:K,ROW())*INDEX(H:H,ROW())/BC2758/100000,"")</f>
        <v>0.40629881800377204</v>
      </c>
      <c r="CI2758">
        <v>102.91899442712059</v>
      </c>
      <c r="CJ2758">
        <v>1</v>
      </c>
      <c r="CL2758">
        <v>41.86</v>
      </c>
      <c r="CM2758" t="s">
        <v>133</v>
      </c>
    </row>
    <row r="2759" spans="1:91" x14ac:dyDescent="0.3">
      <c r="A2759" s="1">
        <v>2755</v>
      </c>
      <c r="B2759" t="s">
        <v>223</v>
      </c>
      <c r="C2759">
        <v>4</v>
      </c>
      <c r="D2759">
        <v>25</v>
      </c>
      <c r="E2759">
        <v>17</v>
      </c>
      <c r="F2759" t="s">
        <v>99</v>
      </c>
      <c r="G2759" t="s">
        <v>102</v>
      </c>
      <c r="H2759">
        <v>46.17</v>
      </c>
      <c r="K2759">
        <v>1566</v>
      </c>
      <c r="R2759">
        <v>30.11</v>
      </c>
      <c r="AC2759">
        <v>1695</v>
      </c>
      <c r="AF2759">
        <v>12.25</v>
      </c>
      <c r="AN2759">
        <v>48.17</v>
      </c>
      <c r="AS2759">
        <v>42.37</v>
      </c>
      <c r="AT2759">
        <v>0</v>
      </c>
      <c r="AU2759">
        <v>0</v>
      </c>
      <c r="AV2759">
        <v>7.1</v>
      </c>
      <c r="AW2759">
        <v>76.5</v>
      </c>
      <c r="AX2759">
        <v>90.7</v>
      </c>
      <c r="AY2759">
        <v>98.6</v>
      </c>
      <c r="AZ2759">
        <v>100</v>
      </c>
      <c r="BA2759">
        <v>83.600000000000009</v>
      </c>
      <c r="BB2759">
        <v>91.5</v>
      </c>
      <c r="BC2759">
        <v>87.928520776641136</v>
      </c>
      <c r="BD2759">
        <v>-3.5571282288975999E-2</v>
      </c>
      <c r="BE2759">
        <v>52.016457277901971</v>
      </c>
      <c r="BF2759">
        <v>38.959355988144608</v>
      </c>
      <c r="BG2759">
        <v>-0.1042669220244782</v>
      </c>
      <c r="BH2759">
        <v>157.13551381764151</v>
      </c>
      <c r="BI2759">
        <v>-6.1333483475767898E-2</v>
      </c>
      <c r="BJ2759">
        <v>92.431933000859203</v>
      </c>
      <c r="BK2759">
        <v>531.63573145254577</v>
      </c>
      <c r="BL2759">
        <v>3.4807179599139402</v>
      </c>
      <c r="BM2759">
        <v>187.46172396027191</v>
      </c>
      <c r="BN2759">
        <v>106.9154502183784</v>
      </c>
      <c r="BO2759">
        <v>111.40385099958181</v>
      </c>
      <c r="BP2759">
        <v>109.7410299086785</v>
      </c>
      <c r="BQ2759">
        <v>39.966786555294178</v>
      </c>
      <c r="BR2759">
        <v>59.745844037968368</v>
      </c>
      <c r="BS2759">
        <v>97.497595828944938</v>
      </c>
      <c r="BU2759">
        <v>105.2558941832493</v>
      </c>
      <c r="BV2759">
        <v>871.65769666412893</v>
      </c>
      <c r="BW2759">
        <v>19.598221097488661</v>
      </c>
      <c r="BX2759">
        <v>15.646697799039</v>
      </c>
      <c r="BY2759">
        <v>25.14155270971445</v>
      </c>
      <c r="BZ2759">
        <v>0.41303033313447107</v>
      </c>
      <c r="CA2759">
        <v>51.980885995612987</v>
      </c>
      <c r="CB2759">
        <v>156.5681661819649</v>
      </c>
      <c r="CC2759">
        <v>157.03124689561699</v>
      </c>
      <c r="CD2759">
        <v>3.385541043343677</v>
      </c>
      <c r="CE2759">
        <v>6.0462262614769102</v>
      </c>
      <c r="CF2759">
        <v>3.215601969219235</v>
      </c>
      <c r="CG2759">
        <v>0.44307985218027751</v>
      </c>
      <c r="CH2759" cm="1">
        <f t="array" ref="CH2759">IFERROR((BD2759+BE2759)*INDEX(K:K,ROW())*INDEX(H:H,ROW())/BC2759/100000,"")</f>
        <v>0.42743053355768029</v>
      </c>
      <c r="CI2759">
        <v>97.619050780512438</v>
      </c>
      <c r="CJ2759">
        <v>1</v>
      </c>
      <c r="CL2759">
        <v>41.86</v>
      </c>
      <c r="CM2759" t="s">
        <v>133</v>
      </c>
    </row>
    <row r="2760" spans="1:91" x14ac:dyDescent="0.3">
      <c r="A2760" s="1">
        <v>2756</v>
      </c>
      <c r="B2760" t="s">
        <v>223</v>
      </c>
      <c r="C2760">
        <v>4</v>
      </c>
      <c r="D2760">
        <v>25</v>
      </c>
      <c r="E2760">
        <v>17</v>
      </c>
      <c r="F2760" t="s">
        <v>99</v>
      </c>
      <c r="G2760" t="s">
        <v>103</v>
      </c>
      <c r="H2760">
        <v>46.17</v>
      </c>
      <c r="K2760">
        <v>1566</v>
      </c>
      <c r="R2760">
        <v>30.11</v>
      </c>
      <c r="AC2760">
        <v>1700</v>
      </c>
      <c r="AE2760">
        <v>32.64</v>
      </c>
      <c r="AF2760">
        <v>12.33</v>
      </c>
      <c r="AK2760">
        <v>5.03</v>
      </c>
      <c r="AM2760">
        <v>6.31</v>
      </c>
      <c r="AN2760">
        <v>48.17</v>
      </c>
      <c r="AP2760">
        <v>3.32</v>
      </c>
      <c r="AQ2760">
        <v>4.1900000000000004</v>
      </c>
      <c r="AS2760">
        <v>42.58</v>
      </c>
      <c r="AT2760">
        <v>0</v>
      </c>
      <c r="AU2760">
        <v>0</v>
      </c>
      <c r="AV2760">
        <v>9.1</v>
      </c>
      <c r="AW2760">
        <v>77.3</v>
      </c>
      <c r="AX2760">
        <v>91.2</v>
      </c>
      <c r="AY2760">
        <v>98.2</v>
      </c>
      <c r="AZ2760">
        <v>100</v>
      </c>
      <c r="BA2760">
        <v>82.100000000000009</v>
      </c>
      <c r="BB2760">
        <v>89.100000000000009</v>
      </c>
      <c r="BC2760">
        <v>102.8045102752792</v>
      </c>
      <c r="BD2760">
        <v>-3.4885467815673601E-2</v>
      </c>
      <c r="BE2760">
        <v>56.023459242942387</v>
      </c>
      <c r="BF2760">
        <v>41.315737034670043</v>
      </c>
      <c r="BG2760">
        <v>-0.10416000112823751</v>
      </c>
      <c r="BH2760">
        <v>150.98318993748791</v>
      </c>
      <c r="BI2760">
        <v>-6.12705889254248E-2</v>
      </c>
      <c r="BJ2760">
        <v>88.813854316256212</v>
      </c>
      <c r="BK2760">
        <v>519.17051004449945</v>
      </c>
      <c r="BL2760">
        <v>3.956798254126817</v>
      </c>
      <c r="BM2760">
        <v>187.76724378588199</v>
      </c>
      <c r="BN2760">
        <v>107.8596495147295</v>
      </c>
      <c r="BO2760">
        <v>106.3771614758686</v>
      </c>
      <c r="BP2760">
        <v>105.67224431586141</v>
      </c>
      <c r="BQ2760">
        <v>40.811270502921928</v>
      </c>
      <c r="BR2760">
        <v>50</v>
      </c>
      <c r="BS2760">
        <v>97.4106498871638</v>
      </c>
      <c r="BU2760">
        <v>106.5218635144463</v>
      </c>
      <c r="BV2760">
        <v>871.11683782068758</v>
      </c>
      <c r="BW2760">
        <v>14.392437671090841</v>
      </c>
      <c r="BX2760">
        <v>13.51986899557874</v>
      </c>
      <c r="BY2760">
        <v>25.054244776740831</v>
      </c>
      <c r="BZ2760">
        <v>0.4119494948360779</v>
      </c>
      <c r="CA2760">
        <v>55.98857377512671</v>
      </c>
      <c r="CB2760">
        <v>150.8793923364623</v>
      </c>
      <c r="CC2760">
        <v>150.8790299363597</v>
      </c>
      <c r="CD2760">
        <v>3.4409719512611132</v>
      </c>
      <c r="CE2760">
        <v>5.0500752219364591</v>
      </c>
      <c r="CF2760">
        <v>3.2659856906166982</v>
      </c>
      <c r="CG2760">
        <v>0.40188642428273902</v>
      </c>
      <c r="CH2760" cm="1">
        <f t="array" ref="CH2760">IFERROR((BD2760+BE2760)*INDEX(K:K,ROW())*INDEX(H:H,ROW())/BC2760/100000,"")</f>
        <v>0.39376659328816088</v>
      </c>
      <c r="CI2760">
        <v>105.1454072357258</v>
      </c>
      <c r="CJ2760">
        <v>1</v>
      </c>
      <c r="CL2760">
        <v>42.25</v>
      </c>
      <c r="CM2760" t="s">
        <v>133</v>
      </c>
    </row>
    <row r="2761" spans="1:91" x14ac:dyDescent="0.3">
      <c r="A2761" s="1">
        <v>2757</v>
      </c>
      <c r="B2761" t="s">
        <v>223</v>
      </c>
      <c r="C2761">
        <v>4</v>
      </c>
      <c r="D2761">
        <v>25</v>
      </c>
      <c r="E2761">
        <v>17</v>
      </c>
      <c r="F2761" t="s">
        <v>99</v>
      </c>
      <c r="G2761" t="s">
        <v>104</v>
      </c>
      <c r="H2761">
        <v>46.17</v>
      </c>
      <c r="K2761">
        <v>1564</v>
      </c>
      <c r="R2761">
        <v>30.11</v>
      </c>
      <c r="AC2761">
        <v>1695</v>
      </c>
      <c r="AF2761">
        <v>12.4</v>
      </c>
      <c r="AN2761">
        <v>48.17</v>
      </c>
      <c r="AS2761">
        <v>42.89</v>
      </c>
      <c r="AT2761">
        <v>0</v>
      </c>
      <c r="AU2761">
        <v>0</v>
      </c>
      <c r="AV2761">
        <v>7.6</v>
      </c>
      <c r="AW2761">
        <v>67.8</v>
      </c>
      <c r="AX2761">
        <v>93.5</v>
      </c>
      <c r="AY2761">
        <v>99.2</v>
      </c>
      <c r="AZ2761">
        <v>100</v>
      </c>
      <c r="BA2761">
        <v>85.9</v>
      </c>
      <c r="BB2761">
        <v>91.600000000000009</v>
      </c>
      <c r="BC2761">
        <v>101.43754517368529</v>
      </c>
      <c r="BD2761">
        <v>-3.51288285342174E-2</v>
      </c>
      <c r="BE2761">
        <v>55.782569834293312</v>
      </c>
      <c r="BF2761">
        <v>40.956458887492538</v>
      </c>
      <c r="BG2761">
        <v>-0.10366365374273021</v>
      </c>
      <c r="BH2761">
        <v>151.83076675502659</v>
      </c>
      <c r="BI2761">
        <v>-6.1023892940761597E-2</v>
      </c>
      <c r="BJ2761">
        <v>89.313589056188832</v>
      </c>
      <c r="BK2761">
        <v>530.36978631128011</v>
      </c>
      <c r="BL2761">
        <v>3.7444842525472328</v>
      </c>
      <c r="BM2761">
        <v>190.079973479285</v>
      </c>
      <c r="BN2761">
        <v>108.0245585518359</v>
      </c>
      <c r="BO2761">
        <v>109.7814465272827</v>
      </c>
      <c r="BP2761">
        <v>107.5592076591511</v>
      </c>
      <c r="BQ2761">
        <v>40.476166463457787</v>
      </c>
      <c r="BR2761">
        <v>50</v>
      </c>
      <c r="BS2761">
        <v>98.604588064779477</v>
      </c>
      <c r="BU2761">
        <v>106.91292644507899</v>
      </c>
      <c r="BV2761">
        <v>872.92094771722475</v>
      </c>
      <c r="BW2761">
        <v>15.11160213245487</v>
      </c>
      <c r="BX2761">
        <v>15.80397438503746</v>
      </c>
      <c r="BY2761">
        <v>24.356474486726011</v>
      </c>
      <c r="BZ2761">
        <v>0.4121042908386699</v>
      </c>
      <c r="CA2761">
        <v>55.747441005759093</v>
      </c>
      <c r="CB2761">
        <v>151.28309795170551</v>
      </c>
      <c r="CC2761">
        <v>151.72710310128389</v>
      </c>
      <c r="CD2761">
        <v>3.4955507320088821</v>
      </c>
      <c r="CE2761">
        <v>5.2285353061646003</v>
      </c>
      <c r="CF2761">
        <v>3.2762565699271371</v>
      </c>
      <c r="CG2761">
        <v>0.40376035142969302</v>
      </c>
      <c r="CH2761" cm="1">
        <f t="array" ref="CH2761">IFERROR((BD2761+BE2761)*INDEX(K:K,ROW())*INDEX(H:H,ROW())/BC2761/100000,"")</f>
        <v>0.39684675121428642</v>
      </c>
      <c r="CI2761">
        <v>104.55885780085571</v>
      </c>
      <c r="CJ2761">
        <v>1</v>
      </c>
      <c r="CL2761">
        <v>42.37</v>
      </c>
      <c r="CM2761" t="s">
        <v>133</v>
      </c>
    </row>
    <row r="2762" spans="1:91" x14ac:dyDescent="0.3">
      <c r="A2762" s="1">
        <v>2758</v>
      </c>
      <c r="B2762" t="s">
        <v>223</v>
      </c>
      <c r="C2762">
        <v>4</v>
      </c>
      <c r="D2762">
        <v>25</v>
      </c>
      <c r="E2762">
        <v>17</v>
      </c>
      <c r="F2762" t="s">
        <v>99</v>
      </c>
      <c r="G2762" t="s">
        <v>105</v>
      </c>
      <c r="H2762">
        <v>46.17</v>
      </c>
      <c r="K2762">
        <v>1564</v>
      </c>
      <c r="R2762">
        <v>30.11</v>
      </c>
      <c r="AC2762">
        <v>1692</v>
      </c>
      <c r="AE2762">
        <v>32.770000000000003</v>
      </c>
      <c r="AF2762">
        <v>12.48</v>
      </c>
      <c r="AI2762">
        <v>45.38</v>
      </c>
      <c r="AK2762">
        <v>5.21</v>
      </c>
      <c r="AM2762">
        <v>6.36</v>
      </c>
      <c r="AN2762">
        <v>48.31</v>
      </c>
      <c r="AP2762">
        <v>3.38</v>
      </c>
      <c r="AR2762">
        <v>4.6100000000000003</v>
      </c>
      <c r="AS2762">
        <v>43.21</v>
      </c>
      <c r="AT2762">
        <v>0</v>
      </c>
      <c r="AU2762">
        <v>0</v>
      </c>
      <c r="AV2762">
        <v>5.4</v>
      </c>
      <c r="AW2762">
        <v>62.5</v>
      </c>
      <c r="AX2762">
        <v>91.3</v>
      </c>
      <c r="AY2762">
        <v>98.5</v>
      </c>
      <c r="AZ2762">
        <v>100</v>
      </c>
      <c r="BA2762">
        <v>85.899999999999991</v>
      </c>
      <c r="BB2762">
        <v>93.1</v>
      </c>
      <c r="BC2762">
        <v>106.4246016735346</v>
      </c>
      <c r="BD2762">
        <v>-3.4894287432054E-2</v>
      </c>
      <c r="BE2762">
        <v>55.264062019278441</v>
      </c>
      <c r="BF2762">
        <v>41.802286995895983</v>
      </c>
      <c r="BG2762">
        <v>-0.1045988743730413</v>
      </c>
      <c r="BH2762">
        <v>155.9631767484625</v>
      </c>
      <c r="BI2762">
        <v>-6.15287496591337E-2</v>
      </c>
      <c r="BJ2762">
        <v>91.741932030609519</v>
      </c>
      <c r="BK2762">
        <v>486.132597374753</v>
      </c>
      <c r="BL2762">
        <v>3.6598940516786449</v>
      </c>
      <c r="BM2762">
        <v>189.60998116965871</v>
      </c>
      <c r="BN2762">
        <v>107.9250350193161</v>
      </c>
      <c r="BO2762">
        <v>111.3341605074357</v>
      </c>
      <c r="BP2762">
        <v>109.8865108415892</v>
      </c>
      <c r="BQ2762">
        <v>41.425524099496208</v>
      </c>
      <c r="BR2762">
        <v>50</v>
      </c>
      <c r="BS2762">
        <v>100.1014325103925</v>
      </c>
      <c r="BU2762">
        <v>105.98772503095461</v>
      </c>
      <c r="BV2762">
        <v>873.90443786806884</v>
      </c>
      <c r="BW2762">
        <v>15.34328390951535</v>
      </c>
      <c r="BX2762">
        <v>16.362011589182259</v>
      </c>
      <c r="BY2762">
        <v>20.005101636737919</v>
      </c>
      <c r="BZ2762">
        <v>0.41246630111375071</v>
      </c>
      <c r="CA2762">
        <v>55.229167731846388</v>
      </c>
      <c r="CB2762">
        <v>155.12324235136799</v>
      </c>
      <c r="CC2762">
        <v>155.85857787408949</v>
      </c>
      <c r="CD2762">
        <v>3.1190621909015221</v>
      </c>
      <c r="CE2762">
        <v>4.5678592142256802</v>
      </c>
      <c r="CF2762">
        <v>3.1801223178754459</v>
      </c>
      <c r="CG2762">
        <v>0.39278781727675699</v>
      </c>
      <c r="CH2762" cm="1">
        <f t="array" ref="CH2762">IFERROR((BD2762+BE2762)*INDEX(K:K,ROW())*INDEX(H:H,ROW())/BC2762/100000,"")</f>
        <v>0.37473399117341949</v>
      </c>
      <c r="CI2762">
        <v>103.5867941406883</v>
      </c>
      <c r="CJ2762">
        <v>1</v>
      </c>
      <c r="CL2762">
        <v>42.58</v>
      </c>
      <c r="CM2762" t="s">
        <v>133</v>
      </c>
    </row>
    <row r="2763" spans="1:91" x14ac:dyDescent="0.3">
      <c r="A2763" s="1">
        <v>2759</v>
      </c>
      <c r="B2763" t="s">
        <v>223</v>
      </c>
      <c r="C2763">
        <v>4</v>
      </c>
      <c r="D2763">
        <v>25</v>
      </c>
      <c r="E2763">
        <v>17</v>
      </c>
      <c r="F2763" t="s">
        <v>99</v>
      </c>
      <c r="G2763" t="s">
        <v>106</v>
      </c>
      <c r="H2763">
        <v>46.02</v>
      </c>
      <c r="I2763">
        <v>0.87</v>
      </c>
      <c r="J2763">
        <v>45.57</v>
      </c>
      <c r="K2763">
        <v>1564</v>
      </c>
      <c r="R2763">
        <v>30.11</v>
      </c>
      <c r="AC2763">
        <v>1696</v>
      </c>
      <c r="AF2763">
        <v>12.56</v>
      </c>
      <c r="AN2763">
        <v>48.31</v>
      </c>
      <c r="AS2763">
        <v>43.52</v>
      </c>
      <c r="AT2763">
        <v>0</v>
      </c>
      <c r="AU2763">
        <v>0</v>
      </c>
      <c r="AV2763">
        <v>4.8</v>
      </c>
      <c r="AW2763">
        <v>63.5</v>
      </c>
      <c r="AX2763">
        <v>90.2</v>
      </c>
      <c r="AY2763">
        <v>99.8</v>
      </c>
      <c r="AZ2763">
        <v>100</v>
      </c>
      <c r="BA2763">
        <v>85.4</v>
      </c>
      <c r="BB2763">
        <v>95</v>
      </c>
      <c r="BC2763">
        <v>99.604114413821804</v>
      </c>
      <c r="BD2763">
        <v>-3.39455656200379E-2</v>
      </c>
      <c r="BE2763">
        <v>56.347193206320483</v>
      </c>
      <c r="BF2763">
        <v>43.36782004018584</v>
      </c>
      <c r="BG2763">
        <v>-0.10452682145235739</v>
      </c>
      <c r="BH2763">
        <v>154.2130430303456</v>
      </c>
      <c r="BI2763">
        <v>-6.1486365589947398E-2</v>
      </c>
      <c r="BJ2763">
        <v>90.715400372140905</v>
      </c>
      <c r="BK2763">
        <v>486.86978952342838</v>
      </c>
      <c r="BL2763">
        <v>3.8440984705566619</v>
      </c>
      <c r="BM2763">
        <v>190.14734883030641</v>
      </c>
      <c r="BN2763">
        <v>107.853029604423</v>
      </c>
      <c r="BO2763">
        <v>111.1367724174933</v>
      </c>
      <c r="BP2763">
        <v>109.68282314158689</v>
      </c>
      <c r="BQ2763">
        <v>41.920907908978471</v>
      </c>
      <c r="BR2763">
        <v>50</v>
      </c>
      <c r="BS2763">
        <v>99.0011791124018</v>
      </c>
      <c r="BU2763">
        <v>106.5494747574343</v>
      </c>
      <c r="BV2763">
        <v>871.17957016636353</v>
      </c>
      <c r="BW2763">
        <v>16.081451550802079</v>
      </c>
      <c r="BX2763">
        <v>16.467632862380849</v>
      </c>
      <c r="BY2763">
        <v>20.005632059990742</v>
      </c>
      <c r="BZ2763">
        <v>0.4122322792366333</v>
      </c>
      <c r="CA2763">
        <v>56.313247640700453</v>
      </c>
      <c r="CB2763">
        <v>153.74903815511041</v>
      </c>
      <c r="CC2763">
        <v>154.10851620889321</v>
      </c>
      <c r="CD2763">
        <v>3.1592659607693521</v>
      </c>
      <c r="CE2763">
        <v>4.8880489765778874</v>
      </c>
      <c r="CF2763">
        <v>3.11533741139012</v>
      </c>
      <c r="CG2763">
        <v>0.43540189374112642</v>
      </c>
      <c r="CH2763" cm="1">
        <f t="array" ref="CH2763">IFERROR((BD2763+BE2763)*INDEX(K:K,ROW())*INDEX(H:H,ROW())/BC2763/100000,"")</f>
        <v>0.40692714256855111</v>
      </c>
      <c r="CI2763">
        <v>105.2769290038637</v>
      </c>
      <c r="CJ2763">
        <v>1</v>
      </c>
      <c r="CL2763">
        <v>42.89</v>
      </c>
      <c r="CM2763" t="s">
        <v>133</v>
      </c>
    </row>
    <row r="2764" spans="1:91" x14ac:dyDescent="0.3">
      <c r="A2764" s="1">
        <v>2760</v>
      </c>
      <c r="B2764" t="s">
        <v>223</v>
      </c>
      <c r="C2764">
        <v>4</v>
      </c>
      <c r="D2764">
        <v>25</v>
      </c>
      <c r="E2764">
        <v>17</v>
      </c>
      <c r="F2764" t="s">
        <v>99</v>
      </c>
      <c r="G2764" t="s">
        <v>107</v>
      </c>
      <c r="H2764">
        <v>46.02</v>
      </c>
      <c r="K2764">
        <v>1564</v>
      </c>
      <c r="R2764">
        <v>30.11</v>
      </c>
      <c r="AC2764">
        <v>1702</v>
      </c>
      <c r="AF2764">
        <v>12.28</v>
      </c>
      <c r="AM2764">
        <v>6.32</v>
      </c>
      <c r="AN2764">
        <v>48.31</v>
      </c>
      <c r="AP2764">
        <v>3.34</v>
      </c>
      <c r="AQ2764">
        <v>4.32</v>
      </c>
      <c r="AT2764">
        <v>0</v>
      </c>
      <c r="AU2764">
        <v>0</v>
      </c>
      <c r="AV2764">
        <v>7.2</v>
      </c>
      <c r="AW2764">
        <v>65.400000000000006</v>
      </c>
      <c r="AX2764">
        <v>89.7</v>
      </c>
      <c r="AY2764">
        <v>96.7</v>
      </c>
      <c r="AZ2764">
        <v>100</v>
      </c>
      <c r="BA2764">
        <v>82.5</v>
      </c>
      <c r="BB2764">
        <v>89.5</v>
      </c>
      <c r="BC2764">
        <v>94.126905888730576</v>
      </c>
      <c r="BD2764">
        <v>-3.3981481427735202E-2</v>
      </c>
      <c r="BE2764">
        <v>47.198865210726183</v>
      </c>
      <c r="BF2764">
        <v>35.425205759280573</v>
      </c>
      <c r="BG2764">
        <v>-0.10357024786444349</v>
      </c>
      <c r="BH2764">
        <v>141.31708942064211</v>
      </c>
      <c r="BI2764">
        <v>-6.0923675174636198E-2</v>
      </c>
      <c r="BJ2764">
        <v>83.127760358192347</v>
      </c>
      <c r="BK2764">
        <v>506.99215834328851</v>
      </c>
      <c r="BL2764">
        <v>4.1717784329073329</v>
      </c>
      <c r="BM2764">
        <v>190.12217346173281</v>
      </c>
      <c r="BN2764">
        <v>107.41512448770921</v>
      </c>
      <c r="BO2764">
        <v>110.4288789392841</v>
      </c>
      <c r="BP2764">
        <v>109.40961172435691</v>
      </c>
      <c r="BQ2764">
        <v>41.307844749480807</v>
      </c>
      <c r="BR2764">
        <v>50</v>
      </c>
      <c r="BS2764">
        <v>98.819040143935098</v>
      </c>
      <c r="BU2764">
        <v>107.0663945538759</v>
      </c>
      <c r="BV2764">
        <v>868.16532965606257</v>
      </c>
      <c r="BW2764">
        <v>25.693083583743039</v>
      </c>
      <c r="BX2764">
        <v>14.2051440930483</v>
      </c>
      <c r="BY2764">
        <v>19.28891940032446</v>
      </c>
      <c r="BZ2764">
        <v>0.41171670819255268</v>
      </c>
      <c r="CA2764">
        <v>47.164883729298452</v>
      </c>
      <c r="CB2764">
        <v>141.37975603449621</v>
      </c>
      <c r="CC2764">
        <v>141.21351917277761</v>
      </c>
      <c r="CD2764">
        <v>3.5902522740968812</v>
      </c>
      <c r="CE2764">
        <v>5.3862618085270402</v>
      </c>
      <c r="CF2764">
        <v>3.1942469961936322</v>
      </c>
      <c r="CG2764">
        <v>0.37635578716629092</v>
      </c>
      <c r="CH2764" cm="1">
        <f t="array" ref="CH2764">IFERROR((BD2764+BE2764)*INDEX(K:K,ROW())*INDEX(H:H,ROW())/BC2764/100000,"")</f>
        <v>0.36065200279680437</v>
      </c>
      <c r="CI2764">
        <v>88.174174352823371</v>
      </c>
      <c r="CJ2764">
        <v>1</v>
      </c>
      <c r="CL2764">
        <v>43.21</v>
      </c>
      <c r="CM2764" t="s">
        <v>133</v>
      </c>
    </row>
    <row r="2765" spans="1:91" x14ac:dyDescent="0.3">
      <c r="A2765" s="1">
        <v>2761</v>
      </c>
      <c r="B2765" t="s">
        <v>224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R2765">
        <v>30.17</v>
      </c>
      <c r="Y2765">
        <v>1.6</v>
      </c>
      <c r="AA2765">
        <v>18.5</v>
      </c>
      <c r="AC2765">
        <v>1688</v>
      </c>
      <c r="AF2765">
        <v>12.11</v>
      </c>
      <c r="AN2765">
        <v>48.31</v>
      </c>
      <c r="BC2765">
        <v>75.551241808978972</v>
      </c>
      <c r="BD2765">
        <v>-3.4155108233796298E-2</v>
      </c>
      <c r="BE2765">
        <v>52.454412975509094</v>
      </c>
      <c r="BF2765">
        <v>43.816105787971381</v>
      </c>
      <c r="BG2765">
        <v>-0.10328149499740211</v>
      </c>
      <c r="BH2765">
        <v>153.61469578484849</v>
      </c>
      <c r="BI2765">
        <v>-6.0753820605553101E-2</v>
      </c>
      <c r="BJ2765">
        <v>90.361231451362315</v>
      </c>
      <c r="BK2765">
        <v>545.03534666271753</v>
      </c>
      <c r="BL2765">
        <v>3.9795803942326842</v>
      </c>
      <c r="BM2765">
        <v>190.75614630230879</v>
      </c>
      <c r="BN2765">
        <v>108.05805712175371</v>
      </c>
      <c r="BO2765">
        <v>111.3097286218177</v>
      </c>
      <c r="BP2765">
        <v>109.44568763281571</v>
      </c>
      <c r="BQ2765">
        <v>41.860364804043932</v>
      </c>
      <c r="BR2765">
        <v>50</v>
      </c>
      <c r="BS2765">
        <v>103.4842987279373</v>
      </c>
      <c r="BU2765">
        <v>107.9103502639764</v>
      </c>
      <c r="BV2765">
        <v>869.71300866558113</v>
      </c>
      <c r="BW2765">
        <v>15.15257101674397</v>
      </c>
      <c r="BX2765">
        <v>16.595535206779601</v>
      </c>
      <c r="BY2765">
        <v>20.192503761239511</v>
      </c>
      <c r="BZ2765">
        <v>0.41171985074181627</v>
      </c>
      <c r="CA2765">
        <v>52.420257867275303</v>
      </c>
      <c r="CB2765">
        <v>152.4272062407174</v>
      </c>
      <c r="CC2765">
        <v>153.51141428985119</v>
      </c>
      <c r="CD2765">
        <v>3.5504548582531719</v>
      </c>
      <c r="CE2765">
        <v>7.214114998146095</v>
      </c>
      <c r="CF2765">
        <v>2.9005798013389779</v>
      </c>
      <c r="CG2765">
        <v>0.57995215881102835</v>
      </c>
      <c r="CH2765" cm="1">
        <f t="array" ref="CH2765">IFERROR((BD2765+BE2765)*INDEX(K:K,ROW())*INDEX(H:H,ROW())/BC2765/100000,"")</f>
        <v>0.50465925527706124</v>
      </c>
      <c r="CI2765">
        <v>99.0328140950039</v>
      </c>
      <c r="CJ2765">
        <v>1</v>
      </c>
      <c r="CL2765">
        <v>43.52</v>
      </c>
      <c r="CM2765" t="s">
        <v>133</v>
      </c>
    </row>
    <row r="2766" spans="1:91" x14ac:dyDescent="0.3">
      <c r="A2766" s="1">
        <v>2762</v>
      </c>
      <c r="B2766" t="s">
        <v>224</v>
      </c>
      <c r="C2766">
        <v>4</v>
      </c>
      <c r="D2766">
        <v>26</v>
      </c>
      <c r="E2766">
        <v>17</v>
      </c>
      <c r="F2766" t="s">
        <v>80</v>
      </c>
      <c r="G2766" t="s">
        <v>83</v>
      </c>
      <c r="H2766">
        <v>46.21</v>
      </c>
      <c r="K2766">
        <v>1574</v>
      </c>
      <c r="R2766">
        <v>30.17</v>
      </c>
      <c r="AC2766">
        <v>1691</v>
      </c>
      <c r="AD2766">
        <v>37.549999999999997</v>
      </c>
      <c r="AE2766">
        <v>32.11</v>
      </c>
      <c r="AF2766">
        <v>11.75</v>
      </c>
      <c r="AI2766">
        <v>45.17</v>
      </c>
      <c r="AJ2766">
        <v>42.79</v>
      </c>
      <c r="AK2766">
        <v>5.12</v>
      </c>
      <c r="AL2766">
        <v>47.81</v>
      </c>
      <c r="AM2766">
        <v>6.27</v>
      </c>
      <c r="AN2766">
        <v>48.51</v>
      </c>
      <c r="AO2766">
        <v>45.9</v>
      </c>
      <c r="AP2766">
        <v>3.29</v>
      </c>
      <c r="AR2766">
        <v>4.5999999999999996</v>
      </c>
      <c r="AS2766">
        <v>43.57</v>
      </c>
      <c r="AT2766">
        <v>0</v>
      </c>
      <c r="AU2766">
        <v>0.4</v>
      </c>
      <c r="AV2766">
        <v>2</v>
      </c>
      <c r="AW2766">
        <v>20.100000000000001</v>
      </c>
      <c r="AX2766">
        <v>41.7</v>
      </c>
      <c r="AY2766">
        <v>65.5</v>
      </c>
      <c r="AZ2766">
        <v>99.1</v>
      </c>
      <c r="BA2766">
        <v>39.700000000000003</v>
      </c>
      <c r="BB2766">
        <v>63.5</v>
      </c>
      <c r="BC2766">
        <v>96.270367501861799</v>
      </c>
      <c r="BD2766">
        <v>-3.5026977776103002E-2</v>
      </c>
      <c r="BE2766">
        <v>49.103435583820357</v>
      </c>
      <c r="BF2766">
        <v>40.523756072115113</v>
      </c>
      <c r="BG2766">
        <v>-0.103466124814135</v>
      </c>
      <c r="BH2766">
        <v>150.41088412162949</v>
      </c>
      <c r="BI2766">
        <v>-6.08624264492683E-2</v>
      </c>
      <c r="BJ2766">
        <v>88.474071411128548</v>
      </c>
      <c r="BK2766">
        <v>596.5782041492356</v>
      </c>
      <c r="BL2766">
        <v>4.0491352775312848</v>
      </c>
      <c r="BM2766">
        <v>191.06131549758521</v>
      </c>
      <c r="BN2766">
        <v>107.6249453906827</v>
      </c>
      <c r="BO2766">
        <v>111.4361159491539</v>
      </c>
      <c r="BP2766">
        <v>109.9590078009179</v>
      </c>
      <c r="BQ2766">
        <v>42.173390537921698</v>
      </c>
      <c r="BR2766">
        <v>50</v>
      </c>
      <c r="BS2766">
        <v>102.9962949484935</v>
      </c>
      <c r="BU2766">
        <v>107.7149910701591</v>
      </c>
      <c r="BV2766">
        <v>868.84369478379483</v>
      </c>
      <c r="BW2766">
        <v>17.201408596804988</v>
      </c>
      <c r="BX2766">
        <v>16.584863740994852</v>
      </c>
      <c r="BY2766">
        <v>15.374177572004729</v>
      </c>
      <c r="BZ2766">
        <v>3.1451105188058142</v>
      </c>
      <c r="CA2766">
        <v>49.068408606044251</v>
      </c>
      <c r="CB2766">
        <v>149.50673639309269</v>
      </c>
      <c r="CC2766">
        <v>150.30741799681539</v>
      </c>
      <c r="CD2766">
        <v>3.9690536375382059</v>
      </c>
      <c r="CE2766">
        <v>6.1969037787011469</v>
      </c>
      <c r="CF2766">
        <v>2.9357003351658868</v>
      </c>
      <c r="CG2766">
        <v>0.4209369624701122</v>
      </c>
      <c r="CH2766" cm="1">
        <f t="array" ref="CH2766">IFERROR((BD2766+BE2766)*INDEX(K:K,ROW())*INDEX(H:H,ROW())/BC2766/100000,"")</f>
        <v>0.37072343454216572</v>
      </c>
      <c r="CI2766">
        <v>92.70047086993948</v>
      </c>
      <c r="CJ2766">
        <v>1</v>
      </c>
      <c r="CL2766">
        <v>43.52</v>
      </c>
      <c r="CM2766" t="s">
        <v>133</v>
      </c>
    </row>
    <row r="2767" spans="1:91" x14ac:dyDescent="0.3">
      <c r="A2767" s="1">
        <v>2763</v>
      </c>
      <c r="B2767" t="s">
        <v>224</v>
      </c>
      <c r="C2767">
        <v>4</v>
      </c>
      <c r="D2767">
        <v>26</v>
      </c>
      <c r="E2767">
        <v>17</v>
      </c>
      <c r="F2767" t="s">
        <v>80</v>
      </c>
      <c r="G2767" t="s">
        <v>84</v>
      </c>
      <c r="H2767">
        <v>46.21</v>
      </c>
      <c r="K2767">
        <v>1574</v>
      </c>
      <c r="R2767">
        <v>30.17</v>
      </c>
      <c r="AC2767">
        <v>1693</v>
      </c>
      <c r="AF2767">
        <v>11.58</v>
      </c>
      <c r="AN2767">
        <v>48.51</v>
      </c>
      <c r="AS2767">
        <v>43.75</v>
      </c>
      <c r="AT2767">
        <v>0</v>
      </c>
      <c r="AU2767">
        <v>0</v>
      </c>
      <c r="AV2767">
        <v>3.3</v>
      </c>
      <c r="AW2767">
        <v>40.1</v>
      </c>
      <c r="AX2767">
        <v>88.7</v>
      </c>
      <c r="AY2767">
        <v>97.2</v>
      </c>
      <c r="AZ2767">
        <v>100</v>
      </c>
      <c r="BA2767">
        <v>85.4</v>
      </c>
      <c r="BB2767">
        <v>93.9</v>
      </c>
      <c r="BC2767">
        <v>90.704395401370874</v>
      </c>
      <c r="BD2767">
        <v>-3.4913290117806403E-2</v>
      </c>
      <c r="BE2767">
        <v>51.46187570842536</v>
      </c>
      <c r="BF2767">
        <v>43.926813773430887</v>
      </c>
      <c r="BG2767">
        <v>-0.1032721625986211</v>
      </c>
      <c r="BH2767">
        <v>148.9071935538274</v>
      </c>
      <c r="BI2767">
        <v>-6.0748330916398599E-2</v>
      </c>
      <c r="BJ2767">
        <v>87.593780438805794</v>
      </c>
      <c r="BK2767">
        <v>479.65386781366237</v>
      </c>
      <c r="BL2767">
        <v>4.0959282756113851</v>
      </c>
      <c r="BM2767">
        <v>191.47952633360981</v>
      </c>
      <c r="BN2767">
        <v>106.8572302474462</v>
      </c>
      <c r="BO2767">
        <v>110.6538636361236</v>
      </c>
      <c r="BP2767">
        <v>109.0553584383898</v>
      </c>
      <c r="BQ2767">
        <v>38.119263919859243</v>
      </c>
      <c r="BR2767">
        <v>50</v>
      </c>
      <c r="BS2767">
        <v>103.7433737225677</v>
      </c>
      <c r="BU2767">
        <v>107.9948310917511</v>
      </c>
      <c r="BV2767">
        <v>870.08664325283496</v>
      </c>
      <c r="BW2767">
        <v>17.555066557613351</v>
      </c>
      <c r="BX2767">
        <v>16.514972895892161</v>
      </c>
      <c r="BY2767">
        <v>2.3174886301013928</v>
      </c>
      <c r="BZ2767">
        <v>5.3344362425990086</v>
      </c>
      <c r="CA2767">
        <v>51.426962418307554</v>
      </c>
      <c r="CB2767">
        <v>148.19342335865679</v>
      </c>
      <c r="CC2767">
        <v>148.80392139122881</v>
      </c>
      <c r="CD2767">
        <v>3.2233953469047192</v>
      </c>
      <c r="CE2767">
        <v>5.2880994982787017</v>
      </c>
      <c r="CF2767">
        <v>2.8384458403819979</v>
      </c>
      <c r="CG2767">
        <v>0.48428539299614792</v>
      </c>
      <c r="CH2767" cm="1">
        <f t="array" ref="CH2767">IFERROR((BD2767+BE2767)*INDEX(K:K,ROW())*INDEX(H:H,ROW())/BC2767/100000,"")</f>
        <v>0.41238535779230334</v>
      </c>
      <c r="CI2767">
        <v>97.156271560854236</v>
      </c>
      <c r="CJ2767">
        <v>1</v>
      </c>
      <c r="CL2767">
        <v>43.52</v>
      </c>
      <c r="CM2767" t="s">
        <v>133</v>
      </c>
    </row>
    <row r="2768" spans="1:91" x14ac:dyDescent="0.3">
      <c r="A2768" s="1">
        <v>2764</v>
      </c>
      <c r="B2768" t="s">
        <v>224</v>
      </c>
      <c r="C2768">
        <v>4</v>
      </c>
      <c r="D2768">
        <v>26</v>
      </c>
      <c r="E2768">
        <v>17</v>
      </c>
      <c r="F2768" t="s">
        <v>80</v>
      </c>
      <c r="G2768" t="s">
        <v>85</v>
      </c>
      <c r="H2768">
        <v>46.21</v>
      </c>
      <c r="K2768">
        <v>1576</v>
      </c>
      <c r="R2768">
        <v>30.17</v>
      </c>
      <c r="AC2768">
        <v>1692</v>
      </c>
      <c r="AE2768">
        <v>32.229999999999997</v>
      </c>
      <c r="AF2768">
        <v>11.67</v>
      </c>
      <c r="AK2768">
        <v>5.01</v>
      </c>
      <c r="AM2768">
        <v>6.19</v>
      </c>
      <c r="AN2768">
        <v>48.51</v>
      </c>
      <c r="AP2768">
        <v>3.32</v>
      </c>
      <c r="AQ2768">
        <v>4.5199999999999996</v>
      </c>
      <c r="AS2768">
        <v>43.42</v>
      </c>
      <c r="AT2768">
        <v>0</v>
      </c>
      <c r="AU2768">
        <v>0</v>
      </c>
      <c r="AV2768">
        <v>3.9</v>
      </c>
      <c r="AW2768">
        <v>45.6</v>
      </c>
      <c r="AX2768">
        <v>89.6</v>
      </c>
      <c r="AY2768">
        <v>97.8</v>
      </c>
      <c r="AZ2768">
        <v>100</v>
      </c>
      <c r="BA2768">
        <v>85.699999999999989</v>
      </c>
      <c r="BB2768">
        <v>93.899999999999991</v>
      </c>
      <c r="BC2768">
        <v>89.348261175743929</v>
      </c>
      <c r="BD2768">
        <v>-3.4544535521765403E-2</v>
      </c>
      <c r="BE2768">
        <v>52.176784031999958</v>
      </c>
      <c r="BF2768">
        <v>44.032356914151507</v>
      </c>
      <c r="BG2768">
        <v>-0.1035349925357037</v>
      </c>
      <c r="BH2768">
        <v>152.6894432822474</v>
      </c>
      <c r="BI2768">
        <v>-6.0860705992343E-2</v>
      </c>
      <c r="BJ2768">
        <v>89.816849777426341</v>
      </c>
      <c r="BK2768">
        <v>500.43169107844</v>
      </c>
      <c r="BL2768">
        <v>4.3601833920946564</v>
      </c>
      <c r="BM2768">
        <v>191.9936609508174</v>
      </c>
      <c r="BN2768">
        <v>107.8079816682008</v>
      </c>
      <c r="BO2768">
        <v>110.8417086975207</v>
      </c>
      <c r="BP2768">
        <v>109.1149157778876</v>
      </c>
      <c r="BQ2768">
        <v>41.472127205926391</v>
      </c>
      <c r="BR2768">
        <v>50</v>
      </c>
      <c r="BS2768">
        <v>99.976338818904921</v>
      </c>
      <c r="BU2768">
        <v>108.5357754045213</v>
      </c>
      <c r="BV2768">
        <v>877.15931153974213</v>
      </c>
      <c r="BW2768">
        <v>14.853705638098781</v>
      </c>
      <c r="BX2768">
        <v>16.551307964623089</v>
      </c>
      <c r="BY2768">
        <v>10.659582533556121</v>
      </c>
      <c r="BZ2768">
        <v>0.41148919824285329</v>
      </c>
      <c r="CA2768">
        <v>52.142239496478197</v>
      </c>
      <c r="CB2768">
        <v>151.86713350886629</v>
      </c>
      <c r="CC2768">
        <v>152.58590828971171</v>
      </c>
      <c r="CD2768">
        <v>3.279671738285824</v>
      </c>
      <c r="CE2768">
        <v>5.6009113607047567</v>
      </c>
      <c r="CF2768">
        <v>2.874674486555445</v>
      </c>
      <c r="CG2768">
        <v>0.49281716660990049</v>
      </c>
      <c r="CH2768" cm="1">
        <f t="array" ref="CH2768">IFERROR((BD2768+BE2768)*INDEX(K:K,ROW())*INDEX(H:H,ROW())/BC2768/100000,"")</f>
        <v>0.42500668061700753</v>
      </c>
      <c r="CI2768">
        <v>98.63274779533603</v>
      </c>
      <c r="CJ2768">
        <v>1</v>
      </c>
      <c r="CL2768">
        <v>43.57</v>
      </c>
      <c r="CM2768" t="s">
        <v>133</v>
      </c>
    </row>
    <row r="2769" spans="1:91" x14ac:dyDescent="0.3">
      <c r="A2769" s="1">
        <v>2765</v>
      </c>
      <c r="B2769" t="s">
        <v>224</v>
      </c>
      <c r="C2769">
        <v>4</v>
      </c>
      <c r="D2769">
        <v>26</v>
      </c>
      <c r="E2769">
        <v>17</v>
      </c>
      <c r="F2769" t="s">
        <v>80</v>
      </c>
      <c r="G2769" t="s">
        <v>86</v>
      </c>
      <c r="H2769">
        <v>46.21</v>
      </c>
      <c r="K2769">
        <v>1576</v>
      </c>
      <c r="R2769">
        <v>30.17</v>
      </c>
      <c r="AC2769">
        <v>1690</v>
      </c>
      <c r="AF2769">
        <v>11.76</v>
      </c>
      <c r="AN2769">
        <v>48.51</v>
      </c>
      <c r="AS2769">
        <v>43.59</v>
      </c>
      <c r="AT2769">
        <v>0</v>
      </c>
      <c r="AU2769">
        <v>0</v>
      </c>
      <c r="AV2769">
        <v>4.3</v>
      </c>
      <c r="AW2769">
        <v>50.2</v>
      </c>
      <c r="AX2769">
        <v>90.7</v>
      </c>
      <c r="AY2769">
        <v>98.1</v>
      </c>
      <c r="AZ2769">
        <v>100</v>
      </c>
      <c r="BA2769">
        <v>86.4</v>
      </c>
      <c r="BB2769">
        <v>93.8</v>
      </c>
      <c r="BC2769">
        <v>92.587834853462198</v>
      </c>
      <c r="BD2769">
        <v>-3.4424379180295603E-2</v>
      </c>
      <c r="BE2769">
        <v>50.980087320706502</v>
      </c>
      <c r="BF2769">
        <v>43.883423695163657</v>
      </c>
      <c r="BG2769">
        <v>-0.103991483333322</v>
      </c>
      <c r="BH2769">
        <v>153.716212570887</v>
      </c>
      <c r="BI2769">
        <v>-6.1178128884627203E-2</v>
      </c>
      <c r="BJ2769">
        <v>90.419744239461636</v>
      </c>
      <c r="BK2769">
        <v>554.26996261498141</v>
      </c>
      <c r="BL2769">
        <v>4.1591213968694216</v>
      </c>
      <c r="BM2769">
        <v>192.04242940000569</v>
      </c>
      <c r="BN2769">
        <v>107.2698841250935</v>
      </c>
      <c r="BO2769">
        <v>110.6741635659704</v>
      </c>
      <c r="BP2769">
        <v>109.2620282624013</v>
      </c>
      <c r="BQ2769">
        <v>45.291489220647101</v>
      </c>
      <c r="BR2769">
        <v>50</v>
      </c>
      <c r="BS2769">
        <v>100.4848008038604</v>
      </c>
      <c r="BU2769">
        <v>109.1337940227733</v>
      </c>
      <c r="BV2769">
        <v>874.12586159344858</v>
      </c>
      <c r="BW2769">
        <v>18.46083059132399</v>
      </c>
      <c r="BX2769">
        <v>16.619249888485601</v>
      </c>
      <c r="BY2769">
        <v>2.6708750592887882</v>
      </c>
      <c r="BZ2769">
        <v>0.41011947600369247</v>
      </c>
      <c r="CA2769">
        <v>50.945662941526209</v>
      </c>
      <c r="CB2769">
        <v>152.70597672687521</v>
      </c>
      <c r="CC2769">
        <v>153.61222108755359</v>
      </c>
      <c r="CD2769">
        <v>3.608241314986695</v>
      </c>
      <c r="CE2769">
        <v>5.9864232001128306</v>
      </c>
      <c r="CF2769">
        <v>2.8182378407763942</v>
      </c>
      <c r="CG2769">
        <v>0.47396532994445217</v>
      </c>
      <c r="CH2769" cm="1">
        <f t="array" ref="CH2769">IFERROR((BD2769+BE2769)*INDEX(K:K,ROW())*INDEX(H:H,ROW())/BC2769/100000,"")</f>
        <v>0.40072410841965733</v>
      </c>
      <c r="CI2769">
        <v>96.36929239522108</v>
      </c>
      <c r="CJ2769">
        <v>1</v>
      </c>
      <c r="CL2769">
        <v>43.75</v>
      </c>
      <c r="CM2769" t="s">
        <v>133</v>
      </c>
    </row>
    <row r="2770" spans="1:91" x14ac:dyDescent="0.3">
      <c r="A2770" s="1">
        <v>2766</v>
      </c>
      <c r="B2770" t="s">
        <v>224</v>
      </c>
      <c r="C2770">
        <v>4</v>
      </c>
      <c r="D2770">
        <v>26</v>
      </c>
      <c r="E2770">
        <v>17</v>
      </c>
      <c r="F2770" t="s">
        <v>80</v>
      </c>
      <c r="G2770" t="s">
        <v>87</v>
      </c>
      <c r="H2770">
        <v>46.33</v>
      </c>
      <c r="I2770">
        <v>0.9</v>
      </c>
      <c r="J2770">
        <v>46.06</v>
      </c>
      <c r="K2770">
        <v>1575</v>
      </c>
      <c r="R2770">
        <v>30.17</v>
      </c>
      <c r="AC2770">
        <v>1696</v>
      </c>
      <c r="AF2770">
        <v>11.8</v>
      </c>
      <c r="AI2770">
        <v>44.45</v>
      </c>
      <c r="AK2770">
        <v>4.37</v>
      </c>
      <c r="AM2770">
        <v>6.25</v>
      </c>
      <c r="AN2770">
        <v>48.02</v>
      </c>
      <c r="AP2770">
        <v>3.6</v>
      </c>
      <c r="AR2770">
        <v>4.1500000000000004</v>
      </c>
      <c r="AS2770">
        <v>42.91</v>
      </c>
      <c r="AT2770">
        <v>0</v>
      </c>
      <c r="AU2770">
        <v>0</v>
      </c>
      <c r="AV2770">
        <v>3.5</v>
      </c>
      <c r="AW2770">
        <v>46.3</v>
      </c>
      <c r="AX2770">
        <v>89.6</v>
      </c>
      <c r="AY2770">
        <v>97.7</v>
      </c>
      <c r="AZ2770">
        <v>100</v>
      </c>
      <c r="BA2770">
        <v>86.1</v>
      </c>
      <c r="BB2770">
        <v>94.2</v>
      </c>
      <c r="BC2770">
        <v>94.745261513228257</v>
      </c>
      <c r="BD2770">
        <v>-3.4212780938479098E-2</v>
      </c>
      <c r="BE2770">
        <v>51.375711880781743</v>
      </c>
      <c r="BF2770">
        <v>43.794312167987457</v>
      </c>
      <c r="BG2770">
        <v>-0.1038774453072034</v>
      </c>
      <c r="BH2770">
        <v>140.67551208324161</v>
      </c>
      <c r="BI2770">
        <v>-6.1104379537780203E-2</v>
      </c>
      <c r="BJ2770">
        <v>82.751616740650761</v>
      </c>
      <c r="BK2770">
        <v>517.10293515990213</v>
      </c>
      <c r="BL2770">
        <v>4.1560404730361551</v>
      </c>
      <c r="BM2770">
        <v>191.91981082246329</v>
      </c>
      <c r="BN2770">
        <v>107.00004281123159</v>
      </c>
      <c r="BO2770">
        <v>110.3390253009587</v>
      </c>
      <c r="BP2770">
        <v>108.5878833654332</v>
      </c>
      <c r="BQ2770">
        <v>43.026032178966013</v>
      </c>
      <c r="BR2770">
        <v>50</v>
      </c>
      <c r="BS2770">
        <v>102.2332051052297</v>
      </c>
      <c r="BU2770">
        <v>108.65817740898839</v>
      </c>
      <c r="BV2770">
        <v>870.03139639148731</v>
      </c>
      <c r="BW2770">
        <v>14.498315273393001</v>
      </c>
      <c r="BX2770">
        <v>16.771376903047798</v>
      </c>
      <c r="BY2770">
        <v>14.316754959038001</v>
      </c>
      <c r="BZ2770">
        <v>0.41017449146928059</v>
      </c>
      <c r="CA2770">
        <v>51.341499099843261</v>
      </c>
      <c r="CB2770">
        <v>140.2431089644476</v>
      </c>
      <c r="CC2770">
        <v>140.57163463793441</v>
      </c>
      <c r="CD2770">
        <v>3.678572398277836</v>
      </c>
      <c r="CE2770">
        <v>5.4578237148852518</v>
      </c>
      <c r="CF2770">
        <v>2.8514938496810052</v>
      </c>
      <c r="CG2770">
        <v>0.46223221582298268</v>
      </c>
      <c r="CH2770" cm="1">
        <f t="array" ref="CH2770">IFERROR((BD2770+BE2770)*INDEX(K:K,ROW())*INDEX(H:H,ROW())/BC2770/100000,"")</f>
        <v>0.39541569616309746</v>
      </c>
      <c r="CI2770">
        <v>97.308476725734749</v>
      </c>
      <c r="CJ2770">
        <v>1</v>
      </c>
      <c r="CL2770">
        <v>43.42</v>
      </c>
      <c r="CM2770" t="s">
        <v>133</v>
      </c>
    </row>
    <row r="2771" spans="1:91" x14ac:dyDescent="0.3">
      <c r="A2771" s="1">
        <v>2767</v>
      </c>
      <c r="B2771" t="s">
        <v>224</v>
      </c>
      <c r="C2771">
        <v>4</v>
      </c>
      <c r="D2771">
        <v>26</v>
      </c>
      <c r="E2771">
        <v>17</v>
      </c>
      <c r="F2771" t="s">
        <v>80</v>
      </c>
      <c r="G2771" t="s">
        <v>88</v>
      </c>
      <c r="H2771">
        <v>46.33</v>
      </c>
      <c r="K2771">
        <v>1575</v>
      </c>
      <c r="R2771">
        <v>30.17</v>
      </c>
      <c r="AC2771">
        <v>1698</v>
      </c>
      <c r="AE2771">
        <v>32.56</v>
      </c>
      <c r="AF2771">
        <v>11.98</v>
      </c>
      <c r="AN2771">
        <v>48.02</v>
      </c>
      <c r="AS2771">
        <v>42.47</v>
      </c>
      <c r="AT2771">
        <v>0</v>
      </c>
      <c r="AU2771">
        <v>0</v>
      </c>
      <c r="AV2771">
        <v>5.6</v>
      </c>
      <c r="AW2771">
        <v>57.2</v>
      </c>
      <c r="AX2771">
        <v>91.5</v>
      </c>
      <c r="AY2771">
        <v>98.6</v>
      </c>
      <c r="AZ2771">
        <v>100</v>
      </c>
      <c r="BA2771">
        <v>85.9</v>
      </c>
      <c r="BB2771">
        <v>93</v>
      </c>
      <c r="BC2771">
        <v>82.358511521767468</v>
      </c>
      <c r="BD2771">
        <v>-3.4224624839550598E-2</v>
      </c>
      <c r="BE2771">
        <v>50.989356557671783</v>
      </c>
      <c r="BF2771">
        <v>41.497478871496369</v>
      </c>
      <c r="BG2771">
        <v>-0.1040174210150837</v>
      </c>
      <c r="BH2771">
        <v>154.91843099312749</v>
      </c>
      <c r="BI2771">
        <v>-6.1186718255982597E-2</v>
      </c>
      <c r="BJ2771">
        <v>91.127902569100954</v>
      </c>
      <c r="BK2771">
        <v>585.17316402520464</v>
      </c>
      <c r="BL2771">
        <v>4.1314307434212418</v>
      </c>
      <c r="BM2771">
        <v>191.34740969171051</v>
      </c>
      <c r="BN2771">
        <v>106.7929896848718</v>
      </c>
      <c r="BO2771">
        <v>110.32776812298179</v>
      </c>
      <c r="BP2771">
        <v>108.91191295738339</v>
      </c>
      <c r="BQ2771">
        <v>43.033966707914722</v>
      </c>
      <c r="BR2771">
        <v>50</v>
      </c>
      <c r="BS2771">
        <v>101.3686153122369</v>
      </c>
      <c r="BU2771">
        <v>108.3228246320885</v>
      </c>
      <c r="BV2771">
        <v>872.05633115713385</v>
      </c>
      <c r="BW2771">
        <v>16.04932349643623</v>
      </c>
      <c r="BX2771">
        <v>16.622853921028241</v>
      </c>
      <c r="BY2771">
        <v>5.9401946327247943</v>
      </c>
      <c r="BZ2771">
        <v>0.41188001165379201</v>
      </c>
      <c r="CA2771">
        <v>50.955131932832231</v>
      </c>
      <c r="CB2771">
        <v>154.6312835147348</v>
      </c>
      <c r="CC2771">
        <v>154.81441357211239</v>
      </c>
      <c r="CD2771">
        <v>3.7798364540045331</v>
      </c>
      <c r="CE2771">
        <v>7.1051935399602577</v>
      </c>
      <c r="CF2771">
        <v>2.9866740016260889</v>
      </c>
      <c r="CG2771">
        <v>0.50386387641948249</v>
      </c>
      <c r="CH2771" cm="1">
        <f t="array" ref="CH2771">IFERROR((BD2771+BE2771)*INDEX(K:K,ROW())*INDEX(H:H,ROW())/BC2771/100000,"")</f>
        <v>0.45146314201818272</v>
      </c>
      <c r="CI2771">
        <v>96.576188009241136</v>
      </c>
      <c r="CJ2771">
        <v>1</v>
      </c>
      <c r="CL2771">
        <v>43.59</v>
      </c>
      <c r="CM2771" t="s">
        <v>133</v>
      </c>
    </row>
    <row r="2772" spans="1:91" x14ac:dyDescent="0.3">
      <c r="A2772" s="1">
        <v>2768</v>
      </c>
      <c r="B2772" t="s">
        <v>224</v>
      </c>
      <c r="C2772">
        <v>4</v>
      </c>
      <c r="D2772">
        <v>26</v>
      </c>
      <c r="E2772">
        <v>17</v>
      </c>
      <c r="F2772" t="s">
        <v>80</v>
      </c>
      <c r="G2772" t="s">
        <v>89</v>
      </c>
      <c r="H2772">
        <v>46.33</v>
      </c>
      <c r="K2772">
        <v>1575</v>
      </c>
      <c r="R2772">
        <v>30.17</v>
      </c>
      <c r="AC2772">
        <v>1702</v>
      </c>
      <c r="AF2772">
        <v>12.2</v>
      </c>
      <c r="AM2772">
        <v>6.24</v>
      </c>
      <c r="AN2772">
        <v>48.02</v>
      </c>
      <c r="AP2772">
        <v>3.63</v>
      </c>
      <c r="AQ2772">
        <v>4.5</v>
      </c>
      <c r="AS2772">
        <v>42.21</v>
      </c>
      <c r="AT2772">
        <v>0</v>
      </c>
      <c r="AU2772">
        <v>0</v>
      </c>
      <c r="AV2772">
        <v>6.5</v>
      </c>
      <c r="AW2772">
        <v>60.2</v>
      </c>
      <c r="AX2772">
        <v>93.2</v>
      </c>
      <c r="AY2772">
        <v>98.4</v>
      </c>
      <c r="AZ2772">
        <v>100</v>
      </c>
      <c r="BA2772">
        <v>86.7</v>
      </c>
      <c r="BB2772">
        <v>91.9</v>
      </c>
      <c r="BC2772">
        <v>112.46202548176031</v>
      </c>
      <c r="BD2772">
        <v>-3.5279892808538098E-2</v>
      </c>
      <c r="BE2772">
        <v>52.525953094371417</v>
      </c>
      <c r="BF2772">
        <v>44.121040495664133</v>
      </c>
      <c r="BG2772">
        <v>-0.1047281002591321</v>
      </c>
      <c r="BH2772">
        <v>152.5974198527762</v>
      </c>
      <c r="BI2772">
        <v>-6.1604764871238303E-2</v>
      </c>
      <c r="BJ2772">
        <v>89.761427994303389</v>
      </c>
      <c r="BK2772">
        <v>562.93409841234154</v>
      </c>
      <c r="BL2772">
        <v>4.0103388049101376</v>
      </c>
      <c r="BM2772">
        <v>190.79143497900171</v>
      </c>
      <c r="BN2772">
        <v>107.22407885659651</v>
      </c>
      <c r="BO2772">
        <v>110.4707552390245</v>
      </c>
      <c r="BP2772">
        <v>108.99105977620179</v>
      </c>
      <c r="BQ2772">
        <v>45.177510639674793</v>
      </c>
      <c r="BR2772">
        <v>50</v>
      </c>
      <c r="BS2772">
        <v>101.2636177028363</v>
      </c>
      <c r="BU2772">
        <v>107.94542567456691</v>
      </c>
      <c r="BV2772">
        <v>874.92333433393549</v>
      </c>
      <c r="BW2772">
        <v>12.9736141525257</v>
      </c>
      <c r="BX2772">
        <v>16.919511644572822</v>
      </c>
      <c r="BY2772">
        <v>6.9617714734985539</v>
      </c>
      <c r="BZ2772">
        <v>0.41517580979146729</v>
      </c>
      <c r="CA2772">
        <v>52.490673201562878</v>
      </c>
      <c r="CB2772">
        <v>152.66909913649349</v>
      </c>
      <c r="CC2772">
        <v>152.49269175251709</v>
      </c>
      <c r="CD2772">
        <v>3.6915480469446811</v>
      </c>
      <c r="CE2772">
        <v>5.0055482817499231</v>
      </c>
      <c r="CF2772">
        <v>2.893729958783231</v>
      </c>
      <c r="CG2772">
        <v>0.39231945455952949</v>
      </c>
      <c r="CH2772" cm="1">
        <f t="array" ref="CH2772">IFERROR((BD2772+BE2772)*INDEX(K:K,ROW())*INDEX(H:H,ROW())/BC2772/100000,"")</f>
        <v>0.34057996772172222</v>
      </c>
      <c r="CI2772">
        <v>99.486527294798506</v>
      </c>
      <c r="CJ2772">
        <v>1</v>
      </c>
      <c r="CL2772">
        <v>42.91</v>
      </c>
      <c r="CM2772" t="s">
        <v>133</v>
      </c>
    </row>
    <row r="2773" spans="1:91" x14ac:dyDescent="0.3">
      <c r="A2773" s="1">
        <v>2769</v>
      </c>
      <c r="B2773" t="s">
        <v>224</v>
      </c>
      <c r="C2773">
        <v>4</v>
      </c>
      <c r="D2773">
        <v>26</v>
      </c>
      <c r="E2773">
        <v>17</v>
      </c>
      <c r="F2773" t="s">
        <v>90</v>
      </c>
      <c r="G2773" t="s">
        <v>91</v>
      </c>
      <c r="H2773">
        <v>46.26</v>
      </c>
      <c r="I2773">
        <v>0.93</v>
      </c>
      <c r="J2773">
        <v>46.06</v>
      </c>
      <c r="K2773">
        <v>1572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R2773">
        <v>30.06</v>
      </c>
      <c r="Y2773">
        <v>1.75</v>
      </c>
      <c r="AA2773">
        <v>18.5</v>
      </c>
      <c r="AC2773">
        <v>1704</v>
      </c>
      <c r="AF2773">
        <v>12.47</v>
      </c>
      <c r="AN2773">
        <v>48.02</v>
      </c>
      <c r="BC2773">
        <v>85.348380711127817</v>
      </c>
      <c r="BD2773">
        <v>-3.4934618602925897E-2</v>
      </c>
      <c r="BE2773">
        <v>52.91013106671636</v>
      </c>
      <c r="BF2773">
        <v>43.62743078795333</v>
      </c>
      <c r="BG2773">
        <v>-0.10417074092906239</v>
      </c>
      <c r="BH2773">
        <v>150.7386005940331</v>
      </c>
      <c r="BI2773">
        <v>-6.1276906338914798E-2</v>
      </c>
      <c r="BJ2773">
        <v>88.66813985532356</v>
      </c>
      <c r="BK2773">
        <v>584.1902962997068</v>
      </c>
      <c r="BL2773">
        <v>4.2275060895524366</v>
      </c>
      <c r="BM2773">
        <v>190.42243768812861</v>
      </c>
      <c r="BN2773">
        <v>107.4301577667286</v>
      </c>
      <c r="BO2773">
        <v>110.45719880782841</v>
      </c>
      <c r="BP2773">
        <v>108.9964146367607</v>
      </c>
      <c r="BQ2773">
        <v>44.512685417035087</v>
      </c>
      <c r="BR2773">
        <v>50</v>
      </c>
      <c r="BS2773">
        <v>102.8233572939502</v>
      </c>
      <c r="BU2773">
        <v>107.888261185098</v>
      </c>
      <c r="BV2773">
        <v>867.985011352161</v>
      </c>
      <c r="BW2773">
        <v>14.862472814975121</v>
      </c>
      <c r="BX2773">
        <v>16.661055249043638</v>
      </c>
      <c r="BY2773">
        <v>9.8997336604016635</v>
      </c>
      <c r="BZ2773">
        <v>0.4174117138255421</v>
      </c>
      <c r="CA2773">
        <v>52.875196448113442</v>
      </c>
      <c r="CB2773">
        <v>150.98609446506981</v>
      </c>
      <c r="CC2773">
        <v>150.634429853104</v>
      </c>
      <c r="CD2773">
        <v>3.8781990071552608</v>
      </c>
      <c r="CE2773">
        <v>6.8447730517228127</v>
      </c>
      <c r="CF2773">
        <v>2.9378476541032761</v>
      </c>
      <c r="CG2773">
        <v>0.51116881684745474</v>
      </c>
      <c r="CH2773" cm="1">
        <f t="array" ref="CH2773">IFERROR((BD2773+BE2773)*INDEX(K:K,ROW())*INDEX(H:H,ROW())/BC2773/100000,"")</f>
        <v>0.45052083282781258</v>
      </c>
      <c r="CI2773">
        <v>99.873307944110408</v>
      </c>
      <c r="CJ2773">
        <v>1</v>
      </c>
      <c r="CL2773">
        <v>42.47</v>
      </c>
      <c r="CM2773" t="s">
        <v>133</v>
      </c>
    </row>
    <row r="2774" spans="1:91" x14ac:dyDescent="0.3">
      <c r="A2774" s="1">
        <v>2770</v>
      </c>
      <c r="B2774" t="s">
        <v>224</v>
      </c>
      <c r="C2774">
        <v>4</v>
      </c>
      <c r="D2774">
        <v>26</v>
      </c>
      <c r="E2774">
        <v>17</v>
      </c>
      <c r="F2774" t="s">
        <v>90</v>
      </c>
      <c r="G2774" t="s">
        <v>92</v>
      </c>
      <c r="H2774">
        <v>46.26</v>
      </c>
      <c r="K2774">
        <v>1572</v>
      </c>
      <c r="R2774">
        <v>30.06</v>
      </c>
      <c r="AC2774">
        <v>1696</v>
      </c>
      <c r="AD2774">
        <v>37.81</v>
      </c>
      <c r="AE2774">
        <v>32.72</v>
      </c>
      <c r="AF2774">
        <v>12.76</v>
      </c>
      <c r="AI2774">
        <v>45.18</v>
      </c>
      <c r="AJ2774">
        <v>42.03</v>
      </c>
      <c r="AK2774">
        <v>5.46</v>
      </c>
      <c r="AL2774">
        <v>47.75</v>
      </c>
      <c r="AM2774">
        <v>6.31</v>
      </c>
      <c r="AN2774">
        <v>48.31</v>
      </c>
      <c r="AO2774">
        <v>45.76</v>
      </c>
      <c r="AP2774">
        <v>3.51</v>
      </c>
      <c r="AR2774">
        <v>4.79</v>
      </c>
      <c r="AS2774">
        <v>42.65</v>
      </c>
      <c r="AT2774">
        <v>0</v>
      </c>
      <c r="AU2774">
        <v>0</v>
      </c>
      <c r="AV2774">
        <v>4.5</v>
      </c>
      <c r="AW2774">
        <v>45.7</v>
      </c>
      <c r="AX2774">
        <v>80.099999999999994</v>
      </c>
      <c r="AY2774">
        <v>95.1</v>
      </c>
      <c r="AZ2774">
        <v>100</v>
      </c>
      <c r="BA2774">
        <v>75.599999999999994</v>
      </c>
      <c r="BB2774">
        <v>90.6</v>
      </c>
      <c r="BC2774">
        <v>78.041294220469482</v>
      </c>
      <c r="BD2774">
        <v>-3.48752355351424E-2</v>
      </c>
      <c r="BE2774">
        <v>40.707800792271172</v>
      </c>
      <c r="BF2774">
        <v>33.353757572050043</v>
      </c>
      <c r="BG2774">
        <v>-0.1039179216903295</v>
      </c>
      <c r="BH2774">
        <v>106.1271840012198</v>
      </c>
      <c r="BI2774">
        <v>-6.1124950108720599E-2</v>
      </c>
      <c r="BJ2774">
        <v>62.429667318450399</v>
      </c>
      <c r="BK2774">
        <v>505.06683628465601</v>
      </c>
      <c r="BL2774">
        <v>4.5452332791033783</v>
      </c>
      <c r="BM2774">
        <v>188.47375621924689</v>
      </c>
      <c r="BN2774">
        <v>105.9328001089314</v>
      </c>
      <c r="BO2774">
        <v>110.23049615250829</v>
      </c>
      <c r="BP2774">
        <v>108.16031796596241</v>
      </c>
      <c r="BQ2774">
        <v>35.778649023580073</v>
      </c>
      <c r="BR2774">
        <v>50</v>
      </c>
      <c r="BS2774">
        <v>111.0544322933353</v>
      </c>
      <c r="BU2774">
        <v>109.22286595860351</v>
      </c>
      <c r="BV2774">
        <v>861.01210375659207</v>
      </c>
      <c r="BW2774">
        <v>32.116522019458053</v>
      </c>
      <c r="BX2774">
        <v>13.880986544014791</v>
      </c>
      <c r="BY2774">
        <v>10.58733860852397</v>
      </c>
      <c r="BZ2774">
        <v>0.4184247572684362</v>
      </c>
      <c r="CA2774">
        <v>40.672925556736033</v>
      </c>
      <c r="CB2774">
        <v>105.7770478567075</v>
      </c>
      <c r="CC2774">
        <v>106.02326607952941</v>
      </c>
      <c r="CD2774">
        <v>4.7637358757256054</v>
      </c>
      <c r="CE2774">
        <v>6.4717895997191421</v>
      </c>
      <c r="CF2774">
        <v>2.9559532381551001</v>
      </c>
      <c r="CG2774">
        <v>0.42738601281809169</v>
      </c>
      <c r="CH2774" cm="1">
        <f t="array" ref="CH2774">IFERROR((BD2774+BE2774)*INDEX(K:K,ROW())*INDEX(H:H,ROW())/BC2774/100000,"")</f>
        <v>0.37899992055955067</v>
      </c>
      <c r="CI2774">
        <v>76.825050155642728</v>
      </c>
      <c r="CJ2774">
        <v>1</v>
      </c>
      <c r="CL2774">
        <v>42.21</v>
      </c>
      <c r="CM2774" t="s">
        <v>133</v>
      </c>
    </row>
    <row r="2775" spans="1:91" x14ac:dyDescent="0.3">
      <c r="A2775" s="1">
        <v>2771</v>
      </c>
      <c r="B2775" t="s">
        <v>224</v>
      </c>
      <c r="C2775">
        <v>4</v>
      </c>
      <c r="D2775">
        <v>26</v>
      </c>
      <c r="E2775">
        <v>17</v>
      </c>
      <c r="F2775" t="s">
        <v>90</v>
      </c>
      <c r="G2775" t="s">
        <v>93</v>
      </c>
      <c r="H2775">
        <v>46.26</v>
      </c>
      <c r="K2775">
        <v>1572</v>
      </c>
      <c r="R2775">
        <v>30.06</v>
      </c>
      <c r="AC2775">
        <v>1690</v>
      </c>
      <c r="AF2775">
        <v>12.84</v>
      </c>
      <c r="AN2775">
        <v>48.31</v>
      </c>
      <c r="AS2775">
        <v>42.79</v>
      </c>
      <c r="AT2775">
        <v>0</v>
      </c>
      <c r="AU2775">
        <v>0</v>
      </c>
      <c r="AV2775">
        <v>4</v>
      </c>
      <c r="AW2775">
        <v>49.1</v>
      </c>
      <c r="AX2775">
        <v>83.9</v>
      </c>
      <c r="AY2775">
        <v>97.6</v>
      </c>
      <c r="AZ2775">
        <v>100</v>
      </c>
      <c r="BA2775">
        <v>79.900000000000006</v>
      </c>
      <c r="BB2775">
        <v>93.6</v>
      </c>
      <c r="BC2775">
        <v>93.213292498703041</v>
      </c>
      <c r="BD2775">
        <v>-3.5011622748588302E-2</v>
      </c>
      <c r="BE2775">
        <v>45.418982328936472</v>
      </c>
      <c r="BF2775">
        <v>38.139922609227767</v>
      </c>
      <c r="BG2775">
        <v>-0.10356503415749981</v>
      </c>
      <c r="BH2775">
        <v>144.5878060871045</v>
      </c>
      <c r="BI2775">
        <v>-6.0898008793848199E-2</v>
      </c>
      <c r="BJ2775">
        <v>85.050987077713955</v>
      </c>
      <c r="BK2775">
        <v>497.80972908008772</v>
      </c>
      <c r="BL2775">
        <v>4.6243475108243119</v>
      </c>
      <c r="BM2775">
        <v>188.84657824901291</v>
      </c>
      <c r="BN2775">
        <v>107.5952949581274</v>
      </c>
      <c r="BO2775">
        <v>108.3373914069082</v>
      </c>
      <c r="BP2775">
        <v>107.2574531359944</v>
      </c>
      <c r="BQ2775">
        <v>34.755927309060418</v>
      </c>
      <c r="BR2775">
        <v>53.489046868609087</v>
      </c>
      <c r="BS2775">
        <v>106.81818476568409</v>
      </c>
      <c r="BU2775">
        <v>109.4640493563146</v>
      </c>
      <c r="BV2775">
        <v>864.71519633563094</v>
      </c>
      <c r="BW2775">
        <v>21.333774920235228</v>
      </c>
      <c r="BX2775">
        <v>13.962243928217321</v>
      </c>
      <c r="BY2775">
        <v>15.921634289332889</v>
      </c>
      <c r="BZ2775">
        <v>0.41884238415766728</v>
      </c>
      <c r="CA2775">
        <v>45.383970706187881</v>
      </c>
      <c r="CB2775">
        <v>143.633250526475</v>
      </c>
      <c r="CC2775">
        <v>144.484241052947</v>
      </c>
      <c r="CD2775">
        <v>3.4454257810556852</v>
      </c>
      <c r="CE2775">
        <v>5.3405444195313043</v>
      </c>
      <c r="CF2775">
        <v>2.8844273055886989</v>
      </c>
      <c r="CG2775">
        <v>0.40916828047628978</v>
      </c>
      <c r="CH2775" cm="1">
        <f t="array" ref="CH2775">IFERROR((BD2775+BE2775)*INDEX(K:K,ROW())*INDEX(H:H,ROW())/BC2775/100000,"")</f>
        <v>0.35406484823597578</v>
      </c>
      <c r="CI2775">
        <v>85.723507174360805</v>
      </c>
      <c r="CJ2775">
        <v>1</v>
      </c>
      <c r="CL2775">
        <v>42.21</v>
      </c>
      <c r="CM2775" t="s">
        <v>133</v>
      </c>
    </row>
    <row r="2776" spans="1:91" x14ac:dyDescent="0.3">
      <c r="A2776" s="1">
        <v>2772</v>
      </c>
      <c r="B2776" t="s">
        <v>224</v>
      </c>
      <c r="C2776">
        <v>4</v>
      </c>
      <c r="D2776">
        <v>26</v>
      </c>
      <c r="E2776">
        <v>17</v>
      </c>
      <c r="F2776" t="s">
        <v>90</v>
      </c>
      <c r="G2776" t="s">
        <v>94</v>
      </c>
      <c r="H2776">
        <v>46.26</v>
      </c>
      <c r="K2776">
        <v>1570</v>
      </c>
      <c r="R2776">
        <v>30.06</v>
      </c>
      <c r="AC2776">
        <v>1688</v>
      </c>
      <c r="AE2776">
        <v>32.83</v>
      </c>
      <c r="AF2776">
        <v>12.66</v>
      </c>
      <c r="AK2776">
        <v>5.52</v>
      </c>
      <c r="AM2776">
        <v>6.36</v>
      </c>
      <c r="AN2776">
        <v>48.31</v>
      </c>
      <c r="AP2776">
        <v>3.49</v>
      </c>
      <c r="AQ2776">
        <v>4.6100000000000003</v>
      </c>
      <c r="AS2776">
        <v>42.86</v>
      </c>
      <c r="AT2776">
        <v>0</v>
      </c>
      <c r="AU2776">
        <v>0</v>
      </c>
      <c r="AV2776">
        <v>2.5</v>
      </c>
      <c r="AW2776">
        <v>52.7</v>
      </c>
      <c r="AX2776">
        <v>87.9</v>
      </c>
      <c r="AY2776">
        <v>98.1</v>
      </c>
      <c r="AZ2776">
        <v>100</v>
      </c>
      <c r="BA2776">
        <v>85.4</v>
      </c>
      <c r="BB2776">
        <v>95.6</v>
      </c>
      <c r="BC2776">
        <v>100.9756816457885</v>
      </c>
      <c r="BD2776">
        <v>-3.5109352853052299E-2</v>
      </c>
      <c r="BE2776">
        <v>50.921559398933162</v>
      </c>
      <c r="BF2776">
        <v>44.193500546249211</v>
      </c>
      <c r="BG2776">
        <v>-0.10337547178172379</v>
      </c>
      <c r="BH2776">
        <v>143.96482021821919</v>
      </c>
      <c r="BI2776">
        <v>-6.0809101051128397E-2</v>
      </c>
      <c r="BJ2776">
        <v>84.68577301449605</v>
      </c>
      <c r="BK2776">
        <v>489.55958265968519</v>
      </c>
      <c r="BL2776">
        <v>4.5692157663792736</v>
      </c>
      <c r="BM2776">
        <v>188.28973905766301</v>
      </c>
      <c r="BN2776">
        <v>108.3964800792706</v>
      </c>
      <c r="BO2776">
        <v>106.0627416573876</v>
      </c>
      <c r="BP2776">
        <v>104.7622374799174</v>
      </c>
      <c r="BQ2776">
        <v>42.293862458966579</v>
      </c>
      <c r="BR2776">
        <v>50</v>
      </c>
      <c r="BS2776">
        <v>103.111985785046</v>
      </c>
      <c r="BU2776">
        <v>109.3332021713679</v>
      </c>
      <c r="BV2776">
        <v>879.46326545506508</v>
      </c>
      <c r="BW2776">
        <v>13.08435724916581</v>
      </c>
      <c r="BX2776">
        <v>14.625935697851819</v>
      </c>
      <c r="BY2776">
        <v>4.4927560842310541</v>
      </c>
      <c r="BZ2776">
        <v>0.41798662697850042</v>
      </c>
      <c r="CA2776">
        <v>50.8864500460801</v>
      </c>
      <c r="CB2776">
        <v>142.846939085895</v>
      </c>
      <c r="CC2776">
        <v>143.8614447464374</v>
      </c>
      <c r="CD2776">
        <v>3.4029936479684122</v>
      </c>
      <c r="CE2776">
        <v>4.8482919320812883</v>
      </c>
      <c r="CF2776">
        <v>2.787582808599506</v>
      </c>
      <c r="CG2776">
        <v>0.43766479043216661</v>
      </c>
      <c r="CH2776" cm="1">
        <f t="array" ref="CH2776">IFERROR((BD2776+BE2776)*INDEX(K:K,ROW())*INDEX(H:H,ROW())/BC2776/100000,"")</f>
        <v>0.36600805372140405</v>
      </c>
      <c r="CI2776">
        <v>95.994578473680903</v>
      </c>
      <c r="CJ2776">
        <v>1</v>
      </c>
      <c r="CL2776">
        <v>42.65</v>
      </c>
      <c r="CM2776" t="s">
        <v>133</v>
      </c>
    </row>
    <row r="2777" spans="1:91" x14ac:dyDescent="0.3">
      <c r="A2777" s="1">
        <v>2773</v>
      </c>
      <c r="B2777" t="s">
        <v>224</v>
      </c>
      <c r="C2777">
        <v>4</v>
      </c>
      <c r="D2777">
        <v>26</v>
      </c>
      <c r="E2777">
        <v>17</v>
      </c>
      <c r="F2777" t="s">
        <v>90</v>
      </c>
      <c r="G2777" t="s">
        <v>95</v>
      </c>
      <c r="H2777">
        <v>46.26</v>
      </c>
      <c r="K2777">
        <v>1570</v>
      </c>
      <c r="R2777">
        <v>30.06</v>
      </c>
      <c r="AC2777">
        <v>1692</v>
      </c>
      <c r="AF2777">
        <v>12.7</v>
      </c>
      <c r="AN2777">
        <v>48.31</v>
      </c>
      <c r="AS2777">
        <v>42.61</v>
      </c>
      <c r="AT2777">
        <v>0</v>
      </c>
      <c r="AU2777">
        <v>0</v>
      </c>
      <c r="AV2777">
        <v>3</v>
      </c>
      <c r="AW2777">
        <v>58.9</v>
      </c>
      <c r="AX2777">
        <v>90.4</v>
      </c>
      <c r="AY2777">
        <v>99.4</v>
      </c>
      <c r="AZ2777">
        <v>100</v>
      </c>
      <c r="BA2777">
        <v>87.4</v>
      </c>
      <c r="BB2777">
        <v>96.4</v>
      </c>
      <c r="BC2777">
        <v>97.281483371347036</v>
      </c>
      <c r="BD2777">
        <v>-3.5070404033911901E-2</v>
      </c>
      <c r="BE2777">
        <v>50.708031651183681</v>
      </c>
      <c r="BF2777">
        <v>44.042613087591889</v>
      </c>
      <c r="BG2777">
        <v>-0.1032883235787944</v>
      </c>
      <c r="BH2777">
        <v>147.7108607140411</v>
      </c>
      <c r="BI2777">
        <v>-6.07578373347787E-2</v>
      </c>
      <c r="BJ2777">
        <v>86.887796590897324</v>
      </c>
      <c r="BK2777">
        <v>477.1560211761082</v>
      </c>
      <c r="BL2777">
        <v>4.5041869274808661</v>
      </c>
      <c r="BM2777">
        <v>187.54112991717739</v>
      </c>
      <c r="BN2777">
        <v>108.0001063342451</v>
      </c>
      <c r="BO2777">
        <v>105.3420332007769</v>
      </c>
      <c r="BP2777">
        <v>104.3965777509445</v>
      </c>
      <c r="BQ2777">
        <v>40.81259576192096</v>
      </c>
      <c r="BR2777">
        <v>50</v>
      </c>
      <c r="BS2777">
        <v>105.1484268249946</v>
      </c>
      <c r="BU2777">
        <v>108.9801582625168</v>
      </c>
      <c r="BV2777">
        <v>867.51359009668408</v>
      </c>
      <c r="BW2777">
        <v>13.145319479116941</v>
      </c>
      <c r="BX2777">
        <v>14.230614708996489</v>
      </c>
      <c r="BY2777">
        <v>21.011693772241699</v>
      </c>
      <c r="BZ2777">
        <v>0.41698104453916668</v>
      </c>
      <c r="CA2777">
        <v>50.672961247149772</v>
      </c>
      <c r="CB2777">
        <v>146.91134957102781</v>
      </c>
      <c r="CC2777">
        <v>147.60757239046231</v>
      </c>
      <c r="CD2777">
        <v>3.2325985276277041</v>
      </c>
      <c r="CE2777">
        <v>4.9049007543880458</v>
      </c>
      <c r="CF2777">
        <v>2.7853978272746098</v>
      </c>
      <c r="CG2777">
        <v>0.45273377380020557</v>
      </c>
      <c r="CH2777" cm="1">
        <f t="array" ref="CH2777">IFERROR((BD2777+BE2777)*INDEX(K:K,ROW())*INDEX(H:H,ROW())/BC2777/100000,"")</f>
        <v>0.37831310096307824</v>
      </c>
      <c r="CI2777">
        <v>95.591843222084222</v>
      </c>
      <c r="CJ2777">
        <v>1</v>
      </c>
      <c r="CL2777">
        <v>42.79</v>
      </c>
      <c r="CM2777" t="s">
        <v>133</v>
      </c>
    </row>
    <row r="2778" spans="1:91" x14ac:dyDescent="0.3">
      <c r="A2778" s="1">
        <v>2774</v>
      </c>
      <c r="B2778" t="s">
        <v>224</v>
      </c>
      <c r="C2778">
        <v>4</v>
      </c>
      <c r="D2778">
        <v>26</v>
      </c>
      <c r="E2778">
        <v>17</v>
      </c>
      <c r="F2778" t="s">
        <v>90</v>
      </c>
      <c r="G2778" t="s">
        <v>96</v>
      </c>
      <c r="H2778">
        <v>46.31</v>
      </c>
      <c r="I2778">
        <v>0.89</v>
      </c>
      <c r="J2778">
        <v>46.06</v>
      </c>
      <c r="K2778">
        <v>1572</v>
      </c>
      <c r="R2778">
        <v>30.06</v>
      </c>
      <c r="AC2778">
        <v>1697</v>
      </c>
      <c r="AE2778">
        <v>32.590000000000003</v>
      </c>
      <c r="AF2778">
        <v>12.58</v>
      </c>
      <c r="AJ2778">
        <v>41.29</v>
      </c>
      <c r="AK2778">
        <v>4.8899999999999997</v>
      </c>
      <c r="AM2778">
        <v>6.22</v>
      </c>
      <c r="AN2778">
        <v>47.96</v>
      </c>
      <c r="AP2778">
        <v>3.27</v>
      </c>
      <c r="AR2778">
        <v>4.21</v>
      </c>
      <c r="AS2778">
        <v>41.88</v>
      </c>
      <c r="AT2778">
        <v>0</v>
      </c>
      <c r="AU2778">
        <v>0</v>
      </c>
      <c r="AV2778">
        <v>2.9</v>
      </c>
      <c r="AW2778">
        <v>58.2</v>
      </c>
      <c r="AX2778">
        <v>87.9</v>
      </c>
      <c r="AY2778">
        <v>97</v>
      </c>
      <c r="AZ2778">
        <v>100</v>
      </c>
      <c r="BA2778">
        <v>85</v>
      </c>
      <c r="BB2778">
        <v>94.1</v>
      </c>
      <c r="BC2778">
        <v>96.128415711143873</v>
      </c>
      <c r="BD2778">
        <v>-3.5267520801918799E-2</v>
      </c>
      <c r="BE2778">
        <v>50.040597712175803</v>
      </c>
      <c r="BF2778">
        <v>43.621013275263998</v>
      </c>
      <c r="BG2778">
        <v>-0.1031066881688231</v>
      </c>
      <c r="BH2778">
        <v>146.82588175191091</v>
      </c>
      <c r="BI2778">
        <v>-6.0650993033851998E-2</v>
      </c>
      <c r="BJ2778">
        <v>86.363871640710371</v>
      </c>
      <c r="BK2778">
        <v>479.01368114847833</v>
      </c>
      <c r="BL2778">
        <v>4.1989102992459593</v>
      </c>
      <c r="BM2778">
        <v>187.1393036252183</v>
      </c>
      <c r="BN2778">
        <v>107.60796333267049</v>
      </c>
      <c r="BO2778">
        <v>107.73230307226351</v>
      </c>
      <c r="BP2778">
        <v>105.90970980937639</v>
      </c>
      <c r="BQ2778">
        <v>40.068606587178337</v>
      </c>
      <c r="BR2778">
        <v>48.877451462545928</v>
      </c>
      <c r="BS2778">
        <v>103.767374903529</v>
      </c>
      <c r="BU2778">
        <v>107.6674180346152</v>
      </c>
      <c r="BV2778">
        <v>868.92600860192101</v>
      </c>
      <c r="BW2778">
        <v>14.034053853920399</v>
      </c>
      <c r="BX2778">
        <v>15.217957744548331</v>
      </c>
      <c r="BY2778">
        <v>18.379709416986699</v>
      </c>
      <c r="BZ2778">
        <v>0.41557919237223973</v>
      </c>
      <c r="CA2778">
        <v>50.005330191373879</v>
      </c>
      <c r="CB2778">
        <v>146.4565654391071</v>
      </c>
      <c r="CC2778">
        <v>146.72277506374209</v>
      </c>
      <c r="CD2778">
        <v>3.2647534163689049</v>
      </c>
      <c r="CE2778">
        <v>4.9830601867804178</v>
      </c>
      <c r="CF2778">
        <v>2.7818045791643038</v>
      </c>
      <c r="CG2778">
        <v>0.45377855187316002</v>
      </c>
      <c r="CH2778" cm="1">
        <f t="array" ref="CH2778">IFERROR((BD2778+BE2778)*INDEX(K:K,ROW())*INDEX(H:H,ROW())/BC2778/100000,"")</f>
        <v>0.37869697605819108</v>
      </c>
      <c r="CI2778">
        <v>94.554650241752952</v>
      </c>
      <c r="CJ2778">
        <v>1</v>
      </c>
      <c r="CL2778">
        <v>42.86</v>
      </c>
      <c r="CM2778" t="s">
        <v>133</v>
      </c>
    </row>
    <row r="2779" spans="1:91" x14ac:dyDescent="0.3">
      <c r="A2779" s="1">
        <v>2775</v>
      </c>
      <c r="B2779" t="s">
        <v>224</v>
      </c>
      <c r="C2779">
        <v>4</v>
      </c>
      <c r="D2779">
        <v>26</v>
      </c>
      <c r="E2779">
        <v>17</v>
      </c>
      <c r="F2779" t="s">
        <v>90</v>
      </c>
      <c r="G2779" t="s">
        <v>97</v>
      </c>
      <c r="H2779">
        <v>46.31</v>
      </c>
      <c r="K2779">
        <v>1572</v>
      </c>
      <c r="R2779">
        <v>30.06</v>
      </c>
      <c r="AC2779">
        <v>1700</v>
      </c>
      <c r="AF2779">
        <v>12.5</v>
      </c>
      <c r="AN2779">
        <v>47.96</v>
      </c>
      <c r="AS2779">
        <v>41.67</v>
      </c>
      <c r="AT2779">
        <v>0</v>
      </c>
      <c r="AU2779">
        <v>0</v>
      </c>
      <c r="AV2779">
        <v>3.1</v>
      </c>
      <c r="AW2779">
        <v>61.7</v>
      </c>
      <c r="AX2779">
        <v>88.4</v>
      </c>
      <c r="AY2779">
        <v>98.6</v>
      </c>
      <c r="AZ2779">
        <v>100</v>
      </c>
      <c r="BA2779">
        <v>85.300000000000011</v>
      </c>
      <c r="BB2779">
        <v>95.5</v>
      </c>
      <c r="BC2779">
        <v>97.581901519609417</v>
      </c>
      <c r="BD2779">
        <v>-3.5411708092371E-2</v>
      </c>
      <c r="BE2779">
        <v>50.794614334163633</v>
      </c>
      <c r="BF2779">
        <v>44.885582142738443</v>
      </c>
      <c r="BG2779">
        <v>-0.1023574515065742</v>
      </c>
      <c r="BH2779">
        <v>146.73331495014801</v>
      </c>
      <c r="BI2779">
        <v>-6.0210265625673803E-2</v>
      </c>
      <c r="BJ2779">
        <v>86.316599669198283</v>
      </c>
      <c r="BK2779">
        <v>480.63823522066991</v>
      </c>
      <c r="BL2779">
        <v>4.0241164636774638</v>
      </c>
      <c r="BM2779">
        <v>187.53641270856079</v>
      </c>
      <c r="BN2779">
        <v>107.46411009930161</v>
      </c>
      <c r="BO2779">
        <v>110.31057864005111</v>
      </c>
      <c r="BP2779">
        <v>109.07357003105651</v>
      </c>
      <c r="BQ2779">
        <v>40.68092009471787</v>
      </c>
      <c r="BR2779">
        <v>45.825966517179218</v>
      </c>
      <c r="BS2779">
        <v>103.0532868558755</v>
      </c>
      <c r="BU2779">
        <v>106.5887683832063</v>
      </c>
      <c r="BV2779">
        <v>867.6425922480239</v>
      </c>
      <c r="BW2779">
        <v>14.748474147748309</v>
      </c>
      <c r="BX2779">
        <v>16.34610949209813</v>
      </c>
      <c r="BY2779">
        <v>3.6195117311742928</v>
      </c>
      <c r="BZ2779">
        <v>0.41385190660240251</v>
      </c>
      <c r="CA2779">
        <v>50.759202626071257</v>
      </c>
      <c r="CB2779">
        <v>146.63586198607339</v>
      </c>
      <c r="CC2779">
        <v>146.63095749864149</v>
      </c>
      <c r="CD2779">
        <v>3.277876946449886</v>
      </c>
      <c r="CE2779">
        <v>4.9254854408026061</v>
      </c>
      <c r="CF2779">
        <v>2.7441888601475379</v>
      </c>
      <c r="CG2779">
        <v>0.45997855589766851</v>
      </c>
      <c r="CH2779" cm="1">
        <f t="array" ref="CH2779">IFERROR((BD2779+BE2779)*INDEX(K:K,ROW())*INDEX(H:H,ROW())/BC2779/100000,"")</f>
        <v>0.37868040870034003</v>
      </c>
      <c r="CI2779">
        <v>95.9801411667585</v>
      </c>
      <c r="CJ2779">
        <v>1</v>
      </c>
      <c r="CL2779">
        <v>42.61</v>
      </c>
      <c r="CM2779" t="s">
        <v>133</v>
      </c>
    </row>
    <row r="2780" spans="1:91" x14ac:dyDescent="0.3">
      <c r="A2780" s="1">
        <v>2776</v>
      </c>
      <c r="B2780" t="s">
        <v>224</v>
      </c>
      <c r="C2780">
        <v>4</v>
      </c>
      <c r="D2780">
        <v>26</v>
      </c>
      <c r="E2780">
        <v>17</v>
      </c>
      <c r="F2780" t="s">
        <v>90</v>
      </c>
      <c r="G2780" t="s">
        <v>98</v>
      </c>
      <c r="H2780">
        <v>46.31</v>
      </c>
      <c r="K2780">
        <v>1572</v>
      </c>
      <c r="R2780">
        <v>30.06</v>
      </c>
      <c r="AC2780">
        <v>1702</v>
      </c>
      <c r="AF2780">
        <v>12.42</v>
      </c>
      <c r="AM2780">
        <v>6.18</v>
      </c>
      <c r="AN2780">
        <v>47.96</v>
      </c>
      <c r="AP2780">
        <v>3.19</v>
      </c>
      <c r="AQ2780">
        <v>4.3</v>
      </c>
      <c r="AS2780">
        <v>41.79</v>
      </c>
      <c r="AT2780">
        <v>0</v>
      </c>
      <c r="AU2780">
        <v>0</v>
      </c>
      <c r="AV2780">
        <v>1.9</v>
      </c>
      <c r="AW2780">
        <v>60.2</v>
      </c>
      <c r="AX2780">
        <v>86.8</v>
      </c>
      <c r="AY2780">
        <v>99</v>
      </c>
      <c r="AZ2780">
        <v>100</v>
      </c>
      <c r="BA2780">
        <v>84.899999999999991</v>
      </c>
      <c r="BB2780">
        <v>97.1</v>
      </c>
      <c r="BC2780">
        <v>99.626058841490902</v>
      </c>
      <c r="BD2780">
        <v>-3.5347969823128197E-2</v>
      </c>
      <c r="BE2780">
        <v>51.033599400725883</v>
      </c>
      <c r="BF2780">
        <v>45.313497732010909</v>
      </c>
      <c r="BG2780">
        <v>-0.1025583822685588</v>
      </c>
      <c r="BH2780">
        <v>146.739321383271</v>
      </c>
      <c r="BI2780">
        <v>-6.0328460125924001E-2</v>
      </c>
      <c r="BJ2780">
        <v>86.318012617983555</v>
      </c>
      <c r="BK2780">
        <v>476.93802765227321</v>
      </c>
      <c r="BL2780">
        <v>4.033078289356153</v>
      </c>
      <c r="BM2780">
        <v>188.24060804131929</v>
      </c>
      <c r="BN2780">
        <v>107.59038827207171</v>
      </c>
      <c r="BO2780">
        <v>110.4811554799165</v>
      </c>
      <c r="BP2780">
        <v>109.2515578570935</v>
      </c>
      <c r="BQ2780">
        <v>40.387322610064608</v>
      </c>
      <c r="BR2780">
        <v>45.957261831788422</v>
      </c>
      <c r="BS2780">
        <v>102.8340994271535</v>
      </c>
      <c r="BU2780">
        <v>106.58272113877661</v>
      </c>
      <c r="BV2780">
        <v>867.52742078764072</v>
      </c>
      <c r="BW2780">
        <v>14.84611191094365</v>
      </c>
      <c r="BX2780">
        <v>16.291524358617199</v>
      </c>
      <c r="BY2780">
        <v>12.85927781619332</v>
      </c>
      <c r="BZ2780">
        <v>0.41321913811704808</v>
      </c>
      <c r="CA2780">
        <v>50.998251430902762</v>
      </c>
      <c r="CB2780">
        <v>146.81057843667369</v>
      </c>
      <c r="CC2780">
        <v>146.63676300100241</v>
      </c>
      <c r="CD2780">
        <v>3.252513339025445</v>
      </c>
      <c r="CE2780">
        <v>4.7872818938978696</v>
      </c>
      <c r="CF2780">
        <v>2.7310758833315001</v>
      </c>
      <c r="CG2780">
        <v>0.45483579556335269</v>
      </c>
      <c r="CH2780" cm="1">
        <f t="array" ref="CH2780">IFERROR((BD2780+BE2780)*INDEX(K:K,ROW())*INDEX(H:H,ROW())/BC2780/100000,"")</f>
        <v>0.37265732164169063</v>
      </c>
      <c r="CI2780">
        <v>96.432156502824611</v>
      </c>
      <c r="CJ2780">
        <v>1</v>
      </c>
      <c r="CL2780">
        <v>41.88</v>
      </c>
      <c r="CM2780" t="s">
        <v>133</v>
      </c>
    </row>
    <row r="2781" spans="1:91" x14ac:dyDescent="0.3">
      <c r="A2781" s="1">
        <v>2777</v>
      </c>
      <c r="B2781" t="s">
        <v>224</v>
      </c>
      <c r="C2781">
        <v>4</v>
      </c>
      <c r="D2781">
        <v>26</v>
      </c>
      <c r="E2781">
        <v>17</v>
      </c>
      <c r="F2781" t="s">
        <v>99</v>
      </c>
      <c r="G2781" t="s">
        <v>100</v>
      </c>
      <c r="H2781">
        <v>46.17</v>
      </c>
      <c r="I2781">
        <v>0.87</v>
      </c>
      <c r="J2781">
        <v>46.06</v>
      </c>
      <c r="K2781">
        <v>1568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R2781">
        <v>29.95</v>
      </c>
      <c r="Y2781">
        <v>2.5</v>
      </c>
      <c r="AA2781">
        <v>19</v>
      </c>
      <c r="AC2781">
        <v>1696</v>
      </c>
      <c r="AF2781">
        <v>12.3</v>
      </c>
      <c r="AN2781">
        <v>47.96</v>
      </c>
      <c r="BC2781">
        <v>100.734541472589</v>
      </c>
      <c r="BD2781">
        <v>-3.5832783288325502E-2</v>
      </c>
      <c r="BE2781">
        <v>51.021184551601571</v>
      </c>
      <c r="BF2781">
        <v>45.04131394190253</v>
      </c>
      <c r="BG2781">
        <v>-0.10195376991389089</v>
      </c>
      <c r="BH2781">
        <v>144.53462506535249</v>
      </c>
      <c r="BI2781">
        <v>-6.0011010107234398E-2</v>
      </c>
      <c r="BJ2781">
        <v>85.021233127331598</v>
      </c>
      <c r="BK2781">
        <v>450.43193071057942</v>
      </c>
      <c r="BL2781">
        <v>4.0043121231390604</v>
      </c>
      <c r="BM2781">
        <v>188.75006993612971</v>
      </c>
      <c r="BN2781">
        <v>107.8471810736269</v>
      </c>
      <c r="BO2781">
        <v>110.6538476343397</v>
      </c>
      <c r="BP2781">
        <v>109.46235016953941</v>
      </c>
      <c r="BQ2781">
        <v>39.676219150118079</v>
      </c>
      <c r="BR2781">
        <v>45.290068128769718</v>
      </c>
      <c r="BS2781">
        <v>103.4209381511688</v>
      </c>
      <c r="BU2781">
        <v>106.4470166166552</v>
      </c>
      <c r="BV2781">
        <v>870.34042420259277</v>
      </c>
      <c r="BW2781">
        <v>14.901987134371961</v>
      </c>
      <c r="BX2781">
        <v>16.528669056748111</v>
      </c>
      <c r="BY2781">
        <v>10.95637708948431</v>
      </c>
      <c r="BZ2781">
        <v>0.41314154317652307</v>
      </c>
      <c r="CA2781">
        <v>50.985351768313237</v>
      </c>
      <c r="CB2781">
        <v>144.09423271081249</v>
      </c>
      <c r="CC2781">
        <v>144.43267129543861</v>
      </c>
      <c r="CD2781">
        <v>3.118629093200223</v>
      </c>
      <c r="CE2781">
        <v>4.4714744726678202</v>
      </c>
      <c r="CF2781">
        <v>2.7316122204851401</v>
      </c>
      <c r="CG2781">
        <v>0.44712879299856439</v>
      </c>
      <c r="CH2781" cm="1">
        <f t="array" ref="CH2781">IFERROR((BD2781+BE2781)*INDEX(K:K,ROW())*INDEX(H:H,ROW())/BC2781/100000,"")</f>
        <v>0.36641474252569445</v>
      </c>
      <c r="CI2781">
        <v>95.871743057461273</v>
      </c>
      <c r="CJ2781">
        <v>1</v>
      </c>
      <c r="CL2781">
        <v>41.67</v>
      </c>
      <c r="CM2781" t="s">
        <v>133</v>
      </c>
    </row>
    <row r="2782" spans="1:91" x14ac:dyDescent="0.3">
      <c r="A2782" s="1">
        <v>2778</v>
      </c>
      <c r="B2782" t="s">
        <v>224</v>
      </c>
      <c r="C2782">
        <v>4</v>
      </c>
      <c r="D2782">
        <v>26</v>
      </c>
      <c r="E2782">
        <v>17</v>
      </c>
      <c r="F2782" t="s">
        <v>99</v>
      </c>
      <c r="G2782" t="s">
        <v>101</v>
      </c>
      <c r="H2782">
        <v>46.17</v>
      </c>
      <c r="K2782">
        <v>1568</v>
      </c>
      <c r="R2782">
        <v>29.95</v>
      </c>
      <c r="AC2782">
        <v>1692</v>
      </c>
      <c r="AD2782">
        <v>37.909999999999997</v>
      </c>
      <c r="AE2782">
        <v>32.78</v>
      </c>
      <c r="AF2782">
        <v>12.36</v>
      </c>
      <c r="AI2782">
        <v>44.73</v>
      </c>
      <c r="AJ2782">
        <v>41.38</v>
      </c>
      <c r="AK2782">
        <v>4.92</v>
      </c>
      <c r="AL2782">
        <v>47.57</v>
      </c>
      <c r="AM2782">
        <v>6.27</v>
      </c>
      <c r="AN2782">
        <v>48.14</v>
      </c>
      <c r="AO2782">
        <v>45.31</v>
      </c>
      <c r="AP2782">
        <v>3.28</v>
      </c>
      <c r="AR2782">
        <v>4.46</v>
      </c>
      <c r="AS2782">
        <v>41.97</v>
      </c>
      <c r="AT2782">
        <v>0</v>
      </c>
      <c r="AU2782">
        <v>0</v>
      </c>
      <c r="AV2782">
        <v>4.8</v>
      </c>
      <c r="AW2782">
        <v>58.3</v>
      </c>
      <c r="AX2782">
        <v>90.1</v>
      </c>
      <c r="AY2782">
        <v>97.5</v>
      </c>
      <c r="AZ2782">
        <v>100</v>
      </c>
      <c r="BA2782">
        <v>85.3</v>
      </c>
      <c r="BB2782">
        <v>92.7</v>
      </c>
      <c r="BC2782">
        <v>88.298425628591914</v>
      </c>
      <c r="BD2782">
        <v>-3.5508128882326899E-2</v>
      </c>
      <c r="BE2782">
        <v>50.499830051199943</v>
      </c>
      <c r="BF2782">
        <v>45.483959506200001</v>
      </c>
      <c r="BG2782">
        <v>-0.102301174680027</v>
      </c>
      <c r="BH2782">
        <v>143.97635514723811</v>
      </c>
      <c r="BI2782">
        <v>-6.0177161561385202E-2</v>
      </c>
      <c r="BJ2782">
        <v>84.696847514122979</v>
      </c>
      <c r="BK2782">
        <v>473.77740869136051</v>
      </c>
      <c r="BL2782">
        <v>3.8603148723712439</v>
      </c>
      <c r="BM2782">
        <v>189.60397465483609</v>
      </c>
      <c r="BN2782">
        <v>108.09378194119979</v>
      </c>
      <c r="BO2782">
        <v>110.6883396894889</v>
      </c>
      <c r="BP2782">
        <v>109.5309796765866</v>
      </c>
      <c r="BQ2782">
        <v>38.682426530220383</v>
      </c>
      <c r="BR2782">
        <v>44.670040753405857</v>
      </c>
      <c r="BS2782">
        <v>103.7383162247914</v>
      </c>
      <c r="BU2782">
        <v>105.98192574718939</v>
      </c>
      <c r="BV2782">
        <v>864.01017519539062</v>
      </c>
      <c r="BW2782">
        <v>15.92850281969408</v>
      </c>
      <c r="BX2782">
        <v>17.594557909336011</v>
      </c>
      <c r="BY2782">
        <v>19.401164460223299</v>
      </c>
      <c r="BZ2782">
        <v>0.41273097833179562</v>
      </c>
      <c r="CA2782">
        <v>50.464321922317609</v>
      </c>
      <c r="CB2782">
        <v>143.20524623653421</v>
      </c>
      <c r="CC2782">
        <v>143.87405397255799</v>
      </c>
      <c r="CD2782">
        <v>3.2930010353480901</v>
      </c>
      <c r="CE2782">
        <v>5.3656382355468244</v>
      </c>
      <c r="CF2782">
        <v>2.677385185845238</v>
      </c>
      <c r="CG2782">
        <v>0.51511631359678334</v>
      </c>
      <c r="CH2782" cm="1">
        <f t="array" ref="CH2782">IFERROR((BD2782+BE2782)*INDEX(K:K,ROW())*INDEX(H:H,ROW())/BC2782/100000,"")</f>
        <v>0.41374943610337139</v>
      </c>
      <c r="CI2782">
        <v>94.892009902975019</v>
      </c>
      <c r="CJ2782">
        <v>1</v>
      </c>
      <c r="CL2782">
        <v>41.79</v>
      </c>
      <c r="CM2782" t="s">
        <v>133</v>
      </c>
    </row>
    <row r="2783" spans="1:91" x14ac:dyDescent="0.3">
      <c r="A2783" s="1">
        <v>2779</v>
      </c>
      <c r="B2783" t="s">
        <v>224</v>
      </c>
      <c r="C2783">
        <v>4</v>
      </c>
      <c r="D2783">
        <v>26</v>
      </c>
      <c r="E2783">
        <v>17</v>
      </c>
      <c r="F2783" t="s">
        <v>99</v>
      </c>
      <c r="G2783" t="s">
        <v>102</v>
      </c>
      <c r="H2783">
        <v>46.17</v>
      </c>
      <c r="K2783">
        <v>1568</v>
      </c>
      <c r="R2783">
        <v>29.95</v>
      </c>
      <c r="AC2783">
        <v>1696</v>
      </c>
      <c r="AF2783">
        <v>12.28</v>
      </c>
      <c r="AN2783">
        <v>48.14</v>
      </c>
      <c r="AS2783">
        <v>42.12</v>
      </c>
      <c r="AT2783">
        <v>0</v>
      </c>
      <c r="AU2783">
        <v>0</v>
      </c>
      <c r="AV2783">
        <v>6.2</v>
      </c>
      <c r="AW2783">
        <v>62.4</v>
      </c>
      <c r="AX2783">
        <v>92.2</v>
      </c>
      <c r="AY2783">
        <v>98.4</v>
      </c>
      <c r="AZ2783">
        <v>100</v>
      </c>
      <c r="BA2783">
        <v>86</v>
      </c>
      <c r="BB2783">
        <v>92.2</v>
      </c>
      <c r="BC2783">
        <v>92.347465471465256</v>
      </c>
      <c r="BD2783">
        <v>-3.58861027141711E-2</v>
      </c>
      <c r="BE2783">
        <v>50.683107865272198</v>
      </c>
      <c r="BF2783">
        <v>46.637683137623739</v>
      </c>
      <c r="BG2783">
        <v>-0.10290694973602139</v>
      </c>
      <c r="BH2783">
        <v>144.51444224009509</v>
      </c>
      <c r="BI2783">
        <v>-6.0533499883820403E-2</v>
      </c>
      <c r="BJ2783">
        <v>85.009579807202485</v>
      </c>
      <c r="BK2783">
        <v>464.82162665381958</v>
      </c>
      <c r="BL2783">
        <v>3.8638885275004502</v>
      </c>
      <c r="BM2783">
        <v>189.55359699920359</v>
      </c>
      <c r="BN2783">
        <v>107.74962403184681</v>
      </c>
      <c r="BO2783">
        <v>110.3873479114644</v>
      </c>
      <c r="BP2783">
        <v>109.22176770007459</v>
      </c>
      <c r="BQ2783">
        <v>38.423042302109238</v>
      </c>
      <c r="BR2783">
        <v>44.497806999011111</v>
      </c>
      <c r="BS2783">
        <v>102.63734696834629</v>
      </c>
      <c r="BU2783">
        <v>105.9676928095592</v>
      </c>
      <c r="BV2783">
        <v>864.61383327925284</v>
      </c>
      <c r="BW2783">
        <v>15.17891243130542</v>
      </c>
      <c r="BX2783">
        <v>17.537756789342669</v>
      </c>
      <c r="BY2783">
        <v>23.94132432637613</v>
      </c>
      <c r="BZ2783">
        <v>0.41118886502559698</v>
      </c>
      <c r="CA2783">
        <v>50.647221762558033</v>
      </c>
      <c r="CB2783">
        <v>144.0735825372125</v>
      </c>
      <c r="CC2783">
        <v>144.4115352903591</v>
      </c>
      <c r="CD2783">
        <v>3.218729208295116</v>
      </c>
      <c r="CE2783">
        <v>5.0333988516170631</v>
      </c>
      <c r="CF2783">
        <v>2.6206156967553791</v>
      </c>
      <c r="CG2783">
        <v>0.50502396464832566</v>
      </c>
      <c r="CH2783" cm="1">
        <f t="array" ref="CH2783">IFERROR((BD2783+BE2783)*INDEX(K:K,ROW())*INDEX(H:H,ROW())/BC2783/100000,"")</f>
        <v>0.39704211869851069</v>
      </c>
      <c r="CI2783">
        <v>95.235930772021121</v>
      </c>
      <c r="CJ2783">
        <v>1</v>
      </c>
      <c r="CL2783">
        <v>41.79</v>
      </c>
      <c r="CM2783" t="s">
        <v>133</v>
      </c>
    </row>
    <row r="2784" spans="1:91" x14ac:dyDescent="0.3">
      <c r="A2784" s="1">
        <v>2780</v>
      </c>
      <c r="B2784" t="s">
        <v>224</v>
      </c>
      <c r="C2784">
        <v>4</v>
      </c>
      <c r="D2784">
        <v>26</v>
      </c>
      <c r="E2784">
        <v>17</v>
      </c>
      <c r="F2784" t="s">
        <v>99</v>
      </c>
      <c r="G2784" t="s">
        <v>103</v>
      </c>
      <c r="H2784">
        <v>46.17</v>
      </c>
      <c r="K2784">
        <v>1567</v>
      </c>
      <c r="R2784">
        <v>29.95</v>
      </c>
      <c r="AC2784">
        <v>1698</v>
      </c>
      <c r="AE2784">
        <v>32.840000000000003</v>
      </c>
      <c r="AF2784">
        <v>12.36</v>
      </c>
      <c r="AK2784">
        <v>4.99</v>
      </c>
      <c r="AM2784">
        <v>6.49</v>
      </c>
      <c r="AN2784">
        <v>48.14</v>
      </c>
      <c r="AP2784">
        <v>3.15</v>
      </c>
      <c r="AQ2784">
        <v>4.3899999999999997</v>
      </c>
      <c r="AS2784">
        <v>42.23</v>
      </c>
      <c r="AT2784">
        <v>0</v>
      </c>
      <c r="AU2784">
        <v>0</v>
      </c>
      <c r="AV2784">
        <v>4.5</v>
      </c>
      <c r="AW2784">
        <v>58.4</v>
      </c>
      <c r="AX2784">
        <v>88.2</v>
      </c>
      <c r="AY2784">
        <v>97.4</v>
      </c>
      <c r="AZ2784">
        <v>100</v>
      </c>
      <c r="BA2784">
        <v>83.7</v>
      </c>
      <c r="BB2784">
        <v>92.9</v>
      </c>
      <c r="BC2784">
        <v>88.665028403213142</v>
      </c>
      <c r="BD2784">
        <v>-3.5711483630306497E-2</v>
      </c>
      <c r="BE2784">
        <v>51.440912489325633</v>
      </c>
      <c r="BF2784">
        <v>46.864594190618369</v>
      </c>
      <c r="BG2784">
        <v>-0.102429929322605</v>
      </c>
      <c r="BH2784">
        <v>148.09191278635029</v>
      </c>
      <c r="BI2784">
        <v>-6.0252899671836203E-2</v>
      </c>
      <c r="BJ2784">
        <v>87.116044140758135</v>
      </c>
      <c r="BK2784">
        <v>470.07529116913889</v>
      </c>
      <c r="BL2784">
        <v>3.8919397672474458</v>
      </c>
      <c r="BM2784">
        <v>189.7644046403494</v>
      </c>
      <c r="BN2784">
        <v>107.73836383496651</v>
      </c>
      <c r="BO2784">
        <v>110.500141918571</v>
      </c>
      <c r="BP2784">
        <v>109.17150795750059</v>
      </c>
      <c r="BQ2784">
        <v>38.913692389002371</v>
      </c>
      <c r="BR2784">
        <v>48.865530887784438</v>
      </c>
      <c r="BS2784">
        <v>101.39225421643781</v>
      </c>
      <c r="BU2784">
        <v>106.27197889117831</v>
      </c>
      <c r="BV2784">
        <v>866.40568543924292</v>
      </c>
      <c r="BW2784">
        <v>15.864554028547181</v>
      </c>
      <c r="BX2784">
        <v>17.496922118270231</v>
      </c>
      <c r="BY2784">
        <v>20.186626922086791</v>
      </c>
      <c r="BZ2784">
        <v>0.41095108197952229</v>
      </c>
      <c r="CA2784">
        <v>51.405201005695318</v>
      </c>
      <c r="CB2784">
        <v>147.8207335273645</v>
      </c>
      <c r="CC2784">
        <v>147.98948285702781</v>
      </c>
      <c r="CD2784">
        <v>3.1764101211386579</v>
      </c>
      <c r="CE2784">
        <v>5.3016989858890504</v>
      </c>
      <c r="CF2784">
        <v>2.645268846428309</v>
      </c>
      <c r="CG2784">
        <v>0.52855782076217139</v>
      </c>
      <c r="CH2784" cm="1">
        <f t="array" ref="CH2784">IFERROR((BD2784+BE2784)*INDEX(K:K,ROW())*INDEX(H:H,ROW())/BC2784/100000,"")</f>
        <v>0.41945326103946318</v>
      </c>
      <c r="CI2784">
        <v>96.599572217881473</v>
      </c>
      <c r="CJ2784">
        <v>1</v>
      </c>
      <c r="CL2784">
        <v>41.97</v>
      </c>
      <c r="CM2784" t="s">
        <v>133</v>
      </c>
    </row>
    <row r="2785" spans="1:91" x14ac:dyDescent="0.3">
      <c r="A2785" s="1">
        <v>2781</v>
      </c>
      <c r="B2785" t="s">
        <v>224</v>
      </c>
      <c r="C2785">
        <v>4</v>
      </c>
      <c r="D2785">
        <v>26</v>
      </c>
      <c r="E2785">
        <v>17</v>
      </c>
      <c r="F2785" t="s">
        <v>99</v>
      </c>
      <c r="G2785" t="s">
        <v>104</v>
      </c>
      <c r="H2785">
        <v>46.17</v>
      </c>
      <c r="K2785">
        <v>1567</v>
      </c>
      <c r="R2785">
        <v>29.95</v>
      </c>
      <c r="AC2785">
        <v>1695</v>
      </c>
      <c r="AF2785">
        <v>12.13</v>
      </c>
      <c r="AN2785">
        <v>48.14</v>
      </c>
      <c r="AT2785">
        <v>0</v>
      </c>
      <c r="AU2785">
        <v>0</v>
      </c>
      <c r="AV2785">
        <v>5.7</v>
      </c>
      <c r="AW2785">
        <v>60.5</v>
      </c>
      <c r="AX2785">
        <v>85.9</v>
      </c>
      <c r="AY2785">
        <v>96.7</v>
      </c>
      <c r="AZ2785">
        <v>400</v>
      </c>
      <c r="BA2785">
        <v>80.2</v>
      </c>
      <c r="BB2785">
        <v>91</v>
      </c>
      <c r="BC2785">
        <v>100.3804773696984</v>
      </c>
      <c r="BD2785">
        <v>-3.58334599200252E-2</v>
      </c>
      <c r="BE2785">
        <v>49.50985772488535</v>
      </c>
      <c r="BF2785">
        <v>47.158071852651283</v>
      </c>
      <c r="BG2785">
        <v>-0.10210583105448311</v>
      </c>
      <c r="BH2785">
        <v>148.57933141459259</v>
      </c>
      <c r="BI2785">
        <v>-6.0062253559491602E-2</v>
      </c>
      <c r="BJ2785">
        <v>87.39995819865112</v>
      </c>
      <c r="BK2785">
        <v>529.85398354365293</v>
      </c>
      <c r="BL2785">
        <v>3.9138548442943968</v>
      </c>
      <c r="BM2785">
        <v>189.83812713368789</v>
      </c>
      <c r="BN2785">
        <v>107.6774914886585</v>
      </c>
      <c r="BO2785">
        <v>110.47897561143969</v>
      </c>
      <c r="BP2785">
        <v>109.1261831545127</v>
      </c>
      <c r="BQ2785">
        <v>38.317227553541848</v>
      </c>
      <c r="BR2785">
        <v>49.714462934785551</v>
      </c>
      <c r="BS2785">
        <v>98.733856680024033</v>
      </c>
      <c r="BU2785">
        <v>106.1414921027269</v>
      </c>
      <c r="BV2785">
        <v>864.89748108009667</v>
      </c>
      <c r="BW2785">
        <v>15.538311399430841</v>
      </c>
      <c r="BX2785">
        <v>17.441503793281559</v>
      </c>
      <c r="BY2785">
        <v>9.3333414569087232</v>
      </c>
      <c r="BZ2785">
        <v>0.41009369689407288</v>
      </c>
      <c r="CA2785">
        <v>49.474024264965323</v>
      </c>
      <c r="CB2785">
        <v>148.0411236269303</v>
      </c>
      <c r="CC2785">
        <v>148.4772255835382</v>
      </c>
      <c r="CD2785">
        <v>3.5685875827841329</v>
      </c>
      <c r="CE2785">
        <v>5.2784565029733406</v>
      </c>
      <c r="CF2785">
        <v>2.5300483118246482</v>
      </c>
      <c r="CG2785">
        <v>0.46979326148220479</v>
      </c>
      <c r="CH2785" cm="1">
        <f t="array" ref="CH2785">IFERROR((BD2785+BE2785)*INDEX(K:K,ROW())*INDEX(H:H,ROW())/BC2785/100000,"")</f>
        <v>0.35657989443589444</v>
      </c>
      <c r="CI2785">
        <v>92.970545516653871</v>
      </c>
      <c r="CJ2785">
        <v>1</v>
      </c>
      <c r="CL2785">
        <v>42.12</v>
      </c>
      <c r="CM2785" t="s">
        <v>133</v>
      </c>
    </row>
    <row r="2786" spans="1:91" x14ac:dyDescent="0.3">
      <c r="A2786" s="1">
        <v>2782</v>
      </c>
      <c r="B2786" t="s">
        <v>224</v>
      </c>
      <c r="C2786">
        <v>4</v>
      </c>
      <c r="D2786">
        <v>26</v>
      </c>
      <c r="E2786">
        <v>17</v>
      </c>
      <c r="F2786" t="s">
        <v>99</v>
      </c>
      <c r="G2786" t="s">
        <v>105</v>
      </c>
      <c r="H2786">
        <v>46.04</v>
      </c>
      <c r="I2786">
        <v>0.89</v>
      </c>
      <c r="J2786">
        <v>46.06</v>
      </c>
      <c r="K2786">
        <v>1566</v>
      </c>
      <c r="R2786">
        <v>29.95</v>
      </c>
      <c r="AC2786">
        <v>1704</v>
      </c>
      <c r="AE2786">
        <v>32.909999999999997</v>
      </c>
      <c r="AF2786">
        <v>11.97</v>
      </c>
      <c r="AI2786">
        <v>45.27</v>
      </c>
      <c r="AK2786">
        <v>5.05</v>
      </c>
      <c r="AM2786">
        <v>6.58</v>
      </c>
      <c r="AN2786">
        <v>48.65</v>
      </c>
      <c r="AO2786">
        <v>45.85</v>
      </c>
      <c r="AP2786">
        <v>3.08</v>
      </c>
      <c r="AR2786">
        <v>4.49</v>
      </c>
      <c r="AS2786">
        <v>42.54</v>
      </c>
      <c r="AT2786">
        <v>0</v>
      </c>
      <c r="AU2786">
        <v>0</v>
      </c>
      <c r="AV2786">
        <v>5.4</v>
      </c>
      <c r="AW2786">
        <v>68.2</v>
      </c>
      <c r="AX2786">
        <v>93.2</v>
      </c>
      <c r="AY2786">
        <v>98.8</v>
      </c>
      <c r="AZ2786">
        <v>100</v>
      </c>
      <c r="BA2786">
        <v>87.8</v>
      </c>
      <c r="BB2786">
        <v>93.399999999999991</v>
      </c>
      <c r="BC2786">
        <v>95.401415593170796</v>
      </c>
      <c r="BD2786">
        <v>-3.5763028477109597E-2</v>
      </c>
      <c r="BE2786">
        <v>48.71129140070768</v>
      </c>
      <c r="BF2786">
        <v>47.839837329962961</v>
      </c>
      <c r="BG2786">
        <v>-0.1022556832929421</v>
      </c>
      <c r="BH2786">
        <v>147.358900902709</v>
      </c>
      <c r="BI2786">
        <v>-6.01504019791958E-2</v>
      </c>
      <c r="BJ2786">
        <v>86.6814174595997</v>
      </c>
      <c r="BK2786">
        <v>473.44384295230628</v>
      </c>
      <c r="BL2786">
        <v>3.9924286162301672</v>
      </c>
      <c r="BM2786">
        <v>190.2750508276998</v>
      </c>
      <c r="BN2786">
        <v>107.638233409061</v>
      </c>
      <c r="BO2786">
        <v>110.0944592701978</v>
      </c>
      <c r="BP2786">
        <v>108.8740001480535</v>
      </c>
      <c r="BQ2786">
        <v>33.228309976238769</v>
      </c>
      <c r="BR2786">
        <v>47.269230436381108</v>
      </c>
      <c r="BS2786">
        <v>96.609358158049247</v>
      </c>
      <c r="BU2786">
        <v>105.9894821473365</v>
      </c>
      <c r="BV2786">
        <v>861.21884108794154</v>
      </c>
      <c r="BW2786">
        <v>15.87259529584907</v>
      </c>
      <c r="BX2786">
        <v>17.511456402654389</v>
      </c>
      <c r="BY2786">
        <v>15.599692707449011</v>
      </c>
      <c r="BZ2786">
        <v>0.40977428929138338</v>
      </c>
      <c r="CA2786">
        <v>48.675528372230573</v>
      </c>
      <c r="CB2786">
        <v>147.6026390661853</v>
      </c>
      <c r="CC2786">
        <v>147.25664521941599</v>
      </c>
      <c r="CD2786">
        <v>3.2150932288784881</v>
      </c>
      <c r="CE2786">
        <v>4.9626500823767357</v>
      </c>
      <c r="CF2786">
        <v>2.4452698788207159</v>
      </c>
      <c r="CG2786">
        <v>0.50145835921314685</v>
      </c>
      <c r="CH2786" cm="1">
        <f t="array" ref="CH2786">IFERROR((BD2786+BE2786)*INDEX(K:K,ROW())*INDEX(H:H,ROW())/BC2786/100000,"")</f>
        <v>0.36786030638003003</v>
      </c>
      <c r="CI2786">
        <v>91.154270049850339</v>
      </c>
      <c r="CJ2786">
        <v>1</v>
      </c>
      <c r="CL2786">
        <v>42.23</v>
      </c>
      <c r="CM2786" t="s">
        <v>133</v>
      </c>
    </row>
    <row r="2787" spans="1:91" x14ac:dyDescent="0.3">
      <c r="A2787" s="1">
        <v>2783</v>
      </c>
      <c r="B2787" t="s">
        <v>224</v>
      </c>
      <c r="C2787">
        <v>4</v>
      </c>
      <c r="D2787">
        <v>26</v>
      </c>
      <c r="E2787">
        <v>17</v>
      </c>
      <c r="F2787" t="s">
        <v>99</v>
      </c>
      <c r="G2787" t="s">
        <v>106</v>
      </c>
      <c r="H2787">
        <v>46.04</v>
      </c>
      <c r="K2787">
        <v>1566</v>
      </c>
      <c r="R2787">
        <v>29.95</v>
      </c>
      <c r="AC2787">
        <v>1700</v>
      </c>
      <c r="AF2787">
        <v>11.85</v>
      </c>
      <c r="AN2787">
        <v>48.65</v>
      </c>
      <c r="AT2787">
        <v>0</v>
      </c>
      <c r="AU2787">
        <v>0</v>
      </c>
      <c r="AV2787">
        <v>6.4</v>
      </c>
      <c r="AW2787">
        <v>70.2</v>
      </c>
      <c r="AX2787">
        <v>92.8</v>
      </c>
      <c r="AY2787">
        <v>99.2</v>
      </c>
      <c r="AZ2787">
        <v>100</v>
      </c>
      <c r="BA2787">
        <v>86.399999999999991</v>
      </c>
      <c r="BB2787">
        <v>92.8</v>
      </c>
      <c r="BC2787">
        <v>102.7819877854387</v>
      </c>
      <c r="BD2787">
        <v>-3.5702384352805899E-2</v>
      </c>
      <c r="BE2787">
        <v>47.933829543866622</v>
      </c>
      <c r="BF2787">
        <v>46.50635787521847</v>
      </c>
      <c r="BG2787">
        <v>-0.10273024200628469</v>
      </c>
      <c r="BH2787">
        <v>145.5573946788229</v>
      </c>
      <c r="BI2787">
        <v>-6.0429554055858502E-2</v>
      </c>
      <c r="BJ2787">
        <v>85.625319852029463</v>
      </c>
      <c r="BK2787">
        <v>465.5139774331393</v>
      </c>
      <c r="BL2787">
        <v>3.990042573795137</v>
      </c>
      <c r="BM2787">
        <v>190.6730430588519</v>
      </c>
      <c r="BN2787">
        <v>107.6576837093712</v>
      </c>
      <c r="BO2787">
        <v>109.9167116321866</v>
      </c>
      <c r="BP2787">
        <v>108.44773577033369</v>
      </c>
      <c r="BQ2787">
        <v>31.97853607218633</v>
      </c>
      <c r="BR2787">
        <v>45.56343375566329</v>
      </c>
      <c r="BS2787">
        <v>94.42481891201102</v>
      </c>
      <c r="BU2787">
        <v>106.5829912124932</v>
      </c>
      <c r="BV2787">
        <v>863.38986424971154</v>
      </c>
      <c r="BW2787">
        <v>15.526825900089269</v>
      </c>
      <c r="BX2787">
        <v>17.384728053660631</v>
      </c>
      <c r="BY2787">
        <v>18.680694162415421</v>
      </c>
      <c r="BZ2787">
        <v>0.409517863302236</v>
      </c>
      <c r="CA2787">
        <v>47.89812715951382</v>
      </c>
      <c r="CB2787">
        <v>145.46031350655511</v>
      </c>
      <c r="CC2787">
        <v>145.45466443681661</v>
      </c>
      <c r="CD2787">
        <v>3.200405976910778</v>
      </c>
      <c r="CE2787">
        <v>4.5291396621450568</v>
      </c>
      <c r="CF2787">
        <v>2.4752098311760751</v>
      </c>
      <c r="CG2787">
        <v>0.45247575842084559</v>
      </c>
      <c r="CH2787" cm="1">
        <f t="array" ref="CH2787">IFERROR((BD2787+BE2787)*INDEX(K:K,ROW())*INDEX(H:H,ROW())/BC2787/100000,"")</f>
        <v>0.33599173368363838</v>
      </c>
      <c r="CI2787">
        <v>89.698437058389842</v>
      </c>
      <c r="CJ2787">
        <v>1</v>
      </c>
      <c r="CL2787">
        <v>42.23</v>
      </c>
      <c r="CM2787" t="s">
        <v>133</v>
      </c>
    </row>
    <row r="2788" spans="1:91" x14ac:dyDescent="0.3">
      <c r="A2788" s="1">
        <v>2784</v>
      </c>
      <c r="B2788" t="s">
        <v>224</v>
      </c>
      <c r="C2788">
        <v>4</v>
      </c>
      <c r="D2788">
        <v>26</v>
      </c>
      <c r="E2788">
        <v>17</v>
      </c>
      <c r="F2788" t="s">
        <v>99</v>
      </c>
      <c r="G2788" t="s">
        <v>107</v>
      </c>
      <c r="H2788">
        <v>46.04</v>
      </c>
      <c r="K2788">
        <v>1566</v>
      </c>
      <c r="R2788">
        <v>29.95</v>
      </c>
      <c r="AC2788">
        <v>1696</v>
      </c>
      <c r="AF2788">
        <v>11.78</v>
      </c>
      <c r="AM2788">
        <v>6.42</v>
      </c>
      <c r="AN2788">
        <v>48.65</v>
      </c>
      <c r="AP2788">
        <v>3.19</v>
      </c>
      <c r="AQ2788">
        <v>4.28</v>
      </c>
      <c r="AT2788">
        <v>0</v>
      </c>
      <c r="AU2788">
        <v>0</v>
      </c>
      <c r="AV2788">
        <v>7.2</v>
      </c>
      <c r="AW2788">
        <v>68.8</v>
      </c>
      <c r="AX2788">
        <v>93.2</v>
      </c>
      <c r="AY2788">
        <v>97.6</v>
      </c>
      <c r="AZ2788">
        <v>100</v>
      </c>
      <c r="BA2788">
        <v>86</v>
      </c>
      <c r="BB2788">
        <v>90.399999999999991</v>
      </c>
      <c r="BC2788">
        <v>90.486706837683514</v>
      </c>
      <c r="BD2788">
        <v>-3.6181322316054303E-2</v>
      </c>
      <c r="BE2788">
        <v>47.586697308652262</v>
      </c>
      <c r="BF2788">
        <v>47.839441239761527</v>
      </c>
      <c r="BG2788">
        <v>-0.1028776138012823</v>
      </c>
      <c r="BH2788">
        <v>140.24612252590251</v>
      </c>
      <c r="BI2788">
        <v>-6.0444236855333899E-2</v>
      </c>
      <c r="BJ2788">
        <v>82.498851740311522</v>
      </c>
      <c r="BK2788">
        <v>435.89304800864858</v>
      </c>
      <c r="BL2788">
        <v>3.9985188190703651</v>
      </c>
      <c r="BM2788">
        <v>190.27936794103209</v>
      </c>
      <c r="BN2788">
        <v>107.9752238307572</v>
      </c>
      <c r="BO2788">
        <v>110.1029562795504</v>
      </c>
      <c r="BP2788">
        <v>107.994419649817</v>
      </c>
      <c r="BQ2788">
        <v>29.731516534950241</v>
      </c>
      <c r="BR2788">
        <v>45.379170645199054</v>
      </c>
      <c r="BS2788">
        <v>94.589763499532538</v>
      </c>
      <c r="BU2788">
        <v>106.7546113121922</v>
      </c>
      <c r="BV2788">
        <v>862.41344107689895</v>
      </c>
      <c r="BW2788">
        <v>12.858839346052831</v>
      </c>
      <c r="BX2788">
        <v>17.411643922298971</v>
      </c>
      <c r="BY2788">
        <v>19.321465994868131</v>
      </c>
      <c r="BZ2788">
        <v>0.40969745208644548</v>
      </c>
      <c r="CA2788">
        <v>47.550515986336208</v>
      </c>
      <c r="CB2788">
        <v>139.8155391258617</v>
      </c>
      <c r="CC2788">
        <v>140.1432449121013</v>
      </c>
      <c r="CD2788">
        <v>3.1103393408797082</v>
      </c>
      <c r="CE2788">
        <v>4.817205346975002</v>
      </c>
      <c r="CF2788">
        <v>2.3887733949699368</v>
      </c>
      <c r="CG2788">
        <v>0.52869026746190095</v>
      </c>
      <c r="CH2788" cm="1">
        <f t="array" ref="CH2788">IFERROR((BD2788+BE2788)*INDEX(K:K,ROW())*INDEX(H:H,ROW())/BC2788/100000,"")</f>
        <v>0.37887637352775883</v>
      </c>
      <c r="CI2788">
        <v>89.047468413327238</v>
      </c>
      <c r="CJ2788">
        <v>1</v>
      </c>
      <c r="CL2788">
        <v>42.54</v>
      </c>
      <c r="CM2788" t="s">
        <v>133</v>
      </c>
    </row>
    <row r="2789" spans="1:91" x14ac:dyDescent="0.3">
      <c r="A2789" s="1">
        <v>2785</v>
      </c>
      <c r="B2789" t="s">
        <v>225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45.79</v>
      </c>
      <c r="I2789">
        <v>0.91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AA2789">
        <v>19.25</v>
      </c>
      <c r="AC2789">
        <v>1706</v>
      </c>
      <c r="AF2789">
        <v>11.69</v>
      </c>
      <c r="AN2789">
        <v>48.65</v>
      </c>
      <c r="BC2789">
        <v>77.87959368889662</v>
      </c>
      <c r="BD2789">
        <v>-3.5472231389086999E-2</v>
      </c>
      <c r="BE2789">
        <v>47.520081479381851</v>
      </c>
      <c r="BF2789">
        <v>47.81295303959525</v>
      </c>
      <c r="BG2789">
        <v>-0.1030628474931834</v>
      </c>
      <c r="BH2789">
        <v>131.99701590277141</v>
      </c>
      <c r="BI2789">
        <v>-6.0625204376042102E-2</v>
      </c>
      <c r="BJ2789">
        <v>77.64416236630629</v>
      </c>
      <c r="BK2789">
        <v>512.30698175355667</v>
      </c>
      <c r="BL2789">
        <v>3.9359985090577481</v>
      </c>
      <c r="BM2789">
        <v>189.88375545865011</v>
      </c>
      <c r="BN2789">
        <v>108.26817604619769</v>
      </c>
      <c r="BO2789">
        <v>110.8328302905704</v>
      </c>
      <c r="BP2789">
        <v>108.3191236206891</v>
      </c>
      <c r="BQ2789">
        <v>26.974186232139129</v>
      </c>
      <c r="BR2789">
        <v>49.395412254117147</v>
      </c>
      <c r="BS2789">
        <v>94.761880232976083</v>
      </c>
      <c r="BU2789">
        <v>106.435204394615</v>
      </c>
      <c r="BV2789">
        <v>860.75090138910639</v>
      </c>
      <c r="BW2789">
        <v>11.254827566232271</v>
      </c>
      <c r="BX2789">
        <v>17.401098761881801</v>
      </c>
      <c r="BY2789">
        <v>23.47608348965916</v>
      </c>
      <c r="BZ2789">
        <v>0.40866177381135921</v>
      </c>
      <c r="CA2789">
        <v>47.484609247992758</v>
      </c>
      <c r="CB2789">
        <v>132.35751439825299</v>
      </c>
      <c r="CC2789">
        <v>131.89395305527819</v>
      </c>
      <c r="CD2789">
        <v>3.8842340371650179</v>
      </c>
      <c r="CE2789">
        <v>6.5781927907848967</v>
      </c>
      <c r="CF2789">
        <v>2.3798870300509072</v>
      </c>
      <c r="CG2789">
        <v>0.61393428977804232</v>
      </c>
      <c r="CH2789" cm="1">
        <f t="array" ref="CH2789">IFERROR((BD2789+BE2789)*INDEX(K:K,ROW())*INDEX(H:H,ROW())/BC2789/100000,"")</f>
        <v>0.4383282760638833</v>
      </c>
      <c r="CI2789">
        <v>88.667085823921411</v>
      </c>
      <c r="CJ2789">
        <v>1</v>
      </c>
      <c r="CL2789">
        <v>42.54</v>
      </c>
      <c r="CM2789" t="s">
        <v>133</v>
      </c>
    </row>
    <row r="2790" spans="1:91" x14ac:dyDescent="0.3">
      <c r="A2790" s="1">
        <v>2786</v>
      </c>
      <c r="B2790" t="s">
        <v>225</v>
      </c>
      <c r="C2790">
        <v>4</v>
      </c>
      <c r="D2790">
        <v>27</v>
      </c>
      <c r="E2790">
        <v>18</v>
      </c>
      <c r="F2790" t="s">
        <v>80</v>
      </c>
      <c r="G2790" t="s">
        <v>83</v>
      </c>
      <c r="H2790">
        <v>45.79</v>
      </c>
      <c r="K2790">
        <v>1570</v>
      </c>
      <c r="R2790">
        <v>30.04</v>
      </c>
      <c r="AC2790">
        <v>1709</v>
      </c>
      <c r="AD2790">
        <v>38.119999999999997</v>
      </c>
      <c r="AE2790">
        <v>32.58</v>
      </c>
      <c r="AF2790">
        <v>11.28</v>
      </c>
      <c r="AI2790">
        <v>44.8</v>
      </c>
      <c r="AJ2790">
        <v>41.43</v>
      </c>
      <c r="AK2790">
        <v>4.59</v>
      </c>
      <c r="AL2790">
        <v>47.41</v>
      </c>
      <c r="AM2790">
        <v>6.31</v>
      </c>
      <c r="AN2790">
        <v>48.13</v>
      </c>
      <c r="AO2790">
        <v>45.38</v>
      </c>
      <c r="AP2790">
        <v>3.25</v>
      </c>
      <c r="AR2790">
        <v>3.87</v>
      </c>
      <c r="AS2790">
        <v>42.03</v>
      </c>
      <c r="AT2790">
        <v>0</v>
      </c>
      <c r="AU2790">
        <v>0</v>
      </c>
      <c r="AV2790">
        <v>3.5</v>
      </c>
      <c r="AW2790">
        <v>39.4</v>
      </c>
      <c r="AX2790">
        <v>78.7</v>
      </c>
      <c r="AY2790">
        <v>95.6</v>
      </c>
      <c r="AZ2790">
        <v>100</v>
      </c>
      <c r="BA2790">
        <v>75.2</v>
      </c>
      <c r="BB2790">
        <v>92.1</v>
      </c>
      <c r="BC2790">
        <v>91.33168617255356</v>
      </c>
      <c r="BD2790">
        <v>-3.6028066626654101E-2</v>
      </c>
      <c r="BE2790">
        <v>47.07790752210488</v>
      </c>
      <c r="BF2790">
        <v>47.448177368752887</v>
      </c>
      <c r="BG2790">
        <v>-0.1028416257836485</v>
      </c>
      <c r="BH2790">
        <v>136.5380029388715</v>
      </c>
      <c r="BI2790">
        <v>-6.0495073891503201E-2</v>
      </c>
      <c r="BJ2790">
        <v>80.322434186739358</v>
      </c>
      <c r="BK2790">
        <v>494.24149782249742</v>
      </c>
      <c r="BL2790">
        <v>3.882257801540753</v>
      </c>
      <c r="BM2790">
        <v>189.698151680969</v>
      </c>
      <c r="BN2790">
        <v>108.3019232176663</v>
      </c>
      <c r="BO2790">
        <v>111.46273167195049</v>
      </c>
      <c r="BP2790">
        <v>108.87099032995749</v>
      </c>
      <c r="BQ2790">
        <v>24.853221938084801</v>
      </c>
      <c r="BR2790">
        <v>52.576646673817521</v>
      </c>
      <c r="BS2790">
        <v>96.737674454594256</v>
      </c>
      <c r="BU2790">
        <v>106.0515326601421</v>
      </c>
      <c r="BV2790">
        <v>861.17753921160488</v>
      </c>
      <c r="BW2790">
        <v>12.04185555578178</v>
      </c>
      <c r="BX2790">
        <v>17.384938179320731</v>
      </c>
      <c r="BY2790">
        <v>21.310673454845169</v>
      </c>
      <c r="BZ2790">
        <v>0.40844197026953399</v>
      </c>
      <c r="CA2790">
        <v>47.041879455478217</v>
      </c>
      <c r="CB2790">
        <v>137.167653943857</v>
      </c>
      <c r="CC2790">
        <v>136.43516131308789</v>
      </c>
      <c r="CD2790">
        <v>3.6225375707096861</v>
      </c>
      <c r="CE2790">
        <v>5.4115008551218864</v>
      </c>
      <c r="CF2790">
        <v>2.3758234872651429</v>
      </c>
      <c r="CG2790">
        <v>0.51951496087687166</v>
      </c>
      <c r="CH2790" cm="1">
        <f t="array" ref="CH2790">IFERROR((BD2790+BE2790)*INDEX(K:K,ROW())*INDEX(H:H,ROW())/BC2790/100000,"")</f>
        <v>0.37028275381107117</v>
      </c>
      <c r="CI2790">
        <v>87.840385106965357</v>
      </c>
      <c r="CJ2790">
        <v>1</v>
      </c>
      <c r="CL2790">
        <v>42.54</v>
      </c>
      <c r="CM2790" t="s">
        <v>133</v>
      </c>
    </row>
    <row r="2791" spans="1:91" x14ac:dyDescent="0.3">
      <c r="A2791" s="1">
        <v>2787</v>
      </c>
      <c r="B2791" t="s">
        <v>225</v>
      </c>
      <c r="C2791">
        <v>4</v>
      </c>
      <c r="D2791">
        <v>27</v>
      </c>
      <c r="E2791">
        <v>18</v>
      </c>
      <c r="F2791" t="s">
        <v>80</v>
      </c>
      <c r="G2791" t="s">
        <v>84</v>
      </c>
      <c r="H2791">
        <v>45.79</v>
      </c>
      <c r="K2791">
        <v>1570</v>
      </c>
      <c r="R2791">
        <v>30.04</v>
      </c>
      <c r="AC2791">
        <v>1707</v>
      </c>
      <c r="AF2791">
        <v>11.06</v>
      </c>
      <c r="AN2791">
        <v>48.13</v>
      </c>
      <c r="AT2791">
        <v>0</v>
      </c>
      <c r="AU2791">
        <v>0</v>
      </c>
      <c r="AV2791">
        <v>3.8</v>
      </c>
      <c r="AW2791">
        <v>48.6</v>
      </c>
      <c r="AX2791">
        <v>89.7</v>
      </c>
      <c r="AY2791">
        <v>97.6</v>
      </c>
      <c r="AZ2791">
        <v>100</v>
      </c>
      <c r="BA2791">
        <v>85.9</v>
      </c>
      <c r="BB2791">
        <v>93.8</v>
      </c>
      <c r="BC2791">
        <v>91.751070281015302</v>
      </c>
      <c r="BD2791">
        <v>-3.5728431148895803E-2</v>
      </c>
      <c r="BE2791">
        <v>47.016977955615708</v>
      </c>
      <c r="BF2791">
        <v>47.907749192010179</v>
      </c>
      <c r="BG2791">
        <v>-0.1025019417462141</v>
      </c>
      <c r="BH2791">
        <v>137.1373803231877</v>
      </c>
      <c r="BI2791">
        <v>-6.0295259814594097E-2</v>
      </c>
      <c r="BJ2791">
        <v>80.669595264621037</v>
      </c>
      <c r="BK2791">
        <v>546.90660445584797</v>
      </c>
      <c r="BL2791">
        <v>3.8719756795900331</v>
      </c>
      <c r="BM2791">
        <v>189.9729751745962</v>
      </c>
      <c r="BN2791">
        <v>107.9963267782462</v>
      </c>
      <c r="BO2791">
        <v>110.7356648311948</v>
      </c>
      <c r="BP2791">
        <v>108.1500144786115</v>
      </c>
      <c r="BQ2791">
        <v>24.55469305284058</v>
      </c>
      <c r="BR2791">
        <v>50.161908761156234</v>
      </c>
      <c r="BS2791">
        <v>95.794733626884124</v>
      </c>
      <c r="BU2791">
        <v>105.9757415890649</v>
      </c>
      <c r="BV2791">
        <v>862.2037800238578</v>
      </c>
      <c r="BW2791">
        <v>12.493604576566121</v>
      </c>
      <c r="BX2791">
        <v>17.802598230380731</v>
      </c>
      <c r="BY2791">
        <v>0.53248598941767822</v>
      </c>
      <c r="BZ2791">
        <v>0.40806344203401562</v>
      </c>
      <c r="CA2791">
        <v>46.981249524466811</v>
      </c>
      <c r="CB2791">
        <v>137.60007510820461</v>
      </c>
      <c r="CC2791">
        <v>137.03487838144139</v>
      </c>
      <c r="CD2791">
        <v>3.991002954251647</v>
      </c>
      <c r="CE2791">
        <v>5.9607653924993098</v>
      </c>
      <c r="CF2791">
        <v>2.3499998640804849</v>
      </c>
      <c r="CG2791">
        <v>0.52214921357623689</v>
      </c>
      <c r="CH2791" cm="1">
        <f t="array" ref="CH2791">IFERROR((BD2791+BE2791)*INDEX(K:K,ROW())*INDEX(H:H,ROW())/BC2791/100000,"")</f>
        <v>0.3681151742801666</v>
      </c>
      <c r="CI2791">
        <v>87.727172017890283</v>
      </c>
      <c r="CJ2791">
        <v>1</v>
      </c>
      <c r="CL2791">
        <v>42.54</v>
      </c>
      <c r="CM2791" t="s">
        <v>133</v>
      </c>
    </row>
    <row r="2792" spans="1:91" x14ac:dyDescent="0.3">
      <c r="A2792" s="1">
        <v>2788</v>
      </c>
      <c r="B2792" t="s">
        <v>225</v>
      </c>
      <c r="C2792">
        <v>4</v>
      </c>
      <c r="D2792">
        <v>27</v>
      </c>
      <c r="E2792">
        <v>18</v>
      </c>
      <c r="F2792" t="s">
        <v>80</v>
      </c>
      <c r="G2792" t="s">
        <v>85</v>
      </c>
      <c r="H2792">
        <v>45.79</v>
      </c>
      <c r="K2792">
        <v>1571</v>
      </c>
      <c r="R2792">
        <v>30.04</v>
      </c>
      <c r="AC2792">
        <v>1705</v>
      </c>
      <c r="AE2792">
        <v>32.340000000000003</v>
      </c>
      <c r="AF2792">
        <v>11.1</v>
      </c>
      <c r="AK2792">
        <v>4.41</v>
      </c>
      <c r="AM2792">
        <v>6.29</v>
      </c>
      <c r="AN2792">
        <v>48.13</v>
      </c>
      <c r="AO2792">
        <v>45.02</v>
      </c>
      <c r="AP2792">
        <v>3.31</v>
      </c>
      <c r="AQ2792">
        <v>4.2</v>
      </c>
      <c r="AS2792">
        <v>41.78</v>
      </c>
      <c r="AT2792">
        <v>0</v>
      </c>
      <c r="AU2792">
        <v>0</v>
      </c>
      <c r="AV2792">
        <v>4.7</v>
      </c>
      <c r="AW2792">
        <v>53.6</v>
      </c>
      <c r="AX2792">
        <v>90.8</v>
      </c>
      <c r="AY2792">
        <v>97.7</v>
      </c>
      <c r="AZ2792">
        <v>100</v>
      </c>
      <c r="BA2792">
        <v>86.1</v>
      </c>
      <c r="BB2792">
        <v>93</v>
      </c>
      <c r="BC2792">
        <v>104.8910508470009</v>
      </c>
      <c r="BD2792">
        <v>-3.5658947141569898E-2</v>
      </c>
      <c r="BE2792">
        <v>47.291274970376158</v>
      </c>
      <c r="BF2792">
        <v>46.611842608372363</v>
      </c>
      <c r="BG2792">
        <v>-0.1026186937247912</v>
      </c>
      <c r="BH2792">
        <v>138.7312104183535</v>
      </c>
      <c r="BI2792">
        <v>-6.0363937473670699E-2</v>
      </c>
      <c r="BJ2792">
        <v>81.608954906185701</v>
      </c>
      <c r="BK2792">
        <v>503.06432830338412</v>
      </c>
      <c r="BL2792">
        <v>3.8742522293003701</v>
      </c>
      <c r="BM2792">
        <v>190.15199863478779</v>
      </c>
      <c r="BN2792">
        <v>107.3256964105947</v>
      </c>
      <c r="BO2792">
        <v>110.96708225440091</v>
      </c>
      <c r="BP2792">
        <v>108.2049346081274</v>
      </c>
      <c r="BQ2792">
        <v>24.846935439408728</v>
      </c>
      <c r="BR2792">
        <v>50</v>
      </c>
      <c r="BS2792">
        <v>95.927792035261561</v>
      </c>
      <c r="BU2792">
        <v>106.4938185111955</v>
      </c>
      <c r="BV2792">
        <v>866.08114313285853</v>
      </c>
      <c r="BW2792">
        <v>14.11175843157088</v>
      </c>
      <c r="BX2792">
        <v>18.43296884401558</v>
      </c>
      <c r="BY2792">
        <v>6.2440169481823142</v>
      </c>
      <c r="BZ2792">
        <v>0.40932428243881791</v>
      </c>
      <c r="CA2792">
        <v>47.255616023234587</v>
      </c>
      <c r="CB2792">
        <v>139.04034760165399</v>
      </c>
      <c r="CC2792">
        <v>138.62859172462871</v>
      </c>
      <c r="CD2792">
        <v>3.6288641617500468</v>
      </c>
      <c r="CE2792">
        <v>4.7960652909958714</v>
      </c>
      <c r="CF2792">
        <v>2.430987532370334</v>
      </c>
      <c r="CG2792">
        <v>0.44438340765946388</v>
      </c>
      <c r="CH2792" cm="1">
        <f t="array" ref="CH2792">IFERROR((BD2792+BE2792)*INDEX(K:K,ROW())*INDEX(H:H,ROW())/BC2792/100000,"")</f>
        <v>0.3240871570837201</v>
      </c>
      <c r="CI2792">
        <v>88.295694733840122</v>
      </c>
      <c r="CJ2792">
        <v>1</v>
      </c>
      <c r="CL2792">
        <v>42.03</v>
      </c>
      <c r="CM2792" t="s">
        <v>133</v>
      </c>
    </row>
    <row r="2793" spans="1:91" x14ac:dyDescent="0.3">
      <c r="A2793" s="1">
        <v>2789</v>
      </c>
      <c r="B2793" t="s">
        <v>225</v>
      </c>
      <c r="C2793">
        <v>4</v>
      </c>
      <c r="D2793">
        <v>27</v>
      </c>
      <c r="E2793">
        <v>18</v>
      </c>
      <c r="F2793" t="s">
        <v>80</v>
      </c>
      <c r="G2793" t="s">
        <v>86</v>
      </c>
      <c r="H2793">
        <v>45.79</v>
      </c>
      <c r="K2793">
        <v>1571</v>
      </c>
      <c r="R2793">
        <v>30.04</v>
      </c>
      <c r="AC2793">
        <v>1703</v>
      </c>
      <c r="AF2793">
        <v>11.23</v>
      </c>
      <c r="AN2793">
        <v>48.13</v>
      </c>
      <c r="AT2793">
        <v>0</v>
      </c>
      <c r="AU2793">
        <v>0</v>
      </c>
      <c r="AV2793">
        <v>5.2</v>
      </c>
      <c r="AW2793">
        <v>60.3</v>
      </c>
      <c r="AX2793">
        <v>91.6</v>
      </c>
      <c r="AY2793">
        <v>98.4</v>
      </c>
      <c r="AZ2793">
        <v>100</v>
      </c>
      <c r="BA2793">
        <v>86.399999999999991</v>
      </c>
      <c r="BB2793">
        <v>93.2</v>
      </c>
      <c r="BC2793">
        <v>79.938120981003806</v>
      </c>
      <c r="BD2793">
        <v>-3.54827442551734E-2</v>
      </c>
      <c r="BE2793">
        <v>49.984227164727812</v>
      </c>
      <c r="BF2793">
        <v>50.034988952891517</v>
      </c>
      <c r="BG2793">
        <v>-0.1025116671671126</v>
      </c>
      <c r="BH2793">
        <v>137.8711207394559</v>
      </c>
      <c r="BI2793">
        <v>-6.0300980651959303E-2</v>
      </c>
      <c r="BJ2793">
        <v>81.101215320344267</v>
      </c>
      <c r="BK2793">
        <v>520.27124820660379</v>
      </c>
      <c r="BL2793">
        <v>3.9123874462093671</v>
      </c>
      <c r="BM2793">
        <v>191.22719239517519</v>
      </c>
      <c r="BN2793">
        <v>107.7735387601839</v>
      </c>
      <c r="BO2793">
        <v>111.4561098615544</v>
      </c>
      <c r="BP2793">
        <v>108.5881649873218</v>
      </c>
      <c r="BQ2793">
        <v>20.753314201895481</v>
      </c>
      <c r="BR2793">
        <v>50</v>
      </c>
      <c r="BS2793">
        <v>94.470161407697034</v>
      </c>
      <c r="BU2793">
        <v>106.8943853404803</v>
      </c>
      <c r="BV2793">
        <v>860.36388038721657</v>
      </c>
      <c r="BW2793">
        <v>12.090565780199579</v>
      </c>
      <c r="BX2793">
        <v>18.732365420412169</v>
      </c>
      <c r="BY2793">
        <v>19.956068076404041</v>
      </c>
      <c r="BZ2793">
        <v>0.41217514303406022</v>
      </c>
      <c r="CA2793">
        <v>49.948744420472643</v>
      </c>
      <c r="CB2793">
        <v>138.01267712049599</v>
      </c>
      <c r="CC2793">
        <v>137.7686090722888</v>
      </c>
      <c r="CD2793">
        <v>3.7764135945773498</v>
      </c>
      <c r="CE2793">
        <v>6.5084247893472389</v>
      </c>
      <c r="CF2793">
        <v>2.3937364960088732</v>
      </c>
      <c r="CG2793">
        <v>0.62592150451949768</v>
      </c>
      <c r="CH2793" cm="1">
        <f t="array" ref="CH2793">IFERROR((BD2793+BE2793)*INDEX(K:K,ROW())*INDEX(H:H,ROW())/BC2793/100000,"")</f>
        <v>0.44948734470153134</v>
      </c>
      <c r="CI2793">
        <v>93.327724000470582</v>
      </c>
      <c r="CJ2793">
        <v>1</v>
      </c>
      <c r="CL2793">
        <v>42.03</v>
      </c>
      <c r="CM2793" t="s">
        <v>133</v>
      </c>
    </row>
    <row r="2794" spans="1:91" x14ac:dyDescent="0.3">
      <c r="A2794" s="1">
        <v>2790</v>
      </c>
      <c r="B2794" t="s">
        <v>225</v>
      </c>
      <c r="C2794">
        <v>4</v>
      </c>
      <c r="D2794">
        <v>27</v>
      </c>
      <c r="E2794">
        <v>18</v>
      </c>
      <c r="F2794" t="s">
        <v>80</v>
      </c>
      <c r="G2794" t="s">
        <v>87</v>
      </c>
      <c r="H2794">
        <v>46.08</v>
      </c>
      <c r="I2794">
        <v>0.89</v>
      </c>
      <c r="J2794">
        <v>45.08</v>
      </c>
      <c r="K2794">
        <v>1572</v>
      </c>
      <c r="R2794">
        <v>30.04</v>
      </c>
      <c r="AC2794">
        <v>1700</v>
      </c>
      <c r="AE2794">
        <v>32.479999999999997</v>
      </c>
      <c r="AF2794">
        <v>11.14</v>
      </c>
      <c r="AI2794">
        <v>44.3</v>
      </c>
      <c r="AK2794">
        <v>4.12</v>
      </c>
      <c r="AM2794">
        <v>6.25</v>
      </c>
      <c r="AN2794">
        <v>47.82</v>
      </c>
      <c r="AO2794">
        <v>44.89</v>
      </c>
      <c r="AP2794">
        <v>3.36</v>
      </c>
      <c r="AR2794">
        <v>3.52</v>
      </c>
      <c r="AS2794">
        <v>41.37</v>
      </c>
      <c r="AT2794">
        <v>0</v>
      </c>
      <c r="AU2794">
        <v>0</v>
      </c>
      <c r="AV2794">
        <v>4.2</v>
      </c>
      <c r="AW2794">
        <v>57.7</v>
      </c>
      <c r="AX2794">
        <v>90.7</v>
      </c>
      <c r="AY2794">
        <v>98.1</v>
      </c>
      <c r="AZ2794">
        <v>100</v>
      </c>
      <c r="BA2794">
        <v>86.5</v>
      </c>
      <c r="BB2794">
        <v>93.899999999999991</v>
      </c>
      <c r="BC2794">
        <v>96.833395266322398</v>
      </c>
      <c r="BD2794">
        <v>-3.5584629025750998E-2</v>
      </c>
      <c r="BE2794">
        <v>50.012505789021411</v>
      </c>
      <c r="BF2794">
        <v>47.291501533916239</v>
      </c>
      <c r="BG2794">
        <v>-0.1034308974522833</v>
      </c>
      <c r="BH2794">
        <v>144.3801875112172</v>
      </c>
      <c r="BI2794">
        <v>-6.0709417795715301E-2</v>
      </c>
      <c r="BJ2794">
        <v>84.929872582666533</v>
      </c>
      <c r="BK2794">
        <v>521.74435206380599</v>
      </c>
      <c r="BL2794">
        <v>3.8598763438870902</v>
      </c>
      <c r="BM2794">
        <v>192.93343213909611</v>
      </c>
      <c r="BN2794">
        <v>107.672993927421</v>
      </c>
      <c r="BO2794">
        <v>111.8327161236316</v>
      </c>
      <c r="BP2794">
        <v>109.4000035098024</v>
      </c>
      <c r="BQ2794">
        <v>26.099752607770981</v>
      </c>
      <c r="BR2794">
        <v>50</v>
      </c>
      <c r="BS2794">
        <v>94.541408435063545</v>
      </c>
      <c r="BU2794">
        <v>107.3673031997174</v>
      </c>
      <c r="BV2794">
        <v>862.31795396906216</v>
      </c>
      <c r="BW2794">
        <v>11.970162330657701</v>
      </c>
      <c r="BX2794">
        <v>18.629213086291731</v>
      </c>
      <c r="BY2794">
        <v>5.7149753019338956</v>
      </c>
      <c r="BZ2794">
        <v>0.41490789537253808</v>
      </c>
      <c r="CA2794">
        <v>49.976921159995662</v>
      </c>
      <c r="CB2794">
        <v>144.27757738028041</v>
      </c>
      <c r="CC2794">
        <v>144.27675661376489</v>
      </c>
      <c r="CD2794">
        <v>3.616274473514387</v>
      </c>
      <c r="CE2794">
        <v>5.3880621517901366</v>
      </c>
      <c r="CF2794">
        <v>2.5517031623749999</v>
      </c>
      <c r="CG2794">
        <v>0.48838008213849859</v>
      </c>
      <c r="CH2794" cm="1">
        <f t="array" ref="CH2794">IFERROR((BD2794+BE2794)*INDEX(K:K,ROW())*INDEX(H:H,ROW())/BC2794/100000,"")</f>
        <v>0.37386030001013076</v>
      </c>
      <c r="CI2794">
        <v>94.031590143550304</v>
      </c>
      <c r="CJ2794">
        <v>1</v>
      </c>
      <c r="CL2794">
        <v>41.78</v>
      </c>
      <c r="CM2794" t="s">
        <v>133</v>
      </c>
    </row>
    <row r="2795" spans="1:91" x14ac:dyDescent="0.3">
      <c r="A2795" s="1">
        <v>2791</v>
      </c>
      <c r="B2795" t="s">
        <v>225</v>
      </c>
      <c r="C2795">
        <v>4</v>
      </c>
      <c r="D2795">
        <v>27</v>
      </c>
      <c r="E2795">
        <v>18</v>
      </c>
      <c r="F2795" t="s">
        <v>80</v>
      </c>
      <c r="G2795" t="s">
        <v>88</v>
      </c>
      <c r="H2795">
        <v>46.08</v>
      </c>
      <c r="K2795">
        <v>1572</v>
      </c>
      <c r="R2795">
        <v>30.04</v>
      </c>
      <c r="AC2795">
        <v>1702</v>
      </c>
      <c r="AF2795">
        <v>11.27</v>
      </c>
      <c r="AN2795">
        <v>47.82</v>
      </c>
      <c r="AT2795">
        <v>0</v>
      </c>
      <c r="AU2795">
        <v>0</v>
      </c>
      <c r="AV2795">
        <v>3.2</v>
      </c>
      <c r="AW2795">
        <v>53.5</v>
      </c>
      <c r="AX2795">
        <v>89.7</v>
      </c>
      <c r="AY2795">
        <v>97.9</v>
      </c>
      <c r="AZ2795">
        <v>100</v>
      </c>
      <c r="BA2795">
        <v>86.5</v>
      </c>
      <c r="BB2795">
        <v>94.7</v>
      </c>
      <c r="BC2795">
        <v>93.659878347889361</v>
      </c>
      <c r="BD2795">
        <v>-3.6225948932877297E-2</v>
      </c>
      <c r="BE2795">
        <v>49.522821097859833</v>
      </c>
      <c r="BF2795">
        <v>50.043914049270668</v>
      </c>
      <c r="BG2795">
        <v>-0.1035083196294411</v>
      </c>
      <c r="BH2795">
        <v>140.00842266835579</v>
      </c>
      <c r="BI2795">
        <v>-6.0877829683012703E-2</v>
      </c>
      <c r="BJ2795">
        <v>82.361013308750373</v>
      </c>
      <c r="BK2795">
        <v>492.92275848952983</v>
      </c>
      <c r="BL2795">
        <v>3.8479944070012908</v>
      </c>
      <c r="BM2795">
        <v>193.49300711139799</v>
      </c>
      <c r="BN2795">
        <v>107.5128153643094</v>
      </c>
      <c r="BO2795">
        <v>111.71733829501559</v>
      </c>
      <c r="BP2795">
        <v>109.7860903959748</v>
      </c>
      <c r="BQ2795">
        <v>26.28819229923862</v>
      </c>
      <c r="BR2795">
        <v>50</v>
      </c>
      <c r="BS2795">
        <v>95.139437666494516</v>
      </c>
      <c r="BU2795">
        <v>106.7966816675282</v>
      </c>
      <c r="BV2795">
        <v>869.6049021461082</v>
      </c>
      <c r="BW2795">
        <v>12.827723892469569</v>
      </c>
      <c r="BX2795">
        <v>18.370100736463399</v>
      </c>
      <c r="BY2795">
        <v>7.772338941879803</v>
      </c>
      <c r="BZ2795">
        <v>0.41797257280021538</v>
      </c>
      <c r="CA2795">
        <v>49.486595148926952</v>
      </c>
      <c r="CB2795">
        <v>140.07483058537269</v>
      </c>
      <c r="CC2795">
        <v>139.90491434872641</v>
      </c>
      <c r="CD2795">
        <v>3.5232697920880232</v>
      </c>
      <c r="CE2795">
        <v>5.2629019723752171</v>
      </c>
      <c r="CF2795">
        <v>2.3877016621080869</v>
      </c>
      <c r="CG2795">
        <v>0.53431538596909156</v>
      </c>
      <c r="CH2795" cm="1">
        <f t="array" ref="CH2795">IFERROR((BD2795+BE2795)*INDEX(K:K,ROW())*INDEX(H:H,ROW())/BC2795/100000,"")</f>
        <v>0.3827357205504972</v>
      </c>
      <c r="CI2795">
        <v>93.10904162636713</v>
      </c>
      <c r="CJ2795">
        <v>1</v>
      </c>
      <c r="CL2795">
        <v>41.78</v>
      </c>
      <c r="CM2795" t="s">
        <v>133</v>
      </c>
    </row>
    <row r="2796" spans="1:91" x14ac:dyDescent="0.3">
      <c r="A2796" s="1">
        <v>2792</v>
      </c>
      <c r="B2796" t="s">
        <v>225</v>
      </c>
      <c r="C2796">
        <v>4</v>
      </c>
      <c r="D2796">
        <v>27</v>
      </c>
      <c r="E2796">
        <v>18</v>
      </c>
      <c r="F2796" t="s">
        <v>80</v>
      </c>
      <c r="G2796" t="s">
        <v>89</v>
      </c>
      <c r="H2796">
        <v>46.08</v>
      </c>
      <c r="K2796">
        <v>1572</v>
      </c>
      <c r="R2796">
        <v>30.04</v>
      </c>
      <c r="AC2796">
        <v>1700</v>
      </c>
      <c r="AF2796">
        <v>11.3</v>
      </c>
      <c r="AM2796">
        <v>6.22</v>
      </c>
      <c r="AN2796">
        <v>47.82</v>
      </c>
      <c r="AP2796">
        <v>3.21</v>
      </c>
      <c r="AQ2796">
        <v>4.28</v>
      </c>
      <c r="AT2796">
        <v>0</v>
      </c>
      <c r="AU2796">
        <v>0</v>
      </c>
      <c r="AV2796">
        <v>2.6</v>
      </c>
      <c r="AW2796">
        <v>48.9</v>
      </c>
      <c r="AX2796">
        <v>88.8</v>
      </c>
      <c r="AY2796">
        <v>97.1</v>
      </c>
      <c r="AZ2796">
        <v>100</v>
      </c>
      <c r="BA2796">
        <v>86.2</v>
      </c>
      <c r="BB2796">
        <v>94.5</v>
      </c>
      <c r="BC2796">
        <v>71.596924149463774</v>
      </c>
      <c r="BD2796">
        <v>-3.6297377851924599E-2</v>
      </c>
      <c r="BE2796">
        <v>38.681624330116989</v>
      </c>
      <c r="BF2796">
        <v>38.920083269806717</v>
      </c>
      <c r="BG2796">
        <v>-0.10437769179006461</v>
      </c>
      <c r="BH2796">
        <v>136.70392049840399</v>
      </c>
      <c r="BI2796">
        <v>-6.1398642243605001E-2</v>
      </c>
      <c r="BJ2796">
        <v>80.418952840094761</v>
      </c>
      <c r="BK2796">
        <v>547.05027350728756</v>
      </c>
      <c r="BL2796">
        <v>4.7165658451682022</v>
      </c>
      <c r="BM2796">
        <v>192.33969378141549</v>
      </c>
      <c r="BN2796">
        <v>105.917839205422</v>
      </c>
      <c r="BO2796">
        <v>110.93408856181961</v>
      </c>
      <c r="BP2796">
        <v>109.0550348044317</v>
      </c>
      <c r="BQ2796">
        <v>9.1163374654419833</v>
      </c>
      <c r="BR2796">
        <v>50</v>
      </c>
      <c r="BS2796">
        <v>94.293416262173366</v>
      </c>
      <c r="BU2796">
        <v>109.06511602855819</v>
      </c>
      <c r="BV2796">
        <v>851.60524386518159</v>
      </c>
      <c r="BW2796">
        <v>30.106116802515679</v>
      </c>
      <c r="BX2796">
        <v>14.56434582444327</v>
      </c>
      <c r="BY2796">
        <v>8.1998268771306986</v>
      </c>
      <c r="BZ2796">
        <v>0.42004525883309429</v>
      </c>
      <c r="CA2796">
        <v>38.645326952265073</v>
      </c>
      <c r="CB2796">
        <v>136.60784213634699</v>
      </c>
      <c r="CC2796">
        <v>136.5995428066139</v>
      </c>
      <c r="CD2796">
        <v>4.0047738247686171</v>
      </c>
      <c r="CE2796">
        <v>7.6406951835707417</v>
      </c>
      <c r="CF2796">
        <v>2.397546188415105</v>
      </c>
      <c r="CG2796">
        <v>0.54359993438486576</v>
      </c>
      <c r="CH2796" cm="1">
        <f t="array" ref="CH2796">IFERROR((BD2796+BE2796)*INDEX(K:K,ROW())*INDEX(H:H,ROW())/BC2796/100000,"")</f>
        <v>0.3909917852121409</v>
      </c>
      <c r="CI2796">
        <v>72.71119269843399</v>
      </c>
      <c r="CJ2796">
        <v>1</v>
      </c>
      <c r="CL2796">
        <v>41.37</v>
      </c>
      <c r="CM2796" t="s">
        <v>82</v>
      </c>
    </row>
    <row r="2797" spans="1:91" x14ac:dyDescent="0.3">
      <c r="A2797" s="1">
        <v>2793</v>
      </c>
      <c r="B2797" t="s">
        <v>225</v>
      </c>
      <c r="C2797">
        <v>4</v>
      </c>
      <c r="D2797">
        <v>27</v>
      </c>
      <c r="E2797">
        <v>18</v>
      </c>
      <c r="F2797" t="s">
        <v>90</v>
      </c>
      <c r="G2797" t="s">
        <v>91</v>
      </c>
      <c r="H2797">
        <v>46.34</v>
      </c>
      <c r="I2797">
        <v>0.84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R2797">
        <v>29.81</v>
      </c>
      <c r="Y2797">
        <v>2</v>
      </c>
      <c r="AA2797">
        <v>19.5</v>
      </c>
      <c r="AC2797">
        <v>1703</v>
      </c>
      <c r="AF2797">
        <v>11.22</v>
      </c>
      <c r="AN2797">
        <v>47.82</v>
      </c>
      <c r="BC2797">
        <v>80.331844930305181</v>
      </c>
      <c r="BD2797">
        <v>-3.5884535283027201E-2</v>
      </c>
      <c r="BE2797">
        <v>49.022689300236578</v>
      </c>
      <c r="BF2797">
        <v>50.047712362553739</v>
      </c>
      <c r="BG2797">
        <v>-0.1049925933123468</v>
      </c>
      <c r="BH2797">
        <v>141.97818905608781</v>
      </c>
      <c r="BI2797">
        <v>-6.1760348999590098E-2</v>
      </c>
      <c r="BJ2797">
        <v>83.517754730189139</v>
      </c>
      <c r="BK2797">
        <v>566.81578689817161</v>
      </c>
      <c r="BL2797">
        <v>4.7390065468540197</v>
      </c>
      <c r="BM2797">
        <v>193.38330703012281</v>
      </c>
      <c r="BN2797">
        <v>107.588532774154</v>
      </c>
      <c r="BO2797">
        <v>111.5970662370637</v>
      </c>
      <c r="BP2797">
        <v>110.0044314997797</v>
      </c>
      <c r="BQ2797">
        <v>23.893349095080389</v>
      </c>
      <c r="BR2797">
        <v>50</v>
      </c>
      <c r="BS2797">
        <v>91.818113453380164</v>
      </c>
      <c r="BU2797">
        <v>109.9699350874244</v>
      </c>
      <c r="BV2797">
        <v>878.97914991317293</v>
      </c>
      <c r="BW2797">
        <v>12.10851816591172</v>
      </c>
      <c r="BX2797">
        <v>17.430651533223831</v>
      </c>
      <c r="BY2797">
        <v>9.3814382908684397</v>
      </c>
      <c r="BZ2797">
        <v>0.42168226203288711</v>
      </c>
      <c r="CA2797">
        <v>48.986804764953547</v>
      </c>
      <c r="CB2797">
        <v>142.12555843116581</v>
      </c>
      <c r="CC2797">
        <v>141.8731964627755</v>
      </c>
      <c r="CD2797">
        <v>3.995228140552201</v>
      </c>
      <c r="CE2797">
        <v>7.0559289082671173</v>
      </c>
      <c r="CF2797">
        <v>2.373719016159658</v>
      </c>
      <c r="CG2797">
        <v>0.62301211189627792</v>
      </c>
      <c r="CH2797" cm="1">
        <f t="array" ref="CH2797">IFERROR((BD2797+BE2797)*INDEX(K:K,ROW())*INDEX(H:H,ROW())/BC2797/100000,"")</f>
        <v>0.44365670919179506</v>
      </c>
      <c r="CI2797">
        <v>92.570810298921529</v>
      </c>
      <c r="CJ2797">
        <v>1</v>
      </c>
      <c r="CL2797">
        <v>41.37</v>
      </c>
      <c r="CM2797" t="s">
        <v>82</v>
      </c>
    </row>
    <row r="2798" spans="1:91" x14ac:dyDescent="0.3">
      <c r="A2798" s="1">
        <v>2794</v>
      </c>
      <c r="B2798" t="s">
        <v>225</v>
      </c>
      <c r="C2798">
        <v>4</v>
      </c>
      <c r="D2798">
        <v>27</v>
      </c>
      <c r="E2798">
        <v>18</v>
      </c>
      <c r="F2798" t="s">
        <v>90</v>
      </c>
      <c r="G2798" t="s">
        <v>92</v>
      </c>
      <c r="H2798">
        <v>46.34</v>
      </c>
      <c r="K2798">
        <v>1570</v>
      </c>
      <c r="R2798">
        <v>29.81</v>
      </c>
      <c r="AC2798">
        <v>1710</v>
      </c>
      <c r="AD2798">
        <v>37.909999999999997</v>
      </c>
      <c r="AE2798">
        <v>32.29</v>
      </c>
      <c r="AF2798">
        <v>11.85</v>
      </c>
      <c r="AI2798">
        <v>43.64</v>
      </c>
      <c r="AJ2798">
        <v>39.96</v>
      </c>
      <c r="AK2798">
        <v>4.1399999999999997</v>
      </c>
      <c r="AL2798">
        <v>46.97</v>
      </c>
      <c r="AM2798">
        <v>6.31</v>
      </c>
      <c r="AN2798">
        <v>47.3</v>
      </c>
      <c r="AO2798">
        <v>44.21</v>
      </c>
      <c r="AP2798">
        <v>3.19</v>
      </c>
      <c r="AR2798">
        <v>3.47</v>
      </c>
      <c r="AS2798">
        <v>40.54</v>
      </c>
      <c r="AT2798">
        <v>0</v>
      </c>
      <c r="AU2798">
        <v>0</v>
      </c>
      <c r="AV2798">
        <v>3</v>
      </c>
      <c r="AW2798">
        <v>60.2</v>
      </c>
      <c r="AX2798">
        <v>90</v>
      </c>
      <c r="AY2798">
        <v>100</v>
      </c>
      <c r="AZ2798">
        <v>100</v>
      </c>
      <c r="BA2798">
        <v>87</v>
      </c>
      <c r="BB2798">
        <v>97</v>
      </c>
      <c r="BC2798">
        <v>101.4862879816387</v>
      </c>
      <c r="BD2798">
        <v>-3.5439372149550397E-2</v>
      </c>
      <c r="BE2798">
        <v>44.9904158169469</v>
      </c>
      <c r="BF2798">
        <v>44.942851112070827</v>
      </c>
      <c r="BG2798">
        <v>-0.10595520490014659</v>
      </c>
      <c r="BH2798">
        <v>128.13729525705719</v>
      </c>
      <c r="BI2798">
        <v>-6.2326591148943497E-2</v>
      </c>
      <c r="BJ2798">
        <v>75.370856847818487</v>
      </c>
      <c r="BK2798">
        <v>520.43743144753387</v>
      </c>
      <c r="BL2798">
        <v>4.8025941707884376</v>
      </c>
      <c r="BM2798">
        <v>192.5890113499496</v>
      </c>
      <c r="BN2798">
        <v>107.0069972966169</v>
      </c>
      <c r="BO2798">
        <v>111.41527936423731</v>
      </c>
      <c r="BP2798">
        <v>109.9139670596622</v>
      </c>
      <c r="BQ2798">
        <v>37.899528137691149</v>
      </c>
      <c r="BR2798">
        <v>50</v>
      </c>
      <c r="BS2798">
        <v>100.1067605316986</v>
      </c>
      <c r="BU2798">
        <v>110.8050036121311</v>
      </c>
      <c r="BV2798">
        <v>867.10540175681024</v>
      </c>
      <c r="BW2798">
        <v>21.482415908958689</v>
      </c>
      <c r="BX2798">
        <v>16.91958515990164</v>
      </c>
      <c r="BY2798">
        <v>17.33833313559656</v>
      </c>
      <c r="BZ2798">
        <v>0.42338737455085151</v>
      </c>
      <c r="CA2798">
        <v>44.954976444797353</v>
      </c>
      <c r="CB2798">
        <v>128.77758673890489</v>
      </c>
      <c r="CC2798">
        <v>128.03134005215699</v>
      </c>
      <c r="CD2798">
        <v>4.0649221607422019</v>
      </c>
      <c r="CE2798">
        <v>5.1281551606429181</v>
      </c>
      <c r="CF2798">
        <v>2.4257809524320262</v>
      </c>
      <c r="CG2798">
        <v>0.44284653627495041</v>
      </c>
      <c r="CH2798" cm="1">
        <f t="array" ref="CH2798">IFERROR((BD2798+BE2798)*INDEX(K:K,ROW())*INDEX(H:H,ROW())/BC2798/100000,"")</f>
        <v>0.322274607763882</v>
      </c>
      <c r="CI2798">
        <v>84.951827669337618</v>
      </c>
      <c r="CJ2798">
        <v>1</v>
      </c>
      <c r="CL2798">
        <v>41.37</v>
      </c>
      <c r="CM2798" t="s">
        <v>82</v>
      </c>
    </row>
    <row r="2799" spans="1:91" x14ac:dyDescent="0.3">
      <c r="A2799" s="1">
        <v>2795</v>
      </c>
      <c r="B2799" t="s">
        <v>225</v>
      </c>
      <c r="C2799">
        <v>4</v>
      </c>
      <c r="D2799">
        <v>27</v>
      </c>
      <c r="E2799">
        <v>18</v>
      </c>
      <c r="F2799" t="s">
        <v>90</v>
      </c>
      <c r="G2799" t="s">
        <v>93</v>
      </c>
      <c r="H2799">
        <v>46.34</v>
      </c>
      <c r="K2799">
        <v>1570</v>
      </c>
      <c r="R2799">
        <v>29.81</v>
      </c>
      <c r="AC2799">
        <v>1714</v>
      </c>
      <c r="AF2799">
        <v>11.71</v>
      </c>
      <c r="AN2799">
        <v>47.3</v>
      </c>
      <c r="AT2799">
        <v>0</v>
      </c>
      <c r="AU2799">
        <v>0</v>
      </c>
      <c r="AV2799">
        <v>4.0999999999999996</v>
      </c>
      <c r="AW2799">
        <v>63.7</v>
      </c>
      <c r="AX2799">
        <v>93.1</v>
      </c>
      <c r="AY2799">
        <v>100</v>
      </c>
      <c r="AZ2799">
        <v>100</v>
      </c>
      <c r="BA2799">
        <v>89</v>
      </c>
      <c r="BB2799">
        <v>95.9</v>
      </c>
      <c r="BC2799">
        <v>83.543209048972116</v>
      </c>
      <c r="BD2799">
        <v>-3.5314205182120799E-2</v>
      </c>
      <c r="BE2799">
        <v>49.270622040035853</v>
      </c>
      <c r="BF2799">
        <v>50.409614130657332</v>
      </c>
      <c r="BG2799">
        <v>-0.1048259420948887</v>
      </c>
      <c r="BH2799">
        <v>146.9480048015576</v>
      </c>
      <c r="BI2799">
        <v>-6.1662318804545799E-2</v>
      </c>
      <c r="BJ2799">
        <v>86.438111105749229</v>
      </c>
      <c r="BK2799">
        <v>482.47502728971091</v>
      </c>
      <c r="BL2799">
        <v>4.4524524760696096</v>
      </c>
      <c r="BM2799">
        <v>192.30604752124751</v>
      </c>
      <c r="BN2799">
        <v>106.30621406830021</v>
      </c>
      <c r="BO2799">
        <v>110.5355056438589</v>
      </c>
      <c r="BP2799">
        <v>109.15646456535519</v>
      </c>
      <c r="BQ2799">
        <v>28.11509601367565</v>
      </c>
      <c r="BR2799">
        <v>59.013756770370939</v>
      </c>
      <c r="BS2799">
        <v>102.12559464523881</v>
      </c>
      <c r="BU2799">
        <v>110.0887446001405</v>
      </c>
      <c r="BV2799">
        <v>853.36549825929251</v>
      </c>
      <c r="BW2799">
        <v>15.949665122065809</v>
      </c>
      <c r="BX2799">
        <v>18.44192120485231</v>
      </c>
      <c r="BY2799">
        <v>19.11746751574703</v>
      </c>
      <c r="BZ2799">
        <v>0.4244785774027528</v>
      </c>
      <c r="CA2799">
        <v>49.235307834853742</v>
      </c>
      <c r="CB2799">
        <v>148.0492332208232</v>
      </c>
      <c r="CC2799">
        <v>146.84317885946271</v>
      </c>
      <c r="CD2799">
        <v>3.2856482067271711</v>
      </c>
      <c r="CE2799">
        <v>5.7751555486321964</v>
      </c>
      <c r="CF2799">
        <v>2.3686326513503331</v>
      </c>
      <c r="CG2799">
        <v>0.60339571228473832</v>
      </c>
      <c r="CH2799" cm="1">
        <f t="array" ref="CH2799">IFERROR((BD2799+BE2799)*INDEX(K:K,ROW())*INDEX(H:H,ROW())/BC2799/100000,"")</f>
        <v>0.42876683574072666</v>
      </c>
      <c r="CI2799">
        <v>93.040408809230698</v>
      </c>
      <c r="CJ2799">
        <v>1</v>
      </c>
      <c r="CL2799">
        <v>41.37</v>
      </c>
      <c r="CM2799" t="s">
        <v>82</v>
      </c>
    </row>
    <row r="2800" spans="1:91" x14ac:dyDescent="0.3">
      <c r="A2800" s="1">
        <v>2796</v>
      </c>
      <c r="B2800" t="s">
        <v>225</v>
      </c>
      <c r="C2800">
        <v>4</v>
      </c>
      <c r="D2800">
        <v>27</v>
      </c>
      <c r="E2800">
        <v>18</v>
      </c>
      <c r="F2800" t="s">
        <v>90</v>
      </c>
      <c r="G2800" t="s">
        <v>94</v>
      </c>
      <c r="H2800">
        <v>46.34</v>
      </c>
      <c r="K2800">
        <v>1572</v>
      </c>
      <c r="R2800">
        <v>29.81</v>
      </c>
      <c r="AC2800">
        <v>1700</v>
      </c>
      <c r="AE2800">
        <v>32.200000000000003</v>
      </c>
      <c r="AF2800">
        <v>11.86</v>
      </c>
      <c r="AK2800">
        <v>4.38</v>
      </c>
      <c r="AM2800">
        <v>6.42</v>
      </c>
      <c r="AN2800">
        <v>47.3</v>
      </c>
      <c r="AP2800">
        <v>3.26</v>
      </c>
      <c r="AQ2800">
        <v>3.82</v>
      </c>
      <c r="AS2800">
        <v>40.21</v>
      </c>
      <c r="AT2800">
        <v>0</v>
      </c>
      <c r="AU2800">
        <v>0</v>
      </c>
      <c r="AV2800">
        <v>3.2</v>
      </c>
      <c r="AW2800">
        <v>68.5</v>
      </c>
      <c r="AX2800">
        <v>96.2</v>
      </c>
      <c r="AY2800">
        <v>100</v>
      </c>
      <c r="AZ2800">
        <v>100</v>
      </c>
      <c r="BA2800">
        <v>93</v>
      </c>
      <c r="BB2800">
        <v>96.8</v>
      </c>
      <c r="BC2800">
        <v>84.848082801102166</v>
      </c>
      <c r="BD2800">
        <v>-3.56916560777817E-2</v>
      </c>
      <c r="BE2800">
        <v>50.716355151422789</v>
      </c>
      <c r="BF2800">
        <v>53.210463491106431</v>
      </c>
      <c r="BG2800">
        <v>-0.1035539014835949</v>
      </c>
      <c r="BH2800">
        <v>152.71171855706081</v>
      </c>
      <c r="BI2800">
        <v>-6.0914059691890302E-2</v>
      </c>
      <c r="BJ2800">
        <v>89.830658073013183</v>
      </c>
      <c r="BK2800">
        <v>572.17798263752468</v>
      </c>
      <c r="BL2800">
        <v>4.0510495744676458</v>
      </c>
      <c r="BM2800">
        <v>191.1597214713066</v>
      </c>
      <c r="BN2800">
        <v>106.2094738327729</v>
      </c>
      <c r="BO2800">
        <v>109.590640555758</v>
      </c>
      <c r="BP2800">
        <v>108.1278542033465</v>
      </c>
      <c r="BQ2800">
        <v>39.416161593183411</v>
      </c>
      <c r="BR2800">
        <v>55.008198385813493</v>
      </c>
      <c r="BS2800">
        <v>94.848538056108325</v>
      </c>
      <c r="BU2800">
        <v>107.9600266821506</v>
      </c>
      <c r="BV2800">
        <v>873.1585564556907</v>
      </c>
      <c r="BW2800">
        <v>15.50536814297784</v>
      </c>
      <c r="BX2800">
        <v>17.518461323884111</v>
      </c>
      <c r="BY2800">
        <v>2.916779610538851</v>
      </c>
      <c r="BZ2800">
        <v>0.42310609651052178</v>
      </c>
      <c r="CA2800">
        <v>50.680663495345009</v>
      </c>
      <c r="CB2800">
        <v>152.6085648226462</v>
      </c>
      <c r="CC2800">
        <v>152.60816465557721</v>
      </c>
      <c r="CD2800">
        <v>3.7493274617965469</v>
      </c>
      <c r="CE2800">
        <v>6.7435581777233997</v>
      </c>
      <c r="CF2800">
        <v>2.3127706453934849</v>
      </c>
      <c r="CG2800">
        <v>0.6271262913016018</v>
      </c>
      <c r="CH2800" cm="1">
        <f t="array" ref="CH2800">IFERROR((BD2800+BE2800)*INDEX(K:K,ROW())*INDEX(H:H,ROW())/BC2800/100000,"")</f>
        <v>0.43511978324304851</v>
      </c>
      <c r="CI2800">
        <v>95.893712719490409</v>
      </c>
      <c r="CJ2800">
        <v>1</v>
      </c>
      <c r="CL2800">
        <v>40.54</v>
      </c>
      <c r="CM2800" t="s">
        <v>82</v>
      </c>
    </row>
    <row r="2801" spans="1:91" x14ac:dyDescent="0.3">
      <c r="A2801" s="1">
        <v>2797</v>
      </c>
      <c r="B2801" t="s">
        <v>225</v>
      </c>
      <c r="C2801">
        <v>4</v>
      </c>
      <c r="D2801">
        <v>27</v>
      </c>
      <c r="E2801">
        <v>18</v>
      </c>
      <c r="F2801" t="s">
        <v>90</v>
      </c>
      <c r="G2801" t="s">
        <v>95</v>
      </c>
      <c r="H2801">
        <v>46.34</v>
      </c>
      <c r="K2801">
        <v>1572</v>
      </c>
      <c r="R2801">
        <v>29.81</v>
      </c>
      <c r="AC2801">
        <v>1708</v>
      </c>
      <c r="AF2801">
        <v>11.92</v>
      </c>
      <c r="AN2801">
        <v>47.3</v>
      </c>
      <c r="AT2801">
        <v>0</v>
      </c>
      <c r="AU2801">
        <v>0</v>
      </c>
      <c r="AV2801">
        <v>4.7</v>
      </c>
      <c r="AW2801">
        <v>61.8</v>
      </c>
      <c r="AX2801">
        <v>92.6</v>
      </c>
      <c r="AY2801">
        <v>99.9</v>
      </c>
      <c r="AZ2801">
        <v>100</v>
      </c>
      <c r="BA2801">
        <v>87.899999999999991</v>
      </c>
      <c r="BB2801">
        <v>95.2</v>
      </c>
      <c r="BC2801">
        <v>104.24025608379949</v>
      </c>
      <c r="BD2801">
        <v>-3.5363895576961998E-2</v>
      </c>
      <c r="BE2801">
        <v>52.629851314086288</v>
      </c>
      <c r="BF2801">
        <v>53.487608003880958</v>
      </c>
      <c r="BG2801">
        <v>-0.10364113156053149</v>
      </c>
      <c r="BH2801">
        <v>151.75811362294061</v>
      </c>
      <c r="BI2801">
        <v>-6.10274249869611E-2</v>
      </c>
      <c r="BJ2801">
        <v>89.268057570064713</v>
      </c>
      <c r="BK2801">
        <v>582.19842028177482</v>
      </c>
      <c r="BL2801">
        <v>3.6321749190752621</v>
      </c>
      <c r="BM2801">
        <v>190.0716475916021</v>
      </c>
      <c r="BN2801">
        <v>106.5879494404073</v>
      </c>
      <c r="BO2801">
        <v>110.3974318750755</v>
      </c>
      <c r="BP2801">
        <v>108.90628348739661</v>
      </c>
      <c r="BQ2801">
        <v>42.417146883920552</v>
      </c>
      <c r="BR2801">
        <v>58.213602007946783</v>
      </c>
      <c r="BS2801">
        <v>96.120966564620559</v>
      </c>
      <c r="BU2801">
        <v>105.7214477244008</v>
      </c>
      <c r="BV2801">
        <v>867.69659539256259</v>
      </c>
      <c r="BW2801">
        <v>11.909439485836851</v>
      </c>
      <c r="BX2801">
        <v>18.022864269251151</v>
      </c>
      <c r="BY2801">
        <v>4.9868556354217928</v>
      </c>
      <c r="BZ2801">
        <v>0.42213524384153078</v>
      </c>
      <c r="CA2801">
        <v>52.594487418509317</v>
      </c>
      <c r="CB2801">
        <v>152.3656074877928</v>
      </c>
      <c r="CC2801">
        <v>151.65447249138009</v>
      </c>
      <c r="CD2801">
        <v>3.8389795613503339</v>
      </c>
      <c r="CE2801">
        <v>5.585159152081717</v>
      </c>
      <c r="CF2801">
        <v>2.3876703525825378</v>
      </c>
      <c r="CG2801">
        <v>0.51311853993222989</v>
      </c>
      <c r="CH2801" cm="1">
        <f t="array" ref="CH2801">IFERROR((BD2801+BE2801)*INDEX(K:K,ROW())*INDEX(H:H,ROW())/BC2801/100000,"")</f>
        <v>0.36754737754698746</v>
      </c>
      <c r="CI2801">
        <v>99.51489028162834</v>
      </c>
      <c r="CJ2801">
        <v>1</v>
      </c>
      <c r="CL2801">
        <v>40.54</v>
      </c>
      <c r="CM2801" t="s">
        <v>82</v>
      </c>
    </row>
    <row r="2802" spans="1:91" x14ac:dyDescent="0.3">
      <c r="A2802" s="1">
        <v>2798</v>
      </c>
      <c r="B2802" t="s">
        <v>225</v>
      </c>
      <c r="C2802">
        <v>4</v>
      </c>
      <c r="D2802">
        <v>27</v>
      </c>
      <c r="E2802">
        <v>18</v>
      </c>
      <c r="F2802" t="s">
        <v>90</v>
      </c>
      <c r="G2802" t="s">
        <v>96</v>
      </c>
      <c r="H2802">
        <v>46.39</v>
      </c>
      <c r="I2802">
        <v>0.91</v>
      </c>
      <c r="J2802">
        <v>46.06</v>
      </c>
      <c r="K2802">
        <v>1572</v>
      </c>
      <c r="R2802">
        <v>29.81</v>
      </c>
      <c r="AC2802">
        <v>1700</v>
      </c>
      <c r="AE2802">
        <v>32.270000000000003</v>
      </c>
      <c r="AF2802">
        <v>11.68</v>
      </c>
      <c r="AI2802">
        <v>43.31</v>
      </c>
      <c r="AK2802">
        <v>4.49</v>
      </c>
      <c r="AM2802">
        <v>6.33</v>
      </c>
      <c r="AN2802">
        <v>47.26</v>
      </c>
      <c r="AO2802">
        <v>43.87</v>
      </c>
      <c r="AP2802">
        <v>3.18</v>
      </c>
      <c r="AR2802">
        <v>3.69</v>
      </c>
      <c r="AS2802">
        <v>39.89</v>
      </c>
      <c r="AT2802">
        <v>0</v>
      </c>
      <c r="AU2802">
        <v>0</v>
      </c>
      <c r="AV2802">
        <v>2.6</v>
      </c>
      <c r="AW2802">
        <v>60.7</v>
      </c>
      <c r="AX2802">
        <v>87.6</v>
      </c>
      <c r="AY2802">
        <v>97.8</v>
      </c>
      <c r="AZ2802">
        <v>100</v>
      </c>
      <c r="BA2802">
        <v>85</v>
      </c>
      <c r="BB2802">
        <v>95.2</v>
      </c>
      <c r="BC2802">
        <v>97.767735072570005</v>
      </c>
      <c r="BD2802">
        <v>-3.4989102669929099E-2</v>
      </c>
      <c r="BE2802">
        <v>53.846823173901313</v>
      </c>
      <c r="BF2802">
        <v>53.91016583733947</v>
      </c>
      <c r="BG2802">
        <v>-0.1037537379976908</v>
      </c>
      <c r="BH2802">
        <v>150.4963473068762</v>
      </c>
      <c r="BI2802">
        <v>-6.10316105488777E-2</v>
      </c>
      <c r="BJ2802">
        <v>88.525399828076758</v>
      </c>
      <c r="BK2802">
        <v>569.64501913077129</v>
      </c>
      <c r="BL2802">
        <v>3.526686329565385</v>
      </c>
      <c r="BM2802">
        <v>189.7311607488345</v>
      </c>
      <c r="BN2802">
        <v>107.3260947348208</v>
      </c>
      <c r="BO2802">
        <v>111.503872442028</v>
      </c>
      <c r="BP2802">
        <v>109.8836441578042</v>
      </c>
      <c r="BQ2802">
        <v>38.617472175035807</v>
      </c>
      <c r="BR2802">
        <v>57.166317210751529</v>
      </c>
      <c r="BS2802">
        <v>97.911958138943703</v>
      </c>
      <c r="BU2802">
        <v>104.3317515737201</v>
      </c>
      <c r="BV2802">
        <v>869.3332963354668</v>
      </c>
      <c r="BW2802">
        <v>11.1636409882457</v>
      </c>
      <c r="BX2802">
        <v>17.601294982379169</v>
      </c>
      <c r="BY2802">
        <v>0.51201811085945415</v>
      </c>
      <c r="BZ2802">
        <v>0.42121687629244958</v>
      </c>
      <c r="CA2802">
        <v>53.811834071231367</v>
      </c>
      <c r="CB2802">
        <v>150.3894259697974</v>
      </c>
      <c r="CC2802">
        <v>150.39259356887851</v>
      </c>
      <c r="CD2802">
        <v>3.7877198977214168</v>
      </c>
      <c r="CE2802">
        <v>5.8265134065746862</v>
      </c>
      <c r="CF2802">
        <v>2.4264021721071241</v>
      </c>
      <c r="CG2802">
        <v>0.55141060389016483</v>
      </c>
      <c r="CH2802" cm="1">
        <f t="array" ref="CH2802">IFERROR((BD2802+BE2802)*INDEX(K:K,ROW())*INDEX(H:H,ROW())/BC2802/100000,"")</f>
        <v>0.40138316610059921</v>
      </c>
      <c r="CI2802">
        <v>101.9281118075655</v>
      </c>
      <c r="CJ2802">
        <v>1</v>
      </c>
      <c r="CL2802">
        <v>40.21</v>
      </c>
      <c r="CM2802" t="s">
        <v>82</v>
      </c>
    </row>
    <row r="2803" spans="1:91" x14ac:dyDescent="0.3">
      <c r="A2803" s="1">
        <v>2799</v>
      </c>
      <c r="B2803" t="s">
        <v>225</v>
      </c>
      <c r="C2803">
        <v>4</v>
      </c>
      <c r="D2803">
        <v>27</v>
      </c>
      <c r="E2803">
        <v>18</v>
      </c>
      <c r="F2803" t="s">
        <v>90</v>
      </c>
      <c r="G2803" t="s">
        <v>97</v>
      </c>
      <c r="H2803">
        <v>46.39</v>
      </c>
      <c r="K2803">
        <v>1572</v>
      </c>
      <c r="R2803">
        <v>29.81</v>
      </c>
      <c r="AC2803">
        <v>1696</v>
      </c>
      <c r="AF2803">
        <v>11.61</v>
      </c>
      <c r="AN2803">
        <v>47.26</v>
      </c>
      <c r="AT2803">
        <v>0</v>
      </c>
      <c r="AU2803">
        <v>0</v>
      </c>
      <c r="AV2803">
        <v>2</v>
      </c>
      <c r="AW2803">
        <v>57.9</v>
      </c>
      <c r="AX2803">
        <v>87</v>
      </c>
      <c r="AY2803">
        <v>98.4</v>
      </c>
      <c r="AZ2803">
        <v>100</v>
      </c>
      <c r="BA2803">
        <v>85</v>
      </c>
      <c r="BB2803">
        <v>96.4</v>
      </c>
      <c r="BC2803">
        <v>86.400434262534915</v>
      </c>
      <c r="BD2803">
        <v>-3.55175448606272E-2</v>
      </c>
      <c r="BE2803">
        <v>43.512476957681251</v>
      </c>
      <c r="BF2803">
        <v>41.403227802332097</v>
      </c>
      <c r="BG2803">
        <v>-0.10292359003457591</v>
      </c>
      <c r="BH2803">
        <v>154.47281492603869</v>
      </c>
      <c r="BI2803">
        <v>-6.0543288241459998E-2</v>
      </c>
      <c r="BJ2803">
        <v>90.864296621654816</v>
      </c>
      <c r="BK2803">
        <v>572.33554021370162</v>
      </c>
      <c r="BL2803">
        <v>4.040262080074779</v>
      </c>
      <c r="BM2803">
        <v>189.44008217156531</v>
      </c>
      <c r="BN2803">
        <v>108.9957474953016</v>
      </c>
      <c r="BO2803">
        <v>107.79340118744859</v>
      </c>
      <c r="BP2803">
        <v>106.41840288075321</v>
      </c>
      <c r="BQ2803">
        <v>29.207212652295421</v>
      </c>
      <c r="BR2803">
        <v>60.597854690032257</v>
      </c>
      <c r="BS2803">
        <v>103.34059868093171</v>
      </c>
      <c r="BU2803">
        <v>105.57341153602771</v>
      </c>
      <c r="BV2803">
        <v>858.2500359624521</v>
      </c>
      <c r="BW2803">
        <v>27.206483077391219</v>
      </c>
      <c r="BX2803">
        <v>13.347644746762549</v>
      </c>
      <c r="BY2803">
        <v>13.832682109297719</v>
      </c>
      <c r="BZ2803">
        <v>0.4190794800324863</v>
      </c>
      <c r="CA2803">
        <v>43.476959412820619</v>
      </c>
      <c r="CB2803">
        <v>154.00316565346901</v>
      </c>
      <c r="CC2803">
        <v>154.36989133600409</v>
      </c>
      <c r="CD2803">
        <v>3.7075593903732589</v>
      </c>
      <c r="CE2803">
        <v>6.6242206430885799</v>
      </c>
      <c r="CF2803">
        <v>2.5525874121647671</v>
      </c>
      <c r="CG2803">
        <v>0.47920161693313879</v>
      </c>
      <c r="CH2803" cm="1">
        <f t="array" ref="CH2803">IFERROR((BD2803+BE2803)*INDEX(K:K,ROW())*INDEX(H:H,ROW())/BC2803/100000,"")</f>
        <v>0.36696120458175996</v>
      </c>
      <c r="CI2803">
        <v>82.352227099654456</v>
      </c>
      <c r="CJ2803">
        <v>1</v>
      </c>
      <c r="CL2803">
        <v>40.21</v>
      </c>
      <c r="CM2803" t="s">
        <v>82</v>
      </c>
    </row>
    <row r="2804" spans="1:91" x14ac:dyDescent="0.3">
      <c r="A2804" s="1">
        <v>2800</v>
      </c>
      <c r="B2804" t="s">
        <v>225</v>
      </c>
      <c r="C2804">
        <v>4</v>
      </c>
      <c r="D2804">
        <v>27</v>
      </c>
      <c r="E2804">
        <v>18</v>
      </c>
      <c r="F2804" t="s">
        <v>90</v>
      </c>
      <c r="G2804" t="s">
        <v>98</v>
      </c>
      <c r="H2804">
        <v>46.39</v>
      </c>
      <c r="K2804">
        <v>1572</v>
      </c>
      <c r="R2804">
        <v>29.81</v>
      </c>
      <c r="AC2804">
        <v>1694</v>
      </c>
      <c r="AF2804">
        <v>11.7</v>
      </c>
      <c r="AM2804">
        <v>6.29</v>
      </c>
      <c r="AN2804">
        <v>47.26</v>
      </c>
      <c r="AP2804">
        <v>3.27</v>
      </c>
      <c r="AQ2804">
        <v>3.91</v>
      </c>
      <c r="AT2804">
        <v>0</v>
      </c>
      <c r="AU2804">
        <v>0</v>
      </c>
      <c r="AV2804">
        <v>3.5</v>
      </c>
      <c r="AW2804">
        <v>62.7</v>
      </c>
      <c r="AX2804">
        <v>93.7</v>
      </c>
      <c r="AY2804">
        <v>99.1</v>
      </c>
      <c r="AZ2804">
        <v>100</v>
      </c>
      <c r="BA2804">
        <v>90.2</v>
      </c>
      <c r="BB2804">
        <v>95.6</v>
      </c>
      <c r="BC2804">
        <v>107.4240578442447</v>
      </c>
      <c r="BD2804">
        <v>-3.5640566023829E-2</v>
      </c>
      <c r="BE2804">
        <v>54.992436699606387</v>
      </c>
      <c r="BF2804">
        <v>54.024371955313441</v>
      </c>
      <c r="BG2804">
        <v>-0.1035936363493985</v>
      </c>
      <c r="BH2804">
        <v>152.1899217295088</v>
      </c>
      <c r="BI2804">
        <v>-6.0937433210158702E-2</v>
      </c>
      <c r="BJ2804">
        <v>89.52285963205729</v>
      </c>
      <c r="BK2804">
        <v>526.89671387785847</v>
      </c>
      <c r="BL2804">
        <v>3.8829124084802249</v>
      </c>
      <c r="BM2804">
        <v>190.5256718343482</v>
      </c>
      <c r="BN2804">
        <v>108.8116827381361</v>
      </c>
      <c r="BO2804">
        <v>107.7210627819464</v>
      </c>
      <c r="BP2804">
        <v>105.51879286256199</v>
      </c>
      <c r="BQ2804">
        <v>24.561767309194519</v>
      </c>
      <c r="BR2804">
        <v>57.053749488286293</v>
      </c>
      <c r="BS2804">
        <v>101.2822518582138</v>
      </c>
      <c r="BU2804">
        <v>106.8540649284587</v>
      </c>
      <c r="BV2804">
        <v>860.77995983989922</v>
      </c>
      <c r="BW2804">
        <v>11.01801545008548</v>
      </c>
      <c r="BX2804">
        <v>14.583763064407719</v>
      </c>
      <c r="BY2804">
        <v>3.0030872082917051</v>
      </c>
      <c r="BZ2804">
        <v>0.4174246622284849</v>
      </c>
      <c r="CA2804">
        <v>54.956796133582557</v>
      </c>
      <c r="CB2804">
        <v>151.548496204847</v>
      </c>
      <c r="CC2804">
        <v>152.08632809315941</v>
      </c>
      <c r="CD2804">
        <v>3.4644581172024331</v>
      </c>
      <c r="CE2804">
        <v>4.9048297416004507</v>
      </c>
      <c r="CF2804">
        <v>2.4727905878604899</v>
      </c>
      <c r="CG2804">
        <v>0.50290757060810309</v>
      </c>
      <c r="CH2804" cm="1">
        <f t="array" ref="CH2804">IFERROR((BD2804+BE2804)*INDEX(K:K,ROW())*INDEX(H:H,ROW())/BC2804/100000,"")</f>
        <v>0.37307553214905065</v>
      </c>
      <c r="CI2804">
        <v>104.0968507684467</v>
      </c>
      <c r="CJ2804">
        <v>1</v>
      </c>
      <c r="CL2804">
        <v>39.89</v>
      </c>
      <c r="CM2804" t="s">
        <v>82</v>
      </c>
    </row>
    <row r="2805" spans="1:91" x14ac:dyDescent="0.3">
      <c r="A2805" s="1">
        <v>2801</v>
      </c>
      <c r="B2805" t="s">
        <v>225</v>
      </c>
      <c r="C2805">
        <v>4</v>
      </c>
      <c r="D2805">
        <v>27</v>
      </c>
      <c r="E2805">
        <v>18</v>
      </c>
      <c r="F2805" t="s">
        <v>99</v>
      </c>
      <c r="G2805" t="s">
        <v>100</v>
      </c>
      <c r="H2805">
        <v>46.22</v>
      </c>
      <c r="I2805">
        <v>0.89</v>
      </c>
      <c r="J2805">
        <v>46.06</v>
      </c>
      <c r="K2805">
        <v>1567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R2805">
        <v>29.97</v>
      </c>
      <c r="Y2805">
        <v>1.5</v>
      </c>
      <c r="AA2805">
        <v>18.5</v>
      </c>
      <c r="AC2805">
        <v>1696</v>
      </c>
      <c r="AF2805">
        <v>11.66</v>
      </c>
      <c r="AN2805">
        <v>47.26</v>
      </c>
      <c r="BC2805">
        <v>116.87487342132241</v>
      </c>
      <c r="BD2805">
        <v>-3.5392381645939698E-2</v>
      </c>
      <c r="BE2805">
        <v>55.011541315990719</v>
      </c>
      <c r="BF2805">
        <v>52.882711353501413</v>
      </c>
      <c r="BG2805">
        <v>-0.1030642724522928</v>
      </c>
      <c r="BH2805">
        <v>152.75093910058899</v>
      </c>
      <c r="BI2805">
        <v>-6.0626042556294897E-2</v>
      </c>
      <c r="BJ2805">
        <v>89.850639609759696</v>
      </c>
      <c r="BK2805">
        <v>514.20416207607036</v>
      </c>
      <c r="BL2805">
        <v>3.6783276574210322</v>
      </c>
      <c r="BM2805">
        <v>191.1884665612088</v>
      </c>
      <c r="BN2805">
        <v>108.75623784996451</v>
      </c>
      <c r="BO2805">
        <v>113.2313490557285</v>
      </c>
      <c r="BP2805">
        <v>110.6958371431501</v>
      </c>
      <c r="BQ2805">
        <v>28.740388329068999</v>
      </c>
      <c r="BR2805">
        <v>50</v>
      </c>
      <c r="BS2805">
        <v>99.916150619194241</v>
      </c>
      <c r="BU2805">
        <v>106.0469432552632</v>
      </c>
      <c r="BV2805">
        <v>867.23535437140276</v>
      </c>
      <c r="BW2805">
        <v>11.06396021056587</v>
      </c>
      <c r="BX2805">
        <v>17.017630919667379</v>
      </c>
      <c r="BY2805">
        <v>2.181503855915448</v>
      </c>
      <c r="BZ2805">
        <v>0.41656537933584459</v>
      </c>
      <c r="CA2805">
        <v>54.976148934344778</v>
      </c>
      <c r="CB2805">
        <v>152.28386300997701</v>
      </c>
      <c r="CC2805">
        <v>152.64787482813671</v>
      </c>
      <c r="CD2805">
        <v>3.3685641719873449</v>
      </c>
      <c r="CE2805">
        <v>4.3996125687547494</v>
      </c>
      <c r="CF2805">
        <v>2.5097951946604899</v>
      </c>
      <c r="CG2805">
        <v>0.45247288664745289</v>
      </c>
      <c r="CH2805" cm="1">
        <f t="array" ref="CH2805">IFERROR((BD2805+BE2805)*INDEX(K:K,ROW())*INDEX(H:H,ROW())/BC2805/100000,"")</f>
        <v>0.34068428298658121</v>
      </c>
      <c r="CI2805">
        <v>103.4219024693264</v>
      </c>
      <c r="CJ2805">
        <v>1</v>
      </c>
      <c r="CL2805">
        <v>39.89</v>
      </c>
      <c r="CM2805" t="s">
        <v>82</v>
      </c>
    </row>
    <row r="2806" spans="1:91" x14ac:dyDescent="0.3">
      <c r="A2806" s="1">
        <v>2802</v>
      </c>
      <c r="B2806" t="s">
        <v>225</v>
      </c>
      <c r="C2806">
        <v>4</v>
      </c>
      <c r="D2806">
        <v>27</v>
      </c>
      <c r="E2806">
        <v>18</v>
      </c>
      <c r="F2806" t="s">
        <v>99</v>
      </c>
      <c r="G2806" t="s">
        <v>101</v>
      </c>
      <c r="H2806">
        <v>46.22</v>
      </c>
      <c r="K2806">
        <v>1567</v>
      </c>
      <c r="R2806">
        <v>29.97</v>
      </c>
      <c r="AC2806">
        <v>1708</v>
      </c>
      <c r="AD2806">
        <v>38.020000000000003</v>
      </c>
      <c r="AE2806">
        <v>32.409999999999997</v>
      </c>
      <c r="AF2806">
        <v>11.86</v>
      </c>
      <c r="AI2806">
        <v>43.39</v>
      </c>
      <c r="AJ2806">
        <v>39.520000000000003</v>
      </c>
      <c r="AK2806">
        <v>4.53</v>
      </c>
      <c r="AL2806">
        <v>46.81</v>
      </c>
      <c r="AM2806">
        <v>6.25</v>
      </c>
      <c r="AN2806">
        <v>47.38</v>
      </c>
      <c r="AO2806">
        <v>43.98</v>
      </c>
      <c r="AP2806">
        <v>3.16</v>
      </c>
      <c r="AR2806">
        <v>3.87</v>
      </c>
      <c r="AS2806">
        <v>40.11</v>
      </c>
      <c r="AT2806">
        <v>0</v>
      </c>
      <c r="AU2806">
        <v>0</v>
      </c>
      <c r="AV2806">
        <v>3.4</v>
      </c>
      <c r="AW2806">
        <v>50.3</v>
      </c>
      <c r="AX2806">
        <v>90.2</v>
      </c>
      <c r="AY2806">
        <v>98.9</v>
      </c>
      <c r="AZ2806">
        <v>100</v>
      </c>
      <c r="BA2806">
        <v>86.8</v>
      </c>
      <c r="BB2806">
        <v>95.5</v>
      </c>
      <c r="BC2806">
        <v>105.3889502564805</v>
      </c>
      <c r="BD2806">
        <v>-3.5268817420813899E-2</v>
      </c>
      <c r="BE2806">
        <v>55.028467964990149</v>
      </c>
      <c r="BF2806">
        <v>52.620086602682889</v>
      </c>
      <c r="BG2806">
        <v>-0.10383782971814121</v>
      </c>
      <c r="BH2806">
        <v>154.0225116313936</v>
      </c>
      <c r="BI2806">
        <v>-6.1081076337368201E-2</v>
      </c>
      <c r="BJ2806">
        <v>90.600079793122958</v>
      </c>
      <c r="BK2806">
        <v>517.13619601507378</v>
      </c>
      <c r="BL2806">
        <v>3.7322958035113341</v>
      </c>
      <c r="BM2806">
        <v>191.33989034803881</v>
      </c>
      <c r="BN2806">
        <v>108.3448133770712</v>
      </c>
      <c r="BO2806">
        <v>112.5705701326383</v>
      </c>
      <c r="BP2806">
        <v>110.1619260916811</v>
      </c>
      <c r="BQ2806">
        <v>28.268875133174451</v>
      </c>
      <c r="BR2806">
        <v>50</v>
      </c>
      <c r="BS2806">
        <v>100.3904768413131</v>
      </c>
      <c r="BU2806">
        <v>106.28188285953409</v>
      </c>
      <c r="BV2806">
        <v>869.37316350159597</v>
      </c>
      <c r="BW2806">
        <v>11.998141035230351</v>
      </c>
      <c r="BX2806">
        <v>17.36501436876431</v>
      </c>
      <c r="BY2806">
        <v>0.4957258315912792</v>
      </c>
      <c r="BZ2806">
        <v>0.41614622817235281</v>
      </c>
      <c r="CA2806">
        <v>54.993199147569342</v>
      </c>
      <c r="CB2806">
        <v>154.6406098082698</v>
      </c>
      <c r="CC2806">
        <v>153.91867380167551</v>
      </c>
      <c r="CD2806">
        <v>3.3598015318232588</v>
      </c>
      <c r="CE2806">
        <v>4.906929946228157</v>
      </c>
      <c r="CF2806">
        <v>2.523103750920185</v>
      </c>
      <c r="CG2806">
        <v>0.49929415251431652</v>
      </c>
      <c r="CH2806" cm="1">
        <f t="array" ref="CH2806">IFERROR((BD2806+BE2806)*INDEX(K:K,ROW())*INDEX(H:H,ROW())/BC2806/100000,"")</f>
        <v>0.37793128470641613</v>
      </c>
      <c r="CI2806">
        <v>103.45397756959029</v>
      </c>
      <c r="CJ2806">
        <v>1</v>
      </c>
      <c r="CL2806">
        <v>39.89</v>
      </c>
      <c r="CM2806" t="s">
        <v>82</v>
      </c>
    </row>
    <row r="2807" spans="1:91" x14ac:dyDescent="0.3">
      <c r="A2807" s="1">
        <v>2803</v>
      </c>
      <c r="B2807" t="s">
        <v>225</v>
      </c>
      <c r="C2807">
        <v>4</v>
      </c>
      <c r="D2807">
        <v>27</v>
      </c>
      <c r="E2807">
        <v>18</v>
      </c>
      <c r="F2807" t="s">
        <v>99</v>
      </c>
      <c r="G2807" t="s">
        <v>102</v>
      </c>
      <c r="H2807">
        <v>46.22</v>
      </c>
      <c r="K2807">
        <v>1567</v>
      </c>
      <c r="R2807">
        <v>29.97</v>
      </c>
      <c r="AC2807">
        <v>1702</v>
      </c>
      <c r="AF2807">
        <v>11.72</v>
      </c>
      <c r="AN2807">
        <v>47.38</v>
      </c>
      <c r="AT2807">
        <v>0</v>
      </c>
      <c r="AU2807">
        <v>0</v>
      </c>
      <c r="AV2807">
        <v>4.3</v>
      </c>
      <c r="AW2807">
        <v>57.3</v>
      </c>
      <c r="AX2807">
        <v>91.2</v>
      </c>
      <c r="AY2807">
        <v>98.8</v>
      </c>
      <c r="AZ2807">
        <v>100</v>
      </c>
      <c r="BA2807">
        <v>86.9</v>
      </c>
      <c r="BB2807">
        <v>94.5</v>
      </c>
      <c r="BC2807">
        <v>116.6006193373254</v>
      </c>
      <c r="BD2807">
        <v>-3.4934678309306903E-2</v>
      </c>
      <c r="BE2807">
        <v>54.935113214933949</v>
      </c>
      <c r="BF2807">
        <v>51.756498475995521</v>
      </c>
      <c r="BG2807">
        <v>-0.10298742150885321</v>
      </c>
      <c r="BH2807">
        <v>156.75547285560489</v>
      </c>
      <c r="BI2807">
        <v>-6.04925730835374E-2</v>
      </c>
      <c r="BJ2807">
        <v>92.209355130052217</v>
      </c>
      <c r="BK2807">
        <v>475.67174034658058</v>
      </c>
      <c r="BL2807">
        <v>4.1111917405048173</v>
      </c>
      <c r="BM2807">
        <v>191.79658341018441</v>
      </c>
      <c r="BN2807">
        <v>108.31350142164879</v>
      </c>
      <c r="BO2807">
        <v>112.1058006764341</v>
      </c>
      <c r="BP2807">
        <v>110.08063766348781</v>
      </c>
      <c r="BQ2807">
        <v>29.27457590510426</v>
      </c>
      <c r="BR2807">
        <v>50</v>
      </c>
      <c r="BS2807">
        <v>98.484045695292778</v>
      </c>
      <c r="BU2807">
        <v>105.91761332584259</v>
      </c>
      <c r="BV2807">
        <v>866.11977388675814</v>
      </c>
      <c r="BW2807">
        <v>11.849535832491499</v>
      </c>
      <c r="BX2807">
        <v>17.675872171228072</v>
      </c>
      <c r="BY2807">
        <v>10.763842584322891</v>
      </c>
      <c r="BZ2807">
        <v>0.41534480734852708</v>
      </c>
      <c r="CA2807">
        <v>54.900178536624637</v>
      </c>
      <c r="CB2807">
        <v>156.83736407196071</v>
      </c>
      <c r="CC2807">
        <v>156.65248543409609</v>
      </c>
      <c r="CD2807">
        <v>3.03647745535896</v>
      </c>
      <c r="CE2807">
        <v>4.0794958298674464</v>
      </c>
      <c r="CF2807">
        <v>2.5608642224704461</v>
      </c>
      <c r="CG2807">
        <v>0.44387841822918672</v>
      </c>
      <c r="CH2807" cm="1">
        <f t="array" ref="CH2807">IFERROR((BD2807+BE2807)*INDEX(K:K,ROW())*INDEX(H:H,ROW())/BC2807/100000,"")</f>
        <v>0.34101370811096937</v>
      </c>
      <c r="CI2807">
        <v>103.2789858915765</v>
      </c>
      <c r="CJ2807">
        <v>1</v>
      </c>
      <c r="CL2807">
        <v>39.89</v>
      </c>
      <c r="CM2807" t="s">
        <v>82</v>
      </c>
    </row>
    <row r="2808" spans="1:91" x14ac:dyDescent="0.3">
      <c r="A2808" s="1">
        <v>2804</v>
      </c>
      <c r="B2808" t="s">
        <v>225</v>
      </c>
      <c r="C2808">
        <v>4</v>
      </c>
      <c r="D2808">
        <v>27</v>
      </c>
      <c r="E2808">
        <v>18</v>
      </c>
      <c r="F2808" t="s">
        <v>99</v>
      </c>
      <c r="G2808" t="s">
        <v>103</v>
      </c>
      <c r="H2808">
        <v>46.22</v>
      </c>
      <c r="K2808">
        <v>1568</v>
      </c>
      <c r="R2808">
        <v>29.97</v>
      </c>
      <c r="AC2808">
        <v>1698</v>
      </c>
      <c r="AE2808">
        <v>32.520000000000003</v>
      </c>
      <c r="AF2808">
        <v>11.62</v>
      </c>
      <c r="AK2808">
        <v>4.6100000000000003</v>
      </c>
      <c r="AM2808">
        <v>6.31</v>
      </c>
      <c r="AN2808">
        <v>47.38</v>
      </c>
      <c r="AP2808">
        <v>3.05</v>
      </c>
      <c r="AQ2808">
        <v>4.0199999999999996</v>
      </c>
      <c r="AS2808">
        <v>40.590000000000003</v>
      </c>
      <c r="AT2808">
        <v>0</v>
      </c>
      <c r="AU2808">
        <v>0</v>
      </c>
      <c r="AV2808">
        <v>5.2</v>
      </c>
      <c r="AW2808">
        <v>62.3</v>
      </c>
      <c r="AX2808">
        <v>90.5</v>
      </c>
      <c r="AY2808">
        <v>99.2</v>
      </c>
      <c r="AZ2808">
        <v>100</v>
      </c>
      <c r="BA2808">
        <v>85.3</v>
      </c>
      <c r="BB2808">
        <v>94</v>
      </c>
      <c r="BC2808">
        <v>110.6167679784356</v>
      </c>
      <c r="BD2808">
        <v>-3.4795026315942598E-2</v>
      </c>
      <c r="BE2808">
        <v>55.209402087772531</v>
      </c>
      <c r="BF2808">
        <v>52.42342128399315</v>
      </c>
      <c r="BG2808">
        <v>-0.1031885647457006</v>
      </c>
      <c r="BH2808">
        <v>156.65994973128781</v>
      </c>
      <c r="BI2808">
        <v>-6.0715939507775402E-2</v>
      </c>
      <c r="BJ2808">
        <v>92.155305964722643</v>
      </c>
      <c r="BK2808">
        <v>466.95355179019577</v>
      </c>
      <c r="BL2808">
        <v>5.2310514474516676</v>
      </c>
      <c r="BM2808">
        <v>193.96169723236329</v>
      </c>
      <c r="BN2808">
        <v>108.58238585341761</v>
      </c>
      <c r="BO2808">
        <v>111.716733213612</v>
      </c>
      <c r="BP2808">
        <v>110.1196742200881</v>
      </c>
      <c r="BQ2808">
        <v>29.589564196872331</v>
      </c>
      <c r="BR2808">
        <v>50</v>
      </c>
      <c r="BS2808">
        <v>96.189702985269761</v>
      </c>
      <c r="BU2808">
        <v>110.9522588825542</v>
      </c>
      <c r="BV2808">
        <v>867.52866419199484</v>
      </c>
      <c r="BW2808">
        <v>12.02430521425315</v>
      </c>
      <c r="BX2808">
        <v>17.622708200506722</v>
      </c>
      <c r="BY2808">
        <v>21.009287322612</v>
      </c>
      <c r="BZ2808">
        <v>0.41533591953121662</v>
      </c>
      <c r="CA2808">
        <v>55.174607061456577</v>
      </c>
      <c r="CB2808">
        <v>156.37661386281479</v>
      </c>
      <c r="CC2808">
        <v>156.55676116654209</v>
      </c>
      <c r="CD2808">
        <v>2.982646985737393</v>
      </c>
      <c r="CE2808">
        <v>4.2213631832131169</v>
      </c>
      <c r="CF2808">
        <v>2.5425449113153071</v>
      </c>
      <c r="CG2808">
        <v>0.47391930031993817</v>
      </c>
      <c r="CH2808" cm="1">
        <f t="array" ref="CH2808">IFERROR((BD2808+BE2808)*INDEX(K:K,ROW())*INDEX(H:H,ROW())/BC2808/100000,"")</f>
        <v>0.36148833162077099</v>
      </c>
      <c r="CI2808">
        <v>103.8614828722249</v>
      </c>
      <c r="CJ2808">
        <v>1</v>
      </c>
      <c r="CL2808">
        <v>40.11</v>
      </c>
      <c r="CM2808" t="s">
        <v>82</v>
      </c>
    </row>
    <row r="2809" spans="1:91" x14ac:dyDescent="0.3">
      <c r="A2809" s="1">
        <v>2805</v>
      </c>
      <c r="B2809" t="s">
        <v>225</v>
      </c>
      <c r="C2809">
        <v>4</v>
      </c>
      <c r="D2809">
        <v>27</v>
      </c>
      <c r="E2809">
        <v>18</v>
      </c>
      <c r="F2809" t="s">
        <v>99</v>
      </c>
      <c r="G2809" t="s">
        <v>104</v>
      </c>
      <c r="H2809">
        <v>46.22</v>
      </c>
      <c r="K2809">
        <v>1568</v>
      </c>
      <c r="R2809">
        <v>29.97</v>
      </c>
      <c r="AC2809">
        <v>1695</v>
      </c>
      <c r="AF2809">
        <v>11.71</v>
      </c>
      <c r="AN2809">
        <v>47.38</v>
      </c>
      <c r="AS2809">
        <v>40.96</v>
      </c>
      <c r="AT2809">
        <v>0</v>
      </c>
      <c r="AU2809">
        <v>0</v>
      </c>
      <c r="AV2809">
        <v>6.2</v>
      </c>
      <c r="AW2809">
        <v>68.2</v>
      </c>
      <c r="AX2809">
        <v>92.4</v>
      </c>
      <c r="AY2809">
        <v>100</v>
      </c>
      <c r="AZ2809">
        <v>100</v>
      </c>
      <c r="BA2809">
        <v>86.2</v>
      </c>
      <c r="BB2809">
        <v>93.8</v>
      </c>
      <c r="BC2809">
        <v>29.266660749290669</v>
      </c>
      <c r="BD2809">
        <v>-3.58956349331883E-2</v>
      </c>
      <c r="BE2809">
        <v>16.755773070660869</v>
      </c>
      <c r="BF2809">
        <v>13.216742797123651</v>
      </c>
      <c r="BG2809">
        <v>-0.1039923108566122</v>
      </c>
      <c r="BH2809">
        <v>154.78396664960741</v>
      </c>
      <c r="BI2809">
        <v>-6.1171947646659897E-2</v>
      </c>
      <c r="BJ2809">
        <v>91.051484890516875</v>
      </c>
      <c r="BK2809">
        <v>233.1674908443344</v>
      </c>
      <c r="BL2809">
        <v>5.4118431818261099</v>
      </c>
      <c r="BM2809">
        <v>193.37636867114179</v>
      </c>
      <c r="BN2809">
        <v>108.5515656965904</v>
      </c>
      <c r="BO2809">
        <v>112.0346986797595</v>
      </c>
      <c r="BP2809">
        <v>108.3053199883077</v>
      </c>
      <c r="BQ2809">
        <v>5.1830894311051043</v>
      </c>
      <c r="BR2809">
        <v>50</v>
      </c>
      <c r="BS2809">
        <v>120.1223296083306</v>
      </c>
      <c r="BU2809">
        <v>114.0137341674388</v>
      </c>
      <c r="BV2809">
        <v>767.69464757914784</v>
      </c>
      <c r="BW2809">
        <v>88.590800216449622</v>
      </c>
      <c r="BX2809">
        <v>15.62580525992499</v>
      </c>
      <c r="BY2809">
        <v>12.820425618191919</v>
      </c>
      <c r="BZ2809">
        <v>0.4155009686905729</v>
      </c>
      <c r="CA2809">
        <v>16.719877435727689</v>
      </c>
      <c r="CB2809">
        <v>154.22858043816501</v>
      </c>
      <c r="CC2809">
        <v>154.67997433875081</v>
      </c>
      <c r="CD2809">
        <v>1.5074187323932129</v>
      </c>
      <c r="CE2809">
        <v>7.9670001590456696</v>
      </c>
      <c r="CF2809">
        <v>3.056070690548923</v>
      </c>
      <c r="CG2809">
        <v>0.45159722560572552</v>
      </c>
      <c r="CH2809" cm="1">
        <f t="array" ref="CH2809">IFERROR((BD2809+BE2809)*INDEX(K:K,ROW())*INDEX(H:H,ROW())/BC2809/100000,"")</f>
        <v>0.41403391353206004</v>
      </c>
      <c r="CI2809">
        <v>31.47374048323104</v>
      </c>
      <c r="CJ2809">
        <v>0.5</v>
      </c>
      <c r="CL2809">
        <v>40.11</v>
      </c>
      <c r="CM2809" t="s">
        <v>82</v>
      </c>
    </row>
    <row r="2810" spans="1:91" x14ac:dyDescent="0.3">
      <c r="A2810" s="1">
        <v>2806</v>
      </c>
      <c r="B2810" t="s">
        <v>225</v>
      </c>
      <c r="C2810">
        <v>4</v>
      </c>
      <c r="D2810">
        <v>27</v>
      </c>
      <c r="E2810">
        <v>18</v>
      </c>
      <c r="F2810" t="s">
        <v>99</v>
      </c>
      <c r="G2810" t="s">
        <v>105</v>
      </c>
      <c r="H2810">
        <v>46.31</v>
      </c>
      <c r="I2810">
        <v>0.91</v>
      </c>
      <c r="J2810">
        <v>46.06</v>
      </c>
      <c r="K2810">
        <v>1568</v>
      </c>
      <c r="R2810">
        <v>29.97</v>
      </c>
      <c r="AC2810">
        <v>1694</v>
      </c>
      <c r="AE2810">
        <v>32.729999999999997</v>
      </c>
      <c r="AF2810">
        <v>11.98</v>
      </c>
      <c r="AN2810">
        <v>47.38</v>
      </c>
      <c r="BC2810">
        <v>42.31017889486175</v>
      </c>
      <c r="BD2810">
        <v>-3.5521799129643802E-2</v>
      </c>
      <c r="BE2810">
        <v>34.927192602038033</v>
      </c>
      <c r="BF2810">
        <v>27.949592339220779</v>
      </c>
      <c r="BG2810">
        <v>-0.1044779625451952</v>
      </c>
      <c r="BH2810">
        <v>138.5549891518333</v>
      </c>
      <c r="BI2810">
        <v>-6.1457624986992698E-2</v>
      </c>
      <c r="BJ2810">
        <v>81.503421573888801</v>
      </c>
      <c r="BK2810">
        <v>393.66098004411748</v>
      </c>
      <c r="BL2810">
        <v>5.3437555434252557</v>
      </c>
      <c r="BM2810">
        <v>194.07443370898869</v>
      </c>
      <c r="BN2810">
        <v>109.0688916041704</v>
      </c>
      <c r="BO2810">
        <v>112.348975372933</v>
      </c>
      <c r="BP2810">
        <v>107.8538290307001</v>
      </c>
      <c r="BQ2810">
        <v>18.365617127818389</v>
      </c>
      <c r="BR2810">
        <v>50</v>
      </c>
      <c r="BS2810">
        <v>124.3042478242353</v>
      </c>
      <c r="BU2810">
        <v>114.3184320463877</v>
      </c>
      <c r="BV2810">
        <v>766.59310630052687</v>
      </c>
      <c r="BW2810">
        <v>52.590702989437553</v>
      </c>
      <c r="BX2810">
        <v>17.049249523970811</v>
      </c>
      <c r="BY2810">
        <v>13.16499596051942</v>
      </c>
      <c r="BZ2810">
        <v>0.41238295622796428</v>
      </c>
      <c r="CA2810">
        <v>34.891670802908379</v>
      </c>
      <c r="CB2810">
        <v>137.96268692943971</v>
      </c>
      <c r="CC2810">
        <v>138.45051118928811</v>
      </c>
      <c r="CD2810">
        <v>2.8433335251894332</v>
      </c>
      <c r="CE2810">
        <v>9.3041672317751569</v>
      </c>
      <c r="CF2810">
        <v>3.0216619313151791</v>
      </c>
      <c r="CG2810">
        <v>0.66058790270478018</v>
      </c>
      <c r="CH2810" cm="1">
        <f t="array" ref="CH2810">IFERROR((BD2810+BE2810)*INDEX(K:K,ROW())*INDEX(H:H,ROW())/BC2810/100000,"")</f>
        <v>0.59882199536711089</v>
      </c>
      <c r="CI2810">
        <v>65.808482467949446</v>
      </c>
      <c r="CJ2810">
        <v>1</v>
      </c>
      <c r="CL2810">
        <v>40.590000000000003</v>
      </c>
      <c r="CM2810" t="s">
        <v>82</v>
      </c>
    </row>
    <row r="2811" spans="1:91" x14ac:dyDescent="0.3">
      <c r="A2811" s="1">
        <v>2807</v>
      </c>
      <c r="B2811" t="s">
        <v>225</v>
      </c>
      <c r="C2811">
        <v>4</v>
      </c>
      <c r="D2811">
        <v>27</v>
      </c>
      <c r="E2811">
        <v>18</v>
      </c>
      <c r="F2811" t="s">
        <v>99</v>
      </c>
      <c r="G2811" t="s">
        <v>106</v>
      </c>
      <c r="H2811">
        <v>46.31</v>
      </c>
      <c r="K2811">
        <v>1568</v>
      </c>
      <c r="R2811">
        <v>29.97</v>
      </c>
      <c r="AC2811">
        <v>1692</v>
      </c>
      <c r="AF2811">
        <v>12.17</v>
      </c>
      <c r="AN2811">
        <v>47.93</v>
      </c>
      <c r="AP2811">
        <v>3.15</v>
      </c>
      <c r="AQ2811">
        <v>4.1100000000000003</v>
      </c>
      <c r="AS2811">
        <v>41.43</v>
      </c>
      <c r="AT2811">
        <v>0</v>
      </c>
      <c r="AU2811">
        <v>0</v>
      </c>
      <c r="AV2811">
        <v>5.4</v>
      </c>
      <c r="AW2811">
        <v>72.2</v>
      </c>
      <c r="AX2811">
        <v>94.8</v>
      </c>
      <c r="AY2811">
        <v>98.7</v>
      </c>
      <c r="AZ2811">
        <v>100</v>
      </c>
      <c r="BA2811">
        <v>89.399999999999991</v>
      </c>
      <c r="BB2811">
        <v>93.3</v>
      </c>
      <c r="BC2811">
        <v>101.4585508914877</v>
      </c>
      <c r="BD2811">
        <v>-3.4700029720423103E-2</v>
      </c>
      <c r="BE2811">
        <v>53.663996709488792</v>
      </c>
      <c r="BF2811">
        <v>43.61672603193005</v>
      </c>
      <c r="BG2811">
        <v>-0.1028830632676134</v>
      </c>
      <c r="BH2811">
        <v>141.73313970159299</v>
      </c>
      <c r="BI2811">
        <v>-6.0519448937834501E-2</v>
      </c>
      <c r="BJ2811">
        <v>83.373428649379193</v>
      </c>
      <c r="BK2811">
        <v>466.39613128628372</v>
      </c>
      <c r="BL2811">
        <v>5.2771862930749629</v>
      </c>
      <c r="BM2811">
        <v>194.26655170902021</v>
      </c>
      <c r="BN2811">
        <v>108.5977852404761</v>
      </c>
      <c r="BO2811">
        <v>112.5295325151809</v>
      </c>
      <c r="BP2811">
        <v>110.7870796504705</v>
      </c>
      <c r="BQ2811">
        <v>37.993055613564628</v>
      </c>
      <c r="BR2811">
        <v>50</v>
      </c>
      <c r="BS2811">
        <v>103.73403007537679</v>
      </c>
      <c r="BU2811">
        <v>113.3932596816914</v>
      </c>
      <c r="BV2811">
        <v>873.99903841676405</v>
      </c>
      <c r="BW2811">
        <v>12.00193444204843</v>
      </c>
      <c r="BX2811">
        <v>17.446392425559491</v>
      </c>
      <c r="BY2811">
        <v>21.875649121496959</v>
      </c>
      <c r="BZ2811">
        <v>0.41351821550046208</v>
      </c>
      <c r="CA2811">
        <v>53.629296679768373</v>
      </c>
      <c r="CB2811">
        <v>140.96544236714681</v>
      </c>
      <c r="CC2811">
        <v>141.63025663832539</v>
      </c>
      <c r="CD2811">
        <v>3.2930543399162082</v>
      </c>
      <c r="CE2811">
        <v>4.5969129973589427</v>
      </c>
      <c r="CF2811">
        <v>2.9761075576050171</v>
      </c>
      <c r="CG2811">
        <v>0.42989699388254771</v>
      </c>
      <c r="CH2811" cm="1">
        <f t="array" ref="CH2811">IFERROR((BD2811+BE2811)*INDEX(K:K,ROW())*INDEX(H:H,ROW())/BC2811/100000,"")</f>
        <v>0.38382590774565839</v>
      </c>
      <c r="CI2811">
        <v>101.1491438817775</v>
      </c>
      <c r="CJ2811">
        <v>1</v>
      </c>
      <c r="CL2811">
        <v>40.96</v>
      </c>
      <c r="CM2811" t="s">
        <v>82</v>
      </c>
    </row>
    <row r="2812" spans="1:91" x14ac:dyDescent="0.3">
      <c r="A2812" s="1">
        <v>2808</v>
      </c>
      <c r="B2812" t="s">
        <v>225</v>
      </c>
      <c r="C2812">
        <v>4</v>
      </c>
      <c r="D2812">
        <v>27</v>
      </c>
      <c r="E2812">
        <v>18</v>
      </c>
      <c r="F2812" t="s">
        <v>99</v>
      </c>
      <c r="G2812" t="s">
        <v>107</v>
      </c>
      <c r="H2812">
        <v>46.31</v>
      </c>
      <c r="K2812">
        <v>1568</v>
      </c>
      <c r="R2812">
        <v>29.97</v>
      </c>
      <c r="AC2812">
        <v>1700</v>
      </c>
      <c r="AF2812">
        <v>12.28</v>
      </c>
      <c r="AM2812">
        <v>6.42</v>
      </c>
      <c r="AN2812">
        <v>47.93</v>
      </c>
      <c r="AP2812">
        <v>3.06</v>
      </c>
      <c r="AQ2812">
        <v>4.18</v>
      </c>
      <c r="AT2812">
        <v>0</v>
      </c>
      <c r="AU2812">
        <v>0</v>
      </c>
      <c r="AV2812">
        <v>4.8</v>
      </c>
      <c r="AW2812">
        <v>69.8</v>
      </c>
      <c r="AX2812">
        <v>95.2</v>
      </c>
      <c r="AY2812">
        <v>100</v>
      </c>
      <c r="AZ2812">
        <v>100</v>
      </c>
      <c r="BA2812">
        <v>90.4</v>
      </c>
      <c r="BB2812">
        <v>95.2</v>
      </c>
      <c r="BC2812">
        <v>99.45901495480696</v>
      </c>
      <c r="BD2812">
        <v>-3.4995175068218802E-2</v>
      </c>
      <c r="BE2812">
        <v>51.427596094301812</v>
      </c>
      <c r="BF2812">
        <v>41.964447657050648</v>
      </c>
      <c r="BG2812">
        <v>-0.1021858659220581</v>
      </c>
      <c r="BH2812">
        <v>146.75182874122871</v>
      </c>
      <c r="BI2812">
        <v>-6.0109332845553899E-2</v>
      </c>
      <c r="BJ2812">
        <v>86.326020953146738</v>
      </c>
      <c r="BK2812">
        <v>471.02353274925031</v>
      </c>
      <c r="BL2812">
        <v>5.4132516265640822</v>
      </c>
      <c r="BM2812">
        <v>194.48907189497169</v>
      </c>
      <c r="BN2812">
        <v>108.1712915341936</v>
      </c>
      <c r="BO2812">
        <v>112.4084100280776</v>
      </c>
      <c r="BP2812">
        <v>110.877598868934</v>
      </c>
      <c r="BQ2812">
        <v>41.380652094826139</v>
      </c>
      <c r="BR2812">
        <v>50</v>
      </c>
      <c r="BS2812">
        <v>102.06864811537891</v>
      </c>
      <c r="BU2812">
        <v>113.6200302094217</v>
      </c>
      <c r="BV2812">
        <v>863.44940654574805</v>
      </c>
      <c r="BW2812">
        <v>17.371668154878119</v>
      </c>
      <c r="BX2812">
        <v>17.063054360126831</v>
      </c>
      <c r="BY2812">
        <v>21.856000000107208</v>
      </c>
      <c r="BZ2812">
        <v>0.4151870813016067</v>
      </c>
      <c r="CA2812">
        <v>51.392600919233587</v>
      </c>
      <c r="CB2812">
        <v>146.65204975451201</v>
      </c>
      <c r="CC2812">
        <v>146.64964287530671</v>
      </c>
      <c r="CD2812">
        <v>3.211896895990074</v>
      </c>
      <c r="CE2812">
        <v>4.7358555980398354</v>
      </c>
      <c r="CF2812">
        <v>2.9642762250045558</v>
      </c>
      <c r="CG2812">
        <v>0.42192703875177939</v>
      </c>
      <c r="CH2812" cm="1">
        <f t="array" ref="CH2812">IFERROR((BD2812+BE2812)*INDEX(K:K,ROW())*INDEX(H:H,ROW())/BC2812/100000,"")</f>
        <v>0.37521248689754283</v>
      </c>
      <c r="CI2812">
        <v>96.93055674174812</v>
      </c>
      <c r="CJ2812">
        <v>1</v>
      </c>
      <c r="CL2812">
        <v>40.96</v>
      </c>
      <c r="CM2812" t="s">
        <v>82</v>
      </c>
    </row>
    <row r="2813" spans="1:91" x14ac:dyDescent="0.3">
      <c r="A2813" s="1">
        <v>2809</v>
      </c>
      <c r="B2813" t="s">
        <v>226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46.02</v>
      </c>
      <c r="I2813">
        <v>0.82</v>
      </c>
      <c r="J2813">
        <v>45.57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Y2813">
        <v>1.5</v>
      </c>
      <c r="AA2813">
        <v>17.5</v>
      </c>
      <c r="AC2813">
        <v>1696</v>
      </c>
      <c r="AF2813">
        <v>12.42</v>
      </c>
      <c r="AN2813">
        <v>47.93</v>
      </c>
      <c r="BC2813">
        <v>91.583412378045779</v>
      </c>
      <c r="BD2813">
        <v>-3.4781773583342203E-2</v>
      </c>
      <c r="BE2813">
        <v>53.371852074298708</v>
      </c>
      <c r="BF2813">
        <v>44.048040934777973</v>
      </c>
      <c r="BG2813">
        <v>-0.10336092229018</v>
      </c>
      <c r="BH2813">
        <v>152.12142543188841</v>
      </c>
      <c r="BI2813">
        <v>-6.0800542520234001E-2</v>
      </c>
      <c r="BJ2813">
        <v>89.482568236979148</v>
      </c>
      <c r="BK2813">
        <v>478.06791266666812</v>
      </c>
      <c r="BL2813">
        <v>5.4667578418606011</v>
      </c>
      <c r="BM2813">
        <v>194.57513001173439</v>
      </c>
      <c r="BN2813">
        <v>107.75805577510459</v>
      </c>
      <c r="BO2813">
        <v>111.3537363287325</v>
      </c>
      <c r="BP2813">
        <v>109.8689380893676</v>
      </c>
      <c r="BQ2813">
        <v>42.242220196254252</v>
      </c>
      <c r="BR2813">
        <v>50</v>
      </c>
      <c r="BS2813">
        <v>99.385382992726434</v>
      </c>
      <c r="BU2813">
        <v>114.1961045829396</v>
      </c>
      <c r="BV2813">
        <v>862.43599866588499</v>
      </c>
      <c r="BW2813">
        <v>13.556955591567171</v>
      </c>
      <c r="BX2813">
        <v>16.695192988350911</v>
      </c>
      <c r="BY2813">
        <v>19.745754421623278</v>
      </c>
      <c r="BZ2813">
        <v>0.41626125179694101</v>
      </c>
      <c r="CA2813">
        <v>53.337070300715368</v>
      </c>
      <c r="CB2813">
        <v>151.65931800980229</v>
      </c>
      <c r="CC2813">
        <v>152.01806450959819</v>
      </c>
      <c r="CD2813">
        <v>3.1448098895936369</v>
      </c>
      <c r="CE2813">
        <v>5.2200272981013072</v>
      </c>
      <c r="CF2813">
        <v>2.912553941482142</v>
      </c>
      <c r="CG2813">
        <v>0.48096090537610381</v>
      </c>
      <c r="CH2813" cm="1">
        <f t="array" ref="CH2813">IFERROR((BD2813+BE2813)*INDEX(K:K,ROW())*INDEX(H:H,ROW())/BC2813/100000,"")</f>
        <v>0.42024737419559716</v>
      </c>
      <c r="CI2813">
        <v>99.968022264276073</v>
      </c>
      <c r="CJ2813">
        <v>1</v>
      </c>
      <c r="CL2813">
        <v>41.43</v>
      </c>
      <c r="CM2813" t="s">
        <v>82</v>
      </c>
    </row>
    <row r="2814" spans="1:91" x14ac:dyDescent="0.3">
      <c r="A2814" s="1">
        <v>2810</v>
      </c>
      <c r="B2814" t="s">
        <v>226</v>
      </c>
      <c r="C2814">
        <v>4</v>
      </c>
      <c r="D2814">
        <v>28</v>
      </c>
      <c r="E2814">
        <v>18</v>
      </c>
      <c r="F2814" t="s">
        <v>80</v>
      </c>
      <c r="G2814" t="s">
        <v>83</v>
      </c>
      <c r="H2814">
        <v>46.02</v>
      </c>
      <c r="K2814">
        <v>1568</v>
      </c>
      <c r="R2814">
        <v>29.89</v>
      </c>
      <c r="AC2814">
        <v>1706</v>
      </c>
      <c r="AD2814">
        <v>37.520000000000003</v>
      </c>
      <c r="AE2814">
        <v>32.31</v>
      </c>
      <c r="AF2814">
        <v>12.03</v>
      </c>
      <c r="AI2814">
        <v>44.19</v>
      </c>
      <c r="AJ2814">
        <v>40.86</v>
      </c>
      <c r="AK2814">
        <v>5.03</v>
      </c>
      <c r="AL2814">
        <v>47.09</v>
      </c>
      <c r="AM2814">
        <v>6.42</v>
      </c>
      <c r="AN2814">
        <v>47.6</v>
      </c>
      <c r="AO2814">
        <v>44.81</v>
      </c>
      <c r="AP2814">
        <v>3.16</v>
      </c>
      <c r="AR2814">
        <v>4.7300000000000004</v>
      </c>
      <c r="AS2814">
        <v>41.39</v>
      </c>
      <c r="AT2814">
        <v>0</v>
      </c>
      <c r="AU2814">
        <v>0</v>
      </c>
      <c r="AV2814">
        <v>3.4</v>
      </c>
      <c r="AW2814">
        <v>51.1</v>
      </c>
      <c r="AX2814">
        <v>88.4</v>
      </c>
      <c r="AY2814">
        <v>98.9</v>
      </c>
      <c r="AZ2814">
        <v>100</v>
      </c>
      <c r="BA2814">
        <v>85</v>
      </c>
      <c r="BB2814">
        <v>95.5</v>
      </c>
      <c r="BC2814">
        <v>96.770124692259515</v>
      </c>
      <c r="BD2814">
        <v>-3.5074726825661103E-2</v>
      </c>
      <c r="BE2814">
        <v>53.148048938941571</v>
      </c>
      <c r="BF2814">
        <v>43.889252536763422</v>
      </c>
      <c r="BG2814">
        <v>-0.1041932637170204</v>
      </c>
      <c r="BH2814">
        <v>147.56619427090061</v>
      </c>
      <c r="BI2814">
        <v>-6.1226539433396801E-2</v>
      </c>
      <c r="BJ2814">
        <v>86.806267636700284</v>
      </c>
      <c r="BK2814">
        <v>459.7639730050816</v>
      </c>
      <c r="BL2814">
        <v>5.3991608595170462</v>
      </c>
      <c r="BM2814">
        <v>194.6997159689069</v>
      </c>
      <c r="BN2814">
        <v>107.92423926459129</v>
      </c>
      <c r="BO2814">
        <v>111.4656525303844</v>
      </c>
      <c r="BP2814">
        <v>109.84375017483779</v>
      </c>
      <c r="BQ2814">
        <v>41.608125198320487</v>
      </c>
      <c r="BR2814">
        <v>50</v>
      </c>
      <c r="BS2814">
        <v>97.640476042875477</v>
      </c>
      <c r="BU2814">
        <v>114.07424813477471</v>
      </c>
      <c r="BV2814">
        <v>863.17754709913083</v>
      </c>
      <c r="BW2814">
        <v>13.31210649646332</v>
      </c>
      <c r="BX2814">
        <v>16.76890286485968</v>
      </c>
      <c r="BY2814">
        <v>21.718005761420471</v>
      </c>
      <c r="BZ2814">
        <v>0.41574336023148362</v>
      </c>
      <c r="CA2814">
        <v>53.112974212115908</v>
      </c>
      <c r="CB2814">
        <v>147.98704011193729</v>
      </c>
      <c r="CC2814">
        <v>147.4620010071836</v>
      </c>
      <c r="CD2814">
        <v>3.1178471054565722</v>
      </c>
      <c r="CE2814">
        <v>4.7510941467440038</v>
      </c>
      <c r="CF2814">
        <v>2.910809978390076</v>
      </c>
      <c r="CG2814">
        <v>0.45354134528953488</v>
      </c>
      <c r="CH2814" cm="1">
        <f t="array" ref="CH2814">IFERROR((BD2814+BE2814)*INDEX(K:K,ROW())*INDEX(H:H,ROW())/BC2814/100000,"")</f>
        <v>0.39605180204437124</v>
      </c>
      <c r="CI2814">
        <v>99.548005892020484</v>
      </c>
      <c r="CJ2814">
        <v>1</v>
      </c>
      <c r="CL2814">
        <v>41.43</v>
      </c>
      <c r="CM2814" t="s">
        <v>82</v>
      </c>
    </row>
    <row r="2815" spans="1:91" x14ac:dyDescent="0.3">
      <c r="A2815" s="1">
        <v>2811</v>
      </c>
      <c r="B2815" t="s">
        <v>226</v>
      </c>
      <c r="C2815">
        <v>4</v>
      </c>
      <c r="D2815">
        <v>28</v>
      </c>
      <c r="E2815">
        <v>18</v>
      </c>
      <c r="F2815" t="s">
        <v>80</v>
      </c>
      <c r="G2815" t="s">
        <v>84</v>
      </c>
      <c r="H2815">
        <v>46.02</v>
      </c>
      <c r="K2815">
        <v>1568</v>
      </c>
      <c r="R2815">
        <v>29.89</v>
      </c>
      <c r="AC2815">
        <v>1696</v>
      </c>
      <c r="AF2815">
        <v>11.91</v>
      </c>
      <c r="AN2815">
        <v>47.6</v>
      </c>
      <c r="AS2815">
        <v>41.51</v>
      </c>
      <c r="AT2815">
        <v>0</v>
      </c>
      <c r="AU2815">
        <v>0</v>
      </c>
      <c r="AV2815">
        <v>4.2</v>
      </c>
      <c r="AW2815">
        <v>55.3</v>
      </c>
      <c r="AX2815">
        <v>89.2</v>
      </c>
      <c r="AY2815">
        <v>99.5</v>
      </c>
      <c r="AZ2815">
        <v>100</v>
      </c>
      <c r="BA2815">
        <v>85</v>
      </c>
      <c r="BB2815">
        <v>95.3</v>
      </c>
      <c r="BC2815">
        <v>86.034228748473041</v>
      </c>
      <c r="BD2815">
        <v>-3.4694771832773703E-2</v>
      </c>
      <c r="BE2815">
        <v>54.202341274232111</v>
      </c>
      <c r="BF2815">
        <v>44.041607551937354</v>
      </c>
      <c r="BG2815">
        <v>-0.1049254561553956</v>
      </c>
      <c r="BH2815">
        <v>150.59777681345571</v>
      </c>
      <c r="BI2815">
        <v>-6.1720856666576597E-2</v>
      </c>
      <c r="BJ2815">
        <v>88.588364044869394</v>
      </c>
      <c r="BK2815">
        <v>499.15539604102418</v>
      </c>
      <c r="BL2815">
        <v>5.5391089527001558</v>
      </c>
      <c r="BM2815">
        <v>195.95813237101399</v>
      </c>
      <c r="BN2815">
        <v>107.7026151864695</v>
      </c>
      <c r="BO2815">
        <v>111.3290952063733</v>
      </c>
      <c r="BP2815">
        <v>109.323932014189</v>
      </c>
      <c r="BQ2815">
        <v>39.927171400368152</v>
      </c>
      <c r="BR2815">
        <v>50</v>
      </c>
      <c r="BS2815">
        <v>96.286936846480685</v>
      </c>
      <c r="BU2815">
        <v>114.7504947105887</v>
      </c>
      <c r="BV2815">
        <v>863.22069606516936</v>
      </c>
      <c r="BW2815">
        <v>17.391159399504879</v>
      </c>
      <c r="BX2815">
        <v>16.919067662260169</v>
      </c>
      <c r="BY2815">
        <v>23.973880973204821</v>
      </c>
      <c r="BZ2815">
        <v>0.41501957101893672</v>
      </c>
      <c r="CA2815">
        <v>54.167646502399343</v>
      </c>
      <c r="CB2815">
        <v>150.14118684719199</v>
      </c>
      <c r="CC2815">
        <v>150.49285135730031</v>
      </c>
      <c r="CD2815">
        <v>3.3168046956325439</v>
      </c>
      <c r="CE2815">
        <v>5.8018233359229523</v>
      </c>
      <c r="CF2815">
        <v>2.9583409277313679</v>
      </c>
      <c r="CG2815">
        <v>0.51190797189216397</v>
      </c>
      <c r="CH2815" cm="1">
        <f t="array" ref="CH2815">IFERROR((BD2815+BE2815)*INDEX(K:K,ROW())*INDEX(H:H,ROW())/BC2815/100000,"")</f>
        <v>0.45431949134416433</v>
      </c>
      <c r="CI2815">
        <v>101.524745566737</v>
      </c>
      <c r="CJ2815">
        <v>1</v>
      </c>
      <c r="CL2815">
        <v>41.43</v>
      </c>
      <c r="CM2815" t="s">
        <v>82</v>
      </c>
    </row>
    <row r="2816" spans="1:91" x14ac:dyDescent="0.3">
      <c r="A2816" s="1">
        <v>2812</v>
      </c>
      <c r="B2816" t="s">
        <v>226</v>
      </c>
      <c r="C2816">
        <v>4</v>
      </c>
      <c r="D2816">
        <v>28</v>
      </c>
      <c r="E2816">
        <v>18</v>
      </c>
      <c r="F2816" t="s">
        <v>80</v>
      </c>
      <c r="G2816" t="s">
        <v>85</v>
      </c>
      <c r="H2816">
        <v>46.02</v>
      </c>
      <c r="K2816">
        <v>1570</v>
      </c>
      <c r="R2816">
        <v>29.89</v>
      </c>
      <c r="AC2816">
        <v>1700</v>
      </c>
      <c r="AE2816">
        <v>32.19</v>
      </c>
      <c r="AF2816">
        <v>11.88</v>
      </c>
      <c r="AK2816">
        <v>4.8899999999999997</v>
      </c>
      <c r="AM2816">
        <v>6.46</v>
      </c>
      <c r="AN2816">
        <v>47.6</v>
      </c>
      <c r="AP2816">
        <v>3.29</v>
      </c>
      <c r="AQ2816">
        <v>4.3099999999999996</v>
      </c>
      <c r="AS2816">
        <v>41.16</v>
      </c>
      <c r="AT2816">
        <v>0</v>
      </c>
      <c r="AU2816">
        <v>0</v>
      </c>
      <c r="AV2816">
        <v>6.3</v>
      </c>
      <c r="AW2816">
        <v>44.9</v>
      </c>
      <c r="AX2816">
        <v>76.3</v>
      </c>
      <c r="AY2816">
        <v>94.9</v>
      </c>
      <c r="AZ2816">
        <v>100</v>
      </c>
      <c r="BA2816">
        <v>70</v>
      </c>
      <c r="BB2816">
        <v>88.600000000000009</v>
      </c>
      <c r="BC2816">
        <v>98.454903425738806</v>
      </c>
      <c r="BD2816">
        <v>-3.5141428403249401E-2</v>
      </c>
      <c r="BE2816">
        <v>53.901514365061573</v>
      </c>
      <c r="BF2816">
        <v>42.630669168651728</v>
      </c>
      <c r="BG2816">
        <v>-0.104502628011776</v>
      </c>
      <c r="BH2816">
        <v>146.57020999931899</v>
      </c>
      <c r="BI2816">
        <v>-6.1472134060489701E-2</v>
      </c>
      <c r="BJ2816">
        <v>86.216668719490087</v>
      </c>
      <c r="BK2816">
        <v>522.6737661438068</v>
      </c>
      <c r="BL2816">
        <v>5.8796919585448766</v>
      </c>
      <c r="BM2816">
        <v>195.5678675046469</v>
      </c>
      <c r="BN2816">
        <v>107.5079557583545</v>
      </c>
      <c r="BO2816">
        <v>108.82989704193881</v>
      </c>
      <c r="BP2816">
        <v>106.7169668667225</v>
      </c>
      <c r="BQ2816">
        <v>41.373076609544952</v>
      </c>
      <c r="BR2816">
        <v>50</v>
      </c>
      <c r="BS2816">
        <v>94.976816214739046</v>
      </c>
      <c r="BU2816">
        <v>115.86697420070441</v>
      </c>
      <c r="BV2816">
        <v>874.67715021756442</v>
      </c>
      <c r="BW2816">
        <v>19.720681226216708</v>
      </c>
      <c r="BX2816">
        <v>14.628520089489241</v>
      </c>
      <c r="BY2816">
        <v>25.863902282352669</v>
      </c>
      <c r="BZ2816">
        <v>0.4144472371843162</v>
      </c>
      <c r="CA2816">
        <v>53.866372936658323</v>
      </c>
      <c r="CB2816">
        <v>146.46383419523031</v>
      </c>
      <c r="CC2816">
        <v>146.46570737130719</v>
      </c>
      <c r="CD2816">
        <v>3.568574347705634</v>
      </c>
      <c r="CE2816">
        <v>5.3087631794595369</v>
      </c>
      <c r="CF2816">
        <v>3.043130633018214</v>
      </c>
      <c r="CG2816">
        <v>0.43299691214269082</v>
      </c>
      <c r="CH2816" cm="1">
        <f t="array" ref="CH2816">IFERROR((BD2816+BE2816)*INDEX(K:K,ROW())*INDEX(H:H,ROW())/BC2816/100000,"")</f>
        <v>0.39529985020311559</v>
      </c>
      <c r="CI2816">
        <v>101.08885344404349</v>
      </c>
      <c r="CJ2816">
        <v>1</v>
      </c>
      <c r="CL2816">
        <v>41.39</v>
      </c>
      <c r="CM2816" t="s">
        <v>82</v>
      </c>
    </row>
    <row r="2817" spans="1:91" x14ac:dyDescent="0.3">
      <c r="A2817" s="1">
        <v>2813</v>
      </c>
      <c r="B2817" t="s">
        <v>226</v>
      </c>
      <c r="C2817">
        <v>4</v>
      </c>
      <c r="D2817">
        <v>28</v>
      </c>
      <c r="E2817">
        <v>18</v>
      </c>
      <c r="F2817" t="s">
        <v>80</v>
      </c>
      <c r="G2817" t="s">
        <v>86</v>
      </c>
      <c r="H2817">
        <v>46.02</v>
      </c>
      <c r="K2817">
        <v>1570</v>
      </c>
      <c r="R2817">
        <v>29.89</v>
      </c>
      <c r="AC2817">
        <v>1704</v>
      </c>
      <c r="AF2817">
        <v>11.79</v>
      </c>
      <c r="AN2817">
        <v>47.6</v>
      </c>
      <c r="AS2817">
        <v>41.45</v>
      </c>
      <c r="AT2817">
        <v>0</v>
      </c>
      <c r="AU2817">
        <v>0</v>
      </c>
      <c r="AV2817">
        <v>6.7</v>
      </c>
      <c r="AW2817">
        <v>46.5</v>
      </c>
      <c r="AX2817">
        <v>79.5</v>
      </c>
      <c r="AY2817">
        <v>96.6</v>
      </c>
      <c r="AZ2817">
        <v>100</v>
      </c>
      <c r="BA2817">
        <v>72.8</v>
      </c>
      <c r="BB2817">
        <v>89.899999999999991</v>
      </c>
      <c r="BC2817">
        <v>63.328033927669217</v>
      </c>
      <c r="BD2817">
        <v>-3.59364722955898E-2</v>
      </c>
      <c r="BE2817">
        <v>39.230901177261657</v>
      </c>
      <c r="BF2817">
        <v>29.701550477389741</v>
      </c>
      <c r="BG2817">
        <v>-0.1044876286550442</v>
      </c>
      <c r="BH2817">
        <v>109.9629611584255</v>
      </c>
      <c r="BI2817">
        <v>-6.1463310975865201E-2</v>
      </c>
      <c r="BJ2817">
        <v>64.682904225018262</v>
      </c>
      <c r="BK2817">
        <v>532.33234542966647</v>
      </c>
      <c r="BL2817">
        <v>5.849440990394875</v>
      </c>
      <c r="BM2817">
        <v>190.6320262559222</v>
      </c>
      <c r="BN2817">
        <v>104.69900395167041</v>
      </c>
      <c r="BO2817">
        <v>109.617756646412</v>
      </c>
      <c r="BP2817">
        <v>107.1615043595246</v>
      </c>
      <c r="BQ2817">
        <v>45.018782022439417</v>
      </c>
      <c r="BR2817">
        <v>50</v>
      </c>
      <c r="BS2817">
        <v>100.4642854641308</v>
      </c>
      <c r="BU2817">
        <v>116.35161172885439</v>
      </c>
      <c r="BV2817">
        <v>871.12828721081007</v>
      </c>
      <c r="BW2817">
        <v>48.157593098232923</v>
      </c>
      <c r="BX2817">
        <v>11.885192976733549</v>
      </c>
      <c r="BY2817">
        <v>26.425864538041829</v>
      </c>
      <c r="BZ2817">
        <v>0.41418163266515801</v>
      </c>
      <c r="CA2817">
        <v>39.194964704966083</v>
      </c>
      <c r="CB2817">
        <v>110.11493531752819</v>
      </c>
      <c r="CC2817">
        <v>109.85847352977039</v>
      </c>
      <c r="CD2817">
        <v>4.8456193530252376</v>
      </c>
      <c r="CE2817">
        <v>8.4059509258991909</v>
      </c>
      <c r="CF2817">
        <v>3.178163010985076</v>
      </c>
      <c r="CG2817">
        <v>0.46901109406481312</v>
      </c>
      <c r="CH2817" cm="1">
        <f t="array" ref="CH2817">IFERROR((BD2817+BE2817)*INDEX(K:K,ROW())*INDEX(H:H,ROW())/BC2817/100000,"")</f>
        <v>0.44717811326952922</v>
      </c>
      <c r="CI2817">
        <v>73.555612282711323</v>
      </c>
      <c r="CJ2817">
        <v>1</v>
      </c>
      <c r="CL2817">
        <v>41.51</v>
      </c>
      <c r="CM2817" t="s">
        <v>133</v>
      </c>
    </row>
    <row r="2818" spans="1:91" x14ac:dyDescent="0.3">
      <c r="A2818" s="1">
        <v>2814</v>
      </c>
      <c r="B2818" t="s">
        <v>226</v>
      </c>
      <c r="C2818">
        <v>4</v>
      </c>
      <c r="D2818">
        <v>28</v>
      </c>
      <c r="E2818">
        <v>18</v>
      </c>
      <c r="F2818" t="s">
        <v>80</v>
      </c>
      <c r="G2818" t="s">
        <v>87</v>
      </c>
      <c r="H2818">
        <v>46.31</v>
      </c>
      <c r="I2818">
        <v>0.87</v>
      </c>
      <c r="J2818">
        <v>45.57</v>
      </c>
      <c r="K2818">
        <v>1569</v>
      </c>
      <c r="R2818">
        <v>29.89</v>
      </c>
      <c r="AC2818">
        <v>1697</v>
      </c>
      <c r="AE2818">
        <v>32.54</v>
      </c>
      <c r="AF2818">
        <v>11.84</v>
      </c>
      <c r="AJ2818">
        <v>41.78</v>
      </c>
      <c r="AK2818">
        <v>5.21</v>
      </c>
      <c r="AM2818">
        <v>6.48</v>
      </c>
      <c r="AN2818">
        <v>48.03</v>
      </c>
      <c r="AP2818">
        <v>3.38</v>
      </c>
      <c r="AR2818">
        <v>4.8099999999999996</v>
      </c>
      <c r="AS2818">
        <v>42.34</v>
      </c>
      <c r="AT2818">
        <v>0</v>
      </c>
      <c r="AU2818">
        <v>0</v>
      </c>
      <c r="AV2818">
        <v>6</v>
      </c>
      <c r="AW2818">
        <v>55.7</v>
      </c>
      <c r="AX2818">
        <v>85.5</v>
      </c>
      <c r="AY2818">
        <v>97.1</v>
      </c>
      <c r="AZ2818">
        <v>100</v>
      </c>
      <c r="BA2818">
        <v>79.5</v>
      </c>
      <c r="BB2818">
        <v>91.1</v>
      </c>
      <c r="BC2818">
        <v>70.90890498455137</v>
      </c>
      <c r="BD2818">
        <v>-3.6269961204832099E-2</v>
      </c>
      <c r="BE2818">
        <v>47.099589598448382</v>
      </c>
      <c r="BF2818">
        <v>35.989498004619932</v>
      </c>
      <c r="BG2818">
        <v>-0.1064315058287154</v>
      </c>
      <c r="BH2818">
        <v>137.30738825277149</v>
      </c>
      <c r="BI2818">
        <v>-6.2606768075275293E-2</v>
      </c>
      <c r="BJ2818">
        <v>80.769915294011497</v>
      </c>
      <c r="BK2818">
        <v>559.35103560822972</v>
      </c>
      <c r="BL2818">
        <v>4.9440579613914322</v>
      </c>
      <c r="BM2818">
        <v>183.82480402371621</v>
      </c>
      <c r="BN2818">
        <v>105.978546016777</v>
      </c>
      <c r="BO2818">
        <v>108.84940190006159</v>
      </c>
      <c r="BP2818">
        <v>105.887552389764</v>
      </c>
      <c r="BQ2818">
        <v>35.455829436430577</v>
      </c>
      <c r="BR2818">
        <v>50</v>
      </c>
      <c r="BS2818">
        <v>105.9881517872395</v>
      </c>
      <c r="BU2818">
        <v>114.5702651031727</v>
      </c>
      <c r="BV2818">
        <v>862.69207487572476</v>
      </c>
      <c r="BW2818">
        <v>34.926940211914427</v>
      </c>
      <c r="BX2818">
        <v>13.64177514222572</v>
      </c>
      <c r="BY2818">
        <v>9.9820403595776064</v>
      </c>
      <c r="BZ2818">
        <v>0.4116061539422684</v>
      </c>
      <c r="CA2818">
        <v>47.063319637243552</v>
      </c>
      <c r="CB2818">
        <v>136.96030256851381</v>
      </c>
      <c r="CC2818">
        <v>137.20095674694281</v>
      </c>
      <c r="CD2818">
        <v>4.0768741623275417</v>
      </c>
      <c r="CE2818">
        <v>7.8883045187355973</v>
      </c>
      <c r="CF2818">
        <v>3.1672565138287472</v>
      </c>
      <c r="CG2818">
        <v>0.50754553342010877</v>
      </c>
      <c r="CH2818" cm="1">
        <f t="array" ref="CH2818">IFERROR((BD2818+BE2818)*INDEX(K:K,ROW())*INDEX(H:H,ROW())/BC2818/100000,"")</f>
        <v>0.48225806903685764</v>
      </c>
      <c r="CI2818">
        <v>88.821796351604547</v>
      </c>
      <c r="CJ2818">
        <v>1</v>
      </c>
      <c r="CL2818">
        <v>41.16</v>
      </c>
      <c r="CM2818" t="s">
        <v>82</v>
      </c>
    </row>
    <row r="2819" spans="1:91" x14ac:dyDescent="0.3">
      <c r="A2819" s="1">
        <v>2815</v>
      </c>
      <c r="B2819" t="s">
        <v>226</v>
      </c>
      <c r="C2819">
        <v>4</v>
      </c>
      <c r="D2819">
        <v>28</v>
      </c>
      <c r="E2819">
        <v>18</v>
      </c>
      <c r="F2819" t="s">
        <v>80</v>
      </c>
      <c r="G2819" t="s">
        <v>88</v>
      </c>
      <c r="H2819">
        <v>46.31</v>
      </c>
      <c r="K2819">
        <v>1569</v>
      </c>
      <c r="R2819">
        <v>29.89</v>
      </c>
      <c r="AC2819">
        <v>1694</v>
      </c>
      <c r="AF2819">
        <v>11.87</v>
      </c>
      <c r="AN2819">
        <v>48.03</v>
      </c>
      <c r="AS2819">
        <v>42.79</v>
      </c>
      <c r="AT2819">
        <v>0</v>
      </c>
      <c r="AU2819">
        <v>0</v>
      </c>
      <c r="AV2819">
        <v>5.4</v>
      </c>
      <c r="AW2819">
        <v>57.5</v>
      </c>
      <c r="AX2819">
        <v>86.6</v>
      </c>
      <c r="AY2819">
        <v>98.7</v>
      </c>
      <c r="AZ2819">
        <v>100</v>
      </c>
      <c r="BA2819">
        <v>81.199999999999989</v>
      </c>
      <c r="BB2819">
        <v>93.3</v>
      </c>
      <c r="BC2819">
        <v>114.4313598725706</v>
      </c>
      <c r="BD2819">
        <v>-3.5729284348682597E-2</v>
      </c>
      <c r="BE2819">
        <v>55.028375371804607</v>
      </c>
      <c r="BF2819">
        <v>42.138323614268579</v>
      </c>
      <c r="BG2819">
        <v>-0.106701597246251</v>
      </c>
      <c r="BH2819">
        <v>157.26530003000221</v>
      </c>
      <c r="BI2819">
        <v>-6.2765645476846502E-2</v>
      </c>
      <c r="BJ2819">
        <v>92.509959556292245</v>
      </c>
      <c r="BK2819">
        <v>491.52244077295711</v>
      </c>
      <c r="BL2819">
        <v>4.9402029444521318</v>
      </c>
      <c r="BM2819">
        <v>182.88197678600329</v>
      </c>
      <c r="BN2819">
        <v>107.12910979055739</v>
      </c>
      <c r="BO2819">
        <v>109.05929883482671</v>
      </c>
      <c r="BP2819">
        <v>106.7445839123491</v>
      </c>
      <c r="BQ2819">
        <v>36.598946046146168</v>
      </c>
      <c r="BR2819">
        <v>50</v>
      </c>
      <c r="BS2819">
        <v>97.039392576516676</v>
      </c>
      <c r="BU2819">
        <v>113.6520469761476</v>
      </c>
      <c r="BV2819">
        <v>866.67586787197297</v>
      </c>
      <c r="BW2819">
        <v>16.291522519578908</v>
      </c>
      <c r="BX2819">
        <v>14.23850783878331</v>
      </c>
      <c r="BY2819">
        <v>16.19292876684646</v>
      </c>
      <c r="BZ2819">
        <v>0.40671017229308748</v>
      </c>
      <c r="CA2819">
        <v>54.992646087455917</v>
      </c>
      <c r="CB2819">
        <v>156.60554648492129</v>
      </c>
      <c r="CC2819">
        <v>157.15859843275589</v>
      </c>
      <c r="CD2819">
        <v>3.1275567845132368</v>
      </c>
      <c r="CE2819">
        <v>4.2953473708632908</v>
      </c>
      <c r="CF2819">
        <v>3.1608496091931988</v>
      </c>
      <c r="CG2819">
        <v>0.36824104564686921</v>
      </c>
      <c r="CH2819" cm="1">
        <f t="array" ref="CH2819">IFERROR((BD2819+BE2819)*INDEX(K:K,ROW())*INDEX(H:H,ROW())/BC2819/100000,"")</f>
        <v>0.34918636956654048</v>
      </c>
      <c r="CI2819">
        <v>103.7866782297798</v>
      </c>
      <c r="CJ2819">
        <v>1</v>
      </c>
      <c r="CL2819">
        <v>41.45</v>
      </c>
      <c r="CM2819" t="s">
        <v>82</v>
      </c>
    </row>
    <row r="2820" spans="1:91" x14ac:dyDescent="0.3">
      <c r="A2820" s="1">
        <v>2816</v>
      </c>
      <c r="B2820" t="s">
        <v>226</v>
      </c>
      <c r="C2820">
        <v>4</v>
      </c>
      <c r="D2820">
        <v>28</v>
      </c>
      <c r="E2820">
        <v>18</v>
      </c>
      <c r="F2820" t="s">
        <v>80</v>
      </c>
      <c r="G2820" t="s">
        <v>89</v>
      </c>
      <c r="H2820">
        <v>46.31</v>
      </c>
      <c r="K2820">
        <v>1569</v>
      </c>
      <c r="R2820">
        <v>29.89</v>
      </c>
      <c r="AC2820">
        <v>1690</v>
      </c>
      <c r="AF2820">
        <v>11.91</v>
      </c>
      <c r="AM2820">
        <v>6.49</v>
      </c>
      <c r="AN2820">
        <v>48.03</v>
      </c>
      <c r="AP2820">
        <v>3.44</v>
      </c>
      <c r="AQ2820">
        <v>4.24</v>
      </c>
      <c r="AS2820">
        <v>42.85</v>
      </c>
      <c r="AT2820">
        <v>0</v>
      </c>
      <c r="AU2820">
        <v>0</v>
      </c>
      <c r="AV2820">
        <v>4.9000000000000004</v>
      </c>
      <c r="AW2820">
        <v>59.8</v>
      </c>
      <c r="AX2820">
        <v>89.3</v>
      </c>
      <c r="AY2820">
        <v>98.4</v>
      </c>
      <c r="AZ2820">
        <v>100</v>
      </c>
      <c r="BA2820">
        <v>84.399999999999991</v>
      </c>
      <c r="BB2820">
        <v>93.5</v>
      </c>
      <c r="BC2820">
        <v>97.170759844754258</v>
      </c>
      <c r="BD2820">
        <v>-3.5011784407418998E-2</v>
      </c>
      <c r="BE2820">
        <v>51.864031465081183</v>
      </c>
      <c r="BF2820">
        <v>39.965777118375932</v>
      </c>
      <c r="BG2820">
        <v>-0.1055228262095203</v>
      </c>
      <c r="BH2820">
        <v>161.82807058983559</v>
      </c>
      <c r="BI2820">
        <v>-6.20722506893812E-2</v>
      </c>
      <c r="BJ2820">
        <v>95.195409121696073</v>
      </c>
      <c r="BK2820">
        <v>494.66042020213803</v>
      </c>
      <c r="BL2820">
        <v>4.6990199211274684</v>
      </c>
      <c r="BM2820">
        <v>172.70069132504639</v>
      </c>
      <c r="BN2820">
        <v>107.5245697785315</v>
      </c>
      <c r="BO2820">
        <v>111.0711302706459</v>
      </c>
      <c r="BP2820">
        <v>107.57617670497</v>
      </c>
      <c r="BQ2820">
        <v>41.244645770053857</v>
      </c>
      <c r="BR2820">
        <v>50</v>
      </c>
      <c r="BS2820">
        <v>93.98064496617782</v>
      </c>
      <c r="BU2820">
        <v>113.29557152790601</v>
      </c>
      <c r="BV2820">
        <v>868.5255514129484</v>
      </c>
      <c r="BW2820">
        <v>15.375513623843251</v>
      </c>
      <c r="BX2820">
        <v>15.22032736797766</v>
      </c>
      <c r="BY2820">
        <v>20.62972206242204</v>
      </c>
      <c r="BZ2820">
        <v>0.39964484276688012</v>
      </c>
      <c r="CA2820">
        <v>51.82901968067376</v>
      </c>
      <c r="CB2820">
        <v>160.77533931200131</v>
      </c>
      <c r="CC2820">
        <v>161.7225477636261</v>
      </c>
      <c r="CD2820">
        <v>3.0586979183949929</v>
      </c>
      <c r="CE2820">
        <v>5.0906303603309953</v>
      </c>
      <c r="CF2820">
        <v>3.1409512962061181</v>
      </c>
      <c r="CG2820">
        <v>0.41129427393824658</v>
      </c>
      <c r="CH2820" cm="1">
        <f t="array" ref="CH2820">IFERROR((BD2820+BE2820)*INDEX(K:K,ROW())*INDEX(H:H,ROW())/BC2820/100000,"")</f>
        <v>0.38755658485454703</v>
      </c>
      <c r="CI2820">
        <v>97.816020345855335</v>
      </c>
      <c r="CJ2820">
        <v>1</v>
      </c>
      <c r="CL2820">
        <v>42.34</v>
      </c>
      <c r="CM2820" t="s">
        <v>133</v>
      </c>
    </row>
    <row r="2821" spans="1:91" x14ac:dyDescent="0.3">
      <c r="A2821" s="1">
        <v>2817</v>
      </c>
      <c r="B2821" t="s">
        <v>226</v>
      </c>
      <c r="C2821">
        <v>4</v>
      </c>
      <c r="D2821">
        <v>28</v>
      </c>
      <c r="E2821">
        <v>18</v>
      </c>
      <c r="F2821" t="s">
        <v>90</v>
      </c>
      <c r="G2821" t="s">
        <v>91</v>
      </c>
      <c r="H2821">
        <v>46.18</v>
      </c>
      <c r="I2821">
        <v>0.9</v>
      </c>
      <c r="J2821">
        <v>45.57</v>
      </c>
      <c r="K2821">
        <v>1567</v>
      </c>
      <c r="L2821">
        <v>46.67</v>
      </c>
      <c r="M2821">
        <v>0.9</v>
      </c>
      <c r="N2821">
        <v>46.55</v>
      </c>
      <c r="O2821">
        <v>1584</v>
      </c>
      <c r="P2821">
        <v>1.38</v>
      </c>
      <c r="R2821">
        <v>29.96</v>
      </c>
      <c r="Y2821">
        <v>1.7</v>
      </c>
      <c r="AA2821">
        <v>18.8</v>
      </c>
      <c r="AC2821">
        <v>1695</v>
      </c>
      <c r="AF2821">
        <v>11.95</v>
      </c>
      <c r="AN2821">
        <v>48.03</v>
      </c>
      <c r="BC2821">
        <v>87.471179069178916</v>
      </c>
      <c r="BD2821">
        <v>-3.57075014953111E-2</v>
      </c>
      <c r="BE2821">
        <v>51.713683829323379</v>
      </c>
      <c r="BF2821">
        <v>39.958524622205182</v>
      </c>
      <c r="BG2821">
        <v>-0.1049570909348877</v>
      </c>
      <c r="BH2821">
        <v>147.47641877327939</v>
      </c>
      <c r="BI2821">
        <v>-6.19255139254817E-2</v>
      </c>
      <c r="BJ2821">
        <v>86.753902493867756</v>
      </c>
      <c r="BK2821">
        <v>509.14251216179917</v>
      </c>
      <c r="BL2821">
        <v>4.6780080264179311</v>
      </c>
      <c r="BM2821">
        <v>173.28661606552251</v>
      </c>
      <c r="BN2821">
        <v>107.36502040151829</v>
      </c>
      <c r="BO2821">
        <v>110.9481587358555</v>
      </c>
      <c r="BP2821">
        <v>107.906317048094</v>
      </c>
      <c r="BQ2821">
        <v>43.454036927380649</v>
      </c>
      <c r="BR2821">
        <v>50</v>
      </c>
      <c r="BS2821">
        <v>94.406705301104438</v>
      </c>
      <c r="BU2821">
        <v>112.1066850330498</v>
      </c>
      <c r="BV2821">
        <v>868.29219257663533</v>
      </c>
      <c r="BW2821">
        <v>15.57295175611692</v>
      </c>
      <c r="BX2821">
        <v>15.26068826931194</v>
      </c>
      <c r="BY2821">
        <v>20.16244927403805</v>
      </c>
      <c r="BZ2821">
        <v>0.39770908124377341</v>
      </c>
      <c r="CA2821">
        <v>51.67797632782807</v>
      </c>
      <c r="CB2821">
        <v>146.94290098100211</v>
      </c>
      <c r="CC2821">
        <v>147.37146168234449</v>
      </c>
      <c r="CD2821">
        <v>3.4548243353875598</v>
      </c>
      <c r="CE2821">
        <v>5.8206887980683364</v>
      </c>
      <c r="CF2821">
        <v>3.119591472259879</v>
      </c>
      <c r="CG2821">
        <v>0.4568193209171551</v>
      </c>
      <c r="CH2821" cm="1">
        <f t="array" ref="CH2821">IFERROR((BD2821+BE2821)*INDEX(K:K,ROW())*INDEX(H:H,ROW())/BC2821/100000,"")</f>
        <v>0.42752689736901173</v>
      </c>
      <c r="CI2821">
        <v>97.133199471831944</v>
      </c>
      <c r="CJ2821">
        <v>1</v>
      </c>
      <c r="CL2821">
        <v>42.79</v>
      </c>
      <c r="CM2821" t="s">
        <v>133</v>
      </c>
    </row>
    <row r="2822" spans="1:91" x14ac:dyDescent="0.3">
      <c r="A2822" s="1">
        <v>2818</v>
      </c>
      <c r="B2822" t="s">
        <v>226</v>
      </c>
      <c r="C2822">
        <v>4</v>
      </c>
      <c r="D2822">
        <v>28</v>
      </c>
      <c r="E2822">
        <v>18</v>
      </c>
      <c r="F2822" t="s">
        <v>90</v>
      </c>
      <c r="G2822" t="s">
        <v>92</v>
      </c>
      <c r="H2822">
        <v>46.18</v>
      </c>
      <c r="K2822">
        <v>1567</v>
      </c>
      <c r="R2822">
        <v>29.96</v>
      </c>
      <c r="AC2822">
        <v>1687</v>
      </c>
      <c r="AD2822">
        <v>37.43</v>
      </c>
      <c r="AE2822">
        <v>32.68</v>
      </c>
      <c r="AF2822">
        <v>12.24</v>
      </c>
      <c r="AI2822">
        <v>45.38</v>
      </c>
      <c r="AJ2822">
        <v>42.51</v>
      </c>
      <c r="AK2822">
        <v>5.35</v>
      </c>
      <c r="AL2822">
        <v>47.62</v>
      </c>
      <c r="AM2822">
        <v>6.45</v>
      </c>
      <c r="AN2822">
        <v>48.21</v>
      </c>
      <c r="AO2822">
        <v>45.96</v>
      </c>
      <c r="AP2822">
        <v>3.32</v>
      </c>
      <c r="AR2822">
        <v>5.08</v>
      </c>
      <c r="AS2822">
        <v>43.11</v>
      </c>
      <c r="AT2822">
        <v>0</v>
      </c>
      <c r="AU2822">
        <v>0</v>
      </c>
      <c r="AV2822">
        <v>6.8</v>
      </c>
      <c r="AW2822">
        <v>34.9</v>
      </c>
      <c r="AX2822">
        <v>64.2</v>
      </c>
      <c r="AY2822">
        <v>86.8</v>
      </c>
      <c r="AZ2822">
        <v>99.6</v>
      </c>
      <c r="BA2822">
        <v>57.400000000000013</v>
      </c>
      <c r="BB2822">
        <v>80</v>
      </c>
      <c r="BC2822">
        <v>29.189745794736481</v>
      </c>
      <c r="BD2822">
        <v>-3.6445264088313299E-2</v>
      </c>
      <c r="BE2822">
        <v>23.236099484631211</v>
      </c>
      <c r="BF2822">
        <v>17.514244101697649</v>
      </c>
      <c r="BG2822">
        <v>-0.10445770108413301</v>
      </c>
      <c r="BH2822">
        <v>169.26350424203071</v>
      </c>
      <c r="BI2822">
        <v>-6.1445706416582001E-2</v>
      </c>
      <c r="BJ2822">
        <v>99.569446613682956</v>
      </c>
      <c r="BK2822">
        <v>291.27535506416041</v>
      </c>
      <c r="BL2822">
        <v>4.8833312604163037</v>
      </c>
      <c r="BM2822">
        <v>172.46261037654239</v>
      </c>
      <c r="BN2822">
        <v>103.75613745952541</v>
      </c>
      <c r="BO2822">
        <v>106.4679665544825</v>
      </c>
      <c r="BP2822">
        <v>107.1861372509639</v>
      </c>
      <c r="BQ2822">
        <v>3.099744975403333</v>
      </c>
      <c r="BR2822">
        <v>50</v>
      </c>
      <c r="BS2822">
        <v>118.864145985966</v>
      </c>
      <c r="BU2822">
        <v>113.3575076906836</v>
      </c>
      <c r="BV2822">
        <v>771.99075073975678</v>
      </c>
      <c r="BW2822">
        <v>71.233893389299311</v>
      </c>
      <c r="BX2822">
        <v>10.058186768998381</v>
      </c>
      <c r="BY2822">
        <v>0.495590942885483</v>
      </c>
      <c r="BZ2822">
        <v>0.39699038091406103</v>
      </c>
      <c r="CA2822">
        <v>23.19965422054289</v>
      </c>
      <c r="CB2822">
        <v>167.86999753055841</v>
      </c>
      <c r="CC2822">
        <v>169.1590465409466</v>
      </c>
      <c r="CD2822">
        <v>1.721902322224631</v>
      </c>
      <c r="CE2822">
        <v>9.9786876224418286</v>
      </c>
      <c r="CF2822">
        <v>3.1951539182363602</v>
      </c>
      <c r="CG2822">
        <v>0.60001358781465763</v>
      </c>
      <c r="CH2822" cm="1">
        <f t="array" ref="CH2822">IFERROR((BD2822+BE2822)*INDEX(K:K,ROW())*INDEX(H:H,ROW())/BC2822/100000,"")</f>
        <v>0.57514072983031794</v>
      </c>
      <c r="CI2822">
        <v>43.605744675184901</v>
      </c>
      <c r="CJ2822">
        <v>1</v>
      </c>
      <c r="CL2822">
        <v>42.85</v>
      </c>
      <c r="CM2822" t="s">
        <v>133</v>
      </c>
    </row>
    <row r="2823" spans="1:91" x14ac:dyDescent="0.3">
      <c r="A2823" s="1">
        <v>2819</v>
      </c>
      <c r="B2823" t="s">
        <v>226</v>
      </c>
      <c r="C2823">
        <v>4</v>
      </c>
      <c r="D2823">
        <v>28</v>
      </c>
      <c r="E2823">
        <v>18</v>
      </c>
      <c r="F2823" t="s">
        <v>90</v>
      </c>
      <c r="G2823" t="s">
        <v>93</v>
      </c>
      <c r="H2823">
        <v>46.18</v>
      </c>
      <c r="K2823">
        <v>1567</v>
      </c>
      <c r="R2823">
        <v>29.96</v>
      </c>
      <c r="AC2823">
        <v>1685</v>
      </c>
      <c r="AF2823">
        <v>12.35</v>
      </c>
      <c r="AN2823">
        <v>48.21</v>
      </c>
      <c r="AS2823">
        <v>43.35</v>
      </c>
      <c r="AT2823">
        <v>0</v>
      </c>
      <c r="AU2823">
        <v>0</v>
      </c>
      <c r="AV2823">
        <v>8.6999999999999993</v>
      </c>
      <c r="AW2823">
        <v>60.4</v>
      </c>
      <c r="AX2823">
        <v>94.9</v>
      </c>
      <c r="AY2823">
        <v>99.1</v>
      </c>
      <c r="AZ2823">
        <v>100</v>
      </c>
      <c r="BA2823">
        <v>86.2</v>
      </c>
      <c r="BB2823">
        <v>90.399999999999991</v>
      </c>
      <c r="BC2823">
        <v>79.710967832580323</v>
      </c>
      <c r="BD2823">
        <v>-3.5468273956735401E-2</v>
      </c>
      <c r="BE2823">
        <v>48.014996103815562</v>
      </c>
      <c r="BF2823">
        <v>40.029568964281736</v>
      </c>
      <c r="BG2823">
        <v>-0.1059675489912498</v>
      </c>
      <c r="BH2823">
        <v>148.32355865902159</v>
      </c>
      <c r="BI2823">
        <v>-6.2333852350760603E-2</v>
      </c>
      <c r="BJ2823">
        <v>87.248390348152853</v>
      </c>
      <c r="BK2823">
        <v>522.30509109302761</v>
      </c>
      <c r="BL2823">
        <v>4.1934570409718157</v>
      </c>
      <c r="BM2823">
        <v>177.01038372807051</v>
      </c>
      <c r="BN2823">
        <v>106.6430424435072</v>
      </c>
      <c r="BO2823">
        <v>108.6650913993189</v>
      </c>
      <c r="BP2823">
        <v>105.2120596582176</v>
      </c>
      <c r="BQ2823">
        <v>48.298127506712952</v>
      </c>
      <c r="BR2823">
        <v>50</v>
      </c>
      <c r="BS2823">
        <v>98.908645238321725</v>
      </c>
      <c r="BU2823">
        <v>111.7099223853907</v>
      </c>
      <c r="BV2823">
        <v>890.03789702600955</v>
      </c>
      <c r="BW2823">
        <v>15.733088593357641</v>
      </c>
      <c r="BX2823">
        <v>15.717395003192101</v>
      </c>
      <c r="BY2823">
        <v>0.4917696774071062</v>
      </c>
      <c r="BZ2823">
        <v>0.39471432545012702</v>
      </c>
      <c r="CA2823">
        <v>47.979527829858817</v>
      </c>
      <c r="CB2823">
        <v>146.9085051954265</v>
      </c>
      <c r="CC2823">
        <v>148.21759111003041</v>
      </c>
      <c r="CD2823">
        <v>3.523907568469999</v>
      </c>
      <c r="CE2823">
        <v>6.5524871331388539</v>
      </c>
      <c r="CF2823">
        <v>2.891190621071158</v>
      </c>
      <c r="CG2823">
        <v>0.50218395351010192</v>
      </c>
      <c r="CH2823" cm="1">
        <f t="array" ref="CH2823">IFERROR((BD2823+BE2823)*INDEX(K:K,ROW())*INDEX(H:H,ROW())/BC2823/100000,"")</f>
        <v>0.43557286093225223</v>
      </c>
      <c r="CI2823">
        <v>90.181647549391514</v>
      </c>
      <c r="CJ2823">
        <v>1</v>
      </c>
      <c r="CL2823">
        <v>42.85</v>
      </c>
      <c r="CM2823" t="s">
        <v>133</v>
      </c>
    </row>
    <row r="2824" spans="1:91" x14ac:dyDescent="0.3">
      <c r="A2824" s="1">
        <v>2820</v>
      </c>
      <c r="B2824" t="s">
        <v>226</v>
      </c>
      <c r="C2824">
        <v>4</v>
      </c>
      <c r="D2824">
        <v>28</v>
      </c>
      <c r="E2824">
        <v>18</v>
      </c>
      <c r="F2824" t="s">
        <v>90</v>
      </c>
      <c r="G2824" t="s">
        <v>94</v>
      </c>
      <c r="H2824">
        <v>46.18</v>
      </c>
      <c r="K2824">
        <v>1566</v>
      </c>
      <c r="R2824">
        <v>29.96</v>
      </c>
      <c r="AC2824">
        <v>1680</v>
      </c>
      <c r="AE2824">
        <v>32.81</v>
      </c>
      <c r="AF2824">
        <v>12.76</v>
      </c>
      <c r="AK2824">
        <v>5.41</v>
      </c>
      <c r="AM2824">
        <v>6.4</v>
      </c>
      <c r="AN2824">
        <v>48.21</v>
      </c>
      <c r="AP2824">
        <v>3.27</v>
      </c>
      <c r="AQ2824">
        <v>4.68</v>
      </c>
      <c r="AS2824">
        <v>43.52</v>
      </c>
      <c r="AT2824">
        <v>0</v>
      </c>
      <c r="AU2824">
        <v>0</v>
      </c>
      <c r="AV2824">
        <v>7.6</v>
      </c>
      <c r="AW2824">
        <v>65.3</v>
      </c>
      <c r="AX2824">
        <v>93.8</v>
      </c>
      <c r="AY2824">
        <v>99.7</v>
      </c>
      <c r="AZ2824">
        <v>100</v>
      </c>
      <c r="BA2824">
        <v>86.2</v>
      </c>
      <c r="BB2824">
        <v>92.100000000000009</v>
      </c>
      <c r="BC2824">
        <v>90.790545550245341</v>
      </c>
      <c r="BD2824">
        <v>-3.5969045318504297E-2</v>
      </c>
      <c r="BE2824">
        <v>46.383812389872901</v>
      </c>
      <c r="BF2824">
        <v>39.847494044407448</v>
      </c>
      <c r="BG2824">
        <v>-0.10458831052650069</v>
      </c>
      <c r="BH2824">
        <v>147.15747101692881</v>
      </c>
      <c r="BI2824">
        <v>-6.1522535713184202E-2</v>
      </c>
      <c r="BJ2824">
        <v>86.562451425161385</v>
      </c>
      <c r="BK2824">
        <v>514.15978342087465</v>
      </c>
      <c r="BL2824">
        <v>4.0471495695976953</v>
      </c>
      <c r="BM2824">
        <v>183.22215092205431</v>
      </c>
      <c r="BN2824">
        <v>106.3229402292535</v>
      </c>
      <c r="BO2824">
        <v>109.736716656624</v>
      </c>
      <c r="BP2824">
        <v>107.39564748006271</v>
      </c>
      <c r="BQ2824">
        <v>50.252892921003443</v>
      </c>
      <c r="BR2824">
        <v>50</v>
      </c>
      <c r="BS2824">
        <v>98.914732928673658</v>
      </c>
      <c r="BU2824">
        <v>109.9539472126028</v>
      </c>
      <c r="BV2824">
        <v>858.30109740537443</v>
      </c>
      <c r="BW2824">
        <v>15.78355121670611</v>
      </c>
      <c r="BX2824">
        <v>16.314552354449599</v>
      </c>
      <c r="BY2824">
        <v>0.49170644561367749</v>
      </c>
      <c r="BZ2824">
        <v>0.3968483658138362</v>
      </c>
      <c r="CA2824">
        <v>46.347843344554398</v>
      </c>
      <c r="CB2824">
        <v>145.321560534273</v>
      </c>
      <c r="CC2824">
        <v>147.0528827064023</v>
      </c>
      <c r="CD2824">
        <v>3.496427774540249</v>
      </c>
      <c r="CE2824">
        <v>5.6631423492915136</v>
      </c>
      <c r="CF2824">
        <v>2.8038381949564539</v>
      </c>
      <c r="CG2824">
        <v>0.4388947527840884</v>
      </c>
      <c r="CH2824" cm="1">
        <f t="array" ref="CH2824">IFERROR((BD2824+BE2824)*INDEX(K:K,ROW())*INDEX(H:H,ROW())/BC2824/100000,"")</f>
        <v>0.36917696142659939</v>
      </c>
      <c r="CI2824">
        <v>87.059162941565802</v>
      </c>
      <c r="CJ2824">
        <v>1</v>
      </c>
      <c r="CL2824">
        <v>43.11</v>
      </c>
      <c r="CM2824" t="s">
        <v>133</v>
      </c>
    </row>
    <row r="2825" spans="1:91" x14ac:dyDescent="0.3">
      <c r="A2825" s="1">
        <v>2821</v>
      </c>
      <c r="B2825" t="s">
        <v>226</v>
      </c>
      <c r="C2825">
        <v>4</v>
      </c>
      <c r="D2825">
        <v>28</v>
      </c>
      <c r="E2825">
        <v>18</v>
      </c>
      <c r="F2825" t="s">
        <v>90</v>
      </c>
      <c r="G2825" t="s">
        <v>95</v>
      </c>
      <c r="H2825">
        <v>46.18</v>
      </c>
      <c r="K2825">
        <v>1566</v>
      </c>
      <c r="R2825">
        <v>29.96</v>
      </c>
      <c r="AC2825">
        <v>1682</v>
      </c>
      <c r="AF2825">
        <v>12.81</v>
      </c>
      <c r="AN2825">
        <v>48.21</v>
      </c>
      <c r="AS2825">
        <v>43.21</v>
      </c>
      <c r="AT2825">
        <v>0</v>
      </c>
      <c r="AU2825">
        <v>0</v>
      </c>
      <c r="AV2825">
        <v>5.3</v>
      </c>
      <c r="AW2825">
        <v>62.1</v>
      </c>
      <c r="AX2825">
        <v>91.4</v>
      </c>
      <c r="AY2825">
        <v>99.5</v>
      </c>
      <c r="AZ2825">
        <v>100</v>
      </c>
      <c r="BA2825">
        <v>86.100000000000009</v>
      </c>
      <c r="BB2825">
        <v>94.2</v>
      </c>
      <c r="BC2825">
        <v>81.391373528454679</v>
      </c>
      <c r="BD2825">
        <v>-3.5653713392879101E-2</v>
      </c>
      <c r="BE2825">
        <v>35.740150521901803</v>
      </c>
      <c r="BF2825">
        <v>29.481800219245439</v>
      </c>
      <c r="BG2825">
        <v>-0.1057728098948683</v>
      </c>
      <c r="BH2825">
        <v>113.2138036496054</v>
      </c>
      <c r="BI2825">
        <v>-6.22192998809541E-2</v>
      </c>
      <c r="BJ2825">
        <v>66.597200193920145</v>
      </c>
      <c r="BK2825">
        <v>447.8993365358499</v>
      </c>
      <c r="BL2825">
        <v>3.7811161215144971</v>
      </c>
      <c r="BM2825">
        <v>184.33028799770671</v>
      </c>
      <c r="BN2825">
        <v>106.5928791432338</v>
      </c>
      <c r="BO2825">
        <v>109.3333148482437</v>
      </c>
      <c r="BP2825">
        <v>106.5182004988453</v>
      </c>
      <c r="BQ2825">
        <v>46.455632096421041</v>
      </c>
      <c r="BR2825">
        <v>50</v>
      </c>
      <c r="BS2825">
        <v>104.701254679711</v>
      </c>
      <c r="BU2825">
        <v>109.07470971610481</v>
      </c>
      <c r="BV2825">
        <v>864.28386441368434</v>
      </c>
      <c r="BW2825">
        <v>38.505414923413262</v>
      </c>
      <c r="BX2825">
        <v>14.990512859682189</v>
      </c>
      <c r="BY2825">
        <v>0.49283287306182771</v>
      </c>
      <c r="BZ2825">
        <v>0.39935688574892719</v>
      </c>
      <c r="CA2825">
        <v>35.704496808508907</v>
      </c>
      <c r="CB2825">
        <v>111.9118378637739</v>
      </c>
      <c r="CC2825">
        <v>113.10803083971049</v>
      </c>
      <c r="CD2825">
        <v>3.9599251548334728</v>
      </c>
      <c r="CE2825">
        <v>5.503032042815482</v>
      </c>
      <c r="CF2825">
        <v>2.9193982914387711</v>
      </c>
      <c r="CG2825">
        <v>0.36222266489873789</v>
      </c>
      <c r="CH2825" cm="1">
        <f t="array" ref="CH2825">IFERROR((BD2825+BE2825)*INDEX(K:K,ROW())*INDEX(H:H,ROW())/BC2825/100000,"")</f>
        <v>0.31724166870773229</v>
      </c>
      <c r="CI2825">
        <v>67.066844562548837</v>
      </c>
      <c r="CJ2825">
        <v>1</v>
      </c>
      <c r="CL2825">
        <v>43.35</v>
      </c>
      <c r="CM2825" t="s">
        <v>133</v>
      </c>
    </row>
    <row r="2826" spans="1:91" x14ac:dyDescent="0.3">
      <c r="A2826" s="1">
        <v>2822</v>
      </c>
      <c r="B2826" t="s">
        <v>226</v>
      </c>
      <c r="C2826">
        <v>4</v>
      </c>
      <c r="D2826">
        <v>28</v>
      </c>
      <c r="E2826">
        <v>18</v>
      </c>
      <c r="F2826" t="s">
        <v>90</v>
      </c>
      <c r="G2826" t="s">
        <v>96</v>
      </c>
      <c r="H2826">
        <v>46.27</v>
      </c>
      <c r="I2826">
        <v>0.91</v>
      </c>
      <c r="J2826">
        <v>45.57</v>
      </c>
      <c r="K2826">
        <v>1569</v>
      </c>
      <c r="R2826">
        <v>29.96</v>
      </c>
      <c r="AC2826">
        <v>1678</v>
      </c>
      <c r="AE2826">
        <v>32.57</v>
      </c>
      <c r="AF2826">
        <v>12.65</v>
      </c>
      <c r="AI2826">
        <v>44.9</v>
      </c>
      <c r="AK2826">
        <v>5.19</v>
      </c>
      <c r="AM2826">
        <v>6.47</v>
      </c>
      <c r="AN2826">
        <v>47.88</v>
      </c>
      <c r="AP2826">
        <v>3.36</v>
      </c>
      <c r="AR2826">
        <v>4.25</v>
      </c>
      <c r="AS2826">
        <v>42.77</v>
      </c>
      <c r="AT2826">
        <v>0</v>
      </c>
      <c r="AU2826">
        <v>0</v>
      </c>
      <c r="AV2826">
        <v>4.2</v>
      </c>
      <c r="AW2826">
        <v>54.6</v>
      </c>
      <c r="AX2826">
        <v>90.3</v>
      </c>
      <c r="AY2826">
        <v>98.7</v>
      </c>
      <c r="AZ2826">
        <v>100</v>
      </c>
      <c r="BA2826">
        <v>86.1</v>
      </c>
      <c r="BB2826">
        <v>94.5</v>
      </c>
      <c r="BC2826">
        <v>78.268258738312497</v>
      </c>
      <c r="BD2826">
        <v>-3.5402123093422402E-2</v>
      </c>
      <c r="BE2826">
        <v>46.187511490703763</v>
      </c>
      <c r="BF2826">
        <v>40.170252225164042</v>
      </c>
      <c r="BG2826">
        <v>-0.1057206632508894</v>
      </c>
      <c r="BH2826">
        <v>140.1103055178171</v>
      </c>
      <c r="BI2826">
        <v>-6.21886254324003E-2</v>
      </c>
      <c r="BJ2826">
        <v>82.417919914175272</v>
      </c>
      <c r="BK2826">
        <v>451.1529669292832</v>
      </c>
      <c r="BL2826">
        <v>3.7825595134348942</v>
      </c>
      <c r="BM2826">
        <v>184.83647487211269</v>
      </c>
      <c r="BN2826">
        <v>107.17222969510379</v>
      </c>
      <c r="BO2826">
        <v>110.3258201779977</v>
      </c>
      <c r="BP2826">
        <v>107.7695553029186</v>
      </c>
      <c r="BQ2826">
        <v>47.431021034371128</v>
      </c>
      <c r="BR2826">
        <v>50</v>
      </c>
      <c r="BS2826">
        <v>106.113782630532</v>
      </c>
      <c r="BU2826">
        <v>107.9771142669028</v>
      </c>
      <c r="BV2826">
        <v>868.79291824136146</v>
      </c>
      <c r="BW2826">
        <v>12.048440506084329</v>
      </c>
      <c r="BX2826">
        <v>15.71043262207492</v>
      </c>
      <c r="BY2826">
        <v>0.4930998196745362</v>
      </c>
      <c r="BZ2826">
        <v>0.39968560765806338</v>
      </c>
      <c r="CA2826">
        <v>46.152109367610343</v>
      </c>
      <c r="CB2826">
        <v>138.19291710251051</v>
      </c>
      <c r="CC2826">
        <v>140.00458485456619</v>
      </c>
      <c r="CD2826">
        <v>3.222415661586592</v>
      </c>
      <c r="CE2826">
        <v>5.7641881166374116</v>
      </c>
      <c r="CF2826">
        <v>2.7802777544676198</v>
      </c>
      <c r="CG2826">
        <v>0.51323809770027007</v>
      </c>
      <c r="CH2826" cm="1">
        <f t="array" ref="CH2826">IFERROR((BD2826+BE2826)*INDEX(K:K,ROW())*INDEX(H:H,ROW())/BC2826/100000,"")</f>
        <v>0.42808333973440188</v>
      </c>
      <c r="CI2826">
        <v>87.026850898423618</v>
      </c>
      <c r="CJ2826">
        <v>1</v>
      </c>
      <c r="CL2826">
        <v>43.52</v>
      </c>
      <c r="CM2826" t="s">
        <v>133</v>
      </c>
    </row>
    <row r="2827" spans="1:91" x14ac:dyDescent="0.3">
      <c r="A2827" s="1">
        <v>2823</v>
      </c>
      <c r="B2827" t="s">
        <v>226</v>
      </c>
      <c r="C2827">
        <v>4</v>
      </c>
      <c r="D2827">
        <v>28</v>
      </c>
      <c r="E2827">
        <v>18</v>
      </c>
      <c r="F2827" t="s">
        <v>90</v>
      </c>
      <c r="G2827" t="s">
        <v>97</v>
      </c>
      <c r="H2827">
        <v>46.27</v>
      </c>
      <c r="K2827">
        <v>1569</v>
      </c>
      <c r="R2827">
        <v>29.96</v>
      </c>
      <c r="AC2827">
        <v>1681</v>
      </c>
      <c r="AF2827">
        <v>12.4</v>
      </c>
      <c r="AN2827">
        <v>47.88</v>
      </c>
      <c r="AS2827">
        <v>42.93</v>
      </c>
      <c r="AT2827">
        <v>0</v>
      </c>
      <c r="AU2827">
        <v>0</v>
      </c>
      <c r="AV2827">
        <v>3.2</v>
      </c>
      <c r="AW2827">
        <v>50.8</v>
      </c>
      <c r="AX2827">
        <v>88.7</v>
      </c>
      <c r="AY2827">
        <v>97.9</v>
      </c>
      <c r="AZ2827">
        <v>100</v>
      </c>
      <c r="BA2827">
        <v>85.5</v>
      </c>
      <c r="BB2827">
        <v>94.7</v>
      </c>
      <c r="BC2827">
        <v>87.200435012609447</v>
      </c>
      <c r="BD2827">
        <v>-3.5428416854780299E-2</v>
      </c>
      <c r="BE2827">
        <v>46.604178566991841</v>
      </c>
      <c r="BF2827">
        <v>39.9857126176517</v>
      </c>
      <c r="BG2827">
        <v>-0.10459928342158969</v>
      </c>
      <c r="BH2827">
        <v>136.31348988951811</v>
      </c>
      <c r="BI2827">
        <v>-6.1665273058670297E-2</v>
      </c>
      <c r="BJ2827">
        <v>80.183827010312413</v>
      </c>
      <c r="BK2827">
        <v>460.43943541392139</v>
      </c>
      <c r="BL2827">
        <v>3.828498982563874</v>
      </c>
      <c r="BM2827">
        <v>189.556101464618</v>
      </c>
      <c r="BN2827">
        <v>107.5095041106145</v>
      </c>
      <c r="BO2827">
        <v>110.050058693925</v>
      </c>
      <c r="BP2827">
        <v>107.6048164732295</v>
      </c>
      <c r="BQ2827">
        <v>48.16432353418454</v>
      </c>
      <c r="BR2827">
        <v>50</v>
      </c>
      <c r="BS2827">
        <v>105.2691859902513</v>
      </c>
      <c r="BU2827">
        <v>108.39163526172619</v>
      </c>
      <c r="BV2827">
        <v>865.59246738177558</v>
      </c>
      <c r="BW2827">
        <v>11.98528582854517</v>
      </c>
      <c r="BX2827">
        <v>15.53617670559996</v>
      </c>
      <c r="BY2827">
        <v>10.133943249719589</v>
      </c>
      <c r="BZ2827">
        <v>0.40010025133779747</v>
      </c>
      <c r="CA2827">
        <v>46.568750150137063</v>
      </c>
      <c r="CB2827">
        <v>134.68535388032359</v>
      </c>
      <c r="CC2827">
        <v>136.20889060609659</v>
      </c>
      <c r="CD2827">
        <v>3.3803919359821339</v>
      </c>
      <c r="CE2827">
        <v>5.2802424133244346</v>
      </c>
      <c r="CF2827">
        <v>2.8183240726419259</v>
      </c>
      <c r="CG2827">
        <v>0.45854946264740132</v>
      </c>
      <c r="CH2827" cm="1">
        <f t="array" ref="CH2827">IFERROR((BD2827+BE2827)*INDEX(K:K,ROW())*INDEX(H:H,ROW())/BC2827/100000,"")</f>
        <v>0.38770229672285744</v>
      </c>
      <c r="CI2827">
        <v>87.812490726288175</v>
      </c>
      <c r="CJ2827">
        <v>1</v>
      </c>
      <c r="CL2827">
        <v>43.21</v>
      </c>
      <c r="CM2827" t="s">
        <v>133</v>
      </c>
    </row>
    <row r="2828" spans="1:91" x14ac:dyDescent="0.3">
      <c r="A2828" s="1">
        <v>2824</v>
      </c>
      <c r="B2828" t="s">
        <v>226</v>
      </c>
      <c r="C2828">
        <v>4</v>
      </c>
      <c r="D2828">
        <v>28</v>
      </c>
      <c r="E2828">
        <v>18</v>
      </c>
      <c r="F2828" t="s">
        <v>90</v>
      </c>
      <c r="G2828" t="s">
        <v>98</v>
      </c>
      <c r="H2828">
        <v>46.27</v>
      </c>
      <c r="K2828">
        <v>1569</v>
      </c>
      <c r="R2828">
        <v>29.96</v>
      </c>
      <c r="AC2828">
        <v>1681</v>
      </c>
      <c r="AF2828">
        <v>12.28</v>
      </c>
      <c r="AM2828">
        <v>6.42</v>
      </c>
      <c r="AN2828">
        <v>47.88</v>
      </c>
      <c r="AP2828">
        <v>3.42</v>
      </c>
      <c r="AQ2828">
        <v>4.53</v>
      </c>
      <c r="AS2828">
        <v>43.14</v>
      </c>
      <c r="AT2828">
        <v>0</v>
      </c>
      <c r="AU2828">
        <v>0</v>
      </c>
      <c r="AV2828">
        <v>9.8000000000000007</v>
      </c>
      <c r="AW2828">
        <v>70.3</v>
      </c>
      <c r="AX2828">
        <v>96.5</v>
      </c>
      <c r="AY2828">
        <v>99.8</v>
      </c>
      <c r="AZ2828">
        <v>100</v>
      </c>
      <c r="BA2828">
        <v>86.7</v>
      </c>
      <c r="BB2828">
        <v>90</v>
      </c>
      <c r="BC2828">
        <v>85.638401207108771</v>
      </c>
      <c r="BD2828">
        <v>-3.4962378029726598E-2</v>
      </c>
      <c r="BE2828">
        <v>47.625929249657332</v>
      </c>
      <c r="BF2828">
        <v>38.960300685878842</v>
      </c>
      <c r="BG2828">
        <v>-0.1052772308117407</v>
      </c>
      <c r="BH2828">
        <v>128.6682675544653</v>
      </c>
      <c r="BI2828">
        <v>-6.2079102119827097E-2</v>
      </c>
      <c r="BJ2828">
        <v>75.687876869543501</v>
      </c>
      <c r="BK2828">
        <v>496.2196925812886</v>
      </c>
      <c r="BL2828">
        <v>3.884009031484446</v>
      </c>
      <c r="BM2828">
        <v>191.69824777626849</v>
      </c>
      <c r="BN2828">
        <v>107.465257373009</v>
      </c>
      <c r="BO2828">
        <v>110.2681729822955</v>
      </c>
      <c r="BP2828">
        <v>107.9506765538784</v>
      </c>
      <c r="BQ2828">
        <v>48.136477501275571</v>
      </c>
      <c r="BR2828">
        <v>50</v>
      </c>
      <c r="BS2828">
        <v>106.8319424490965</v>
      </c>
      <c r="BU2828">
        <v>108.60333175829381</v>
      </c>
      <c r="BV2828">
        <v>868.16954605477281</v>
      </c>
      <c r="BW2828">
        <v>13.247852672077</v>
      </c>
      <c r="BX2828">
        <v>15.41233280813378</v>
      </c>
      <c r="BY2828">
        <v>2.6418069874032781</v>
      </c>
      <c r="BZ2828">
        <v>0.40252659158575249</v>
      </c>
      <c r="CA2828">
        <v>47.590966871627607</v>
      </c>
      <c r="CB2828">
        <v>127.1269660470392</v>
      </c>
      <c r="CC2828">
        <v>128.56299032365359</v>
      </c>
      <c r="CD2828">
        <v>3.859739815728227</v>
      </c>
      <c r="CE2828">
        <v>5.7943596048836303</v>
      </c>
      <c r="CF2828">
        <v>2.9559931036337721</v>
      </c>
      <c r="CG2828">
        <v>0.45493960812809731</v>
      </c>
      <c r="CH2828" cm="1">
        <f t="array" ref="CH2828">IFERROR((BD2828+BE2828)*INDEX(K:K,ROW())*INDEX(H:H,ROW())/BC2828/100000,"")</f>
        <v>0.40343950325895189</v>
      </c>
      <c r="CI2828">
        <v>89.740036475030621</v>
      </c>
      <c r="CJ2828">
        <v>1</v>
      </c>
      <c r="CL2828">
        <v>42.77</v>
      </c>
      <c r="CM2828" t="s">
        <v>133</v>
      </c>
    </row>
    <row r="2829" spans="1:91" x14ac:dyDescent="0.3">
      <c r="A2829" s="1">
        <v>2825</v>
      </c>
      <c r="B2829" t="s">
        <v>226</v>
      </c>
      <c r="C2829">
        <v>4</v>
      </c>
      <c r="D2829">
        <v>28</v>
      </c>
      <c r="E2829">
        <v>18</v>
      </c>
      <c r="F2829" t="s">
        <v>99</v>
      </c>
      <c r="G2829" t="s">
        <v>100</v>
      </c>
      <c r="H2829">
        <v>45.85</v>
      </c>
      <c r="I2829">
        <v>0.89</v>
      </c>
      <c r="J2829">
        <v>45.08</v>
      </c>
      <c r="K2829">
        <v>1560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R2829">
        <v>29.97</v>
      </c>
      <c r="Y2829">
        <v>1.9</v>
      </c>
      <c r="AA2829">
        <v>19.100000000000001</v>
      </c>
      <c r="AC2829">
        <v>1690</v>
      </c>
      <c r="AF2829">
        <v>12.1</v>
      </c>
      <c r="AN2829">
        <v>47.88</v>
      </c>
      <c r="BC2829">
        <v>83.831541710059057</v>
      </c>
      <c r="BD2829">
        <v>-3.5125481067342902E-2</v>
      </c>
      <c r="BE2829">
        <v>49.087745294620923</v>
      </c>
      <c r="BF2829">
        <v>42.004386929219372</v>
      </c>
      <c r="BG2829">
        <v>-0.1052365581366683</v>
      </c>
      <c r="BH2829">
        <v>136.59572334740301</v>
      </c>
      <c r="BI2829">
        <v>-6.1903857789681098E-2</v>
      </c>
      <c r="BJ2829">
        <v>80.349714324527696</v>
      </c>
      <c r="BK2829">
        <v>444.90897195527538</v>
      </c>
      <c r="BL2829">
        <v>4.2968131832063028</v>
      </c>
      <c r="BM2829">
        <v>192.37953105190741</v>
      </c>
      <c r="BN2829">
        <v>107.6325499804412</v>
      </c>
      <c r="BO2829">
        <v>109.6488706962479</v>
      </c>
      <c r="BP2829">
        <v>107.68160972118029</v>
      </c>
      <c r="BQ2829">
        <v>39.711481761407633</v>
      </c>
      <c r="BR2829">
        <v>50</v>
      </c>
      <c r="BS2829">
        <v>108.7391364933802</v>
      </c>
      <c r="BU2829">
        <v>109.43910326055411</v>
      </c>
      <c r="BV2829">
        <v>859.23573498366284</v>
      </c>
      <c r="BW2829">
        <v>13.97356723271997</v>
      </c>
      <c r="BX2829">
        <v>14.12120603136939</v>
      </c>
      <c r="BY2829">
        <v>9.5673756407920401</v>
      </c>
      <c r="BZ2829">
        <v>0.4052684874518343</v>
      </c>
      <c r="CA2829">
        <v>49.052619813553576</v>
      </c>
      <c r="CB2829">
        <v>135.68639968878719</v>
      </c>
      <c r="CC2829">
        <v>136.4904867892663</v>
      </c>
      <c r="CD2829">
        <v>3.259633564368408</v>
      </c>
      <c r="CE2829">
        <v>5.3071786928844009</v>
      </c>
      <c r="CF2829">
        <v>2.7842628998858219</v>
      </c>
      <c r="CG2829">
        <v>0.50105707317773462</v>
      </c>
      <c r="CH2829" cm="1">
        <f t="array" ref="CH2829">IFERROR((BD2829+BE2829)*INDEX(K:K,ROW())*INDEX(H:H,ROW())/BC2829/100000,"")</f>
        <v>0.41852238587224261</v>
      </c>
      <c r="CI2829">
        <v>91.130848955434629</v>
      </c>
      <c r="CJ2829">
        <v>1</v>
      </c>
      <c r="CL2829">
        <v>42.93</v>
      </c>
      <c r="CM2829" t="s">
        <v>133</v>
      </c>
    </row>
    <row r="2830" spans="1:91" x14ac:dyDescent="0.3">
      <c r="A2830" s="1">
        <v>2826</v>
      </c>
      <c r="B2830" t="s">
        <v>226</v>
      </c>
      <c r="C2830">
        <v>4</v>
      </c>
      <c r="D2830">
        <v>28</v>
      </c>
      <c r="E2830">
        <v>18</v>
      </c>
      <c r="F2830" t="s">
        <v>99</v>
      </c>
      <c r="G2830" t="s">
        <v>101</v>
      </c>
      <c r="H2830">
        <v>45.85</v>
      </c>
      <c r="K2830">
        <v>1560</v>
      </c>
      <c r="R2830">
        <v>29.97</v>
      </c>
      <c r="AC2830">
        <v>1690</v>
      </c>
      <c r="AD2830">
        <v>37.51</v>
      </c>
      <c r="AE2830">
        <v>32.35</v>
      </c>
      <c r="AF2830">
        <v>12.41</v>
      </c>
      <c r="AI2830">
        <v>44.89</v>
      </c>
      <c r="AJ2830">
        <v>42.09</v>
      </c>
      <c r="AK2830">
        <v>4.7300000000000004</v>
      </c>
      <c r="AL2830">
        <v>47.04</v>
      </c>
      <c r="AM2830">
        <v>6.46</v>
      </c>
      <c r="AN2830">
        <v>47.63</v>
      </c>
      <c r="AO2830">
        <v>45.47</v>
      </c>
      <c r="AP2830">
        <v>3.36</v>
      </c>
      <c r="AR2830">
        <v>4.17</v>
      </c>
      <c r="AS2830">
        <v>42.69</v>
      </c>
      <c r="AT2830">
        <v>0</v>
      </c>
      <c r="AU2830">
        <v>0</v>
      </c>
      <c r="AV2830">
        <v>5.6</v>
      </c>
      <c r="AW2830">
        <v>68.900000000000006</v>
      </c>
      <c r="AX2830">
        <v>97.4</v>
      </c>
      <c r="AY2830">
        <v>100</v>
      </c>
      <c r="AZ2830">
        <v>100</v>
      </c>
      <c r="BA2830">
        <v>91.800000000000011</v>
      </c>
      <c r="BB2830">
        <v>94.4</v>
      </c>
      <c r="BC2830">
        <v>84.726312105310498</v>
      </c>
      <c r="BD2830">
        <v>-3.5498442205779898E-2</v>
      </c>
      <c r="BE2830">
        <v>50.577018371849313</v>
      </c>
      <c r="BF2830">
        <v>43.402176218759443</v>
      </c>
      <c r="BG2830">
        <v>-0.1053522152012286</v>
      </c>
      <c r="BH2830">
        <v>140.32401835897161</v>
      </c>
      <c r="BI2830">
        <v>-6.1971891325921402E-2</v>
      </c>
      <c r="BJ2830">
        <v>82.544098645064338</v>
      </c>
      <c r="BK2830">
        <v>457.6103818878828</v>
      </c>
      <c r="BL2830">
        <v>4.9429488386362124</v>
      </c>
      <c r="BM2830">
        <v>190.6415984457353</v>
      </c>
      <c r="BN2830">
        <v>107.3170424301796</v>
      </c>
      <c r="BO2830">
        <v>105.07076253474089</v>
      </c>
      <c r="BP2830">
        <v>103.1115929290101</v>
      </c>
      <c r="BQ2830">
        <v>41.136333561917937</v>
      </c>
      <c r="BR2830">
        <v>50</v>
      </c>
      <c r="BS2830">
        <v>103.4622034620681</v>
      </c>
      <c r="BU2830">
        <v>112.6407766718859</v>
      </c>
      <c r="BV2830">
        <v>872.60663602679608</v>
      </c>
      <c r="BW2830">
        <v>13.704371531676211</v>
      </c>
      <c r="BX2830">
        <v>11.52430112998363</v>
      </c>
      <c r="BY2830">
        <v>16.21603618529619</v>
      </c>
      <c r="BZ2830">
        <v>0.4046708630821782</v>
      </c>
      <c r="CA2830">
        <v>50.541519929643528</v>
      </c>
      <c r="CB2830">
        <v>139.3947942138179</v>
      </c>
      <c r="CC2830">
        <v>140.21866614377041</v>
      </c>
      <c r="CD2830">
        <v>3.263548245557272</v>
      </c>
      <c r="CE2830">
        <v>5.4010421381152094</v>
      </c>
      <c r="CF2830">
        <v>2.7763836359010199</v>
      </c>
      <c r="CG2830">
        <v>0.51226325258690286</v>
      </c>
      <c r="CH2830" cm="1">
        <f t="array" ref="CH2830">IFERROR((BD2830+BE2830)*INDEX(K:K,ROW())*INDEX(H:H,ROW())/BC2830/100000,"")</f>
        <v>0.42667179352671242</v>
      </c>
      <c r="CI2830">
        <v>93.896954662017762</v>
      </c>
      <c r="CJ2830">
        <v>1</v>
      </c>
      <c r="CL2830">
        <v>43.14</v>
      </c>
      <c r="CM2830" t="s">
        <v>133</v>
      </c>
    </row>
    <row r="2831" spans="1:91" x14ac:dyDescent="0.3">
      <c r="A2831" s="1">
        <v>2827</v>
      </c>
      <c r="B2831" t="s">
        <v>226</v>
      </c>
      <c r="C2831">
        <v>4</v>
      </c>
      <c r="D2831">
        <v>28</v>
      </c>
      <c r="E2831">
        <v>18</v>
      </c>
      <c r="F2831" t="s">
        <v>99</v>
      </c>
      <c r="G2831" t="s">
        <v>102</v>
      </c>
      <c r="H2831">
        <v>45.85</v>
      </c>
      <c r="K2831">
        <v>1560</v>
      </c>
      <c r="R2831">
        <v>29.97</v>
      </c>
      <c r="AC2831">
        <v>1694</v>
      </c>
      <c r="AF2831">
        <v>12.47</v>
      </c>
      <c r="AN2831">
        <v>47.63</v>
      </c>
      <c r="AS2831">
        <v>42.53</v>
      </c>
      <c r="AT2831">
        <v>0</v>
      </c>
      <c r="AU2831">
        <v>0</v>
      </c>
      <c r="AV2831">
        <v>4.0999999999999996</v>
      </c>
      <c r="AW2831">
        <v>60.9</v>
      </c>
      <c r="AX2831">
        <v>90.5</v>
      </c>
      <c r="AY2831">
        <v>99.9</v>
      </c>
      <c r="AZ2831">
        <v>100</v>
      </c>
      <c r="BA2831">
        <v>86.4</v>
      </c>
      <c r="BB2831">
        <v>95.800000000000011</v>
      </c>
      <c r="BC2831">
        <v>85.698670682578211</v>
      </c>
      <c r="BD2831">
        <v>-3.5280493667385199E-2</v>
      </c>
      <c r="BE2831">
        <v>50.669968834462587</v>
      </c>
      <c r="BF2831">
        <v>44.005504106038131</v>
      </c>
      <c r="BG2831">
        <v>-0.1056665718915486</v>
      </c>
      <c r="BH2831">
        <v>145.67116096577229</v>
      </c>
      <c r="BI2831">
        <v>-6.2156807001951003E-2</v>
      </c>
      <c r="BJ2831">
        <v>85.690523564756802</v>
      </c>
      <c r="BK2831">
        <v>504.17280039777779</v>
      </c>
      <c r="BL2831">
        <v>4.9362079397630838</v>
      </c>
      <c r="BM2831">
        <v>189.35122695287819</v>
      </c>
      <c r="BN2831">
        <v>107.22290184321881</v>
      </c>
      <c r="BO2831">
        <v>105.2046265890142</v>
      </c>
      <c r="BP2831">
        <v>102.96748350530309</v>
      </c>
      <c r="BQ2831">
        <v>45.063672485371761</v>
      </c>
      <c r="BR2831">
        <v>51.274479513979472</v>
      </c>
      <c r="BS2831">
        <v>101.1110338404532</v>
      </c>
      <c r="BU2831">
        <v>113.4629732738014</v>
      </c>
      <c r="BV2831">
        <v>867.19132766580117</v>
      </c>
      <c r="BW2831">
        <v>11.91123411433477</v>
      </c>
      <c r="BX2831">
        <v>11.62872755497806</v>
      </c>
      <c r="BY2831">
        <v>0.48840253589523519</v>
      </c>
      <c r="BZ2831">
        <v>0.4032293637266261</v>
      </c>
      <c r="CA2831">
        <v>50.634688340795208</v>
      </c>
      <c r="CB2831">
        <v>145.0544532876367</v>
      </c>
      <c r="CC2831">
        <v>145.56549439388081</v>
      </c>
      <c r="CD2831">
        <v>3.463546099967576</v>
      </c>
      <c r="CE2831">
        <v>5.8830877583293919</v>
      </c>
      <c r="CF2831">
        <v>2.7433664582326451</v>
      </c>
      <c r="CG2831">
        <v>0.51349109333365728</v>
      </c>
      <c r="CH2831" cm="1">
        <f t="array" ref="CH2831">IFERROR((BD2831+BE2831)*INDEX(K:K,ROW())*INDEX(H:H,ROW())/BC2831/100000,"")</f>
        <v>0.42260827261582917</v>
      </c>
      <c r="CI2831">
        <v>94.070044630226434</v>
      </c>
      <c r="CJ2831">
        <v>1</v>
      </c>
      <c r="CL2831">
        <v>43.14</v>
      </c>
      <c r="CM2831" t="s">
        <v>133</v>
      </c>
    </row>
    <row r="2832" spans="1:91" x14ac:dyDescent="0.3">
      <c r="A2832" s="1">
        <v>2828</v>
      </c>
      <c r="B2832" t="s">
        <v>226</v>
      </c>
      <c r="C2832">
        <v>4</v>
      </c>
      <c r="D2832">
        <v>28</v>
      </c>
      <c r="E2832">
        <v>18</v>
      </c>
      <c r="F2832" t="s">
        <v>99</v>
      </c>
      <c r="G2832" t="s">
        <v>103</v>
      </c>
      <c r="H2832">
        <v>45.85</v>
      </c>
      <c r="K2832">
        <v>1564</v>
      </c>
      <c r="R2832">
        <v>29.97</v>
      </c>
      <c r="AC2832">
        <v>1688</v>
      </c>
      <c r="AE2832">
        <v>32.479999999999997</v>
      </c>
      <c r="AF2832">
        <v>12.38</v>
      </c>
      <c r="AK2832">
        <v>4.82</v>
      </c>
      <c r="AM2832">
        <v>6.37</v>
      </c>
      <c r="AN2832">
        <v>47.63</v>
      </c>
      <c r="AP2832">
        <v>3.29</v>
      </c>
      <c r="AQ2832">
        <v>4.3099999999999996</v>
      </c>
      <c r="AS2832">
        <v>42.38</v>
      </c>
      <c r="AT2832">
        <v>0</v>
      </c>
      <c r="AU2832">
        <v>0</v>
      </c>
      <c r="AV2832">
        <v>3.4</v>
      </c>
      <c r="AW2832">
        <v>64.2</v>
      </c>
      <c r="AX2832">
        <v>92.7</v>
      </c>
      <c r="AY2832">
        <v>99.1</v>
      </c>
      <c r="AZ2832">
        <v>100</v>
      </c>
      <c r="BA2832">
        <v>89.3</v>
      </c>
      <c r="BB2832">
        <v>95.699999999999989</v>
      </c>
      <c r="BC2832">
        <v>93.229867271126324</v>
      </c>
      <c r="BD2832">
        <v>-3.5320393546996599E-2</v>
      </c>
      <c r="BE2832">
        <v>50.953186057606977</v>
      </c>
      <c r="BF2832">
        <v>44.0425571147074</v>
      </c>
      <c r="BG2832">
        <v>-0.10560603860049519</v>
      </c>
      <c r="BH2832">
        <v>140.37450303574531</v>
      </c>
      <c r="BI2832">
        <v>-6.2121199124840203E-2</v>
      </c>
      <c r="BJ2832">
        <v>82.57245610372658</v>
      </c>
      <c r="BK2832">
        <v>501.43808207322871</v>
      </c>
      <c r="BL2832">
        <v>4.9297912839837528</v>
      </c>
      <c r="BM2832">
        <v>188.6669181874241</v>
      </c>
      <c r="BN2832">
        <v>107.26911689935901</v>
      </c>
      <c r="BO2832">
        <v>107.2870360889651</v>
      </c>
      <c r="BP2832">
        <v>104.7106428855589</v>
      </c>
      <c r="BQ2832">
        <v>47.129032042689062</v>
      </c>
      <c r="BR2832">
        <v>53.771621130928629</v>
      </c>
      <c r="BS2832">
        <v>101.47862741741881</v>
      </c>
      <c r="BU2832">
        <v>113.5561142198611</v>
      </c>
      <c r="BV2832">
        <v>873.31343879733834</v>
      </c>
      <c r="BW2832">
        <v>11.997101056148271</v>
      </c>
      <c r="BX2832">
        <v>12.1445200290784</v>
      </c>
      <c r="BY2832">
        <v>8.9462524872969631</v>
      </c>
      <c r="BZ2832">
        <v>0.39987610489978281</v>
      </c>
      <c r="CA2832">
        <v>50.917865664059988</v>
      </c>
      <c r="CB2832">
        <v>139.27744531896769</v>
      </c>
      <c r="CC2832">
        <v>140.26889699714479</v>
      </c>
      <c r="CD2832">
        <v>3.5748344273601549</v>
      </c>
      <c r="CE2832">
        <v>5.3785133107073104</v>
      </c>
      <c r="CF2832">
        <v>2.763455647788327</v>
      </c>
      <c r="CG2832">
        <v>0.47240823572798929</v>
      </c>
      <c r="CH2832" cm="1">
        <f t="array" ref="CH2832">IFERROR((BD2832+BE2832)*INDEX(K:K,ROW())*INDEX(H:H,ROW())/BC2832/100000,"")</f>
        <v>0.39164376212526936</v>
      </c>
      <c r="CI2832">
        <v>94.838690806502441</v>
      </c>
      <c r="CJ2832">
        <v>1</v>
      </c>
      <c r="CL2832">
        <v>42.69</v>
      </c>
      <c r="CM2832" t="s">
        <v>133</v>
      </c>
    </row>
    <row r="2833" spans="1:91" x14ac:dyDescent="0.3">
      <c r="A2833" s="1">
        <v>2829</v>
      </c>
      <c r="B2833" t="s">
        <v>226</v>
      </c>
      <c r="C2833">
        <v>4</v>
      </c>
      <c r="D2833">
        <v>28</v>
      </c>
      <c r="E2833">
        <v>18</v>
      </c>
      <c r="F2833" t="s">
        <v>99</v>
      </c>
      <c r="G2833" t="s">
        <v>104</v>
      </c>
      <c r="H2833">
        <v>45.85</v>
      </c>
      <c r="K2833">
        <v>1564</v>
      </c>
      <c r="R2833">
        <v>29.97</v>
      </c>
      <c r="AC2833">
        <v>1696</v>
      </c>
      <c r="AF2833">
        <v>12.51</v>
      </c>
      <c r="AN2833">
        <v>47.63</v>
      </c>
      <c r="AS2833">
        <v>41.97</v>
      </c>
      <c r="AT2833">
        <v>0</v>
      </c>
      <c r="AU2833">
        <v>0</v>
      </c>
      <c r="AV2833">
        <v>3.1</v>
      </c>
      <c r="AW2833">
        <v>66.900000000000006</v>
      </c>
      <c r="AX2833">
        <v>95.4</v>
      </c>
      <c r="AY2833">
        <v>100</v>
      </c>
      <c r="AZ2833">
        <v>100</v>
      </c>
      <c r="BA2833">
        <v>92.300000000000011</v>
      </c>
      <c r="BB2833">
        <v>96.9</v>
      </c>
      <c r="BC2833">
        <v>90.987992317115157</v>
      </c>
      <c r="BD2833">
        <v>-3.5348780929954603E-2</v>
      </c>
      <c r="BE2833">
        <v>51.968487200801988</v>
      </c>
      <c r="BF2833">
        <v>43.700238521410697</v>
      </c>
      <c r="BG2833">
        <v>-0.1043127875107869</v>
      </c>
      <c r="BH2833">
        <v>142.16910218061989</v>
      </c>
      <c r="BI2833">
        <v>-6.1360463203526797E-2</v>
      </c>
      <c r="BJ2833">
        <v>83.626671198386532</v>
      </c>
      <c r="BK2833">
        <v>504.65180852314768</v>
      </c>
      <c r="BL2833">
        <v>4.9318629955906497</v>
      </c>
      <c r="BM2833">
        <v>187.6567116974</v>
      </c>
      <c r="BN2833">
        <v>107.7786981747207</v>
      </c>
      <c r="BO2833">
        <v>107.1774700316506</v>
      </c>
      <c r="BP2833">
        <v>104.37689501715469</v>
      </c>
      <c r="BQ2833">
        <v>45.404514079932333</v>
      </c>
      <c r="BR2833">
        <v>54.197328459414699</v>
      </c>
      <c r="BS2833">
        <v>102.84738485764611</v>
      </c>
      <c r="BU2833">
        <v>113.5893278641596</v>
      </c>
      <c r="BV2833">
        <v>864.35011008866184</v>
      </c>
      <c r="BW2833">
        <v>12.01721270342474</v>
      </c>
      <c r="BX2833">
        <v>12.005952354144471</v>
      </c>
      <c r="BY2833">
        <v>2.887509948245591</v>
      </c>
      <c r="BZ2833">
        <v>0.3977697939323252</v>
      </c>
      <c r="CA2833">
        <v>51.93313841987203</v>
      </c>
      <c r="CB2833">
        <v>141.7267670068704</v>
      </c>
      <c r="CC2833">
        <v>142.06478939310921</v>
      </c>
      <c r="CD2833">
        <v>3.5522652071564318</v>
      </c>
      <c r="CE2833">
        <v>5.5463561253699734</v>
      </c>
      <c r="CF2833">
        <v>2.840636056163532</v>
      </c>
      <c r="CG2833">
        <v>0.48028577627149738</v>
      </c>
      <c r="CH2833" cm="1">
        <f t="array" ref="CH2833">IFERROR((BD2833+BE2833)*INDEX(K:K,ROW())*INDEX(H:H,ROW())/BC2833/100000,"")</f>
        <v>0.40929512800179196</v>
      </c>
      <c r="CI2833">
        <v>96.729719381973283</v>
      </c>
      <c r="CJ2833">
        <v>1</v>
      </c>
      <c r="CL2833">
        <v>42.53</v>
      </c>
      <c r="CM2833" t="s">
        <v>133</v>
      </c>
    </row>
    <row r="2834" spans="1:91" x14ac:dyDescent="0.3">
      <c r="A2834" s="1">
        <v>2830</v>
      </c>
      <c r="B2834" t="s">
        <v>226</v>
      </c>
      <c r="C2834">
        <v>4</v>
      </c>
      <c r="D2834">
        <v>28</v>
      </c>
      <c r="E2834">
        <v>18</v>
      </c>
      <c r="F2834" t="s">
        <v>99</v>
      </c>
      <c r="G2834" t="s">
        <v>105</v>
      </c>
      <c r="H2834">
        <v>45.94</v>
      </c>
      <c r="I2834">
        <v>0.87</v>
      </c>
      <c r="J2834">
        <v>45.57</v>
      </c>
      <c r="K2834">
        <v>1560</v>
      </c>
      <c r="R2834">
        <v>29.97</v>
      </c>
      <c r="AC2834">
        <v>1694</v>
      </c>
      <c r="AE2834">
        <v>32.590000000000003</v>
      </c>
      <c r="AF2834">
        <v>12.64</v>
      </c>
      <c r="AK2834">
        <v>4.66</v>
      </c>
      <c r="AM2834">
        <v>6.3</v>
      </c>
      <c r="AN2834">
        <v>47.41</v>
      </c>
      <c r="AP2834">
        <v>3.22</v>
      </c>
      <c r="AR2834">
        <v>4.03</v>
      </c>
      <c r="AS2834">
        <v>41.64</v>
      </c>
      <c r="AT2834">
        <v>0</v>
      </c>
      <c r="AU2834">
        <v>0</v>
      </c>
      <c r="AV2834">
        <v>2.1</v>
      </c>
      <c r="AW2834">
        <v>64.7</v>
      </c>
      <c r="AX2834">
        <v>93.8</v>
      </c>
      <c r="AY2834">
        <v>96.1</v>
      </c>
      <c r="AZ2834">
        <v>100</v>
      </c>
      <c r="BA2834">
        <v>91.7</v>
      </c>
      <c r="BB2834">
        <v>94</v>
      </c>
      <c r="BC2834">
        <v>95.483432656171843</v>
      </c>
      <c r="BD2834">
        <v>-3.5166581155973001E-2</v>
      </c>
      <c r="BE2834">
        <v>52.017947693831744</v>
      </c>
      <c r="BF2834">
        <v>44.296985082520209</v>
      </c>
      <c r="BG2834">
        <v>-0.1046183837962147</v>
      </c>
      <c r="BH2834">
        <v>146.51514524167311</v>
      </c>
      <c r="BI2834">
        <v>-6.1652827020697402E-2</v>
      </c>
      <c r="BJ2834">
        <v>86.188202289160145</v>
      </c>
      <c r="BK2834">
        <v>495.51130427333698</v>
      </c>
      <c r="BL2834">
        <v>4.8979088014241716</v>
      </c>
      <c r="BM2834">
        <v>187.4766067266865</v>
      </c>
      <c r="BN2834">
        <v>108.0124687340806</v>
      </c>
      <c r="BO2834">
        <v>107.0567806405556</v>
      </c>
      <c r="BP2834">
        <v>104.96405090951799</v>
      </c>
      <c r="BQ2834">
        <v>44.532804750857011</v>
      </c>
      <c r="BR2834">
        <v>50.684194096033202</v>
      </c>
      <c r="BS2834">
        <v>103.18295234118629</v>
      </c>
      <c r="BU2834">
        <v>113.5326403169941</v>
      </c>
      <c r="BV2834">
        <v>868.69667495774593</v>
      </c>
      <c r="BW2834">
        <v>12.104520097274079</v>
      </c>
      <c r="BX2834">
        <v>11.71000077827893</v>
      </c>
      <c r="BY2834">
        <v>5.8219040581400172</v>
      </c>
      <c r="BZ2834">
        <v>0.39619653606248401</v>
      </c>
      <c r="CA2834">
        <v>51.982781112675767</v>
      </c>
      <c r="CB2834">
        <v>145.8983747888642</v>
      </c>
      <c r="CC2834">
        <v>146.4105268578769</v>
      </c>
      <c r="CD2834">
        <v>3.3843967022558279</v>
      </c>
      <c r="CE2834">
        <v>5.1895003194704303</v>
      </c>
      <c r="CF2834">
        <v>2.8033651932093031</v>
      </c>
      <c r="CG2834">
        <v>0.4639232571584444</v>
      </c>
      <c r="CH2834" cm="1">
        <f t="array" ref="CH2834">IFERROR((BD2834+BE2834)*INDEX(K:K,ROW())*INDEX(H:H,ROW())/BC2834/100000,"")</f>
        <v>0.3901638934314815</v>
      </c>
      <c r="CI2834">
        <v>96.764124268401716</v>
      </c>
      <c r="CJ2834">
        <v>1</v>
      </c>
      <c r="CL2834">
        <v>42.38</v>
      </c>
      <c r="CM2834" t="s">
        <v>133</v>
      </c>
    </row>
    <row r="2835" spans="1:91" x14ac:dyDescent="0.3">
      <c r="A2835" s="1">
        <v>2831</v>
      </c>
      <c r="B2835" t="s">
        <v>226</v>
      </c>
      <c r="C2835">
        <v>4</v>
      </c>
      <c r="D2835">
        <v>28</v>
      </c>
      <c r="E2835">
        <v>18</v>
      </c>
      <c r="F2835" t="s">
        <v>99</v>
      </c>
      <c r="G2835" t="s">
        <v>106</v>
      </c>
      <c r="H2835">
        <v>45.94</v>
      </c>
      <c r="K2835">
        <v>1560</v>
      </c>
      <c r="R2835">
        <v>29.97</v>
      </c>
      <c r="AC2835">
        <v>1697</v>
      </c>
      <c r="AF2835">
        <v>12.49</v>
      </c>
      <c r="AN2835">
        <v>47.41</v>
      </c>
      <c r="AS2835">
        <v>41.52</v>
      </c>
      <c r="AT2835">
        <v>0</v>
      </c>
      <c r="AU2835">
        <v>0</v>
      </c>
      <c r="AV2835">
        <v>3</v>
      </c>
      <c r="AW2835">
        <v>67.900000000000006</v>
      </c>
      <c r="AX2835">
        <v>94.1</v>
      </c>
      <c r="AY2835">
        <v>98.4</v>
      </c>
      <c r="AZ2835">
        <v>100</v>
      </c>
      <c r="BA2835">
        <v>91.1</v>
      </c>
      <c r="BB2835">
        <v>95.4</v>
      </c>
      <c r="BC2835">
        <v>90.365282347421953</v>
      </c>
      <c r="BD2835">
        <v>-3.5409824302127899E-2</v>
      </c>
      <c r="BE2835">
        <v>48.535778660047953</v>
      </c>
      <c r="BF2835">
        <v>40.6194462485999</v>
      </c>
      <c r="BG2835">
        <v>-0.1037430649620802</v>
      </c>
      <c r="BH2835">
        <v>139.0273768035176</v>
      </c>
      <c r="BI2835">
        <v>-6.1030848841626503E-2</v>
      </c>
      <c r="BJ2835">
        <v>81.780502693055851</v>
      </c>
      <c r="BK2835">
        <v>502.70805695892852</v>
      </c>
      <c r="BL2835">
        <v>4.6991795202116</v>
      </c>
      <c r="BM2835">
        <v>189.36941273492161</v>
      </c>
      <c r="BN2835">
        <v>108.35354494593319</v>
      </c>
      <c r="BO2835">
        <v>108.02399807972429</v>
      </c>
      <c r="BP2835">
        <v>105.25628615107981</v>
      </c>
      <c r="BQ2835">
        <v>44.288945829026432</v>
      </c>
      <c r="BR2835">
        <v>51.947663057154202</v>
      </c>
      <c r="BS2835">
        <v>103.1376720147466</v>
      </c>
      <c r="BU2835">
        <v>113.1676180728807</v>
      </c>
      <c r="BV2835">
        <v>871.23645770958387</v>
      </c>
      <c r="BW2835">
        <v>11.15271685550522</v>
      </c>
      <c r="BX2835">
        <v>12.77293395181419</v>
      </c>
      <c r="BY2835">
        <v>8.7843113506305652</v>
      </c>
      <c r="BZ2835">
        <v>0.39542102259348139</v>
      </c>
      <c r="CA2835">
        <v>48.500368835745817</v>
      </c>
      <c r="CB2835">
        <v>138.67794371963149</v>
      </c>
      <c r="CC2835">
        <v>138.92363373855551</v>
      </c>
      <c r="CD2835">
        <v>3.618592772378741</v>
      </c>
      <c r="CE2835">
        <v>5.5630663004647856</v>
      </c>
      <c r="CF2835">
        <v>2.8523668293072819</v>
      </c>
      <c r="CG2835">
        <v>0.44950278683834299</v>
      </c>
      <c r="CH2835" cm="1">
        <f t="array" ref="CH2835">IFERROR((BD2835+BE2835)*INDEX(K:K,ROW())*INDEX(H:H,ROW())/BC2835/100000,"")</f>
        <v>0.38464405165766152</v>
      </c>
      <c r="CI2835">
        <v>90.281735925456985</v>
      </c>
      <c r="CJ2835">
        <v>1</v>
      </c>
      <c r="CL2835">
        <v>41.97</v>
      </c>
      <c r="CM2835" t="s">
        <v>133</v>
      </c>
    </row>
    <row r="2836" spans="1:91" x14ac:dyDescent="0.3">
      <c r="A2836" s="1">
        <v>2832</v>
      </c>
      <c r="B2836" t="s">
        <v>226</v>
      </c>
      <c r="C2836">
        <v>4</v>
      </c>
      <c r="D2836">
        <v>28</v>
      </c>
      <c r="E2836">
        <v>18</v>
      </c>
      <c r="F2836" t="s">
        <v>99</v>
      </c>
      <c r="G2836" t="s">
        <v>107</v>
      </c>
      <c r="H2836">
        <v>45.94</v>
      </c>
      <c r="K2836">
        <v>1560</v>
      </c>
      <c r="R2836">
        <v>29.97</v>
      </c>
      <c r="AC2836">
        <v>1692</v>
      </c>
      <c r="AF2836">
        <v>12.44</v>
      </c>
      <c r="AM2836">
        <v>6.29</v>
      </c>
      <c r="AN2836">
        <v>47.41</v>
      </c>
      <c r="AP2836">
        <v>3.27</v>
      </c>
      <c r="AQ2836">
        <v>4.12</v>
      </c>
      <c r="AT2836">
        <v>0</v>
      </c>
      <c r="AU2836">
        <v>0</v>
      </c>
      <c r="AV2836">
        <v>2.9</v>
      </c>
      <c r="AW2836">
        <v>65.8</v>
      </c>
      <c r="AX2836">
        <v>93.4</v>
      </c>
      <c r="AY2836">
        <v>99.1</v>
      </c>
      <c r="AZ2836">
        <v>100</v>
      </c>
      <c r="BA2836">
        <v>90.5</v>
      </c>
      <c r="BB2836">
        <v>96.199999999999989</v>
      </c>
      <c r="BC2836">
        <v>91.475582015467836</v>
      </c>
      <c r="BD2836">
        <v>-3.5452687737438898E-2</v>
      </c>
      <c r="BE2836">
        <v>47.951512510840153</v>
      </c>
      <c r="BF2836">
        <v>40.004958882956473</v>
      </c>
      <c r="BG2836">
        <v>-0.104904755910686</v>
      </c>
      <c r="BH2836">
        <v>136.37396222520019</v>
      </c>
      <c r="BI2836">
        <v>-6.1708680039331498E-2</v>
      </c>
      <c r="BJ2836">
        <v>80.218191038086715</v>
      </c>
      <c r="BK2836">
        <v>484.40161951263019</v>
      </c>
      <c r="BL2836">
        <v>4.046372534715946</v>
      </c>
      <c r="BM2836">
        <v>190.7910151602178</v>
      </c>
      <c r="BN2836">
        <v>108.075746587211</v>
      </c>
      <c r="BO2836">
        <v>110.1237249005529</v>
      </c>
      <c r="BP2836">
        <v>107.8452021428763</v>
      </c>
      <c r="BQ2836">
        <v>42.848229191441341</v>
      </c>
      <c r="BR2836">
        <v>50</v>
      </c>
      <c r="BS2836">
        <v>105.02336954362799</v>
      </c>
      <c r="BU2836">
        <v>111.1971342076542</v>
      </c>
      <c r="BV2836">
        <v>867.28387247793682</v>
      </c>
      <c r="BW2836">
        <v>10.902331665271641</v>
      </c>
      <c r="BX2836">
        <v>15.1649626985384</v>
      </c>
      <c r="BY2836">
        <v>13.074859555384521</v>
      </c>
      <c r="BZ2836">
        <v>0.396470284498537</v>
      </c>
      <c r="CA2836">
        <v>47.916059823102707</v>
      </c>
      <c r="CB2836">
        <v>135.62476814981619</v>
      </c>
      <c r="CC2836">
        <v>136.26905746928949</v>
      </c>
      <c r="CD2836">
        <v>3.5547440373380308</v>
      </c>
      <c r="CE2836">
        <v>5.2954199234361958</v>
      </c>
      <c r="CF2836">
        <v>2.8612882049225159</v>
      </c>
      <c r="CG2836">
        <v>0.43732937251158371</v>
      </c>
      <c r="CH2836" cm="1">
        <f t="array" ref="CH2836">IFERROR((BD2836+BE2836)*INDEX(K:K,ROW())*INDEX(H:H,ROW())/BC2836/100000,"")</f>
        <v>0.37539761257006804</v>
      </c>
      <c r="CI2836">
        <v>89.194065187179419</v>
      </c>
      <c r="CJ2836">
        <v>1</v>
      </c>
      <c r="CL2836">
        <v>41.64</v>
      </c>
      <c r="CM2836" t="s">
        <v>133</v>
      </c>
    </row>
    <row r="2837" spans="1:91" x14ac:dyDescent="0.3">
      <c r="A2837" s="1">
        <v>2833</v>
      </c>
      <c r="B2837" t="s">
        <v>227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45.94</v>
      </c>
      <c r="K2837">
        <v>1560</v>
      </c>
      <c r="R2837">
        <v>29.97</v>
      </c>
      <c r="AC2837">
        <v>1688</v>
      </c>
      <c r="AF2837">
        <v>12.36</v>
      </c>
      <c r="AN2837">
        <v>47.41</v>
      </c>
      <c r="BC2837">
        <v>95.291902157430698</v>
      </c>
      <c r="BD2837">
        <v>-3.5393608284881202E-2</v>
      </c>
      <c r="BE2837">
        <v>48.022827215139571</v>
      </c>
      <c r="BF2837">
        <v>39.947378045712092</v>
      </c>
      <c r="BG2837">
        <v>-0.10562757326942419</v>
      </c>
      <c r="BH2837">
        <v>136.7830107648694</v>
      </c>
      <c r="BI2837">
        <v>-6.2133866672425597E-2</v>
      </c>
      <c r="BJ2837">
        <v>80.463423393034432</v>
      </c>
      <c r="BK2837">
        <v>443.74065352949623</v>
      </c>
      <c r="BL2837">
        <v>4.087850263846164</v>
      </c>
      <c r="BM2837">
        <v>191.71215410249201</v>
      </c>
      <c r="BN2837">
        <v>107.7289942273716</v>
      </c>
      <c r="BO2837">
        <v>110.8436969579451</v>
      </c>
      <c r="BP2837">
        <v>108.6229604739177</v>
      </c>
      <c r="BQ2837">
        <v>36.554740528928498</v>
      </c>
      <c r="BR2837">
        <v>50</v>
      </c>
      <c r="BS2837">
        <v>102.5282721606856</v>
      </c>
      <c r="BU2837">
        <v>109.38076797142079</v>
      </c>
      <c r="BV2837">
        <v>866.20106991754483</v>
      </c>
      <c r="BW2837">
        <v>11.034365249352859</v>
      </c>
      <c r="BX2837">
        <v>15.83410544652201</v>
      </c>
      <c r="BY2837">
        <v>14.478729094754261</v>
      </c>
      <c r="BZ2837">
        <v>0.39896269892152758</v>
      </c>
      <c r="CA2837">
        <v>47.98743360685468</v>
      </c>
      <c r="CB2837">
        <v>135.71737672049909</v>
      </c>
      <c r="CC2837">
        <v>136.67738319159989</v>
      </c>
      <c r="CD2837">
        <v>3.24662825090412</v>
      </c>
      <c r="CE2837">
        <v>4.6566459844237036</v>
      </c>
      <c r="CF2837">
        <v>2.8696807150537862</v>
      </c>
      <c r="CG2837">
        <v>0.41921062693989958</v>
      </c>
      <c r="CH2837" cm="1">
        <f t="array" ref="CH2837">IFERROR((BD2837+BE2837)*INDEX(K:K,ROW())*INDEX(H:H,ROW())/BC2837/100000,"")</f>
        <v>0.36090019550251118</v>
      </c>
      <c r="CI2837">
        <v>89.326924982916623</v>
      </c>
      <c r="CJ2837">
        <v>1</v>
      </c>
      <c r="CL2837">
        <v>41.52</v>
      </c>
      <c r="CM2837" t="s">
        <v>133</v>
      </c>
    </row>
    <row r="2838" spans="1:91" x14ac:dyDescent="0.3">
      <c r="A2838" s="1">
        <v>2834</v>
      </c>
      <c r="B2838" t="s">
        <v>227</v>
      </c>
      <c r="C2838">
        <v>4</v>
      </c>
      <c r="D2838">
        <v>29</v>
      </c>
      <c r="E2838">
        <v>18</v>
      </c>
      <c r="F2838" t="s">
        <v>80</v>
      </c>
      <c r="G2838" t="s">
        <v>83</v>
      </c>
      <c r="H2838">
        <v>46.12</v>
      </c>
      <c r="I2838">
        <v>0.9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AA2838">
        <v>19.8</v>
      </c>
      <c r="AC2838">
        <v>1692</v>
      </c>
      <c r="AD2838">
        <v>38.47</v>
      </c>
      <c r="AE2838">
        <v>32.82</v>
      </c>
      <c r="AF2838">
        <v>12.89</v>
      </c>
      <c r="AI2838">
        <v>44.84</v>
      </c>
      <c r="AJ2838">
        <v>41.75</v>
      </c>
      <c r="AK2838">
        <v>5.1100000000000003</v>
      </c>
      <c r="AL2838">
        <v>47.34</v>
      </c>
      <c r="AM2838">
        <v>6.33</v>
      </c>
      <c r="AN2838">
        <v>47.95</v>
      </c>
      <c r="AO2838">
        <v>45.38</v>
      </c>
      <c r="AP2838">
        <v>3.42</v>
      </c>
      <c r="AR2838">
        <v>4.57</v>
      </c>
      <c r="AS2838">
        <v>42.28</v>
      </c>
      <c r="AT2838">
        <v>0</v>
      </c>
      <c r="AU2838">
        <v>0</v>
      </c>
      <c r="AV2838">
        <v>6.2</v>
      </c>
      <c r="AW2838">
        <v>62.3</v>
      </c>
      <c r="AX2838">
        <v>91.6</v>
      </c>
      <c r="AY2838">
        <v>98.5</v>
      </c>
      <c r="AZ2838">
        <v>100</v>
      </c>
      <c r="BA2838">
        <v>85.399999999999991</v>
      </c>
      <c r="BB2838">
        <v>92.3</v>
      </c>
      <c r="BC2838">
        <v>85.310398788029531</v>
      </c>
      <c r="BD2838">
        <v>-3.5905576977584598E-2</v>
      </c>
      <c r="BE2838">
        <v>47.865567001809502</v>
      </c>
      <c r="BF2838">
        <v>39.917912213228213</v>
      </c>
      <c r="BG2838">
        <v>-0.1048871354958154</v>
      </c>
      <c r="BH2838">
        <v>136.2039439771965</v>
      </c>
      <c r="BI2838">
        <v>-6.16983149952261E-2</v>
      </c>
      <c r="BJ2838">
        <v>80.125131690874198</v>
      </c>
      <c r="BK2838">
        <v>425.36358550972159</v>
      </c>
      <c r="BL2838">
        <v>4.276661032123747</v>
      </c>
      <c r="BM2838">
        <v>193.18946363446381</v>
      </c>
      <c r="BN2838">
        <v>108.03755136678051</v>
      </c>
      <c r="BO2838">
        <v>110.91837562104961</v>
      </c>
      <c r="BP2838">
        <v>108.7363314785416</v>
      </c>
      <c r="BQ2838">
        <v>35.652735579098291</v>
      </c>
      <c r="BR2838">
        <v>50</v>
      </c>
      <c r="BS2838">
        <v>100.0483658183573</v>
      </c>
      <c r="BU2838">
        <v>110.5104697865399</v>
      </c>
      <c r="BV2838">
        <v>867.62638264330474</v>
      </c>
      <c r="BW2838">
        <v>11.016660960150791</v>
      </c>
      <c r="BX2838">
        <v>15.29514570050406</v>
      </c>
      <c r="BY2838">
        <v>21.608335515679141</v>
      </c>
      <c r="BZ2838">
        <v>0.40186081387047329</v>
      </c>
      <c r="CA2838">
        <v>47.829661424831912</v>
      </c>
      <c r="CB2838">
        <v>135.46732927198721</v>
      </c>
      <c r="CC2838">
        <v>136.0990568417007</v>
      </c>
      <c r="CD2838">
        <v>3.1253970114169838</v>
      </c>
      <c r="CE2838">
        <v>4.9860695947116733</v>
      </c>
      <c r="CF2838">
        <v>2.888308578421225</v>
      </c>
      <c r="CG2838">
        <v>0.46791379222610502</v>
      </c>
      <c r="CH2838" cm="1">
        <f t="array" ref="CH2838">IFERROR((BD2838+BE2838)*INDEX(K:K,ROW())*INDEX(H:H,ROW())/BC2838/100000,"")</f>
        <v>0.4054438260144797</v>
      </c>
      <c r="CI2838">
        <v>89.840453203739528</v>
      </c>
      <c r="CJ2838">
        <v>1</v>
      </c>
      <c r="CL2838">
        <v>41.52</v>
      </c>
      <c r="CM2838" t="s">
        <v>133</v>
      </c>
    </row>
    <row r="2839" spans="1:91" x14ac:dyDescent="0.3">
      <c r="A2839" s="1">
        <v>2835</v>
      </c>
      <c r="B2839" t="s">
        <v>227</v>
      </c>
      <c r="C2839">
        <v>4</v>
      </c>
      <c r="D2839">
        <v>29</v>
      </c>
      <c r="E2839">
        <v>18</v>
      </c>
      <c r="F2839" t="s">
        <v>80</v>
      </c>
      <c r="G2839" t="s">
        <v>84</v>
      </c>
      <c r="H2839">
        <v>46.12</v>
      </c>
      <c r="K2839">
        <v>1568</v>
      </c>
      <c r="R2839">
        <v>30.44</v>
      </c>
      <c r="AC2839">
        <v>1696</v>
      </c>
      <c r="AF2839">
        <v>12.96</v>
      </c>
      <c r="AN2839">
        <v>47.95</v>
      </c>
      <c r="AS2839">
        <v>42.81</v>
      </c>
      <c r="AT2839">
        <v>0</v>
      </c>
      <c r="AU2839">
        <v>0</v>
      </c>
      <c r="AV2839">
        <v>7.1</v>
      </c>
      <c r="AW2839">
        <v>68.2</v>
      </c>
      <c r="AX2839">
        <v>92.4</v>
      </c>
      <c r="AY2839">
        <v>98.8</v>
      </c>
      <c r="AZ2839">
        <v>100</v>
      </c>
      <c r="BA2839">
        <v>85.300000000000011</v>
      </c>
      <c r="BB2839">
        <v>91.7</v>
      </c>
      <c r="BC2839">
        <v>82.873277019042902</v>
      </c>
      <c r="BD2839">
        <v>-3.5603886432845198E-2</v>
      </c>
      <c r="BE2839">
        <v>46.725691528808987</v>
      </c>
      <c r="BF2839">
        <v>40.138617703798673</v>
      </c>
      <c r="BG2839">
        <v>-0.10440655927772</v>
      </c>
      <c r="BH2839">
        <v>132.67169820810579</v>
      </c>
      <c r="BI2839">
        <v>-6.14156231337337E-2</v>
      </c>
      <c r="BJ2839">
        <v>78.037364882048138</v>
      </c>
      <c r="BK2839">
        <v>419.739040030262</v>
      </c>
      <c r="BL2839">
        <v>4.2821994015830782</v>
      </c>
      <c r="BM2839">
        <v>193.66551836728931</v>
      </c>
      <c r="BN2839">
        <v>108.289443796708</v>
      </c>
      <c r="BO2839">
        <v>111.1348522218928</v>
      </c>
      <c r="BP2839">
        <v>109.2118121876663</v>
      </c>
      <c r="BQ2839">
        <v>35.591614537081583</v>
      </c>
      <c r="BR2839">
        <v>48.416905195815403</v>
      </c>
      <c r="BS2839">
        <v>100.6126664743563</v>
      </c>
      <c r="BU2839">
        <v>110.7149808483464</v>
      </c>
      <c r="BV2839">
        <v>869.4167515405926</v>
      </c>
      <c r="BW2839">
        <v>10.994595106132749</v>
      </c>
      <c r="BX2839">
        <v>15.45470551715851</v>
      </c>
      <c r="BY2839">
        <v>24.021555194914772</v>
      </c>
      <c r="BZ2839">
        <v>0.40175834683177031</v>
      </c>
      <c r="CA2839">
        <v>46.690087642376142</v>
      </c>
      <c r="CB2839">
        <v>132.2472099431188</v>
      </c>
      <c r="CC2839">
        <v>132.5672916488281</v>
      </c>
      <c r="CD2839">
        <v>3.1662338032985868</v>
      </c>
      <c r="CE2839">
        <v>5.0648297633242247</v>
      </c>
      <c r="CF2839">
        <v>2.8039894757350301</v>
      </c>
      <c r="CG2839">
        <v>0.48433728154101452</v>
      </c>
      <c r="CH2839" cm="1">
        <f t="array" ref="CH2839">IFERROR((BD2839+BE2839)*INDEX(K:K,ROW())*INDEX(H:H,ROW())/BC2839/100000,"")</f>
        <v>0.40742299204413551</v>
      </c>
      <c r="CI2839">
        <v>87.699944113249231</v>
      </c>
      <c r="CJ2839">
        <v>1</v>
      </c>
      <c r="CL2839">
        <v>41.52</v>
      </c>
      <c r="CM2839" t="s">
        <v>133</v>
      </c>
    </row>
    <row r="2840" spans="1:91" x14ac:dyDescent="0.3">
      <c r="A2840" s="1">
        <v>2836</v>
      </c>
      <c r="B2840" t="s">
        <v>227</v>
      </c>
      <c r="C2840">
        <v>4</v>
      </c>
      <c r="D2840">
        <v>29</v>
      </c>
      <c r="E2840">
        <v>18</v>
      </c>
      <c r="F2840" t="s">
        <v>80</v>
      </c>
      <c r="G2840" t="s">
        <v>85</v>
      </c>
      <c r="H2840">
        <v>46.12</v>
      </c>
      <c r="K2840">
        <v>1568</v>
      </c>
      <c r="R2840">
        <v>30.44</v>
      </c>
      <c r="AC2840">
        <v>1698</v>
      </c>
      <c r="AE2840">
        <v>32.69</v>
      </c>
      <c r="AF2840">
        <v>12.79</v>
      </c>
      <c r="AK2840">
        <v>5.43</v>
      </c>
      <c r="AM2840">
        <v>6.48</v>
      </c>
      <c r="AN2840">
        <v>47.95</v>
      </c>
      <c r="AP2840">
        <v>3.56</v>
      </c>
      <c r="AQ2840">
        <v>4.8099999999999996</v>
      </c>
      <c r="AS2840">
        <v>43.04</v>
      </c>
      <c r="AT2840">
        <v>0</v>
      </c>
      <c r="AU2840">
        <v>0</v>
      </c>
      <c r="AV2840">
        <v>6.7</v>
      </c>
      <c r="AW2840">
        <v>72.2</v>
      </c>
      <c r="AX2840">
        <v>93.4</v>
      </c>
      <c r="AY2840">
        <v>98.9</v>
      </c>
      <c r="AZ2840">
        <v>100</v>
      </c>
      <c r="BA2840">
        <v>86.7</v>
      </c>
      <c r="BB2840">
        <v>92.2</v>
      </c>
      <c r="BC2840">
        <v>86.801935913477777</v>
      </c>
      <c r="BD2840">
        <v>-3.5649189999999602E-2</v>
      </c>
      <c r="BE2840">
        <v>46.002264122448373</v>
      </c>
      <c r="BF2840">
        <v>40.036462424551267</v>
      </c>
      <c r="BG2840">
        <v>-0.10513085083723971</v>
      </c>
      <c r="BH2840">
        <v>129.11285710821889</v>
      </c>
      <c r="BI2840">
        <v>-6.1840733357028901E-2</v>
      </c>
      <c r="BJ2840">
        <v>75.947418758991816</v>
      </c>
      <c r="BK2840">
        <v>431.96555427233579</v>
      </c>
      <c r="BL2840">
        <v>4.4142020494838814</v>
      </c>
      <c r="BM2840">
        <v>193.6796152530068</v>
      </c>
      <c r="BN2840">
        <v>108.3147827718838</v>
      </c>
      <c r="BO2840">
        <v>110.3698220080387</v>
      </c>
      <c r="BP2840">
        <v>108.7954155463178</v>
      </c>
      <c r="BQ2840">
        <v>35.077036387597452</v>
      </c>
      <c r="BR2840">
        <v>45.394284953038657</v>
      </c>
      <c r="BS2840">
        <v>102.644679216702</v>
      </c>
      <c r="BU2840">
        <v>110.7875976444093</v>
      </c>
      <c r="BV2840">
        <v>864.62780580457525</v>
      </c>
      <c r="BW2840">
        <v>10.974201491624621</v>
      </c>
      <c r="BX2840">
        <v>14.627938866442321</v>
      </c>
      <c r="BY2840">
        <v>24.70045834602184</v>
      </c>
      <c r="BZ2840">
        <v>0.4025058574165043</v>
      </c>
      <c r="CA2840">
        <v>45.966614932448373</v>
      </c>
      <c r="CB2840">
        <v>128.8537114875279</v>
      </c>
      <c r="CC2840">
        <v>129.00772625738159</v>
      </c>
      <c r="CD2840">
        <v>3.348369642687345</v>
      </c>
      <c r="CE2840">
        <v>4.9764506946355356</v>
      </c>
      <c r="CF2840">
        <v>2.767584745511793</v>
      </c>
      <c r="CG2840">
        <v>0.46123928001397008</v>
      </c>
      <c r="CH2840" cm="1">
        <f t="array" ref="CH2840">IFERROR((BD2840+BE2840)*INDEX(K:K,ROW())*INDEX(H:H,ROW())/BC2840/100000,"")</f>
        <v>0.38295563861925186</v>
      </c>
      <c r="CI2840">
        <v>86.341015067878573</v>
      </c>
      <c r="CJ2840">
        <v>1</v>
      </c>
      <c r="CL2840">
        <v>42.28</v>
      </c>
      <c r="CM2840" t="s">
        <v>133</v>
      </c>
    </row>
    <row r="2841" spans="1:91" x14ac:dyDescent="0.3">
      <c r="A2841" s="1">
        <v>2837</v>
      </c>
      <c r="B2841" t="s">
        <v>227</v>
      </c>
      <c r="C2841">
        <v>4</v>
      </c>
      <c r="D2841">
        <v>29</v>
      </c>
      <c r="E2841">
        <v>18</v>
      </c>
      <c r="F2841" t="s">
        <v>80</v>
      </c>
      <c r="G2841" t="s">
        <v>86</v>
      </c>
      <c r="H2841">
        <v>46.12</v>
      </c>
      <c r="K2841">
        <v>1572</v>
      </c>
      <c r="R2841">
        <v>30.44</v>
      </c>
      <c r="AC2841">
        <v>1702</v>
      </c>
      <c r="AF2841">
        <v>12.72</v>
      </c>
      <c r="AN2841">
        <v>47.95</v>
      </c>
      <c r="AS2841">
        <v>42.77</v>
      </c>
      <c r="AT2841">
        <v>0</v>
      </c>
      <c r="AU2841">
        <v>0</v>
      </c>
      <c r="AV2841">
        <v>5.2</v>
      </c>
      <c r="AW2841">
        <v>63.4</v>
      </c>
      <c r="AX2841">
        <v>92.5</v>
      </c>
      <c r="AY2841">
        <v>98.1</v>
      </c>
      <c r="AZ2841">
        <v>100</v>
      </c>
      <c r="BA2841">
        <v>87.3</v>
      </c>
      <c r="BB2841">
        <v>92.899999999999991</v>
      </c>
      <c r="BC2841">
        <v>83.944105696819719</v>
      </c>
      <c r="BD2841">
        <v>-3.4739924843953399E-2</v>
      </c>
      <c r="BE2841">
        <v>45.979944643112823</v>
      </c>
      <c r="BF2841">
        <v>40.024496630672402</v>
      </c>
      <c r="BG2841">
        <v>-0.1054548959319324</v>
      </c>
      <c r="BH2841">
        <v>126.5234211962908</v>
      </c>
      <c r="BI2841">
        <v>-6.18780615994289E-2</v>
      </c>
      <c r="BJ2841">
        <v>74.423728611687693</v>
      </c>
      <c r="BK2841">
        <v>442.51088829780912</v>
      </c>
      <c r="BL2841">
        <v>4.8670826352216876</v>
      </c>
      <c r="BM2841">
        <v>193.0645221402294</v>
      </c>
      <c r="BN2841">
        <v>107.9471718386894</v>
      </c>
      <c r="BO2841">
        <v>109.2182668509099</v>
      </c>
      <c r="BP2841">
        <v>106.93807319886299</v>
      </c>
      <c r="BQ2841">
        <v>31.212298936341579</v>
      </c>
      <c r="BR2841">
        <v>49.270240154583817</v>
      </c>
      <c r="BS2841">
        <v>102.9444092030798</v>
      </c>
      <c r="BU2841">
        <v>112.6245670105951</v>
      </c>
      <c r="BV2841">
        <v>864.97071353773333</v>
      </c>
      <c r="BW2841">
        <v>11.113035077894111</v>
      </c>
      <c r="BX2841">
        <v>13.69038620322859</v>
      </c>
      <c r="BY2841">
        <v>25.078916231104941</v>
      </c>
      <c r="BZ2841">
        <v>0.400787953090053</v>
      </c>
      <c r="CA2841">
        <v>45.945204718268862</v>
      </c>
      <c r="CB2841">
        <v>126.5638696362502</v>
      </c>
      <c r="CC2841">
        <v>126.4179663003589</v>
      </c>
      <c r="CD2841">
        <v>3.5003797422783962</v>
      </c>
      <c r="CE2841">
        <v>5.2714944619938224</v>
      </c>
      <c r="CF2841">
        <v>2.7741816699099449</v>
      </c>
      <c r="CG2841">
        <v>0.47679936903763759</v>
      </c>
      <c r="CH2841" cm="1">
        <f t="array" ref="CH2841">IFERROR((BD2841+BE2841)*INDEX(K:K,ROW())*INDEX(H:H,ROW())/BC2841/100000,"")</f>
        <v>0.39681842094265257</v>
      </c>
      <c r="CI2841">
        <v>86.520954467675637</v>
      </c>
      <c r="CJ2841">
        <v>1</v>
      </c>
      <c r="CL2841">
        <v>42.81</v>
      </c>
      <c r="CM2841" t="s">
        <v>133</v>
      </c>
    </row>
    <row r="2842" spans="1:91" x14ac:dyDescent="0.3">
      <c r="A2842" s="1">
        <v>2838</v>
      </c>
      <c r="B2842" t="s">
        <v>227</v>
      </c>
      <c r="C2842">
        <v>4</v>
      </c>
      <c r="D2842">
        <v>29</v>
      </c>
      <c r="E2842">
        <v>18</v>
      </c>
      <c r="F2842" t="s">
        <v>80</v>
      </c>
      <c r="G2842" t="s">
        <v>87</v>
      </c>
      <c r="H2842">
        <v>46.12</v>
      </c>
      <c r="K2842">
        <v>1572</v>
      </c>
      <c r="R2842">
        <v>30.44</v>
      </c>
      <c r="AC2842">
        <v>1700</v>
      </c>
      <c r="AE2842">
        <v>32.909999999999997</v>
      </c>
      <c r="AF2842">
        <v>12.87</v>
      </c>
      <c r="AJ2842">
        <v>41.86</v>
      </c>
      <c r="AK2842">
        <v>4.9800000000000004</v>
      </c>
      <c r="AM2842">
        <v>6.34</v>
      </c>
      <c r="AN2842">
        <v>47.81</v>
      </c>
      <c r="AP2842">
        <v>3.49</v>
      </c>
      <c r="AR2842">
        <v>4.4800000000000004</v>
      </c>
      <c r="AS2842">
        <v>42.47</v>
      </c>
      <c r="AT2842">
        <v>0</v>
      </c>
      <c r="AU2842">
        <v>0</v>
      </c>
      <c r="AV2842">
        <v>6.5</v>
      </c>
      <c r="AW2842">
        <v>62.4</v>
      </c>
      <c r="AX2842">
        <v>92.3</v>
      </c>
      <c r="AY2842">
        <v>98.7</v>
      </c>
      <c r="AZ2842">
        <v>100</v>
      </c>
      <c r="BA2842">
        <v>85.8</v>
      </c>
      <c r="BB2842">
        <v>92.2</v>
      </c>
      <c r="BC2842">
        <v>70.911446746844035</v>
      </c>
      <c r="BD2842">
        <v>-3.5679983307213801E-2</v>
      </c>
      <c r="BE2842">
        <v>34.103146488574588</v>
      </c>
      <c r="BF2842">
        <v>29.190189867545872</v>
      </c>
      <c r="BG2842">
        <v>-0.10530948660055831</v>
      </c>
      <c r="BH2842">
        <v>106.9396916609229</v>
      </c>
      <c r="BI2842">
        <v>-6.1946756794529198E-2</v>
      </c>
      <c r="BJ2842">
        <v>62.907008566386281</v>
      </c>
      <c r="BK2842">
        <v>458.19975385152759</v>
      </c>
      <c r="BL2842">
        <v>4.8809653602882674</v>
      </c>
      <c r="BM2842">
        <v>191.96287531296699</v>
      </c>
      <c r="BN2842">
        <v>107.19383877747281</v>
      </c>
      <c r="BO2842">
        <v>111.1315336065087</v>
      </c>
      <c r="BP2842">
        <v>109.48850886788161</v>
      </c>
      <c r="BQ2842">
        <v>25.138969162889609</v>
      </c>
      <c r="BR2842">
        <v>46.374249315246757</v>
      </c>
      <c r="BS2842">
        <v>102.5084456649484</v>
      </c>
      <c r="BU2842">
        <v>113.2147765339498</v>
      </c>
      <c r="BV2842">
        <v>862.12498803518986</v>
      </c>
      <c r="BW2842">
        <v>39.145190154504867</v>
      </c>
      <c r="BX2842">
        <v>13.11681921732281</v>
      </c>
      <c r="BY2842">
        <v>25.583750864580882</v>
      </c>
      <c r="BZ2842">
        <v>0.39915768369486332</v>
      </c>
      <c r="CA2842">
        <v>34.067466505267383</v>
      </c>
      <c r="CB2842">
        <v>106.836605076306</v>
      </c>
      <c r="CC2842">
        <v>106.8343821743224</v>
      </c>
      <c r="CD2842">
        <v>4.2888791466391414</v>
      </c>
      <c r="CE2842">
        <v>6.4615767252262426</v>
      </c>
      <c r="CF2842">
        <v>2.8204831098141621</v>
      </c>
      <c r="CG2842">
        <v>0.41164284761747583</v>
      </c>
      <c r="CH2842" cm="1">
        <f t="array" ref="CH2842">IFERROR((BD2842+BE2842)*INDEX(K:K,ROW())*INDEX(H:H,ROW())/BC2842/100000,"")</f>
        <v>0.34830950969426855</v>
      </c>
      <c r="CI2842">
        <v>64.153587657414235</v>
      </c>
      <c r="CJ2842">
        <v>1</v>
      </c>
      <c r="CL2842">
        <v>43.04</v>
      </c>
      <c r="CM2842" t="s">
        <v>133</v>
      </c>
    </row>
    <row r="2843" spans="1:91" x14ac:dyDescent="0.3">
      <c r="A2843" s="1">
        <v>2839</v>
      </c>
      <c r="B2843" t="s">
        <v>227</v>
      </c>
      <c r="C2843">
        <v>4</v>
      </c>
      <c r="D2843">
        <v>29</v>
      </c>
      <c r="E2843">
        <v>18</v>
      </c>
      <c r="F2843" t="s">
        <v>80</v>
      </c>
      <c r="G2843" t="s">
        <v>88</v>
      </c>
      <c r="H2843">
        <v>46.3</v>
      </c>
      <c r="I2843">
        <v>0.84</v>
      </c>
      <c r="J2843">
        <v>46.06</v>
      </c>
      <c r="K2843">
        <v>1570</v>
      </c>
      <c r="R2843">
        <v>30.44</v>
      </c>
      <c r="AC2843">
        <v>1695</v>
      </c>
      <c r="AF2843">
        <v>12.7</v>
      </c>
      <c r="AN2843">
        <v>47.81</v>
      </c>
      <c r="AS2843">
        <v>42.64</v>
      </c>
      <c r="AT2843">
        <v>0</v>
      </c>
      <c r="AU2843">
        <v>0</v>
      </c>
      <c r="AV2843">
        <v>5.8</v>
      </c>
      <c r="AW2843">
        <v>70.3</v>
      </c>
      <c r="AX2843">
        <v>92.5</v>
      </c>
      <c r="AY2843">
        <v>98.8</v>
      </c>
      <c r="AZ2843">
        <v>100</v>
      </c>
      <c r="BA2843">
        <v>86.7</v>
      </c>
      <c r="BB2843">
        <v>93</v>
      </c>
      <c r="BC2843">
        <v>71.908745789530201</v>
      </c>
      <c r="BD2843">
        <v>-3.6052938074920798E-2</v>
      </c>
      <c r="BE2843">
        <v>46.846333022328722</v>
      </c>
      <c r="BF2843">
        <v>41.763468982912187</v>
      </c>
      <c r="BG2843">
        <v>-0.1063005612095317</v>
      </c>
      <c r="BH2843">
        <v>132.15351234663061</v>
      </c>
      <c r="BI2843">
        <v>-6.2529741924790994E-2</v>
      </c>
      <c r="BJ2843">
        <v>77.73933936046825</v>
      </c>
      <c r="BK2843">
        <v>443.21085503655911</v>
      </c>
      <c r="BL2843">
        <v>4.8565508775200392</v>
      </c>
      <c r="BM2843">
        <v>189.85339124735381</v>
      </c>
      <c r="BN2843">
        <v>107.84411820273441</v>
      </c>
      <c r="BO2843">
        <v>111.3077196080222</v>
      </c>
      <c r="BP2843">
        <v>109.8240968808706</v>
      </c>
      <c r="BQ2843">
        <v>24.897961578265239</v>
      </c>
      <c r="BR2843">
        <v>54.430262277775327</v>
      </c>
      <c r="BS2843">
        <v>109.3127895517419</v>
      </c>
      <c r="BU2843">
        <v>113.2138259571251</v>
      </c>
      <c r="BV2843">
        <v>862.49333837205984</v>
      </c>
      <c r="BW2843">
        <v>11.87868881079187</v>
      </c>
      <c r="BX2843">
        <v>14.40945811079686</v>
      </c>
      <c r="BY2843">
        <v>23.57281333200212</v>
      </c>
      <c r="BZ2843">
        <v>0.39799147151005482</v>
      </c>
      <c r="CA2843">
        <v>46.810280084253797</v>
      </c>
      <c r="CB2843">
        <v>131.6621923034312</v>
      </c>
      <c r="CC2843">
        <v>132.0472117854211</v>
      </c>
      <c r="CD2843">
        <v>3.3564575051897649</v>
      </c>
      <c r="CE2843">
        <v>6.1635180835137016</v>
      </c>
      <c r="CF2843">
        <v>2.715839266925459</v>
      </c>
      <c r="CG2843">
        <v>0.58078427768925001</v>
      </c>
      <c r="CH2843" cm="1">
        <f t="array" ref="CH2843">IFERROR((BD2843+BE2843)*INDEX(K:K,ROW())*INDEX(H:H,ROW())/BC2843/100000,"")</f>
        <v>0.47319502408842157</v>
      </c>
      <c r="CI2843">
        <v>88.381456353363447</v>
      </c>
      <c r="CJ2843">
        <v>1</v>
      </c>
      <c r="CL2843">
        <v>42.77</v>
      </c>
      <c r="CM2843" t="s">
        <v>133</v>
      </c>
    </row>
    <row r="2844" spans="1:91" x14ac:dyDescent="0.3">
      <c r="A2844" s="1">
        <v>2840</v>
      </c>
      <c r="B2844" t="s">
        <v>227</v>
      </c>
      <c r="C2844">
        <v>4</v>
      </c>
      <c r="D2844">
        <v>29</v>
      </c>
      <c r="E2844">
        <v>18</v>
      </c>
      <c r="F2844" t="s">
        <v>80</v>
      </c>
      <c r="G2844" t="s">
        <v>89</v>
      </c>
      <c r="H2844">
        <v>46.3</v>
      </c>
      <c r="K2844">
        <v>1570</v>
      </c>
      <c r="R2844">
        <v>30.44</v>
      </c>
      <c r="AC2844">
        <v>1692</v>
      </c>
      <c r="AF2844">
        <v>12.69</v>
      </c>
      <c r="AM2844">
        <v>6.46</v>
      </c>
      <c r="AN2844">
        <v>47.81</v>
      </c>
      <c r="AP2844">
        <v>3.45</v>
      </c>
      <c r="AQ2844">
        <v>4.57</v>
      </c>
      <c r="AS2844">
        <v>42.48</v>
      </c>
      <c r="AT2844">
        <v>0</v>
      </c>
      <c r="AU2844">
        <v>0</v>
      </c>
      <c r="AV2844">
        <v>6.2</v>
      </c>
      <c r="AW2844">
        <v>68.400000000000006</v>
      </c>
      <c r="AX2844">
        <v>92.5</v>
      </c>
      <c r="AY2844">
        <v>99.3</v>
      </c>
      <c r="AZ2844">
        <v>100</v>
      </c>
      <c r="BA2844">
        <v>86.3</v>
      </c>
      <c r="BB2844">
        <v>93.1</v>
      </c>
      <c r="BC2844">
        <v>78.604294754286499</v>
      </c>
      <c r="BD2844">
        <v>-3.5732139754004501E-2</v>
      </c>
      <c r="BE2844">
        <v>47.357451899223904</v>
      </c>
      <c r="BF2844">
        <v>41.868533818353029</v>
      </c>
      <c r="BG2844">
        <v>-0.10706062344417611</v>
      </c>
      <c r="BH2844">
        <v>133.21887482030129</v>
      </c>
      <c r="BI2844">
        <v>-6.29768373130737E-2</v>
      </c>
      <c r="BJ2844">
        <v>78.366419258238935</v>
      </c>
      <c r="BK2844">
        <v>440.88152867263022</v>
      </c>
      <c r="BL2844">
        <v>4.8544114834773699</v>
      </c>
      <c r="BM2844">
        <v>189.2870850423258</v>
      </c>
      <c r="BN2844">
        <v>107.9631566344399</v>
      </c>
      <c r="BO2844">
        <v>110.73133701907329</v>
      </c>
      <c r="BP2844">
        <v>109.0790688162064</v>
      </c>
      <c r="BQ2844">
        <v>28.27026956758278</v>
      </c>
      <c r="BR2844">
        <v>57.485061783375642</v>
      </c>
      <c r="BS2844">
        <v>100.2887893769754</v>
      </c>
      <c r="BU2844">
        <v>113.153142352461</v>
      </c>
      <c r="BV2844">
        <v>864.96451372273611</v>
      </c>
      <c r="BW2844">
        <v>12.92256888316413</v>
      </c>
      <c r="BX2844">
        <v>14.743938862068971</v>
      </c>
      <c r="BY2844">
        <v>24.890658090072801</v>
      </c>
      <c r="BZ2844">
        <v>0.39562977051047171</v>
      </c>
      <c r="CA2844">
        <v>47.321719759469893</v>
      </c>
      <c r="CB2844">
        <v>132.4894245762066</v>
      </c>
      <c r="CC2844">
        <v>133.1118141968571</v>
      </c>
      <c r="CD2844">
        <v>3.3121141901095039</v>
      </c>
      <c r="CE2844">
        <v>5.6088732816801681</v>
      </c>
      <c r="CF2844">
        <v>2.7386223951695241</v>
      </c>
      <c r="CG2844">
        <v>0.53264944300094785</v>
      </c>
      <c r="CH2844" cm="1">
        <f t="array" ref="CH2844">IFERROR((BD2844+BE2844)*INDEX(K:K,ROW())*INDEX(H:H,ROW())/BC2844/100000,"")</f>
        <v>0.43761770801309058</v>
      </c>
      <c r="CI2844">
        <v>89.347094312613649</v>
      </c>
      <c r="CJ2844">
        <v>1</v>
      </c>
      <c r="CL2844">
        <v>42.47</v>
      </c>
      <c r="CM2844" t="s">
        <v>133</v>
      </c>
    </row>
    <row r="2845" spans="1:91" x14ac:dyDescent="0.3">
      <c r="A2845" s="1">
        <v>2841</v>
      </c>
      <c r="B2845" t="s">
        <v>227</v>
      </c>
      <c r="C2845">
        <v>4</v>
      </c>
      <c r="D2845">
        <v>29</v>
      </c>
      <c r="E2845">
        <v>18</v>
      </c>
      <c r="F2845" t="s">
        <v>90</v>
      </c>
      <c r="G2845" t="s">
        <v>91</v>
      </c>
      <c r="H2845">
        <v>46.3</v>
      </c>
      <c r="K2845">
        <v>1570</v>
      </c>
      <c r="R2845">
        <v>30.44</v>
      </c>
      <c r="AC2845">
        <v>1690</v>
      </c>
      <c r="AF2845">
        <v>12.57</v>
      </c>
      <c r="AN2845">
        <v>47.81</v>
      </c>
      <c r="BC2845">
        <v>84.910263010453562</v>
      </c>
      <c r="BD2845">
        <v>-3.5139396313461198E-2</v>
      </c>
      <c r="BE2845">
        <v>47.063811994841878</v>
      </c>
      <c r="BF2845">
        <v>41.957236142568163</v>
      </c>
      <c r="BG2845">
        <v>-0.1071109276138187</v>
      </c>
      <c r="BH2845">
        <v>137.83611570227609</v>
      </c>
      <c r="BI2845">
        <v>-6.3006428057463607E-2</v>
      </c>
      <c r="BJ2845">
        <v>81.07866550229312</v>
      </c>
      <c r="BK2845">
        <v>482.99728782870091</v>
      </c>
      <c r="BL2845">
        <v>4.6633637293074921</v>
      </c>
      <c r="BM2845">
        <v>186.66091695473281</v>
      </c>
      <c r="BN2845">
        <v>107.6953161124498</v>
      </c>
      <c r="BO2845">
        <v>110.78055656097879</v>
      </c>
      <c r="BP2845">
        <v>109.2917692156073</v>
      </c>
      <c r="BQ2845">
        <v>33.359470595070938</v>
      </c>
      <c r="BR2845">
        <v>57.223466918934193</v>
      </c>
      <c r="BS2845">
        <v>96.106064297699845</v>
      </c>
      <c r="BU2845">
        <v>113.3161078966975</v>
      </c>
      <c r="BV2845">
        <v>870.255232040495</v>
      </c>
      <c r="BW2845">
        <v>13.02714297097925</v>
      </c>
      <c r="BX2845">
        <v>15.018814335985139</v>
      </c>
      <c r="BY2845">
        <v>19.400340075424431</v>
      </c>
      <c r="BZ2845">
        <v>0.3936655750585476</v>
      </c>
      <c r="CA2845">
        <v>47.028672598528424</v>
      </c>
      <c r="CB2845">
        <v>136.9164638354583</v>
      </c>
      <c r="CC2845">
        <v>137.72900477466229</v>
      </c>
      <c r="CD2845">
        <v>3.50686689865312</v>
      </c>
      <c r="CE2845">
        <v>5.6883263660275976</v>
      </c>
      <c r="CF2845">
        <v>2.7159091447647339</v>
      </c>
      <c r="CG2845">
        <v>0.4941362169306045</v>
      </c>
      <c r="CH2845" cm="1">
        <f t="array" ref="CH2845">IFERROR((BD2845+BE2845)*INDEX(K:K,ROW())*INDEX(H:H,ROW())/BC2845/100000,"")</f>
        <v>0.40260872109638374</v>
      </c>
      <c r="CI2845">
        <v>88.793798437912443</v>
      </c>
      <c r="CJ2845">
        <v>1</v>
      </c>
      <c r="CL2845">
        <v>42.64</v>
      </c>
      <c r="CM2845" t="s">
        <v>133</v>
      </c>
    </row>
    <row r="2846" spans="1:91" x14ac:dyDescent="0.3">
      <c r="A2846" s="1">
        <v>2842</v>
      </c>
      <c r="B2846" t="s">
        <v>227</v>
      </c>
      <c r="C2846">
        <v>4</v>
      </c>
      <c r="D2846">
        <v>29</v>
      </c>
      <c r="E2846">
        <v>18</v>
      </c>
      <c r="F2846" t="s">
        <v>90</v>
      </c>
      <c r="G2846" t="s">
        <v>92</v>
      </c>
      <c r="H2846">
        <v>46.23</v>
      </c>
      <c r="I2846">
        <v>0.87</v>
      </c>
      <c r="J2846">
        <v>45.57</v>
      </c>
      <c r="K2846">
        <v>1569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R2846">
        <v>30.32</v>
      </c>
      <c r="Y2846">
        <v>2</v>
      </c>
      <c r="AA2846">
        <v>18.8</v>
      </c>
      <c r="AC2846">
        <v>1693</v>
      </c>
      <c r="AD2846">
        <v>38.340000000000003</v>
      </c>
      <c r="AE2846">
        <v>32.72</v>
      </c>
      <c r="AF2846">
        <v>12.16</v>
      </c>
      <c r="AI2846">
        <v>44.9</v>
      </c>
      <c r="AJ2846">
        <v>41.35</v>
      </c>
      <c r="AK2846">
        <v>5.01</v>
      </c>
      <c r="AL2846">
        <v>47.35</v>
      </c>
      <c r="AM2846">
        <v>6.39</v>
      </c>
      <c r="AN2846">
        <v>47.93</v>
      </c>
      <c r="AO2846">
        <v>45.56</v>
      </c>
      <c r="AP2846">
        <v>3.36</v>
      </c>
      <c r="AR2846">
        <v>4.71</v>
      </c>
      <c r="AS2846">
        <v>42.59</v>
      </c>
      <c r="AT2846">
        <v>0</v>
      </c>
      <c r="AU2846">
        <v>0</v>
      </c>
      <c r="AV2846">
        <v>6.2</v>
      </c>
      <c r="AW2846">
        <v>49.1</v>
      </c>
      <c r="AX2846">
        <v>78.3</v>
      </c>
      <c r="AY2846">
        <v>93.6</v>
      </c>
      <c r="AZ2846">
        <v>100</v>
      </c>
      <c r="BA2846">
        <v>72.099999999999994</v>
      </c>
      <c r="BB2846">
        <v>87.399999999999991</v>
      </c>
      <c r="BC2846">
        <v>86.108824730068804</v>
      </c>
      <c r="BD2846">
        <v>-3.5182328503191501E-2</v>
      </c>
      <c r="BE2846">
        <v>47.001586743369593</v>
      </c>
      <c r="BF2846">
        <v>41.886398292372768</v>
      </c>
      <c r="BG2846">
        <v>-0.106840028596719</v>
      </c>
      <c r="BH2846">
        <v>136.04530697242959</v>
      </c>
      <c r="BI2846">
        <v>-6.2847075629328397E-2</v>
      </c>
      <c r="BJ2846">
        <v>80.023046320905237</v>
      </c>
      <c r="BK2846">
        <v>461.76677855875982</v>
      </c>
      <c r="BL2846">
        <v>3.365767596667121</v>
      </c>
      <c r="BM2846">
        <v>184.74649457149201</v>
      </c>
      <c r="BN2846">
        <v>106.3245696789828</v>
      </c>
      <c r="BO2846">
        <v>110.8685141225846</v>
      </c>
      <c r="BP2846">
        <v>109.3056779075427</v>
      </c>
      <c r="BQ2846">
        <v>40.403330215181228</v>
      </c>
      <c r="BR2846">
        <v>57.896402796398291</v>
      </c>
      <c r="BS2846">
        <v>99.158968967485023</v>
      </c>
      <c r="BU2846">
        <v>107.7806058346782</v>
      </c>
      <c r="BV2846">
        <v>868.32837264665181</v>
      </c>
      <c r="BW2846">
        <v>13.24134402477365</v>
      </c>
      <c r="BX2846">
        <v>14.80280725452026</v>
      </c>
      <c r="BY2846">
        <v>5.681285223347408</v>
      </c>
      <c r="BZ2846">
        <v>0.39037349450508191</v>
      </c>
      <c r="CA2846">
        <v>46.966404414866403</v>
      </c>
      <c r="CB2846">
        <v>135.3726173222521</v>
      </c>
      <c r="CC2846">
        <v>135.93846694383291</v>
      </c>
      <c r="CD2846">
        <v>3.3968808751503201</v>
      </c>
      <c r="CE2846">
        <v>5.3625952973611186</v>
      </c>
      <c r="CF2846">
        <v>2.711064671336755</v>
      </c>
      <c r="CG2846">
        <v>0.4864356054524831</v>
      </c>
      <c r="CH2846" cm="1">
        <f t="array" ref="CH2846">IFERROR((BD2846+BE2846)*INDEX(K:K,ROW())*INDEX(H:H,ROW())/BC2846/100000,"")</f>
        <v>0.39562751544675956</v>
      </c>
      <c r="CI2846">
        <v>88.485767236357418</v>
      </c>
      <c r="CJ2846">
        <v>1</v>
      </c>
      <c r="CL2846">
        <v>42.48</v>
      </c>
      <c r="CM2846" t="s">
        <v>133</v>
      </c>
    </row>
    <row r="2847" spans="1:91" x14ac:dyDescent="0.3">
      <c r="A2847" s="1">
        <v>2843</v>
      </c>
      <c r="B2847" t="s">
        <v>227</v>
      </c>
      <c r="C2847">
        <v>4</v>
      </c>
      <c r="D2847">
        <v>29</v>
      </c>
      <c r="E2847">
        <v>18</v>
      </c>
      <c r="F2847" t="s">
        <v>90</v>
      </c>
      <c r="G2847" t="s">
        <v>93</v>
      </c>
      <c r="H2847">
        <v>46.23</v>
      </c>
      <c r="K2847">
        <v>1569</v>
      </c>
      <c r="R2847">
        <v>30.32</v>
      </c>
      <c r="AC2847">
        <v>1694</v>
      </c>
      <c r="AF2847">
        <v>12.02</v>
      </c>
      <c r="AN2847">
        <v>47.93</v>
      </c>
      <c r="AS2847">
        <v>42.36</v>
      </c>
      <c r="AT2847">
        <v>0</v>
      </c>
      <c r="AU2847">
        <v>0</v>
      </c>
      <c r="AV2847">
        <v>5.4</v>
      </c>
      <c r="AW2847">
        <v>56.6</v>
      </c>
      <c r="AX2847">
        <v>91.5</v>
      </c>
      <c r="AY2847">
        <v>98.8</v>
      </c>
      <c r="AZ2847">
        <v>100</v>
      </c>
      <c r="BA2847">
        <v>86.1</v>
      </c>
      <c r="BB2847">
        <v>93.399999999999991</v>
      </c>
      <c r="BC2847">
        <v>89.41916003053899</v>
      </c>
      <c r="BD2847">
        <v>-3.5333508913385901E-2</v>
      </c>
      <c r="BE2847">
        <v>41.526704328778237</v>
      </c>
      <c r="BF2847">
        <v>36.444456930152107</v>
      </c>
      <c r="BG2847">
        <v>22.83987973118996</v>
      </c>
      <c r="BH2847">
        <v>110.11049694442271</v>
      </c>
      <c r="BI2847">
        <v>13.45352501535066</v>
      </c>
      <c r="BJ2847">
        <v>64.749790473172538</v>
      </c>
      <c r="BK2847">
        <v>506.95950164379371</v>
      </c>
      <c r="BL2847">
        <v>5.4212748263582053</v>
      </c>
      <c r="BM2847">
        <v>185.55432415292219</v>
      </c>
      <c r="BN2847">
        <v>107.0272297131109</v>
      </c>
      <c r="BO2847">
        <v>106.9898980549091</v>
      </c>
      <c r="BP2847">
        <v>105.82351878675119</v>
      </c>
      <c r="BQ2847">
        <v>44.055348192185313</v>
      </c>
      <c r="BR2847">
        <v>53.141500994392437</v>
      </c>
      <c r="BS2847">
        <v>99.60285673781658</v>
      </c>
      <c r="BU2847">
        <v>112.1391734510553</v>
      </c>
      <c r="BV2847">
        <v>868.9342114301993</v>
      </c>
      <c r="BW2847">
        <v>26.557222820137891</v>
      </c>
      <c r="BX2847">
        <v>10.28932783311352</v>
      </c>
      <c r="BY2847">
        <v>5.7377983425032113</v>
      </c>
      <c r="BZ2847">
        <v>0.39098333371424748</v>
      </c>
      <c r="CA2847">
        <v>41.491370819864848</v>
      </c>
      <c r="CB2847">
        <v>132.4764164375583</v>
      </c>
      <c r="CC2847">
        <v>132.95037667561269</v>
      </c>
      <c r="CD2847">
        <v>3.813148291266077</v>
      </c>
      <c r="CE2847">
        <v>5.6694728676790724</v>
      </c>
      <c r="CF2847">
        <v>2.752655631836967</v>
      </c>
      <c r="CG2847">
        <v>0.40756876845751377</v>
      </c>
      <c r="CH2847" cm="1">
        <f t="array" ref="CH2847">IFERROR((BD2847+BE2847)*INDEX(K:K,ROW())*INDEX(H:H,ROW())/BC2847/100000,"")</f>
        <v>0.33656893975662955</v>
      </c>
      <c r="CI2847">
        <v>78.170680221836122</v>
      </c>
      <c r="CJ2847">
        <v>1</v>
      </c>
      <c r="CL2847">
        <v>42.48</v>
      </c>
      <c r="CM2847" t="s">
        <v>133</v>
      </c>
    </row>
    <row r="2848" spans="1:91" x14ac:dyDescent="0.3">
      <c r="A2848" s="1">
        <v>2844</v>
      </c>
      <c r="B2848" t="s">
        <v>227</v>
      </c>
      <c r="C2848">
        <v>4</v>
      </c>
      <c r="D2848">
        <v>29</v>
      </c>
      <c r="E2848">
        <v>18</v>
      </c>
      <c r="F2848" t="s">
        <v>90</v>
      </c>
      <c r="G2848" t="s">
        <v>94</v>
      </c>
      <c r="H2848">
        <v>46.23</v>
      </c>
      <c r="K2848">
        <v>1569</v>
      </c>
      <c r="R2848">
        <v>30.32</v>
      </c>
      <c r="AC2848">
        <v>1690</v>
      </c>
      <c r="AE2848">
        <v>32.630000000000003</v>
      </c>
      <c r="AF2848">
        <v>12.17</v>
      </c>
      <c r="AK2848">
        <v>4.9000000000000004</v>
      </c>
      <c r="AM2848">
        <v>6.32</v>
      </c>
      <c r="AN2848">
        <v>47.93</v>
      </c>
      <c r="AP2848">
        <v>3.42</v>
      </c>
      <c r="AQ2848">
        <v>4.3600000000000003</v>
      </c>
      <c r="AS2848">
        <v>42.14</v>
      </c>
      <c r="AT2848">
        <v>0</v>
      </c>
      <c r="AU2848">
        <v>0</v>
      </c>
      <c r="AV2848">
        <v>3.4</v>
      </c>
      <c r="AW2848">
        <v>50.1</v>
      </c>
      <c r="AX2848">
        <v>89.8</v>
      </c>
      <c r="AY2848">
        <v>97.7</v>
      </c>
      <c r="AZ2848">
        <v>100</v>
      </c>
      <c r="BA2848">
        <v>86.399999999999991</v>
      </c>
      <c r="BB2848">
        <v>94.3</v>
      </c>
      <c r="BC2848">
        <v>59.646565579404211</v>
      </c>
      <c r="BD2848">
        <v>-3.5610913103675298E-2</v>
      </c>
      <c r="BE2848">
        <v>38.600253348583777</v>
      </c>
      <c r="BF2848">
        <v>32.882922420530797</v>
      </c>
      <c r="BG2848">
        <v>91.327788639688805</v>
      </c>
      <c r="BH2848">
        <v>24.58901635779873</v>
      </c>
      <c r="BI2848">
        <v>53.72343474824347</v>
      </c>
      <c r="BJ2848">
        <v>14.463958166271439</v>
      </c>
      <c r="BK2848">
        <v>468.69801849203958</v>
      </c>
      <c r="BL2848">
        <v>5.2096667052871597</v>
      </c>
      <c r="BM2848">
        <v>184.88052013082259</v>
      </c>
      <c r="BN2848">
        <v>107.26921183646159</v>
      </c>
      <c r="BO2848">
        <v>105.569230143985</v>
      </c>
      <c r="BP2848">
        <v>104.6007814859551</v>
      </c>
      <c r="BQ2848">
        <v>31.656310674637609</v>
      </c>
      <c r="BR2848">
        <v>50</v>
      </c>
      <c r="BS2848">
        <v>107.8269939467736</v>
      </c>
      <c r="BU2848">
        <v>114.9476181603448</v>
      </c>
      <c r="BV2848">
        <v>845.74968702449826</v>
      </c>
      <c r="BW2848">
        <v>35.3921678797143</v>
      </c>
      <c r="BX2848">
        <v>10.48657660357151</v>
      </c>
      <c r="BY2848">
        <v>5.8092915346828189</v>
      </c>
      <c r="BZ2848">
        <v>0.39373360267154639</v>
      </c>
      <c r="CA2848">
        <v>38.56464243548011</v>
      </c>
      <c r="CB2848">
        <v>115.2366940255302</v>
      </c>
      <c r="CC2848">
        <v>115.9168049974875</v>
      </c>
      <c r="CD2848">
        <v>4.0434000790670392</v>
      </c>
      <c r="CE2848">
        <v>7.8579213059314794</v>
      </c>
      <c r="CF2848">
        <v>2.835596838464618</v>
      </c>
      <c r="CG2848">
        <v>0.55129615764306761</v>
      </c>
      <c r="CH2848" cm="1">
        <f t="array" ref="CH2848">IFERROR((BD2848+BE2848)*INDEX(K:K,ROW())*INDEX(H:H,ROW())/BC2848/100000,"")</f>
        <v>0.46897609250111216</v>
      </c>
      <c r="CI2848">
        <v>72.656657809195664</v>
      </c>
      <c r="CJ2848">
        <v>1</v>
      </c>
      <c r="CL2848">
        <v>42.59</v>
      </c>
      <c r="CM2848" t="s">
        <v>133</v>
      </c>
    </row>
    <row r="2849" spans="1:91" x14ac:dyDescent="0.3">
      <c r="A2849" s="1">
        <v>2845</v>
      </c>
      <c r="B2849" t="s">
        <v>227</v>
      </c>
      <c r="C2849">
        <v>4</v>
      </c>
      <c r="D2849">
        <v>29</v>
      </c>
      <c r="E2849">
        <v>18</v>
      </c>
      <c r="F2849" t="s">
        <v>90</v>
      </c>
      <c r="G2849" t="s">
        <v>95</v>
      </c>
      <c r="H2849">
        <v>46.23</v>
      </c>
      <c r="K2849">
        <v>1568</v>
      </c>
      <c r="R2849">
        <v>30.32</v>
      </c>
      <c r="AC2849">
        <v>1688</v>
      </c>
      <c r="AF2849">
        <v>12.29</v>
      </c>
      <c r="AN2849">
        <v>47.93</v>
      </c>
      <c r="AS2849">
        <v>42.19</v>
      </c>
      <c r="AT2849">
        <v>0</v>
      </c>
      <c r="AU2849">
        <v>0</v>
      </c>
      <c r="AV2849">
        <v>4.3</v>
      </c>
      <c r="AW2849">
        <v>57.6</v>
      </c>
      <c r="AX2849">
        <v>90.8</v>
      </c>
      <c r="AY2849">
        <v>98.6</v>
      </c>
      <c r="AZ2849">
        <v>100</v>
      </c>
      <c r="BA2849">
        <v>86.5</v>
      </c>
      <c r="BB2849">
        <v>94.3</v>
      </c>
      <c r="BC2849">
        <v>77.526543605202733</v>
      </c>
      <c r="BD2849">
        <v>-3.44017632979359E-2</v>
      </c>
      <c r="BE2849">
        <v>48.992834611715551</v>
      </c>
      <c r="BF2849">
        <v>42.00534015843737</v>
      </c>
      <c r="BG2849">
        <v>0.56405299264139575</v>
      </c>
      <c r="BH2849">
        <v>131.5990495235869</v>
      </c>
      <c r="BI2849">
        <v>0.33609064970160119</v>
      </c>
      <c r="BJ2849">
        <v>77.411705009830996</v>
      </c>
      <c r="BK2849">
        <v>476.0435988966841</v>
      </c>
      <c r="BL2849">
        <v>5.3618343873721379</v>
      </c>
      <c r="BM2849">
        <v>183.9965481778012</v>
      </c>
      <c r="BN2849">
        <v>106.7814528959512</v>
      </c>
      <c r="BO2849">
        <v>110.0947661762618</v>
      </c>
      <c r="BP2849">
        <v>107.675878296505</v>
      </c>
      <c r="BQ2849">
        <v>36.566289914496643</v>
      </c>
      <c r="BR2849">
        <v>50</v>
      </c>
      <c r="BS2849">
        <v>102.1769106065057</v>
      </c>
      <c r="BU2849">
        <v>114.6179132139897</v>
      </c>
      <c r="BV2849">
        <v>877.27492721441547</v>
      </c>
      <c r="BW2849">
        <v>13.10708075537004</v>
      </c>
      <c r="BX2849">
        <v>10.581139461712811</v>
      </c>
      <c r="BY2849">
        <v>19.981546828195452</v>
      </c>
      <c r="BZ2849">
        <v>0.39517930637494741</v>
      </c>
      <c r="CA2849">
        <v>48.958432848417623</v>
      </c>
      <c r="CB2849">
        <v>131.23827907329101</v>
      </c>
      <c r="CC2849">
        <v>132.16310251622829</v>
      </c>
      <c r="CD2849">
        <v>3.6019402528646811</v>
      </c>
      <c r="CE2849">
        <v>6.1403949764727708</v>
      </c>
      <c r="CF2849">
        <v>2.8162532036221481</v>
      </c>
      <c r="CG2849">
        <v>0.54181881720854164</v>
      </c>
      <c r="CH2849" cm="1">
        <f t="array" ref="CH2849">IFERROR((BD2849+BE2849)*INDEX(K:K,ROW())*INDEX(H:H,ROW())/BC2849/100000,"")</f>
        <v>0.45776969392389549</v>
      </c>
      <c r="CI2849">
        <v>92.180005550990103</v>
      </c>
      <c r="CJ2849">
        <v>1</v>
      </c>
      <c r="CL2849">
        <v>42.36</v>
      </c>
      <c r="CM2849" t="s">
        <v>133</v>
      </c>
    </row>
    <row r="2850" spans="1:91" x14ac:dyDescent="0.3">
      <c r="A2850" s="1">
        <v>2846</v>
      </c>
      <c r="B2850" t="s">
        <v>227</v>
      </c>
      <c r="C2850">
        <v>4</v>
      </c>
      <c r="D2850">
        <v>29</v>
      </c>
      <c r="E2850">
        <v>18</v>
      </c>
      <c r="F2850" t="s">
        <v>90</v>
      </c>
      <c r="G2850" t="s">
        <v>96</v>
      </c>
      <c r="H2850">
        <v>46.23</v>
      </c>
      <c r="K2850">
        <v>1568</v>
      </c>
      <c r="R2850">
        <v>30.32</v>
      </c>
      <c r="AC2850">
        <v>1686</v>
      </c>
      <c r="AE2850">
        <v>32.409999999999997</v>
      </c>
      <c r="AF2850">
        <v>12.38</v>
      </c>
      <c r="AJ2850">
        <v>40.92</v>
      </c>
      <c r="AK2850">
        <v>4.75</v>
      </c>
      <c r="AM2850">
        <v>6.41</v>
      </c>
      <c r="AN2850">
        <v>47.62</v>
      </c>
      <c r="AP2850">
        <v>3.52</v>
      </c>
      <c r="AR2850">
        <v>4.49</v>
      </c>
      <c r="AS2850">
        <v>42.03</v>
      </c>
      <c r="AT2850">
        <v>0</v>
      </c>
      <c r="AU2850">
        <v>0</v>
      </c>
      <c r="AV2850">
        <v>6.2</v>
      </c>
      <c r="AW2850">
        <v>63.5</v>
      </c>
      <c r="AX2850">
        <v>91.4</v>
      </c>
      <c r="AY2850">
        <v>99.1</v>
      </c>
      <c r="AZ2850">
        <v>100</v>
      </c>
      <c r="BA2850">
        <v>85.2</v>
      </c>
      <c r="BB2850">
        <v>92.899999999999991</v>
      </c>
      <c r="BC2850">
        <v>90.153291982267817</v>
      </c>
      <c r="BD2850">
        <v>-3.4321643612864002E-2</v>
      </c>
      <c r="BE2850">
        <v>49.174188125548461</v>
      </c>
      <c r="BF2850">
        <v>42.019493252059483</v>
      </c>
      <c r="BG2850">
        <v>-3.1304666621102699E-2</v>
      </c>
      <c r="BH2850">
        <v>147.4514706980645</v>
      </c>
      <c r="BI2850">
        <v>-1.7632233900741898E-2</v>
      </c>
      <c r="BJ2850">
        <v>86.733801134379377</v>
      </c>
      <c r="BK2850">
        <v>469.47137576677829</v>
      </c>
      <c r="BL2850">
        <v>5.4645670385449696</v>
      </c>
      <c r="BM2850">
        <v>182.3927499786908</v>
      </c>
      <c r="BN2850">
        <v>106.8621292973949</v>
      </c>
      <c r="BO2850">
        <v>107.2057954610566</v>
      </c>
      <c r="BP2850">
        <v>106.26432104372439</v>
      </c>
      <c r="BQ2850">
        <v>45.722891748474602</v>
      </c>
      <c r="BR2850">
        <v>50</v>
      </c>
      <c r="BS2850">
        <v>100.905303246865</v>
      </c>
      <c r="BU2850">
        <v>115.5155881631928</v>
      </c>
      <c r="BV2850">
        <v>872.85630428933348</v>
      </c>
      <c r="BW2850">
        <v>12.84884092936931</v>
      </c>
      <c r="BX2850">
        <v>10.47797616251176</v>
      </c>
      <c r="BY2850">
        <v>7.4540582070391794</v>
      </c>
      <c r="BZ2850">
        <v>0.39568297995475338</v>
      </c>
      <c r="CA2850">
        <v>49.139866481935599</v>
      </c>
      <c r="CB2850">
        <v>146.203460766207</v>
      </c>
      <c r="CC2850">
        <v>147.42016603144339</v>
      </c>
      <c r="CD2850">
        <v>3.1845804302421161</v>
      </c>
      <c r="CE2850">
        <v>5.2074790109618876</v>
      </c>
      <c r="CF2850">
        <v>2.8257377829296799</v>
      </c>
      <c r="CG2850">
        <v>0.46608939427663132</v>
      </c>
      <c r="CH2850" cm="1">
        <f t="array" ref="CH2850">IFERROR((BD2850+BE2850)*INDEX(K:K,ROW())*INDEX(H:H,ROW())/BC2850/100000,"")</f>
        <v>0.39511392348908564</v>
      </c>
      <c r="CI2850">
        <v>92.521612754729773</v>
      </c>
      <c r="CJ2850">
        <v>1</v>
      </c>
      <c r="CL2850">
        <v>42.14</v>
      </c>
      <c r="CM2850" t="s">
        <v>133</v>
      </c>
    </row>
    <row r="2851" spans="1:91" x14ac:dyDescent="0.3">
      <c r="A2851" s="1">
        <v>2847</v>
      </c>
      <c r="B2851" t="s">
        <v>227</v>
      </c>
      <c r="C2851">
        <v>4</v>
      </c>
      <c r="D2851">
        <v>29</v>
      </c>
      <c r="E2851">
        <v>18</v>
      </c>
      <c r="F2851" t="s">
        <v>90</v>
      </c>
      <c r="G2851" t="s">
        <v>97</v>
      </c>
      <c r="H2851">
        <v>46.11</v>
      </c>
      <c r="I2851">
        <v>0.9</v>
      </c>
      <c r="J2851">
        <v>45.57</v>
      </c>
      <c r="K2851">
        <v>1567</v>
      </c>
      <c r="R2851">
        <v>30.32</v>
      </c>
      <c r="AC2851">
        <v>1687</v>
      </c>
      <c r="AF2851">
        <v>12.47</v>
      </c>
      <c r="AN2851">
        <v>47.62</v>
      </c>
      <c r="AS2851">
        <v>41.95</v>
      </c>
      <c r="AT2851">
        <v>0</v>
      </c>
      <c r="AU2851">
        <v>0</v>
      </c>
      <c r="AV2851">
        <v>7.2</v>
      </c>
      <c r="AW2851">
        <v>68.599999999999994</v>
      </c>
      <c r="AX2851">
        <v>92.3</v>
      </c>
      <c r="AY2851">
        <v>99.7</v>
      </c>
      <c r="AZ2851">
        <v>100</v>
      </c>
      <c r="BA2851">
        <v>85.1</v>
      </c>
      <c r="BB2851">
        <v>92.5</v>
      </c>
      <c r="BC2851">
        <v>85.486988022704594</v>
      </c>
      <c r="BD2851">
        <v>-3.5524196942505901E-2</v>
      </c>
      <c r="BE2851">
        <v>49.021383390209436</v>
      </c>
      <c r="BF2851">
        <v>41.890937853456059</v>
      </c>
      <c r="BG2851">
        <v>-0.1063053363437594</v>
      </c>
      <c r="BH2851">
        <v>139.20205935393179</v>
      </c>
      <c r="BI2851">
        <v>-6.2532550798966496E-2</v>
      </c>
      <c r="BJ2851">
        <v>81.88402528480961</v>
      </c>
      <c r="BK2851">
        <v>458.40138544617741</v>
      </c>
      <c r="BL2851">
        <v>5.4327572650228246</v>
      </c>
      <c r="BM2851">
        <v>182.87363325734921</v>
      </c>
      <c r="BN2851">
        <v>107.1262901596431</v>
      </c>
      <c r="BO2851">
        <v>107.63137932966779</v>
      </c>
      <c r="BP2851">
        <v>105.5776377532289</v>
      </c>
      <c r="BQ2851">
        <v>48.458903775996752</v>
      </c>
      <c r="BR2851">
        <v>50</v>
      </c>
      <c r="BS2851">
        <v>101.0737854935016</v>
      </c>
      <c r="BU2851">
        <v>115.48541545819511</v>
      </c>
      <c r="BV2851">
        <v>868.05730236128704</v>
      </c>
      <c r="BW2851">
        <v>13.0388604221642</v>
      </c>
      <c r="BX2851">
        <v>11.96370481455984</v>
      </c>
      <c r="BY2851">
        <v>4.093549200863702</v>
      </c>
      <c r="BZ2851">
        <v>0.39669601294094181</v>
      </c>
      <c r="CA2851">
        <v>48.98585919326694</v>
      </c>
      <c r="CB2851">
        <v>138.03285824227589</v>
      </c>
      <c r="CC2851">
        <v>139.09575401758801</v>
      </c>
      <c r="CD2851">
        <v>3.2955814408843471</v>
      </c>
      <c r="CE2851">
        <v>5.3622357746939224</v>
      </c>
      <c r="CF2851">
        <v>2.8163946478511881</v>
      </c>
      <c r="CG2851">
        <v>0.49002706519886041</v>
      </c>
      <c r="CH2851" cm="1">
        <f t="array" ref="CH2851">IFERROR((BD2851+BE2851)*INDEX(K:K,ROW())*INDEX(H:H,ROW())/BC2851/100000,"")</f>
        <v>0.41403288111848857</v>
      </c>
      <c r="CI2851">
        <v>91.933568699174302</v>
      </c>
      <c r="CJ2851">
        <v>1</v>
      </c>
      <c r="CL2851">
        <v>42.19</v>
      </c>
      <c r="CM2851" t="s">
        <v>133</v>
      </c>
    </row>
    <row r="2852" spans="1:91" x14ac:dyDescent="0.3">
      <c r="A2852" s="1">
        <v>2848</v>
      </c>
      <c r="B2852" t="s">
        <v>227</v>
      </c>
      <c r="C2852">
        <v>4</v>
      </c>
      <c r="D2852">
        <v>29</v>
      </c>
      <c r="E2852">
        <v>18</v>
      </c>
      <c r="F2852" t="s">
        <v>90</v>
      </c>
      <c r="G2852" t="s">
        <v>98</v>
      </c>
      <c r="H2852">
        <v>46.11</v>
      </c>
      <c r="K2852">
        <v>1567</v>
      </c>
      <c r="R2852">
        <v>30.32</v>
      </c>
      <c r="AC2852">
        <v>1690</v>
      </c>
      <c r="AF2852">
        <v>12.34</v>
      </c>
      <c r="AN2852">
        <v>47.62</v>
      </c>
      <c r="AP2852">
        <v>3.45</v>
      </c>
      <c r="AQ2852">
        <v>4.05</v>
      </c>
      <c r="AS2852">
        <v>42.06</v>
      </c>
      <c r="AT2852">
        <v>0</v>
      </c>
      <c r="AU2852">
        <v>0</v>
      </c>
      <c r="AV2852">
        <v>10</v>
      </c>
      <c r="AW2852">
        <v>88.3</v>
      </c>
      <c r="AX2852">
        <v>98.6</v>
      </c>
      <c r="AY2852">
        <v>99.5</v>
      </c>
      <c r="AZ2852">
        <v>100</v>
      </c>
      <c r="BA2852">
        <v>88.6</v>
      </c>
      <c r="BB2852">
        <v>89.5</v>
      </c>
      <c r="BC2852">
        <v>102.35629247844371</v>
      </c>
      <c r="BD2852">
        <v>-3.5162438537021903E-2</v>
      </c>
      <c r="BE2852">
        <v>48.975582246145727</v>
      </c>
      <c r="BF2852">
        <v>41.648886811948259</v>
      </c>
      <c r="BG2852">
        <v>-0.1059091910837854</v>
      </c>
      <c r="BH2852">
        <v>140.7074516712656</v>
      </c>
      <c r="BI2852">
        <v>-6.2299524174936997E-2</v>
      </c>
      <c r="BJ2852">
        <v>82.769939260691274</v>
      </c>
      <c r="BK2852">
        <v>439.73787201473232</v>
      </c>
      <c r="BL2852">
        <v>5.4616561360861651</v>
      </c>
      <c r="BM2852">
        <v>184.19314401368649</v>
      </c>
      <c r="BN2852">
        <v>107.03941536669539</v>
      </c>
      <c r="BO2852">
        <v>106.52477061128241</v>
      </c>
      <c r="BP2852">
        <v>104.5606112634138</v>
      </c>
      <c r="BQ2852">
        <v>48.340091991794587</v>
      </c>
      <c r="BR2852">
        <v>50</v>
      </c>
      <c r="BS2852">
        <v>102.6400162832249</v>
      </c>
      <c r="BU2852">
        <v>115.3414922193119</v>
      </c>
      <c r="BV2852">
        <v>865.13642179958106</v>
      </c>
      <c r="BW2852">
        <v>13.86189123956655</v>
      </c>
      <c r="BX2852">
        <v>11.588592675526289</v>
      </c>
      <c r="BY2852">
        <v>0.4866110000978851</v>
      </c>
      <c r="BZ2852">
        <v>0.39985319231874489</v>
      </c>
      <c r="CA2852">
        <v>48.940419807608713</v>
      </c>
      <c r="CB2852">
        <v>139.77591115471259</v>
      </c>
      <c r="CC2852">
        <v>140.60154248018179</v>
      </c>
      <c r="CD2852">
        <v>3.1275465706694838</v>
      </c>
      <c r="CE2852">
        <v>4.2961488870588136</v>
      </c>
      <c r="CF2852">
        <v>2.8301350259377021</v>
      </c>
      <c r="CG2852">
        <v>0.40690108837929578</v>
      </c>
      <c r="CH2852" cm="1">
        <f t="array" ref="CH2852">IFERROR((BD2852+BE2852)*INDEX(K:K,ROW())*INDEX(H:H,ROW())/BC2852/100000,"")</f>
        <v>0.34547550669432514</v>
      </c>
      <c r="CI2852">
        <v>91.848290928163337</v>
      </c>
      <c r="CJ2852">
        <v>1</v>
      </c>
      <c r="CL2852">
        <v>42.03</v>
      </c>
      <c r="CM2852" t="s">
        <v>133</v>
      </c>
    </row>
    <row r="2853" spans="1:91" x14ac:dyDescent="0.3">
      <c r="A2853" s="1">
        <v>2849</v>
      </c>
      <c r="B2853" t="s">
        <v>227</v>
      </c>
      <c r="C2853">
        <v>4</v>
      </c>
      <c r="D2853">
        <v>29</v>
      </c>
      <c r="E2853">
        <v>18</v>
      </c>
      <c r="F2853" t="s">
        <v>99</v>
      </c>
      <c r="G2853" t="s">
        <v>100</v>
      </c>
      <c r="H2853">
        <v>46.11</v>
      </c>
      <c r="K2853">
        <v>1567</v>
      </c>
      <c r="R2853">
        <v>30.32</v>
      </c>
      <c r="AC2853">
        <v>1692</v>
      </c>
      <c r="AF2853">
        <v>12.3</v>
      </c>
      <c r="AN2853">
        <v>47.62</v>
      </c>
      <c r="BC2853">
        <v>74.479469997659777</v>
      </c>
      <c r="BD2853">
        <v>-3.4625867291523803E-2</v>
      </c>
      <c r="BE2853">
        <v>45.464685829928733</v>
      </c>
      <c r="BF2853">
        <v>38.052227012470993</v>
      </c>
      <c r="BG2853">
        <v>-0.1053605685590734</v>
      </c>
      <c r="BH2853">
        <v>133.9476273912108</v>
      </c>
      <c r="BI2853">
        <v>-6.1976805005335998E-2</v>
      </c>
      <c r="BJ2853">
        <v>78.796007010055177</v>
      </c>
      <c r="BK2853">
        <v>464.52987718287818</v>
      </c>
      <c r="BL2853">
        <v>5.4366237956241639</v>
      </c>
      <c r="BM2853">
        <v>184.44235980602019</v>
      </c>
      <c r="BN2853">
        <v>107.7041692641874</v>
      </c>
      <c r="BO2853">
        <v>106.8991032250355</v>
      </c>
      <c r="BP2853">
        <v>104.78499678627369</v>
      </c>
      <c r="BQ2853">
        <v>47.50708932352947</v>
      </c>
      <c r="BR2853">
        <v>50</v>
      </c>
      <c r="BS2853">
        <v>103.1056353824268</v>
      </c>
      <c r="BU2853">
        <v>115.22954543276261</v>
      </c>
      <c r="BV2853">
        <v>869.3312107998164</v>
      </c>
      <c r="BW2853">
        <v>11.946756241591981</v>
      </c>
      <c r="BX2853">
        <v>12.269696640781749</v>
      </c>
      <c r="BY2853">
        <v>0.48844119407080561</v>
      </c>
      <c r="BZ2853">
        <v>0.4019533326704498</v>
      </c>
      <c r="CA2853">
        <v>45.430059962637202</v>
      </c>
      <c r="CB2853">
        <v>133.21797910694431</v>
      </c>
      <c r="CC2853">
        <v>133.84226682265171</v>
      </c>
      <c r="CD2853">
        <v>3.4707263124765042</v>
      </c>
      <c r="CE2853">
        <v>6.2370191033512219</v>
      </c>
      <c r="CF2853">
        <v>2.8754518192297329</v>
      </c>
      <c r="CG2853">
        <v>0.51090893925086511</v>
      </c>
      <c r="CH2853" cm="1">
        <f t="array" ref="CH2853">IFERROR((BD2853+BE2853)*INDEX(K:K,ROW())*INDEX(H:H,ROW())/BC2853/100000,"")</f>
        <v>0.44072821164888998</v>
      </c>
      <c r="CI2853">
        <v>85.260269134092837</v>
      </c>
      <c r="CJ2853">
        <v>1</v>
      </c>
      <c r="CL2853">
        <v>41.95</v>
      </c>
      <c r="CM2853" t="s">
        <v>133</v>
      </c>
    </row>
    <row r="2854" spans="1:91" x14ac:dyDescent="0.3">
      <c r="A2854" s="1">
        <v>2850</v>
      </c>
      <c r="B2854" t="s">
        <v>227</v>
      </c>
      <c r="C2854">
        <v>4</v>
      </c>
      <c r="D2854">
        <v>29</v>
      </c>
      <c r="E2854">
        <v>18</v>
      </c>
      <c r="F2854" t="s">
        <v>99</v>
      </c>
      <c r="G2854" t="s">
        <v>101</v>
      </c>
      <c r="H2854">
        <v>46.33</v>
      </c>
      <c r="I2854">
        <v>0.86</v>
      </c>
      <c r="J2854">
        <v>46.06</v>
      </c>
      <c r="K2854">
        <v>1572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R2854">
        <v>29.97</v>
      </c>
      <c r="Y2854">
        <v>2.2000000000000002</v>
      </c>
      <c r="AA2854">
        <v>19</v>
      </c>
      <c r="AC2854">
        <v>1697</v>
      </c>
      <c r="AD2854">
        <v>38.28</v>
      </c>
      <c r="AE2854">
        <v>32.61</v>
      </c>
      <c r="AF2854">
        <v>12.45</v>
      </c>
      <c r="AI2854">
        <v>44.62</v>
      </c>
      <c r="AJ2854">
        <v>41.56</v>
      </c>
      <c r="AK2854">
        <v>4.8099999999999996</v>
      </c>
      <c r="AL2854">
        <v>47.16</v>
      </c>
      <c r="AM2854">
        <v>6.45</v>
      </c>
      <c r="AN2854">
        <v>47.73</v>
      </c>
      <c r="AO2854">
        <v>45.18</v>
      </c>
      <c r="AP2854">
        <v>3.34</v>
      </c>
      <c r="AR2854">
        <v>4.5599999999999996</v>
      </c>
      <c r="AS2854">
        <v>42.15</v>
      </c>
      <c r="AT2854">
        <v>0</v>
      </c>
      <c r="AU2854">
        <v>0</v>
      </c>
      <c r="AV2854">
        <v>3.3</v>
      </c>
      <c r="AW2854">
        <v>60</v>
      </c>
      <c r="AX2854">
        <v>77.5</v>
      </c>
      <c r="AY2854">
        <v>98.2</v>
      </c>
      <c r="AZ2854">
        <v>100</v>
      </c>
      <c r="BA2854">
        <v>74.2</v>
      </c>
      <c r="BB2854">
        <v>94.9</v>
      </c>
      <c r="BC2854">
        <v>89.367924652721541</v>
      </c>
      <c r="BD2854">
        <v>-3.5016340152448401E-2</v>
      </c>
      <c r="BE2854">
        <v>45.414659215781228</v>
      </c>
      <c r="BF2854">
        <v>38.029653036232773</v>
      </c>
      <c r="BG2854">
        <v>-0.10467983512829949</v>
      </c>
      <c r="BH2854">
        <v>124.1096609650461</v>
      </c>
      <c r="BI2854">
        <v>-6.15935130390802E-2</v>
      </c>
      <c r="BJ2854">
        <v>73.003438606172466</v>
      </c>
      <c r="BK2854">
        <v>413.9856492235873</v>
      </c>
      <c r="BL2854">
        <v>5.2337059431269433</v>
      </c>
      <c r="BM2854">
        <v>186.15550461834019</v>
      </c>
      <c r="BN2854">
        <v>107.9014391815475</v>
      </c>
      <c r="BO2854">
        <v>106.2187846596286</v>
      </c>
      <c r="BP2854">
        <v>103.9793775299609</v>
      </c>
      <c r="BQ2854">
        <v>40.170389543016661</v>
      </c>
      <c r="BR2854">
        <v>50</v>
      </c>
      <c r="BS2854">
        <v>105.1285900505373</v>
      </c>
      <c r="BU2854">
        <v>115.0793880043508</v>
      </c>
      <c r="BV2854">
        <v>858.26453064268799</v>
      </c>
      <c r="BW2854">
        <v>11.05966743046435</v>
      </c>
      <c r="BX2854">
        <v>12.336869963200879</v>
      </c>
      <c r="BY2854">
        <v>10.474554030547271</v>
      </c>
      <c r="BZ2854">
        <v>0.39843550219909352</v>
      </c>
      <c r="CA2854">
        <v>45.379642875628782</v>
      </c>
      <c r="CB2854">
        <v>123.78231112304741</v>
      </c>
      <c r="CC2854">
        <v>124.00498112991779</v>
      </c>
      <c r="CD2854">
        <v>3.3384598380758752</v>
      </c>
      <c r="CE2854">
        <v>4.6323739846517746</v>
      </c>
      <c r="CF2854">
        <v>2.8968919560496271</v>
      </c>
      <c r="CG2854">
        <v>0.42554029517876513</v>
      </c>
      <c r="CH2854" cm="1">
        <f t="array" ref="CH2854">IFERROR((BD2854+BE2854)*INDEX(K:K,ROW())*INDEX(H:H,ROW())/BC2854/100000,"")</f>
        <v>0.36982327742350463</v>
      </c>
      <c r="CI2854">
        <v>85.845035822354006</v>
      </c>
      <c r="CJ2854">
        <v>1</v>
      </c>
      <c r="CL2854">
        <v>42.06</v>
      </c>
      <c r="CM2854" t="s">
        <v>133</v>
      </c>
    </row>
    <row r="2855" spans="1:91" x14ac:dyDescent="0.3">
      <c r="A2855" s="1">
        <v>2851</v>
      </c>
      <c r="B2855" t="s">
        <v>227</v>
      </c>
      <c r="C2855">
        <v>4</v>
      </c>
      <c r="D2855">
        <v>29</v>
      </c>
      <c r="E2855">
        <v>18</v>
      </c>
      <c r="F2855" t="s">
        <v>99</v>
      </c>
      <c r="G2855" t="s">
        <v>102</v>
      </c>
      <c r="H2855">
        <v>46.33</v>
      </c>
      <c r="K2855">
        <v>1572</v>
      </c>
      <c r="R2855">
        <v>29.97</v>
      </c>
      <c r="AC2855">
        <v>1700</v>
      </c>
      <c r="AF2855">
        <v>12.5</v>
      </c>
      <c r="AN2855">
        <v>47.73</v>
      </c>
      <c r="AS2855">
        <v>42.43</v>
      </c>
      <c r="AT2855">
        <v>0</v>
      </c>
      <c r="AU2855">
        <v>0</v>
      </c>
      <c r="AV2855">
        <v>3.4</v>
      </c>
      <c r="AW2855">
        <v>63.1</v>
      </c>
      <c r="AX2855">
        <v>81.2</v>
      </c>
      <c r="AY2855">
        <v>88</v>
      </c>
      <c r="AZ2855">
        <v>100</v>
      </c>
      <c r="BA2855">
        <v>77.8</v>
      </c>
      <c r="BB2855">
        <v>84.6</v>
      </c>
      <c r="BC2855">
        <v>67.30895491172295</v>
      </c>
      <c r="BD2855">
        <v>-3.4981614174046299E-2</v>
      </c>
      <c r="BE2855">
        <v>44.0581549789229</v>
      </c>
      <c r="BF2855">
        <v>36.43913663987513</v>
      </c>
      <c r="BG2855">
        <v>-0.1055081793889206</v>
      </c>
      <c r="BH2855">
        <v>108.4450714955758</v>
      </c>
      <c r="BI2855">
        <v>-6.2063634919985497E-2</v>
      </c>
      <c r="BJ2855">
        <v>63.790939386473909</v>
      </c>
      <c r="BK2855">
        <v>455.52932409898591</v>
      </c>
      <c r="BL2855">
        <v>4.3360710415577204</v>
      </c>
      <c r="BM2855">
        <v>188.92307424276581</v>
      </c>
      <c r="BN2855">
        <v>107.654852037361</v>
      </c>
      <c r="BO2855">
        <v>108.04517179190231</v>
      </c>
      <c r="BP2855">
        <v>105.1998636087248</v>
      </c>
      <c r="BQ2855">
        <v>35.148796037214709</v>
      </c>
      <c r="BR2855">
        <v>50</v>
      </c>
      <c r="BS2855">
        <v>105.7135752898142</v>
      </c>
      <c r="BU2855">
        <v>112.8084261525637</v>
      </c>
      <c r="BV2855">
        <v>861.73700117721148</v>
      </c>
      <c r="BW2855">
        <v>13.5309116361232</v>
      </c>
      <c r="BX2855">
        <v>14.68559587526534</v>
      </c>
      <c r="BY2855">
        <v>16.06365623471978</v>
      </c>
      <c r="BZ2855">
        <v>0.399712753613787</v>
      </c>
      <c r="CA2855">
        <v>44.023173364748857</v>
      </c>
      <c r="CB2855">
        <v>108.33908877764171</v>
      </c>
      <c r="CC2855">
        <v>108.3395633161869</v>
      </c>
      <c r="CD2855">
        <v>4.2046442698825777</v>
      </c>
      <c r="CE2855">
        <v>6.7677372898809942</v>
      </c>
      <c r="CF2855">
        <v>2.9329648188003872</v>
      </c>
      <c r="CG2855">
        <v>0.54137130323395743</v>
      </c>
      <c r="CH2855" cm="1">
        <f t="array" ref="CH2855">IFERROR((BD2855+BE2855)*INDEX(K:K,ROW())*INDEX(H:H,ROW())/BC2855/100000,"")</f>
        <v>0.47634689588799384</v>
      </c>
      <c r="CI2855">
        <v>83.278991526400418</v>
      </c>
      <c r="CJ2855">
        <v>1</v>
      </c>
      <c r="CL2855">
        <v>42.06</v>
      </c>
      <c r="CM2855" t="s">
        <v>133</v>
      </c>
    </row>
    <row r="2856" spans="1:91" x14ac:dyDescent="0.3">
      <c r="A2856" s="1">
        <v>2852</v>
      </c>
      <c r="B2856" t="s">
        <v>227</v>
      </c>
      <c r="C2856">
        <v>4</v>
      </c>
      <c r="D2856">
        <v>29</v>
      </c>
      <c r="E2856">
        <v>18</v>
      </c>
      <c r="F2856" t="s">
        <v>99</v>
      </c>
      <c r="G2856" t="s">
        <v>103</v>
      </c>
      <c r="H2856">
        <v>46.33</v>
      </c>
      <c r="K2856">
        <v>1572</v>
      </c>
      <c r="R2856">
        <v>29.97</v>
      </c>
      <c r="AC2856">
        <v>1695</v>
      </c>
      <c r="AE2856">
        <v>32.78</v>
      </c>
      <c r="AF2856">
        <v>12.57</v>
      </c>
      <c r="AK2856">
        <v>4.8899999999999997</v>
      </c>
      <c r="AM2856">
        <v>6.47</v>
      </c>
      <c r="AN2856">
        <v>47.73</v>
      </c>
      <c r="AP2856">
        <v>3.21</v>
      </c>
      <c r="AQ2856">
        <v>4.1100000000000003</v>
      </c>
      <c r="AS2856">
        <v>42.54</v>
      </c>
      <c r="AT2856">
        <v>0</v>
      </c>
      <c r="AU2856">
        <v>0</v>
      </c>
      <c r="AV2856">
        <v>6.5</v>
      </c>
      <c r="AW2856">
        <v>64.2</v>
      </c>
      <c r="AX2856">
        <v>92.1</v>
      </c>
      <c r="AY2856">
        <v>99.1</v>
      </c>
      <c r="AZ2856">
        <v>100</v>
      </c>
      <c r="BA2856">
        <v>85.6</v>
      </c>
      <c r="BB2856">
        <v>92.6</v>
      </c>
      <c r="BC2856">
        <v>33.459764821150777</v>
      </c>
      <c r="BD2856">
        <v>-3.5831957612984598E-2</v>
      </c>
      <c r="BE2856">
        <v>28.45221918937624</v>
      </c>
      <c r="BF2856">
        <v>23.368044108617191</v>
      </c>
      <c r="BG2856">
        <v>-0.1068201672173045</v>
      </c>
      <c r="BH2856">
        <v>84.117172245224637</v>
      </c>
      <c r="BI2856">
        <v>-6.2835392555630906E-2</v>
      </c>
      <c r="BJ2856">
        <v>49.483105727269553</v>
      </c>
      <c r="BK2856">
        <v>469.88709131455352</v>
      </c>
      <c r="BL2856">
        <v>3.237819319735173</v>
      </c>
      <c r="BM2856">
        <v>188.32362037392491</v>
      </c>
      <c r="BN2856">
        <v>107.720205757142</v>
      </c>
      <c r="BO2856">
        <v>110.4387560565655</v>
      </c>
      <c r="BP2856">
        <v>106.5031408050373</v>
      </c>
      <c r="BQ2856">
        <v>6.0454121952597264</v>
      </c>
      <c r="BR2856">
        <v>54.314448635892681</v>
      </c>
      <c r="BS2856">
        <v>110.7551964491735</v>
      </c>
      <c r="BU2856">
        <v>107.99998181930491</v>
      </c>
      <c r="BV2856">
        <v>839.96071778914097</v>
      </c>
      <c r="BW2856">
        <v>52.345338175672246</v>
      </c>
      <c r="BX2856">
        <v>14.782550965839</v>
      </c>
      <c r="BY2856">
        <v>20.534098184601639</v>
      </c>
      <c r="BZ2856">
        <v>0.40276034446574349</v>
      </c>
      <c r="CA2856">
        <v>28.416387231763249</v>
      </c>
      <c r="CB2856">
        <v>83.767358217340075</v>
      </c>
      <c r="CC2856">
        <v>84.01035207800733</v>
      </c>
      <c r="CD2856">
        <v>5.5932046431401998</v>
      </c>
      <c r="CE2856">
        <v>14.043347101397609</v>
      </c>
      <c r="CF2856">
        <v>2.9521613204253772</v>
      </c>
      <c r="CG2856">
        <v>0.69839235970498048</v>
      </c>
      <c r="CH2856" cm="1">
        <f t="array" ref="CH2856">IFERROR((BD2856+BE2856)*INDEX(K:K,ROW())*INDEX(H:H,ROW())/BC2856/100000,"")</f>
        <v>0.61853007324049536</v>
      </c>
      <c r="CI2856">
        <v>53.755508533600349</v>
      </c>
      <c r="CJ2856">
        <v>1</v>
      </c>
      <c r="CL2856">
        <v>42.15</v>
      </c>
      <c r="CM2856" t="s">
        <v>133</v>
      </c>
    </row>
    <row r="2857" spans="1:91" x14ac:dyDescent="0.3">
      <c r="A2857" s="1">
        <v>2853</v>
      </c>
      <c r="B2857" t="s">
        <v>227</v>
      </c>
      <c r="C2857">
        <v>4</v>
      </c>
      <c r="D2857">
        <v>29</v>
      </c>
      <c r="E2857">
        <v>18</v>
      </c>
      <c r="F2857" t="s">
        <v>99</v>
      </c>
      <c r="G2857" t="s">
        <v>104</v>
      </c>
      <c r="H2857">
        <v>46.33</v>
      </c>
      <c r="K2857">
        <v>1570</v>
      </c>
      <c r="R2857">
        <v>29.97</v>
      </c>
      <c r="AC2857">
        <v>1698</v>
      </c>
      <c r="AF2857">
        <v>12.69</v>
      </c>
      <c r="AN2857">
        <v>47.73</v>
      </c>
      <c r="AS2857">
        <v>42.69</v>
      </c>
      <c r="AT2857">
        <v>0</v>
      </c>
      <c r="AU2857">
        <v>0</v>
      </c>
      <c r="AV2857">
        <v>5.0999999999999996</v>
      </c>
      <c r="AW2857">
        <v>65.3</v>
      </c>
      <c r="AX2857">
        <v>93.4</v>
      </c>
      <c r="AY2857">
        <v>98.2</v>
      </c>
      <c r="AZ2857">
        <v>100</v>
      </c>
      <c r="BA2857">
        <v>88.300000000000011</v>
      </c>
      <c r="BB2857">
        <v>93.100000000000009</v>
      </c>
      <c r="BC2857">
        <v>83.468618744003152</v>
      </c>
      <c r="BD2857">
        <v>-3.5096355846133097E-2</v>
      </c>
      <c r="BE2857">
        <v>48.189033302754318</v>
      </c>
      <c r="BF2857">
        <v>41.038474894754607</v>
      </c>
      <c r="BG2857">
        <v>-0.1064014271640553</v>
      </c>
      <c r="BH2857">
        <v>137.0896103973941</v>
      </c>
      <c r="BI2857">
        <v>-6.2589074821292598E-2</v>
      </c>
      <c r="BJ2857">
        <v>80.643000112709643</v>
      </c>
      <c r="BK2857">
        <v>459.06029848747932</v>
      </c>
      <c r="BL2857">
        <v>3.373592721231589</v>
      </c>
      <c r="BM2857">
        <v>188.0568378398616</v>
      </c>
      <c r="BN2857">
        <v>107.1127302928776</v>
      </c>
      <c r="BO2857">
        <v>109.8239419802124</v>
      </c>
      <c r="BP2857">
        <v>107.61672758230451</v>
      </c>
      <c r="BQ2857">
        <v>29.593261218751259</v>
      </c>
      <c r="BR2857">
        <v>56.736597858153829</v>
      </c>
      <c r="BS2857">
        <v>97.697126029423714</v>
      </c>
      <c r="BU2857">
        <v>106.0111094230739</v>
      </c>
      <c r="BV2857">
        <v>873.76482169552264</v>
      </c>
      <c r="BW2857">
        <v>11.21111322331924</v>
      </c>
      <c r="BX2857">
        <v>14.36678309009546</v>
      </c>
      <c r="BY2857">
        <v>20.213304253607131</v>
      </c>
      <c r="BZ2857">
        <v>0.40282825370472969</v>
      </c>
      <c r="CA2857">
        <v>48.153936946908182</v>
      </c>
      <c r="CB2857">
        <v>136.82553794233439</v>
      </c>
      <c r="CC2857">
        <v>136.98320897023001</v>
      </c>
      <c r="CD2857">
        <v>3.3512158310384228</v>
      </c>
      <c r="CE2857">
        <v>5.4997950774219646</v>
      </c>
      <c r="CF2857">
        <v>2.8449935416464469</v>
      </c>
      <c r="CG2857">
        <v>0.49166351992260621</v>
      </c>
      <c r="CH2857" cm="1">
        <f t="array" ref="CH2857">IFERROR((BD2857+BE2857)*INDEX(K:K,ROW())*INDEX(H:H,ROW())/BC2857/100000,"")</f>
        <v>0.41963386165289207</v>
      </c>
      <c r="CI2857">
        <v>90.977295611374075</v>
      </c>
      <c r="CJ2857">
        <v>1</v>
      </c>
      <c r="CL2857">
        <v>42.43</v>
      </c>
      <c r="CM2857" t="s">
        <v>133</v>
      </c>
    </row>
    <row r="2858" spans="1:91" x14ac:dyDescent="0.3">
      <c r="A2858" s="1">
        <v>2854</v>
      </c>
      <c r="B2858" t="s">
        <v>227</v>
      </c>
      <c r="C2858">
        <v>4</v>
      </c>
      <c r="D2858">
        <v>29</v>
      </c>
      <c r="E2858">
        <v>18</v>
      </c>
      <c r="F2858" t="s">
        <v>99</v>
      </c>
      <c r="G2858" t="s">
        <v>105</v>
      </c>
      <c r="H2858">
        <v>46.33</v>
      </c>
      <c r="K2858">
        <v>1570</v>
      </c>
      <c r="R2858">
        <v>29.97</v>
      </c>
      <c r="AC2858">
        <v>1686</v>
      </c>
      <c r="AE2858">
        <v>32.86</v>
      </c>
      <c r="AF2858">
        <v>12.81</v>
      </c>
      <c r="AJ2858">
        <v>42.15</v>
      </c>
      <c r="AK2858">
        <v>4.96</v>
      </c>
      <c r="AM2858">
        <v>6.44</v>
      </c>
      <c r="AN2858">
        <v>47.94</v>
      </c>
      <c r="AP2858">
        <v>3.16</v>
      </c>
      <c r="AR2858">
        <v>4.62</v>
      </c>
      <c r="AS2858">
        <v>42.76</v>
      </c>
      <c r="AT2858">
        <v>0</v>
      </c>
      <c r="AU2858">
        <v>0</v>
      </c>
      <c r="AV2858">
        <v>6</v>
      </c>
      <c r="AW2858">
        <v>69.099999999999994</v>
      </c>
      <c r="AX2858">
        <v>96.2</v>
      </c>
      <c r="AY2858">
        <v>99</v>
      </c>
      <c r="AZ2858">
        <v>100</v>
      </c>
      <c r="BA2858">
        <v>90.2</v>
      </c>
      <c r="BB2858">
        <v>93</v>
      </c>
      <c r="BC2858">
        <v>80.866075195273865</v>
      </c>
      <c r="BD2858">
        <v>-3.4778586272944702E-2</v>
      </c>
      <c r="BE2858">
        <v>48.52942258281189</v>
      </c>
      <c r="BF2858">
        <v>42.064216263978253</v>
      </c>
      <c r="BG2858">
        <v>-0.10681276196569379</v>
      </c>
      <c r="BH2858">
        <v>139.09835793913999</v>
      </c>
      <c r="BI2858">
        <v>-6.2831036427521206E-2</v>
      </c>
      <c r="BJ2858">
        <v>81.82301357444193</v>
      </c>
      <c r="BK2858">
        <v>465.18359078196153</v>
      </c>
      <c r="BL2858">
        <v>3.45728419718625</v>
      </c>
      <c r="BM2858">
        <v>189.23461962201219</v>
      </c>
      <c r="BN2858">
        <v>107.1934348843148</v>
      </c>
      <c r="BO2858">
        <v>106.2356611534933</v>
      </c>
      <c r="BP2858">
        <v>104.5916011220859</v>
      </c>
      <c r="BQ2858">
        <v>45.813109967438983</v>
      </c>
      <c r="BR2858">
        <v>57.927270603405177</v>
      </c>
      <c r="BS2858">
        <v>99.569517743161725</v>
      </c>
      <c r="BU2858">
        <v>106.4545732271496</v>
      </c>
      <c r="BV2858">
        <v>869.83274632702864</v>
      </c>
      <c r="BW2858">
        <v>10.25906767082671</v>
      </c>
      <c r="BX2858">
        <v>14.323718183051</v>
      </c>
      <c r="BY2858">
        <v>4.7706581506307453</v>
      </c>
      <c r="BZ2858">
        <v>0.40284476116107271</v>
      </c>
      <c r="CA2858">
        <v>48.494643996538947</v>
      </c>
      <c r="CB2858">
        <v>137.8476677590923</v>
      </c>
      <c r="CC2858">
        <v>138.99154517717429</v>
      </c>
      <c r="CD2858">
        <v>3.3468481135955872</v>
      </c>
      <c r="CE2858">
        <v>5.7525184653594854</v>
      </c>
      <c r="CF2858">
        <v>2.7952565369323592</v>
      </c>
      <c r="CG2858">
        <v>0.52017135940383374</v>
      </c>
      <c r="CH2858" cm="1">
        <f t="array" ref="CH2858">IFERROR((BD2858+BE2858)*INDEX(K:K,ROW())*INDEX(H:H,ROW())/BC2858/100000,"")</f>
        <v>0.4362037178095674</v>
      </c>
      <c r="CI2858">
        <v>91.620993882718167</v>
      </c>
      <c r="CJ2858">
        <v>1</v>
      </c>
      <c r="CL2858">
        <v>42.54</v>
      </c>
      <c r="CM2858" t="s">
        <v>133</v>
      </c>
    </row>
    <row r="2859" spans="1:91" x14ac:dyDescent="0.3">
      <c r="A2859" s="1">
        <v>2855</v>
      </c>
      <c r="B2859" t="s">
        <v>227</v>
      </c>
      <c r="C2859">
        <v>4</v>
      </c>
      <c r="D2859">
        <v>29</v>
      </c>
      <c r="E2859">
        <v>18</v>
      </c>
      <c r="F2859" t="s">
        <v>99</v>
      </c>
      <c r="G2859" t="s">
        <v>106</v>
      </c>
      <c r="H2859">
        <v>46.24</v>
      </c>
      <c r="I2859">
        <v>0.88</v>
      </c>
      <c r="J2859">
        <v>45.57</v>
      </c>
      <c r="K2859">
        <v>1568</v>
      </c>
      <c r="R2859">
        <v>29.97</v>
      </c>
      <c r="AC2859">
        <v>1690</v>
      </c>
      <c r="AF2859">
        <v>12.7</v>
      </c>
      <c r="AN2859">
        <v>47.94</v>
      </c>
      <c r="AS2859">
        <v>42.59</v>
      </c>
      <c r="AT2859">
        <v>0</v>
      </c>
      <c r="AU2859">
        <v>0</v>
      </c>
      <c r="AV2859">
        <v>5.2</v>
      </c>
      <c r="AW2859">
        <v>71.2</v>
      </c>
      <c r="AX2859">
        <v>95.6</v>
      </c>
      <c r="AY2859">
        <v>98.1</v>
      </c>
      <c r="AZ2859">
        <v>100</v>
      </c>
      <c r="BA2859">
        <v>90.399999999999991</v>
      </c>
      <c r="BB2859">
        <v>92.899999999999991</v>
      </c>
      <c r="BC2859">
        <v>95.007259880755356</v>
      </c>
      <c r="BD2859">
        <v>-3.48782797884922E-2</v>
      </c>
      <c r="BE2859">
        <v>48.531638853925152</v>
      </c>
      <c r="BF2859">
        <v>41.992283399393223</v>
      </c>
      <c r="BG2859">
        <v>-0.1067297129463612</v>
      </c>
      <c r="BH2859">
        <v>138.2577376267563</v>
      </c>
      <c r="BI2859">
        <v>-6.2782184037711505E-2</v>
      </c>
      <c r="BJ2859">
        <v>81.326884947116184</v>
      </c>
      <c r="BK2859">
        <v>433.33195798398089</v>
      </c>
      <c r="BL2859">
        <v>3.667475644186668</v>
      </c>
      <c r="BM2859">
        <v>190.15294976817199</v>
      </c>
      <c r="BN2859">
        <v>107.7220851113738</v>
      </c>
      <c r="BO2859">
        <v>105.3207425830725</v>
      </c>
      <c r="BP2859">
        <v>103.31630030174171</v>
      </c>
      <c r="BQ2859">
        <v>46.232965085103991</v>
      </c>
      <c r="BR2859">
        <v>53.39445640220378</v>
      </c>
      <c r="BS2859">
        <v>103.45420611069321</v>
      </c>
      <c r="BU2859">
        <v>107.18406816928371</v>
      </c>
      <c r="BV2859">
        <v>863.98431232160431</v>
      </c>
      <c r="BW2859">
        <v>10.230391808946729</v>
      </c>
      <c r="BX2859">
        <v>14.180198231708699</v>
      </c>
      <c r="BY2859">
        <v>9.6288644655073927</v>
      </c>
      <c r="BZ2859">
        <v>0.40454367861328988</v>
      </c>
      <c r="CA2859">
        <v>48.496760574136658</v>
      </c>
      <c r="CB2859">
        <v>137.3363336696026</v>
      </c>
      <c r="CC2859">
        <v>138.15100791380991</v>
      </c>
      <c r="CD2859">
        <v>3.1366543359157362</v>
      </c>
      <c r="CE2859">
        <v>4.5610404776209794</v>
      </c>
      <c r="CF2859">
        <v>2.791167299467372</v>
      </c>
      <c r="CG2859">
        <v>0.44199025897703159</v>
      </c>
      <c r="CH2859" cm="1">
        <f t="array" ref="CH2859">IFERROR((BD2859+BE2859)*INDEX(K:K,ROW())*INDEX(H:H,ROW())/BC2859/100000,"")</f>
        <v>0.37010062726194187</v>
      </c>
      <c r="CI2859">
        <v>91.33051032806722</v>
      </c>
      <c r="CJ2859">
        <v>1</v>
      </c>
      <c r="CL2859">
        <v>42.69</v>
      </c>
      <c r="CM2859" t="s">
        <v>133</v>
      </c>
    </row>
    <row r="2860" spans="1:91" x14ac:dyDescent="0.3">
      <c r="A2860" s="1">
        <v>2856</v>
      </c>
      <c r="B2860" t="s">
        <v>227</v>
      </c>
      <c r="C2860">
        <v>4</v>
      </c>
      <c r="D2860">
        <v>29</v>
      </c>
      <c r="E2860">
        <v>18</v>
      </c>
      <c r="F2860" t="s">
        <v>99</v>
      </c>
      <c r="G2860" t="s">
        <v>107</v>
      </c>
      <c r="H2860">
        <v>46.24</v>
      </c>
      <c r="K2860">
        <v>1568</v>
      </c>
      <c r="R2860">
        <v>29.97</v>
      </c>
      <c r="AC2860">
        <v>1698</v>
      </c>
      <c r="AF2860">
        <v>12.65</v>
      </c>
      <c r="AM2860">
        <v>6.35</v>
      </c>
      <c r="AN2860">
        <v>47.94</v>
      </c>
      <c r="AP2860">
        <v>3.24</v>
      </c>
      <c r="AQ2860">
        <v>4.0599999999999996</v>
      </c>
      <c r="AT2860">
        <v>0</v>
      </c>
      <c r="AU2860">
        <v>0</v>
      </c>
      <c r="AV2860">
        <v>3.6</v>
      </c>
      <c r="AW2860">
        <v>75.099999999999994</v>
      </c>
      <c r="AX2860">
        <v>99.6</v>
      </c>
      <c r="AY2860">
        <v>100</v>
      </c>
      <c r="AZ2860">
        <v>100</v>
      </c>
      <c r="BA2860">
        <v>96</v>
      </c>
      <c r="BB2860">
        <v>96.4</v>
      </c>
      <c r="BC2860">
        <v>82.662900639512557</v>
      </c>
      <c r="BD2860">
        <v>-3.5263998649613201E-2</v>
      </c>
      <c r="BE2860">
        <v>48.04851482890831</v>
      </c>
      <c r="BF2860">
        <v>41.290667591807257</v>
      </c>
      <c r="BG2860">
        <v>-0.1058751013499717</v>
      </c>
      <c r="BH2860">
        <v>135.86983283974669</v>
      </c>
      <c r="BI2860">
        <v>-6.2239152592022999E-2</v>
      </c>
      <c r="BJ2860">
        <v>79.92311887347654</v>
      </c>
      <c r="BK2860">
        <v>442.28288381697752</v>
      </c>
      <c r="BL2860">
        <v>3.6301088313776959</v>
      </c>
      <c r="BM2860">
        <v>189.67645967628519</v>
      </c>
      <c r="BN2860">
        <v>107.2457137109658</v>
      </c>
      <c r="BO2860">
        <v>105.9117980282424</v>
      </c>
      <c r="BP2860">
        <v>103.92820230611839</v>
      </c>
      <c r="BQ2860">
        <v>38.954877853091112</v>
      </c>
      <c r="BR2860">
        <v>50</v>
      </c>
      <c r="BS2860">
        <v>104.079082011251</v>
      </c>
      <c r="BU2860">
        <v>107.07967026136841</v>
      </c>
      <c r="BV2860">
        <v>862.65368290595518</v>
      </c>
      <c r="BW2860">
        <v>11.983259095775701</v>
      </c>
      <c r="BX2860">
        <v>14.03901352076902</v>
      </c>
      <c r="BY2860">
        <v>22.96709699619143</v>
      </c>
      <c r="BZ2860">
        <v>0.40386460036559652</v>
      </c>
      <c r="CA2860">
        <v>48.013250830258698</v>
      </c>
      <c r="CB2860">
        <v>135.60377376606189</v>
      </c>
      <c r="CC2860">
        <v>135.76395773839681</v>
      </c>
      <c r="CD2860">
        <v>3.2577341673348341</v>
      </c>
      <c r="CE2860">
        <v>5.3504399240203764</v>
      </c>
      <c r="CF2860">
        <v>2.8102945172757501</v>
      </c>
      <c r="CG2860">
        <v>0.49950663807302298</v>
      </c>
      <c r="CH2860" cm="1">
        <f t="array" ref="CH2860">IFERROR((BD2860+BE2860)*INDEX(K:K,ROW())*INDEX(H:H,ROW())/BC2860/100000,"")</f>
        <v>0.42112822989583759</v>
      </c>
      <c r="CI2860">
        <v>90.419950712658249</v>
      </c>
      <c r="CJ2860">
        <v>1</v>
      </c>
      <c r="CL2860">
        <v>42.76</v>
      </c>
      <c r="CM2860" t="s">
        <v>133</v>
      </c>
    </row>
    <row r="2861" spans="1:91" x14ac:dyDescent="0.3">
      <c r="A2861" s="1">
        <v>2857</v>
      </c>
      <c r="B2861" t="s">
        <v>228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46.09</v>
      </c>
      <c r="I2861">
        <v>0.9</v>
      </c>
      <c r="J2861">
        <v>45.57</v>
      </c>
      <c r="K2861">
        <v>1570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AA2861">
        <v>19.5</v>
      </c>
      <c r="AC2861">
        <v>1700</v>
      </c>
      <c r="AF2861">
        <v>12.6</v>
      </c>
      <c r="AN2861">
        <v>47.94</v>
      </c>
      <c r="BC2861">
        <v>86.271871137534433</v>
      </c>
      <c r="BD2861">
        <v>-3.4931454745549997E-2</v>
      </c>
      <c r="BE2861">
        <v>48.111221866548462</v>
      </c>
      <c r="BF2861">
        <v>42.218697214337432</v>
      </c>
      <c r="BG2861">
        <v>-0.106480263496608</v>
      </c>
      <c r="BH2861">
        <v>135.62572217897639</v>
      </c>
      <c r="BI2861">
        <v>-6.2780812071411493E-2</v>
      </c>
      <c r="BJ2861">
        <v>79.780063765543773</v>
      </c>
      <c r="BK2861">
        <v>417.36862578207871</v>
      </c>
      <c r="BL2861">
        <v>3.6487749172665689</v>
      </c>
      <c r="BM2861">
        <v>189.53515515597249</v>
      </c>
      <c r="BN2861">
        <v>106.9586456357615</v>
      </c>
      <c r="BO2861">
        <v>105.8153008400339</v>
      </c>
      <c r="BP2861">
        <v>103.2705549888294</v>
      </c>
      <c r="BQ2861">
        <v>39.417357738506666</v>
      </c>
      <c r="BR2861">
        <v>50</v>
      </c>
      <c r="BS2861">
        <v>102.5156122724718</v>
      </c>
      <c r="BU2861">
        <v>107.176188856933</v>
      </c>
      <c r="BV2861">
        <v>865.62520030653593</v>
      </c>
      <c r="BW2861">
        <v>12.038833820254739</v>
      </c>
      <c r="BX2861">
        <v>14.276417090554419</v>
      </c>
      <c r="BY2861">
        <v>16.53762789070214</v>
      </c>
      <c r="BZ2861">
        <v>0.40293508626588331</v>
      </c>
      <c r="CA2861">
        <v>48.076290411802908</v>
      </c>
      <c r="CB2861">
        <v>135.51938102090301</v>
      </c>
      <c r="CC2861">
        <v>135.5192419154798</v>
      </c>
      <c r="CD2861">
        <v>3.0797739116809839</v>
      </c>
      <c r="CE2861">
        <v>4.8378297616463026</v>
      </c>
      <c r="CF2861">
        <v>2.7467000033294702</v>
      </c>
      <c r="CG2861">
        <v>0.48936804844573811</v>
      </c>
      <c r="CH2861" cm="1">
        <f t="array" ref="CH2861">IFERROR((BD2861+BE2861)*INDEX(K:K,ROW())*INDEX(H:H,ROW())/BC2861/100000,"")</f>
        <v>0.4032441660885735</v>
      </c>
      <c r="CI2861">
        <v>90.360074633132314</v>
      </c>
      <c r="CJ2861">
        <v>1</v>
      </c>
      <c r="CL2861">
        <v>42.59</v>
      </c>
      <c r="CM2861" t="s">
        <v>133</v>
      </c>
    </row>
    <row r="2862" spans="1:91" x14ac:dyDescent="0.3">
      <c r="A2862" s="1">
        <v>2858</v>
      </c>
      <c r="B2862" t="s">
        <v>228</v>
      </c>
      <c r="C2862">
        <v>4</v>
      </c>
      <c r="D2862">
        <v>30</v>
      </c>
      <c r="E2862">
        <v>18</v>
      </c>
      <c r="F2862" t="s">
        <v>80</v>
      </c>
      <c r="G2862" t="s">
        <v>83</v>
      </c>
      <c r="H2862">
        <v>46.09</v>
      </c>
      <c r="K2862">
        <v>1570</v>
      </c>
      <c r="R2862">
        <v>30.4</v>
      </c>
      <c r="AC2862">
        <v>1690</v>
      </c>
      <c r="AD2862">
        <v>38.340000000000003</v>
      </c>
      <c r="AE2862">
        <v>32.67</v>
      </c>
      <c r="AF2862">
        <v>12.71</v>
      </c>
      <c r="AI2862">
        <v>44.38</v>
      </c>
      <c r="AJ2862">
        <v>41.48</v>
      </c>
      <c r="AK2862">
        <v>4.76</v>
      </c>
      <c r="AL2862">
        <v>46.71</v>
      </c>
      <c r="AM2862">
        <v>6.5</v>
      </c>
      <c r="AN2862">
        <v>47.28</v>
      </c>
      <c r="AO2862">
        <v>44.96</v>
      </c>
      <c r="AP2862">
        <v>3.38</v>
      </c>
      <c r="AQ2862">
        <v>4.26</v>
      </c>
      <c r="AS2862">
        <v>42.07</v>
      </c>
      <c r="AT2862">
        <v>0</v>
      </c>
      <c r="AU2862">
        <v>0</v>
      </c>
      <c r="AV2862">
        <v>4.2</v>
      </c>
      <c r="AW2862">
        <v>62.7</v>
      </c>
      <c r="AX2862">
        <v>90.7</v>
      </c>
      <c r="AY2862">
        <v>97.9</v>
      </c>
      <c r="AZ2862">
        <v>100</v>
      </c>
      <c r="BA2862">
        <v>86.5</v>
      </c>
      <c r="BB2862">
        <v>93.7</v>
      </c>
      <c r="BC2862">
        <v>62.53374255276924</v>
      </c>
      <c r="BD2862">
        <v>-3.5219249069262402E-2</v>
      </c>
      <c r="BE2862">
        <v>48.887662231273112</v>
      </c>
      <c r="BF2862">
        <v>42.025901266404993</v>
      </c>
      <c r="BG2862">
        <v>-0.10593858494958561</v>
      </c>
      <c r="BH2862">
        <v>136.20385219323111</v>
      </c>
      <c r="BI2862">
        <v>-6.2316814745578299E-2</v>
      </c>
      <c r="BJ2862">
        <v>80.119160775558228</v>
      </c>
      <c r="BK2862">
        <v>467.53286157938822</v>
      </c>
      <c r="BL2862">
        <v>3.3060772010296162</v>
      </c>
      <c r="BM2862">
        <v>189.96727768593459</v>
      </c>
      <c r="BN2862">
        <v>107.5092278897754</v>
      </c>
      <c r="BO2862">
        <v>111.34728321225229</v>
      </c>
      <c r="BP2862">
        <v>108.8495656163971</v>
      </c>
      <c r="BQ2862">
        <v>40.49666225741035</v>
      </c>
      <c r="BR2862">
        <v>50</v>
      </c>
      <c r="BS2862">
        <v>102.2828275594165</v>
      </c>
      <c r="BU2862">
        <v>105.8342170886791</v>
      </c>
      <c r="BV2862">
        <v>865.24193181489159</v>
      </c>
      <c r="BW2862">
        <v>10.499748684815559</v>
      </c>
      <c r="BX2862">
        <v>15.94253537212116</v>
      </c>
      <c r="BY2862">
        <v>11.304657730184649</v>
      </c>
      <c r="BZ2862">
        <v>0.40263145262200611</v>
      </c>
      <c r="CA2862">
        <v>48.852442982203847</v>
      </c>
      <c r="CB2862">
        <v>135.29606629377341</v>
      </c>
      <c r="CC2862">
        <v>136.09791360828149</v>
      </c>
      <c r="CD2862">
        <v>3.435268397464537</v>
      </c>
      <c r="CE2862">
        <v>7.4764893718756644</v>
      </c>
      <c r="CF2862">
        <v>2.8038472908721852</v>
      </c>
      <c r="CG2862">
        <v>0.67205159248131263</v>
      </c>
      <c r="CH2862" cm="1">
        <f t="array" ref="CH2862">IFERROR((BD2862+BE2862)*INDEX(K:K,ROW())*INDEX(H:H,ROW())/BC2862/100000,"")</f>
        <v>0.56529901107151981</v>
      </c>
      <c r="CI2862">
        <v>91.818864477094735</v>
      </c>
      <c r="CJ2862">
        <v>1</v>
      </c>
      <c r="CL2862">
        <v>42.59</v>
      </c>
      <c r="CM2862" t="s">
        <v>133</v>
      </c>
    </row>
    <row r="2863" spans="1:91" x14ac:dyDescent="0.3">
      <c r="A2863" s="1">
        <v>2859</v>
      </c>
      <c r="B2863" t="s">
        <v>228</v>
      </c>
      <c r="C2863">
        <v>4</v>
      </c>
      <c r="D2863">
        <v>30</v>
      </c>
      <c r="E2863">
        <v>18</v>
      </c>
      <c r="F2863" t="s">
        <v>80</v>
      </c>
      <c r="G2863" t="s">
        <v>84</v>
      </c>
      <c r="H2863">
        <v>46.09</v>
      </c>
      <c r="K2863">
        <v>1570</v>
      </c>
      <c r="R2863">
        <v>30.4</v>
      </c>
      <c r="AC2863">
        <v>1688</v>
      </c>
      <c r="AF2863">
        <v>12.82</v>
      </c>
      <c r="AN2863">
        <v>47.28</v>
      </c>
      <c r="AS2863">
        <v>41.89</v>
      </c>
      <c r="AT2863">
        <v>0</v>
      </c>
      <c r="AU2863">
        <v>0</v>
      </c>
      <c r="AV2863">
        <v>3.9</v>
      </c>
      <c r="AW2863">
        <v>60.5</v>
      </c>
      <c r="AX2863">
        <v>92.3</v>
      </c>
      <c r="AY2863">
        <v>97</v>
      </c>
      <c r="AZ2863">
        <v>100</v>
      </c>
      <c r="BA2863">
        <v>88.399999999999991</v>
      </c>
      <c r="BB2863">
        <v>93.1</v>
      </c>
      <c r="BC2863">
        <v>89.050353509092801</v>
      </c>
      <c r="BD2863">
        <v>-3.4971092198421497E-2</v>
      </c>
      <c r="BE2863">
        <v>48.432178198344353</v>
      </c>
      <c r="BF2863">
        <v>41.680150316864889</v>
      </c>
      <c r="BG2863">
        <v>-0.1051480750758164</v>
      </c>
      <c r="BH2863">
        <v>134.2259657976382</v>
      </c>
      <c r="BI2863">
        <v>-6.1851808754413803E-2</v>
      </c>
      <c r="BJ2863">
        <v>78.954942022198082</v>
      </c>
      <c r="BK2863">
        <v>518.10364439042223</v>
      </c>
      <c r="BL2863">
        <v>3.2608357461843238</v>
      </c>
      <c r="BM2863">
        <v>189.96184534663641</v>
      </c>
      <c r="BN2863">
        <v>108.0951546542809</v>
      </c>
      <c r="BO2863">
        <v>111.44545389580141</v>
      </c>
      <c r="BP2863">
        <v>109.4169408205131</v>
      </c>
      <c r="BQ2863">
        <v>39.845211952786563</v>
      </c>
      <c r="BR2863">
        <v>50</v>
      </c>
      <c r="BS2863">
        <v>102.1724649060944</v>
      </c>
      <c r="BU2863">
        <v>105.1474424599003</v>
      </c>
      <c r="BV2863">
        <v>864.05855589959901</v>
      </c>
      <c r="BW2863">
        <v>10.661931137424499</v>
      </c>
      <c r="BX2863">
        <v>16.098410375446061</v>
      </c>
      <c r="BY2863">
        <v>7.2602621282237312</v>
      </c>
      <c r="BZ2863">
        <v>0.40225858519501778</v>
      </c>
      <c r="CA2863">
        <v>48.397207106145927</v>
      </c>
      <c r="CB2863">
        <v>133.17153628029291</v>
      </c>
      <c r="CC2863">
        <v>134.12081772256241</v>
      </c>
      <c r="CD2863">
        <v>3.8629621649202388</v>
      </c>
      <c r="CE2863">
        <v>5.8180975591244497</v>
      </c>
      <c r="CF2863">
        <v>2.8007615103321108</v>
      </c>
      <c r="CG2863">
        <v>0.46805148631564941</v>
      </c>
      <c r="CH2863" cm="1">
        <f t="array" ref="CH2863">IFERROR((BD2863+BE2863)*INDEX(K:K,ROW())*INDEX(H:H,ROW())/BC2863/100000,"")</f>
        <v>0.39327017631798233</v>
      </c>
      <c r="CI2863">
        <v>90.963242144674211</v>
      </c>
      <c r="CJ2863">
        <v>1</v>
      </c>
      <c r="CL2863">
        <v>42.59</v>
      </c>
      <c r="CM2863" t="s">
        <v>133</v>
      </c>
    </row>
    <row r="2864" spans="1:91" x14ac:dyDescent="0.3">
      <c r="A2864" s="1">
        <v>2860</v>
      </c>
      <c r="B2864" t="s">
        <v>228</v>
      </c>
      <c r="C2864">
        <v>4</v>
      </c>
      <c r="D2864">
        <v>30</v>
      </c>
      <c r="E2864">
        <v>18</v>
      </c>
      <c r="F2864" t="s">
        <v>80</v>
      </c>
      <c r="G2864" t="s">
        <v>85</v>
      </c>
      <c r="H2864">
        <v>46.09</v>
      </c>
      <c r="K2864">
        <v>1572</v>
      </c>
      <c r="R2864">
        <v>30.4</v>
      </c>
      <c r="AC2864">
        <v>1690</v>
      </c>
      <c r="AE2864">
        <v>32.909999999999997</v>
      </c>
      <c r="AF2864">
        <v>12.94</v>
      </c>
      <c r="AK2864">
        <v>4.93</v>
      </c>
      <c r="AM2864">
        <v>6.42</v>
      </c>
      <c r="AN2864">
        <v>47.28</v>
      </c>
      <c r="AP2864">
        <v>3.45</v>
      </c>
      <c r="AR2864">
        <v>4.72</v>
      </c>
      <c r="AS2864">
        <v>42.31</v>
      </c>
      <c r="AT2864">
        <v>0</v>
      </c>
      <c r="AU2864">
        <v>0</v>
      </c>
      <c r="AV2864">
        <v>4.0999999999999996</v>
      </c>
      <c r="AW2864">
        <v>54.9</v>
      </c>
      <c r="AX2864">
        <v>88.7</v>
      </c>
      <c r="AY2864">
        <v>95.4</v>
      </c>
      <c r="AZ2864">
        <v>100</v>
      </c>
      <c r="BA2864">
        <v>84.600000000000009</v>
      </c>
      <c r="BB2864">
        <v>91.300000000000011</v>
      </c>
      <c r="BC2864">
        <v>96.150563682316246</v>
      </c>
      <c r="BD2864">
        <v>-3.57141858423006E-2</v>
      </c>
      <c r="BE2864">
        <v>48.361118923843676</v>
      </c>
      <c r="BF2864">
        <v>42.176657931421957</v>
      </c>
      <c r="BG2864">
        <v>-0.1075598520097987</v>
      </c>
      <c r="BH2864">
        <v>136.4473559754253</v>
      </c>
      <c r="BI2864">
        <v>-6.3270501225697995E-2</v>
      </c>
      <c r="BJ2864">
        <v>80.263439795496211</v>
      </c>
      <c r="BK2864">
        <v>482.6966673261004</v>
      </c>
      <c r="BL2864">
        <v>2.7694892023511271</v>
      </c>
      <c r="BM2864">
        <v>188.89303546156961</v>
      </c>
      <c r="BN2864">
        <v>107.4606926486197</v>
      </c>
      <c r="BO2864">
        <v>110.7278987662234</v>
      </c>
      <c r="BP2864">
        <v>108.6915527300978</v>
      </c>
      <c r="BQ2864">
        <v>40.166232758998127</v>
      </c>
      <c r="BR2864">
        <v>50</v>
      </c>
      <c r="BS2864">
        <v>103.4113433967859</v>
      </c>
      <c r="BU2864">
        <v>103.31542509595479</v>
      </c>
      <c r="BV2864">
        <v>867.6373709415692</v>
      </c>
      <c r="BW2864">
        <v>11.041576380747641</v>
      </c>
      <c r="BX2864">
        <v>15.776644511042351</v>
      </c>
      <c r="BY2864">
        <v>7.4601760426588184</v>
      </c>
      <c r="BZ2864">
        <v>0.40223340593445162</v>
      </c>
      <c r="CA2864">
        <v>48.325404738001382</v>
      </c>
      <c r="CB2864">
        <v>135.53828610731719</v>
      </c>
      <c r="CC2864">
        <v>136.33979612341551</v>
      </c>
      <c r="CD2864">
        <v>3.540394522001197</v>
      </c>
      <c r="CE2864">
        <v>5.0202167188633631</v>
      </c>
      <c r="CF2864">
        <v>2.7672049876259148</v>
      </c>
      <c r="CG2864">
        <v>0.43865221706629448</v>
      </c>
      <c r="CH2864" cm="1">
        <f t="array" ref="CH2864">IFERROR((BD2864+BE2864)*INDEX(K:K,ROW())*INDEX(H:H,ROW())/BC2864/100000,"")</f>
        <v>0.36415218086970463</v>
      </c>
      <c r="CI2864">
        <v>90.943993394199708</v>
      </c>
      <c r="CJ2864">
        <v>1</v>
      </c>
      <c r="CL2864">
        <v>42.07</v>
      </c>
      <c r="CM2864" t="s">
        <v>133</v>
      </c>
    </row>
    <row r="2865" spans="1:91" x14ac:dyDescent="0.3">
      <c r="A2865" s="1">
        <v>2861</v>
      </c>
      <c r="B2865" t="s">
        <v>228</v>
      </c>
      <c r="C2865">
        <v>4</v>
      </c>
      <c r="D2865">
        <v>30</v>
      </c>
      <c r="E2865">
        <v>18</v>
      </c>
      <c r="F2865" t="s">
        <v>80</v>
      </c>
      <c r="G2865" t="s">
        <v>86</v>
      </c>
      <c r="H2865">
        <v>46.09</v>
      </c>
      <c r="K2865">
        <v>1572</v>
      </c>
      <c r="R2865">
        <v>30.4</v>
      </c>
      <c r="AC2865">
        <v>1692</v>
      </c>
      <c r="AF2865">
        <v>12.84</v>
      </c>
      <c r="AN2865">
        <v>47.28</v>
      </c>
      <c r="AS2865">
        <v>42.18</v>
      </c>
      <c r="AT2865">
        <v>0</v>
      </c>
      <c r="AU2865">
        <v>0</v>
      </c>
      <c r="AV2865">
        <v>4.9000000000000004</v>
      </c>
      <c r="AW2865">
        <v>57.9</v>
      </c>
      <c r="AX2865">
        <v>89.5</v>
      </c>
      <c r="AY2865">
        <v>96.2</v>
      </c>
      <c r="AZ2865">
        <v>100</v>
      </c>
      <c r="BA2865">
        <v>84.6</v>
      </c>
      <c r="BB2865">
        <v>91.3</v>
      </c>
      <c r="BC2865">
        <v>74.463997123995199</v>
      </c>
      <c r="BD2865">
        <v>-3.60101414810228E-2</v>
      </c>
      <c r="BE2865">
        <v>37.177926670681593</v>
      </c>
      <c r="BF2865">
        <v>31.45328982583181</v>
      </c>
      <c r="BG2865">
        <v>-0.1080895624420343</v>
      </c>
      <c r="BH2865">
        <v>107.4470311098635</v>
      </c>
      <c r="BI2865">
        <v>-6.3582095630071195E-2</v>
      </c>
      <c r="BJ2865">
        <v>63.202315963901889</v>
      </c>
      <c r="BK2865">
        <v>480.31253043762177</v>
      </c>
      <c r="BL2865">
        <v>3.1397453307263889</v>
      </c>
      <c r="BM2865">
        <v>188.75619458435949</v>
      </c>
      <c r="BN2865">
        <v>108.37719268567371</v>
      </c>
      <c r="BO2865">
        <v>111.6842612741596</v>
      </c>
      <c r="BP2865">
        <v>108.9559405584493</v>
      </c>
      <c r="BQ2865">
        <v>35.746730397956149</v>
      </c>
      <c r="BR2865">
        <v>50</v>
      </c>
      <c r="BS2865">
        <v>104.3466339145714</v>
      </c>
      <c r="BU2865">
        <v>103.75188661264539</v>
      </c>
      <c r="BV2865">
        <v>867.92662577306851</v>
      </c>
      <c r="BW2865">
        <v>31.341368683076361</v>
      </c>
      <c r="BX2865">
        <v>14.202481688184999</v>
      </c>
      <c r="BY2865">
        <v>25.61459154682462</v>
      </c>
      <c r="BZ2865">
        <v>0.40092394539523452</v>
      </c>
      <c r="CA2865">
        <v>37.141916529200557</v>
      </c>
      <c r="CB2865">
        <v>106.83073770511589</v>
      </c>
      <c r="CC2865">
        <v>107.3389415474215</v>
      </c>
      <c r="CD2865">
        <v>4.4747276572074597</v>
      </c>
      <c r="CE2865">
        <v>6.4502652152532161</v>
      </c>
      <c r="CF2865">
        <v>2.851912705381511</v>
      </c>
      <c r="CG2865">
        <v>0.42239593683719051</v>
      </c>
      <c r="CH2865" cm="1">
        <f t="array" ref="CH2865">IFERROR((BD2865+BE2865)*INDEX(K:K,ROW())*INDEX(H:H,ROW())/BC2865/100000,"")</f>
        <v>0.36139090169025295</v>
      </c>
      <c r="CI2865">
        <v>69.89769107558709</v>
      </c>
      <c r="CJ2865">
        <v>1</v>
      </c>
      <c r="CL2865">
        <v>41.89</v>
      </c>
      <c r="CM2865" t="s">
        <v>133</v>
      </c>
    </row>
    <row r="2866" spans="1:91" x14ac:dyDescent="0.3">
      <c r="A2866" s="1">
        <v>2862</v>
      </c>
      <c r="B2866" t="s">
        <v>228</v>
      </c>
      <c r="C2866">
        <v>4</v>
      </c>
      <c r="D2866">
        <v>30</v>
      </c>
      <c r="E2866">
        <v>18</v>
      </c>
      <c r="F2866" t="s">
        <v>80</v>
      </c>
      <c r="G2866" t="s">
        <v>87</v>
      </c>
      <c r="H2866">
        <v>46.31</v>
      </c>
      <c r="I2866">
        <v>0.87</v>
      </c>
      <c r="J2866">
        <v>46.06</v>
      </c>
      <c r="K2866">
        <v>1572</v>
      </c>
      <c r="R2866">
        <v>30.4</v>
      </c>
      <c r="AC2866">
        <v>1700</v>
      </c>
      <c r="AE2866">
        <v>32.82</v>
      </c>
      <c r="AF2866">
        <v>12.96</v>
      </c>
      <c r="AJ2866">
        <v>41.19</v>
      </c>
      <c r="AK2866">
        <v>4.62</v>
      </c>
      <c r="AM2866">
        <v>6.53</v>
      </c>
      <c r="AN2866">
        <v>47.64</v>
      </c>
      <c r="AP2866">
        <v>3.51</v>
      </c>
      <c r="AR2866">
        <v>4.9400000000000004</v>
      </c>
      <c r="AS2866">
        <v>41.84</v>
      </c>
      <c r="AT2866">
        <v>0</v>
      </c>
      <c r="AU2866">
        <v>0</v>
      </c>
      <c r="AV2866">
        <v>5</v>
      </c>
      <c r="AW2866">
        <v>77.900000000000006</v>
      </c>
      <c r="AX2866">
        <v>97.1</v>
      </c>
      <c r="AY2866">
        <v>100</v>
      </c>
      <c r="AZ2866">
        <v>100</v>
      </c>
      <c r="BA2866">
        <v>92.1</v>
      </c>
      <c r="BB2866">
        <v>95</v>
      </c>
      <c r="BC2866">
        <v>80.051354389123631</v>
      </c>
      <c r="BD2866">
        <v>-3.5530777857831097E-2</v>
      </c>
      <c r="BE2866">
        <v>44.878161914396408</v>
      </c>
      <c r="BF2866">
        <v>38.004368221629889</v>
      </c>
      <c r="BG2866">
        <v>59.424897868733048</v>
      </c>
      <c r="BH2866">
        <v>64.837859940877919</v>
      </c>
      <c r="BI2866">
        <v>34.953098280202823</v>
      </c>
      <c r="BJ2866">
        <v>38.142129259338482</v>
      </c>
      <c r="BK2866">
        <v>433.99441877114378</v>
      </c>
      <c r="BL2866">
        <v>2.9232954145628511</v>
      </c>
      <c r="BM2866">
        <v>188.77622726775951</v>
      </c>
      <c r="BN2866">
        <v>108.0807226764807</v>
      </c>
      <c r="BO2866">
        <v>111.9492277194031</v>
      </c>
      <c r="BP2866">
        <v>109.6939920938903</v>
      </c>
      <c r="BQ2866">
        <v>32.770918065306468</v>
      </c>
      <c r="BR2866">
        <v>50</v>
      </c>
      <c r="BS2866">
        <v>110.7812507203935</v>
      </c>
      <c r="BU2866">
        <v>103.9312317058817</v>
      </c>
      <c r="BV2866">
        <v>864.86271187434465</v>
      </c>
      <c r="BW2866">
        <v>9.9920596613150217</v>
      </c>
      <c r="BX2866">
        <v>16.127568215387981</v>
      </c>
      <c r="BY2866">
        <v>20.596603867135158</v>
      </c>
      <c r="BZ2866">
        <v>0.39784828026672509</v>
      </c>
      <c r="CA2866">
        <v>44.842631136538579</v>
      </c>
      <c r="CB2866">
        <v>124.2618868172202</v>
      </c>
      <c r="CC2866">
        <v>124.262757809611</v>
      </c>
      <c r="CD2866">
        <v>3.492554216735539</v>
      </c>
      <c r="CE2866">
        <v>5.4214500439496556</v>
      </c>
      <c r="CF2866">
        <v>2.8632787988240289</v>
      </c>
      <c r="CG2866">
        <v>0.47474984666584791</v>
      </c>
      <c r="CH2866" cm="1">
        <f t="array" ref="CH2866">IFERROR((BD2866+BE2866)*INDEX(K:K,ROW())*INDEX(H:H,ROW())/BC2866/100000,"")</f>
        <v>0.40780235121098418</v>
      </c>
      <c r="CI2866">
        <v>84.792546850671044</v>
      </c>
      <c r="CJ2866">
        <v>1</v>
      </c>
      <c r="CL2866">
        <v>42.31</v>
      </c>
      <c r="CM2866" t="s">
        <v>133</v>
      </c>
    </row>
    <row r="2867" spans="1:91" x14ac:dyDescent="0.3">
      <c r="A2867" s="1">
        <v>2863</v>
      </c>
      <c r="B2867" t="s">
        <v>228</v>
      </c>
      <c r="C2867">
        <v>4</v>
      </c>
      <c r="D2867">
        <v>30</v>
      </c>
      <c r="E2867">
        <v>18</v>
      </c>
      <c r="F2867" t="s">
        <v>80</v>
      </c>
      <c r="G2867" t="s">
        <v>88</v>
      </c>
      <c r="H2867">
        <v>46.31</v>
      </c>
      <c r="K2867">
        <v>1572</v>
      </c>
      <c r="R2867">
        <v>30.4</v>
      </c>
      <c r="AC2867">
        <v>1705</v>
      </c>
      <c r="AF2867">
        <v>12.83</v>
      </c>
      <c r="AN2867">
        <v>47.64</v>
      </c>
      <c r="AS2867">
        <v>41.59</v>
      </c>
      <c r="AT2867">
        <v>0</v>
      </c>
      <c r="AU2867">
        <v>0</v>
      </c>
      <c r="AV2867">
        <v>5.8</v>
      </c>
      <c r="AW2867">
        <v>75.3</v>
      </c>
      <c r="AX2867">
        <v>96.4</v>
      </c>
      <c r="AY2867">
        <v>100</v>
      </c>
      <c r="AZ2867">
        <v>100</v>
      </c>
      <c r="BA2867">
        <v>90.600000000000009</v>
      </c>
      <c r="BB2867">
        <v>94.2</v>
      </c>
      <c r="BC2867">
        <v>77.949982652238958</v>
      </c>
      <c r="BD2867">
        <v>-3.5044220123666897E-2</v>
      </c>
      <c r="BE2867">
        <v>43.05997307831872</v>
      </c>
      <c r="BF2867">
        <v>38.076190076781202</v>
      </c>
      <c r="BG2867">
        <v>31.29772963547601</v>
      </c>
      <c r="BH2867">
        <v>92.291609326964036</v>
      </c>
      <c r="BI2867">
        <v>18.410352603996859</v>
      </c>
      <c r="BJ2867">
        <v>54.291079739918892</v>
      </c>
      <c r="BK2867">
        <v>407.68289193198638</v>
      </c>
      <c r="BL2867">
        <v>2.8847109518283931</v>
      </c>
      <c r="BM2867">
        <v>188.61848920757291</v>
      </c>
      <c r="BN2867">
        <v>108.2614071137903</v>
      </c>
      <c r="BO2867">
        <v>111.9549439687146</v>
      </c>
      <c r="BP2867">
        <v>110.0113652732841</v>
      </c>
      <c r="BQ2867">
        <v>31.499295686953921</v>
      </c>
      <c r="BR2867">
        <v>50</v>
      </c>
      <c r="BS2867">
        <v>108.3843795959356</v>
      </c>
      <c r="BU2867">
        <v>103.3421349559856</v>
      </c>
      <c r="BV2867">
        <v>864.0248554250544</v>
      </c>
      <c r="BW2867">
        <v>9.9936962137721519</v>
      </c>
      <c r="BX2867">
        <v>16.043335345515938</v>
      </c>
      <c r="BY2867">
        <v>23.260315639793959</v>
      </c>
      <c r="BZ2867">
        <v>0.39532685549956359</v>
      </c>
      <c r="CA2867">
        <v>43.024928858195047</v>
      </c>
      <c r="CB2867">
        <v>123.9559421463763</v>
      </c>
      <c r="CC2867">
        <v>123.5893389624401</v>
      </c>
      <c r="CD2867">
        <v>3.29868980087259</v>
      </c>
      <c r="CE2867">
        <v>5.2300575068861361</v>
      </c>
      <c r="CF2867">
        <v>2.7420334138901312</v>
      </c>
      <c r="CG2867">
        <v>0.48846951315758302</v>
      </c>
      <c r="CH2867" cm="1">
        <f t="array" ref="CH2867">IFERROR((BD2867+BE2867)*INDEX(K:K,ROW())*INDEX(H:H,ROW())/BC2867/100000,"")</f>
        <v>0.40181991802342126</v>
      </c>
      <c r="CI2867">
        <v>81.355469192856532</v>
      </c>
      <c r="CJ2867">
        <v>1</v>
      </c>
      <c r="CL2867">
        <v>42.18</v>
      </c>
      <c r="CM2867" t="s">
        <v>133</v>
      </c>
    </row>
    <row r="2868" spans="1:91" x14ac:dyDescent="0.3">
      <c r="A2868" s="1">
        <v>2864</v>
      </c>
      <c r="B2868" t="s">
        <v>228</v>
      </c>
      <c r="C2868">
        <v>4</v>
      </c>
      <c r="D2868">
        <v>30</v>
      </c>
      <c r="E2868">
        <v>18</v>
      </c>
      <c r="F2868" t="s">
        <v>80</v>
      </c>
      <c r="G2868" t="s">
        <v>89</v>
      </c>
      <c r="H2868">
        <v>46.31</v>
      </c>
      <c r="K2868">
        <v>1572</v>
      </c>
      <c r="R2868">
        <v>30.4</v>
      </c>
      <c r="AC2868">
        <v>1712</v>
      </c>
      <c r="AF2868">
        <v>12.74</v>
      </c>
      <c r="AM2868">
        <v>6.41</v>
      </c>
      <c r="AN2868">
        <v>47.64</v>
      </c>
      <c r="AP2868">
        <v>3.44</v>
      </c>
      <c r="AQ2868">
        <v>4.67</v>
      </c>
      <c r="AS2868">
        <v>41.72</v>
      </c>
      <c r="AT2868">
        <v>0</v>
      </c>
      <c r="AU2868">
        <v>0</v>
      </c>
      <c r="AV2868">
        <v>4</v>
      </c>
      <c r="AW2868">
        <v>70.2</v>
      </c>
      <c r="AX2868">
        <v>93.7</v>
      </c>
      <c r="AY2868">
        <v>99.5</v>
      </c>
      <c r="AZ2868">
        <v>100</v>
      </c>
      <c r="BA2868">
        <v>89.7</v>
      </c>
      <c r="BB2868">
        <v>95.5</v>
      </c>
      <c r="BC2868">
        <v>76.977414214393164</v>
      </c>
      <c r="BD2868">
        <v>-3.4940096695564603E-2</v>
      </c>
      <c r="BE2868">
        <v>43.898581799976533</v>
      </c>
      <c r="BF2868">
        <v>37.844918346878778</v>
      </c>
      <c r="BG2868">
        <v>-0.1069574433747037</v>
      </c>
      <c r="BH2868">
        <v>126.16917883105221</v>
      </c>
      <c r="BI2868">
        <v>-6.2916143192415702E-2</v>
      </c>
      <c r="BJ2868">
        <v>74.216722977917414</v>
      </c>
      <c r="BK2868">
        <v>431.98410388750949</v>
      </c>
      <c r="BL2868">
        <v>2.879137811948016</v>
      </c>
      <c r="BM2868">
        <v>188.18837422187531</v>
      </c>
      <c r="BN2868">
        <v>107.85674370122361</v>
      </c>
      <c r="BO2868">
        <v>111.66672595006089</v>
      </c>
      <c r="BP2868">
        <v>109.82589538881381</v>
      </c>
      <c r="BQ2868">
        <v>33.667344181834252</v>
      </c>
      <c r="BR2868">
        <v>50</v>
      </c>
      <c r="BS2868">
        <v>106.10215989840189</v>
      </c>
      <c r="BU2868">
        <v>103.2455815007481</v>
      </c>
      <c r="BV2868">
        <v>871.11320678813797</v>
      </c>
      <c r="BW2868">
        <v>11.068277932618241</v>
      </c>
      <c r="BX2868">
        <v>15.88791838571735</v>
      </c>
      <c r="BY2868">
        <v>19.34289455452689</v>
      </c>
      <c r="BZ2868">
        <v>0.3934231714203193</v>
      </c>
      <c r="CA2868">
        <v>43.863641703280969</v>
      </c>
      <c r="CB2868">
        <v>126.9513173010492</v>
      </c>
      <c r="CC2868">
        <v>126.0622213876775</v>
      </c>
      <c r="CD2868">
        <v>3.4267530679079061</v>
      </c>
      <c r="CE2868">
        <v>5.6118292397348091</v>
      </c>
      <c r="CF2868">
        <v>2.8125689684886108</v>
      </c>
      <c r="CG2868">
        <v>0.49163665385635369</v>
      </c>
      <c r="CH2868" cm="1">
        <f t="array" ref="CH2868">IFERROR((BD2868+BE2868)*INDEX(K:K,ROW())*INDEX(H:H,ROW())/BC2868/100000,"")</f>
        <v>0.41482859892238716</v>
      </c>
      <c r="CI2868">
        <v>82.941384122662257</v>
      </c>
      <c r="CJ2868">
        <v>1</v>
      </c>
      <c r="CL2868">
        <v>41.84</v>
      </c>
      <c r="CM2868" t="s">
        <v>133</v>
      </c>
    </row>
    <row r="2869" spans="1:91" x14ac:dyDescent="0.3">
      <c r="A2869" s="1">
        <v>2865</v>
      </c>
      <c r="B2869" t="s">
        <v>228</v>
      </c>
      <c r="C2869">
        <v>4</v>
      </c>
      <c r="D2869">
        <v>30</v>
      </c>
      <c r="E2869">
        <v>18</v>
      </c>
      <c r="F2869" t="s">
        <v>90</v>
      </c>
      <c r="G2869" t="s">
        <v>91</v>
      </c>
      <c r="H2869">
        <v>46.11</v>
      </c>
      <c r="I2869">
        <v>0.88</v>
      </c>
      <c r="J2869">
        <v>45.57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R2869">
        <v>30.24</v>
      </c>
      <c r="Y2869">
        <v>2</v>
      </c>
      <c r="AA2869">
        <v>19</v>
      </c>
      <c r="AC2869">
        <v>1708</v>
      </c>
      <c r="AF2869">
        <v>12.66</v>
      </c>
      <c r="AN2869">
        <v>47.64</v>
      </c>
      <c r="BC2869">
        <v>80.370688918315906</v>
      </c>
      <c r="BD2869">
        <v>-3.5477326764893603E-2</v>
      </c>
      <c r="BE2869">
        <v>44.552588878679629</v>
      </c>
      <c r="BF2869">
        <v>38.107237408223227</v>
      </c>
      <c r="BG2869">
        <v>-0.107536665360628</v>
      </c>
      <c r="BH2869">
        <v>126.38044105522199</v>
      </c>
      <c r="BI2869">
        <v>-6.3256861875876702E-2</v>
      </c>
      <c r="BJ2869">
        <v>74.341373657272101</v>
      </c>
      <c r="BK2869">
        <v>406.77986999901037</v>
      </c>
      <c r="BL2869">
        <v>2.8928274424646521</v>
      </c>
      <c r="BM2869">
        <v>188.23511530271969</v>
      </c>
      <c r="BN2869">
        <v>107.8020942204582</v>
      </c>
      <c r="BO2869">
        <v>111.33774083494291</v>
      </c>
      <c r="BP2869">
        <v>109.3772328257318</v>
      </c>
      <c r="BQ2869">
        <v>35.633951737855647</v>
      </c>
      <c r="BR2869">
        <v>50</v>
      </c>
      <c r="BS2869">
        <v>106.0335203671163</v>
      </c>
      <c r="BU2869">
        <v>103.32092760290971</v>
      </c>
      <c r="BV2869">
        <v>866.86712878308617</v>
      </c>
      <c r="BW2869">
        <v>11.859702228839859</v>
      </c>
      <c r="BX2869">
        <v>15.773979789872071</v>
      </c>
      <c r="BY2869">
        <v>22.81062570847385</v>
      </c>
      <c r="BZ2869">
        <v>0.39524561021481269</v>
      </c>
      <c r="CA2869">
        <v>44.517111551914738</v>
      </c>
      <c r="CB2869">
        <v>126.86702348653679</v>
      </c>
      <c r="CC2869">
        <v>126.2729043898614</v>
      </c>
      <c r="CD2869">
        <v>3.2214343367211811</v>
      </c>
      <c r="CE2869">
        <v>5.0612962943796314</v>
      </c>
      <c r="CF2869">
        <v>2.8189867337806209</v>
      </c>
      <c r="CG2869">
        <v>0.47414347097302117</v>
      </c>
      <c r="CH2869" cm="1">
        <f t="array" ref="CH2869">IFERROR((BD2869+BE2869)*INDEX(K:K,ROW())*INDEX(H:H,ROW())/BC2869/100000,"")</f>
        <v>0.40098124637449312</v>
      </c>
      <c r="CI2869">
        <v>83.706854582968774</v>
      </c>
      <c r="CJ2869">
        <v>1</v>
      </c>
      <c r="CL2869">
        <v>41.59</v>
      </c>
      <c r="CM2869" t="s">
        <v>133</v>
      </c>
    </row>
    <row r="2870" spans="1:91" x14ac:dyDescent="0.3">
      <c r="A2870" s="1">
        <v>2866</v>
      </c>
      <c r="B2870" t="s">
        <v>228</v>
      </c>
      <c r="C2870">
        <v>4</v>
      </c>
      <c r="D2870">
        <v>30</v>
      </c>
      <c r="E2870">
        <v>18</v>
      </c>
      <c r="F2870" t="s">
        <v>90</v>
      </c>
      <c r="G2870" t="s">
        <v>92</v>
      </c>
      <c r="H2870">
        <v>46.11</v>
      </c>
      <c r="K2870">
        <v>1570</v>
      </c>
      <c r="R2870">
        <v>30.24</v>
      </c>
      <c r="AC2870">
        <v>1694</v>
      </c>
      <c r="AD2870">
        <v>37.979999999999997</v>
      </c>
      <c r="AE2870">
        <v>33.020000000000003</v>
      </c>
      <c r="AF2870">
        <v>12.87</v>
      </c>
      <c r="AI2870">
        <v>44.54</v>
      </c>
      <c r="AJ2870">
        <v>41.65</v>
      </c>
      <c r="AK2870">
        <v>5.12</v>
      </c>
      <c r="AL2870">
        <v>46.6</v>
      </c>
      <c r="AM2870">
        <v>6.21</v>
      </c>
      <c r="AN2870">
        <v>47.89</v>
      </c>
      <c r="AO2870">
        <v>45.36</v>
      </c>
      <c r="AP2870">
        <v>3.56</v>
      </c>
      <c r="AR2870">
        <v>5.0199999999999996</v>
      </c>
      <c r="AS2870">
        <v>42.25</v>
      </c>
      <c r="AT2870">
        <v>0</v>
      </c>
      <c r="AU2870">
        <v>0</v>
      </c>
      <c r="AV2870">
        <v>7.6</v>
      </c>
      <c r="AW2870">
        <v>68.3</v>
      </c>
      <c r="AX2870">
        <v>93.8</v>
      </c>
      <c r="AY2870">
        <v>98.9</v>
      </c>
      <c r="AZ2870">
        <v>100</v>
      </c>
      <c r="BA2870">
        <v>86.2</v>
      </c>
      <c r="BB2870">
        <v>91.300000000000011</v>
      </c>
      <c r="BC2870">
        <v>75.418380646923751</v>
      </c>
      <c r="BD2870">
        <v>-3.5625925551337E-2</v>
      </c>
      <c r="BE2870">
        <v>44.508164563970837</v>
      </c>
      <c r="BF2870">
        <v>37.859188992392909</v>
      </c>
      <c r="BG2870">
        <v>-0.1072694202455393</v>
      </c>
      <c r="BH2870">
        <v>126.99051567145899</v>
      </c>
      <c r="BI2870">
        <v>-6.3099658887397797E-2</v>
      </c>
      <c r="BJ2870">
        <v>74.700348569331652</v>
      </c>
      <c r="BK2870">
        <v>431.67582484935508</v>
      </c>
      <c r="BL2870">
        <v>2.950079262867328</v>
      </c>
      <c r="BM2870">
        <v>188.0344070081421</v>
      </c>
      <c r="BN2870">
        <v>107.76987370442841</v>
      </c>
      <c r="BO2870">
        <v>111.19591948209001</v>
      </c>
      <c r="BP2870">
        <v>109.1558978818195</v>
      </c>
      <c r="BQ2870">
        <v>36.389106862140999</v>
      </c>
      <c r="BR2870">
        <v>52.131443396310722</v>
      </c>
      <c r="BS2870">
        <v>104.8151992804186</v>
      </c>
      <c r="BU2870">
        <v>103.5193432953596</v>
      </c>
      <c r="BV2870">
        <v>866.08230473882713</v>
      </c>
      <c r="BW2870">
        <v>12.16077972718964</v>
      </c>
      <c r="BX2870">
        <v>15.646255785660999</v>
      </c>
      <c r="BY2870">
        <v>25.203313928947431</v>
      </c>
      <c r="BZ2870">
        <v>0.39616977451073038</v>
      </c>
      <c r="CA2870">
        <v>44.472538638419501</v>
      </c>
      <c r="CB2870">
        <v>126.4354996542926</v>
      </c>
      <c r="CC2870">
        <v>126.88324625121339</v>
      </c>
      <c r="CD2870">
        <v>3.4021499102780619</v>
      </c>
      <c r="CE2870">
        <v>5.7237482580045658</v>
      </c>
      <c r="CF2870">
        <v>2.834615350174218</v>
      </c>
      <c r="CG2870">
        <v>0.50198888742564307</v>
      </c>
      <c r="CH2870" cm="1">
        <f t="array" ref="CH2870">IFERROR((BD2870+BE2870)*INDEX(K:K,ROW())*INDEX(H:H,ROW())/BC2870/100000,"")</f>
        <v>0.42688362177408157</v>
      </c>
      <c r="CI2870">
        <v>83.62304280232496</v>
      </c>
      <c r="CJ2870">
        <v>1</v>
      </c>
      <c r="CL2870">
        <v>41.72</v>
      </c>
      <c r="CM2870" t="s">
        <v>133</v>
      </c>
    </row>
    <row r="2871" spans="1:91" x14ac:dyDescent="0.3">
      <c r="A2871" s="1">
        <v>2867</v>
      </c>
      <c r="B2871" t="s">
        <v>228</v>
      </c>
      <c r="C2871">
        <v>4</v>
      </c>
      <c r="D2871">
        <v>30</v>
      </c>
      <c r="E2871">
        <v>18</v>
      </c>
      <c r="F2871" t="s">
        <v>90</v>
      </c>
      <c r="G2871" t="s">
        <v>93</v>
      </c>
      <c r="H2871">
        <v>46.11</v>
      </c>
      <c r="K2871">
        <v>1570</v>
      </c>
      <c r="R2871">
        <v>30.24</v>
      </c>
      <c r="AC2871">
        <v>1700</v>
      </c>
      <c r="AF2871">
        <v>12.79</v>
      </c>
      <c r="AN2871">
        <v>47.89</v>
      </c>
      <c r="AS2871">
        <v>42.62</v>
      </c>
      <c r="AT2871">
        <v>0</v>
      </c>
      <c r="AU2871">
        <v>0</v>
      </c>
      <c r="AV2871">
        <v>5.6</v>
      </c>
      <c r="AW2871">
        <v>61.8</v>
      </c>
      <c r="AX2871">
        <v>90.8</v>
      </c>
      <c r="AY2871">
        <v>97.6</v>
      </c>
      <c r="AZ2871">
        <v>100</v>
      </c>
      <c r="BA2871">
        <v>85.2</v>
      </c>
      <c r="BB2871">
        <v>92</v>
      </c>
      <c r="BC2871">
        <v>77.372143524552712</v>
      </c>
      <c r="BD2871">
        <v>-3.5871811966497497E-2</v>
      </c>
      <c r="BE2871">
        <v>43.986183347667563</v>
      </c>
      <c r="BF2871">
        <v>37.959708243987727</v>
      </c>
      <c r="BG2871">
        <v>-0.1071117287389473</v>
      </c>
      <c r="BH2871">
        <v>125.40753480436111</v>
      </c>
      <c r="BI2871">
        <v>-6.3006899327009494E-2</v>
      </c>
      <c r="BJ2871">
        <v>73.768427208693822</v>
      </c>
      <c r="BK2871">
        <v>418.29755772893338</v>
      </c>
      <c r="BL2871">
        <v>2.9665337518840929</v>
      </c>
      <c r="BM2871">
        <v>187.9597515952812</v>
      </c>
      <c r="BN2871">
        <v>107.90053994701501</v>
      </c>
      <c r="BO2871">
        <v>111.2703296933005</v>
      </c>
      <c r="BP2871">
        <v>109.1620803471227</v>
      </c>
      <c r="BQ2871">
        <v>36.656054041173057</v>
      </c>
      <c r="BR2871">
        <v>50.564855527356642</v>
      </c>
      <c r="BS2871">
        <v>104.3422390115916</v>
      </c>
      <c r="BU2871">
        <v>103.7265302820548</v>
      </c>
      <c r="BV2871">
        <v>858.90365543680161</v>
      </c>
      <c r="BW2871">
        <v>11.95637761827361</v>
      </c>
      <c r="BX2871">
        <v>15.39210422848279</v>
      </c>
      <c r="BY2871">
        <v>25.246810020764659</v>
      </c>
      <c r="BZ2871">
        <v>0.39877157689227299</v>
      </c>
      <c r="CA2871">
        <v>43.950311535701061</v>
      </c>
      <c r="CB2871">
        <v>125.2992145259236</v>
      </c>
      <c r="CC2871">
        <v>125.30042307562211</v>
      </c>
      <c r="CD2871">
        <v>3.3383571057575741</v>
      </c>
      <c r="CE2871">
        <v>5.4063069558903187</v>
      </c>
      <c r="CF2871">
        <v>2.7939112856717658</v>
      </c>
      <c r="CG2871">
        <v>0.49061207968138909</v>
      </c>
      <c r="CH2871" cm="1">
        <f t="array" ref="CH2871">IFERROR((BD2871+BE2871)*INDEX(K:K,ROW())*INDEX(H:H,ROW())/BC2871/100000,"")</f>
        <v>0.41121798789261854</v>
      </c>
      <c r="CI2871">
        <v>82.641083582092108</v>
      </c>
      <c r="CJ2871">
        <v>1</v>
      </c>
      <c r="CL2871">
        <v>41.72</v>
      </c>
      <c r="CM2871" t="s">
        <v>133</v>
      </c>
    </row>
    <row r="2872" spans="1:91" x14ac:dyDescent="0.3">
      <c r="A2872" s="1">
        <v>2868</v>
      </c>
      <c r="B2872" t="s">
        <v>228</v>
      </c>
      <c r="C2872">
        <v>4</v>
      </c>
      <c r="D2872">
        <v>30</v>
      </c>
      <c r="E2872">
        <v>18</v>
      </c>
      <c r="F2872" t="s">
        <v>90</v>
      </c>
      <c r="G2872" t="s">
        <v>94</v>
      </c>
      <c r="H2872">
        <v>46.11</v>
      </c>
      <c r="K2872">
        <v>1572</v>
      </c>
      <c r="R2872">
        <v>30.24</v>
      </c>
      <c r="AC2872">
        <v>1696</v>
      </c>
      <c r="AE2872">
        <v>33.15</v>
      </c>
      <c r="AF2872">
        <v>12.65</v>
      </c>
      <c r="AK2872">
        <v>5.29</v>
      </c>
      <c r="AM2872">
        <v>6.34</v>
      </c>
      <c r="AN2872">
        <v>47.89</v>
      </c>
      <c r="AP2872">
        <v>3.67</v>
      </c>
      <c r="AQ2872">
        <v>4.82</v>
      </c>
      <c r="AS2872">
        <v>42.88</v>
      </c>
      <c r="AT2872">
        <v>0</v>
      </c>
      <c r="AU2872">
        <v>0</v>
      </c>
      <c r="AV2872">
        <v>6.7</v>
      </c>
      <c r="AW2872">
        <v>69.599999999999994</v>
      </c>
      <c r="AX2872">
        <v>93.5</v>
      </c>
      <c r="AY2872">
        <v>99.2</v>
      </c>
      <c r="AZ2872">
        <v>100</v>
      </c>
      <c r="BA2872">
        <v>86.8</v>
      </c>
      <c r="BB2872">
        <v>92.5</v>
      </c>
      <c r="BC2872">
        <v>76.214981992805861</v>
      </c>
      <c r="BD2872">
        <v>-3.5281470394594103E-2</v>
      </c>
      <c r="BE2872">
        <v>43.528004619788987</v>
      </c>
      <c r="BF2872">
        <v>38.140227179763308</v>
      </c>
      <c r="BG2872">
        <v>-0.1072878992252643</v>
      </c>
      <c r="BH2872">
        <v>124.9981645112525</v>
      </c>
      <c r="BI2872">
        <v>-6.31105288793187E-2</v>
      </c>
      <c r="BJ2872">
        <v>73.5260948010677</v>
      </c>
      <c r="BK2872">
        <v>411.10996183134142</v>
      </c>
      <c r="BL2872">
        <v>3.0814402982346292</v>
      </c>
      <c r="BM2872">
        <v>188.3120379715198</v>
      </c>
      <c r="BN2872">
        <v>107.9860632333169</v>
      </c>
      <c r="BO2872">
        <v>111.3960962572671</v>
      </c>
      <c r="BP2872">
        <v>109.16516278651</v>
      </c>
      <c r="BQ2872">
        <v>33.283988784564173</v>
      </c>
      <c r="BR2872">
        <v>49.895682371539998</v>
      </c>
      <c r="BS2872">
        <v>103.07173323232379</v>
      </c>
      <c r="BU2872">
        <v>104.1874783718135</v>
      </c>
      <c r="BV2872">
        <v>854.4360740015394</v>
      </c>
      <c r="BW2872">
        <v>11.898146897612831</v>
      </c>
      <c r="BX2872">
        <v>15.246113253072339</v>
      </c>
      <c r="BY2872">
        <v>24.851458768351229</v>
      </c>
      <c r="BZ2872">
        <v>0.40307701127583218</v>
      </c>
      <c r="CA2872">
        <v>43.492723149394401</v>
      </c>
      <c r="CB2872">
        <v>124.5932213256315</v>
      </c>
      <c r="CC2872">
        <v>124.8908766120273</v>
      </c>
      <c r="CD2872">
        <v>3.291753352876623</v>
      </c>
      <c r="CE2872">
        <v>5.3940833033346012</v>
      </c>
      <c r="CF2872">
        <v>2.755241898278213</v>
      </c>
      <c r="CG2872">
        <v>0.50042952425500109</v>
      </c>
      <c r="CH2872" cm="1">
        <f t="array" ref="CH2872">IFERROR((BD2872+BE2872)*INDEX(K:K,ROW())*INDEX(H:H,ROW())/BC2872/100000,"")</f>
        <v>0.41364131770884366</v>
      </c>
      <c r="CI2872">
        <v>81.88484566405198</v>
      </c>
      <c r="CJ2872">
        <v>1</v>
      </c>
      <c r="CL2872">
        <v>42.25</v>
      </c>
      <c r="CM2872" t="s">
        <v>133</v>
      </c>
    </row>
    <row r="2873" spans="1:91" x14ac:dyDescent="0.3">
      <c r="A2873" s="1">
        <v>2869</v>
      </c>
      <c r="B2873" t="s">
        <v>228</v>
      </c>
      <c r="C2873">
        <v>4</v>
      </c>
      <c r="D2873">
        <v>30</v>
      </c>
      <c r="E2873">
        <v>18</v>
      </c>
      <c r="F2873" t="s">
        <v>90</v>
      </c>
      <c r="G2873" t="s">
        <v>95</v>
      </c>
      <c r="H2873">
        <v>46.11</v>
      </c>
      <c r="K2873">
        <v>1572</v>
      </c>
      <c r="R2873">
        <v>30.24</v>
      </c>
      <c r="AC2873">
        <v>1698</v>
      </c>
      <c r="AF2873">
        <v>12.55</v>
      </c>
      <c r="AN2873">
        <v>47.89</v>
      </c>
      <c r="AS2873">
        <v>42.95</v>
      </c>
      <c r="AT2873">
        <v>0</v>
      </c>
      <c r="AU2873">
        <v>0</v>
      </c>
      <c r="AV2873">
        <v>6.1</v>
      </c>
      <c r="AW2873">
        <v>58.9</v>
      </c>
      <c r="AX2873">
        <v>91.6</v>
      </c>
      <c r="AY2873">
        <v>98.2</v>
      </c>
      <c r="AZ2873">
        <v>100</v>
      </c>
      <c r="BA2873">
        <v>85.5</v>
      </c>
      <c r="BB2873">
        <v>92.100000000000009</v>
      </c>
      <c r="BC2873">
        <v>73.403444453639779</v>
      </c>
      <c r="BD2873">
        <v>-3.5282145199905197E-2</v>
      </c>
      <c r="BE2873">
        <v>43.476059838131007</v>
      </c>
      <c r="BF2873">
        <v>37.831677081440468</v>
      </c>
      <c r="BG2873">
        <v>-0.1071940128921403</v>
      </c>
      <c r="BH2873">
        <v>125.77299898590751</v>
      </c>
      <c r="BI2873">
        <v>-6.3055301699237495E-2</v>
      </c>
      <c r="BJ2873">
        <v>73.983364962216115</v>
      </c>
      <c r="BK2873">
        <v>430.31570804354988</v>
      </c>
      <c r="BL2873">
        <v>2.9168225069184879</v>
      </c>
      <c r="BM2873">
        <v>188.63290503937901</v>
      </c>
      <c r="BN2873">
        <v>107.7062302548082</v>
      </c>
      <c r="BO2873">
        <v>111.2578578906971</v>
      </c>
      <c r="BP2873">
        <v>109.0181110494738</v>
      </c>
      <c r="BQ2873">
        <v>29.826595675263171</v>
      </c>
      <c r="BR2873">
        <v>51.240436080717068</v>
      </c>
      <c r="BS2873">
        <v>100.3448740686139</v>
      </c>
      <c r="BU2873">
        <v>103.79740230339139</v>
      </c>
      <c r="BV2873">
        <v>857.73182065142191</v>
      </c>
      <c r="BW2873">
        <v>11.979624427833199</v>
      </c>
      <c r="BX2873">
        <v>15.25001013748293</v>
      </c>
      <c r="BY2873">
        <v>24.504649461618989</v>
      </c>
      <c r="BZ2873">
        <v>0.40450430867222609</v>
      </c>
      <c r="CA2873">
        <v>43.4407776929311</v>
      </c>
      <c r="CB2873">
        <v>125.51668580355771</v>
      </c>
      <c r="CC2873">
        <v>125.6658049730154</v>
      </c>
      <c r="CD2873">
        <v>3.4242864089873368</v>
      </c>
      <c r="CE2873">
        <v>5.8623367233853596</v>
      </c>
      <c r="CF2873">
        <v>2.7743957257753888</v>
      </c>
      <c r="CG2873">
        <v>0.51539375792282116</v>
      </c>
      <c r="CH2873" cm="1">
        <f t="array" ref="CH2873">IFERROR((BD2873+BE2873)*INDEX(K:K,ROW())*INDEX(H:H,ROW())/BC2873/100000,"")</f>
        <v>0.42897187172171708</v>
      </c>
      <c r="CI2873">
        <v>81.787046644412868</v>
      </c>
      <c r="CJ2873">
        <v>1</v>
      </c>
      <c r="CL2873">
        <v>42.62</v>
      </c>
      <c r="CM2873" t="s">
        <v>133</v>
      </c>
    </row>
    <row r="2874" spans="1:91" x14ac:dyDescent="0.3">
      <c r="A2874" s="1">
        <v>2870</v>
      </c>
      <c r="B2874" t="s">
        <v>228</v>
      </c>
      <c r="C2874">
        <v>4</v>
      </c>
      <c r="D2874">
        <v>30</v>
      </c>
      <c r="E2874">
        <v>18</v>
      </c>
      <c r="F2874" t="s">
        <v>90</v>
      </c>
      <c r="G2874" t="s">
        <v>96</v>
      </c>
      <c r="H2874">
        <v>46.02</v>
      </c>
      <c r="I2874">
        <v>0.91</v>
      </c>
      <c r="J2874">
        <v>46.06</v>
      </c>
      <c r="K2874">
        <v>1573</v>
      </c>
      <c r="R2874">
        <v>30.24</v>
      </c>
      <c r="AC2874">
        <v>1695</v>
      </c>
      <c r="AE2874">
        <v>32.979999999999997</v>
      </c>
      <c r="AF2874">
        <v>12.49</v>
      </c>
      <c r="AI2874">
        <v>44.58</v>
      </c>
      <c r="AK2874">
        <v>5.18</v>
      </c>
      <c r="AM2874">
        <v>6.31</v>
      </c>
      <c r="AN2874">
        <v>47.84</v>
      </c>
      <c r="AO2874">
        <v>45.28</v>
      </c>
      <c r="AP2874">
        <v>3.61</v>
      </c>
      <c r="AR2874">
        <v>4.96</v>
      </c>
      <c r="AS2874">
        <v>42.72</v>
      </c>
      <c r="AT2874">
        <v>0</v>
      </c>
      <c r="AU2874">
        <v>0</v>
      </c>
      <c r="AV2874">
        <v>7.8</v>
      </c>
      <c r="AW2874">
        <v>72.599999999999994</v>
      </c>
      <c r="AX2874">
        <v>93.7</v>
      </c>
      <c r="AY2874">
        <v>98.8</v>
      </c>
      <c r="AZ2874">
        <v>100</v>
      </c>
      <c r="BA2874">
        <v>85.9</v>
      </c>
      <c r="BB2874">
        <v>91</v>
      </c>
      <c r="BC2874">
        <v>81.14425828547634</v>
      </c>
      <c r="BD2874">
        <v>-3.5421783008962898E-2</v>
      </c>
      <c r="BE2874">
        <v>43.525103737180203</v>
      </c>
      <c r="BF2874">
        <v>37.926666851588543</v>
      </c>
      <c r="BG2874">
        <v>-0.1070387150195336</v>
      </c>
      <c r="BH2874">
        <v>126.5131012347928</v>
      </c>
      <c r="BI2874">
        <v>-6.3029621282503806E-2</v>
      </c>
      <c r="BJ2874">
        <v>74.418743177297699</v>
      </c>
      <c r="BK2874">
        <v>421.07596413339257</v>
      </c>
      <c r="BL2874">
        <v>2.929142364849052</v>
      </c>
      <c r="BM2874">
        <v>188.8480706714052</v>
      </c>
      <c r="BN2874">
        <v>107.62063749772101</v>
      </c>
      <c r="BO2874">
        <v>111.2016414672439</v>
      </c>
      <c r="BP2874">
        <v>108.945331411146</v>
      </c>
      <c r="BQ2874">
        <v>29.153163042946641</v>
      </c>
      <c r="BR2874">
        <v>51.904292569908762</v>
      </c>
      <c r="BS2874">
        <v>97.736925613105953</v>
      </c>
      <c r="BU2874">
        <v>103.47836536934381</v>
      </c>
      <c r="BV2874">
        <v>864.19895144748114</v>
      </c>
      <c r="BW2874">
        <v>11.58260139438841</v>
      </c>
      <c r="BX2874">
        <v>15.065373884395809</v>
      </c>
      <c r="BY2874">
        <v>23.683508893308531</v>
      </c>
      <c r="BZ2874">
        <v>0.40476760997914019</v>
      </c>
      <c r="CA2874">
        <v>43.489681954171239</v>
      </c>
      <c r="CB2874">
        <v>126.03293447744571</v>
      </c>
      <c r="CC2874">
        <v>126.4060625197733</v>
      </c>
      <c r="CD2874">
        <v>3.3311374133461769</v>
      </c>
      <c r="CE2874">
        <v>5.1892268538827624</v>
      </c>
      <c r="CF2874">
        <v>2.7669138485536249</v>
      </c>
      <c r="CG2874">
        <v>0.46739803472178471</v>
      </c>
      <c r="CH2874" cm="1">
        <f t="array" ref="CH2874">IFERROR((BD2874+BE2874)*INDEX(K:K,ROW())*INDEX(H:H,ROW())/BC2874/100000,"")</f>
        <v>0.38797502851753618</v>
      </c>
      <c r="CI2874">
        <v>81.771288109979238</v>
      </c>
      <c r="CJ2874">
        <v>1</v>
      </c>
      <c r="CL2874">
        <v>42.88</v>
      </c>
      <c r="CM2874" t="s">
        <v>133</v>
      </c>
    </row>
    <row r="2875" spans="1:91" x14ac:dyDescent="0.3">
      <c r="A2875" s="1">
        <v>2871</v>
      </c>
      <c r="B2875" t="s">
        <v>228</v>
      </c>
      <c r="C2875">
        <v>4</v>
      </c>
      <c r="D2875">
        <v>30</v>
      </c>
      <c r="E2875">
        <v>18</v>
      </c>
      <c r="F2875" t="s">
        <v>90</v>
      </c>
      <c r="G2875" t="s">
        <v>97</v>
      </c>
      <c r="H2875">
        <v>46.02</v>
      </c>
      <c r="K2875">
        <v>1573</v>
      </c>
      <c r="R2875">
        <v>30.24</v>
      </c>
      <c r="AC2875">
        <v>1696</v>
      </c>
      <c r="AF2875">
        <v>12.42</v>
      </c>
      <c r="AN2875">
        <v>47.84</v>
      </c>
      <c r="AS2875">
        <v>42.81</v>
      </c>
      <c r="AT2875">
        <v>0</v>
      </c>
      <c r="AU2875">
        <v>0</v>
      </c>
      <c r="AV2875">
        <v>6.8</v>
      </c>
      <c r="AW2875">
        <v>69.5</v>
      </c>
      <c r="AX2875">
        <v>92.9</v>
      </c>
      <c r="AY2875">
        <v>99.3</v>
      </c>
      <c r="AZ2875">
        <v>100</v>
      </c>
      <c r="BA2875">
        <v>86.100000000000009</v>
      </c>
      <c r="BB2875">
        <v>92.5</v>
      </c>
      <c r="BC2875">
        <v>74.868695887374628</v>
      </c>
      <c r="BD2875">
        <v>-3.5183311197534303E-2</v>
      </c>
      <c r="BE2875">
        <v>44.857150203034792</v>
      </c>
      <c r="BF2875">
        <v>39.408496705149638</v>
      </c>
      <c r="BG2875">
        <v>-0.1079558161676685</v>
      </c>
      <c r="BH2875">
        <v>125.4208830278894</v>
      </c>
      <c r="BI2875">
        <v>-6.3503421342195499E-2</v>
      </c>
      <c r="BJ2875">
        <v>73.76989785289264</v>
      </c>
      <c r="BK2875">
        <v>405.50884784107768</v>
      </c>
      <c r="BL2875">
        <v>2.9835090677007279</v>
      </c>
      <c r="BM2875">
        <v>189.28187251680279</v>
      </c>
      <c r="BN2875">
        <v>107.86504853559011</v>
      </c>
      <c r="BO2875">
        <v>111.4987338164707</v>
      </c>
      <c r="BP2875">
        <v>109.13435200851519</v>
      </c>
      <c r="BQ2875">
        <v>29.522018840305261</v>
      </c>
      <c r="BR2875">
        <v>53.357248300685917</v>
      </c>
      <c r="BS2875">
        <v>97.613099653155444</v>
      </c>
      <c r="BU2875">
        <v>103.624017092985</v>
      </c>
      <c r="BV2875">
        <v>862.45889146790012</v>
      </c>
      <c r="BW2875">
        <v>11.22017533185524</v>
      </c>
      <c r="BX2875">
        <v>14.876511476706019</v>
      </c>
      <c r="BY2875">
        <v>24.297526224285551</v>
      </c>
      <c r="BZ2875">
        <v>0.40428903830472329</v>
      </c>
      <c r="CA2875">
        <v>44.821966891837263</v>
      </c>
      <c r="CB2875">
        <v>125.0060449559096</v>
      </c>
      <c r="CC2875">
        <v>125.3129272117217</v>
      </c>
      <c r="CD2875">
        <v>3.2359697986780929</v>
      </c>
      <c r="CE2875">
        <v>5.416267012999489</v>
      </c>
      <c r="CF2875">
        <v>2.744448744741546</v>
      </c>
      <c r="CG2875">
        <v>0.52636814676766974</v>
      </c>
      <c r="CH2875" cm="1">
        <f t="array" ref="CH2875">IFERROR((BD2875+BE2875)*INDEX(K:K,ROW())*INDEX(H:H,ROW())/BC2875/100000,"")</f>
        <v>0.4333771199005394</v>
      </c>
      <c r="CI2875">
        <v>84.27631115423317</v>
      </c>
      <c r="CJ2875">
        <v>1</v>
      </c>
      <c r="CL2875">
        <v>42.95</v>
      </c>
      <c r="CM2875" t="s">
        <v>133</v>
      </c>
    </row>
    <row r="2876" spans="1:91" x14ac:dyDescent="0.3">
      <c r="A2876" s="1">
        <v>2872</v>
      </c>
      <c r="B2876" t="s">
        <v>228</v>
      </c>
      <c r="C2876">
        <v>4</v>
      </c>
      <c r="D2876">
        <v>30</v>
      </c>
      <c r="E2876">
        <v>18</v>
      </c>
      <c r="F2876" t="s">
        <v>90</v>
      </c>
      <c r="G2876" t="s">
        <v>98</v>
      </c>
      <c r="H2876">
        <v>46.02</v>
      </c>
      <c r="K2876">
        <v>1573</v>
      </c>
      <c r="R2876">
        <v>30.24</v>
      </c>
      <c r="AC2876">
        <v>1700</v>
      </c>
      <c r="AF2876">
        <v>12.38</v>
      </c>
      <c r="AM2876">
        <v>6.25</v>
      </c>
      <c r="AN2876">
        <v>47.84</v>
      </c>
      <c r="AP2876">
        <v>3.53</v>
      </c>
      <c r="AQ2876">
        <v>4.75</v>
      </c>
      <c r="AS2876">
        <v>42.69</v>
      </c>
      <c r="AT2876">
        <v>0</v>
      </c>
      <c r="AU2876">
        <v>0</v>
      </c>
      <c r="AV2876">
        <v>6.5</v>
      </c>
      <c r="AW2876">
        <v>70.2</v>
      </c>
      <c r="AX2876">
        <v>93.5</v>
      </c>
      <c r="AY2876">
        <v>99.4</v>
      </c>
      <c r="AZ2876">
        <v>100</v>
      </c>
      <c r="BA2876">
        <v>87</v>
      </c>
      <c r="BB2876">
        <v>92.9</v>
      </c>
      <c r="BC2876">
        <v>74.946374158932315</v>
      </c>
      <c r="BD2876">
        <v>-3.5131673240485002E-2</v>
      </c>
      <c r="BE2876">
        <v>45.501423524697458</v>
      </c>
      <c r="BF2876">
        <v>40.100314443969843</v>
      </c>
      <c r="BG2876">
        <v>-0.10694557795316011</v>
      </c>
      <c r="BH2876">
        <v>129.6723639952377</v>
      </c>
      <c r="BI2876">
        <v>-6.2909163452644107E-2</v>
      </c>
      <c r="BJ2876">
        <v>76.280060418902096</v>
      </c>
      <c r="BK2876">
        <v>442.87761073228268</v>
      </c>
      <c r="BL2876">
        <v>3.0229858765527822</v>
      </c>
      <c r="BM2876">
        <v>190.13900803301999</v>
      </c>
      <c r="BN2876">
        <v>107.91117431496571</v>
      </c>
      <c r="BO2876">
        <v>111.8371920435162</v>
      </c>
      <c r="BP2876">
        <v>109.3725032381097</v>
      </c>
      <c r="BQ2876">
        <v>29.61035988619458</v>
      </c>
      <c r="BR2876">
        <v>56.609083098093443</v>
      </c>
      <c r="BS2876">
        <v>96.840678815138077</v>
      </c>
      <c r="BU2876">
        <v>103.57249812046599</v>
      </c>
      <c r="BV2876">
        <v>864.91728814455655</v>
      </c>
      <c r="BW2876">
        <v>11.54703892376914</v>
      </c>
      <c r="BX2876">
        <v>14.9277372430652</v>
      </c>
      <c r="BY2876">
        <v>25.855719640836689</v>
      </c>
      <c r="BZ2876">
        <v>0.40548999598849661</v>
      </c>
      <c r="CA2876">
        <v>45.466291851456972</v>
      </c>
      <c r="CB2876">
        <v>129.56915713426409</v>
      </c>
      <c r="CC2876">
        <v>129.56541841728449</v>
      </c>
      <c r="CD2876">
        <v>3.4181775981761588</v>
      </c>
      <c r="CE2876">
        <v>5.9092599969294097</v>
      </c>
      <c r="CF2876">
        <v>2.7358724081229768</v>
      </c>
      <c r="CG2876">
        <v>0.53505342845449144</v>
      </c>
      <c r="CH2876" cm="1">
        <f t="array" ref="CH2876">IFERROR((BD2876+BE2876)*INDEX(K:K,ROW())*INDEX(H:H,ROW())/BC2876/100000,"")</f>
        <v>0.43915137353407335</v>
      </c>
      <c r="CI2876">
        <v>85.487800398165476</v>
      </c>
      <c r="CJ2876">
        <v>1</v>
      </c>
      <c r="CL2876">
        <v>42.72</v>
      </c>
      <c r="CM2876" t="s">
        <v>133</v>
      </c>
    </row>
    <row r="2877" spans="1:91" x14ac:dyDescent="0.3">
      <c r="A2877" s="1">
        <v>2873</v>
      </c>
      <c r="B2877" t="s">
        <v>228</v>
      </c>
      <c r="C2877">
        <v>4</v>
      </c>
      <c r="D2877">
        <v>30</v>
      </c>
      <c r="E2877">
        <v>18</v>
      </c>
      <c r="F2877" t="s">
        <v>99</v>
      </c>
      <c r="G2877" t="s">
        <v>100</v>
      </c>
      <c r="H2877">
        <v>46.14</v>
      </c>
      <c r="I2877">
        <v>0.92</v>
      </c>
      <c r="J2877">
        <v>45.57</v>
      </c>
      <c r="K2877">
        <v>1572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R2877">
        <v>30.19</v>
      </c>
      <c r="Y2877">
        <v>2</v>
      </c>
      <c r="AA2877">
        <v>19</v>
      </c>
      <c r="AC2877">
        <v>1694</v>
      </c>
      <c r="AF2877">
        <v>12.26</v>
      </c>
      <c r="AN2877">
        <v>47.84</v>
      </c>
      <c r="BC2877">
        <v>71.294857418164099</v>
      </c>
      <c r="BD2877">
        <v>-3.5378943337530201E-2</v>
      </c>
      <c r="BE2877">
        <v>45.539399956357407</v>
      </c>
      <c r="BF2877">
        <v>39.831762822252649</v>
      </c>
      <c r="BG2877">
        <v>-0.1073043348001084</v>
      </c>
      <c r="BH2877">
        <v>133.8772085805935</v>
      </c>
      <c r="BI2877">
        <v>-6.3120196888341001E-2</v>
      </c>
      <c r="BJ2877">
        <v>78.753093380857706</v>
      </c>
      <c r="BK2877">
        <v>497.39671837432547</v>
      </c>
      <c r="BL2877">
        <v>3.134042692701184</v>
      </c>
      <c r="BM2877">
        <v>191.0292119137994</v>
      </c>
      <c r="BN2877">
        <v>107.86215185792059</v>
      </c>
      <c r="BO2877">
        <v>110.749471704103</v>
      </c>
      <c r="BP2877">
        <v>108.4910291298513</v>
      </c>
      <c r="BQ2877">
        <v>33.80674929367688</v>
      </c>
      <c r="BR2877">
        <v>53.179951791672387</v>
      </c>
      <c r="BS2877">
        <v>95.702628533810085</v>
      </c>
      <c r="BU2877">
        <v>103.5163757024991</v>
      </c>
      <c r="BV2877">
        <v>869.04539936367473</v>
      </c>
      <c r="BW2877">
        <v>11.57236916784249</v>
      </c>
      <c r="BX2877">
        <v>14.29541526039168</v>
      </c>
      <c r="BY2877">
        <v>15.64601047727294</v>
      </c>
      <c r="BZ2877">
        <v>0.4060436288884397</v>
      </c>
      <c r="CA2877">
        <v>45.504021013019887</v>
      </c>
      <c r="CB2877">
        <v>133.30081457364409</v>
      </c>
      <c r="CC2877">
        <v>133.76990424579341</v>
      </c>
      <c r="CD2877">
        <v>3.718300623587139</v>
      </c>
      <c r="CE2877">
        <v>6.976614252230787</v>
      </c>
      <c r="CF2877">
        <v>2.7620346666272089</v>
      </c>
      <c r="CG2877">
        <v>0.55869054606040269</v>
      </c>
      <c r="CH2877" cm="1">
        <f t="array" ref="CH2877">IFERROR((BD2877+BE2877)*INDEX(K:K,ROW())*INDEX(H:H,ROW())/BC2877/100000,"")</f>
        <v>0.4629367968407152</v>
      </c>
      <c r="CI2877">
        <v>85.727306297091957</v>
      </c>
      <c r="CJ2877">
        <v>1</v>
      </c>
      <c r="CL2877">
        <v>42.81</v>
      </c>
      <c r="CM2877" t="s">
        <v>133</v>
      </c>
    </row>
    <row r="2878" spans="1:91" x14ac:dyDescent="0.3">
      <c r="A2878" s="1">
        <v>2874</v>
      </c>
      <c r="B2878" t="s">
        <v>228</v>
      </c>
      <c r="C2878">
        <v>4</v>
      </c>
      <c r="D2878">
        <v>30</v>
      </c>
      <c r="E2878">
        <v>18</v>
      </c>
      <c r="F2878" t="s">
        <v>99</v>
      </c>
      <c r="G2878" t="s">
        <v>101</v>
      </c>
      <c r="H2878">
        <v>46.14</v>
      </c>
      <c r="K2878">
        <v>1572</v>
      </c>
      <c r="R2878">
        <v>30.19</v>
      </c>
      <c r="AC2878">
        <v>1692</v>
      </c>
      <c r="AD2878">
        <v>37.85</v>
      </c>
      <c r="AE2878">
        <v>32.72</v>
      </c>
      <c r="AF2878">
        <v>12.11</v>
      </c>
      <c r="AI2878">
        <v>44.7</v>
      </c>
      <c r="AJ2878">
        <v>41.85</v>
      </c>
      <c r="AK2878">
        <v>4.8899999999999997</v>
      </c>
      <c r="AL2878">
        <v>47.02</v>
      </c>
      <c r="AM2878">
        <v>6.19</v>
      </c>
      <c r="AN2878">
        <v>47.61</v>
      </c>
      <c r="AO2878">
        <v>45.17</v>
      </c>
      <c r="AP2878">
        <v>3.44</v>
      </c>
      <c r="AR2878">
        <v>4.78</v>
      </c>
      <c r="AS2878">
        <v>42.43</v>
      </c>
      <c r="AT2878">
        <v>0</v>
      </c>
      <c r="AU2878">
        <v>0</v>
      </c>
      <c r="AV2878">
        <v>7.3</v>
      </c>
      <c r="AW2878">
        <v>59.7</v>
      </c>
      <c r="AX2878">
        <v>88.7</v>
      </c>
      <c r="AY2878">
        <v>97.1</v>
      </c>
      <c r="AZ2878">
        <v>100</v>
      </c>
      <c r="BA2878">
        <v>81.400000000000006</v>
      </c>
      <c r="BB2878">
        <v>89.8</v>
      </c>
      <c r="BC2878">
        <v>77.542698642413455</v>
      </c>
      <c r="BD2878">
        <v>-3.5999347286118803E-2</v>
      </c>
      <c r="BE2878">
        <v>42.636011901601847</v>
      </c>
      <c r="BF2878">
        <v>36.293093648950112</v>
      </c>
      <c r="BG2878">
        <v>-0.1078977059492688</v>
      </c>
      <c r="BH2878">
        <v>128.53723339773009</v>
      </c>
      <c r="BI2878">
        <v>-6.3469238865532407E-2</v>
      </c>
      <c r="BJ2878">
        <v>75.61307077824921</v>
      </c>
      <c r="BK2878">
        <v>534.57769360825216</v>
      </c>
      <c r="BL2878">
        <v>3.3213796469363519</v>
      </c>
      <c r="BM2878">
        <v>190.7165122695464</v>
      </c>
      <c r="BN2878">
        <v>108.27442952535419</v>
      </c>
      <c r="BO2878">
        <v>107.21252061820169</v>
      </c>
      <c r="BP2878">
        <v>104.647586961806</v>
      </c>
      <c r="BQ2878">
        <v>40.352573221710557</v>
      </c>
      <c r="BR2878">
        <v>50</v>
      </c>
      <c r="BS2878">
        <v>98.339719655110486</v>
      </c>
      <c r="BU2878">
        <v>104.68195301496119</v>
      </c>
      <c r="BV2878">
        <v>866.52465547706413</v>
      </c>
      <c r="BW2878">
        <v>20.99515062784943</v>
      </c>
      <c r="BX2878">
        <v>12.930588424160231</v>
      </c>
      <c r="BY2878">
        <v>2.3395826865946119</v>
      </c>
      <c r="BZ2878">
        <v>0.40748536916298161</v>
      </c>
      <c r="CA2878">
        <v>42.600012554315732</v>
      </c>
      <c r="CB2878">
        <v>127.8299258046372</v>
      </c>
      <c r="CC2878">
        <v>128.42933569178089</v>
      </c>
      <c r="CD2878">
        <v>4.1624266817917031</v>
      </c>
      <c r="CE2878">
        <v>6.8939784527418384</v>
      </c>
      <c r="CF2878">
        <v>2.837883839533216</v>
      </c>
      <c r="CG2878">
        <v>0.46804011576015631</v>
      </c>
      <c r="CH2878" cm="1">
        <f t="array" ref="CH2878">IFERROR((BD2878+BE2878)*INDEX(K:K,ROW())*INDEX(H:H,ROW())/BC2878/100000,"")</f>
        <v>0.3984730442307009</v>
      </c>
      <c r="CI2878">
        <v>80.256299184172278</v>
      </c>
      <c r="CJ2878">
        <v>1</v>
      </c>
      <c r="CL2878">
        <v>42.69</v>
      </c>
      <c r="CM2878" t="s">
        <v>133</v>
      </c>
    </row>
    <row r="2879" spans="1:91" x14ac:dyDescent="0.3">
      <c r="A2879" s="1">
        <v>2875</v>
      </c>
      <c r="B2879" t="s">
        <v>228</v>
      </c>
      <c r="C2879">
        <v>4</v>
      </c>
      <c r="D2879">
        <v>30</v>
      </c>
      <c r="E2879">
        <v>18</v>
      </c>
      <c r="F2879" t="s">
        <v>99</v>
      </c>
      <c r="G2879" t="s">
        <v>102</v>
      </c>
      <c r="H2879">
        <v>46.14</v>
      </c>
      <c r="K2879">
        <v>1572</v>
      </c>
      <c r="R2879">
        <v>30.19</v>
      </c>
      <c r="AC2879">
        <v>1690</v>
      </c>
      <c r="AF2879">
        <v>12.18</v>
      </c>
      <c r="AN2879">
        <v>47.61</v>
      </c>
      <c r="AS2879">
        <v>42.52</v>
      </c>
      <c r="AT2879">
        <v>0</v>
      </c>
      <c r="AU2879">
        <v>0</v>
      </c>
      <c r="AV2879">
        <v>5.7</v>
      </c>
      <c r="AW2879">
        <v>66.3</v>
      </c>
      <c r="AX2879">
        <v>91.8</v>
      </c>
      <c r="AY2879">
        <v>98.6</v>
      </c>
      <c r="AZ2879">
        <v>100</v>
      </c>
      <c r="BA2879">
        <v>86.1</v>
      </c>
      <c r="BB2879">
        <v>92.899999999999991</v>
      </c>
      <c r="BC2879">
        <v>88.296052873429247</v>
      </c>
      <c r="BD2879">
        <v>-3.5490349117712601E-2</v>
      </c>
      <c r="BE2879">
        <v>47.325003874118082</v>
      </c>
      <c r="BF2879">
        <v>40.069797735379829</v>
      </c>
      <c r="BG2879">
        <v>-0.10792585241675159</v>
      </c>
      <c r="BH2879">
        <v>132.04977990229941</v>
      </c>
      <c r="BI2879">
        <v>-6.3485795502134706E-2</v>
      </c>
      <c r="BJ2879">
        <v>77.674387856410192</v>
      </c>
      <c r="BK2879">
        <v>512.33389119524395</v>
      </c>
      <c r="BL2879">
        <v>3.310600731020005</v>
      </c>
      <c r="BM2879">
        <v>191.13347054858721</v>
      </c>
      <c r="BN2879">
        <v>108.34899590783181</v>
      </c>
      <c r="BO2879">
        <v>107.1870516552692</v>
      </c>
      <c r="BP2879">
        <v>104.7273230763289</v>
      </c>
      <c r="BQ2879">
        <v>40.346477721982829</v>
      </c>
      <c r="BR2879">
        <v>50</v>
      </c>
      <c r="BS2879">
        <v>101.4350100889132</v>
      </c>
      <c r="BU2879">
        <v>105.1273557705408</v>
      </c>
      <c r="BV2879">
        <v>862.88647932541721</v>
      </c>
      <c r="BW2879">
        <v>11.008949120223731</v>
      </c>
      <c r="BX2879">
        <v>14.19272775907997</v>
      </c>
      <c r="BY2879">
        <v>0.96798969760179077</v>
      </c>
      <c r="BZ2879">
        <v>0.40754303613232962</v>
      </c>
      <c r="CA2879">
        <v>47.289513525000359</v>
      </c>
      <c r="CB2879">
        <v>131.1624244829346</v>
      </c>
      <c r="CC2879">
        <v>131.94185404988261</v>
      </c>
      <c r="CD2879">
        <v>3.8830278298313758</v>
      </c>
      <c r="CE2879">
        <v>5.8024552006833767</v>
      </c>
      <c r="CF2879">
        <v>2.8533600300889179</v>
      </c>
      <c r="CG2879">
        <v>0.4538118798222967</v>
      </c>
      <c r="CH2879" cm="1">
        <f t="array" ref="CH2879">IFERROR((BD2879+BE2879)*INDEX(K:K,ROW())*INDEX(H:H,ROW())/BC2879/100000,"")</f>
        <v>0.38846660371933717</v>
      </c>
      <c r="CI2879">
        <v>89.091085146919696</v>
      </c>
      <c r="CJ2879">
        <v>1</v>
      </c>
      <c r="CL2879">
        <v>42.69</v>
      </c>
      <c r="CM2879" t="s">
        <v>133</v>
      </c>
    </row>
    <row r="2880" spans="1:91" x14ac:dyDescent="0.3">
      <c r="A2880" s="1">
        <v>2876</v>
      </c>
      <c r="B2880" t="s">
        <v>228</v>
      </c>
      <c r="C2880">
        <v>4</v>
      </c>
      <c r="D2880">
        <v>30</v>
      </c>
      <c r="E2880">
        <v>18</v>
      </c>
      <c r="F2880" t="s">
        <v>99</v>
      </c>
      <c r="G2880" t="s">
        <v>103</v>
      </c>
      <c r="H2880">
        <v>46.14</v>
      </c>
      <c r="K2880">
        <v>1570</v>
      </c>
      <c r="R2880">
        <v>30.19</v>
      </c>
      <c r="AC2880">
        <v>1693</v>
      </c>
      <c r="AE2880">
        <v>32.9</v>
      </c>
      <c r="AF2880">
        <v>12.26</v>
      </c>
      <c r="AK2880">
        <v>5.12</v>
      </c>
      <c r="AM2880">
        <v>6.24</v>
      </c>
      <c r="AN2880">
        <v>47.61</v>
      </c>
      <c r="AP2880">
        <v>3.37</v>
      </c>
      <c r="AQ2880">
        <v>4.53</v>
      </c>
      <c r="AS2880">
        <v>42.79</v>
      </c>
      <c r="AT2880">
        <v>0</v>
      </c>
      <c r="AU2880">
        <v>0</v>
      </c>
      <c r="AV2880">
        <v>5.2</v>
      </c>
      <c r="AW2880">
        <v>60.3</v>
      </c>
      <c r="AX2880">
        <v>91.2</v>
      </c>
      <c r="AY2880">
        <v>99.7</v>
      </c>
      <c r="AZ2880">
        <v>100</v>
      </c>
      <c r="BA2880">
        <v>86</v>
      </c>
      <c r="BB2880">
        <v>94.5</v>
      </c>
      <c r="BC2880">
        <v>95.736681780967942</v>
      </c>
      <c r="BD2880">
        <v>-3.5189387440104601E-2</v>
      </c>
      <c r="BE2880">
        <v>47.709437586453078</v>
      </c>
      <c r="BF2880">
        <v>39.091669632695101</v>
      </c>
      <c r="BG2880">
        <v>-0.1078656868685544</v>
      </c>
      <c r="BH2880">
        <v>131.46732591675499</v>
      </c>
      <c r="BI2880">
        <v>-6.3432774956255406E-2</v>
      </c>
      <c r="BJ2880">
        <v>77.332317816191065</v>
      </c>
      <c r="BK2880">
        <v>438.92472168494328</v>
      </c>
      <c r="BL2880">
        <v>3.2657601438916211</v>
      </c>
      <c r="BM2880">
        <v>190.833622861745</v>
      </c>
      <c r="BN2880">
        <v>108.22038168366829</v>
      </c>
      <c r="BO2880">
        <v>105.605579834582</v>
      </c>
      <c r="BP2880">
        <v>103.3968045357966</v>
      </c>
      <c r="BQ2880">
        <v>39.266797790284457</v>
      </c>
      <c r="BR2880">
        <v>50</v>
      </c>
      <c r="BS2880">
        <v>102.9248857921625</v>
      </c>
      <c r="BU2880">
        <v>104.8836943285426</v>
      </c>
      <c r="BV2880">
        <v>862.68885677605851</v>
      </c>
      <c r="BW2880">
        <v>10.912397726826841</v>
      </c>
      <c r="BX2880">
        <v>13.866408270153149</v>
      </c>
      <c r="BY2880">
        <v>11.85008626203688</v>
      </c>
      <c r="BZ2880">
        <v>0.40596081342101309</v>
      </c>
      <c r="CA2880">
        <v>47.674248199012972</v>
      </c>
      <c r="CB2880">
        <v>130.81622237481051</v>
      </c>
      <c r="CC2880">
        <v>131.35946022988651</v>
      </c>
      <c r="CD2880">
        <v>3.3414016844831762</v>
      </c>
      <c r="CE2880">
        <v>4.5847079042194228</v>
      </c>
      <c r="CF2880">
        <v>2.9447987573277801</v>
      </c>
      <c r="CG2880">
        <v>0.40832488556613378</v>
      </c>
      <c r="CH2880" cm="1">
        <f t="array" ref="CH2880">IFERROR((BD2880+BE2880)*INDEX(K:K,ROW())*INDEX(H:H,ROW())/BC2880/100000,"")</f>
        <v>0.36073038468034768</v>
      </c>
      <c r="CI2880">
        <v>89.701636485372987</v>
      </c>
      <c r="CJ2880">
        <v>1</v>
      </c>
      <c r="CL2880">
        <v>42.43</v>
      </c>
      <c r="CM2880" t="s">
        <v>133</v>
      </c>
    </row>
    <row r="2881" spans="1:91" x14ac:dyDescent="0.3">
      <c r="A2881" s="1">
        <v>2877</v>
      </c>
      <c r="B2881" t="s">
        <v>228</v>
      </c>
      <c r="C2881">
        <v>4</v>
      </c>
      <c r="D2881">
        <v>30</v>
      </c>
      <c r="E2881">
        <v>18</v>
      </c>
      <c r="F2881" t="s">
        <v>99</v>
      </c>
      <c r="G2881" t="s">
        <v>104</v>
      </c>
      <c r="H2881">
        <v>46.14</v>
      </c>
      <c r="K2881">
        <v>1570</v>
      </c>
      <c r="R2881">
        <v>30.19</v>
      </c>
      <c r="AC2881">
        <v>1695</v>
      </c>
      <c r="AF2881">
        <v>12.16</v>
      </c>
      <c r="AN2881">
        <v>47.61</v>
      </c>
      <c r="AS2881">
        <v>42.63</v>
      </c>
      <c r="AT2881">
        <v>0</v>
      </c>
      <c r="AU2881">
        <v>0</v>
      </c>
      <c r="AV2881">
        <v>6.3</v>
      </c>
      <c r="AW2881">
        <v>68.8</v>
      </c>
      <c r="AX2881">
        <v>92.5</v>
      </c>
      <c r="AY2881">
        <v>99.8</v>
      </c>
      <c r="AZ2881">
        <v>100</v>
      </c>
      <c r="BA2881">
        <v>86.2</v>
      </c>
      <c r="BB2881">
        <v>93.5</v>
      </c>
      <c r="BC2881">
        <v>81.014318797309556</v>
      </c>
      <c r="BD2881">
        <v>-3.48426211317742E-2</v>
      </c>
      <c r="BE2881">
        <v>47.302369353073018</v>
      </c>
      <c r="BF2881">
        <v>40.023021862274987</v>
      </c>
      <c r="BG2881">
        <v>-0.1079833767472578</v>
      </c>
      <c r="BH2881">
        <v>128.57161766574481</v>
      </c>
      <c r="BI2881">
        <v>-6.3547598097367097E-2</v>
      </c>
      <c r="BJ2881">
        <v>75.632007563890269</v>
      </c>
      <c r="BK2881">
        <v>472.76480703122382</v>
      </c>
      <c r="BL2881">
        <v>3.2306261263053102</v>
      </c>
      <c r="BM2881">
        <v>190.813443635818</v>
      </c>
      <c r="BN2881">
        <v>108.2085967194328</v>
      </c>
      <c r="BO2881">
        <v>106.2635822384827</v>
      </c>
      <c r="BP2881">
        <v>103.4451732665963</v>
      </c>
      <c r="BQ2881">
        <v>38.756356139879692</v>
      </c>
      <c r="BR2881">
        <v>50</v>
      </c>
      <c r="BS2881">
        <v>103.2645584239269</v>
      </c>
      <c r="BU2881">
        <v>104.953823591467</v>
      </c>
      <c r="BV2881">
        <v>860.25708971299878</v>
      </c>
      <c r="BW2881">
        <v>11.01516704685333</v>
      </c>
      <c r="BX2881">
        <v>14.15305130732556</v>
      </c>
      <c r="BY2881">
        <v>2.645812367996645</v>
      </c>
      <c r="BZ2881">
        <v>0.40461070088375778</v>
      </c>
      <c r="CA2881">
        <v>47.267526731941253</v>
      </c>
      <c r="CB2881">
        <v>128.08853964201899</v>
      </c>
      <c r="CC2881">
        <v>128.4636342889975</v>
      </c>
      <c r="CD2881">
        <v>3.6801450437535572</v>
      </c>
      <c r="CE2881">
        <v>5.835570971275315</v>
      </c>
      <c r="CF2881">
        <v>2.851733846867043</v>
      </c>
      <c r="CG2881">
        <v>0.49402404977827369</v>
      </c>
      <c r="CH2881" cm="1">
        <f t="array" ref="CH2881">IFERROR((BD2881+BE2881)*INDEX(K:K,ROW())*INDEX(H:H,ROW())/BC2881/100000,"")</f>
        <v>0.42264753117570969</v>
      </c>
      <c r="CI2881">
        <v>88.93636838847992</v>
      </c>
      <c r="CJ2881">
        <v>1</v>
      </c>
      <c r="CL2881">
        <v>42.52</v>
      </c>
      <c r="CM2881" t="s">
        <v>133</v>
      </c>
    </row>
    <row r="2882" spans="1:91" x14ac:dyDescent="0.3">
      <c r="A2882" s="1">
        <v>2878</v>
      </c>
      <c r="B2882" t="s">
        <v>228</v>
      </c>
      <c r="C2882">
        <v>4</v>
      </c>
      <c r="D2882">
        <v>30</v>
      </c>
      <c r="E2882">
        <v>18</v>
      </c>
      <c r="F2882" t="s">
        <v>99</v>
      </c>
      <c r="G2882" t="s">
        <v>105</v>
      </c>
      <c r="H2882">
        <v>46.06</v>
      </c>
      <c r="I2882">
        <v>0.85</v>
      </c>
      <c r="J2882">
        <v>45.57</v>
      </c>
      <c r="K2882">
        <v>1568</v>
      </c>
      <c r="R2882">
        <v>30.19</v>
      </c>
      <c r="AC2882">
        <v>1700</v>
      </c>
      <c r="AE2882">
        <v>32.409999999999997</v>
      </c>
      <c r="AF2882">
        <v>11.96</v>
      </c>
      <c r="AI2882">
        <v>44.47</v>
      </c>
      <c r="AK2882">
        <v>4.9000000000000004</v>
      </c>
      <c r="AM2882">
        <v>6.22</v>
      </c>
      <c r="AN2882">
        <v>47.49</v>
      </c>
      <c r="AP2882">
        <v>3.4</v>
      </c>
      <c r="AR2882">
        <v>4.1500000000000004</v>
      </c>
      <c r="AS2882">
        <v>42.15</v>
      </c>
      <c r="AT2882">
        <v>0</v>
      </c>
      <c r="AU2882">
        <v>0</v>
      </c>
      <c r="AV2882">
        <v>3.3</v>
      </c>
      <c r="AW2882">
        <v>57.8</v>
      </c>
      <c r="AX2882">
        <v>88.6</v>
      </c>
      <c r="AY2882">
        <v>95.3</v>
      </c>
      <c r="AZ2882">
        <v>100</v>
      </c>
      <c r="BA2882">
        <v>85.3</v>
      </c>
      <c r="BB2882">
        <v>92</v>
      </c>
      <c r="BC2882">
        <v>97.790590323381906</v>
      </c>
      <c r="BD2882">
        <v>-3.5363953919386702E-2</v>
      </c>
      <c r="BE2882">
        <v>48.040762542155562</v>
      </c>
      <c r="BF2882">
        <v>39.966446751081229</v>
      </c>
      <c r="BG2882">
        <v>-0.1063429976199473</v>
      </c>
      <c r="BH2882">
        <v>137.26351523777359</v>
      </c>
      <c r="BI2882">
        <v>-6.2554704527341395E-2</v>
      </c>
      <c r="BJ2882">
        <v>80.744043625937351</v>
      </c>
      <c r="BK2882">
        <v>411.60132685114002</v>
      </c>
      <c r="BL2882">
        <v>4.4694089216455772</v>
      </c>
      <c r="BM2882">
        <v>191.23002987683361</v>
      </c>
      <c r="BN2882">
        <v>108.3184050257282</v>
      </c>
      <c r="BO2882">
        <v>106.9797140480149</v>
      </c>
      <c r="BP2882">
        <v>105.1100342922178</v>
      </c>
      <c r="BQ2882">
        <v>34.493616878457168</v>
      </c>
      <c r="BR2882">
        <v>50</v>
      </c>
      <c r="BS2882">
        <v>102.40890233117</v>
      </c>
      <c r="BU2882">
        <v>107.5479559058914</v>
      </c>
      <c r="BV2882">
        <v>859.21514626665032</v>
      </c>
      <c r="BW2882">
        <v>11.614653620563161</v>
      </c>
      <c r="BX2882">
        <v>12.490189514941701</v>
      </c>
      <c r="BY2882">
        <v>0.48411310709684119</v>
      </c>
      <c r="BZ2882">
        <v>0.40519739810466471</v>
      </c>
      <c r="CA2882">
        <v>48.005398588236169</v>
      </c>
      <c r="CB2882">
        <v>137.15853116639701</v>
      </c>
      <c r="CC2882">
        <v>137.1571722401537</v>
      </c>
      <c r="CD2882">
        <v>3.0009464334132789</v>
      </c>
      <c r="CE2882">
        <v>4.2090074872237011</v>
      </c>
      <c r="CF2882">
        <v>2.8916337070317479</v>
      </c>
      <c r="CG2882">
        <v>0.40869419663913392</v>
      </c>
      <c r="CH2882" cm="1">
        <f t="array" ref="CH2882">IFERROR((BD2882+BE2882)*INDEX(K:K,ROW())*INDEX(H:H,ROW())/BC2882/100000,"")</f>
        <v>0.35453817446099434</v>
      </c>
      <c r="CI2882">
        <v>90.053239929129347</v>
      </c>
      <c r="CJ2882">
        <v>1</v>
      </c>
      <c r="CL2882">
        <v>42.79</v>
      </c>
      <c r="CM2882" t="s">
        <v>133</v>
      </c>
    </row>
    <row r="2883" spans="1:91" x14ac:dyDescent="0.3">
      <c r="A2883" s="1">
        <v>2879</v>
      </c>
      <c r="B2883" t="s">
        <v>228</v>
      </c>
      <c r="C2883">
        <v>4</v>
      </c>
      <c r="D2883">
        <v>30</v>
      </c>
      <c r="E2883">
        <v>18</v>
      </c>
      <c r="F2883" t="s">
        <v>99</v>
      </c>
      <c r="G2883" t="s">
        <v>106</v>
      </c>
      <c r="H2883">
        <v>46.06</v>
      </c>
      <c r="K2883">
        <v>1568</v>
      </c>
      <c r="R2883">
        <v>30.19</v>
      </c>
      <c r="AC2883">
        <v>1702</v>
      </c>
      <c r="AF2883">
        <v>12.06</v>
      </c>
      <c r="AN2883">
        <v>47.49</v>
      </c>
      <c r="AS2883">
        <v>42.01</v>
      </c>
      <c r="AT2883">
        <v>0</v>
      </c>
      <c r="AU2883">
        <v>0</v>
      </c>
      <c r="AV2883">
        <v>4.0999999999999996</v>
      </c>
      <c r="AW2883">
        <v>53.4</v>
      </c>
      <c r="AX2883">
        <v>89.8</v>
      </c>
      <c r="AY2883">
        <v>97.2</v>
      </c>
      <c r="AZ2883">
        <v>100</v>
      </c>
      <c r="BA2883">
        <v>85.7</v>
      </c>
      <c r="BB2883">
        <v>93.100000000000009</v>
      </c>
      <c r="BC2883">
        <v>77.781724189371275</v>
      </c>
      <c r="BD2883">
        <v>-3.5778644387756402E-2</v>
      </c>
      <c r="BE2883">
        <v>48.031540108855488</v>
      </c>
      <c r="BF2883">
        <v>39.940596863720486</v>
      </c>
      <c r="BG2883">
        <v>-0.1072647815901724</v>
      </c>
      <c r="BH2883">
        <v>140.7326193334323</v>
      </c>
      <c r="BI2883">
        <v>-6.3096930321843395E-2</v>
      </c>
      <c r="BJ2883">
        <v>82.786589951978627</v>
      </c>
      <c r="BK2883">
        <v>400.47187687423781</v>
      </c>
      <c r="BL2883">
        <v>5.0805675352862076</v>
      </c>
      <c r="BM2883">
        <v>192.9344241784687</v>
      </c>
      <c r="BN2883">
        <v>108.3331623162437</v>
      </c>
      <c r="BO2883">
        <v>106.0721822123855</v>
      </c>
      <c r="BP2883">
        <v>104.0583277839095</v>
      </c>
      <c r="BQ2883">
        <v>33.198365377661233</v>
      </c>
      <c r="BR2883">
        <v>50</v>
      </c>
      <c r="BS2883">
        <v>103.54289056153149</v>
      </c>
      <c r="BU2883">
        <v>112.7115932854521</v>
      </c>
      <c r="BV2883">
        <v>863.52833543167549</v>
      </c>
      <c r="BW2883">
        <v>11.20645813622165</v>
      </c>
      <c r="BX2883">
        <v>11.87253813710749</v>
      </c>
      <c r="BY2883">
        <v>4.8910684104498436</v>
      </c>
      <c r="BZ2883">
        <v>0.40403959292502861</v>
      </c>
      <c r="CA2883">
        <v>47.995761464467741</v>
      </c>
      <c r="CB2883">
        <v>140.79538512285981</v>
      </c>
      <c r="CC2883">
        <v>140.62535455184209</v>
      </c>
      <c r="CD2883">
        <v>2.8477928333087479</v>
      </c>
      <c r="CE2883">
        <v>5.1486628902597849</v>
      </c>
      <c r="CF2883">
        <v>2.892924322901413</v>
      </c>
      <c r="CG2883">
        <v>0.51349590511106591</v>
      </c>
      <c r="CH2883" cm="1">
        <f t="array" ref="CH2883">IFERROR((BD2883+BE2883)*INDEX(K:K,ROW())*INDEX(H:H,ROW())/BC2883/100000,"")</f>
        <v>0.44565143808182345</v>
      </c>
      <c r="CI2883">
        <v>90.03516166617419</v>
      </c>
      <c r="CJ2883">
        <v>1</v>
      </c>
      <c r="CL2883">
        <v>42.63</v>
      </c>
      <c r="CM2883" t="s">
        <v>133</v>
      </c>
    </row>
    <row r="2884" spans="1:91" x14ac:dyDescent="0.3">
      <c r="A2884" s="1">
        <v>2880</v>
      </c>
      <c r="B2884" t="s">
        <v>228</v>
      </c>
      <c r="C2884">
        <v>4</v>
      </c>
      <c r="D2884">
        <v>30</v>
      </c>
      <c r="E2884">
        <v>18</v>
      </c>
      <c r="F2884" t="s">
        <v>99</v>
      </c>
      <c r="G2884" t="s">
        <v>107</v>
      </c>
      <c r="H2884">
        <v>46.06</v>
      </c>
      <c r="K2884">
        <v>1568</v>
      </c>
      <c r="R2884">
        <v>30.19</v>
      </c>
      <c r="AC2884">
        <v>1700</v>
      </c>
      <c r="AF2884">
        <v>12.1</v>
      </c>
      <c r="AM2884">
        <v>6.19</v>
      </c>
      <c r="AN2884">
        <v>47.49</v>
      </c>
      <c r="AP2884">
        <v>3.32</v>
      </c>
      <c r="AQ2884">
        <v>4.05</v>
      </c>
      <c r="AS2884">
        <v>41.91</v>
      </c>
      <c r="AT2884">
        <v>0</v>
      </c>
      <c r="AU2884">
        <v>0</v>
      </c>
      <c r="AV2884">
        <v>5.6</v>
      </c>
      <c r="AW2884">
        <v>58.7</v>
      </c>
      <c r="AX2884">
        <v>90.8</v>
      </c>
      <c r="AY2884">
        <v>98.1</v>
      </c>
      <c r="AZ2884">
        <v>100</v>
      </c>
      <c r="BA2884">
        <v>85.2</v>
      </c>
      <c r="BB2884">
        <v>92.5</v>
      </c>
      <c r="BC2884">
        <v>75.870487360678709</v>
      </c>
      <c r="BD2884">
        <v>-3.6051768924101203E-2</v>
      </c>
      <c r="BE2884">
        <v>38.681131370051752</v>
      </c>
      <c r="BF2884">
        <v>31.35569294359836</v>
      </c>
      <c r="BG2884">
        <v>-0.107476329928895</v>
      </c>
      <c r="BH2884">
        <v>127.5531239124625</v>
      </c>
      <c r="BI2884">
        <v>-6.3221370567606502E-2</v>
      </c>
      <c r="BJ2884">
        <v>75.030222687745194</v>
      </c>
      <c r="BK2884">
        <v>406.85788215069329</v>
      </c>
      <c r="BL2884">
        <v>5.17102039635565</v>
      </c>
      <c r="BM2884">
        <v>192.52744585811911</v>
      </c>
      <c r="BN2884">
        <v>108.688870018952</v>
      </c>
      <c r="BO2884">
        <v>105.78979384652121</v>
      </c>
      <c r="BP2884">
        <v>104.25393751213279</v>
      </c>
      <c r="BQ2884">
        <v>35.492685827399313</v>
      </c>
      <c r="BR2884">
        <v>50</v>
      </c>
      <c r="BS2884">
        <v>103.38615934344089</v>
      </c>
      <c r="BU2884">
        <v>113.7837067775363</v>
      </c>
      <c r="BV2884">
        <v>864.31100435244707</v>
      </c>
      <c r="BW2884">
        <v>34.134086685522732</v>
      </c>
      <c r="BX2884">
        <v>10.84861318885428</v>
      </c>
      <c r="BY2884">
        <v>0.48003706197647977</v>
      </c>
      <c r="BZ2884">
        <v>0.40384582666812768</v>
      </c>
      <c r="CA2884">
        <v>38.645079601127648</v>
      </c>
      <c r="CB2884">
        <v>127.4439022392019</v>
      </c>
      <c r="CC2884">
        <v>127.4456475825336</v>
      </c>
      <c r="CD2884">
        <v>3.192403113548564</v>
      </c>
      <c r="CE2884">
        <v>5.3625315495410284</v>
      </c>
      <c r="CF2884">
        <v>2.9670614472672452</v>
      </c>
      <c r="CG2884">
        <v>0.41327918185812301</v>
      </c>
      <c r="CH2884" cm="1">
        <f t="array" ref="CH2884">IFERROR((BD2884+BE2884)*INDEX(K:K,ROW())*INDEX(H:H,ROW())/BC2884/100000,"")</f>
        <v>0.36786741823481572</v>
      </c>
      <c r="CI2884">
        <v>72.494234559974274</v>
      </c>
      <c r="CJ2884">
        <v>1</v>
      </c>
      <c r="CL2884">
        <v>42.15</v>
      </c>
      <c r="CM2884" t="s">
        <v>133</v>
      </c>
    </row>
    <row r="2885" spans="1:91" x14ac:dyDescent="0.3">
      <c r="A2885" s="1">
        <v>2881</v>
      </c>
      <c r="B2885" t="s">
        <v>229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46.27</v>
      </c>
      <c r="I2885">
        <v>0.91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AA2885">
        <v>19</v>
      </c>
      <c r="AN2885">
        <v>47.49</v>
      </c>
      <c r="BC2885">
        <v>61.97254335404412</v>
      </c>
      <c r="BD2885">
        <v>-3.5715446041162703E-2</v>
      </c>
      <c r="BE2885">
        <v>49.38591620804182</v>
      </c>
      <c r="BF2885">
        <v>40.058977012382279</v>
      </c>
      <c r="BG2885">
        <v>-0.10628793636320551</v>
      </c>
      <c r="BH2885">
        <v>129.12866885613559</v>
      </c>
      <c r="BI2885">
        <v>-6.2522315449253296E-2</v>
      </c>
      <c r="BJ2885">
        <v>75.958621330390471</v>
      </c>
      <c r="BK2885">
        <v>401.53569860155369</v>
      </c>
      <c r="BL2885">
        <v>3.9731266873530702</v>
      </c>
      <c r="BM2885">
        <v>191.85206098956311</v>
      </c>
      <c r="BN2885">
        <v>107.9931929620535</v>
      </c>
      <c r="BO2885">
        <v>110.7955463288652</v>
      </c>
      <c r="BP2885">
        <v>108.4246561987902</v>
      </c>
      <c r="BQ2885">
        <v>21.215949211121931</v>
      </c>
      <c r="BR2885">
        <v>50</v>
      </c>
      <c r="BS2885">
        <v>104.8222822039089</v>
      </c>
      <c r="BU2885">
        <v>110.6095924105332</v>
      </c>
      <c r="BV2885">
        <v>849.02280863285955</v>
      </c>
      <c r="BW2885">
        <v>11.183584915980431</v>
      </c>
      <c r="BX2885">
        <v>15.464147357654531</v>
      </c>
      <c r="BY2885">
        <v>9.7370101578497916</v>
      </c>
      <c r="BZ2885">
        <v>0.40508822619937879</v>
      </c>
      <c r="CA2885">
        <v>49.350200762000661</v>
      </c>
      <c r="CB2885">
        <v>0</v>
      </c>
      <c r="CC2885">
        <v>129.02238091977239</v>
      </c>
      <c r="CD2885">
        <v>3.112139891847395</v>
      </c>
      <c r="CE2885">
        <v>6.4792515664172887</v>
      </c>
      <c r="CF2885">
        <v>2.9868943113580411</v>
      </c>
      <c r="CG2885">
        <v>0.64639878959829977</v>
      </c>
      <c r="CH2885" cm="1">
        <f t="array" ref="CH2885">IFERROR((BD2885+BE2885)*INDEX(K:K,ROW())*INDEX(H:H,ROW())/BC2885/100000,"")</f>
        <v>0.57921746025596565</v>
      </c>
      <c r="CI2885">
        <v>93.23527056397964</v>
      </c>
      <c r="CJ2885">
        <v>1</v>
      </c>
      <c r="CL2885">
        <v>42.01</v>
      </c>
      <c r="CM2885" t="s">
        <v>133</v>
      </c>
    </row>
    <row r="2886" spans="1:91" x14ac:dyDescent="0.3">
      <c r="A2886" s="1">
        <v>2882</v>
      </c>
      <c r="B2886" t="s">
        <v>229</v>
      </c>
      <c r="C2886">
        <v>5</v>
      </c>
      <c r="D2886">
        <v>1</v>
      </c>
      <c r="E2886">
        <v>18</v>
      </c>
      <c r="F2886" t="s">
        <v>80</v>
      </c>
      <c r="G2886" t="s">
        <v>83</v>
      </c>
      <c r="H2886">
        <v>46.27</v>
      </c>
      <c r="K2886">
        <v>1572</v>
      </c>
      <c r="R2886">
        <v>30.19</v>
      </c>
      <c r="AC2886">
        <v>1696</v>
      </c>
      <c r="AF2886">
        <v>12.25</v>
      </c>
      <c r="AN2886">
        <v>47.49</v>
      </c>
      <c r="BC2886">
        <v>81.998441201885697</v>
      </c>
      <c r="BD2886">
        <v>-3.5976960790545902E-2</v>
      </c>
      <c r="BE2886">
        <v>47.421484752203042</v>
      </c>
      <c r="BF2886">
        <v>38.455061775697743</v>
      </c>
      <c r="BG2886">
        <v>32.598480827486377</v>
      </c>
      <c r="BH2886">
        <v>95.956742675992658</v>
      </c>
      <c r="BI2886">
        <v>19.175106461290291</v>
      </c>
      <c r="BJ2886">
        <v>56.443866702235539</v>
      </c>
      <c r="BK2886">
        <v>400.20936234125378</v>
      </c>
      <c r="BL2886">
        <v>3.8638764356357469</v>
      </c>
      <c r="BM2886">
        <v>192.36684535881321</v>
      </c>
      <c r="BN2886">
        <v>108.04398247041701</v>
      </c>
      <c r="BO2886">
        <v>112.697839639642</v>
      </c>
      <c r="BP2886">
        <v>110.6898866729296</v>
      </c>
      <c r="BQ2886">
        <v>33.40439033007484</v>
      </c>
      <c r="BR2886">
        <v>50</v>
      </c>
      <c r="BS2886">
        <v>100.4651726023617</v>
      </c>
      <c r="BU2886">
        <v>108.4155081241056</v>
      </c>
      <c r="BV2886">
        <v>864.36883037912037</v>
      </c>
      <c r="BW2886">
        <v>11.226801841761789</v>
      </c>
      <c r="BX2886">
        <v>16.239311829336589</v>
      </c>
      <c r="BY2886">
        <v>18.842919237117329</v>
      </c>
      <c r="BZ2886">
        <v>0.4049500501923487</v>
      </c>
      <c r="CA2886">
        <v>47.385507791412493</v>
      </c>
      <c r="CB2886">
        <v>128.24977848533979</v>
      </c>
      <c r="CC2886">
        <v>128.55522350347911</v>
      </c>
      <c r="CD2886">
        <v>3.113131862202573</v>
      </c>
      <c r="CE2886">
        <v>4.8806947604761328</v>
      </c>
      <c r="CF2886">
        <v>2.987602485591613</v>
      </c>
      <c r="CG2886">
        <v>0.46897308304945429</v>
      </c>
      <c r="CH2886" cm="1">
        <f t="array" ref="CH2886">IFERROR((BD2886+BE2886)*INDEX(K:K,ROW())*INDEX(H:H,ROW())/BC2886/100000,"")</f>
        <v>0.42033154457823352</v>
      </c>
      <c r="CI2886">
        <v>89.523458294535246</v>
      </c>
      <c r="CJ2886">
        <v>1</v>
      </c>
      <c r="CL2886">
        <v>41.91</v>
      </c>
      <c r="CM2886" t="s">
        <v>133</v>
      </c>
    </row>
    <row r="2887" spans="1:91" x14ac:dyDescent="0.3">
      <c r="A2887" s="1">
        <v>2883</v>
      </c>
      <c r="B2887" t="s">
        <v>229</v>
      </c>
      <c r="C2887">
        <v>5</v>
      </c>
      <c r="D2887">
        <v>1</v>
      </c>
      <c r="E2887">
        <v>18</v>
      </c>
      <c r="F2887" t="s">
        <v>80</v>
      </c>
      <c r="G2887" t="s">
        <v>84</v>
      </c>
      <c r="H2887">
        <v>46.27</v>
      </c>
      <c r="K2887">
        <v>1572</v>
      </c>
      <c r="R2887">
        <v>30.19</v>
      </c>
      <c r="AC2887">
        <v>1700</v>
      </c>
      <c r="AD2887">
        <v>38.097000000000001</v>
      </c>
      <c r="AE2887">
        <v>32.79</v>
      </c>
      <c r="AF2887">
        <v>12.93</v>
      </c>
      <c r="AI2887">
        <v>45.28</v>
      </c>
      <c r="AJ2887">
        <v>42.01</v>
      </c>
      <c r="AK2887">
        <v>4.57</v>
      </c>
      <c r="AL2887">
        <v>47.93</v>
      </c>
      <c r="AM2887">
        <v>6.66</v>
      </c>
      <c r="AN2887">
        <v>48.49</v>
      </c>
      <c r="AO2887">
        <v>45.85</v>
      </c>
      <c r="AP2887">
        <v>3.31</v>
      </c>
      <c r="AR2887">
        <v>4.09</v>
      </c>
      <c r="AS2887">
        <v>42.63</v>
      </c>
      <c r="AT2887">
        <v>0</v>
      </c>
      <c r="AU2887">
        <v>0</v>
      </c>
      <c r="AV2887">
        <v>3.1</v>
      </c>
      <c r="AW2887">
        <v>62.9</v>
      </c>
      <c r="AX2887">
        <v>90.1</v>
      </c>
      <c r="AY2887">
        <v>97.9</v>
      </c>
      <c r="AZ2887">
        <v>100</v>
      </c>
      <c r="BA2887">
        <v>87</v>
      </c>
      <c r="BB2887">
        <v>94.800000000000011</v>
      </c>
      <c r="BC2887">
        <v>75.731323591826325</v>
      </c>
      <c r="BD2887">
        <v>-3.5451638166546798E-2</v>
      </c>
      <c r="BE2887">
        <v>46.569316510119357</v>
      </c>
      <c r="BF2887">
        <v>38.026478561033912</v>
      </c>
      <c r="BG2887">
        <v>137.77229286848041</v>
      </c>
      <c r="BH2887">
        <v>-2.0813770460709299E-2</v>
      </c>
      <c r="BI2887">
        <v>81.040090004354127</v>
      </c>
      <c r="BJ2887">
        <v>-1.2121578226057E-2</v>
      </c>
      <c r="BK2887">
        <v>428.55542122607568</v>
      </c>
      <c r="BL2887">
        <v>3.1931512841235539</v>
      </c>
      <c r="BM2887">
        <v>191.52302246498141</v>
      </c>
      <c r="BN2887">
        <v>107.6980594516665</v>
      </c>
      <c r="BO2887">
        <v>111.79495081310399</v>
      </c>
      <c r="BP2887">
        <v>110.089255229562</v>
      </c>
      <c r="BQ2887">
        <v>36.321712161286797</v>
      </c>
      <c r="BR2887">
        <v>50</v>
      </c>
      <c r="BS2887">
        <v>99.718819709825297</v>
      </c>
      <c r="BU2887">
        <v>105.9260034347739</v>
      </c>
      <c r="BV2887">
        <v>863.37146913545666</v>
      </c>
      <c r="BW2887">
        <v>11.312729911512619</v>
      </c>
      <c r="BX2887">
        <v>16.479969742081789</v>
      </c>
      <c r="BY2887">
        <v>19.723271157260829</v>
      </c>
      <c r="BZ2887">
        <v>0.40409894518043349</v>
      </c>
      <c r="CA2887">
        <v>46.533864871952822</v>
      </c>
      <c r="CB2887">
        <v>137.7475463244177</v>
      </c>
      <c r="CC2887">
        <v>137.7514790980197</v>
      </c>
      <c r="CD2887">
        <v>3.1110767305890712</v>
      </c>
      <c r="CE2887">
        <v>5.6588925282210401</v>
      </c>
      <c r="CF2887">
        <v>2.9669744156424418</v>
      </c>
      <c r="CG2887">
        <v>0.50212351715899639</v>
      </c>
      <c r="CH2887" cm="1">
        <f t="array" ref="CH2887">IFERROR((BD2887+BE2887)*INDEX(K:K,ROW())*INDEX(H:H,ROW())/BC2887/100000,"")</f>
        <v>0.44693628867094237</v>
      </c>
      <c r="CI2887">
        <v>87.914484940958531</v>
      </c>
      <c r="CJ2887">
        <v>1</v>
      </c>
      <c r="CL2887">
        <v>41.91</v>
      </c>
      <c r="CM2887" t="s">
        <v>133</v>
      </c>
    </row>
    <row r="2888" spans="1:91" x14ac:dyDescent="0.3">
      <c r="A2888" s="1">
        <v>2884</v>
      </c>
      <c r="B2888" t="s">
        <v>229</v>
      </c>
      <c r="C2888">
        <v>5</v>
      </c>
      <c r="D2888">
        <v>1</v>
      </c>
      <c r="E2888">
        <v>18</v>
      </c>
      <c r="F2888" t="s">
        <v>80</v>
      </c>
      <c r="G2888" t="s">
        <v>85</v>
      </c>
      <c r="H2888">
        <v>46.27</v>
      </c>
      <c r="K2888">
        <v>1570</v>
      </c>
      <c r="R2888">
        <v>30.19</v>
      </c>
      <c r="AC2888">
        <v>1697</v>
      </c>
      <c r="AF2888">
        <v>12.86</v>
      </c>
      <c r="AN2888">
        <v>48.49</v>
      </c>
      <c r="AS2888">
        <v>42.91</v>
      </c>
      <c r="AT2888">
        <v>0</v>
      </c>
      <c r="AU2888">
        <v>0</v>
      </c>
      <c r="AV2888">
        <v>2.9</v>
      </c>
      <c r="AW2888">
        <v>66</v>
      </c>
      <c r="AX2888">
        <v>92.1</v>
      </c>
      <c r="AY2888">
        <v>99</v>
      </c>
      <c r="AZ2888">
        <v>100</v>
      </c>
      <c r="BA2888">
        <v>89.199999999999989</v>
      </c>
      <c r="BB2888">
        <v>96.1</v>
      </c>
      <c r="BC2888">
        <v>81.781469233743934</v>
      </c>
      <c r="BD2888">
        <v>-3.5174797273011302E-2</v>
      </c>
      <c r="BE2888">
        <v>46.589647870931778</v>
      </c>
      <c r="BF2888">
        <v>37.629401198032227</v>
      </c>
      <c r="BG2888">
        <v>136.36874545646671</v>
      </c>
      <c r="BH2888">
        <v>-2.0252167018808501E-2</v>
      </c>
      <c r="BI2888">
        <v>80.220789428266784</v>
      </c>
      <c r="BJ2888">
        <v>-1.1913039424380399E-2</v>
      </c>
      <c r="BK2888">
        <v>438.98551827108201</v>
      </c>
      <c r="BL2888">
        <v>3.1337316622801699</v>
      </c>
      <c r="BM2888">
        <v>191.85109115690611</v>
      </c>
      <c r="BN2888">
        <v>107.70430169844779</v>
      </c>
      <c r="BO2888">
        <v>111.50005185811661</v>
      </c>
      <c r="BP2888">
        <v>109.9487594699</v>
      </c>
      <c r="BQ2888">
        <v>36.864504658077152</v>
      </c>
      <c r="BR2888">
        <v>50</v>
      </c>
      <c r="BS2888">
        <v>98.752842407858097</v>
      </c>
      <c r="BU2888">
        <v>104.5578973647863</v>
      </c>
      <c r="BV2888">
        <v>858.61877280016347</v>
      </c>
      <c r="BW2888">
        <v>11.08231887712572</v>
      </c>
      <c r="BX2888">
        <v>16.441371324737371</v>
      </c>
      <c r="BY2888">
        <v>13.52468111663989</v>
      </c>
      <c r="BZ2888">
        <v>0.40461328991778961</v>
      </c>
      <c r="CA2888">
        <v>46.55447307365877</v>
      </c>
      <c r="CB2888">
        <v>136.11446323186561</v>
      </c>
      <c r="CC2888">
        <v>136.3484932894479</v>
      </c>
      <c r="CD2888">
        <v>3.2195846663239598</v>
      </c>
      <c r="CE2888">
        <v>5.3677871330043514</v>
      </c>
      <c r="CF2888">
        <v>2.9957944044141138</v>
      </c>
      <c r="CG2888">
        <v>0.46012136429686351</v>
      </c>
      <c r="CH2888" cm="1">
        <f t="array" ref="CH2888">IFERROR((BD2888+BE2888)*INDEX(K:K,ROW())*INDEX(H:H,ROW())/BC2888/100000,"")</f>
        <v>0.41352870255357949</v>
      </c>
      <c r="CI2888">
        <v>87.841519130274307</v>
      </c>
      <c r="CJ2888">
        <v>1</v>
      </c>
      <c r="CL2888">
        <v>41.91</v>
      </c>
      <c r="CM2888" t="s">
        <v>133</v>
      </c>
    </row>
    <row r="2889" spans="1:91" x14ac:dyDescent="0.3">
      <c r="A2889" s="1">
        <v>2885</v>
      </c>
      <c r="B2889" t="s">
        <v>229</v>
      </c>
      <c r="C2889">
        <v>5</v>
      </c>
      <c r="D2889">
        <v>1</v>
      </c>
      <c r="E2889">
        <v>18</v>
      </c>
      <c r="F2889" t="s">
        <v>80</v>
      </c>
      <c r="G2889" t="s">
        <v>86</v>
      </c>
      <c r="H2889">
        <v>46.27</v>
      </c>
      <c r="K2889">
        <v>1570</v>
      </c>
      <c r="R2889">
        <v>30.19</v>
      </c>
      <c r="AC2889">
        <v>1690</v>
      </c>
      <c r="AE2889">
        <v>32.57</v>
      </c>
      <c r="AF2889">
        <v>12.77</v>
      </c>
      <c r="AK2889">
        <v>4.6399999999999997</v>
      </c>
      <c r="AM2889">
        <v>6.53</v>
      </c>
      <c r="AN2889">
        <v>48.49</v>
      </c>
      <c r="AP2889">
        <v>3.49</v>
      </c>
      <c r="AQ2889">
        <v>4.3600000000000003</v>
      </c>
      <c r="AS2889">
        <v>43.09</v>
      </c>
      <c r="AT2889">
        <v>0</v>
      </c>
      <c r="AU2889">
        <v>0</v>
      </c>
      <c r="AV2889">
        <v>2</v>
      </c>
      <c r="AW2889">
        <v>62.8</v>
      </c>
      <c r="AX2889">
        <v>88.5</v>
      </c>
      <c r="AY2889">
        <v>96.1</v>
      </c>
      <c r="AZ2889">
        <v>100</v>
      </c>
      <c r="BA2889">
        <v>86.5</v>
      </c>
      <c r="BB2889">
        <v>94.1</v>
      </c>
      <c r="BC2889">
        <v>87.902792342282936</v>
      </c>
      <c r="BD2889">
        <v>-3.5010786964890003E-2</v>
      </c>
      <c r="BE2889">
        <v>47.816289847789072</v>
      </c>
      <c r="BF2889">
        <v>38.949120572008518</v>
      </c>
      <c r="BG2889">
        <v>64.824776557028613</v>
      </c>
      <c r="BH2889">
        <v>68.884968055857911</v>
      </c>
      <c r="BI2889">
        <v>38.13489717044672</v>
      </c>
      <c r="BJ2889">
        <v>40.523195197946627</v>
      </c>
      <c r="BK2889">
        <v>402.4471512472565</v>
      </c>
      <c r="BL2889">
        <v>3.0666669828662578</v>
      </c>
      <c r="BM2889">
        <v>192.43300731031039</v>
      </c>
      <c r="BN2889">
        <v>107.3206154363065</v>
      </c>
      <c r="BO2889">
        <v>111.1322224558144</v>
      </c>
      <c r="BP2889">
        <v>109.5491663402355</v>
      </c>
      <c r="BQ2889">
        <v>36.304923230403197</v>
      </c>
      <c r="BR2889">
        <v>50</v>
      </c>
      <c r="BS2889">
        <v>99.536570820501296</v>
      </c>
      <c r="BU2889">
        <v>104.3947427473742</v>
      </c>
      <c r="BV2889">
        <v>863.7109843732095</v>
      </c>
      <c r="BW2889">
        <v>12.0873237688276</v>
      </c>
      <c r="BX2889">
        <v>15.7511658263558</v>
      </c>
      <c r="BY2889">
        <v>19.737778674193589</v>
      </c>
      <c r="BZ2889">
        <v>0.40705186027843487</v>
      </c>
      <c r="CA2889">
        <v>47.781279060824183</v>
      </c>
      <c r="CB2889">
        <v>132.93217610258469</v>
      </c>
      <c r="CC2889">
        <v>133.70974461288651</v>
      </c>
      <c r="CD2889">
        <v>3.009856554676793</v>
      </c>
      <c r="CE2889">
        <v>4.5783204437940439</v>
      </c>
      <c r="CF2889">
        <v>2.9705578345895658</v>
      </c>
      <c r="CG2889">
        <v>0.44309309788869178</v>
      </c>
      <c r="CH2889" cm="1">
        <f t="array" ref="CH2889">IFERROR((BD2889+BE2889)*INDEX(K:K,ROW())*INDEX(H:H,ROW())/BC2889/100000,"")</f>
        <v>0.39487010201574441</v>
      </c>
      <c r="CI2889">
        <v>90.156323583548215</v>
      </c>
      <c r="CJ2889">
        <v>1</v>
      </c>
      <c r="CL2889">
        <v>42.63</v>
      </c>
      <c r="CM2889" t="s">
        <v>133</v>
      </c>
    </row>
    <row r="2890" spans="1:91" x14ac:dyDescent="0.3">
      <c r="A2890" s="1">
        <v>2886</v>
      </c>
      <c r="B2890" t="s">
        <v>229</v>
      </c>
      <c r="C2890">
        <v>5</v>
      </c>
      <c r="D2890">
        <v>1</v>
      </c>
      <c r="E2890">
        <v>18</v>
      </c>
      <c r="F2890" t="s">
        <v>80</v>
      </c>
      <c r="G2890" t="s">
        <v>87</v>
      </c>
      <c r="H2890">
        <v>46.39</v>
      </c>
      <c r="I2890">
        <v>0.87</v>
      </c>
      <c r="J2890">
        <v>46.06</v>
      </c>
      <c r="K2890">
        <v>1572</v>
      </c>
      <c r="R2890">
        <v>30.19</v>
      </c>
      <c r="AC2890">
        <v>1702</v>
      </c>
      <c r="AF2890">
        <v>12.89</v>
      </c>
      <c r="AN2890">
        <v>48.49</v>
      </c>
      <c r="AS2890">
        <v>43.26</v>
      </c>
      <c r="AT2890">
        <v>0</v>
      </c>
      <c r="AU2890">
        <v>0</v>
      </c>
      <c r="AV2890">
        <v>3.6</v>
      </c>
      <c r="AW2890">
        <v>65.8</v>
      </c>
      <c r="AX2890">
        <v>90.1</v>
      </c>
      <c r="AY2890">
        <v>98.4</v>
      </c>
      <c r="AZ2890">
        <v>100</v>
      </c>
      <c r="BA2890">
        <v>86.5</v>
      </c>
      <c r="BB2890">
        <v>94.800000000000011</v>
      </c>
      <c r="BC2890">
        <v>83.351693375790148</v>
      </c>
      <c r="BD2890">
        <v>-3.5499270702993302E-2</v>
      </c>
      <c r="BE2890">
        <v>48.400933339992953</v>
      </c>
      <c r="BF2890">
        <v>40.116147985626498</v>
      </c>
      <c r="BG2890">
        <v>-0.1069474305524717</v>
      </c>
      <c r="BH2890">
        <v>142.00927507643209</v>
      </c>
      <c r="BI2890">
        <v>-6.2910253300763094E-2</v>
      </c>
      <c r="BJ2890">
        <v>83.53401435566974</v>
      </c>
      <c r="BK2890">
        <v>426.87031950478769</v>
      </c>
      <c r="BL2890">
        <v>3.1744828119969171</v>
      </c>
      <c r="BM2890">
        <v>192.5240005882788</v>
      </c>
      <c r="BN2890">
        <v>107.1877748381573</v>
      </c>
      <c r="BO2890">
        <v>110.9271501292278</v>
      </c>
      <c r="BP2890">
        <v>109.04917441283131</v>
      </c>
      <c r="BQ2890">
        <v>35.626725094220937</v>
      </c>
      <c r="BR2890">
        <v>50</v>
      </c>
      <c r="BS2890">
        <v>98.542189985039798</v>
      </c>
      <c r="BU2890">
        <v>104.38977471618099</v>
      </c>
      <c r="BV2890">
        <v>859.45646929093391</v>
      </c>
      <c r="BW2890">
        <v>12.899412119258759</v>
      </c>
      <c r="BX2890">
        <v>15.89356545201864</v>
      </c>
      <c r="BY2890">
        <v>19.872814082237099</v>
      </c>
      <c r="BZ2890">
        <v>0.40886443325080157</v>
      </c>
      <c r="CA2890">
        <v>48.365434069289947</v>
      </c>
      <c r="CB2890">
        <v>142.067819182232</v>
      </c>
      <c r="CC2890">
        <v>141.90232764587961</v>
      </c>
      <c r="CD2890">
        <v>3.008198149998301</v>
      </c>
      <c r="CE2890">
        <v>5.1213155032165671</v>
      </c>
      <c r="CF2890">
        <v>2.9307010816038712</v>
      </c>
      <c r="CG2890">
        <v>0.48128773826781551</v>
      </c>
      <c r="CH2890" cm="1">
        <f t="array" ref="CH2890">IFERROR((BD2890+BE2890)*INDEX(K:K,ROW())*INDEX(H:H,ROW())/BC2890/100000,"")</f>
        <v>0.42315314853125024</v>
      </c>
      <c r="CI2890">
        <v>91.611770097082982</v>
      </c>
      <c r="CJ2890">
        <v>1</v>
      </c>
      <c r="CL2890">
        <v>42.91</v>
      </c>
      <c r="CM2890" t="s">
        <v>133</v>
      </c>
    </row>
    <row r="2891" spans="1:91" x14ac:dyDescent="0.3">
      <c r="A2891" s="1">
        <v>2887</v>
      </c>
      <c r="B2891" t="s">
        <v>229</v>
      </c>
      <c r="C2891">
        <v>5</v>
      </c>
      <c r="D2891">
        <v>1</v>
      </c>
      <c r="E2891">
        <v>18</v>
      </c>
      <c r="F2891" t="s">
        <v>80</v>
      </c>
      <c r="G2891" t="s">
        <v>88</v>
      </c>
      <c r="H2891">
        <v>46.39</v>
      </c>
      <c r="K2891">
        <v>1572</v>
      </c>
      <c r="R2891">
        <v>30.19</v>
      </c>
      <c r="AC2891">
        <v>1700</v>
      </c>
      <c r="AE2891">
        <v>32.86</v>
      </c>
      <c r="AF2891">
        <v>12.93</v>
      </c>
      <c r="AJ2891">
        <v>42.34</v>
      </c>
      <c r="AK2891">
        <v>4.8099999999999996</v>
      </c>
      <c r="AM2891">
        <v>6.57</v>
      </c>
      <c r="AN2891">
        <v>48.16</v>
      </c>
      <c r="AP2891">
        <v>3.56</v>
      </c>
      <c r="AR2891">
        <v>4.4800000000000004</v>
      </c>
      <c r="AS2891">
        <v>42.89</v>
      </c>
      <c r="AT2891">
        <v>0</v>
      </c>
      <c r="AU2891">
        <v>0</v>
      </c>
      <c r="AV2891">
        <v>4</v>
      </c>
      <c r="AW2891">
        <v>60.8</v>
      </c>
      <c r="AX2891">
        <v>88.4</v>
      </c>
      <c r="AY2891">
        <v>97.4</v>
      </c>
      <c r="AZ2891">
        <v>100</v>
      </c>
      <c r="BA2891">
        <v>84.4</v>
      </c>
      <c r="BB2891">
        <v>93.4</v>
      </c>
      <c r="BC2891">
        <v>86.37357228585681</v>
      </c>
      <c r="BD2891">
        <v>-3.5906648412745101E-2</v>
      </c>
      <c r="BE2891">
        <v>48.024515249509278</v>
      </c>
      <c r="BF2891">
        <v>39.742538364330819</v>
      </c>
      <c r="BG2891">
        <v>-0.10726756948825091</v>
      </c>
      <c r="BH2891">
        <v>139.32965027696719</v>
      </c>
      <c r="BI2891">
        <v>-6.3098570243046395E-2</v>
      </c>
      <c r="BJ2891">
        <v>81.958747809805246</v>
      </c>
      <c r="BK2891">
        <v>435.2246478557276</v>
      </c>
      <c r="BL2891">
        <v>3.372539573115219</v>
      </c>
      <c r="BM2891">
        <v>192.20793618023029</v>
      </c>
      <c r="BN2891">
        <v>107.3635533760966</v>
      </c>
      <c r="BO2891">
        <v>110.7812487956612</v>
      </c>
      <c r="BP2891">
        <v>109.0041706587604</v>
      </c>
      <c r="BQ2891">
        <v>37.448782385768709</v>
      </c>
      <c r="BR2891">
        <v>50</v>
      </c>
      <c r="BS2891">
        <v>96.527730948538874</v>
      </c>
      <c r="BU2891">
        <v>105.76953490168459</v>
      </c>
      <c r="BV2891">
        <v>864.48334538889355</v>
      </c>
      <c r="BW2891">
        <v>12.91326601634508</v>
      </c>
      <c r="BX2891">
        <v>15.969369225449171</v>
      </c>
      <c r="BY2891">
        <v>11.645069476906381</v>
      </c>
      <c r="BZ2891">
        <v>0.40933919041279021</v>
      </c>
      <c r="CA2891">
        <v>47.98860860109653</v>
      </c>
      <c r="CB2891">
        <v>139.2226037072557</v>
      </c>
      <c r="CC2891">
        <v>139.222382707479</v>
      </c>
      <c r="CD2891">
        <v>3.1261111855137602</v>
      </c>
      <c r="CE2891">
        <v>5.0388635822000518</v>
      </c>
      <c r="CF2891">
        <v>2.9352034917364862</v>
      </c>
      <c r="CG2891">
        <v>0.46012382390300233</v>
      </c>
      <c r="CH2891" cm="1">
        <f t="array" ref="CH2891">IFERROR((BD2891+BE2891)*INDEX(K:K,ROW())*INDEX(H:H,ROW())/BC2891/100000,"")</f>
        <v>0.40516711636537095</v>
      </c>
      <c r="CI2891">
        <v>90.898003151263694</v>
      </c>
      <c r="CJ2891">
        <v>1</v>
      </c>
      <c r="CL2891">
        <v>43.09</v>
      </c>
      <c r="CM2891" t="s">
        <v>133</v>
      </c>
    </row>
    <row r="2892" spans="1:91" x14ac:dyDescent="0.3">
      <c r="A2892" s="1">
        <v>2888</v>
      </c>
      <c r="B2892" t="s">
        <v>229</v>
      </c>
      <c r="C2892">
        <v>5</v>
      </c>
      <c r="D2892">
        <v>1</v>
      </c>
      <c r="E2892">
        <v>18</v>
      </c>
      <c r="F2892" t="s">
        <v>80</v>
      </c>
      <c r="G2892" t="s">
        <v>89</v>
      </c>
      <c r="H2892">
        <v>46.39</v>
      </c>
      <c r="K2892">
        <v>1572</v>
      </c>
      <c r="R2892">
        <v>30.19</v>
      </c>
      <c r="AC2892">
        <v>1705</v>
      </c>
      <c r="AF2892">
        <v>12.8</v>
      </c>
      <c r="AN2892">
        <v>48.16</v>
      </c>
      <c r="AT2892">
        <v>0</v>
      </c>
      <c r="AU2892">
        <v>0</v>
      </c>
      <c r="AV2892">
        <v>3.7</v>
      </c>
      <c r="AW2892">
        <v>63.5</v>
      </c>
      <c r="AX2892">
        <v>88.9</v>
      </c>
      <c r="AY2892">
        <v>98.9</v>
      </c>
      <c r="AZ2892">
        <v>100</v>
      </c>
      <c r="BA2892">
        <v>85.2</v>
      </c>
      <c r="BB2892">
        <v>95.2</v>
      </c>
      <c r="BC2892">
        <v>74.319088999876698</v>
      </c>
      <c r="BD2892">
        <v>-3.5733352441509998E-2</v>
      </c>
      <c r="BE2892">
        <v>48.034613159143618</v>
      </c>
      <c r="BF2892">
        <v>39.989721620261861</v>
      </c>
      <c r="BG2892">
        <v>-0.1071404788138625</v>
      </c>
      <c r="BH2892">
        <v>138.69977539443539</v>
      </c>
      <c r="BI2892">
        <v>-6.3023811052708101E-2</v>
      </c>
      <c r="BJ2892">
        <v>81.585466329652618</v>
      </c>
      <c r="BK2892">
        <v>472.008110985889</v>
      </c>
      <c r="BL2892">
        <v>3.5885946480656798</v>
      </c>
      <c r="BM2892">
        <v>190.9832793425841</v>
      </c>
      <c r="BN2892">
        <v>107.50322109655799</v>
      </c>
      <c r="BO2892">
        <v>109.8036875355281</v>
      </c>
      <c r="BP2892">
        <v>108.1741486478864</v>
      </c>
      <c r="BQ2892">
        <v>38.541635797015722</v>
      </c>
      <c r="BR2892">
        <v>50</v>
      </c>
      <c r="BS2892">
        <v>97.289253109147793</v>
      </c>
      <c r="BU2892">
        <v>107.1640944085328</v>
      </c>
      <c r="BV2892">
        <v>864.78761413831512</v>
      </c>
      <c r="BW2892">
        <v>13.393131966090721</v>
      </c>
      <c r="BX2892">
        <v>15.77828566230713</v>
      </c>
      <c r="BY2892">
        <v>6.535929566498206</v>
      </c>
      <c r="BZ2892">
        <v>0.40656601785548357</v>
      </c>
      <c r="CA2892">
        <v>47.998879806702107</v>
      </c>
      <c r="CB2892">
        <v>138.99576449421289</v>
      </c>
      <c r="CC2892">
        <v>138.5926349156216</v>
      </c>
      <c r="CD2892">
        <v>3.405722903480827</v>
      </c>
      <c r="CE2892">
        <v>6.3511019488771199</v>
      </c>
      <c r="CF2892">
        <v>2.9176848516666549</v>
      </c>
      <c r="CG2892">
        <v>0.53808142912419454</v>
      </c>
      <c r="CH2892" cm="1">
        <f t="array" ref="CH2892">IFERROR((BD2892+BE2892)*INDEX(K:K,ROW())*INDEX(H:H,ROW())/BC2892/100000,"")</f>
        <v>0.47098561041564208</v>
      </c>
      <c r="CI2892">
        <v>90.917458436730797</v>
      </c>
      <c r="CJ2892">
        <v>1</v>
      </c>
      <c r="CL2892">
        <v>43.26</v>
      </c>
      <c r="CM2892" t="s">
        <v>133</v>
      </c>
    </row>
    <row r="2893" spans="1:91" x14ac:dyDescent="0.3">
      <c r="A2893" s="1">
        <v>2889</v>
      </c>
      <c r="B2893" t="s">
        <v>229</v>
      </c>
      <c r="C2893">
        <v>5</v>
      </c>
      <c r="D2893">
        <v>1</v>
      </c>
      <c r="E2893">
        <v>18</v>
      </c>
      <c r="F2893" t="s">
        <v>90</v>
      </c>
      <c r="G2893" t="s">
        <v>91</v>
      </c>
      <c r="H2893">
        <v>46.11</v>
      </c>
      <c r="I2893">
        <v>0.91</v>
      </c>
      <c r="J2893">
        <v>46.55</v>
      </c>
      <c r="K2893">
        <v>1570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R2893">
        <v>30.09</v>
      </c>
      <c r="Y2893">
        <v>2</v>
      </c>
      <c r="AA2893">
        <v>19</v>
      </c>
      <c r="AC2893">
        <v>1710</v>
      </c>
      <c r="AF2893">
        <v>12.74</v>
      </c>
      <c r="AM2893">
        <v>6.39</v>
      </c>
      <c r="AN2893">
        <v>48.16</v>
      </c>
      <c r="AP2893">
        <v>3.46</v>
      </c>
      <c r="AQ2893">
        <v>4.08</v>
      </c>
      <c r="AS2893">
        <v>42.71</v>
      </c>
      <c r="AT2893">
        <v>0</v>
      </c>
      <c r="AU2893">
        <v>0</v>
      </c>
      <c r="AV2893">
        <v>2.9</v>
      </c>
      <c r="AW2893">
        <v>56.1</v>
      </c>
      <c r="AX2893">
        <v>85.9</v>
      </c>
      <c r="AY2893">
        <v>96.5</v>
      </c>
      <c r="AZ2893">
        <v>100</v>
      </c>
      <c r="BA2893">
        <v>83</v>
      </c>
      <c r="BB2893">
        <v>93.6</v>
      </c>
      <c r="BC2893">
        <v>69.530986026745737</v>
      </c>
      <c r="BD2893">
        <v>-3.5864330880697799E-2</v>
      </c>
      <c r="BE2893">
        <v>47.276877500657697</v>
      </c>
      <c r="BF2893">
        <v>40.102901610372292</v>
      </c>
      <c r="BG2893">
        <v>-0.1067130019098982</v>
      </c>
      <c r="BH2893">
        <v>134.27135010325139</v>
      </c>
      <c r="BI2893">
        <v>-6.2803836735462706E-2</v>
      </c>
      <c r="BJ2893">
        <v>78.982790090753326</v>
      </c>
      <c r="BK2893">
        <v>527.87872603076983</v>
      </c>
      <c r="BL2893">
        <v>3.4361465584147561</v>
      </c>
      <c r="BM2893">
        <v>188.80926396508559</v>
      </c>
      <c r="BN2893">
        <v>107.4100076281279</v>
      </c>
      <c r="BO2893">
        <v>109.7205804267041</v>
      </c>
      <c r="BP2893">
        <v>107.540726723026</v>
      </c>
      <c r="BQ2893">
        <v>34.162974864924522</v>
      </c>
      <c r="BR2893">
        <v>50</v>
      </c>
      <c r="BS2893">
        <v>95.627480985162777</v>
      </c>
      <c r="BU2893">
        <v>106.870407594651</v>
      </c>
      <c r="BV2893">
        <v>867.97704774386909</v>
      </c>
      <c r="BW2893">
        <v>13.52746710362336</v>
      </c>
      <c r="BX2893">
        <v>15.633950711975141</v>
      </c>
      <c r="BY2893">
        <v>6.4351096964729306</v>
      </c>
      <c r="BZ2893">
        <v>0.39816463821925308</v>
      </c>
      <c r="CA2893">
        <v>47.241013169776998</v>
      </c>
      <c r="CB2893">
        <v>134.9531764943705</v>
      </c>
      <c r="CC2893">
        <v>134.1646371013415</v>
      </c>
      <c r="CD2893">
        <v>3.9345593401936139</v>
      </c>
      <c r="CE2893">
        <v>7.5919925229841612</v>
      </c>
      <c r="CF2893">
        <v>2.8426076890249958</v>
      </c>
      <c r="CG2893">
        <v>0.57676302181226569</v>
      </c>
      <c r="CH2893" cm="1">
        <f t="array" ref="CH2893">IFERROR((BD2893+BE2893)*INDEX(K:K,ROW())*INDEX(H:H,ROW())/BC2893/100000,"")</f>
        <v>0.4918533001646514</v>
      </c>
      <c r="CI2893">
        <v>88.828688158330266</v>
      </c>
      <c r="CJ2893">
        <v>1</v>
      </c>
      <c r="CL2893">
        <v>42.89</v>
      </c>
      <c r="CM2893" t="s">
        <v>133</v>
      </c>
    </row>
    <row r="2894" spans="1:91" x14ac:dyDescent="0.3">
      <c r="A2894" s="1">
        <v>2890</v>
      </c>
      <c r="B2894" t="s">
        <v>229</v>
      </c>
      <c r="C2894">
        <v>5</v>
      </c>
      <c r="D2894">
        <v>1</v>
      </c>
      <c r="E2894">
        <v>18</v>
      </c>
      <c r="F2894" t="s">
        <v>90</v>
      </c>
      <c r="G2894" t="s">
        <v>92</v>
      </c>
      <c r="H2894">
        <v>46.11</v>
      </c>
      <c r="K2894">
        <v>1570</v>
      </c>
      <c r="R2894">
        <v>30.09</v>
      </c>
      <c r="AC2894">
        <v>1697</v>
      </c>
      <c r="AF2894">
        <v>12.92</v>
      </c>
      <c r="AN2894">
        <v>48.16</v>
      </c>
      <c r="BC2894">
        <v>104.6153317148635</v>
      </c>
      <c r="BD2894">
        <v>-3.6185952827779498E-2</v>
      </c>
      <c r="BE2894">
        <v>45.151003588890283</v>
      </c>
      <c r="BF2894">
        <v>39.56017348581161</v>
      </c>
      <c r="BG2894">
        <v>-0.10744611886387349</v>
      </c>
      <c r="BH2894">
        <v>127.1217406527909</v>
      </c>
      <c r="BI2894">
        <v>-6.3148053388244405E-2</v>
      </c>
      <c r="BJ2894">
        <v>74.778182551873016</v>
      </c>
      <c r="BK2894">
        <v>419.41609583421172</v>
      </c>
      <c r="BL2894">
        <v>3.4152871039042072</v>
      </c>
      <c r="BM2894">
        <v>187.88280673672489</v>
      </c>
      <c r="BN2894">
        <v>107.4580587795445</v>
      </c>
      <c r="BO2894">
        <v>110.2243943378797</v>
      </c>
      <c r="BP2894">
        <v>108.3391045443876</v>
      </c>
      <c r="BQ2894">
        <v>28.6128347059812</v>
      </c>
      <c r="BR2894">
        <v>51.66352651702033</v>
      </c>
      <c r="BS2894">
        <v>97.805202609761565</v>
      </c>
      <c r="BU2894">
        <v>106.69959082286709</v>
      </c>
      <c r="BV2894">
        <v>860.60091514547662</v>
      </c>
      <c r="BW2894">
        <v>13.51661990397856</v>
      </c>
      <c r="BX2894">
        <v>15.560422691069091</v>
      </c>
      <c r="BY2894">
        <v>21.845981174406411</v>
      </c>
      <c r="BZ2894">
        <v>0.39371327618511548</v>
      </c>
      <c r="CA2894">
        <v>45.114817636062497</v>
      </c>
      <c r="CB2894">
        <v>126.7914135439286</v>
      </c>
      <c r="CC2894">
        <v>127.0142945339271</v>
      </c>
      <c r="CD2894">
        <v>3.3021172724947161</v>
      </c>
      <c r="CE2894">
        <v>4.0091264727560194</v>
      </c>
      <c r="CF2894">
        <v>2.751911978557203</v>
      </c>
      <c r="CG2894">
        <v>0.37814890836111542</v>
      </c>
      <c r="CH2894" cm="1">
        <f t="array" ref="CH2894">IFERROR((BD2894+BE2894)*INDEX(K:K,ROW())*INDEX(H:H,ROW())/BC2894/100000,"")</f>
        <v>0.31218975317918518</v>
      </c>
      <c r="CI2894">
        <v>84.830739186550176</v>
      </c>
      <c r="CJ2894">
        <v>1</v>
      </c>
      <c r="CL2894">
        <v>42.89</v>
      </c>
      <c r="CM2894" t="s">
        <v>133</v>
      </c>
    </row>
    <row r="2895" spans="1:91" x14ac:dyDescent="0.3">
      <c r="A2895" s="1">
        <v>2891</v>
      </c>
      <c r="B2895" t="s">
        <v>229</v>
      </c>
      <c r="C2895">
        <v>5</v>
      </c>
      <c r="D2895">
        <v>1</v>
      </c>
      <c r="E2895">
        <v>18</v>
      </c>
      <c r="F2895" t="s">
        <v>90</v>
      </c>
      <c r="G2895" t="s">
        <v>93</v>
      </c>
      <c r="H2895">
        <v>46.11</v>
      </c>
      <c r="K2895">
        <v>1570</v>
      </c>
      <c r="R2895">
        <v>30.09</v>
      </c>
      <c r="AC2895">
        <v>1692</v>
      </c>
      <c r="AD2895">
        <v>38.22</v>
      </c>
      <c r="AE2895">
        <v>32.71</v>
      </c>
      <c r="AF2895">
        <v>12.86</v>
      </c>
      <c r="AI2895">
        <v>45.01</v>
      </c>
      <c r="AJ2895">
        <v>41.96</v>
      </c>
      <c r="AK2895">
        <v>4.67</v>
      </c>
      <c r="AL2895">
        <v>47.52</v>
      </c>
      <c r="AM2895">
        <v>6.46</v>
      </c>
      <c r="AN2895">
        <v>48.02</v>
      </c>
      <c r="AO2895">
        <v>45.43</v>
      </c>
      <c r="AP2895">
        <v>3.52</v>
      </c>
      <c r="AR2895">
        <v>4.33</v>
      </c>
      <c r="AS2895">
        <v>42.51</v>
      </c>
      <c r="AT2895">
        <v>0</v>
      </c>
      <c r="AU2895">
        <v>0</v>
      </c>
      <c r="AV2895">
        <v>5.6</v>
      </c>
      <c r="AW2895">
        <v>38.200000000000003</v>
      </c>
      <c r="AX2895">
        <v>68.3</v>
      </c>
      <c r="AY2895">
        <v>91.2</v>
      </c>
      <c r="AZ2895">
        <v>100</v>
      </c>
      <c r="BA2895">
        <v>62.7</v>
      </c>
      <c r="BB2895">
        <v>85.600000000000009</v>
      </c>
      <c r="BC2895">
        <v>73.025798911702324</v>
      </c>
      <c r="BD2895">
        <v>-3.5779333177096702E-2</v>
      </c>
      <c r="BE2895">
        <v>47.822477392260758</v>
      </c>
      <c r="BF2895">
        <v>42.174722384847968</v>
      </c>
      <c r="BG2895">
        <v>-0.1073188129906249</v>
      </c>
      <c r="BH2895">
        <v>134.64166787031851</v>
      </c>
      <c r="BI2895">
        <v>-6.3128713550985094E-2</v>
      </c>
      <c r="BJ2895">
        <v>79.198391919980423</v>
      </c>
      <c r="BK2895">
        <v>434.73495089571912</v>
      </c>
      <c r="BL2895">
        <v>3.414151872488826</v>
      </c>
      <c r="BM2895">
        <v>187.95429063110331</v>
      </c>
      <c r="BN2895">
        <v>106.9837388035527</v>
      </c>
      <c r="BO2895">
        <v>110.6340101436769</v>
      </c>
      <c r="BP2895">
        <v>108.76036334381391</v>
      </c>
      <c r="BQ2895">
        <v>30.033372648750611</v>
      </c>
      <c r="BR2895">
        <v>53.127924437389368</v>
      </c>
      <c r="BS2895">
        <v>97.022674147720338</v>
      </c>
      <c r="BU2895">
        <v>106.5959544053363</v>
      </c>
      <c r="BV2895">
        <v>866.11319415893081</v>
      </c>
      <c r="BW2895">
        <v>14.5961436012383</v>
      </c>
      <c r="BX2895">
        <v>15.65488596497125</v>
      </c>
      <c r="BY2895">
        <v>23.346802322764241</v>
      </c>
      <c r="BZ2895">
        <v>0.39211498096170488</v>
      </c>
      <c r="CA2895">
        <v>47.786698059083662</v>
      </c>
      <c r="CB2895">
        <v>133.8968653452786</v>
      </c>
      <c r="CC2895">
        <v>134.5343490573278</v>
      </c>
      <c r="CD2895">
        <v>3.2314048712605712</v>
      </c>
      <c r="CE2895">
        <v>5.9531693918387676</v>
      </c>
      <c r="CF2895">
        <v>2.7341876057214471</v>
      </c>
      <c r="CG2895">
        <v>0.57753181770517414</v>
      </c>
      <c r="CH2895" cm="1">
        <f t="array" ref="CH2895">IFERROR((BD2895+BE2895)*INDEX(K:K,ROW())*INDEX(H:H,ROW())/BC2895/100000,"")</f>
        <v>0.47372410136377963</v>
      </c>
      <c r="CI2895">
        <v>89.854755755372096</v>
      </c>
      <c r="CJ2895">
        <v>1</v>
      </c>
      <c r="CL2895">
        <v>42.71</v>
      </c>
      <c r="CM2895" t="s">
        <v>133</v>
      </c>
    </row>
    <row r="2896" spans="1:91" x14ac:dyDescent="0.3">
      <c r="A2896" s="1">
        <v>2892</v>
      </c>
      <c r="B2896" t="s">
        <v>229</v>
      </c>
      <c r="C2896">
        <v>5</v>
      </c>
      <c r="D2896">
        <v>1</v>
      </c>
      <c r="E2896">
        <v>18</v>
      </c>
      <c r="F2896" t="s">
        <v>90</v>
      </c>
      <c r="G2896" t="s">
        <v>94</v>
      </c>
      <c r="H2896">
        <v>46.11</v>
      </c>
      <c r="K2896">
        <v>1573</v>
      </c>
      <c r="R2896">
        <v>30.09</v>
      </c>
      <c r="AC2896">
        <v>1698</v>
      </c>
      <c r="AF2896">
        <v>12.75</v>
      </c>
      <c r="AN2896">
        <v>48.02</v>
      </c>
      <c r="AT2896">
        <v>0</v>
      </c>
      <c r="AU2896">
        <v>0</v>
      </c>
      <c r="AV2896">
        <v>6.8</v>
      </c>
      <c r="AW2896">
        <v>62.2</v>
      </c>
      <c r="AX2896">
        <v>91.2</v>
      </c>
      <c r="AY2896">
        <v>99.3</v>
      </c>
      <c r="AZ2896">
        <v>100</v>
      </c>
      <c r="BA2896">
        <v>84.4</v>
      </c>
      <c r="BB2896">
        <v>92.5</v>
      </c>
      <c r="BC2896">
        <v>70.971003650421054</v>
      </c>
      <c r="BD2896">
        <v>-3.5347239720295201E-2</v>
      </c>
      <c r="BE2896">
        <v>47.132768601083363</v>
      </c>
      <c r="BF2896">
        <v>41.959143082960033</v>
      </c>
      <c r="BG2896">
        <v>-0.106373774512356</v>
      </c>
      <c r="BH2896">
        <v>137.33551379238509</v>
      </c>
      <c r="BI2896">
        <v>-6.2572808574954702E-2</v>
      </c>
      <c r="BJ2896">
        <v>80.783564035277948</v>
      </c>
      <c r="BK2896">
        <v>504.66266015667742</v>
      </c>
      <c r="BL2896">
        <v>3.354768822434413</v>
      </c>
      <c r="BM2896">
        <v>187.20210632351461</v>
      </c>
      <c r="BN2896">
        <v>106.874413375053</v>
      </c>
      <c r="BO2896">
        <v>110.7396573998216</v>
      </c>
      <c r="BP2896">
        <v>108.8722653699589</v>
      </c>
      <c r="BQ2896">
        <v>31.505036411363729</v>
      </c>
      <c r="BR2896">
        <v>53.5927492502124</v>
      </c>
      <c r="BS2896">
        <v>95.95167580946044</v>
      </c>
      <c r="BU2896">
        <v>106.146236240872</v>
      </c>
      <c r="BV2896">
        <v>863.83070110215044</v>
      </c>
      <c r="BW2896">
        <v>14.10763686336187</v>
      </c>
      <c r="BX2896">
        <v>15.576189002158999</v>
      </c>
      <c r="BY2896">
        <v>25.244569219524969</v>
      </c>
      <c r="BZ2896">
        <v>0.39184149706272131</v>
      </c>
      <c r="CA2896">
        <v>47.097421361363061</v>
      </c>
      <c r="CB2896">
        <v>137.0642431029417</v>
      </c>
      <c r="CC2896">
        <v>137.22914001787271</v>
      </c>
      <c r="CD2896">
        <v>3.6775182012431911</v>
      </c>
      <c r="CE2896">
        <v>7.1108288483910052</v>
      </c>
      <c r="CF2896">
        <v>2.713770452786759</v>
      </c>
      <c r="CG2896">
        <v>0.59121529814678186</v>
      </c>
      <c r="CH2896" cm="1">
        <f t="array" ref="CH2896">IFERROR((BD2896+BE2896)*INDEX(K:K,ROW())*INDEX(H:H,ROW())/BC2896/100000,"")</f>
        <v>0.48132678220387531</v>
      </c>
      <c r="CI2896">
        <v>88.727908615160132</v>
      </c>
      <c r="CJ2896">
        <v>1</v>
      </c>
      <c r="CL2896">
        <v>42.71</v>
      </c>
      <c r="CM2896" t="s">
        <v>133</v>
      </c>
    </row>
    <row r="2897" spans="1:91" x14ac:dyDescent="0.3">
      <c r="A2897" s="1">
        <v>2893</v>
      </c>
      <c r="B2897" t="s">
        <v>229</v>
      </c>
      <c r="C2897">
        <v>5</v>
      </c>
      <c r="D2897">
        <v>1</v>
      </c>
      <c r="E2897">
        <v>18</v>
      </c>
      <c r="F2897" t="s">
        <v>90</v>
      </c>
      <c r="G2897" t="s">
        <v>95</v>
      </c>
      <c r="H2897">
        <v>46.11</v>
      </c>
      <c r="K2897">
        <v>1573</v>
      </c>
      <c r="R2897">
        <v>30.09</v>
      </c>
      <c r="AC2897">
        <v>1700</v>
      </c>
      <c r="AE2897">
        <v>32.659999999999997</v>
      </c>
      <c r="AF2897">
        <v>12.64</v>
      </c>
      <c r="AK2897">
        <v>4.5199999999999996</v>
      </c>
      <c r="AM2897">
        <v>6.39</v>
      </c>
      <c r="AN2897">
        <v>48.02</v>
      </c>
      <c r="AP2897">
        <v>3.57</v>
      </c>
      <c r="AQ2897">
        <v>4.0199999999999996</v>
      </c>
      <c r="AS2897">
        <v>42.37</v>
      </c>
      <c r="AT2897">
        <v>0</v>
      </c>
      <c r="AU2897">
        <v>0</v>
      </c>
      <c r="AV2897">
        <v>7.2</v>
      </c>
      <c r="AW2897">
        <v>68.400000000000006</v>
      </c>
      <c r="AX2897">
        <v>92.8</v>
      </c>
      <c r="AY2897">
        <v>99.4</v>
      </c>
      <c r="AZ2897">
        <v>100</v>
      </c>
      <c r="BA2897">
        <v>85.6</v>
      </c>
      <c r="BB2897">
        <v>92.2</v>
      </c>
      <c r="BC2897">
        <v>69.754287572348915</v>
      </c>
      <c r="BD2897">
        <v>-3.5996068175984802E-2</v>
      </c>
      <c r="BE2897">
        <v>32.051136181058297</v>
      </c>
      <c r="BF2897">
        <v>26.377780235865689</v>
      </c>
      <c r="BG2897">
        <v>-0.1065987223371338</v>
      </c>
      <c r="BH2897">
        <v>138.64893077609381</v>
      </c>
      <c r="BI2897">
        <v>-6.2705130848661098E-2</v>
      </c>
      <c r="BJ2897">
        <v>81.561076435466177</v>
      </c>
      <c r="BK2897">
        <v>427.45628688531241</v>
      </c>
      <c r="BL2897">
        <v>3.6640227308830839</v>
      </c>
      <c r="BM2897">
        <v>185.84435080902699</v>
      </c>
      <c r="BN2897">
        <v>106.719695679209</v>
      </c>
      <c r="BO2897">
        <v>110.4889771386908</v>
      </c>
      <c r="BP2897">
        <v>108.75990273294261</v>
      </c>
      <c r="BQ2897">
        <v>26.604108811617461</v>
      </c>
      <c r="BR2897">
        <v>52.160454965157491</v>
      </c>
      <c r="BS2897">
        <v>103.787378882924</v>
      </c>
      <c r="BU2897">
        <v>106.4438321094853</v>
      </c>
      <c r="BV2897">
        <v>851.90373386161968</v>
      </c>
      <c r="BW2897">
        <v>47.565145080155091</v>
      </c>
      <c r="BX2897">
        <v>13.528311192409021</v>
      </c>
      <c r="BY2897">
        <v>22.713444819654299</v>
      </c>
      <c r="BZ2897">
        <v>0.39179387295197948</v>
      </c>
      <c r="CA2897">
        <v>32.015140112882321</v>
      </c>
      <c r="CB2897">
        <v>138.5472312178498</v>
      </c>
      <c r="CC2897">
        <v>138.5423320537567</v>
      </c>
      <c r="CD2897">
        <v>3.0853839440168538</v>
      </c>
      <c r="CE2897">
        <v>6.1280288533082086</v>
      </c>
      <c r="CF2897">
        <v>2.9344029548328452</v>
      </c>
      <c r="CG2897">
        <v>0.37815281545964807</v>
      </c>
      <c r="CH2897" cm="1">
        <f t="array" ref="CH2897">IFERROR((BD2897+BE2897)*INDEX(K:K,ROW())*INDEX(H:H,ROW())/BC2897/100000,"")</f>
        <v>0.33289582171894522</v>
      </c>
      <c r="CI2897">
        <v>60.314054233290157</v>
      </c>
      <c r="CJ2897">
        <v>1</v>
      </c>
      <c r="CL2897">
        <v>42.51</v>
      </c>
      <c r="CM2897" t="s">
        <v>133</v>
      </c>
    </row>
    <row r="2898" spans="1:91" x14ac:dyDescent="0.3">
      <c r="A2898" s="1">
        <v>2894</v>
      </c>
      <c r="B2898" t="s">
        <v>229</v>
      </c>
      <c r="C2898">
        <v>5</v>
      </c>
      <c r="D2898">
        <v>1</v>
      </c>
      <c r="E2898">
        <v>18</v>
      </c>
      <c r="F2898" t="s">
        <v>90</v>
      </c>
      <c r="G2898" t="s">
        <v>96</v>
      </c>
      <c r="H2898">
        <v>46.35</v>
      </c>
      <c r="I2898">
        <v>0.88</v>
      </c>
      <c r="J2898">
        <v>46.06</v>
      </c>
      <c r="K2898">
        <v>1572</v>
      </c>
      <c r="R2898">
        <v>30.09</v>
      </c>
      <c r="AC2898">
        <v>1696</v>
      </c>
      <c r="AF2898">
        <v>12.53</v>
      </c>
      <c r="AN2898">
        <v>48.02</v>
      </c>
      <c r="AT2898">
        <v>0</v>
      </c>
      <c r="AU2898">
        <v>0</v>
      </c>
      <c r="AV2898">
        <v>5.6</v>
      </c>
      <c r="AW2898">
        <v>60.5</v>
      </c>
      <c r="AX2898">
        <v>91.8</v>
      </c>
      <c r="AY2898">
        <v>98.7</v>
      </c>
      <c r="AZ2898">
        <v>100</v>
      </c>
      <c r="BA2898">
        <v>86.2</v>
      </c>
      <c r="BB2898">
        <v>93.100000000000009</v>
      </c>
      <c r="BC2898">
        <v>21.478070934791528</v>
      </c>
      <c r="BD2898">
        <v>-3.5821336998616497E-2</v>
      </c>
      <c r="BE2898">
        <v>23.447372976943921</v>
      </c>
      <c r="BF2898">
        <v>20.53027196229916</v>
      </c>
      <c r="BG2898">
        <v>-0.1056373994979984</v>
      </c>
      <c r="BH2898">
        <v>137.09338649445141</v>
      </c>
      <c r="BI2898">
        <v>-6.2139646767165498E-2</v>
      </c>
      <c r="BJ2898">
        <v>80.64275428859149</v>
      </c>
      <c r="BK2898">
        <v>389.78095020853209</v>
      </c>
      <c r="BL2898">
        <v>3.775237991805823</v>
      </c>
      <c r="BM2898">
        <v>185.6582955781484</v>
      </c>
      <c r="BN2898">
        <v>107.91957908855569</v>
      </c>
      <c r="BO2898">
        <v>110.93287500647401</v>
      </c>
      <c r="BP2898">
        <v>111.4079080107738</v>
      </c>
      <c r="BQ2898">
        <v>12.525538958114261</v>
      </c>
      <c r="BR2898">
        <v>56.936181169467048</v>
      </c>
      <c r="BS2898">
        <v>127.6866800297328</v>
      </c>
      <c r="BU2898">
        <v>107.9508407506458</v>
      </c>
      <c r="BV2898">
        <v>782.84892080834243</v>
      </c>
      <c r="BW2898">
        <v>67.839112969007559</v>
      </c>
      <c r="BX2898">
        <v>13.489633040238649</v>
      </c>
      <c r="BY2898">
        <v>14.750651576380619</v>
      </c>
      <c r="BZ2898">
        <v>0.39271217736044861</v>
      </c>
      <c r="CA2898">
        <v>23.411551639945301</v>
      </c>
      <c r="CB2898">
        <v>136.66472243253409</v>
      </c>
      <c r="CC2898">
        <v>136.98774909495339</v>
      </c>
      <c r="CD2898">
        <v>2.8453708655242931</v>
      </c>
      <c r="CF2898">
        <v>2.769596624653432</v>
      </c>
      <c r="CG2898">
        <v>0.95587131752335042</v>
      </c>
      <c r="CH2898" cm="1">
        <f t="array" ref="CH2898">IFERROR((BD2898+BE2898)*INDEX(K:K,ROW())*INDEX(H:H,ROW())/BC2898/100000,"")</f>
        <v>0.79421339238471045</v>
      </c>
      <c r="CI2898">
        <v>44.306939166234358</v>
      </c>
      <c r="CJ2898">
        <v>1</v>
      </c>
      <c r="CL2898">
        <v>42.51</v>
      </c>
      <c r="CM2898" t="s">
        <v>133</v>
      </c>
    </row>
    <row r="2899" spans="1:91" x14ac:dyDescent="0.3">
      <c r="A2899" s="1">
        <v>2895</v>
      </c>
      <c r="B2899" t="s">
        <v>229</v>
      </c>
      <c r="C2899">
        <v>5</v>
      </c>
      <c r="D2899">
        <v>1</v>
      </c>
      <c r="E2899">
        <v>18</v>
      </c>
      <c r="F2899" t="s">
        <v>90</v>
      </c>
      <c r="G2899" t="s">
        <v>97</v>
      </c>
      <c r="H2899">
        <v>46.35</v>
      </c>
      <c r="K2899">
        <v>1572</v>
      </c>
      <c r="R2899">
        <v>30.09</v>
      </c>
      <c r="AC2899">
        <v>1694</v>
      </c>
      <c r="AE2899">
        <v>32.42</v>
      </c>
      <c r="AF2899">
        <v>12.66</v>
      </c>
      <c r="AI2899">
        <v>44.68</v>
      </c>
      <c r="AK2899">
        <v>4.6100000000000003</v>
      </c>
      <c r="AM2899">
        <v>6.42</v>
      </c>
      <c r="AN2899">
        <v>47.85</v>
      </c>
      <c r="AO2899">
        <v>45.07</v>
      </c>
      <c r="AP2899">
        <v>3.46</v>
      </c>
      <c r="AR2899">
        <v>4.2699999999999996</v>
      </c>
      <c r="AS2899">
        <v>41.69</v>
      </c>
      <c r="AT2899">
        <v>0</v>
      </c>
      <c r="AU2899">
        <v>0</v>
      </c>
      <c r="AV2899">
        <v>5.6</v>
      </c>
      <c r="AW2899">
        <v>65.7</v>
      </c>
      <c r="AX2899">
        <v>92.3</v>
      </c>
      <c r="AY2899">
        <v>98.8</v>
      </c>
      <c r="AZ2899">
        <v>100</v>
      </c>
      <c r="BA2899">
        <v>86.7</v>
      </c>
      <c r="BB2899">
        <v>93.2</v>
      </c>
      <c r="BC2899">
        <v>81.025227728909087</v>
      </c>
      <c r="BD2899">
        <v>-3.5691545529700698E-2</v>
      </c>
      <c r="BE2899">
        <v>47.010594174750189</v>
      </c>
      <c r="BF2899">
        <v>41.897658956314373</v>
      </c>
      <c r="BG2899">
        <v>-0.1053732768244344</v>
      </c>
      <c r="BH2899">
        <v>135.7320662136693</v>
      </c>
      <c r="BI2899">
        <v>-6.1984280472905599E-2</v>
      </c>
      <c r="BJ2899">
        <v>79.845593894908575</v>
      </c>
      <c r="BK2899">
        <v>476.84858690771529</v>
      </c>
      <c r="BL2899">
        <v>3.716988657135921</v>
      </c>
      <c r="BM2899">
        <v>188.04097394159351</v>
      </c>
      <c r="BN2899">
        <v>107.48611628130701</v>
      </c>
      <c r="BO2899">
        <v>111.38177743293539</v>
      </c>
      <c r="BP2899">
        <v>109.6045078609567</v>
      </c>
      <c r="BQ2899">
        <v>23.321173075063321</v>
      </c>
      <c r="BR2899">
        <v>60.772582001266429</v>
      </c>
      <c r="BS2899">
        <v>100.50251572167549</v>
      </c>
      <c r="BU2899">
        <v>106.9822615112968</v>
      </c>
      <c r="BV2899">
        <v>860.70251582987282</v>
      </c>
      <c r="BW2899">
        <v>14.042625895662219</v>
      </c>
      <c r="BX2899">
        <v>16.710067917703409</v>
      </c>
      <c r="BY2899">
        <v>22.059173576175901</v>
      </c>
      <c r="BZ2899">
        <v>0.39239723577738528</v>
      </c>
      <c r="CA2899">
        <v>46.974902629220487</v>
      </c>
      <c r="CB2899">
        <v>135.15343468685401</v>
      </c>
      <c r="CC2899">
        <v>135.62669293684479</v>
      </c>
      <c r="CD2899">
        <v>3.5158903943028532</v>
      </c>
      <c r="CE2899">
        <v>5.8851866298128277</v>
      </c>
      <c r="CF2899">
        <v>2.7230596614157259</v>
      </c>
      <c r="CG2899">
        <v>0.51709399813714629</v>
      </c>
      <c r="CH2899" cm="1">
        <f t="array" ref="CH2899">IFERROR((BD2899+BE2899)*INDEX(K:K,ROW())*INDEX(H:H,ROW())/BC2899/100000,"")</f>
        <v>0.42242334224623251</v>
      </c>
      <c r="CI2899">
        <v>88.901162346773745</v>
      </c>
      <c r="CJ2899">
        <v>1</v>
      </c>
      <c r="CL2899">
        <v>42.37</v>
      </c>
      <c r="CM2899" t="s">
        <v>133</v>
      </c>
    </row>
    <row r="2900" spans="1:91" x14ac:dyDescent="0.3">
      <c r="A2900" s="1">
        <v>2896</v>
      </c>
      <c r="B2900" t="s">
        <v>229</v>
      </c>
      <c r="C2900">
        <v>5</v>
      </c>
      <c r="D2900">
        <v>1</v>
      </c>
      <c r="E2900">
        <v>18</v>
      </c>
      <c r="F2900" t="s">
        <v>90</v>
      </c>
      <c r="G2900" t="s">
        <v>98</v>
      </c>
      <c r="H2900">
        <v>46.35</v>
      </c>
      <c r="K2900">
        <v>1572</v>
      </c>
      <c r="R2900">
        <v>30.09</v>
      </c>
      <c r="AC2900">
        <v>1702</v>
      </c>
      <c r="AF2900">
        <v>12.7</v>
      </c>
      <c r="AN2900">
        <v>47.85</v>
      </c>
      <c r="AT2900">
        <v>0</v>
      </c>
      <c r="AU2900">
        <v>0</v>
      </c>
      <c r="AV2900">
        <v>4.5</v>
      </c>
      <c r="AW2900">
        <v>66.7</v>
      </c>
      <c r="AX2900">
        <v>91.8</v>
      </c>
      <c r="AY2900">
        <v>98.7</v>
      </c>
      <c r="AZ2900">
        <v>100</v>
      </c>
      <c r="BA2900">
        <v>87.3</v>
      </c>
      <c r="BB2900">
        <v>94.2</v>
      </c>
      <c r="BC2900">
        <v>83.274345277123189</v>
      </c>
      <c r="BD2900">
        <v>-3.4148161142067902E-2</v>
      </c>
      <c r="BE2900">
        <v>47.351481540282492</v>
      </c>
      <c r="BF2900">
        <v>42.120756127548248</v>
      </c>
      <c r="BG2900">
        <v>-0.10643176996467579</v>
      </c>
      <c r="BH2900">
        <v>138.54215620175879</v>
      </c>
      <c r="BI2900">
        <v>-6.2429898898693201E-2</v>
      </c>
      <c r="BJ2900">
        <v>81.492499230015071</v>
      </c>
      <c r="BK2900">
        <v>491.23443545584809</v>
      </c>
      <c r="BL2900">
        <v>3.893264185874115</v>
      </c>
      <c r="BM2900">
        <v>189.2612555874623</v>
      </c>
      <c r="BN2900">
        <v>107.6770119795552</v>
      </c>
      <c r="BO2900">
        <v>111.40871904379691</v>
      </c>
      <c r="BP2900">
        <v>109.7222741140873</v>
      </c>
      <c r="BQ2900">
        <v>33.401005273506158</v>
      </c>
      <c r="BR2900">
        <v>62.732881365852847</v>
      </c>
      <c r="BS2900">
        <v>94.846209053442806</v>
      </c>
      <c r="BU2900">
        <v>107.2684965358534</v>
      </c>
      <c r="BV2900">
        <v>876.92388160543953</v>
      </c>
      <c r="BW2900">
        <v>13.951539922046781</v>
      </c>
      <c r="BX2900">
        <v>16.171519004526701</v>
      </c>
      <c r="BY2900">
        <v>22.725611326840959</v>
      </c>
      <c r="BZ2900">
        <v>0.3962163264157923</v>
      </c>
      <c r="CA2900">
        <v>47.317333379140408</v>
      </c>
      <c r="CB2900">
        <v>138.59397800156009</v>
      </c>
      <c r="CC2900">
        <v>138.43572443179411</v>
      </c>
      <c r="CD2900">
        <v>3.5484658130847899</v>
      </c>
      <c r="CE2900">
        <v>5.8989888641105681</v>
      </c>
      <c r="CF2900">
        <v>2.7283817014882921</v>
      </c>
      <c r="CG2900">
        <v>0.50580711247116239</v>
      </c>
      <c r="CH2900" cm="1">
        <f t="array" ref="CH2900">IFERROR((BD2900+BE2900)*INDEX(K:K,ROW())*INDEX(H:H,ROW())/BC2900/100000,"")</f>
        <v>0.41401046104468492</v>
      </c>
      <c r="CI2900">
        <v>89.549220990587145</v>
      </c>
      <c r="CJ2900">
        <v>1</v>
      </c>
      <c r="CL2900">
        <v>42.37</v>
      </c>
      <c r="CM2900" t="s">
        <v>133</v>
      </c>
    </row>
    <row r="2901" spans="1:91" x14ac:dyDescent="0.3">
      <c r="A2901" s="1">
        <v>2897</v>
      </c>
      <c r="B2901" t="s">
        <v>229</v>
      </c>
      <c r="C2901">
        <v>5</v>
      </c>
      <c r="D2901">
        <v>1</v>
      </c>
      <c r="E2901">
        <v>18</v>
      </c>
      <c r="F2901" t="s">
        <v>99</v>
      </c>
      <c r="G2901" t="s">
        <v>100</v>
      </c>
      <c r="H2901">
        <v>46.19</v>
      </c>
      <c r="I2901">
        <v>0.91</v>
      </c>
      <c r="J2901">
        <v>46.06</v>
      </c>
      <c r="K2901">
        <v>1571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R2901">
        <v>30.13</v>
      </c>
      <c r="Y2901">
        <v>2.2999999999999998</v>
      </c>
      <c r="AA2901">
        <v>193.2</v>
      </c>
      <c r="AC2901">
        <v>1695</v>
      </c>
      <c r="AF2901">
        <v>12.56</v>
      </c>
      <c r="AM2901">
        <v>6.33</v>
      </c>
      <c r="AN2901">
        <v>47.85</v>
      </c>
      <c r="AP2901">
        <v>3.49</v>
      </c>
      <c r="AQ2901">
        <v>4.1100000000000003</v>
      </c>
      <c r="AS2901">
        <v>41.43</v>
      </c>
      <c r="AT2901">
        <v>0</v>
      </c>
      <c r="AU2901">
        <v>0</v>
      </c>
      <c r="AV2901">
        <v>6.7</v>
      </c>
      <c r="AW2901">
        <v>68.8</v>
      </c>
      <c r="AX2901">
        <v>91.4</v>
      </c>
      <c r="AY2901">
        <v>98.9</v>
      </c>
      <c r="AZ2901">
        <v>100</v>
      </c>
      <c r="BA2901">
        <v>84.7</v>
      </c>
      <c r="BB2901">
        <v>92.2</v>
      </c>
      <c r="BC2901">
        <v>78.264472441866147</v>
      </c>
      <c r="BD2901">
        <v>-3.5175376155618998E-2</v>
      </c>
      <c r="BE2901">
        <v>47.834061561170401</v>
      </c>
      <c r="BF2901">
        <v>40.887705035087372</v>
      </c>
      <c r="BG2901">
        <v>-0.1050171885845156</v>
      </c>
      <c r="BH2901">
        <v>140.19321323348291</v>
      </c>
      <c r="BI2901">
        <v>-6.1774816842176297E-2</v>
      </c>
      <c r="BJ2901">
        <v>82.464079277851837</v>
      </c>
      <c r="BK2901">
        <v>560.07345896580625</v>
      </c>
      <c r="BL2901">
        <v>4.5929546455385379</v>
      </c>
      <c r="BM2901">
        <v>189.76534867906241</v>
      </c>
      <c r="BN2901">
        <v>108.1354861397684</v>
      </c>
      <c r="BO2901">
        <v>106.56615284924131</v>
      </c>
      <c r="BP2901">
        <v>105.43321724320469</v>
      </c>
      <c r="BQ2901">
        <v>41.910549059473617</v>
      </c>
      <c r="BR2901">
        <v>57.948364180546427</v>
      </c>
      <c r="BS2901">
        <v>95.861600801000819</v>
      </c>
      <c r="BU2901">
        <v>109.57847981132829</v>
      </c>
      <c r="BV2901">
        <v>870.84486552974658</v>
      </c>
      <c r="BW2901">
        <v>13.99822157749856</v>
      </c>
      <c r="BX2901">
        <v>13.853802165439079</v>
      </c>
      <c r="BY2901">
        <v>7.2659973075474493</v>
      </c>
      <c r="BZ2901">
        <v>0.40083036206948769</v>
      </c>
      <c r="CA2901">
        <v>47.798886185014773</v>
      </c>
      <c r="CB2901">
        <v>139.67190606141139</v>
      </c>
      <c r="CC2901">
        <v>140.0881960448983</v>
      </c>
      <c r="CD2901">
        <v>3.9980060760173002</v>
      </c>
      <c r="CE2901">
        <v>7.1561647512774291</v>
      </c>
      <c r="CF2901">
        <v>2.827664857204371</v>
      </c>
      <c r="CG2901">
        <v>0.52242995780056189</v>
      </c>
      <c r="CH2901" cm="1">
        <f t="array" ref="CH2901">IFERROR((BD2901+BE2901)*INDEX(K:K,ROW())*INDEX(H:H,ROW())/BC2901/100000,"")</f>
        <v>0.44317704960702342</v>
      </c>
      <c r="CI2901">
        <v>90.090955807367337</v>
      </c>
      <c r="CJ2901">
        <v>1</v>
      </c>
      <c r="CL2901">
        <v>41.69</v>
      </c>
      <c r="CM2901" t="s">
        <v>133</v>
      </c>
    </row>
    <row r="2902" spans="1:91" x14ac:dyDescent="0.3">
      <c r="A2902" s="1">
        <v>2898</v>
      </c>
      <c r="B2902" t="s">
        <v>229</v>
      </c>
      <c r="C2902">
        <v>5</v>
      </c>
      <c r="D2902">
        <v>1</v>
      </c>
      <c r="E2902">
        <v>18</v>
      </c>
      <c r="F2902" t="s">
        <v>99</v>
      </c>
      <c r="G2902" t="s">
        <v>101</v>
      </c>
      <c r="H2902">
        <v>46.19</v>
      </c>
      <c r="K2902">
        <v>1571</v>
      </c>
      <c r="R2902">
        <v>30.13</v>
      </c>
      <c r="AC2902">
        <v>1998</v>
      </c>
      <c r="AF2902">
        <v>12.41</v>
      </c>
      <c r="AN2902">
        <v>47.85</v>
      </c>
      <c r="BC2902">
        <v>115.56617578662311</v>
      </c>
      <c r="BD2902">
        <v>-3.5870263285941298E-2</v>
      </c>
      <c r="BE2902">
        <v>47.642792729340378</v>
      </c>
      <c r="BF2902">
        <v>39.969179110977457</v>
      </c>
      <c r="BG2902">
        <v>-0.1048025267722463</v>
      </c>
      <c r="BH2902">
        <v>139.20471753998851</v>
      </c>
      <c r="BI2902">
        <v>-6.1648545163115999E-2</v>
      </c>
      <c r="BJ2902">
        <v>81.884162252381529</v>
      </c>
      <c r="BK2902">
        <v>455.98825992829501</v>
      </c>
      <c r="BL2902">
        <v>4.9483164086510572</v>
      </c>
      <c r="BM2902">
        <v>189.4619294466716</v>
      </c>
      <c r="BN2902">
        <v>108.0348890863454</v>
      </c>
      <c r="BO2902">
        <v>108.8849093244452</v>
      </c>
      <c r="BP2902">
        <v>107.00044206585321</v>
      </c>
      <c r="BQ2902">
        <v>45.336129974358577</v>
      </c>
      <c r="BR2902">
        <v>50</v>
      </c>
      <c r="BS2902">
        <v>101.06584909990779</v>
      </c>
      <c r="BU2902">
        <v>112.4813069411493</v>
      </c>
      <c r="BV2902">
        <v>865.50240026000574</v>
      </c>
      <c r="BW2902">
        <v>12.663752652104559</v>
      </c>
      <c r="BX2902">
        <v>13.74293851343659</v>
      </c>
      <c r="BY2902">
        <v>15.31695453831284</v>
      </c>
      <c r="BZ2902">
        <v>0.4027067795336326</v>
      </c>
      <c r="CA2902">
        <v>47.606922466054442</v>
      </c>
      <c r="CB2902">
        <v>163.48138238702239</v>
      </c>
      <c r="CC2902">
        <v>139.09991501321619</v>
      </c>
      <c r="CD2902">
        <v>3.278134712627037</v>
      </c>
      <c r="CE2902">
        <v>3.9456896174380121</v>
      </c>
      <c r="CF2902">
        <v>2.881029938615868</v>
      </c>
      <c r="CG2902">
        <v>0.34585534079430819</v>
      </c>
      <c r="CH2902" cm="1">
        <f t="array" ref="CH2902">IFERROR((BD2902+BE2902)*INDEX(K:K,ROW())*INDEX(H:H,ROW())/BC2902/100000,"")</f>
        <v>0.29892587737757886</v>
      </c>
      <c r="CI2902">
        <v>89.729144135552772</v>
      </c>
      <c r="CJ2902">
        <v>1</v>
      </c>
      <c r="CL2902">
        <v>41.69</v>
      </c>
      <c r="CM2902" t="s">
        <v>133</v>
      </c>
    </row>
    <row r="2903" spans="1:91" x14ac:dyDescent="0.3">
      <c r="A2903" s="1">
        <v>2899</v>
      </c>
      <c r="B2903" t="s">
        <v>229</v>
      </c>
      <c r="C2903">
        <v>5</v>
      </c>
      <c r="D2903">
        <v>1</v>
      </c>
      <c r="E2903">
        <v>18</v>
      </c>
      <c r="F2903" t="s">
        <v>99</v>
      </c>
      <c r="G2903" t="s">
        <v>102</v>
      </c>
      <c r="H2903">
        <v>46.19</v>
      </c>
      <c r="K2903">
        <v>1571</v>
      </c>
      <c r="R2903">
        <v>30.13</v>
      </c>
      <c r="AC2903">
        <v>1693</v>
      </c>
      <c r="AD2903">
        <v>38.01</v>
      </c>
      <c r="AE2903">
        <v>32.31</v>
      </c>
      <c r="AF2903">
        <v>12.2</v>
      </c>
      <c r="AI2903">
        <v>44.27</v>
      </c>
      <c r="AJ2903">
        <v>41.05</v>
      </c>
      <c r="AK2903">
        <v>4.82</v>
      </c>
      <c r="AL2903">
        <v>47.18</v>
      </c>
      <c r="AM2903">
        <v>6.36</v>
      </c>
      <c r="AN2903">
        <v>47.93</v>
      </c>
      <c r="AO2903">
        <v>44.92</v>
      </c>
      <c r="AP2903">
        <v>3.41</v>
      </c>
      <c r="AR2903">
        <v>4.3499999999999996</v>
      </c>
      <c r="AS2903">
        <v>41.7</v>
      </c>
      <c r="AT2903">
        <v>0</v>
      </c>
      <c r="AU2903">
        <v>0</v>
      </c>
      <c r="AV2903">
        <v>9.8000000000000007</v>
      </c>
      <c r="AW2903">
        <v>58.3</v>
      </c>
      <c r="AX2903">
        <v>83.6</v>
      </c>
      <c r="AY2903">
        <v>95.2</v>
      </c>
      <c r="AZ2903">
        <v>100</v>
      </c>
      <c r="BA2903">
        <v>73.8</v>
      </c>
      <c r="BB2903">
        <v>85.4</v>
      </c>
      <c r="BC2903">
        <v>86.091343942848596</v>
      </c>
      <c r="BD2903">
        <v>-3.5914920319664201E-2</v>
      </c>
      <c r="BE2903">
        <v>48.213223258434418</v>
      </c>
      <c r="BF2903">
        <v>39.928220846656721</v>
      </c>
      <c r="BG2903">
        <v>-0.1045609746963546</v>
      </c>
      <c r="BH2903">
        <v>137.79747380782351</v>
      </c>
      <c r="BI2903">
        <v>-6.1506455798725698E-2</v>
      </c>
      <c r="BJ2903">
        <v>81.056633626545718</v>
      </c>
      <c r="BK2903">
        <v>428.27900548307173</v>
      </c>
      <c r="BL2903">
        <v>4.2287539659940094</v>
      </c>
      <c r="BM2903">
        <v>189.0984745007338</v>
      </c>
      <c r="BN2903">
        <v>108.1170063821323</v>
      </c>
      <c r="BO2903">
        <v>105.70534801706</v>
      </c>
      <c r="BP2903">
        <v>104.4337303773129</v>
      </c>
      <c r="BQ2903">
        <v>45.180328430839793</v>
      </c>
      <c r="BR2903">
        <v>50</v>
      </c>
      <c r="BS2903">
        <v>105.6635177786126</v>
      </c>
      <c r="BU2903">
        <v>109.9590238119891</v>
      </c>
      <c r="BV2903">
        <v>865.30209408302301</v>
      </c>
      <c r="BW2903">
        <v>11.848312263167299</v>
      </c>
      <c r="BX2903">
        <v>14.50927704685353</v>
      </c>
      <c r="BY2903">
        <v>19.599857977301451</v>
      </c>
      <c r="BZ2903">
        <v>0.40237422174685011</v>
      </c>
      <c r="CA2903">
        <v>48.177308338114763</v>
      </c>
      <c r="CB2903">
        <v>137.12475030007471</v>
      </c>
      <c r="CC2903">
        <v>137.69291283312711</v>
      </c>
      <c r="CD2903">
        <v>3.1103925152786331</v>
      </c>
      <c r="CE2903">
        <v>4.9747046087163316</v>
      </c>
      <c r="CF2903">
        <v>2.91853876364305</v>
      </c>
      <c r="CG2903">
        <v>0.46378902939606692</v>
      </c>
      <c r="CH2903" cm="1">
        <f t="array" ref="CH2903">IFERROR((BD2903+BE2903)*INDEX(K:K,ROW())*INDEX(H:H,ROW())/BC2903/100000,"")</f>
        <v>0.40607587813344226</v>
      </c>
      <c r="CI2903">
        <v>90.80420283449466</v>
      </c>
      <c r="CJ2903">
        <v>1</v>
      </c>
      <c r="CL2903">
        <v>41.43</v>
      </c>
      <c r="CM2903" t="s">
        <v>82</v>
      </c>
    </row>
    <row r="2904" spans="1:91" x14ac:dyDescent="0.3">
      <c r="A2904" s="1">
        <v>2900</v>
      </c>
      <c r="B2904" t="s">
        <v>229</v>
      </c>
      <c r="C2904">
        <v>5</v>
      </c>
      <c r="D2904">
        <v>1</v>
      </c>
      <c r="E2904">
        <v>18</v>
      </c>
      <c r="F2904" t="s">
        <v>99</v>
      </c>
      <c r="G2904" t="s">
        <v>103</v>
      </c>
      <c r="H2904">
        <v>46.19</v>
      </c>
      <c r="K2904">
        <v>1570</v>
      </c>
      <c r="R2904">
        <v>30.13</v>
      </c>
      <c r="AN2904">
        <v>47.93</v>
      </c>
      <c r="AT2904">
        <v>0</v>
      </c>
      <c r="AU2904">
        <v>0</v>
      </c>
      <c r="AV2904">
        <v>6.1</v>
      </c>
      <c r="AW2904">
        <v>60.2</v>
      </c>
      <c r="AX2904">
        <v>91.5</v>
      </c>
      <c r="AY2904">
        <v>98.8</v>
      </c>
      <c r="AZ2904">
        <v>100</v>
      </c>
      <c r="BA2904">
        <v>85.4</v>
      </c>
      <c r="BB2904">
        <v>92.7</v>
      </c>
      <c r="BC2904">
        <v>91.785632108098966</v>
      </c>
      <c r="BD2904">
        <v>-3.5807076855248497E-2</v>
      </c>
      <c r="BE2904">
        <v>34.315561059452421</v>
      </c>
      <c r="BF2904">
        <v>27.677597327521529</v>
      </c>
      <c r="BG2904">
        <v>-0.1042144158624617</v>
      </c>
      <c r="BH2904">
        <v>122.4521217373393</v>
      </c>
      <c r="BI2904">
        <v>-6.1302597505374701E-2</v>
      </c>
      <c r="BJ2904">
        <v>72.028840062970019</v>
      </c>
      <c r="BK2904">
        <v>421.25026997451778</v>
      </c>
      <c r="BL2904">
        <v>4.7658693712931797</v>
      </c>
      <c r="BM2904">
        <v>187.36341554988249</v>
      </c>
      <c r="BN2904">
        <v>106.2621358903229</v>
      </c>
      <c r="BO2904">
        <v>107.0492315495074</v>
      </c>
      <c r="BP2904">
        <v>104.54700240951161</v>
      </c>
      <c r="BQ2904">
        <v>39.878578568879618</v>
      </c>
      <c r="BR2904">
        <v>50</v>
      </c>
      <c r="BS2904">
        <v>107.33489907541249</v>
      </c>
      <c r="BU2904">
        <v>110.124068585442</v>
      </c>
      <c r="BV2904">
        <v>866.06351513152879</v>
      </c>
      <c r="BW2904">
        <v>45.435751373683672</v>
      </c>
      <c r="BX2904">
        <v>11.41209675455551</v>
      </c>
      <c r="BY2904">
        <v>20.973260700132919</v>
      </c>
      <c r="BZ2904">
        <v>0.39654894436456978</v>
      </c>
      <c r="CA2904">
        <v>34.279753982597171</v>
      </c>
      <c r="CB2904">
        <v>0</v>
      </c>
      <c r="CC2904">
        <v>122.3479073214768</v>
      </c>
      <c r="CD2904">
        <v>3.44305251472472</v>
      </c>
      <c r="CE2904">
        <v>4.5895012138544464</v>
      </c>
      <c r="CF2904">
        <v>2.9938888285945788</v>
      </c>
      <c r="CG2904">
        <v>0.30154607743970979</v>
      </c>
      <c r="CH2904" cm="1">
        <f t="array" ref="CH2904">IFERROR((BD2904+BE2904)*INDEX(K:K,ROW())*INDEX(H:H,ROW())/BC2904/100000,"")</f>
        <v>0.27083862976597889</v>
      </c>
      <c r="CI2904">
        <v>64.569077486653924</v>
      </c>
      <c r="CJ2904">
        <v>1</v>
      </c>
      <c r="CL2904">
        <v>41.43</v>
      </c>
      <c r="CM2904" t="s">
        <v>82</v>
      </c>
    </row>
    <row r="2905" spans="1:91" x14ac:dyDescent="0.3">
      <c r="A2905" s="1">
        <v>2901</v>
      </c>
      <c r="B2905" t="s">
        <v>229</v>
      </c>
      <c r="C2905">
        <v>5</v>
      </c>
      <c r="D2905">
        <v>1</v>
      </c>
      <c r="E2905">
        <v>18</v>
      </c>
      <c r="F2905" t="s">
        <v>99</v>
      </c>
      <c r="G2905" t="s">
        <v>104</v>
      </c>
      <c r="H2905">
        <v>46.19</v>
      </c>
      <c r="K2905">
        <v>1570</v>
      </c>
      <c r="R2905">
        <v>30.13</v>
      </c>
      <c r="AN2905">
        <v>47.93</v>
      </c>
      <c r="AO2905">
        <v>44.79</v>
      </c>
      <c r="AP2905">
        <v>3.37</v>
      </c>
      <c r="AQ2905">
        <v>4.08</v>
      </c>
      <c r="AS2905">
        <v>41.58</v>
      </c>
      <c r="AT2905">
        <v>0</v>
      </c>
      <c r="AU2905">
        <v>0</v>
      </c>
      <c r="AV2905">
        <v>5.3</v>
      </c>
      <c r="AW2905">
        <v>59.1</v>
      </c>
      <c r="AX2905">
        <v>90.6</v>
      </c>
      <c r="AY2905">
        <v>97.7</v>
      </c>
      <c r="AZ2905">
        <v>100</v>
      </c>
      <c r="BA2905">
        <v>85.3</v>
      </c>
      <c r="BB2905">
        <v>92.4</v>
      </c>
      <c r="BC2905">
        <v>16.484092377280149</v>
      </c>
      <c r="BD2905">
        <v>-3.6713269609437001E-2</v>
      </c>
      <c r="BE2905">
        <v>17.128963389293691</v>
      </c>
      <c r="BF2905">
        <v>13.18399161356748</v>
      </c>
      <c r="BG2905">
        <v>-0.1029520696031819</v>
      </c>
      <c r="BH2905">
        <v>157.55621233421249</v>
      </c>
      <c r="BI2905">
        <v>-6.0560040942247602E-2</v>
      </c>
      <c r="BJ2905">
        <v>92.680805502014294</v>
      </c>
      <c r="BK2905">
        <v>224.02672679345531</v>
      </c>
      <c r="BL2905">
        <v>4.5357958379334633</v>
      </c>
      <c r="BM2905">
        <v>184.10218458817539</v>
      </c>
      <c r="BN2905">
        <v>107.18744292728179</v>
      </c>
      <c r="BO2905">
        <v>109.0616407932735</v>
      </c>
      <c r="BP2905">
        <v>106.3150046802178</v>
      </c>
      <c r="BQ2905">
        <v>-6.1322636313720933</v>
      </c>
      <c r="BR2905">
        <v>50</v>
      </c>
      <c r="BS2905">
        <v>122.3685136510573</v>
      </c>
      <c r="BU2905">
        <v>110.56104805943539</v>
      </c>
      <c r="BV2905">
        <v>753.44865804001108</v>
      </c>
      <c r="BW2905">
        <v>86.77560788505555</v>
      </c>
      <c r="BX2905">
        <v>11.579943285819461</v>
      </c>
      <c r="BY2905">
        <v>22.564064446961481</v>
      </c>
      <c r="BZ2905">
        <v>0.39337027887147769</v>
      </c>
      <c r="CA2905">
        <v>17.092250119684248</v>
      </c>
      <c r="CB2905">
        <v>0</v>
      </c>
      <c r="CC2905">
        <v>157.4532602646093</v>
      </c>
      <c r="CD2905">
        <v>1.422814150796023</v>
      </c>
      <c r="CE2905">
        <v>13.590479940662609</v>
      </c>
      <c r="CF2905">
        <v>3.1338534342379889</v>
      </c>
      <c r="CG2905">
        <v>0.79980088146914508</v>
      </c>
      <c r="CH2905" cm="1">
        <f t="array" ref="CH2905">IFERROR((BD2905+BE2905)*INDEX(K:K,ROW())*INDEX(H:H,ROW())/BC2905/100000,"")</f>
        <v>0.75193762172959522</v>
      </c>
      <c r="CI2905">
        <v>32.194829139072688</v>
      </c>
      <c r="CJ2905">
        <v>0.5</v>
      </c>
      <c r="CL2905">
        <v>41.7</v>
      </c>
      <c r="CM2905" t="s">
        <v>133</v>
      </c>
    </row>
    <row r="2906" spans="1:91" x14ac:dyDescent="0.3">
      <c r="A2906" s="1">
        <v>2902</v>
      </c>
      <c r="B2906" t="s">
        <v>229</v>
      </c>
      <c r="C2906">
        <v>5</v>
      </c>
      <c r="D2906">
        <v>1</v>
      </c>
      <c r="E2906">
        <v>18</v>
      </c>
      <c r="F2906" t="s">
        <v>99</v>
      </c>
      <c r="G2906" t="s">
        <v>105</v>
      </c>
      <c r="H2906">
        <v>46.09</v>
      </c>
      <c r="I2906">
        <v>0.9</v>
      </c>
      <c r="J2906">
        <v>46.06</v>
      </c>
      <c r="K2906">
        <v>1569</v>
      </c>
      <c r="R2906">
        <v>30.13</v>
      </c>
      <c r="AC2906">
        <v>1691</v>
      </c>
      <c r="AF2906">
        <v>12.32</v>
      </c>
      <c r="AN2906">
        <v>47.93</v>
      </c>
      <c r="AT2906">
        <v>0</v>
      </c>
      <c r="AU2906">
        <v>0</v>
      </c>
      <c r="AV2906">
        <v>4.2</v>
      </c>
      <c r="AW2906">
        <v>57.6</v>
      </c>
      <c r="AX2906">
        <v>89.3</v>
      </c>
      <c r="AY2906">
        <v>97.1</v>
      </c>
      <c r="AZ2906">
        <v>100</v>
      </c>
      <c r="BA2906">
        <v>85.1</v>
      </c>
      <c r="BB2906">
        <v>92.899999999999991</v>
      </c>
      <c r="BC2906">
        <v>50.731390717745548</v>
      </c>
      <c r="BD2906">
        <v>-3.5568872109553298E-2</v>
      </c>
      <c r="BE2906">
        <v>40.995877872908871</v>
      </c>
      <c r="BF2906">
        <v>31.322660872803649</v>
      </c>
      <c r="BG2906">
        <v>-0.1026077737080032</v>
      </c>
      <c r="BH2906">
        <v>115.3133891099272</v>
      </c>
      <c r="BI2906">
        <v>-6.03575138651389E-2</v>
      </c>
      <c r="BJ2906">
        <v>67.831585443876307</v>
      </c>
      <c r="BK2906">
        <v>380.7609851081869</v>
      </c>
      <c r="BL2906">
        <v>4.2337575139022841</v>
      </c>
      <c r="BM2906">
        <v>183.36684733900901</v>
      </c>
      <c r="BN2906">
        <v>106.2145770319527</v>
      </c>
      <c r="BO2906">
        <v>106.96847196738941</v>
      </c>
      <c r="BP2906">
        <v>104.7924829724937</v>
      </c>
      <c r="BQ2906">
        <v>16.38880966996679</v>
      </c>
      <c r="BR2906">
        <v>50</v>
      </c>
      <c r="BS2906">
        <v>110.1889023950128</v>
      </c>
      <c r="BU2906">
        <v>109.32890571661039</v>
      </c>
      <c r="BV2906">
        <v>806.02787385300599</v>
      </c>
      <c r="BW2906">
        <v>32.582228420250779</v>
      </c>
      <c r="BX2906">
        <v>11.274116912449429</v>
      </c>
      <c r="BY2906">
        <v>14.12728345719591</v>
      </c>
      <c r="BZ2906">
        <v>0.38708225579413202</v>
      </c>
      <c r="CA2906">
        <v>40.96030900079932</v>
      </c>
      <c r="CB2906">
        <v>114.60114642964891</v>
      </c>
      <c r="CC2906">
        <v>115.2107813362192</v>
      </c>
      <c r="CD2906">
        <v>3.304907584968229</v>
      </c>
      <c r="CE2906">
        <v>7.5054316414590012</v>
      </c>
      <c r="CF2906">
        <v>3.152194252255176</v>
      </c>
      <c r="CG2906">
        <v>0.61742168763071503</v>
      </c>
      <c r="CH2906" cm="1">
        <f t="array" ref="CH2906">IFERROR((BD2906+BE2906)*INDEX(K:K,ROW())*INDEX(H:H,ROW())/BC2906/100000,"")</f>
        <v>0.58386992849016928</v>
      </c>
      <c r="CI2906">
        <v>76.936450572927086</v>
      </c>
      <c r="CJ2906">
        <v>1</v>
      </c>
      <c r="CL2906">
        <v>41.7</v>
      </c>
      <c r="CM2906" t="s">
        <v>133</v>
      </c>
    </row>
    <row r="2907" spans="1:91" x14ac:dyDescent="0.3">
      <c r="A2907" s="1">
        <v>2903</v>
      </c>
      <c r="B2907" t="s">
        <v>229</v>
      </c>
      <c r="C2907">
        <v>5</v>
      </c>
      <c r="D2907">
        <v>1</v>
      </c>
      <c r="E2907">
        <v>18</v>
      </c>
      <c r="F2907" t="s">
        <v>99</v>
      </c>
      <c r="G2907" t="s">
        <v>106</v>
      </c>
      <c r="H2907">
        <v>46.09</v>
      </c>
      <c r="K2907">
        <v>1569</v>
      </c>
      <c r="R2907">
        <v>30.13</v>
      </c>
      <c r="AC2907">
        <v>1695</v>
      </c>
      <c r="AE2907">
        <v>32.22</v>
      </c>
      <c r="AF2907">
        <v>12.25</v>
      </c>
      <c r="AK2907">
        <v>4.71</v>
      </c>
      <c r="AM2907">
        <v>6.41</v>
      </c>
      <c r="AN2907">
        <v>47.78</v>
      </c>
      <c r="AP2907">
        <v>3.42</v>
      </c>
      <c r="AR2907">
        <v>4.29</v>
      </c>
      <c r="AS2907">
        <v>41.63</v>
      </c>
      <c r="AT2907">
        <v>0</v>
      </c>
      <c r="AU2907">
        <v>0</v>
      </c>
      <c r="AV2907">
        <v>2.5</v>
      </c>
      <c r="AW2907">
        <v>56.3</v>
      </c>
      <c r="AX2907">
        <v>88.7</v>
      </c>
      <c r="AY2907">
        <v>97.6</v>
      </c>
      <c r="AZ2907">
        <v>100</v>
      </c>
      <c r="BA2907">
        <v>86.2</v>
      </c>
      <c r="BB2907">
        <v>95.1</v>
      </c>
      <c r="BC2907">
        <v>62.870503491817281</v>
      </c>
      <c r="BD2907">
        <v>-3.574247124089E-2</v>
      </c>
      <c r="BE2907">
        <v>46.287806982875608</v>
      </c>
      <c r="BF2907">
        <v>36.630628645540689</v>
      </c>
      <c r="BG2907">
        <v>-0.10264999469069069</v>
      </c>
      <c r="BH2907">
        <v>137.46030915286971</v>
      </c>
      <c r="BI2907">
        <v>-6.0377850949674898E-2</v>
      </c>
      <c r="BJ2907">
        <v>80.860589085176429</v>
      </c>
      <c r="BK2907">
        <v>458.63320948595151</v>
      </c>
      <c r="BL2907">
        <v>4.0739417374885027</v>
      </c>
      <c r="BM2907">
        <v>183.61524108528531</v>
      </c>
      <c r="BN2907">
        <v>106.2416331822765</v>
      </c>
      <c r="BO2907">
        <v>107.05822393175779</v>
      </c>
      <c r="BP2907">
        <v>105.1876405716168</v>
      </c>
      <c r="BQ2907">
        <v>36.125399530360951</v>
      </c>
      <c r="BR2907">
        <v>50</v>
      </c>
      <c r="BS2907">
        <v>99.289103585769539</v>
      </c>
      <c r="BU2907">
        <v>107.89117947627901</v>
      </c>
      <c r="BV2907">
        <v>879.21969495232645</v>
      </c>
      <c r="BW2907">
        <v>20.756343522802361</v>
      </c>
      <c r="BX2907">
        <v>12.411388928162721</v>
      </c>
      <c r="BY2907">
        <v>9.8863196618722888</v>
      </c>
      <c r="BZ2907">
        <v>0.38574596070564798</v>
      </c>
      <c r="CA2907">
        <v>46.252064511634721</v>
      </c>
      <c r="CB2907">
        <v>136.95635804201439</v>
      </c>
      <c r="CC2907">
        <v>137.35765915817899</v>
      </c>
      <c r="CD2907">
        <v>3.338970773794248</v>
      </c>
      <c r="CE2907">
        <v>7.294886854940545</v>
      </c>
      <c r="CF2907">
        <v>3.0436530682724081</v>
      </c>
      <c r="CG2907">
        <v>0.58263615862895446</v>
      </c>
      <c r="CH2907" cm="1">
        <f t="array" ref="CH2907">IFERROR((BD2907+BE2907)*INDEX(K:K,ROW())*INDEX(H:H,ROW())/BC2907/100000,"")</f>
        <v>0.53200269956924007</v>
      </c>
      <c r="CI2907">
        <v>86.876045664738001</v>
      </c>
      <c r="CJ2907">
        <v>1</v>
      </c>
      <c r="CL2907">
        <v>41.58</v>
      </c>
      <c r="CM2907" t="s">
        <v>133</v>
      </c>
    </row>
    <row r="2908" spans="1:91" x14ac:dyDescent="0.3">
      <c r="A2908" s="1">
        <v>2904</v>
      </c>
      <c r="B2908" t="s">
        <v>229</v>
      </c>
      <c r="C2908">
        <v>5</v>
      </c>
      <c r="D2908">
        <v>1</v>
      </c>
      <c r="E2908">
        <v>18</v>
      </c>
      <c r="F2908" t="s">
        <v>99</v>
      </c>
      <c r="G2908" t="s">
        <v>107</v>
      </c>
      <c r="H2908">
        <v>46.09</v>
      </c>
      <c r="K2908">
        <v>1569</v>
      </c>
      <c r="R2908">
        <v>30.13</v>
      </c>
      <c r="AC2908">
        <v>1697</v>
      </c>
      <c r="AF2908">
        <v>12.32</v>
      </c>
      <c r="AN2908">
        <v>47.78</v>
      </c>
      <c r="AT2908">
        <v>0</v>
      </c>
      <c r="AU2908">
        <v>0</v>
      </c>
      <c r="AV2908">
        <v>3.6</v>
      </c>
      <c r="AW2908">
        <v>61.8</v>
      </c>
      <c r="AX2908">
        <v>89.9</v>
      </c>
      <c r="AY2908">
        <v>98.5</v>
      </c>
      <c r="AZ2908">
        <v>100</v>
      </c>
      <c r="BA2908">
        <v>86.300000000000011</v>
      </c>
      <c r="BB2908">
        <v>94.9</v>
      </c>
      <c r="BC2908">
        <v>106.9691927781096</v>
      </c>
      <c r="BD2908">
        <v>-3.5646593402134497E-2</v>
      </c>
      <c r="BE2908">
        <v>49.219592870942257</v>
      </c>
      <c r="BF2908">
        <v>37.274810340809132</v>
      </c>
      <c r="BG2908">
        <v>-0.1023204119024379</v>
      </c>
      <c r="BH2908">
        <v>140.61959987734991</v>
      </c>
      <c r="BI2908">
        <v>-6.0188477662692599E-2</v>
      </c>
      <c r="BJ2908">
        <v>82.71756097570109</v>
      </c>
      <c r="BK2908">
        <v>467.5833307104113</v>
      </c>
      <c r="BL2908">
        <v>3.7572032733240608</v>
      </c>
      <c r="BM2908">
        <v>185.44278905355279</v>
      </c>
      <c r="BN2908">
        <v>107.60939624364249</v>
      </c>
      <c r="BO2908">
        <v>104.98076857160611</v>
      </c>
      <c r="BP2908">
        <v>103.2308112119218</v>
      </c>
      <c r="BQ2908">
        <v>46.886087747421733</v>
      </c>
      <c r="BR2908">
        <v>50</v>
      </c>
      <c r="BS2908">
        <v>99.488263105833042</v>
      </c>
      <c r="BU2908">
        <v>105.8818461887107</v>
      </c>
      <c r="BV2908">
        <v>865.98060840936375</v>
      </c>
      <c r="BW2908">
        <v>11.970510655146841</v>
      </c>
      <c r="BX2908">
        <v>14.87891902245374</v>
      </c>
      <c r="BY2908">
        <v>0.47012106757453309</v>
      </c>
      <c r="BZ2908">
        <v>0.38576830529504469</v>
      </c>
      <c r="CA2908">
        <v>49.18394627754013</v>
      </c>
      <c r="CB2908">
        <v>140.26956112917119</v>
      </c>
      <c r="CC2908">
        <v>140.5172794654475</v>
      </c>
      <c r="CD2908">
        <v>3.3275859914821919</v>
      </c>
      <c r="CE2908">
        <v>4.3711962160950169</v>
      </c>
      <c r="CF2908">
        <v>3.180653253648746</v>
      </c>
      <c r="CG2908">
        <v>0.34846304223431612</v>
      </c>
      <c r="CH2908" cm="1">
        <f t="array" ref="CH2908">IFERROR((BD2908+BE2908)*INDEX(K:K,ROW())*INDEX(H:H,ROW())/BC2908/100000,"")</f>
        <v>0.33250203271767548</v>
      </c>
      <c r="CI2908">
        <v>92.383049446468391</v>
      </c>
      <c r="CJ2908">
        <v>1</v>
      </c>
      <c r="CL2908">
        <v>41.58</v>
      </c>
      <c r="CM2908" t="s">
        <v>133</v>
      </c>
    </row>
    <row r="2909" spans="1:91" x14ac:dyDescent="0.3">
      <c r="A2909" s="1">
        <v>2905</v>
      </c>
      <c r="B2909" t="s">
        <v>230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46.09</v>
      </c>
      <c r="K2909">
        <v>1569</v>
      </c>
      <c r="R2909">
        <v>30.13</v>
      </c>
      <c r="AC2909">
        <v>1696</v>
      </c>
      <c r="AF2909">
        <v>12.78</v>
      </c>
      <c r="AN2909">
        <v>47.78</v>
      </c>
      <c r="BC2909">
        <v>87.921578202048096</v>
      </c>
      <c r="BD2909">
        <v>-3.5537496560597598E-2</v>
      </c>
      <c r="BE2909">
        <v>48.929524693000673</v>
      </c>
      <c r="BF2909">
        <v>39.296885079370057</v>
      </c>
      <c r="BG2909">
        <v>-0.103276514690784</v>
      </c>
      <c r="BH2909">
        <v>134.70479144101981</v>
      </c>
      <c r="BI2909">
        <v>-6.0750891082968703E-2</v>
      </c>
      <c r="BJ2909">
        <v>79.240913631484645</v>
      </c>
      <c r="BK2909">
        <v>390.78143922988232</v>
      </c>
      <c r="BL2909">
        <v>3.5746261214225989</v>
      </c>
      <c r="BM2909">
        <v>185.88902917669961</v>
      </c>
      <c r="BN2909">
        <v>107.31803049844559</v>
      </c>
      <c r="BO2909">
        <v>106.52032543047321</v>
      </c>
      <c r="BP2909">
        <v>104.5603695033922</v>
      </c>
      <c r="BQ2909">
        <v>47.315216856706229</v>
      </c>
      <c r="BR2909">
        <v>50</v>
      </c>
      <c r="BS2909">
        <v>103.2691545837432</v>
      </c>
      <c r="BU2909">
        <v>104.7369804850331</v>
      </c>
      <c r="BV2909">
        <v>860.56013733984162</v>
      </c>
      <c r="BW2909">
        <v>14.919063564282069</v>
      </c>
      <c r="BX2909">
        <v>15.652667803819179</v>
      </c>
      <c r="BY2909">
        <v>0.46969978864323858</v>
      </c>
      <c r="BZ2909">
        <v>0.38660796217958421</v>
      </c>
      <c r="CA2909">
        <v>48.893987196440072</v>
      </c>
      <c r="CB2909">
        <v>134.28955600772119</v>
      </c>
      <c r="CC2909">
        <v>134.601514926329</v>
      </c>
      <c r="CD2909">
        <v>2.903246961549931</v>
      </c>
      <c r="CE2909">
        <v>4.444659061190273</v>
      </c>
      <c r="CF2909">
        <v>2.999202052704236</v>
      </c>
      <c r="CG2909">
        <v>0.44695381819766578</v>
      </c>
      <c r="CH2909" cm="1">
        <f t="array" ref="CH2909">IFERROR((BD2909+BE2909)*INDEX(K:K,ROW())*INDEX(H:H,ROW())/BC2909/100000,"")</f>
        <v>0.40215144270073061</v>
      </c>
      <c r="CI2909">
        <v>91.838414333711043</v>
      </c>
      <c r="CJ2909">
        <v>1</v>
      </c>
      <c r="CL2909">
        <v>41.63</v>
      </c>
      <c r="CM2909" t="s">
        <v>133</v>
      </c>
    </row>
    <row r="2910" spans="1:91" x14ac:dyDescent="0.3">
      <c r="A2910" s="1">
        <v>2906</v>
      </c>
      <c r="B2910" t="s">
        <v>230</v>
      </c>
      <c r="C2910">
        <v>5</v>
      </c>
      <c r="D2910">
        <v>2</v>
      </c>
      <c r="E2910">
        <v>18</v>
      </c>
      <c r="F2910" t="s">
        <v>80</v>
      </c>
      <c r="G2910" t="s">
        <v>83</v>
      </c>
      <c r="H2910">
        <v>46.28</v>
      </c>
      <c r="I2910">
        <v>0.92</v>
      </c>
      <c r="J2910">
        <v>46.06</v>
      </c>
      <c r="K2910">
        <v>1570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AA2910">
        <v>18.760000000000002</v>
      </c>
      <c r="AC2910">
        <v>1686</v>
      </c>
      <c r="AD2910">
        <v>38.21</v>
      </c>
      <c r="AE2910">
        <v>32.56</v>
      </c>
      <c r="AF2910">
        <v>13.04</v>
      </c>
      <c r="AI2910">
        <v>44.89</v>
      </c>
      <c r="AJ2910">
        <v>41.82</v>
      </c>
      <c r="AK2910">
        <v>5.52</v>
      </c>
      <c r="AL2910">
        <v>47.37</v>
      </c>
      <c r="AM2910">
        <v>6.56</v>
      </c>
      <c r="AN2910">
        <v>47.91</v>
      </c>
      <c r="AO2910">
        <v>45.48</v>
      </c>
      <c r="AP2910">
        <v>3.72</v>
      </c>
      <c r="AQ2910">
        <v>5.03</v>
      </c>
      <c r="AS2910">
        <v>42.41</v>
      </c>
      <c r="AT2910">
        <v>0</v>
      </c>
      <c r="AU2910">
        <v>0</v>
      </c>
      <c r="AV2910">
        <v>6</v>
      </c>
      <c r="AW2910">
        <v>41.8</v>
      </c>
      <c r="AX2910">
        <v>62.9</v>
      </c>
      <c r="AY2910">
        <v>80.7</v>
      </c>
      <c r="AZ2910">
        <v>100</v>
      </c>
      <c r="BA2910">
        <v>56.9</v>
      </c>
      <c r="BB2910">
        <v>74.7</v>
      </c>
      <c r="BC2910">
        <v>61.342285871090063</v>
      </c>
      <c r="BD2910">
        <v>-3.6456035831993201E-2</v>
      </c>
      <c r="BE2910">
        <v>18.44946814552517</v>
      </c>
      <c r="BF2910">
        <v>14.72400220125081</v>
      </c>
      <c r="BG2910">
        <v>-0.1034146026897972</v>
      </c>
      <c r="BH2910">
        <v>119.03567621520141</v>
      </c>
      <c r="BI2910">
        <v>-6.0832119337527302E-2</v>
      </c>
      <c r="BJ2910">
        <v>70.02140409327707</v>
      </c>
      <c r="BK2910">
        <v>480.04883859491929</v>
      </c>
      <c r="BL2910">
        <v>4.3046857192169421</v>
      </c>
      <c r="BM2910">
        <v>185.73317413537049</v>
      </c>
      <c r="BN2910">
        <v>105.07088373178451</v>
      </c>
      <c r="BO2910">
        <v>107.30210586212181</v>
      </c>
      <c r="BP2910">
        <v>105.4986077247942</v>
      </c>
      <c r="BQ2910">
        <v>45.238637266556736</v>
      </c>
      <c r="BR2910">
        <v>46.762667094156228</v>
      </c>
      <c r="BS2910">
        <v>104.0235941900031</v>
      </c>
      <c r="BU2910">
        <v>105.7202489842217</v>
      </c>
      <c r="BV2910">
        <v>860.17004424726076</v>
      </c>
      <c r="BW2910">
        <v>82.740003422521568</v>
      </c>
      <c r="BX2910">
        <v>12.797189502564409</v>
      </c>
      <c r="BY2910">
        <v>4.112645287316826</v>
      </c>
      <c r="BZ2910">
        <v>0.38721063075905771</v>
      </c>
      <c r="CA2910">
        <v>18.413012109693181</v>
      </c>
      <c r="CB2910">
        <v>117.9535243480621</v>
      </c>
      <c r="CC2910">
        <v>118.9322616125116</v>
      </c>
      <c r="CD2910">
        <v>4.0363214495907496</v>
      </c>
      <c r="CE2910">
        <v>7.8257409514170231</v>
      </c>
      <c r="CF2910">
        <v>3.0288008119871308</v>
      </c>
      <c r="CG2910">
        <v>0.24003021720111781</v>
      </c>
      <c r="CH2910" cm="1">
        <f t="array" ref="CH2910">IFERROR((BD2910+BE2910)*INDEX(K:K,ROW())*INDEX(H:H,ROW())/BC2910/100000,"")</f>
        <v>0.2181011150280579</v>
      </c>
      <c r="CI2910">
        <v>34.750184277544477</v>
      </c>
      <c r="CJ2910">
        <v>0.5</v>
      </c>
      <c r="CL2910">
        <v>41.63</v>
      </c>
      <c r="CM2910" t="s">
        <v>133</v>
      </c>
    </row>
    <row r="2911" spans="1:91" x14ac:dyDescent="0.3">
      <c r="A2911" s="1">
        <v>2907</v>
      </c>
      <c r="B2911" t="s">
        <v>230</v>
      </c>
      <c r="C2911">
        <v>5</v>
      </c>
      <c r="D2911">
        <v>2</v>
      </c>
      <c r="E2911">
        <v>18</v>
      </c>
      <c r="F2911" t="s">
        <v>80</v>
      </c>
      <c r="G2911" t="s">
        <v>84</v>
      </c>
      <c r="H2911">
        <v>46.28</v>
      </c>
      <c r="K2911">
        <v>1570</v>
      </c>
      <c r="R2911">
        <v>30.26</v>
      </c>
      <c r="AC2911">
        <v>1682</v>
      </c>
      <c r="AF2911">
        <v>13.18</v>
      </c>
      <c r="AN2911">
        <v>47.91</v>
      </c>
      <c r="AT2911">
        <v>0</v>
      </c>
      <c r="AU2911">
        <v>0</v>
      </c>
      <c r="AV2911">
        <v>4.2</v>
      </c>
      <c r="AW2911">
        <v>47.8</v>
      </c>
      <c r="AX2911">
        <v>66.099999999999994</v>
      </c>
      <c r="AY2911">
        <v>84.8</v>
      </c>
      <c r="AZ2911">
        <v>100</v>
      </c>
      <c r="BA2911">
        <v>61.899999999999991</v>
      </c>
      <c r="BB2911">
        <v>80.599999999999994</v>
      </c>
      <c r="BC2911">
        <v>23.763395943243339</v>
      </c>
      <c r="BD2911">
        <v>-3.69124795318371E-2</v>
      </c>
      <c r="BE2911">
        <v>-1.25870265161751E-2</v>
      </c>
      <c r="BF2911">
        <v>3.598417313468187E-17</v>
      </c>
      <c r="BG2911">
        <v>-0.10354673433182859</v>
      </c>
      <c r="BH2911">
        <v>8.4859444877846322</v>
      </c>
      <c r="BI2911">
        <v>-6.09098438050477E-2</v>
      </c>
      <c r="BJ2911">
        <v>4.9941333720232679</v>
      </c>
      <c r="BK2911">
        <v>163.5279370852636</v>
      </c>
      <c r="BL2911">
        <v>5.4530941229054619</v>
      </c>
      <c r="BM2911">
        <v>180.08349461400849</v>
      </c>
      <c r="BN2911">
        <v>46.745473598886477</v>
      </c>
      <c r="BO2911">
        <v>95.155203819402459</v>
      </c>
      <c r="BP2911">
        <v>103.46748760299501</v>
      </c>
      <c r="BQ2911">
        <v>-2.3657958247029751</v>
      </c>
      <c r="BR2911">
        <v>17.309831690704979</v>
      </c>
      <c r="BS2911">
        <v>112.31525128006029</v>
      </c>
      <c r="BU2911">
        <v>109.69056476077191</v>
      </c>
      <c r="BV2911">
        <v>683.81009619056272</v>
      </c>
      <c r="BW2911">
        <v>123.7339719457904</v>
      </c>
      <c r="BX2911">
        <v>4.4869304539742014</v>
      </c>
      <c r="BY2911">
        <v>15.82641272818754</v>
      </c>
      <c r="BZ2911">
        <v>0.38943449846945583</v>
      </c>
      <c r="CA2911">
        <v>-4.9499506048012308E-2</v>
      </c>
      <c r="CB2911">
        <v>8.2976819744630461</v>
      </c>
      <c r="CC2911">
        <v>8.3823977534528034</v>
      </c>
      <c r="CD2911">
        <v>19.508491710251349</v>
      </c>
      <c r="CE2911">
        <v>6.8815053823045673</v>
      </c>
      <c r="CG2911">
        <v>1.5142689715151291E-18</v>
      </c>
      <c r="CH2911" cm="1">
        <f t="array" ref="CH2911">IFERROR((BD2911+BE2911)*INDEX(K:K,ROW())*INDEX(H:H,ROW())/BC2911/100000,"")</f>
        <v>-1.5135102399658391E-3</v>
      </c>
      <c r="CI2911">
        <v>-9.3418553497302728E-2</v>
      </c>
      <c r="CJ2911">
        <v>0</v>
      </c>
      <c r="CL2911">
        <v>41.63</v>
      </c>
      <c r="CM2911" t="s">
        <v>133</v>
      </c>
    </row>
    <row r="2912" spans="1:91" x14ac:dyDescent="0.3">
      <c r="A2912" s="1">
        <v>2908</v>
      </c>
      <c r="B2912" t="s">
        <v>230</v>
      </c>
      <c r="C2912">
        <v>5</v>
      </c>
      <c r="D2912">
        <v>2</v>
      </c>
      <c r="E2912">
        <v>18</v>
      </c>
      <c r="F2912" t="s">
        <v>80</v>
      </c>
      <c r="G2912" t="s">
        <v>85</v>
      </c>
      <c r="H2912">
        <v>46.28</v>
      </c>
      <c r="K2912">
        <v>1570</v>
      </c>
      <c r="R2912">
        <v>30.26</v>
      </c>
      <c r="AN2912">
        <v>47.91</v>
      </c>
      <c r="BC2912">
        <v>9.0686953840516113E-17</v>
      </c>
      <c r="BD2912">
        <v>-3.5675481518850097E-2</v>
      </c>
      <c r="BE2912">
        <v>-1.9973124864087501E-2</v>
      </c>
      <c r="BF2912">
        <v>3.598417313468187E-17</v>
      </c>
      <c r="BG2912">
        <v>-0.10245344658154509</v>
      </c>
      <c r="BH2912">
        <v>-6.6974014965866704E-2</v>
      </c>
      <c r="BI2912">
        <v>-6.0266733263833701E-2</v>
      </c>
      <c r="BJ2912">
        <v>-3.9374081606737402E-2</v>
      </c>
      <c r="BK2912">
        <v>3.6455295506922672E-17</v>
      </c>
      <c r="BL2912">
        <v>1.0066835356034409</v>
      </c>
      <c r="BM2912">
        <v>160.77297598355159</v>
      </c>
      <c r="BN2912">
        <v>29.251854003141059</v>
      </c>
      <c r="BO2912">
        <v>69.573645168761118</v>
      </c>
      <c r="BP2912">
        <v>97.821579130848477</v>
      </c>
      <c r="BQ2912">
        <v>2.370485619143412</v>
      </c>
      <c r="BR2912">
        <v>0.18821891358875831</v>
      </c>
      <c r="BS2912">
        <v>91.356165878664498</v>
      </c>
      <c r="BU2912">
        <v>88.509258323840982</v>
      </c>
      <c r="BV2912">
        <v>522.7605366582834</v>
      </c>
      <c r="BW2912">
        <v>123.7343404836345</v>
      </c>
      <c r="BX2912">
        <v>10.45449837677587</v>
      </c>
      <c r="BY2912">
        <v>35.687569810172853</v>
      </c>
      <c r="BZ2912">
        <v>2.694160013170257</v>
      </c>
      <c r="CA2912">
        <v>-5.5648606382937678E-2</v>
      </c>
      <c r="CB2912">
        <v>0</v>
      </c>
      <c r="CC2912">
        <v>-0.1694274615474119</v>
      </c>
      <c r="CD2912">
        <v>-2.1516757185623751E-16</v>
      </c>
      <c r="CE2912">
        <v>0.40199051752288067</v>
      </c>
      <c r="CG2912">
        <v>0.39679547730718079</v>
      </c>
      <c r="CH2912" cm="1">
        <f t="array" ref="CH2912">IFERROR((BD2912+BE2912)*INDEX(K:K,ROW())*INDEX(H:H,ROW())/BC2912/100000,"")</f>
        <v>-445864075162620.06</v>
      </c>
      <c r="CI2912">
        <v>-0.1050235189699143</v>
      </c>
      <c r="CJ2912">
        <v>0</v>
      </c>
      <c r="CL2912">
        <v>42.41</v>
      </c>
      <c r="CM2912" t="s">
        <v>133</v>
      </c>
    </row>
    <row r="2913" spans="1:91" x14ac:dyDescent="0.3">
      <c r="A2913" s="1">
        <v>2909</v>
      </c>
      <c r="B2913" t="s">
        <v>230</v>
      </c>
      <c r="C2913">
        <v>5</v>
      </c>
      <c r="D2913">
        <v>2</v>
      </c>
      <c r="E2913">
        <v>18</v>
      </c>
      <c r="F2913" t="s">
        <v>80</v>
      </c>
      <c r="G2913" t="s">
        <v>86</v>
      </c>
      <c r="H2913">
        <v>46.28</v>
      </c>
      <c r="K2913">
        <v>1570</v>
      </c>
      <c r="R2913">
        <v>30.26</v>
      </c>
      <c r="AN2913">
        <v>47.91</v>
      </c>
      <c r="BC2913">
        <v>9.0686953840516113E-17</v>
      </c>
      <c r="BD2913">
        <v>-3.5273850838561001E-2</v>
      </c>
      <c r="BE2913">
        <v>-5.3120973613012996E-3</v>
      </c>
      <c r="BF2913">
        <v>3.598417313468187E-17</v>
      </c>
      <c r="BG2913">
        <v>-0.1030937275607689</v>
      </c>
      <c r="BH2913">
        <v>-6.4022535810955905E-2</v>
      </c>
      <c r="BI2913">
        <v>-6.0700804821934698E-2</v>
      </c>
      <c r="BJ2913">
        <v>-3.7259628008720999E-2</v>
      </c>
      <c r="BK2913">
        <v>3.6455295506922672E-17</v>
      </c>
      <c r="BL2913">
        <v>9.7111309132726698E-2</v>
      </c>
      <c r="BM2913">
        <v>137.37210828001491</v>
      </c>
      <c r="BN2913">
        <v>27.021647048832929</v>
      </c>
      <c r="BO2913">
        <v>62.959640839379631</v>
      </c>
      <c r="BP2913">
        <v>86.176708885269193</v>
      </c>
      <c r="BQ2913">
        <v>13.7555729087521</v>
      </c>
      <c r="BR2913">
        <v>0.25246387209612992</v>
      </c>
      <c r="BS2913">
        <v>74.737537581472282</v>
      </c>
      <c r="BU2913">
        <v>63.02506593477915</v>
      </c>
      <c r="BV2913">
        <v>450.872602568101</v>
      </c>
      <c r="BW2913">
        <v>123.7332706979002</v>
      </c>
      <c r="BX2913">
        <v>10.669406210510729</v>
      </c>
      <c r="BY2913">
        <v>64.954369176346518</v>
      </c>
      <c r="BZ2913">
        <v>60.481789096548319</v>
      </c>
      <c r="CA2913">
        <v>-4.0585948199862408E-2</v>
      </c>
      <c r="CB2913">
        <v>0</v>
      </c>
      <c r="CC2913">
        <v>-0.16711626337172489</v>
      </c>
      <c r="CD2913">
        <v>-2.1814331395044041E-16</v>
      </c>
      <c r="CE2913">
        <v>0.40199051752288067</v>
      </c>
      <c r="CG2913">
        <v>0.39679547730718079</v>
      </c>
      <c r="CH2913" cm="1">
        <f t="array" ref="CH2913">IFERROR((BD2913+BE2913)*INDEX(K:K,ROW())*INDEX(H:H,ROW())/BC2913/100000,"")</f>
        <v>-325180043758974.75</v>
      </c>
      <c r="CI2913">
        <v>-7.6596331475914867E-2</v>
      </c>
      <c r="CJ2913">
        <v>0</v>
      </c>
      <c r="CL2913">
        <v>42.41</v>
      </c>
      <c r="CM2913" t="s">
        <v>133</v>
      </c>
    </row>
    <row r="2914" spans="1:91" x14ac:dyDescent="0.3">
      <c r="A2914" s="1">
        <v>2910</v>
      </c>
      <c r="B2914" t="s">
        <v>230</v>
      </c>
      <c r="C2914">
        <v>5</v>
      </c>
      <c r="D2914">
        <v>2</v>
      </c>
      <c r="E2914">
        <v>18</v>
      </c>
      <c r="F2914" t="s">
        <v>80</v>
      </c>
      <c r="G2914" t="s">
        <v>87</v>
      </c>
      <c r="H2914">
        <v>46.28</v>
      </c>
      <c r="K2914">
        <v>1570</v>
      </c>
      <c r="R2914">
        <v>30.26</v>
      </c>
      <c r="AN2914">
        <v>47.91</v>
      </c>
      <c r="BC2914">
        <v>9.0686953840516113E-17</v>
      </c>
      <c r="BD2914">
        <v>-3.5505807629817997E-2</v>
      </c>
      <c r="BE2914">
        <v>-1.6707024984725299E-2</v>
      </c>
      <c r="BF2914">
        <v>3.598417313468187E-17</v>
      </c>
      <c r="BG2914">
        <v>-0.1024680501433186</v>
      </c>
      <c r="BH2914">
        <v>-6.4422860543260796E-2</v>
      </c>
      <c r="BI2914">
        <v>-6.0299320817920297E-2</v>
      </c>
      <c r="BJ2914">
        <v>-3.7854554232034598E-2</v>
      </c>
      <c r="BK2914">
        <v>3.6455295506922672E-17</v>
      </c>
      <c r="BL2914">
        <v>0.1037133416894865</v>
      </c>
      <c r="BM2914">
        <v>120.966008672424</v>
      </c>
      <c r="BN2914">
        <v>27.301372685326321</v>
      </c>
      <c r="BO2914">
        <v>50.817673112154509</v>
      </c>
      <c r="BP2914">
        <v>75.954632971323846</v>
      </c>
      <c r="BQ2914">
        <v>15.05521564492437</v>
      </c>
      <c r="BR2914">
        <v>0.32031921630799109</v>
      </c>
      <c r="BS2914">
        <v>63.514341800718739</v>
      </c>
      <c r="BU2914">
        <v>48.647225443244508</v>
      </c>
      <c r="BV2914">
        <v>396.99873399776112</v>
      </c>
      <c r="BW2914">
        <v>123.7332772865458</v>
      </c>
      <c r="BX2914">
        <v>11.244463495679261</v>
      </c>
      <c r="BY2914">
        <v>74.703910647795254</v>
      </c>
      <c r="BZ2914">
        <v>73.966280558802211</v>
      </c>
      <c r="CA2914">
        <v>-5.2212832614543438E-2</v>
      </c>
      <c r="CB2914">
        <v>0</v>
      </c>
      <c r="CC2914">
        <v>-0.16689091068657941</v>
      </c>
      <c r="CD2914">
        <v>-2.184378727214545E-16</v>
      </c>
      <c r="CE2914">
        <v>0.40199051752288067</v>
      </c>
      <c r="CG2914">
        <v>0.39679547730718079</v>
      </c>
      <c r="CH2914" cm="1">
        <f t="array" ref="CH2914">IFERROR((BD2914+BE2914)*INDEX(K:K,ROW())*INDEX(H:H,ROW())/BC2914/100000,"")</f>
        <v>-418336196330009.94</v>
      </c>
      <c r="CI2914">
        <v>-9.8539312536095602E-2</v>
      </c>
      <c r="CJ2914">
        <v>0</v>
      </c>
      <c r="CL2914">
        <v>42.41</v>
      </c>
      <c r="CM2914" t="s">
        <v>133</v>
      </c>
    </row>
    <row r="2915" spans="1:91" x14ac:dyDescent="0.3">
      <c r="A2915" s="1">
        <v>2911</v>
      </c>
      <c r="B2915" t="s">
        <v>230</v>
      </c>
      <c r="C2915">
        <v>5</v>
      </c>
      <c r="D2915">
        <v>2</v>
      </c>
      <c r="E2915">
        <v>18</v>
      </c>
      <c r="F2915" t="s">
        <v>80</v>
      </c>
      <c r="G2915" t="s">
        <v>88</v>
      </c>
      <c r="H2915">
        <v>46.28</v>
      </c>
      <c r="K2915">
        <v>1570</v>
      </c>
      <c r="R2915">
        <v>30.26</v>
      </c>
      <c r="AN2915">
        <v>47.91</v>
      </c>
      <c r="BC2915">
        <v>9.0686953840516113E-17</v>
      </c>
      <c r="BD2915">
        <v>-3.6042040784486397E-2</v>
      </c>
      <c r="BE2915">
        <v>-1.64950459603142E-2</v>
      </c>
      <c r="BF2915">
        <v>3.598417313468187E-17</v>
      </c>
      <c r="BG2915">
        <v>-0.1038052467668143</v>
      </c>
      <c r="BH2915">
        <v>-6.4691121716379904E-2</v>
      </c>
      <c r="BI2915">
        <v>-6.1061909829558003E-2</v>
      </c>
      <c r="BJ2915">
        <v>-3.8053601042154203E-2</v>
      </c>
      <c r="BK2915">
        <v>3.6455295506922672E-17</v>
      </c>
      <c r="BL2915">
        <v>0.1088081069313039</v>
      </c>
      <c r="BM2915">
        <v>106.8234344425198</v>
      </c>
      <c r="BN2915">
        <v>24.73234830086486</v>
      </c>
      <c r="BO2915">
        <v>36.592746074110778</v>
      </c>
      <c r="BP2915">
        <v>67.69383729539814</v>
      </c>
      <c r="BQ2915">
        <v>1.9318620784766209</v>
      </c>
      <c r="BR2915">
        <v>0.33798338089722291</v>
      </c>
      <c r="BS2915">
        <v>55.845952819499978</v>
      </c>
      <c r="BU2915">
        <v>40.459865763573468</v>
      </c>
      <c r="BV2915">
        <v>306.70439555493522</v>
      </c>
      <c r="BW2915">
        <v>107.4140015662656</v>
      </c>
      <c r="BX2915">
        <v>11.90121865758697</v>
      </c>
      <c r="BY2915">
        <v>75.93620295512558</v>
      </c>
      <c r="BZ2915">
        <v>72.145473856896331</v>
      </c>
      <c r="CA2915">
        <v>-5.2537086744800697E-2</v>
      </c>
      <c r="CB2915">
        <v>0</v>
      </c>
      <c r="CC2915">
        <v>-0.1684963684831943</v>
      </c>
      <c r="CD2915">
        <v>-2.1635656504109579E-16</v>
      </c>
      <c r="CE2915">
        <v>0.40199051752288067</v>
      </c>
      <c r="CG2915">
        <v>0.39679547730718079</v>
      </c>
      <c r="CH2915" cm="1">
        <f t="array" ref="CH2915">IFERROR((BD2915+BE2915)*INDEX(K:K,ROW())*INDEX(H:H,ROW())/BC2915/100000,"")</f>
        <v>-420934163777927.19</v>
      </c>
      <c r="CI2915">
        <v>-9.9151265143961595E-2</v>
      </c>
      <c r="CJ2915">
        <v>0</v>
      </c>
      <c r="CL2915">
        <v>42.41</v>
      </c>
      <c r="CM2915" t="s">
        <v>133</v>
      </c>
    </row>
    <row r="2916" spans="1:91" x14ac:dyDescent="0.3">
      <c r="A2916" s="1">
        <v>2912</v>
      </c>
      <c r="B2916" t="s">
        <v>230</v>
      </c>
      <c r="C2916">
        <v>5</v>
      </c>
      <c r="D2916">
        <v>2</v>
      </c>
      <c r="E2916">
        <v>18</v>
      </c>
      <c r="F2916" t="s">
        <v>80</v>
      </c>
      <c r="G2916" t="s">
        <v>89</v>
      </c>
      <c r="H2916">
        <v>46.28</v>
      </c>
      <c r="K2916">
        <v>1570</v>
      </c>
      <c r="R2916">
        <v>30.26</v>
      </c>
      <c r="AN2916">
        <v>47.91</v>
      </c>
      <c r="BC2916">
        <v>9.0686953840516113E-17</v>
      </c>
      <c r="BD2916">
        <v>-3.6443557972952401E-2</v>
      </c>
      <c r="BE2916">
        <v>-1.10788883573409E-2</v>
      </c>
      <c r="BF2916">
        <v>3.598417313468187E-17</v>
      </c>
      <c r="BG2916">
        <v>-0.10376742625352491</v>
      </c>
      <c r="BH2916">
        <v>-6.5361296600213795E-2</v>
      </c>
      <c r="BI2916">
        <v>-6.1039662509066797E-2</v>
      </c>
      <c r="BJ2916">
        <v>-3.8447821524396901E-2</v>
      </c>
      <c r="BK2916">
        <v>3.6455295506922672E-17</v>
      </c>
      <c r="BL2916">
        <v>0.1072802259261145</v>
      </c>
      <c r="BM2916">
        <v>94.616987447585117</v>
      </c>
      <c r="BN2916">
        <v>21.084800740273341</v>
      </c>
      <c r="BO2916">
        <v>32.918879874500981</v>
      </c>
      <c r="BP2916">
        <v>60.926279619402067</v>
      </c>
      <c r="BQ2916">
        <v>-5.3845467703139997E-3</v>
      </c>
      <c r="BR2916">
        <v>0.33664943819280152</v>
      </c>
      <c r="BS2916">
        <v>50.326069274936572</v>
      </c>
      <c r="BU2916">
        <v>34.63836087221366</v>
      </c>
      <c r="BV2916">
        <v>265.84639074581912</v>
      </c>
      <c r="BW2916">
        <v>117.3140191965342</v>
      </c>
      <c r="BX2916">
        <v>12.351489149804809</v>
      </c>
      <c r="BY2916">
        <v>75.938466798852815</v>
      </c>
      <c r="BZ2916">
        <v>72.145618369160829</v>
      </c>
      <c r="CA2916">
        <v>-4.75224463302934E-2</v>
      </c>
      <c r="CB2916">
        <v>0</v>
      </c>
      <c r="CC2916">
        <v>-0.16912872285373881</v>
      </c>
      <c r="CD2916">
        <v>-2.155476307738038E-16</v>
      </c>
      <c r="CE2916">
        <v>0.40199051752288067</v>
      </c>
      <c r="CG2916">
        <v>0.39679547730718079</v>
      </c>
      <c r="CH2916" cm="1">
        <f t="array" ref="CH2916">IFERROR((BD2916+BE2916)*INDEX(K:K,ROW())*INDEX(H:H,ROW())/BC2916/100000,"")</f>
        <v>-380756194265056.81</v>
      </c>
      <c r="CI2916">
        <v>-8.9687323152742499E-2</v>
      </c>
      <c r="CJ2916">
        <v>0</v>
      </c>
      <c r="CL2916">
        <v>42.41</v>
      </c>
      <c r="CM2916" t="s">
        <v>133</v>
      </c>
    </row>
    <row r="2917" spans="1:91" x14ac:dyDescent="0.3">
      <c r="A2917" s="1">
        <v>2913</v>
      </c>
      <c r="B2917" t="s">
        <v>230</v>
      </c>
      <c r="C2917">
        <v>5</v>
      </c>
      <c r="D2917">
        <v>2</v>
      </c>
      <c r="E2917">
        <v>18</v>
      </c>
      <c r="F2917" t="s">
        <v>90</v>
      </c>
      <c r="G2917" t="s">
        <v>91</v>
      </c>
      <c r="H2917">
        <v>46.28</v>
      </c>
      <c r="K2917">
        <v>1570</v>
      </c>
      <c r="R2917">
        <v>30.26</v>
      </c>
      <c r="AN2917">
        <v>47.91</v>
      </c>
      <c r="BC2917">
        <v>9.0686953840516113E-17</v>
      </c>
      <c r="BD2917">
        <v>-3.6510282376200902E-2</v>
      </c>
      <c r="BE2917">
        <v>-9.2462361788664005E-3</v>
      </c>
      <c r="BF2917">
        <v>3.598417313468187E-17</v>
      </c>
      <c r="BG2917">
        <v>-0.10383983954300779</v>
      </c>
      <c r="BH2917">
        <v>-6.5198240409783295E-2</v>
      </c>
      <c r="BI2917">
        <v>-6.1082258613193899E-2</v>
      </c>
      <c r="BJ2917">
        <v>-3.8351906099908899E-2</v>
      </c>
      <c r="BK2917">
        <v>3.6455295506922672E-17</v>
      </c>
      <c r="BL2917">
        <v>0.1092001593111409</v>
      </c>
      <c r="BM2917">
        <v>84.237827467373833</v>
      </c>
      <c r="BN2917">
        <v>21.387168469727829</v>
      </c>
      <c r="BO2917">
        <v>30.988487715714669</v>
      </c>
      <c r="BP2917">
        <v>55.294709821398307</v>
      </c>
      <c r="BQ2917">
        <v>-2.1230755183976822</v>
      </c>
      <c r="BR2917">
        <v>0.3025436548621942</v>
      </c>
      <c r="BS2917">
        <v>50.164875887082736</v>
      </c>
      <c r="BU2917">
        <v>30.951957246887961</v>
      </c>
      <c r="BV2917">
        <v>298.28711715317093</v>
      </c>
      <c r="BW2917">
        <v>123.7342191385834</v>
      </c>
      <c r="BX2917">
        <v>12.681926102654209</v>
      </c>
      <c r="BY2917">
        <v>75.940293314990384</v>
      </c>
      <c r="BZ2917">
        <v>72.14544109430922</v>
      </c>
      <c r="CA2917">
        <v>-4.575651855506737E-2</v>
      </c>
      <c r="CB2917">
        <v>0</v>
      </c>
      <c r="CC2917">
        <v>-0.16903807995279119</v>
      </c>
      <c r="CD2917">
        <v>-2.1566321338424979E-16</v>
      </c>
      <c r="CE2917">
        <v>0.40199051752288067</v>
      </c>
      <c r="CG2917">
        <v>0.39679547730718079</v>
      </c>
      <c r="CH2917" cm="1">
        <f t="array" ref="CH2917">IFERROR((BD2917+BE2917)*INDEX(K:K,ROW())*INDEX(H:H,ROW())/BC2917/100000,"")</f>
        <v>-366607344806240.25</v>
      </c>
      <c r="CI2917">
        <v>-8.6354554171526571E-2</v>
      </c>
      <c r="CJ2917">
        <v>0</v>
      </c>
      <c r="CL2917">
        <v>42.41</v>
      </c>
      <c r="CM2917" t="s">
        <v>133</v>
      </c>
    </row>
    <row r="2918" spans="1:91" x14ac:dyDescent="0.3">
      <c r="A2918" s="1">
        <v>2914</v>
      </c>
      <c r="B2918" t="s">
        <v>230</v>
      </c>
      <c r="C2918">
        <v>5</v>
      </c>
      <c r="D2918">
        <v>2</v>
      </c>
      <c r="E2918">
        <v>18</v>
      </c>
      <c r="F2918" t="s">
        <v>90</v>
      </c>
      <c r="G2918" t="s">
        <v>92</v>
      </c>
      <c r="H2918">
        <v>46.28</v>
      </c>
      <c r="K2918">
        <v>1570</v>
      </c>
      <c r="R2918">
        <v>30.26</v>
      </c>
      <c r="AN2918">
        <v>47.91</v>
      </c>
      <c r="BC2918">
        <v>9.0686953840516113E-17</v>
      </c>
      <c r="BD2918">
        <v>-3.6844186955376702E-2</v>
      </c>
      <c r="BE2918">
        <v>-2.1368551411472699E-2</v>
      </c>
      <c r="BF2918">
        <v>3.598417313468187E-17</v>
      </c>
      <c r="BG2918">
        <v>-0.1050912915556069</v>
      </c>
      <c r="BH2918">
        <v>-6.6126001557922504E-2</v>
      </c>
      <c r="BI2918">
        <v>-6.1818406856962299E-2</v>
      </c>
      <c r="BJ2918">
        <v>-3.8897648097099398E-2</v>
      </c>
      <c r="BK2918">
        <v>3.6455295506922672E-17</v>
      </c>
      <c r="BL2918">
        <v>0.1109887781496858</v>
      </c>
      <c r="BM2918">
        <v>75.646204750795391</v>
      </c>
      <c r="BN2918">
        <v>21.4592980073853</v>
      </c>
      <c r="BO2918">
        <v>30.246310373604871</v>
      </c>
      <c r="BP2918">
        <v>50.596774214567937</v>
      </c>
      <c r="BQ2918">
        <v>1.300911294726337</v>
      </c>
      <c r="BR2918">
        <v>0.22943371785410599</v>
      </c>
      <c r="BS2918">
        <v>48.189454919938917</v>
      </c>
      <c r="BU2918">
        <v>28.401035928709401</v>
      </c>
      <c r="BV2918">
        <v>284.68882997879211</v>
      </c>
      <c r="BW2918">
        <v>123.7334947790294</v>
      </c>
      <c r="BX2918">
        <v>12.79611161198174</v>
      </c>
      <c r="BY2918">
        <v>75.935954754729835</v>
      </c>
      <c r="BZ2918">
        <v>72.145211919892574</v>
      </c>
      <c r="CA2918">
        <v>-5.8212738366849502E-2</v>
      </c>
      <c r="CB2918">
        <v>0</v>
      </c>
      <c r="CC2918">
        <v>-0.17121729311352951</v>
      </c>
      <c r="CD2918">
        <v>-2.1291830307555541E-16</v>
      </c>
      <c r="CE2918">
        <v>0.40199051752288067</v>
      </c>
      <c r="CG2918">
        <v>0.39679547730718079</v>
      </c>
      <c r="CH2918" cm="1">
        <f t="array" ref="CH2918">IFERROR((BD2918+BE2918)*INDEX(K:K,ROW())*INDEX(H:H,ROW())/BC2918/100000,"")</f>
        <v>-466408243469991.38</v>
      </c>
      <c r="CI2918">
        <v>-0.10986270869194641</v>
      </c>
      <c r="CJ2918">
        <v>0</v>
      </c>
      <c r="CL2918">
        <v>42.41</v>
      </c>
      <c r="CM2918" t="s">
        <v>133</v>
      </c>
    </row>
    <row r="2919" spans="1:91" x14ac:dyDescent="0.3">
      <c r="A2919" s="1">
        <v>2915</v>
      </c>
      <c r="B2919" t="s">
        <v>230</v>
      </c>
      <c r="C2919">
        <v>5</v>
      </c>
      <c r="D2919">
        <v>2</v>
      </c>
      <c r="E2919">
        <v>18</v>
      </c>
      <c r="F2919" t="s">
        <v>90</v>
      </c>
      <c r="G2919" t="s">
        <v>93</v>
      </c>
      <c r="H2919">
        <v>46.28</v>
      </c>
      <c r="K2919">
        <v>1570</v>
      </c>
      <c r="R2919">
        <v>30.26</v>
      </c>
      <c r="AN2919">
        <v>47.91</v>
      </c>
      <c r="BC2919">
        <v>9.0686953840516113E-17</v>
      </c>
      <c r="BD2919">
        <v>-3.7609969486789699E-2</v>
      </c>
      <c r="BE2919">
        <v>-3.4760171199749897E-2</v>
      </c>
      <c r="BF2919">
        <v>3.598417313468187E-17</v>
      </c>
      <c r="BG2919">
        <v>-0.10606016307047771</v>
      </c>
      <c r="BH2919">
        <v>-6.6409067109517994E-2</v>
      </c>
      <c r="BI2919">
        <v>-6.2388331139105101E-2</v>
      </c>
      <c r="BJ2919">
        <v>-3.90641570679316E-2</v>
      </c>
      <c r="BK2919">
        <v>3.6455295506922672E-17</v>
      </c>
      <c r="BL2919">
        <v>0.1122573058685566</v>
      </c>
      <c r="BM2919">
        <v>68.59855916104712</v>
      </c>
      <c r="BN2919">
        <v>19.580891654664569</v>
      </c>
      <c r="BO2919">
        <v>29.864506337022409</v>
      </c>
      <c r="BP2919">
        <v>46.577051999866747</v>
      </c>
      <c r="BQ2919">
        <v>3.2130784295998729</v>
      </c>
      <c r="BR2919">
        <v>-4.5507864135164798E-2</v>
      </c>
      <c r="BS2919">
        <v>45.448978961057122</v>
      </c>
      <c r="BU2919">
        <v>26.686990495845858</v>
      </c>
      <c r="BV2919">
        <v>239.93661795526259</v>
      </c>
      <c r="BW2919">
        <v>123.7334474636484</v>
      </c>
      <c r="BX2919">
        <v>12.896589118512511</v>
      </c>
      <c r="BY2919">
        <v>75.935647807348985</v>
      </c>
      <c r="BZ2919">
        <v>72.144860822037572</v>
      </c>
      <c r="CA2919">
        <v>-7.2370140686539713E-2</v>
      </c>
      <c r="CB2919">
        <v>0</v>
      </c>
      <c r="CC2919">
        <v>-0.1724692301799958</v>
      </c>
      <c r="CD2919">
        <v>-2.113727501936228E-16</v>
      </c>
      <c r="CE2919">
        <v>0.40199051752288067</v>
      </c>
      <c r="CG2919">
        <v>0.39679547730718079</v>
      </c>
      <c r="CH2919" cm="1">
        <f t="array" ref="CH2919">IFERROR((BD2919+BE2919)*INDEX(K:K,ROW())*INDEX(H:H,ROW())/BC2919/100000,"")</f>
        <v>-579839243853663.25</v>
      </c>
      <c r="CI2919">
        <v>-0.13658144088903121</v>
      </c>
      <c r="CJ2919">
        <v>0</v>
      </c>
      <c r="CL2919">
        <v>42.41</v>
      </c>
      <c r="CM2919" t="s">
        <v>133</v>
      </c>
    </row>
    <row r="2920" spans="1:91" x14ac:dyDescent="0.3">
      <c r="A2920" s="1">
        <v>2916</v>
      </c>
      <c r="B2920" t="s">
        <v>230</v>
      </c>
      <c r="C2920">
        <v>5</v>
      </c>
      <c r="D2920">
        <v>2</v>
      </c>
      <c r="E2920">
        <v>18</v>
      </c>
      <c r="F2920" t="s">
        <v>90</v>
      </c>
      <c r="G2920" t="s">
        <v>94</v>
      </c>
      <c r="H2920">
        <v>46.28</v>
      </c>
      <c r="K2920">
        <v>1570</v>
      </c>
      <c r="R2920">
        <v>30.26</v>
      </c>
      <c r="AN2920">
        <v>47.91</v>
      </c>
      <c r="BC2920">
        <v>9.0686953840516113E-17</v>
      </c>
      <c r="BD2920">
        <v>-3.8562904129545002E-2</v>
      </c>
      <c r="BE2920">
        <v>-3.2172380135367502E-2</v>
      </c>
      <c r="BF2920">
        <v>3.598417313468187E-17</v>
      </c>
      <c r="BG2920">
        <v>-0.1069129245494802</v>
      </c>
      <c r="BH2920">
        <v>-6.6155992311946493E-2</v>
      </c>
      <c r="BI2920">
        <v>-6.2817228868443695E-2</v>
      </c>
      <c r="BJ2920">
        <v>-3.88198744496824E-2</v>
      </c>
      <c r="BK2920">
        <v>3.6455295506922672E-17</v>
      </c>
      <c r="BL2920">
        <v>0.1151397695198587</v>
      </c>
      <c r="BM2920">
        <v>62.499044536055898</v>
      </c>
      <c r="BN2920">
        <v>17.344776772345881</v>
      </c>
      <c r="BO2920">
        <v>29.698497829583221</v>
      </c>
      <c r="BP2920">
        <v>43.149180447367783</v>
      </c>
      <c r="BQ2920">
        <v>23.799816829688162</v>
      </c>
      <c r="BR2920">
        <v>-0.34081557930026418</v>
      </c>
      <c r="BS2920">
        <v>42.200172708001773</v>
      </c>
      <c r="BU2920">
        <v>25.594647772004311</v>
      </c>
      <c r="BV2920">
        <v>199.80085197732441</v>
      </c>
      <c r="BW2920">
        <v>123.7332717438223</v>
      </c>
      <c r="BX2920">
        <v>12.965127276086079</v>
      </c>
      <c r="BY2920">
        <v>75.934597910452496</v>
      </c>
      <c r="BZ2920">
        <v>72.145004432221</v>
      </c>
      <c r="CA2920">
        <v>-7.0735284264912601E-2</v>
      </c>
      <c r="CB2920">
        <v>0</v>
      </c>
      <c r="CC2920">
        <v>-0.17306891686142681</v>
      </c>
      <c r="CD2920">
        <v>-2.1064034009129309E-16</v>
      </c>
      <c r="CE2920">
        <v>0.40199051752288067</v>
      </c>
      <c r="CG2920">
        <v>0.39679547730718079</v>
      </c>
      <c r="CH2920" cm="1">
        <f t="array" ref="CH2920">IFERROR((BD2920+BE2920)*INDEX(K:K,ROW())*INDEX(H:H,ROW())/BC2920/100000,"")</f>
        <v>-566740555605543.38</v>
      </c>
      <c r="CI2920">
        <v>-0.1334960379370089</v>
      </c>
      <c r="CJ2920">
        <v>0</v>
      </c>
      <c r="CL2920">
        <v>42.41</v>
      </c>
      <c r="CM2920" t="s">
        <v>133</v>
      </c>
    </row>
    <row r="2921" spans="1:91" x14ac:dyDescent="0.3">
      <c r="A2921" s="1">
        <v>2917</v>
      </c>
      <c r="B2921" t="s">
        <v>230</v>
      </c>
      <c r="C2921">
        <v>5</v>
      </c>
      <c r="D2921">
        <v>2</v>
      </c>
      <c r="E2921">
        <v>18</v>
      </c>
      <c r="F2921" t="s">
        <v>90</v>
      </c>
      <c r="G2921" t="s">
        <v>95</v>
      </c>
      <c r="H2921">
        <v>46.28</v>
      </c>
      <c r="K2921">
        <v>1570</v>
      </c>
      <c r="R2921">
        <v>30.26</v>
      </c>
      <c r="AN2921">
        <v>47.91</v>
      </c>
      <c r="BC2921">
        <v>9.0686953840516113E-17</v>
      </c>
      <c r="BD2921">
        <v>-3.8736170631102997E-2</v>
      </c>
      <c r="BE2921">
        <v>-3.1557756664468202E-2</v>
      </c>
      <c r="BF2921">
        <v>3.598417313468187E-17</v>
      </c>
      <c r="BG2921">
        <v>-0.10784089389451409</v>
      </c>
      <c r="BH2921">
        <v>-0.1053876851689397</v>
      </c>
      <c r="BI2921">
        <v>-6.3435819951490405E-2</v>
      </c>
      <c r="BJ2921">
        <v>-6.3037393560072194E-2</v>
      </c>
      <c r="BK2921">
        <v>3.6455295506922672E-17</v>
      </c>
      <c r="BL2921">
        <v>0.11110386436630219</v>
      </c>
      <c r="BM2921">
        <v>56.756787787424742</v>
      </c>
      <c r="BN2921">
        <v>17.50823242895612</v>
      </c>
      <c r="BO2921">
        <v>28.915199566557209</v>
      </c>
      <c r="BP2921">
        <v>40.225251205370739</v>
      </c>
      <c r="BQ2921">
        <v>35.031591352015262</v>
      </c>
      <c r="BR2921">
        <v>-0.25581833358721601</v>
      </c>
      <c r="BS2921">
        <v>34.728217577523303</v>
      </c>
      <c r="BU2921">
        <v>24.810904907657878</v>
      </c>
      <c r="BV2921">
        <v>155.74485038295441</v>
      </c>
      <c r="BW2921">
        <v>123.7339854013991</v>
      </c>
      <c r="BX2921">
        <v>13.11231524131861</v>
      </c>
      <c r="BY2921">
        <v>75.931821792168506</v>
      </c>
      <c r="BZ2921">
        <v>72.144945386911772</v>
      </c>
      <c r="CA2921">
        <v>-7.0293927295571296E-2</v>
      </c>
      <c r="CB2921">
        <v>0</v>
      </c>
      <c r="CC2921">
        <v>-0.21322857906345391</v>
      </c>
      <c r="CD2921">
        <v>-1.7096814914324441E-16</v>
      </c>
      <c r="CE2921">
        <v>0.40199051752288067</v>
      </c>
      <c r="CG2921">
        <v>0.39679547730718079</v>
      </c>
      <c r="CH2921" cm="1">
        <f t="array" ref="CH2921">IFERROR((BD2921+BE2921)*INDEX(K:K,ROW())*INDEX(H:H,ROW())/BC2921/100000,"")</f>
        <v>-563204344552964.88</v>
      </c>
      <c r="CI2921">
        <v>-0.13266308155130629</v>
      </c>
      <c r="CJ2921">
        <v>0</v>
      </c>
      <c r="CL2921">
        <v>42.41</v>
      </c>
      <c r="CM2921" t="s">
        <v>133</v>
      </c>
    </row>
    <row r="2922" spans="1:91" x14ac:dyDescent="0.3">
      <c r="A2922" s="1">
        <v>2918</v>
      </c>
      <c r="B2922" t="s">
        <v>230</v>
      </c>
      <c r="C2922">
        <v>5</v>
      </c>
      <c r="D2922">
        <v>2</v>
      </c>
      <c r="E2922">
        <v>18</v>
      </c>
      <c r="F2922" t="s">
        <v>90</v>
      </c>
      <c r="G2922" t="s">
        <v>96</v>
      </c>
      <c r="H2922">
        <v>46.28</v>
      </c>
      <c r="K2922">
        <v>1570</v>
      </c>
      <c r="R2922">
        <v>30.26</v>
      </c>
      <c r="AN2922">
        <v>47.91</v>
      </c>
      <c r="BC2922">
        <v>9.0686953840516113E-17</v>
      </c>
      <c r="BD2922">
        <v>-3.8257628779088101E-2</v>
      </c>
      <c r="BE2922">
        <v>-2.81157142720148E-2</v>
      </c>
      <c r="BF2922">
        <v>3.598417313468187E-17</v>
      </c>
      <c r="BG2922">
        <v>-0.10748845728866679</v>
      </c>
      <c r="BH2922">
        <v>-8.0097880857099193E-2</v>
      </c>
      <c r="BI2922">
        <v>-6.3228504249061901E-2</v>
      </c>
      <c r="BJ2922">
        <v>-4.6830353098016302E-2</v>
      </c>
      <c r="BK2922">
        <v>3.6455295506922672E-17</v>
      </c>
      <c r="BL2922">
        <v>2.78680024544835</v>
      </c>
      <c r="BM2922">
        <v>108.45542201609</v>
      </c>
      <c r="BN2922">
        <v>47.763243679166763</v>
      </c>
      <c r="BO2922">
        <v>61.470290258635167</v>
      </c>
      <c r="BP2922">
        <v>38.189103339413158</v>
      </c>
      <c r="BQ2922">
        <v>23.501504916208091</v>
      </c>
      <c r="BR2922">
        <v>0.20447338015791619</v>
      </c>
      <c r="BS2922">
        <v>31.065851238810069</v>
      </c>
      <c r="BU2922">
        <v>24.202186035125081</v>
      </c>
      <c r="BV2922">
        <v>140.3202743306926</v>
      </c>
      <c r="BW2922">
        <v>123.7316678175809</v>
      </c>
      <c r="BX2922">
        <v>11.171515561409199</v>
      </c>
      <c r="BY2922">
        <v>75.930320516966034</v>
      </c>
      <c r="BZ2922">
        <v>13.099727573720401</v>
      </c>
      <c r="CA2922">
        <v>-6.6373343051102984E-2</v>
      </c>
      <c r="CB2922">
        <v>0</v>
      </c>
      <c r="CC2922">
        <v>-0.187586338145766</v>
      </c>
      <c r="CD2922">
        <v>-1.9433875551531199E-16</v>
      </c>
      <c r="CE2922">
        <v>0.40199051752288067</v>
      </c>
      <c r="CG2922">
        <v>0.39679547730718079</v>
      </c>
      <c r="CH2922" cm="1">
        <f t="array" ref="CH2922">IFERROR((BD2922+BE2922)*INDEX(K:K,ROW())*INDEX(H:H,ROW())/BC2922/100000,"")</f>
        <v>-531792099361628.5</v>
      </c>
      <c r="CI2922">
        <v>-0.1252639105650889</v>
      </c>
      <c r="CJ2922">
        <v>0</v>
      </c>
      <c r="CL2922">
        <v>42.41</v>
      </c>
      <c r="CM2922" t="s">
        <v>133</v>
      </c>
    </row>
    <row r="2923" spans="1:91" x14ac:dyDescent="0.3">
      <c r="A2923" s="1">
        <v>2919</v>
      </c>
      <c r="B2923" t="s">
        <v>230</v>
      </c>
      <c r="C2923">
        <v>5</v>
      </c>
      <c r="D2923">
        <v>2</v>
      </c>
      <c r="E2923">
        <v>18</v>
      </c>
      <c r="F2923" t="s">
        <v>90</v>
      </c>
      <c r="G2923" t="s">
        <v>97</v>
      </c>
      <c r="H2923">
        <v>46.28</v>
      </c>
      <c r="K2923">
        <v>1570</v>
      </c>
      <c r="R2923">
        <v>30.26</v>
      </c>
      <c r="AN2923">
        <v>47.91</v>
      </c>
      <c r="BC2923">
        <v>9.0686953840516113E-17</v>
      </c>
      <c r="BD2923">
        <v>-3.6629751202587602E-2</v>
      </c>
      <c r="BE2923">
        <v>31.958933311817461</v>
      </c>
      <c r="BF2923">
        <v>24.860385116025022</v>
      </c>
      <c r="BG2923">
        <v>-0.10609509362316021</v>
      </c>
      <c r="BH2923">
        <v>71.696455214734598</v>
      </c>
      <c r="BI2923">
        <v>-6.2408878614277699E-2</v>
      </c>
      <c r="BJ2923">
        <v>42.174792232236712</v>
      </c>
      <c r="BK2923">
        <v>7.2185401391365449</v>
      </c>
      <c r="BL2923">
        <v>5.2859941607840666</v>
      </c>
      <c r="BM2923">
        <v>160.5368225516527</v>
      </c>
      <c r="BN2923">
        <v>106.1982678278476</v>
      </c>
      <c r="BO2923">
        <v>103.16358082584981</v>
      </c>
      <c r="BP2923">
        <v>45.455035341865937</v>
      </c>
      <c r="BQ2923">
        <v>-8.5529091338755237</v>
      </c>
      <c r="BR2923">
        <v>25.787854019025211</v>
      </c>
      <c r="BS2923">
        <v>30.204197343138009</v>
      </c>
      <c r="BU2923">
        <v>23.619036827740551</v>
      </c>
      <c r="BV2923">
        <v>154.7213983525933</v>
      </c>
      <c r="BW2923">
        <v>42.702485038740853</v>
      </c>
      <c r="BX2923">
        <v>13.3866850184409</v>
      </c>
      <c r="BY2923">
        <v>75.92844425206971</v>
      </c>
      <c r="BZ2923">
        <v>0.39191042678702431</v>
      </c>
      <c r="CA2923">
        <v>31.922303560614878</v>
      </c>
      <c r="CB2923">
        <v>0</v>
      </c>
      <c r="CC2923">
        <v>71.590360121111445</v>
      </c>
      <c r="CD2923">
        <v>0.1008311751320253</v>
      </c>
      <c r="CF2923">
        <v>3.109983744509957</v>
      </c>
      <c r="CH2923" cm="1">
        <f t="array" ref="CH2923">IFERROR((BD2923+BE2923)*INDEX(K:K,ROW())*INDEX(H:H,ROW())/BC2923/100000,"")</f>
        <v>2.557657644860257E+17</v>
      </c>
      <c r="CI2923">
        <v>60.245761241372797</v>
      </c>
      <c r="CJ2923">
        <v>1</v>
      </c>
      <c r="CL2923">
        <v>42.41</v>
      </c>
      <c r="CM2923" t="s">
        <v>133</v>
      </c>
    </row>
    <row r="2924" spans="1:91" x14ac:dyDescent="0.3">
      <c r="A2924" s="1">
        <v>2920</v>
      </c>
      <c r="B2924" t="s">
        <v>230</v>
      </c>
      <c r="C2924">
        <v>5</v>
      </c>
      <c r="D2924">
        <v>2</v>
      </c>
      <c r="E2924">
        <v>18</v>
      </c>
      <c r="F2924" t="s">
        <v>90</v>
      </c>
      <c r="G2924" t="s">
        <v>98</v>
      </c>
      <c r="H2924">
        <v>46.28</v>
      </c>
      <c r="K2924">
        <v>1570</v>
      </c>
      <c r="R2924">
        <v>30.26</v>
      </c>
      <c r="AN2924">
        <v>47.91</v>
      </c>
      <c r="BC2924">
        <v>8.7662025047467E-3</v>
      </c>
      <c r="BD2924">
        <v>-3.7273205538884302E-2</v>
      </c>
      <c r="BE2924">
        <v>9.6857410284322196E-2</v>
      </c>
      <c r="BF2924">
        <v>1.510662747348853E-17</v>
      </c>
      <c r="BG2924">
        <v>-0.1061219135965986</v>
      </c>
      <c r="BH2924">
        <v>178.5967379808128</v>
      </c>
      <c r="BI2924">
        <v>-6.24246550658306E-2</v>
      </c>
      <c r="BJ2924">
        <v>105.0552934110904</v>
      </c>
      <c r="BK2924">
        <v>15.452279565941341</v>
      </c>
      <c r="BL2924">
        <v>4.3572737302034357</v>
      </c>
      <c r="BM2924">
        <v>154.03316117239379</v>
      </c>
      <c r="BN2924">
        <v>107.3281171927453</v>
      </c>
      <c r="BO2924">
        <v>111.8111533628079</v>
      </c>
      <c r="BP2924">
        <v>54.283966760763171</v>
      </c>
      <c r="BQ2924">
        <v>2.420248785222995</v>
      </c>
      <c r="BR2924">
        <v>58.294307438289302</v>
      </c>
      <c r="BS2924">
        <v>45.802354070249422</v>
      </c>
      <c r="BU2924">
        <v>23.08159699953341</v>
      </c>
      <c r="BV2924">
        <v>164.47437933200459</v>
      </c>
      <c r="BW2924">
        <v>122.687332309509</v>
      </c>
      <c r="BX2924">
        <v>11.58963795815766</v>
      </c>
      <c r="BY2924">
        <v>15.39461073679259</v>
      </c>
      <c r="BZ2924">
        <v>0.3905560927308766</v>
      </c>
      <c r="CA2924">
        <v>5.9584204745437873E-2</v>
      </c>
      <c r="CB2924">
        <v>0</v>
      </c>
      <c r="CC2924">
        <v>178.49061606721619</v>
      </c>
      <c r="CD2924">
        <v>8.6571943704437104E-2</v>
      </c>
      <c r="CF2924">
        <v>9552903167212452</v>
      </c>
      <c r="CG2924">
        <v>1.7232806868548411E-15</v>
      </c>
      <c r="CH2924" cm="1">
        <f t="array" ref="CH2924">IFERROR((BD2924+BE2924)*INDEX(K:K,ROW())*INDEX(H:H,ROW())/BC2924/100000,"")</f>
        <v>4.9387000594355053</v>
      </c>
      <c r="CI2924">
        <v>0.1124510255356264</v>
      </c>
      <c r="CJ2924">
        <v>0</v>
      </c>
      <c r="CL2924">
        <v>42.41</v>
      </c>
      <c r="CM2924" t="s">
        <v>133</v>
      </c>
    </row>
    <row r="2925" spans="1:91" x14ac:dyDescent="0.3">
      <c r="A2925" s="1">
        <v>2921</v>
      </c>
      <c r="B2925" t="s">
        <v>230</v>
      </c>
      <c r="C2925">
        <v>5</v>
      </c>
      <c r="D2925">
        <v>2</v>
      </c>
      <c r="E2925">
        <v>18</v>
      </c>
      <c r="F2925" t="s">
        <v>99</v>
      </c>
      <c r="G2925" t="s">
        <v>100</v>
      </c>
      <c r="H2925">
        <v>46.28</v>
      </c>
      <c r="K2925">
        <v>1570</v>
      </c>
      <c r="R2925">
        <v>30.26</v>
      </c>
      <c r="AN2925">
        <v>47.91</v>
      </c>
      <c r="BC2925">
        <v>7.3064102500645401E-18</v>
      </c>
      <c r="BD2925">
        <v>-3.6082948277104503E-2</v>
      </c>
      <c r="BE2925">
        <v>-2.5306906091689999E-3</v>
      </c>
      <c r="BF2925">
        <v>1.510662747348853E-17</v>
      </c>
      <c r="BG2925">
        <v>-0.10581846289832619</v>
      </c>
      <c r="BH2925">
        <v>177.6553835655973</v>
      </c>
      <c r="BI2925">
        <v>-6.2246154570359098E-2</v>
      </c>
      <c r="BJ2925">
        <v>104.5024776344729</v>
      </c>
      <c r="BK2925">
        <v>107.4895493638617</v>
      </c>
      <c r="BL2925">
        <v>4.5113878270956533</v>
      </c>
      <c r="BM2925">
        <v>154.46249900452321</v>
      </c>
      <c r="BN2925">
        <v>107.9098397016715</v>
      </c>
      <c r="BO2925">
        <v>111.6731303460835</v>
      </c>
      <c r="BP2925">
        <v>59.805862727826032</v>
      </c>
      <c r="BQ2925">
        <v>-5.4603360773110801</v>
      </c>
      <c r="BR2925">
        <v>60.70275865784302</v>
      </c>
      <c r="BS2925">
        <v>155.897859688945</v>
      </c>
      <c r="BU2925">
        <v>38.512585225129378</v>
      </c>
      <c r="BV2925">
        <v>396.48312992100108</v>
      </c>
      <c r="BW2925">
        <v>123.72222898624101</v>
      </c>
      <c r="BX2925">
        <v>12.25197866314201</v>
      </c>
      <c r="BY2925">
        <v>0.47277839224098578</v>
      </c>
      <c r="BZ2925">
        <v>0.3886974329904781</v>
      </c>
      <c r="CA2925">
        <v>-3.8613638886273637E-2</v>
      </c>
      <c r="CB2925">
        <v>0</v>
      </c>
      <c r="CC2925">
        <v>177.54956510269889</v>
      </c>
      <c r="CD2925">
        <v>0.60540587244855915</v>
      </c>
      <c r="CG2925">
        <v>2.067585442982085</v>
      </c>
      <c r="CH2925" cm="1">
        <f t="array" ref="CH2925">IFERROR((BD2925+BE2925)*INDEX(K:K,ROW())*INDEX(H:H,ROW())/BC2925/100000,"")</f>
        <v>-3839986340756455</v>
      </c>
      <c r="CI2925">
        <v>-7.2874066390158129E-2</v>
      </c>
      <c r="CJ2925">
        <v>0</v>
      </c>
      <c r="CL2925">
        <v>42.41</v>
      </c>
      <c r="CM2925" t="s">
        <v>133</v>
      </c>
    </row>
    <row r="2926" spans="1:91" x14ac:dyDescent="0.3">
      <c r="A2926" s="1">
        <v>2922</v>
      </c>
      <c r="B2926" t="s">
        <v>230</v>
      </c>
      <c r="C2926">
        <v>5</v>
      </c>
      <c r="D2926">
        <v>2</v>
      </c>
      <c r="E2926">
        <v>18</v>
      </c>
      <c r="F2926" t="s">
        <v>99</v>
      </c>
      <c r="G2926" t="s">
        <v>101</v>
      </c>
      <c r="H2926">
        <v>46.41</v>
      </c>
      <c r="I2926">
        <v>0.93</v>
      </c>
      <c r="J2926">
        <v>46.55</v>
      </c>
      <c r="K2926">
        <v>1572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R2926">
        <v>3.17</v>
      </c>
      <c r="Y2926">
        <v>1.9</v>
      </c>
      <c r="AA2926">
        <v>19.399999999999999</v>
      </c>
      <c r="AC2926">
        <v>1696</v>
      </c>
      <c r="AD2926">
        <v>38.409999999999997</v>
      </c>
      <c r="AE2926">
        <v>32.71</v>
      </c>
      <c r="AF2926">
        <v>12.98</v>
      </c>
      <c r="AN2926">
        <v>47.91</v>
      </c>
      <c r="BC2926">
        <v>7.7205109894230004E-4</v>
      </c>
      <c r="BD2926">
        <v>-3.5662230555339E-2</v>
      </c>
      <c r="BE2926">
        <v>19.18500905797347</v>
      </c>
      <c r="BF2926">
        <v>15.649203265964561</v>
      </c>
      <c r="BG2926">
        <v>-0.1059572632409707</v>
      </c>
      <c r="BH2926">
        <v>142.99532677950171</v>
      </c>
      <c r="BI2926">
        <v>-6.2327801897470302E-2</v>
      </c>
      <c r="BJ2926">
        <v>84.112023843089574</v>
      </c>
      <c r="BK2926">
        <v>490.7294766934055</v>
      </c>
      <c r="BL2926">
        <v>3.5703130278467561</v>
      </c>
      <c r="BM2926">
        <v>147.7032124141634</v>
      </c>
      <c r="BN2926">
        <v>107.0515584081017</v>
      </c>
      <c r="BO2926">
        <v>110.90346284078881</v>
      </c>
      <c r="BP2926">
        <v>79.996564069391866</v>
      </c>
      <c r="BQ2926">
        <v>-0.26155422967552011</v>
      </c>
      <c r="BR2926">
        <v>53.76267717600814</v>
      </c>
      <c r="BS2926">
        <v>109.85612735042901</v>
      </c>
      <c r="BU2926">
        <v>91.607166475336356</v>
      </c>
      <c r="BV2926">
        <v>581.17921405365826</v>
      </c>
      <c r="BW2926">
        <v>72.466591707447407</v>
      </c>
      <c r="BX2926">
        <v>14.84453868508341</v>
      </c>
      <c r="BY2926">
        <v>0.4687952663978901</v>
      </c>
      <c r="BZ2926">
        <v>0.3894933470782988</v>
      </c>
      <c r="CA2926">
        <v>19.149346827418132</v>
      </c>
      <c r="CB2926">
        <v>142.54828448586181</v>
      </c>
      <c r="CC2926">
        <v>142.8893695162607</v>
      </c>
      <c r="CD2926">
        <v>3.4343315976179789</v>
      </c>
      <c r="CF2926">
        <v>2.975805820180748</v>
      </c>
      <c r="CH2926" cm="1">
        <f t="array" ref="CH2926">IFERROR((BD2926+BE2926)*INDEX(K:K,ROW())*INDEX(H:H,ROW())/BC2926/100000,"")</f>
        <v>18095.560082945736</v>
      </c>
      <c r="CI2926">
        <v>36.287524800038113</v>
      </c>
      <c r="CJ2926">
        <v>0.5</v>
      </c>
      <c r="CL2926">
        <v>42.41</v>
      </c>
      <c r="CM2926" t="s">
        <v>133</v>
      </c>
    </row>
    <row r="2927" spans="1:91" x14ac:dyDescent="0.3">
      <c r="A2927" s="1">
        <v>2923</v>
      </c>
      <c r="B2927" t="s">
        <v>230</v>
      </c>
      <c r="C2927">
        <v>5</v>
      </c>
      <c r="D2927">
        <v>2</v>
      </c>
      <c r="E2927">
        <v>18</v>
      </c>
      <c r="F2927" t="s">
        <v>99</v>
      </c>
      <c r="G2927" t="s">
        <v>102</v>
      </c>
      <c r="H2927">
        <v>46.41</v>
      </c>
      <c r="K2927">
        <v>1572</v>
      </c>
      <c r="R2927">
        <v>3.17</v>
      </c>
      <c r="AC2927">
        <v>1694</v>
      </c>
      <c r="AF2927">
        <v>12.87</v>
      </c>
      <c r="AM2927">
        <v>6.47</v>
      </c>
      <c r="AN2927">
        <v>47.91</v>
      </c>
      <c r="AQ2927">
        <v>4.6399999999999997</v>
      </c>
      <c r="AS2927">
        <v>41.74</v>
      </c>
      <c r="AT2927">
        <v>0</v>
      </c>
      <c r="AU2927">
        <v>0</v>
      </c>
      <c r="AV2927">
        <v>7.7</v>
      </c>
      <c r="AW2927">
        <v>78.400000000000006</v>
      </c>
      <c r="AX2927">
        <v>94.5</v>
      </c>
      <c r="AY2927">
        <v>99.2</v>
      </c>
      <c r="AZ2927">
        <v>100</v>
      </c>
      <c r="BA2927">
        <v>86.8</v>
      </c>
      <c r="BB2927">
        <v>91.5</v>
      </c>
      <c r="BC2927">
        <v>4.5012988173523381</v>
      </c>
      <c r="BD2927">
        <v>-3.6187635912225201E-2</v>
      </c>
      <c r="BE2927">
        <v>5.0007533488902407</v>
      </c>
      <c r="BF2927">
        <v>3.8737207382780281</v>
      </c>
      <c r="BG2927">
        <v>-0.1056167671070736</v>
      </c>
      <c r="BH2927">
        <v>141.46127072577389</v>
      </c>
      <c r="BI2927">
        <v>-6.2024082980737701E-2</v>
      </c>
      <c r="BJ2927">
        <v>83.217601968017661</v>
      </c>
      <c r="BK2927">
        <v>216.54342398758951</v>
      </c>
      <c r="BL2927">
        <v>2.1854088204251032</v>
      </c>
      <c r="BM2927">
        <v>158.39677595046521</v>
      </c>
      <c r="BN2927">
        <v>108.6275895663515</v>
      </c>
      <c r="BO2927">
        <v>109.438458881149</v>
      </c>
      <c r="BP2927">
        <v>105.4472814155281</v>
      </c>
      <c r="BQ2927">
        <v>-4.0041468653742012</v>
      </c>
      <c r="BR2927">
        <v>46.189427051834393</v>
      </c>
      <c r="BS2927">
        <v>117.493564235072</v>
      </c>
      <c r="BU2927">
        <v>99.539010540258687</v>
      </c>
      <c r="BV2927">
        <v>538.21392404364451</v>
      </c>
      <c r="BW2927">
        <v>109.8564175439784</v>
      </c>
      <c r="BX2927">
        <v>17.885725773846062</v>
      </c>
      <c r="BY2927">
        <v>41.26091767191663</v>
      </c>
      <c r="BZ2927">
        <v>0.39764726832218172</v>
      </c>
      <c r="CA2927">
        <v>4.9645657129780156</v>
      </c>
      <c r="CB2927">
        <v>140.86554893725261</v>
      </c>
      <c r="CC2927">
        <v>141.35565395866681</v>
      </c>
      <c r="CD2927">
        <v>1.531904935694387</v>
      </c>
      <c r="CF2927">
        <v>3.116705808201008</v>
      </c>
      <c r="CG2927">
        <v>0.86057844534670302</v>
      </c>
      <c r="CH2927" cm="1">
        <f t="array" ref="CH2927">IFERROR((BD2927+BE2927)*INDEX(K:K,ROW())*INDEX(H:H,ROW())/BC2927/100000,"")</f>
        <v>0.80465095170739898</v>
      </c>
      <c r="CI2927">
        <v>9.4077256553297346</v>
      </c>
      <c r="CJ2927">
        <v>0</v>
      </c>
      <c r="CL2927">
        <v>42.41</v>
      </c>
      <c r="CM2927" t="s">
        <v>133</v>
      </c>
    </row>
    <row r="2928" spans="1:91" x14ac:dyDescent="0.3">
      <c r="A2928" s="1">
        <v>2924</v>
      </c>
      <c r="B2928" t="s">
        <v>230</v>
      </c>
      <c r="C2928">
        <v>5</v>
      </c>
      <c r="D2928">
        <v>2</v>
      </c>
      <c r="E2928">
        <v>18</v>
      </c>
      <c r="F2928" t="s">
        <v>99</v>
      </c>
      <c r="G2928" t="s">
        <v>103</v>
      </c>
      <c r="H2928">
        <v>46.41</v>
      </c>
      <c r="K2928">
        <v>1572</v>
      </c>
      <c r="R2928">
        <v>3.17</v>
      </c>
      <c r="AC2928">
        <v>1700</v>
      </c>
      <c r="AE2928">
        <v>32.57</v>
      </c>
      <c r="AF2928">
        <v>12.82</v>
      </c>
      <c r="AK2928">
        <v>5.0199999999999996</v>
      </c>
      <c r="AM2928">
        <v>6.32</v>
      </c>
      <c r="AN2928">
        <v>47.85</v>
      </c>
      <c r="AP2928">
        <v>3.55</v>
      </c>
      <c r="AR2928">
        <v>4.88</v>
      </c>
      <c r="AS2928">
        <v>41.52</v>
      </c>
      <c r="AT2928">
        <v>0</v>
      </c>
      <c r="AU2928">
        <v>0</v>
      </c>
      <c r="AV2928">
        <v>6.1</v>
      </c>
      <c r="AW2928">
        <v>65.8</v>
      </c>
      <c r="AX2928">
        <v>92.1</v>
      </c>
      <c r="AY2928">
        <v>97.5</v>
      </c>
      <c r="AZ2928">
        <v>99.8</v>
      </c>
      <c r="BA2928">
        <v>86</v>
      </c>
      <c r="BB2928">
        <v>91.4</v>
      </c>
      <c r="BC2928">
        <v>0.1932036071654154</v>
      </c>
      <c r="BD2928">
        <v>-3.5518267385546198E-2</v>
      </c>
      <c r="BE2928">
        <v>-3.2890121314764799E-2</v>
      </c>
      <c r="BF2928">
        <v>3.6030568040878738E-17</v>
      </c>
      <c r="BG2928">
        <v>-0.1063837563567845</v>
      </c>
      <c r="BH2928">
        <v>153.1290413343219</v>
      </c>
      <c r="BI2928">
        <v>-6.2578680254453997E-2</v>
      </c>
      <c r="BJ2928">
        <v>90.077685339498004</v>
      </c>
      <c r="BK2928">
        <v>134.80355144090089</v>
      </c>
      <c r="BL2928">
        <v>2.7354328178250298</v>
      </c>
      <c r="BM2928">
        <v>160.67506686996691</v>
      </c>
      <c r="BN2928">
        <v>108.82804698510969</v>
      </c>
      <c r="BO2928">
        <v>109.63007266666931</v>
      </c>
      <c r="BP2928">
        <v>97.229227641492457</v>
      </c>
      <c r="BQ2928">
        <v>-5.2382203586435807</v>
      </c>
      <c r="BR2928">
        <v>44.298852709234069</v>
      </c>
      <c r="BS2928">
        <v>113.52355627148221</v>
      </c>
      <c r="BU2928">
        <v>100.30613096615851</v>
      </c>
      <c r="BV2928">
        <v>443.73998385245</v>
      </c>
      <c r="BW2928">
        <v>123.7326832973163</v>
      </c>
      <c r="BX2928">
        <v>15.455628424805679</v>
      </c>
      <c r="BY2928">
        <v>48.15695837673001</v>
      </c>
      <c r="BZ2928">
        <v>0.39753470380168021</v>
      </c>
      <c r="CA2928">
        <v>-6.8408388700311129E-2</v>
      </c>
      <c r="CB2928">
        <v>153.025681320714</v>
      </c>
      <c r="CC2928">
        <v>153.02265757796511</v>
      </c>
      <c r="CD2928">
        <v>0.88093850658827111</v>
      </c>
      <c r="CG2928">
        <v>1.8649014151185281E-16</v>
      </c>
      <c r="CH2928" cm="1">
        <f t="array" ref="CH2928">IFERROR((BD2928+BE2928)*INDEX(K:K,ROW())*INDEX(H:H,ROW())/BC2928/100000,"")</f>
        <v>-0.2583201241221651</v>
      </c>
      <c r="CI2928">
        <v>-0.1296321552826499</v>
      </c>
      <c r="CJ2928">
        <v>0</v>
      </c>
      <c r="CL2928">
        <v>42.41</v>
      </c>
      <c r="CM2928" t="s">
        <v>133</v>
      </c>
    </row>
    <row r="2929" spans="1:91" x14ac:dyDescent="0.3">
      <c r="A2929" s="1">
        <v>2925</v>
      </c>
      <c r="B2929" t="s">
        <v>230</v>
      </c>
      <c r="C2929">
        <v>5</v>
      </c>
      <c r="D2929">
        <v>2</v>
      </c>
      <c r="E2929">
        <v>18</v>
      </c>
      <c r="F2929" t="s">
        <v>99</v>
      </c>
      <c r="G2929" t="s">
        <v>104</v>
      </c>
      <c r="H2929">
        <v>46.41</v>
      </c>
      <c r="K2929">
        <v>1570</v>
      </c>
      <c r="R2929">
        <v>3.17</v>
      </c>
      <c r="AC2929">
        <v>1695</v>
      </c>
      <c r="AF2929">
        <v>12.79</v>
      </c>
      <c r="AN2929">
        <v>47.85</v>
      </c>
      <c r="BC2929">
        <v>4.5916254543232027</v>
      </c>
      <c r="BD2929">
        <v>-3.3989847729639103E-2</v>
      </c>
      <c r="BE2929">
        <v>25.950825435453691</v>
      </c>
      <c r="BF2929">
        <v>21.006153249447522</v>
      </c>
      <c r="BG2929">
        <v>-0.1065273410436864</v>
      </c>
      <c r="BH2929">
        <v>130.97663563811111</v>
      </c>
      <c r="BI2929">
        <v>-6.2663141857981899E-2</v>
      </c>
      <c r="BJ2929">
        <v>77.047574755027554</v>
      </c>
      <c r="BK2929">
        <v>650.31880860632452</v>
      </c>
      <c r="BL2929">
        <v>2.714493212012496</v>
      </c>
      <c r="BM2929">
        <v>154.67044685963091</v>
      </c>
      <c r="BN2929">
        <v>107.6513393007553</v>
      </c>
      <c r="BO2929">
        <v>109.2027045098172</v>
      </c>
      <c r="BP2929">
        <v>98.702815885502417</v>
      </c>
      <c r="BQ2929">
        <v>14.92907723328976</v>
      </c>
      <c r="BR2929">
        <v>46.943985230966653</v>
      </c>
      <c r="BS2929">
        <v>113.1661192265347</v>
      </c>
      <c r="BU2929">
        <v>102.7827940487762</v>
      </c>
      <c r="BV2929">
        <v>621.59654235173957</v>
      </c>
      <c r="BW2929">
        <v>62.565933544468002</v>
      </c>
      <c r="BX2929">
        <v>16.21447848733299</v>
      </c>
      <c r="BY2929">
        <v>0.46598189763850828</v>
      </c>
      <c r="BZ2929">
        <v>0.62709223736003461</v>
      </c>
      <c r="CA2929">
        <v>25.916835587724051</v>
      </c>
      <c r="CB2929">
        <v>130.48942518432241</v>
      </c>
      <c r="CC2929">
        <v>130.87010829706739</v>
      </c>
      <c r="CD2929">
        <v>4.9691928666410163</v>
      </c>
      <c r="CF2929">
        <v>2.996576782032371</v>
      </c>
      <c r="CG2929">
        <v>4.5748838746569298</v>
      </c>
      <c r="CH2929" cm="1">
        <f t="array" ref="CH2929">IFERROR((BD2929+BE2929)*INDEX(K:K,ROW())*INDEX(H:H,ROW())/BC2929/100000,"")</f>
        <v>4.1126972397873747</v>
      </c>
      <c r="CI2929">
        <v>49.049260602941523</v>
      </c>
      <c r="CJ2929">
        <v>1</v>
      </c>
      <c r="CL2929">
        <v>41.74</v>
      </c>
      <c r="CM2929" t="s">
        <v>133</v>
      </c>
    </row>
    <row r="2930" spans="1:91" x14ac:dyDescent="0.3">
      <c r="A2930" s="1">
        <v>2926</v>
      </c>
      <c r="B2930" t="s">
        <v>230</v>
      </c>
      <c r="C2930">
        <v>5</v>
      </c>
      <c r="D2930">
        <v>2</v>
      </c>
      <c r="E2930">
        <v>18</v>
      </c>
      <c r="F2930" t="s">
        <v>99</v>
      </c>
      <c r="G2930" t="s">
        <v>105</v>
      </c>
      <c r="H2930">
        <v>46.41</v>
      </c>
      <c r="K2930">
        <v>1570</v>
      </c>
      <c r="R2930">
        <v>3.17</v>
      </c>
      <c r="AC2930">
        <v>1698</v>
      </c>
      <c r="AE2930">
        <v>32.659999999999997</v>
      </c>
      <c r="AF2930">
        <v>12.68</v>
      </c>
      <c r="AI2930">
        <v>44.21</v>
      </c>
      <c r="AJ2930">
        <v>41.65</v>
      </c>
      <c r="AK2930">
        <v>5.14</v>
      </c>
      <c r="AM2930">
        <v>6.54</v>
      </c>
      <c r="AN2930">
        <v>48.02</v>
      </c>
      <c r="AO2930">
        <v>45.26</v>
      </c>
      <c r="AP2930">
        <v>3.4</v>
      </c>
      <c r="AR2930">
        <v>4.95</v>
      </c>
      <c r="AS2930">
        <v>42.1</v>
      </c>
      <c r="AT2930">
        <v>0</v>
      </c>
      <c r="AU2930">
        <v>0</v>
      </c>
      <c r="AV2930">
        <v>1</v>
      </c>
      <c r="AW2930">
        <v>25.3</v>
      </c>
      <c r="AX2930">
        <v>68.5</v>
      </c>
      <c r="AY2930">
        <v>82.3</v>
      </c>
      <c r="AZ2930">
        <v>99.7</v>
      </c>
      <c r="BA2930">
        <v>67.5</v>
      </c>
      <c r="BB2930">
        <v>81.3</v>
      </c>
      <c r="BC2930">
        <v>69.679309459503585</v>
      </c>
      <c r="BD2930">
        <v>-3.3752047918699297E-2</v>
      </c>
      <c r="BE2930">
        <v>46.015455169611201</v>
      </c>
      <c r="BF2930">
        <v>37.993086729361593</v>
      </c>
      <c r="BG2930">
        <v>-0.1056449205300021</v>
      </c>
      <c r="BH2930">
        <v>135.48188479037731</v>
      </c>
      <c r="BI2930">
        <v>-6.2144070867339897E-2</v>
      </c>
      <c r="BJ2930">
        <v>79.696280539194348</v>
      </c>
      <c r="BK2930">
        <v>576.82334305624101</v>
      </c>
      <c r="BL2930">
        <v>3.1536849592375882</v>
      </c>
      <c r="BM2930">
        <v>175.42188162004601</v>
      </c>
      <c r="BN2930">
        <v>107.1753036387143</v>
      </c>
      <c r="BO2930">
        <v>106.94526759583459</v>
      </c>
      <c r="BP2930">
        <v>105.4775770688572</v>
      </c>
      <c r="BQ2930">
        <v>20.241989031482522</v>
      </c>
      <c r="BR2930">
        <v>53.649971019921352</v>
      </c>
      <c r="BS2930">
        <v>97.837778253799243</v>
      </c>
      <c r="BU2930">
        <v>103.24598264278271</v>
      </c>
      <c r="BV2930">
        <v>673.4100398940318</v>
      </c>
      <c r="BW2930">
        <v>11.73753696224021</v>
      </c>
      <c r="BX2930">
        <v>16.100814214316522</v>
      </c>
      <c r="BY2930">
        <v>0.46865083856664957</v>
      </c>
      <c r="BZ2930">
        <v>3.8520727150789482</v>
      </c>
      <c r="CA2930">
        <v>45.981703121692497</v>
      </c>
      <c r="CB2930">
        <v>135.2187637232193</v>
      </c>
      <c r="CC2930">
        <v>135.3762398698473</v>
      </c>
      <c r="CD2930">
        <v>4.2608905640369938</v>
      </c>
      <c r="CE2930">
        <v>8.2782586040333932</v>
      </c>
      <c r="CF2930">
        <v>2.9394795300648142</v>
      </c>
      <c r="CG2930">
        <v>0.54525636123650911</v>
      </c>
      <c r="CH2930" cm="1">
        <f t="array" ref="CH2930">IFERROR((BD2930+BE2930)*INDEX(K:K,ROW())*INDEX(H:H,ROW())/BC2930/100000,"")</f>
        <v>0.48083097374770317</v>
      </c>
      <c r="CI2930">
        <v>87.023299266183514</v>
      </c>
      <c r="CJ2930">
        <v>1</v>
      </c>
      <c r="CL2930">
        <v>41.52</v>
      </c>
      <c r="CM2930" t="s">
        <v>133</v>
      </c>
    </row>
    <row r="2931" spans="1:91" x14ac:dyDescent="0.3">
      <c r="A2931" s="1">
        <v>2927</v>
      </c>
      <c r="B2931" t="s">
        <v>230</v>
      </c>
      <c r="C2931">
        <v>5</v>
      </c>
      <c r="D2931">
        <v>2</v>
      </c>
      <c r="E2931">
        <v>18</v>
      </c>
      <c r="F2931" t="s">
        <v>99</v>
      </c>
      <c r="G2931" t="s">
        <v>106</v>
      </c>
      <c r="H2931">
        <v>46.22</v>
      </c>
      <c r="I2931">
        <v>0.92</v>
      </c>
      <c r="J2931">
        <v>46.55</v>
      </c>
      <c r="K2931">
        <v>1570</v>
      </c>
      <c r="R2931">
        <v>3.17</v>
      </c>
      <c r="AC2931">
        <v>1694</v>
      </c>
      <c r="AF2931">
        <v>12.5</v>
      </c>
      <c r="AN2931">
        <v>48.02</v>
      </c>
      <c r="AT2931">
        <v>0</v>
      </c>
      <c r="AU2931">
        <v>0</v>
      </c>
      <c r="AV2931">
        <v>2.2999999999999998</v>
      </c>
      <c r="AW2931">
        <v>35</v>
      </c>
      <c r="AX2931">
        <v>84.1</v>
      </c>
      <c r="AY2931">
        <v>95.1</v>
      </c>
      <c r="AZ2931">
        <v>99.9</v>
      </c>
      <c r="BA2931">
        <v>81.8</v>
      </c>
      <c r="BB2931">
        <v>92.8</v>
      </c>
      <c r="BC2931">
        <v>103.8790892074294</v>
      </c>
      <c r="BD2931">
        <v>-3.40949245569033E-2</v>
      </c>
      <c r="BE2931">
        <v>44.883943325838374</v>
      </c>
      <c r="BF2931">
        <v>38.026143946968077</v>
      </c>
      <c r="BG2931">
        <v>-0.1061701371245663</v>
      </c>
      <c r="BH2931">
        <v>134.49107395974201</v>
      </c>
      <c r="BI2931">
        <v>-6.2453021803972303E-2</v>
      </c>
      <c r="BJ2931">
        <v>79.113710959452121</v>
      </c>
      <c r="BK2931">
        <v>483.93448963706328</v>
      </c>
      <c r="BL2931">
        <v>4.0085500569140331</v>
      </c>
      <c r="BM2931">
        <v>185.0563781618763</v>
      </c>
      <c r="BN2931">
        <v>107.36695104028639</v>
      </c>
      <c r="BO2931">
        <v>107.6242687480477</v>
      </c>
      <c r="BP2931">
        <v>105.8533749634082</v>
      </c>
      <c r="BQ2931">
        <v>25.109992927369909</v>
      </c>
      <c r="BR2931">
        <v>53.104187042373162</v>
      </c>
      <c r="BS2931">
        <v>92.380104400055956</v>
      </c>
      <c r="BU2931">
        <v>107.35328149831049</v>
      </c>
      <c r="BV2931">
        <v>732.43155683103203</v>
      </c>
      <c r="BW2931">
        <v>12.86375582619506</v>
      </c>
      <c r="BX2931">
        <v>15.620449547841</v>
      </c>
      <c r="BY2931">
        <v>8.2632153258410934</v>
      </c>
      <c r="BZ2931">
        <v>0.39987613609957912</v>
      </c>
      <c r="CA2931">
        <v>44.84984840128147</v>
      </c>
      <c r="CB2931">
        <v>133.912830946376</v>
      </c>
      <c r="CC2931">
        <v>134.38490382261739</v>
      </c>
      <c r="CD2931">
        <v>3.6011075341902772</v>
      </c>
      <c r="CE2931">
        <v>4.658632390111987</v>
      </c>
      <c r="CF2931">
        <v>2.8529031620255769</v>
      </c>
      <c r="CG2931">
        <v>0.36606158406949579</v>
      </c>
      <c r="CH2931" cm="1">
        <f t="array" ref="CH2931">IFERROR((BD2931+BE2931)*INDEX(K:K,ROW())*INDEX(H:H,ROW())/BC2931/100000,"")</f>
        <v>0.3133014752063869</v>
      </c>
      <c r="CI2931">
        <v>84.533693225411682</v>
      </c>
      <c r="CJ2931">
        <v>1</v>
      </c>
      <c r="CL2931">
        <v>41.52</v>
      </c>
      <c r="CM2931" t="s">
        <v>133</v>
      </c>
    </row>
    <row r="2932" spans="1:91" x14ac:dyDescent="0.3">
      <c r="A2932" s="1">
        <v>2928</v>
      </c>
      <c r="B2932" t="s">
        <v>230</v>
      </c>
      <c r="C2932">
        <v>5</v>
      </c>
      <c r="D2932">
        <v>2</v>
      </c>
      <c r="E2932">
        <v>18</v>
      </c>
      <c r="F2932" t="s">
        <v>99</v>
      </c>
      <c r="G2932" t="s">
        <v>107</v>
      </c>
      <c r="H2932">
        <v>46.22</v>
      </c>
      <c r="K2932">
        <v>1570</v>
      </c>
      <c r="R2932">
        <v>3.17</v>
      </c>
      <c r="AC2932">
        <v>1698</v>
      </c>
      <c r="AF2932">
        <v>12.47</v>
      </c>
      <c r="AM2932">
        <v>6.23</v>
      </c>
      <c r="AN2932">
        <v>48.02</v>
      </c>
      <c r="AP2932">
        <v>3.54</v>
      </c>
      <c r="AQ2932">
        <v>4.41</v>
      </c>
      <c r="AT2932">
        <v>0</v>
      </c>
      <c r="AU2932">
        <v>0</v>
      </c>
      <c r="AV2932">
        <v>3.5</v>
      </c>
      <c r="AW2932">
        <v>54.3</v>
      </c>
      <c r="AX2932">
        <v>88.7</v>
      </c>
      <c r="AY2932">
        <v>97.8</v>
      </c>
      <c r="AZ2932">
        <v>100</v>
      </c>
      <c r="BA2932">
        <v>85.2</v>
      </c>
      <c r="BB2932">
        <v>94.3</v>
      </c>
      <c r="BC2932">
        <v>82.879360850751979</v>
      </c>
      <c r="BD2932">
        <v>-3.4349862309382903E-2</v>
      </c>
      <c r="BE2932">
        <v>45.637555210942679</v>
      </c>
      <c r="BF2932">
        <v>37.762664012311213</v>
      </c>
      <c r="BG2932">
        <v>-0.1053870362550075</v>
      </c>
      <c r="BH2932">
        <v>129.26653574791311</v>
      </c>
      <c r="BI2932">
        <v>-6.1992374302206402E-2</v>
      </c>
      <c r="BJ2932">
        <v>76.038234427835221</v>
      </c>
      <c r="BK2932">
        <v>393.52081953730158</v>
      </c>
      <c r="BL2932">
        <v>3.558096377701895</v>
      </c>
      <c r="BM2932">
        <v>185.52850006216241</v>
      </c>
      <c r="BN2932">
        <v>107.5224096495574</v>
      </c>
      <c r="BO2932">
        <v>107.2801935358775</v>
      </c>
      <c r="BP2932">
        <v>105.4532594176713</v>
      </c>
      <c r="BQ2932">
        <v>21.09984984910589</v>
      </c>
      <c r="BR2932">
        <v>53.037322906673069</v>
      </c>
      <c r="BS2932">
        <v>94.704277759338595</v>
      </c>
      <c r="BU2932">
        <v>107.6243624058008</v>
      </c>
      <c r="BV2932">
        <v>759.05542992537562</v>
      </c>
      <c r="BW2932">
        <v>10.96148858119443</v>
      </c>
      <c r="BX2932">
        <v>15.37640473459126</v>
      </c>
      <c r="BY2932">
        <v>25.55621205164147</v>
      </c>
      <c r="BZ2932">
        <v>0.39932087712216507</v>
      </c>
      <c r="CA2932">
        <v>45.603205348633303</v>
      </c>
      <c r="CB2932">
        <v>129.0076590068991</v>
      </c>
      <c r="CC2932">
        <v>129.16114871165809</v>
      </c>
      <c r="CD2932">
        <v>3.0467429522154932</v>
      </c>
      <c r="CE2932">
        <v>4.7481160025588114</v>
      </c>
      <c r="CF2932">
        <v>2.9210640756408321</v>
      </c>
      <c r="CG2932">
        <v>0.45563411233725237</v>
      </c>
      <c r="CH2932" cm="1">
        <f t="array" ref="CH2932">IFERROR((BD2932+BE2932)*INDEX(K:K,ROW())*INDEX(H:H,ROW())/BC2932/100000,"")</f>
        <v>0.39928093115545416</v>
      </c>
      <c r="CI2932">
        <v>85.953632140408146</v>
      </c>
      <c r="CJ2932">
        <v>1</v>
      </c>
      <c r="CL2932">
        <v>42.1</v>
      </c>
      <c r="CM2932" t="s">
        <v>133</v>
      </c>
    </row>
    <row r="2933" spans="1:91" x14ac:dyDescent="0.3">
      <c r="A2933" s="1">
        <v>2929</v>
      </c>
      <c r="B2933" t="s">
        <v>231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46.22</v>
      </c>
      <c r="K2933">
        <v>1570</v>
      </c>
      <c r="R2933">
        <v>3.17</v>
      </c>
      <c r="AC2933">
        <v>1700</v>
      </c>
      <c r="AF2933">
        <v>12.36</v>
      </c>
      <c r="AN2933">
        <v>48.02</v>
      </c>
      <c r="BC2933">
        <v>60.164310787434893</v>
      </c>
      <c r="BD2933">
        <v>-3.4663443234000897E-2</v>
      </c>
      <c r="BE2933">
        <v>46.479593159692783</v>
      </c>
      <c r="BF2933">
        <v>38.3607940380899</v>
      </c>
      <c r="BG2933">
        <v>-0.105008787097499</v>
      </c>
      <c r="BH2933">
        <v>129.299430545158</v>
      </c>
      <c r="BI2933">
        <v>-6.1842090810556999E-2</v>
      </c>
      <c r="BJ2933">
        <v>76.060859468001112</v>
      </c>
      <c r="BK2933">
        <v>445.09297951006772</v>
      </c>
      <c r="BL2933">
        <v>3.4001130396446362</v>
      </c>
      <c r="BM2933">
        <v>184.99319495563469</v>
      </c>
      <c r="BN2933">
        <v>107.53914676594739</v>
      </c>
      <c r="BO2933">
        <v>107.66561694915779</v>
      </c>
      <c r="BP2933">
        <v>105.3568075592284</v>
      </c>
      <c r="BQ2933">
        <v>22.102559025192569</v>
      </c>
      <c r="BR2933">
        <v>53.510027662200187</v>
      </c>
      <c r="BS2933">
        <v>95.380677508507617</v>
      </c>
      <c r="BU2933">
        <v>106.7133245916481</v>
      </c>
      <c r="BV2933">
        <v>768.48160177962507</v>
      </c>
      <c r="BW2933">
        <v>10.90935715733735</v>
      </c>
      <c r="BX2933">
        <v>15.288584337820041</v>
      </c>
      <c r="BY2933">
        <v>18.21196274167346</v>
      </c>
      <c r="BZ2933">
        <v>0.39880367774586639</v>
      </c>
      <c r="CA2933">
        <v>46.444929716458773</v>
      </c>
      <c r="CB2933">
        <v>129.1983295412239</v>
      </c>
      <c r="CC2933">
        <v>129.19442175806051</v>
      </c>
      <c r="CD2933">
        <v>3.445140846278822</v>
      </c>
      <c r="CE2933">
        <v>7.3979569230438829</v>
      </c>
      <c r="CF2933">
        <v>2.9285932745989069</v>
      </c>
      <c r="CG2933">
        <v>0.63760048999184116</v>
      </c>
      <c r="CH2933" cm="1">
        <f t="array" ref="CH2933">IFERROR((BD2933+BE2933)*INDEX(K:K,ROW())*INDEX(H:H,ROW())/BC2933/100000,"")</f>
        <v>0.56018175206132204</v>
      </c>
      <c r="CI2933">
        <v>87.540127346668001</v>
      </c>
      <c r="CJ2933">
        <v>1</v>
      </c>
      <c r="CL2933">
        <v>42.1</v>
      </c>
      <c r="CM2933" t="s">
        <v>133</v>
      </c>
    </row>
    <row r="2934" spans="1:91" x14ac:dyDescent="0.3">
      <c r="A2934" s="1">
        <v>2930</v>
      </c>
      <c r="B2934" t="s">
        <v>231</v>
      </c>
      <c r="C2934">
        <v>5</v>
      </c>
      <c r="D2934">
        <v>3</v>
      </c>
      <c r="E2934">
        <v>18</v>
      </c>
      <c r="F2934" t="s">
        <v>80</v>
      </c>
      <c r="G2934" t="s">
        <v>83</v>
      </c>
      <c r="H2934">
        <v>46.31</v>
      </c>
      <c r="I2934">
        <v>0.92</v>
      </c>
      <c r="J2934">
        <v>46.06</v>
      </c>
      <c r="K2934">
        <v>1570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AA2934">
        <v>19.5</v>
      </c>
      <c r="AC2934">
        <v>1694</v>
      </c>
      <c r="AD2934">
        <v>37.79</v>
      </c>
      <c r="AE2934">
        <v>32.74</v>
      </c>
      <c r="AF2934">
        <v>12.89</v>
      </c>
      <c r="AI2934">
        <v>44.24</v>
      </c>
      <c r="AJ2934">
        <v>40.869999999999997</v>
      </c>
      <c r="AK2934">
        <v>4.76</v>
      </c>
      <c r="AL2934">
        <v>47.02</v>
      </c>
      <c r="AM2934">
        <v>6.57</v>
      </c>
      <c r="AN2934">
        <v>47.71</v>
      </c>
      <c r="AO2934">
        <v>44.89</v>
      </c>
      <c r="AP2934">
        <v>3.43</v>
      </c>
      <c r="AQ2934">
        <v>4.18</v>
      </c>
      <c r="AS2934">
        <v>41.42</v>
      </c>
      <c r="AT2934">
        <v>0</v>
      </c>
      <c r="AU2934">
        <v>0</v>
      </c>
      <c r="AV2934">
        <v>6.2</v>
      </c>
      <c r="AW2934">
        <v>54.3</v>
      </c>
      <c r="AX2934">
        <v>85.4</v>
      </c>
      <c r="AY2934">
        <v>97.2</v>
      </c>
      <c r="AZ2934">
        <v>100</v>
      </c>
      <c r="BA2934">
        <v>79.2</v>
      </c>
      <c r="BB2934">
        <v>91</v>
      </c>
      <c r="BC2934">
        <v>92.099087112943764</v>
      </c>
      <c r="BD2934">
        <v>-3.4729832334157301E-2</v>
      </c>
      <c r="BE2934">
        <v>46.801573781148853</v>
      </c>
      <c r="BF2934">
        <v>37.839638651951191</v>
      </c>
      <c r="BG2934">
        <v>-0.10490892765987329</v>
      </c>
      <c r="BH2934">
        <v>131.21398170323189</v>
      </c>
      <c r="BI2934">
        <v>-6.1654764514161901E-2</v>
      </c>
      <c r="BJ2934">
        <v>77.183289479358251</v>
      </c>
      <c r="BK2934">
        <v>393.89259135434901</v>
      </c>
      <c r="BL2934">
        <v>2.7121373785457248</v>
      </c>
      <c r="BM2934">
        <v>182.2579110711564</v>
      </c>
      <c r="BN2934">
        <v>107.03444956753179</v>
      </c>
      <c r="BO2934">
        <v>106.77294814889331</v>
      </c>
      <c r="BP2934">
        <v>104.4154673433429</v>
      </c>
      <c r="BQ2934">
        <v>24.465069655580908</v>
      </c>
      <c r="BR2934">
        <v>50.598500179785248</v>
      </c>
      <c r="BS2934">
        <v>100.0686736392089</v>
      </c>
      <c r="BU2934">
        <v>103.9579759862784</v>
      </c>
      <c r="BV2934">
        <v>786.70185097952242</v>
      </c>
      <c r="BW2934">
        <v>10.98943012626926</v>
      </c>
      <c r="BX2934">
        <v>16.06020198633664</v>
      </c>
      <c r="BY2934">
        <v>11.487676288809419</v>
      </c>
      <c r="BZ2934">
        <v>0.39858771052614311</v>
      </c>
      <c r="CA2934">
        <v>46.766843948814703</v>
      </c>
      <c r="CB2934">
        <v>130.64404920694591</v>
      </c>
      <c r="CC2934">
        <v>131.10907277557209</v>
      </c>
      <c r="CD2934">
        <v>3.004312234200607</v>
      </c>
      <c r="CE2934">
        <v>4.2768349144580249</v>
      </c>
      <c r="CF2934">
        <v>2.9953271349557422</v>
      </c>
      <c r="CG2934">
        <v>0.41085791225647389</v>
      </c>
      <c r="CH2934" cm="1">
        <f t="array" ref="CH2934">IFERROR((BD2934+BE2934)*INDEX(K:K,ROW())*INDEX(H:H,ROW())/BC2934/100000,"")</f>
        <v>0.36919615595792449</v>
      </c>
      <c r="CI2934">
        <v>88.318516699565862</v>
      </c>
      <c r="CJ2934">
        <v>1</v>
      </c>
      <c r="CL2934">
        <v>42.1</v>
      </c>
      <c r="CM2934" t="s">
        <v>133</v>
      </c>
    </row>
    <row r="2935" spans="1:91" x14ac:dyDescent="0.3">
      <c r="A2935" s="1">
        <v>2931</v>
      </c>
      <c r="B2935" t="s">
        <v>231</v>
      </c>
      <c r="C2935">
        <v>5</v>
      </c>
      <c r="D2935">
        <v>3</v>
      </c>
      <c r="E2935">
        <v>18</v>
      </c>
      <c r="F2935" t="s">
        <v>80</v>
      </c>
      <c r="G2935" t="s">
        <v>84</v>
      </c>
      <c r="H2935">
        <v>46.31</v>
      </c>
      <c r="K2935">
        <v>1570</v>
      </c>
      <c r="R2935">
        <v>30.05</v>
      </c>
      <c r="AC2935">
        <v>1690</v>
      </c>
      <c r="AF2935">
        <v>12.8</v>
      </c>
      <c r="AN2935">
        <v>47.71</v>
      </c>
      <c r="AT2935">
        <v>0</v>
      </c>
      <c r="AU2935">
        <v>0</v>
      </c>
      <c r="AV2935">
        <v>5.4</v>
      </c>
      <c r="AW2935">
        <v>52.3</v>
      </c>
      <c r="AX2935">
        <v>84.9</v>
      </c>
      <c r="AY2935">
        <v>96.8</v>
      </c>
      <c r="AZ2935">
        <v>100</v>
      </c>
      <c r="BA2935">
        <v>79.5</v>
      </c>
      <c r="BB2935">
        <v>91.399999999999991</v>
      </c>
      <c r="BC2935">
        <v>78.934300359853637</v>
      </c>
      <c r="BD2935">
        <v>-3.49976081734652E-2</v>
      </c>
      <c r="BE2935">
        <v>45.996092993386249</v>
      </c>
      <c r="BF2935">
        <v>38.143812511533682</v>
      </c>
      <c r="BG2935">
        <v>-0.10474002737346121</v>
      </c>
      <c r="BH2935">
        <v>128.06260026265679</v>
      </c>
      <c r="BI2935">
        <v>-6.1611780766743701E-2</v>
      </c>
      <c r="BJ2935">
        <v>75.328805078688987</v>
      </c>
      <c r="BK2935">
        <v>381.5601667373615</v>
      </c>
      <c r="BL2935">
        <v>2.6221090616293958</v>
      </c>
      <c r="BM2935">
        <v>180.3629102924352</v>
      </c>
      <c r="BN2935">
        <v>107.12244276633101</v>
      </c>
      <c r="BO2935">
        <v>107.69139261841811</v>
      </c>
      <c r="BP2935">
        <v>105.15434439278459</v>
      </c>
      <c r="BQ2935">
        <v>24.03962395572216</v>
      </c>
      <c r="BR2935">
        <v>48.56723976458693</v>
      </c>
      <c r="BS2935">
        <v>102.4209044120971</v>
      </c>
      <c r="BU2935">
        <v>101.7463749457274</v>
      </c>
      <c r="BV2935">
        <v>802.17658127133848</v>
      </c>
      <c r="BW2935">
        <v>9.8372965598390962</v>
      </c>
      <c r="BX2935">
        <v>16.243938965183801</v>
      </c>
      <c r="BY2935">
        <v>7.9190182762383197</v>
      </c>
      <c r="BZ2935">
        <v>0.39937606945023041</v>
      </c>
      <c r="CA2935">
        <v>45.961095385212793</v>
      </c>
      <c r="CB2935">
        <v>127.2015566734886</v>
      </c>
      <c r="CC2935">
        <v>127.95786023528331</v>
      </c>
      <c r="CD2935">
        <v>2.9819205012944532</v>
      </c>
      <c r="CE2935">
        <v>4.8338955941569974</v>
      </c>
      <c r="CF2935">
        <v>2.9202460843276712</v>
      </c>
      <c r="CG2935">
        <v>0.48323494776845832</v>
      </c>
      <c r="CH2935" cm="1">
        <f t="array" ref="CH2935">IFERROR((BD2935+BE2935)*INDEX(K:K,ROW())*INDEX(H:H,ROW())/BC2935/100000,"")</f>
        <v>0.42334948920933807</v>
      </c>
      <c r="CI2935">
        <v>86.796872047897409</v>
      </c>
      <c r="CJ2935">
        <v>1</v>
      </c>
      <c r="CL2935">
        <v>42.1</v>
      </c>
      <c r="CM2935" t="s">
        <v>133</v>
      </c>
    </row>
    <row r="2936" spans="1:91" x14ac:dyDescent="0.3">
      <c r="A2936" s="1">
        <v>2932</v>
      </c>
      <c r="B2936" t="s">
        <v>231</v>
      </c>
      <c r="C2936">
        <v>5</v>
      </c>
      <c r="D2936">
        <v>3</v>
      </c>
      <c r="E2936">
        <v>18</v>
      </c>
      <c r="F2936" t="s">
        <v>80</v>
      </c>
      <c r="G2936" t="s">
        <v>85</v>
      </c>
      <c r="H2936">
        <v>46.31</v>
      </c>
      <c r="K2936">
        <v>1570</v>
      </c>
      <c r="R2936">
        <v>30.05</v>
      </c>
      <c r="AC2936">
        <v>1686</v>
      </c>
      <c r="AE2936">
        <v>32.590000000000003</v>
      </c>
      <c r="AF2936">
        <v>12.61</v>
      </c>
      <c r="AK2936">
        <v>4.92</v>
      </c>
      <c r="AM2936">
        <v>6.3</v>
      </c>
      <c r="AN2936">
        <v>47.71</v>
      </c>
      <c r="AP2936">
        <v>3.51</v>
      </c>
      <c r="AR2936">
        <v>4.3600000000000003</v>
      </c>
      <c r="AS2936">
        <v>41.79</v>
      </c>
      <c r="AT2936">
        <v>0</v>
      </c>
      <c r="AU2936">
        <v>0</v>
      </c>
      <c r="AV2936">
        <v>6.1</v>
      </c>
      <c r="AW2936">
        <v>67.400000000000006</v>
      </c>
      <c r="AX2936">
        <v>89.3</v>
      </c>
      <c r="AY2936">
        <v>98.7</v>
      </c>
      <c r="AZ2936">
        <v>100</v>
      </c>
      <c r="BA2936">
        <v>83.2</v>
      </c>
      <c r="BB2936">
        <v>92.600000000000009</v>
      </c>
      <c r="BC2936">
        <v>78.093918193606868</v>
      </c>
      <c r="BD2936">
        <v>-3.6260336037720997E-2</v>
      </c>
      <c r="BE2936">
        <v>46.018134823244793</v>
      </c>
      <c r="BF2936">
        <v>37.804649655708367</v>
      </c>
      <c r="BG2936">
        <v>-0.1052616855641399</v>
      </c>
      <c r="BH2936">
        <v>125.0271000831044</v>
      </c>
      <c r="BI2936">
        <v>-6.1918638535901398E-2</v>
      </c>
      <c r="BJ2936">
        <v>73.543529181493895</v>
      </c>
      <c r="BK2936">
        <v>397.15466932229981</v>
      </c>
      <c r="BL2936">
        <v>2.820177822743708</v>
      </c>
      <c r="BM2936">
        <v>180.42957604954569</v>
      </c>
      <c r="BN2936">
        <v>107.84833801195251</v>
      </c>
      <c r="BO2936">
        <v>109.47553480079939</v>
      </c>
      <c r="BP2936">
        <v>107.38441919355471</v>
      </c>
      <c r="BQ2936">
        <v>20.613776325834351</v>
      </c>
      <c r="BR2936">
        <v>51.172043080402347</v>
      </c>
      <c r="BS2936">
        <v>106.01760806514341</v>
      </c>
      <c r="BU2936">
        <v>102.23050285397279</v>
      </c>
      <c r="BV2936">
        <v>800.37661706156757</v>
      </c>
      <c r="BW2936">
        <v>9.9664501308057165</v>
      </c>
      <c r="BX2936">
        <v>15.643588211778219</v>
      </c>
      <c r="BY2936">
        <v>11.85463303763221</v>
      </c>
      <c r="BZ2936">
        <v>0.39972011841039778</v>
      </c>
      <c r="CA2936">
        <v>45.981874487207072</v>
      </c>
      <c r="CB2936">
        <v>123.8899953754272</v>
      </c>
      <c r="CC2936">
        <v>124.9218383975402</v>
      </c>
      <c r="CD2936">
        <v>3.17922530133146</v>
      </c>
      <c r="CE2936">
        <v>5.0856030598655853</v>
      </c>
      <c r="CF2936">
        <v>2.9477770452628338</v>
      </c>
      <c r="CG2936">
        <v>0.48409211024582999</v>
      </c>
      <c r="CH2936" cm="1">
        <f t="array" ref="CH2936">IFERROR((BD2936+BE2936)*INDEX(K:K,ROW())*INDEX(H:H,ROW())/BC2936/100000,"")</f>
        <v>0.42809868311265081</v>
      </c>
      <c r="CI2936">
        <v>86.836113085169302</v>
      </c>
      <c r="CJ2936">
        <v>1</v>
      </c>
      <c r="CL2936">
        <v>41.42</v>
      </c>
      <c r="CM2936" t="s">
        <v>82</v>
      </c>
    </row>
    <row r="2937" spans="1:91" x14ac:dyDescent="0.3">
      <c r="A2937" s="1">
        <v>2933</v>
      </c>
      <c r="B2937" t="s">
        <v>231</v>
      </c>
      <c r="C2937">
        <v>5</v>
      </c>
      <c r="D2937">
        <v>3</v>
      </c>
      <c r="E2937">
        <v>18</v>
      </c>
      <c r="F2937" t="s">
        <v>80</v>
      </c>
      <c r="G2937" t="s">
        <v>86</v>
      </c>
      <c r="H2937">
        <v>46.31</v>
      </c>
      <c r="K2937">
        <v>1568</v>
      </c>
      <c r="R2937">
        <v>30.05</v>
      </c>
      <c r="AC2937">
        <v>1692</v>
      </c>
      <c r="AF2937">
        <v>12.39</v>
      </c>
      <c r="AN2937">
        <v>47.71</v>
      </c>
      <c r="AT2937">
        <v>0</v>
      </c>
      <c r="AU2937">
        <v>0</v>
      </c>
      <c r="AV2937">
        <v>5.6</v>
      </c>
      <c r="AW2937">
        <v>64.900000000000006</v>
      </c>
      <c r="AX2937">
        <v>90.7</v>
      </c>
      <c r="AY2937">
        <v>99.3</v>
      </c>
      <c r="AZ2937">
        <v>100</v>
      </c>
      <c r="BA2937">
        <v>85.100000000000009</v>
      </c>
      <c r="BB2937">
        <v>93.7</v>
      </c>
      <c r="BC2937">
        <v>80.650185149885189</v>
      </c>
      <c r="BD2937">
        <v>-3.5469543210370401E-2</v>
      </c>
      <c r="BE2937">
        <v>46.334063989119613</v>
      </c>
      <c r="BF2937">
        <v>38.166518384057028</v>
      </c>
      <c r="BG2937">
        <v>-0.10549496209416601</v>
      </c>
      <c r="BH2937">
        <v>125.4502644442297</v>
      </c>
      <c r="BI2937">
        <v>-6.20558600759821E-2</v>
      </c>
      <c r="BJ2937">
        <v>73.794095811285274</v>
      </c>
      <c r="BK2937">
        <v>393.46330176732391</v>
      </c>
      <c r="BL2937">
        <v>2.7500252480386851</v>
      </c>
      <c r="BM2937">
        <v>179.9889534593317</v>
      </c>
      <c r="BN2937">
        <v>108.148175819101</v>
      </c>
      <c r="BO2937">
        <v>109.8065289311202</v>
      </c>
      <c r="BP2937">
        <v>107.891700423743</v>
      </c>
      <c r="BQ2937">
        <v>16.938154790272112</v>
      </c>
      <c r="BR2937">
        <v>52.613809985384641</v>
      </c>
      <c r="BS2937">
        <v>105.76752211945571</v>
      </c>
      <c r="BU2937">
        <v>102.85958951236221</v>
      </c>
      <c r="BV2937">
        <v>794.61259393408716</v>
      </c>
      <c r="BW2937">
        <v>10.15454222322092</v>
      </c>
      <c r="BX2937">
        <v>15.925179308668</v>
      </c>
      <c r="BY2937">
        <v>22.184849229337889</v>
      </c>
      <c r="BZ2937">
        <v>0.3947507349383913</v>
      </c>
      <c r="CA2937">
        <v>46.298594445909252</v>
      </c>
      <c r="CB2937">
        <v>124.7546115974461</v>
      </c>
      <c r="CC2937">
        <v>125.3447694821355</v>
      </c>
      <c r="CD2937">
        <v>3.1390484293275689</v>
      </c>
      <c r="CE2937">
        <v>4.8786410227836159</v>
      </c>
      <c r="CF2937">
        <v>2.936194674743295</v>
      </c>
      <c r="CG2937">
        <v>0.4732353473600347</v>
      </c>
      <c r="CH2937" cm="1">
        <f t="array" ref="CH2937">IFERROR((BD2937+BE2937)*INDEX(K:K,ROW())*INDEX(H:H,ROW())/BC2937/100000,"")</f>
        <v>0.41685333204564828</v>
      </c>
      <c r="CI2937">
        <v>87.322853012540534</v>
      </c>
      <c r="CJ2937">
        <v>1</v>
      </c>
      <c r="CL2937">
        <v>41.42</v>
      </c>
      <c r="CM2937" t="s">
        <v>82</v>
      </c>
    </row>
    <row r="2938" spans="1:91" x14ac:dyDescent="0.3">
      <c r="A2938" s="1">
        <v>2934</v>
      </c>
      <c r="B2938" t="s">
        <v>231</v>
      </c>
      <c r="C2938">
        <v>5</v>
      </c>
      <c r="D2938">
        <v>3</v>
      </c>
      <c r="E2938">
        <v>18</v>
      </c>
      <c r="F2938" t="s">
        <v>80</v>
      </c>
      <c r="G2938" t="s">
        <v>87</v>
      </c>
      <c r="H2938">
        <v>46.31</v>
      </c>
      <c r="K2938">
        <v>1568</v>
      </c>
      <c r="R2938">
        <v>30.05</v>
      </c>
      <c r="AC2938">
        <v>1696</v>
      </c>
      <c r="AE2938">
        <v>32.659999999999997</v>
      </c>
      <c r="AF2938">
        <v>12.59</v>
      </c>
      <c r="AJ2938">
        <v>41.03</v>
      </c>
      <c r="AK2938">
        <v>4.84</v>
      </c>
      <c r="AM2938">
        <v>6.25</v>
      </c>
      <c r="AN2938">
        <v>47.85</v>
      </c>
      <c r="AO2938">
        <v>45.03</v>
      </c>
      <c r="AP2938">
        <v>3.44</v>
      </c>
      <c r="AR2938">
        <v>4.49</v>
      </c>
      <c r="AS2938">
        <v>41.65</v>
      </c>
      <c r="AT2938">
        <v>0</v>
      </c>
      <c r="AU2938">
        <v>0</v>
      </c>
      <c r="AV2938">
        <v>3.4</v>
      </c>
      <c r="AW2938">
        <v>57.8</v>
      </c>
      <c r="AX2938">
        <v>91.6</v>
      </c>
      <c r="AY2938">
        <v>99.7</v>
      </c>
      <c r="AZ2938">
        <v>100</v>
      </c>
      <c r="BA2938">
        <v>88.199999999999989</v>
      </c>
      <c r="BB2938">
        <v>96.3</v>
      </c>
      <c r="BC2938">
        <v>80.145316442049193</v>
      </c>
      <c r="BD2938">
        <v>-3.5440041946796098E-2</v>
      </c>
      <c r="BE2938">
        <v>46.703862001865517</v>
      </c>
      <c r="BF2938">
        <v>37.874524376896417</v>
      </c>
      <c r="BG2938">
        <v>-0.1050589420797737</v>
      </c>
      <c r="BH2938">
        <v>126.503254268276</v>
      </c>
      <c r="BI2938">
        <v>-6.1799377687279299E-2</v>
      </c>
      <c r="BJ2938">
        <v>74.412956989820913</v>
      </c>
      <c r="BK2938">
        <v>403.52186407677448</v>
      </c>
      <c r="BL2938">
        <v>2.8769386865309521</v>
      </c>
      <c r="BM2938">
        <v>180.20737200083559</v>
      </c>
      <c r="BN2938">
        <v>108.7803423272976</v>
      </c>
      <c r="BO2938">
        <v>110.685677126909</v>
      </c>
      <c r="BP2938">
        <v>108.7936200758505</v>
      </c>
      <c r="BQ2938">
        <v>18.699921378115789</v>
      </c>
      <c r="BR2938">
        <v>56.929168357009772</v>
      </c>
      <c r="BS2938">
        <v>105.6954125108541</v>
      </c>
      <c r="BU2938">
        <v>103.4012542264944</v>
      </c>
      <c r="BV2938">
        <v>801.3627522950253</v>
      </c>
      <c r="BW2938">
        <v>10.82541581482864</v>
      </c>
      <c r="BX2938">
        <v>15.445619937723571</v>
      </c>
      <c r="BY2938">
        <v>24.75076827037671</v>
      </c>
      <c r="BZ2938">
        <v>0.39093017560737359</v>
      </c>
      <c r="CA2938">
        <v>46.668421959918717</v>
      </c>
      <c r="CB2938">
        <v>126.0995633101786</v>
      </c>
      <c r="CC2938">
        <v>126.3981953261962</v>
      </c>
      <c r="CD2938">
        <v>3.1924653911031271</v>
      </c>
      <c r="CE2938">
        <v>5.0348776695959492</v>
      </c>
      <c r="CF2938">
        <v>2.9824660783845731</v>
      </c>
      <c r="CG2938">
        <v>0.47257314660779232</v>
      </c>
      <c r="CH2938" cm="1">
        <f t="array" ref="CH2938">IFERROR((BD2938+BE2938)*INDEX(K:K,ROW())*INDEX(H:H,ROW())/BC2938/100000,"")</f>
        <v>0.42283001379395996</v>
      </c>
      <c r="CI2938">
        <v>88.020377290163509</v>
      </c>
      <c r="CJ2938">
        <v>1</v>
      </c>
      <c r="CL2938">
        <v>41.79</v>
      </c>
      <c r="CM2938" t="s">
        <v>133</v>
      </c>
    </row>
    <row r="2939" spans="1:91" x14ac:dyDescent="0.3">
      <c r="A2939" s="1">
        <v>2935</v>
      </c>
      <c r="B2939" t="s">
        <v>231</v>
      </c>
      <c r="C2939">
        <v>5</v>
      </c>
      <c r="D2939">
        <v>3</v>
      </c>
      <c r="E2939">
        <v>18</v>
      </c>
      <c r="F2939" t="s">
        <v>80</v>
      </c>
      <c r="G2939" t="s">
        <v>88</v>
      </c>
      <c r="H2939">
        <v>46.19</v>
      </c>
      <c r="I2939">
        <v>0.85</v>
      </c>
      <c r="J2939">
        <v>45.57</v>
      </c>
      <c r="K2939">
        <v>1570</v>
      </c>
      <c r="R2939">
        <v>30.05</v>
      </c>
      <c r="AC2939">
        <v>1688</v>
      </c>
      <c r="AF2939">
        <v>12.64</v>
      </c>
      <c r="AN2939">
        <v>47.85</v>
      </c>
      <c r="AT2939">
        <v>0</v>
      </c>
      <c r="AU2939">
        <v>0</v>
      </c>
      <c r="AV2939">
        <v>4</v>
      </c>
      <c r="AW2939">
        <v>60.5</v>
      </c>
      <c r="AX2939">
        <v>93.1</v>
      </c>
      <c r="AY2939">
        <v>100</v>
      </c>
      <c r="AZ2939">
        <v>100</v>
      </c>
      <c r="BA2939">
        <v>89.1</v>
      </c>
      <c r="BB2939">
        <v>96</v>
      </c>
      <c r="BC2939">
        <v>88.749489915729981</v>
      </c>
      <c r="BD2939">
        <v>-3.58691721182312E-2</v>
      </c>
      <c r="BE2939">
        <v>46.019992545979576</v>
      </c>
      <c r="BF2939">
        <v>38.071168622824139</v>
      </c>
      <c r="BG2939">
        <v>-0.10630065280920251</v>
      </c>
      <c r="BH2939">
        <v>133.35804172665789</v>
      </c>
      <c r="BI2939">
        <v>-6.2529795707597702E-2</v>
      </c>
      <c r="BJ2939">
        <v>78.442464519658955</v>
      </c>
      <c r="BK2939">
        <v>397.9784583292701</v>
      </c>
      <c r="BL2939">
        <v>2.920601518752759</v>
      </c>
      <c r="BM2939">
        <v>184.66429281300341</v>
      </c>
      <c r="BN2939">
        <v>108.2136521756309</v>
      </c>
      <c r="BO2939">
        <v>111.080212554184</v>
      </c>
      <c r="BP2939">
        <v>109.29754966727261</v>
      </c>
      <c r="BQ2939">
        <v>16.082276226378919</v>
      </c>
      <c r="BR2939">
        <v>55.990019561909222</v>
      </c>
      <c r="BS2939">
        <v>103.27200889758529</v>
      </c>
      <c r="BU2939">
        <v>104.1760262997221</v>
      </c>
      <c r="BV2939">
        <v>789.54200430227274</v>
      </c>
      <c r="BW2939">
        <v>10.95918653971931</v>
      </c>
      <c r="BX2939">
        <v>15.40164113217307</v>
      </c>
      <c r="BY2939">
        <v>17.127565723573198</v>
      </c>
      <c r="BZ2939">
        <v>0.3881506134527728</v>
      </c>
      <c r="CA2939">
        <v>45.984123373861351</v>
      </c>
      <c r="CB2939">
        <v>132.3053298140299</v>
      </c>
      <c r="CC2939">
        <v>133.25174107384871</v>
      </c>
      <c r="CD2939">
        <v>2.9866661037375022</v>
      </c>
      <c r="CE2939">
        <v>4.4842900923392488</v>
      </c>
      <c r="CF2939">
        <v>2.9196988821119789</v>
      </c>
      <c r="CG2939">
        <v>0.42897337955377252</v>
      </c>
      <c r="CH2939" cm="1">
        <f t="array" ref="CH2939">IFERROR((BD2939+BE2939)*INDEX(K:K,ROW())*INDEX(H:H,ROW())/BC2939/100000,"")</f>
        <v>0.37574192902168418</v>
      </c>
      <c r="CI2939">
        <v>86.615336469160766</v>
      </c>
      <c r="CJ2939">
        <v>1</v>
      </c>
      <c r="CL2939">
        <v>41.79</v>
      </c>
      <c r="CM2939" t="s">
        <v>133</v>
      </c>
    </row>
    <row r="2940" spans="1:91" x14ac:dyDescent="0.3">
      <c r="A2940" s="1">
        <v>2936</v>
      </c>
      <c r="B2940" t="s">
        <v>231</v>
      </c>
      <c r="C2940">
        <v>5</v>
      </c>
      <c r="D2940">
        <v>3</v>
      </c>
      <c r="E2940">
        <v>18</v>
      </c>
      <c r="F2940" t="s">
        <v>80</v>
      </c>
      <c r="G2940" t="s">
        <v>89</v>
      </c>
      <c r="H2940">
        <v>46.19</v>
      </c>
      <c r="K2940">
        <v>1570</v>
      </c>
      <c r="R2940">
        <v>30.05</v>
      </c>
      <c r="AC2940">
        <v>1682</v>
      </c>
      <c r="AF2940">
        <v>12.7</v>
      </c>
      <c r="AM2940">
        <v>6.35</v>
      </c>
      <c r="AN2940">
        <v>47.85</v>
      </c>
      <c r="AP2940">
        <v>3.39</v>
      </c>
      <c r="AQ2940">
        <v>4.3600000000000003</v>
      </c>
      <c r="AS2940">
        <v>41.83</v>
      </c>
      <c r="AT2940">
        <v>0</v>
      </c>
      <c r="AU2940">
        <v>0</v>
      </c>
      <c r="AV2940">
        <v>5.6</v>
      </c>
      <c r="AW2940">
        <v>65.599999999999994</v>
      </c>
      <c r="AX2940">
        <v>95.8</v>
      </c>
      <c r="AY2940">
        <v>100</v>
      </c>
      <c r="AZ2940">
        <v>100</v>
      </c>
      <c r="BA2940">
        <v>90.2</v>
      </c>
      <c r="BB2940">
        <v>94.4</v>
      </c>
      <c r="BC2940">
        <v>91.363121626079405</v>
      </c>
      <c r="BD2940">
        <v>-3.5535760057103002E-2</v>
      </c>
      <c r="BE2940">
        <v>45.951115925451148</v>
      </c>
      <c r="BF2940">
        <v>38.085150133465334</v>
      </c>
      <c r="BG2940">
        <v>-0.1062109042343147</v>
      </c>
      <c r="BH2940">
        <v>128.5127147174781</v>
      </c>
      <c r="BI2940">
        <v>-6.2289714206308397E-2</v>
      </c>
      <c r="BJ2940">
        <v>75.596752392677232</v>
      </c>
      <c r="BK2940">
        <v>405.10329906409129</v>
      </c>
      <c r="BL2940">
        <v>3.0717606059768632</v>
      </c>
      <c r="BM2940">
        <v>188.31162037188619</v>
      </c>
      <c r="BN2940">
        <v>107.9967332579249</v>
      </c>
      <c r="BO2940">
        <v>111.2670370946279</v>
      </c>
      <c r="BP2940">
        <v>109.61122297360861</v>
      </c>
      <c r="BQ2940">
        <v>20.888997254721019</v>
      </c>
      <c r="BR2940">
        <v>52.901798404427332</v>
      </c>
      <c r="BS2940">
        <v>102.22056744163049</v>
      </c>
      <c r="BU2940">
        <v>104.92327079491341</v>
      </c>
      <c r="BV2940">
        <v>808.09358918263786</v>
      </c>
      <c r="BW2940">
        <v>11.113568921057491</v>
      </c>
      <c r="BX2940">
        <v>15.153127721246269</v>
      </c>
      <c r="BY2940">
        <v>11.22995080420918</v>
      </c>
      <c r="BZ2940">
        <v>0.3870976769433076</v>
      </c>
      <c r="CA2940">
        <v>45.915580165394047</v>
      </c>
      <c r="CB2940">
        <v>127.0489662251881</v>
      </c>
      <c r="CC2940">
        <v>128.4065038132438</v>
      </c>
      <c r="CD2940">
        <v>3.1548503154737331</v>
      </c>
      <c r="CE2940">
        <v>4.4339914382747558</v>
      </c>
      <c r="CF2940">
        <v>2.9142765666228159</v>
      </c>
      <c r="CG2940">
        <v>0.41685473805652018</v>
      </c>
      <c r="CH2940" cm="1">
        <f t="array" ref="CH2940">IFERROR((BD2940+BE2940)*INDEX(K:K,ROW())*INDEX(H:H,ROW())/BC2940/100000,"")</f>
        <v>0.36444899844114276</v>
      </c>
      <c r="CI2940">
        <v>86.486229015794677</v>
      </c>
      <c r="CJ2940">
        <v>1</v>
      </c>
      <c r="CL2940">
        <v>41.65</v>
      </c>
      <c r="CM2940" t="s">
        <v>133</v>
      </c>
    </row>
    <row r="2941" spans="1:91" x14ac:dyDescent="0.3">
      <c r="A2941" s="1">
        <v>2937</v>
      </c>
      <c r="B2941" t="s">
        <v>231</v>
      </c>
      <c r="C2941">
        <v>5</v>
      </c>
      <c r="D2941">
        <v>3</v>
      </c>
      <c r="E2941">
        <v>18</v>
      </c>
      <c r="F2941" t="s">
        <v>90</v>
      </c>
      <c r="G2941" t="s">
        <v>91</v>
      </c>
      <c r="H2941">
        <v>46.19</v>
      </c>
      <c r="K2941">
        <v>1570</v>
      </c>
      <c r="R2941">
        <v>30.05</v>
      </c>
      <c r="AC2941">
        <v>1680</v>
      </c>
      <c r="AF2941">
        <v>12.75</v>
      </c>
      <c r="AN2941">
        <v>47.85</v>
      </c>
      <c r="BA2941">
        <v>0</v>
      </c>
      <c r="BB2941">
        <v>0</v>
      </c>
      <c r="BC2941">
        <v>81.563780236814353</v>
      </c>
      <c r="BD2941">
        <v>-3.5598068603906401E-2</v>
      </c>
      <c r="BE2941">
        <v>45.965629207319353</v>
      </c>
      <c r="BF2941">
        <v>37.942230782435622</v>
      </c>
      <c r="BG2941">
        <v>-0.10635940283821441</v>
      </c>
      <c r="BH2941">
        <v>126.8205434699819</v>
      </c>
      <c r="BI2941">
        <v>-6.2671410877918596E-2</v>
      </c>
      <c r="BJ2941">
        <v>74.600291238007387</v>
      </c>
      <c r="BK2941">
        <v>370.57341314001258</v>
      </c>
      <c r="BL2941">
        <v>3.0893295454448348</v>
      </c>
      <c r="BM2941">
        <v>188.7874473725096</v>
      </c>
      <c r="BN2941">
        <v>107.98266169994589</v>
      </c>
      <c r="BO2941">
        <v>110.1074676097214</v>
      </c>
      <c r="BP2941">
        <v>108.9109646327516</v>
      </c>
      <c r="BQ2941">
        <v>21.184151872281511</v>
      </c>
      <c r="BR2941">
        <v>52.949914241294337</v>
      </c>
      <c r="BS2941">
        <v>108.2503955337054</v>
      </c>
      <c r="BU2941">
        <v>105.5527932726968</v>
      </c>
      <c r="BV2941">
        <v>819.19228405150648</v>
      </c>
      <c r="BW2941">
        <v>12.77740785048444</v>
      </c>
      <c r="BX2941">
        <v>14.863469994162591</v>
      </c>
      <c r="BY2941">
        <v>10.30245108859221</v>
      </c>
      <c r="BZ2941">
        <v>0.38690557397109487</v>
      </c>
      <c r="CA2941">
        <v>45.930031138715449</v>
      </c>
      <c r="CB2941">
        <v>125.2232013095775</v>
      </c>
      <c r="CC2941">
        <v>126.71418406714361</v>
      </c>
      <c r="CD2941">
        <v>2.924482494743069</v>
      </c>
      <c r="CE2941">
        <v>4.5433575057958366</v>
      </c>
      <c r="CF2941">
        <v>2.9261746154969561</v>
      </c>
      <c r="CG2941">
        <v>0.4651847998250348</v>
      </c>
      <c r="CH2941" cm="1">
        <f t="array" ref="CH2941">IFERROR((BD2941+BE2941)*INDEX(K:K,ROW())*INDEX(H:H,ROW())/BC2941/100000,"")</f>
        <v>0.4083635858289148</v>
      </c>
      <c r="CI2941">
        <v>86.513448756537883</v>
      </c>
      <c r="CJ2941">
        <v>1</v>
      </c>
      <c r="CL2941">
        <v>41.65</v>
      </c>
      <c r="CM2941" t="s">
        <v>133</v>
      </c>
    </row>
    <row r="2942" spans="1:91" x14ac:dyDescent="0.3">
      <c r="A2942" s="1">
        <v>2938</v>
      </c>
      <c r="B2942" t="s">
        <v>231</v>
      </c>
      <c r="C2942">
        <v>5</v>
      </c>
      <c r="D2942">
        <v>3</v>
      </c>
      <c r="E2942">
        <v>18</v>
      </c>
      <c r="F2942" t="s">
        <v>90</v>
      </c>
      <c r="G2942" t="s">
        <v>92</v>
      </c>
      <c r="H2942">
        <v>46.01</v>
      </c>
      <c r="I2942">
        <v>0.86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R2942">
        <v>29.98</v>
      </c>
      <c r="Y2942">
        <v>1.9</v>
      </c>
      <c r="AA2942">
        <v>20.100000000000001</v>
      </c>
      <c r="AC2942">
        <v>1680</v>
      </c>
      <c r="AD2942">
        <v>37.46</v>
      </c>
      <c r="AE2942">
        <v>32.51</v>
      </c>
      <c r="AF2942">
        <v>12.94</v>
      </c>
      <c r="AI2942">
        <v>44.36</v>
      </c>
      <c r="AJ2942">
        <v>41.09</v>
      </c>
      <c r="AK2942">
        <v>4.7300000000000004</v>
      </c>
      <c r="AL2942">
        <v>47.61</v>
      </c>
      <c r="AM2942">
        <v>6.38</v>
      </c>
      <c r="AN2942">
        <v>47.85</v>
      </c>
      <c r="BC2942">
        <v>69.780992484004074</v>
      </c>
      <c r="BD2942">
        <v>-3.5403828582298999E-2</v>
      </c>
      <c r="BE2942">
        <v>45.929004970582518</v>
      </c>
      <c r="BF2942">
        <v>37.898013561973308</v>
      </c>
      <c r="BG2942">
        <v>-0.1069013260852463</v>
      </c>
      <c r="BH2942">
        <v>128.9907160522036</v>
      </c>
      <c r="BI2942">
        <v>-6.2883133030400801E-2</v>
      </c>
      <c r="BJ2942">
        <v>75.878142622261976</v>
      </c>
      <c r="BK2942">
        <v>403.88879617616141</v>
      </c>
      <c r="BL2942">
        <v>3.150719291940296</v>
      </c>
      <c r="BM2942">
        <v>188.82632382434829</v>
      </c>
      <c r="BN2942">
        <v>108.1629596279782</v>
      </c>
      <c r="BO2942">
        <v>107.5981181829131</v>
      </c>
      <c r="BP2942">
        <v>105.8054156520555</v>
      </c>
      <c r="BQ2942">
        <v>22.651049949775569</v>
      </c>
      <c r="BR2942">
        <v>53.853602640299563</v>
      </c>
      <c r="BS2942">
        <v>105.279715297603</v>
      </c>
      <c r="BU2942">
        <v>105.7820917196255</v>
      </c>
      <c r="BV2942">
        <v>819.73435983615775</v>
      </c>
      <c r="BW2942">
        <v>12.898388115700079</v>
      </c>
      <c r="BX2942">
        <v>14.699776445800699</v>
      </c>
      <c r="BY2942">
        <v>7.5108723324222932</v>
      </c>
      <c r="BZ2942">
        <v>0.38690097108739741</v>
      </c>
      <c r="CA2942">
        <v>45.893601142000222</v>
      </c>
      <c r="CB2942">
        <v>127.3696359419091</v>
      </c>
      <c r="CC2942">
        <v>128.8838147261184</v>
      </c>
      <c r="CD2942">
        <v>3.133743341120343</v>
      </c>
      <c r="CE2942">
        <v>5.787948577382946</v>
      </c>
      <c r="CF2942">
        <v>2.9121432001722591</v>
      </c>
      <c r="CG2942">
        <v>0.54309937725034052</v>
      </c>
      <c r="CH2942" cm="1">
        <f t="array" ref="CH2942">IFERROR((BD2942+BE2942)*INDEX(K:K,ROW())*INDEX(H:H,ROW())/BC2942/100000,"")</f>
        <v>0.47447494754321029</v>
      </c>
      <c r="CI2942">
        <v>85.998266878859695</v>
      </c>
      <c r="CJ2942">
        <v>1</v>
      </c>
      <c r="CL2942">
        <v>41.83</v>
      </c>
      <c r="CM2942" t="s">
        <v>133</v>
      </c>
    </row>
    <row r="2943" spans="1:91" x14ac:dyDescent="0.3">
      <c r="A2943" s="1">
        <v>2939</v>
      </c>
      <c r="B2943" t="s">
        <v>231</v>
      </c>
      <c r="C2943">
        <v>5</v>
      </c>
      <c r="D2943">
        <v>3</v>
      </c>
      <c r="E2943">
        <v>18</v>
      </c>
      <c r="F2943" t="s">
        <v>90</v>
      </c>
      <c r="G2943" t="s">
        <v>93</v>
      </c>
      <c r="H2943">
        <v>46.01</v>
      </c>
      <c r="K2943">
        <v>1568</v>
      </c>
      <c r="R2943">
        <v>29.98</v>
      </c>
      <c r="AC2943">
        <v>1685</v>
      </c>
      <c r="AF2943">
        <v>12.76</v>
      </c>
      <c r="AN2943">
        <v>48.18</v>
      </c>
      <c r="AO2943">
        <v>45.12</v>
      </c>
      <c r="AP2943">
        <v>3.47</v>
      </c>
      <c r="AR2943">
        <v>4.3600000000000003</v>
      </c>
      <c r="AS2943">
        <v>41.68</v>
      </c>
      <c r="AT2943">
        <v>0</v>
      </c>
      <c r="AU2943">
        <v>0</v>
      </c>
      <c r="AV2943">
        <v>6.2</v>
      </c>
      <c r="AW2943">
        <v>54.3</v>
      </c>
      <c r="AX2943">
        <v>84.2</v>
      </c>
      <c r="AY2943">
        <v>98.2</v>
      </c>
      <c r="AZ2943">
        <v>100</v>
      </c>
      <c r="BA2943">
        <v>78</v>
      </c>
      <c r="BB2943">
        <v>92</v>
      </c>
      <c r="BC2943">
        <v>83.575713989136872</v>
      </c>
      <c r="BD2943">
        <v>-3.5610681314023403E-2</v>
      </c>
      <c r="BE2943">
        <v>45.862599892351412</v>
      </c>
      <c r="BF2943">
        <v>38.094668422281821</v>
      </c>
      <c r="BG2943">
        <v>-0.1062232769220717</v>
      </c>
      <c r="BH2943">
        <v>134.34347019052259</v>
      </c>
      <c r="BI2943">
        <v>-6.2484280577028102E-2</v>
      </c>
      <c r="BJ2943">
        <v>79.02629275547055</v>
      </c>
      <c r="BK2943">
        <v>377.9894081850756</v>
      </c>
      <c r="BL2943">
        <v>3.139691795544346</v>
      </c>
      <c r="BM2943">
        <v>189.10269353325299</v>
      </c>
      <c r="BN2943">
        <v>107.9135160271579</v>
      </c>
      <c r="BO2943">
        <v>107.55705288400409</v>
      </c>
      <c r="BP2943">
        <v>105.7150339547421</v>
      </c>
      <c r="BQ2943">
        <v>23.03698202755502</v>
      </c>
      <c r="BR2943">
        <v>59.829520813820231</v>
      </c>
      <c r="BS2943">
        <v>102.619582364961</v>
      </c>
      <c r="BU2943">
        <v>106.0955306341327</v>
      </c>
      <c r="BV2943">
        <v>830.46688311952255</v>
      </c>
      <c r="BW2943">
        <v>13.072826793457811</v>
      </c>
      <c r="BX2943">
        <v>14.5228118721495</v>
      </c>
      <c r="BY2943">
        <v>23.920722541429932</v>
      </c>
      <c r="BZ2943">
        <v>0.3873674495120219</v>
      </c>
      <c r="CA2943">
        <v>45.826989211037393</v>
      </c>
      <c r="CB2943">
        <v>133.05401728019561</v>
      </c>
      <c r="CC2943">
        <v>134.23724691360059</v>
      </c>
      <c r="CD2943">
        <v>2.8158310519312262</v>
      </c>
      <c r="CE2943">
        <v>4.5227182651913269</v>
      </c>
      <c r="CF2943">
        <v>2.8929049496339818</v>
      </c>
      <c r="CG2943">
        <v>0.45581026597311919</v>
      </c>
      <c r="CH2943" cm="1">
        <f t="array" ref="CH2943">IFERROR((BD2943+BE2943)*INDEX(K:K,ROW())*INDEX(H:H,ROW())/BC2943/100000,"")</f>
        <v>0.39558473235828562</v>
      </c>
      <c r="CI2943">
        <v>85.873445324793067</v>
      </c>
      <c r="CJ2943">
        <v>1</v>
      </c>
      <c r="CL2943">
        <v>41.83</v>
      </c>
      <c r="CM2943" t="s">
        <v>133</v>
      </c>
    </row>
    <row r="2944" spans="1:91" x14ac:dyDescent="0.3">
      <c r="A2944" s="1">
        <v>2940</v>
      </c>
      <c r="B2944" t="s">
        <v>231</v>
      </c>
      <c r="C2944">
        <v>5</v>
      </c>
      <c r="D2944">
        <v>3</v>
      </c>
      <c r="E2944">
        <v>18</v>
      </c>
      <c r="F2944" t="s">
        <v>90</v>
      </c>
      <c r="G2944" t="s">
        <v>94</v>
      </c>
      <c r="H2944">
        <v>46.01</v>
      </c>
      <c r="K2944">
        <v>1568</v>
      </c>
      <c r="R2944">
        <v>29.98</v>
      </c>
      <c r="AC2944">
        <v>1688</v>
      </c>
      <c r="AE2944">
        <v>32.42</v>
      </c>
      <c r="AF2944">
        <v>12.69</v>
      </c>
      <c r="AK2944">
        <v>4.54</v>
      </c>
      <c r="AM2944">
        <v>6.23</v>
      </c>
      <c r="AN2944">
        <v>48.18</v>
      </c>
      <c r="AS2944">
        <v>41.77</v>
      </c>
      <c r="AT2944">
        <v>0</v>
      </c>
      <c r="AU2944">
        <v>0</v>
      </c>
      <c r="AV2944">
        <v>9</v>
      </c>
      <c r="AW2944">
        <v>72.8</v>
      </c>
      <c r="AX2944">
        <v>95.6</v>
      </c>
      <c r="AY2944">
        <v>99</v>
      </c>
      <c r="AZ2944">
        <v>100</v>
      </c>
      <c r="BA2944">
        <v>86.6</v>
      </c>
      <c r="BB2944">
        <v>90</v>
      </c>
      <c r="BC2944">
        <v>81.658623054864748</v>
      </c>
      <c r="BD2944">
        <v>-3.4798264548046402E-2</v>
      </c>
      <c r="BE2944">
        <v>44.880506803001559</v>
      </c>
      <c r="BF2944">
        <v>36.773291988444697</v>
      </c>
      <c r="BG2944">
        <v>-0.1053975766602494</v>
      </c>
      <c r="BH2944">
        <v>132.05629194167389</v>
      </c>
      <c r="BI2944">
        <v>-6.1998574417745103E-2</v>
      </c>
      <c r="BJ2944">
        <v>77.677791002505529</v>
      </c>
      <c r="BK2944">
        <v>384.35104612032819</v>
      </c>
      <c r="BL2944">
        <v>3.0869117582466812</v>
      </c>
      <c r="BM2944">
        <v>188.92102761975011</v>
      </c>
      <c r="BN2944">
        <v>108.09337139957</v>
      </c>
      <c r="BO2944">
        <v>109.7062576966791</v>
      </c>
      <c r="BP2944">
        <v>107.56399169743641</v>
      </c>
      <c r="BQ2944">
        <v>23.87297697397814</v>
      </c>
      <c r="BR2944">
        <v>55.943266323304933</v>
      </c>
      <c r="BS2944">
        <v>102.30422674387459</v>
      </c>
      <c r="BU2944">
        <v>106.0125935339838</v>
      </c>
      <c r="BV2944">
        <v>836.27588853361885</v>
      </c>
      <c r="BW2944">
        <v>11.68013620961954</v>
      </c>
      <c r="BX2944">
        <v>14.375200313280081</v>
      </c>
      <c r="BY2944">
        <v>25.23102182373977</v>
      </c>
      <c r="BZ2944">
        <v>0.38785570662058738</v>
      </c>
      <c r="CA2944">
        <v>44.845708538453508</v>
      </c>
      <c r="CB2944">
        <v>131.0154576186122</v>
      </c>
      <c r="CC2944">
        <v>131.9508943650136</v>
      </c>
      <c r="CD2944">
        <v>2.9128339597085571</v>
      </c>
      <c r="CE2944">
        <v>4.7068029283581074</v>
      </c>
      <c r="CF2944">
        <v>2.9326849924922862</v>
      </c>
      <c r="CG2944">
        <v>0.45032956242401351</v>
      </c>
      <c r="CH2944" cm="1">
        <f t="array" ref="CH2944">IFERROR((BD2944+BE2944)*INDEX(K:K,ROW())*INDEX(H:H,ROW())/BC2944/100000,"")</f>
        <v>0.39620242481895673</v>
      </c>
      <c r="CI2944">
        <v>84.034660939518375</v>
      </c>
      <c r="CJ2944">
        <v>1</v>
      </c>
      <c r="CL2944">
        <v>41.83</v>
      </c>
      <c r="CM2944" t="s">
        <v>133</v>
      </c>
    </row>
    <row r="2945" spans="1:91" x14ac:dyDescent="0.3">
      <c r="A2945" s="1">
        <v>2941</v>
      </c>
      <c r="B2945" t="s">
        <v>231</v>
      </c>
      <c r="C2945">
        <v>5</v>
      </c>
      <c r="D2945">
        <v>3</v>
      </c>
      <c r="E2945">
        <v>18</v>
      </c>
      <c r="F2945" t="s">
        <v>90</v>
      </c>
      <c r="G2945" t="s">
        <v>95</v>
      </c>
      <c r="H2945">
        <v>46.01</v>
      </c>
      <c r="K2945">
        <v>1570</v>
      </c>
      <c r="R2945">
        <v>29.98</v>
      </c>
      <c r="AC2945">
        <v>1690</v>
      </c>
      <c r="AF2945">
        <v>12.62</v>
      </c>
      <c r="AN2945">
        <v>48.18</v>
      </c>
      <c r="AP2945">
        <v>3.54</v>
      </c>
      <c r="AQ2945">
        <v>4.32</v>
      </c>
      <c r="AS2945">
        <v>41.62</v>
      </c>
      <c r="AT2945">
        <v>0</v>
      </c>
      <c r="AU2945">
        <v>0</v>
      </c>
      <c r="AV2945">
        <v>9.3000000000000007</v>
      </c>
      <c r="AW2945">
        <v>72.400000000000006</v>
      </c>
      <c r="AX2945">
        <v>95.8</v>
      </c>
      <c r="AY2945">
        <v>98.6</v>
      </c>
      <c r="AZ2945">
        <v>100</v>
      </c>
      <c r="BA2945">
        <v>86.5</v>
      </c>
      <c r="BB2945">
        <v>89.3</v>
      </c>
      <c r="BC2945">
        <v>74.155291109567543</v>
      </c>
      <c r="BD2945">
        <v>-3.5338880087909398E-2</v>
      </c>
      <c r="BE2945">
        <v>44.040304046429689</v>
      </c>
      <c r="BF2945">
        <v>36.021826775535821</v>
      </c>
      <c r="BG2945">
        <v>-0.1057712682554126</v>
      </c>
      <c r="BH2945">
        <v>123.7876183642458</v>
      </c>
      <c r="BI2945">
        <v>-6.2218393064470703E-2</v>
      </c>
      <c r="BJ2945">
        <v>72.81437251820131</v>
      </c>
      <c r="BK2945">
        <v>369.3235324816913</v>
      </c>
      <c r="BL2945">
        <v>3.2178930489205908</v>
      </c>
      <c r="BM2945">
        <v>189.57261377727571</v>
      </c>
      <c r="BN2945">
        <v>108.3572938723657</v>
      </c>
      <c r="BO2945">
        <v>110.17233996027279</v>
      </c>
      <c r="BP2945">
        <v>108.3168303254981</v>
      </c>
      <c r="BQ2945">
        <v>22.379061497488411</v>
      </c>
      <c r="BR2945">
        <v>54.217109990819168</v>
      </c>
      <c r="BS2945">
        <v>107.2885320631992</v>
      </c>
      <c r="BU2945">
        <v>106.4107223970389</v>
      </c>
      <c r="BV2945">
        <v>831.93467850556158</v>
      </c>
      <c r="BW2945">
        <v>11.36595941938106</v>
      </c>
      <c r="BX2945">
        <v>14.40004567018924</v>
      </c>
      <c r="BY2945">
        <v>20.875342119880969</v>
      </c>
      <c r="BZ2945">
        <v>0.3912706432515386</v>
      </c>
      <c r="CA2945">
        <v>44.004965166341783</v>
      </c>
      <c r="CB2945">
        <v>122.9511404714813</v>
      </c>
      <c r="CC2945">
        <v>123.68184709599041</v>
      </c>
      <c r="CD2945">
        <v>2.9860771095620562</v>
      </c>
      <c r="CE2945">
        <v>4.9804070209366493</v>
      </c>
      <c r="CF2945">
        <v>2.9414846005025912</v>
      </c>
      <c r="CG2945">
        <v>0.48576205738727479</v>
      </c>
      <c r="CH2945" cm="1">
        <f t="array" ref="CH2945">IFERROR((BD2945+BE2945)*INDEX(K:K,ROW())*INDEX(H:H,ROW())/BC2945/100000,"")</f>
        <v>0.42865848339393742</v>
      </c>
      <c r="CI2945">
        <v>82.564401617306885</v>
      </c>
      <c r="CJ2945">
        <v>1</v>
      </c>
      <c r="CL2945">
        <v>41.68</v>
      </c>
      <c r="CM2945" t="s">
        <v>133</v>
      </c>
    </row>
    <row r="2946" spans="1:91" x14ac:dyDescent="0.3">
      <c r="A2946" s="1">
        <v>2942</v>
      </c>
      <c r="B2946" t="s">
        <v>231</v>
      </c>
      <c r="C2946">
        <v>5</v>
      </c>
      <c r="D2946">
        <v>3</v>
      </c>
      <c r="E2946">
        <v>18</v>
      </c>
      <c r="F2946" t="s">
        <v>90</v>
      </c>
      <c r="G2946" t="s">
        <v>96</v>
      </c>
      <c r="H2946">
        <v>46.01</v>
      </c>
      <c r="K2946">
        <v>1570</v>
      </c>
      <c r="R2946">
        <v>29.98</v>
      </c>
      <c r="AC2946">
        <v>1692</v>
      </c>
      <c r="AE2946">
        <v>32.229999999999997</v>
      </c>
      <c r="AF2946">
        <v>12.6</v>
      </c>
      <c r="AJ2946">
        <v>40.840000000000003</v>
      </c>
      <c r="AK2946">
        <v>4.3899999999999997</v>
      </c>
      <c r="AM2946">
        <v>6.29</v>
      </c>
      <c r="AN2946">
        <v>48.18</v>
      </c>
      <c r="AS2946">
        <v>41.83</v>
      </c>
      <c r="AT2946">
        <v>0</v>
      </c>
      <c r="AU2946">
        <v>0</v>
      </c>
      <c r="AV2946">
        <v>8.6999999999999993</v>
      </c>
      <c r="AW2946">
        <v>83.6</v>
      </c>
      <c r="AX2946">
        <v>97.1</v>
      </c>
      <c r="AY2946">
        <v>99.6</v>
      </c>
      <c r="AZ2946">
        <v>100</v>
      </c>
      <c r="BA2946">
        <v>88.399999999999991</v>
      </c>
      <c r="BB2946">
        <v>90.899999999999991</v>
      </c>
      <c r="BC2946">
        <v>71.369739141614403</v>
      </c>
      <c r="BD2946">
        <v>-3.4703486543355803E-2</v>
      </c>
      <c r="BE2946">
        <v>44.863688989274159</v>
      </c>
      <c r="BF2946">
        <v>35.674556271440423</v>
      </c>
      <c r="BG2946">
        <v>-0.10530377903713491</v>
      </c>
      <c r="BH2946">
        <v>125.4499243569916</v>
      </c>
      <c r="BI2946">
        <v>-6.18826990989284E-2</v>
      </c>
      <c r="BJ2946">
        <v>73.792117643167586</v>
      </c>
      <c r="BK2946">
        <v>409.5294868459589</v>
      </c>
      <c r="BL2946">
        <v>3.212738654914598</v>
      </c>
      <c r="BM2946">
        <v>190.22836992700331</v>
      </c>
      <c r="BN2946">
        <v>108.39659130691849</v>
      </c>
      <c r="BO2946">
        <v>110.41565890706219</v>
      </c>
      <c r="BP2946">
        <v>108.5690232666058</v>
      </c>
      <c r="BQ2946">
        <v>21.690233009562789</v>
      </c>
      <c r="BR2946">
        <v>57.893143167456842</v>
      </c>
      <c r="BS2946">
        <v>107.9788145490636</v>
      </c>
      <c r="BU2946">
        <v>106.806490658108</v>
      </c>
      <c r="BV2946">
        <v>825.09084578687498</v>
      </c>
      <c r="BW2946">
        <v>11.635720778455021</v>
      </c>
      <c r="BX2946">
        <v>14.38593003969512</v>
      </c>
      <c r="BY2946">
        <v>14.376249388730001</v>
      </c>
      <c r="BZ2946">
        <v>0.39260258756708022</v>
      </c>
      <c r="CA2946">
        <v>44.828985502730802</v>
      </c>
      <c r="CB2946">
        <v>124.75155752536421</v>
      </c>
      <c r="CC2946">
        <v>125.3446205779545</v>
      </c>
      <c r="CD2946">
        <v>3.2672282620319049</v>
      </c>
      <c r="CE2946">
        <v>5.7381390456444823</v>
      </c>
      <c r="CF2946">
        <v>3.0257355068790992</v>
      </c>
      <c r="CG2946">
        <v>0.49985549478685481</v>
      </c>
      <c r="CH2946" cm="1">
        <f t="array" ref="CH2946">IFERROR((BD2946+BE2946)*INDEX(K:K,ROW())*INDEX(H:H,ROW())/BC2946/100000,"")</f>
        <v>0.45372915566556193</v>
      </c>
      <c r="CI2946">
        <v>84.110471378691201</v>
      </c>
      <c r="CJ2946">
        <v>1</v>
      </c>
      <c r="CL2946">
        <v>41.77</v>
      </c>
      <c r="CM2946" t="s">
        <v>133</v>
      </c>
    </row>
    <row r="2947" spans="1:91" x14ac:dyDescent="0.3">
      <c r="A2947" s="1">
        <v>2943</v>
      </c>
      <c r="B2947" t="s">
        <v>231</v>
      </c>
      <c r="C2947">
        <v>5</v>
      </c>
      <c r="D2947">
        <v>3</v>
      </c>
      <c r="E2947">
        <v>18</v>
      </c>
      <c r="F2947" t="s">
        <v>90</v>
      </c>
      <c r="G2947" t="s">
        <v>97</v>
      </c>
      <c r="H2947">
        <v>45.91</v>
      </c>
      <c r="I2947">
        <v>0.89</v>
      </c>
      <c r="J2947">
        <v>46.55</v>
      </c>
      <c r="K2947">
        <v>1572</v>
      </c>
      <c r="R2947">
        <v>29.98</v>
      </c>
      <c r="AC2947">
        <v>1694</v>
      </c>
      <c r="AF2947">
        <v>12.56</v>
      </c>
      <c r="AN2947">
        <v>48.09</v>
      </c>
      <c r="AP2947">
        <v>3.62</v>
      </c>
      <c r="AR2947">
        <v>4.29</v>
      </c>
      <c r="AS2947">
        <v>41.42</v>
      </c>
      <c r="AT2947">
        <v>0</v>
      </c>
      <c r="AU2947">
        <v>0</v>
      </c>
      <c r="AV2947">
        <v>3.5</v>
      </c>
      <c r="AW2947">
        <v>80.3</v>
      </c>
      <c r="AX2947">
        <v>88.6</v>
      </c>
      <c r="AY2947">
        <v>96.5</v>
      </c>
      <c r="AZ2947">
        <v>100</v>
      </c>
      <c r="BA2947">
        <v>85.1</v>
      </c>
      <c r="BB2947">
        <v>93</v>
      </c>
      <c r="BC2947">
        <v>91.744223980188721</v>
      </c>
      <c r="BD2947">
        <v>-3.5457356257886298E-2</v>
      </c>
      <c r="BE2947">
        <v>45.018865820408507</v>
      </c>
      <c r="BF2947">
        <v>35.991382012309103</v>
      </c>
      <c r="BG2947">
        <v>-0.1064143273655985</v>
      </c>
      <c r="BH2947">
        <v>129.78290163725049</v>
      </c>
      <c r="BI2947">
        <v>-6.2532922650185799E-2</v>
      </c>
      <c r="BJ2947">
        <v>76.341737616020637</v>
      </c>
      <c r="BK2947">
        <v>371.36357448212181</v>
      </c>
      <c r="BL2947">
        <v>3.1902070513288541</v>
      </c>
      <c r="BM2947">
        <v>189.03445183462301</v>
      </c>
      <c r="BN2947">
        <v>108.3453516468914</v>
      </c>
      <c r="BO2947">
        <v>110.2659823086799</v>
      </c>
      <c r="BP2947">
        <v>108.27293019260679</v>
      </c>
      <c r="BQ2947">
        <v>21.068513074538121</v>
      </c>
      <c r="BR2947">
        <v>55.447770184681922</v>
      </c>
      <c r="BS2947">
        <v>107.52138460645079</v>
      </c>
      <c r="BU2947">
        <v>106.6619697261582</v>
      </c>
      <c r="BV2947">
        <v>818.95784981903216</v>
      </c>
      <c r="BW2947">
        <v>11.549491460358681</v>
      </c>
      <c r="BX2947">
        <v>14.19912517781353</v>
      </c>
      <c r="BY2947">
        <v>15.47686137287598</v>
      </c>
      <c r="BZ2947">
        <v>0.39303496673805222</v>
      </c>
      <c r="CA2947">
        <v>44.983408464150628</v>
      </c>
      <c r="CB2947">
        <v>129.21697275056951</v>
      </c>
      <c r="CC2947">
        <v>129.67648730988489</v>
      </c>
      <c r="CD2947">
        <v>2.8637695405388559</v>
      </c>
      <c r="CE2947">
        <v>4.0478142205695056</v>
      </c>
      <c r="CF2947">
        <v>3.0067160513775701</v>
      </c>
      <c r="CG2947">
        <v>0.39230134008306722</v>
      </c>
      <c r="CH2947" cm="1">
        <f t="array" ref="CH2947">IFERROR((BD2947+BE2947)*INDEX(K:K,ROW())*INDEX(H:H,ROW())/BC2947/100000,"")</f>
        <v>0.3538616208614066</v>
      </c>
      <c r="CI2947">
        <v>84.324051434549389</v>
      </c>
      <c r="CJ2947">
        <v>1</v>
      </c>
      <c r="CL2947">
        <v>41.62</v>
      </c>
      <c r="CM2947" t="s">
        <v>133</v>
      </c>
    </row>
    <row r="2948" spans="1:91" x14ac:dyDescent="0.3">
      <c r="A2948" s="1">
        <v>2944</v>
      </c>
      <c r="B2948" t="s">
        <v>231</v>
      </c>
      <c r="C2948">
        <v>5</v>
      </c>
      <c r="D2948">
        <v>3</v>
      </c>
      <c r="E2948">
        <v>18</v>
      </c>
      <c r="F2948" t="s">
        <v>90</v>
      </c>
      <c r="G2948" t="s">
        <v>98</v>
      </c>
      <c r="H2948">
        <v>45.91</v>
      </c>
      <c r="K2948">
        <v>1572</v>
      </c>
      <c r="R2948">
        <v>29.98</v>
      </c>
      <c r="AC2948">
        <v>1696</v>
      </c>
      <c r="AF2948">
        <v>12.64</v>
      </c>
      <c r="AM2948">
        <v>6.32</v>
      </c>
      <c r="AN2948">
        <v>48.09</v>
      </c>
      <c r="AS2948">
        <v>41.27</v>
      </c>
      <c r="AT2948">
        <v>0</v>
      </c>
      <c r="AU2948">
        <v>0</v>
      </c>
      <c r="AV2948">
        <v>3.1</v>
      </c>
      <c r="AW2948">
        <v>82.5</v>
      </c>
      <c r="AX2948">
        <v>90.2</v>
      </c>
      <c r="AY2948">
        <v>97.8</v>
      </c>
      <c r="AZ2948">
        <v>100</v>
      </c>
      <c r="BA2948">
        <v>87.100000000000009</v>
      </c>
      <c r="BB2948">
        <v>94.7</v>
      </c>
      <c r="BC2948">
        <v>82.52826296135045</v>
      </c>
      <c r="BD2948">
        <v>-3.4714359704736998E-2</v>
      </c>
      <c r="BE2948">
        <v>44.454141835830207</v>
      </c>
      <c r="BF2948">
        <v>36.850783534464433</v>
      </c>
      <c r="BG2948">
        <v>-0.10678581382518661</v>
      </c>
      <c r="BH2948">
        <v>131.70256555346549</v>
      </c>
      <c r="BI2948">
        <v>-6.2815184688680303E-2</v>
      </c>
      <c r="BJ2948">
        <v>77.469223588962663</v>
      </c>
      <c r="BK2948">
        <v>381.68756806823347</v>
      </c>
      <c r="BL2948">
        <v>3.1782547841872</v>
      </c>
      <c r="BM2948">
        <v>189.41710512854249</v>
      </c>
      <c r="BN2948">
        <v>108.13797928503649</v>
      </c>
      <c r="BO2948">
        <v>108.2645442343217</v>
      </c>
      <c r="BP2948">
        <v>106.4106504379957</v>
      </c>
      <c r="BQ2948">
        <v>21.0347621337291</v>
      </c>
      <c r="BR2948">
        <v>53.463041605945378</v>
      </c>
      <c r="BS2948">
        <v>105.7323926029394</v>
      </c>
      <c r="BU2948">
        <v>106.6405554968206</v>
      </c>
      <c r="BV2948">
        <v>814.77943480279441</v>
      </c>
      <c r="BW2948">
        <v>11.97195418478735</v>
      </c>
      <c r="BX2948">
        <v>14.22117239876531</v>
      </c>
      <c r="BY2948">
        <v>6.864755560196925</v>
      </c>
      <c r="BZ2948">
        <v>0.39539679204735978</v>
      </c>
      <c r="CA2948">
        <v>44.41942747612547</v>
      </c>
      <c r="CB2948">
        <v>131.28126865364871</v>
      </c>
      <c r="CC2948">
        <v>131.59577973964039</v>
      </c>
      <c r="CD2948">
        <v>2.900454473717887</v>
      </c>
      <c r="CE2948">
        <v>4.6249315612881006</v>
      </c>
      <c r="CF2948">
        <v>2.89977839598814</v>
      </c>
      <c r="CG2948">
        <v>0.44652319353579928</v>
      </c>
      <c r="CH2948" cm="1">
        <f t="array" ref="CH2948">IFERROR((BD2948+BE2948)*INDEX(K:K,ROW())*INDEX(H:H,ROW())/BC2948/100000,"")</f>
        <v>0.38844549297682257</v>
      </c>
      <c r="CI2948">
        <v>83.266835819591222</v>
      </c>
      <c r="CJ2948">
        <v>1</v>
      </c>
      <c r="CL2948">
        <v>41.83</v>
      </c>
      <c r="CM2948" t="s">
        <v>133</v>
      </c>
    </row>
    <row r="2949" spans="1:91" x14ac:dyDescent="0.3">
      <c r="A2949" s="1">
        <v>2945</v>
      </c>
      <c r="B2949" t="s">
        <v>231</v>
      </c>
      <c r="C2949">
        <v>5</v>
      </c>
      <c r="D2949">
        <v>3</v>
      </c>
      <c r="E2949">
        <v>18</v>
      </c>
      <c r="F2949" t="s">
        <v>99</v>
      </c>
      <c r="G2949" t="s">
        <v>100</v>
      </c>
      <c r="H2949">
        <v>45.91</v>
      </c>
      <c r="K2949">
        <v>1572</v>
      </c>
      <c r="R2949">
        <v>29.98</v>
      </c>
      <c r="AC2949">
        <v>1698</v>
      </c>
      <c r="AF2949">
        <v>12.7</v>
      </c>
      <c r="AN2949">
        <v>48.09</v>
      </c>
      <c r="AP2949">
        <v>3.56</v>
      </c>
      <c r="AQ2949">
        <v>4.25</v>
      </c>
      <c r="AS2949">
        <v>41.02</v>
      </c>
      <c r="AT2949">
        <v>0</v>
      </c>
      <c r="AU2949">
        <v>0</v>
      </c>
      <c r="AV2949">
        <v>8.4</v>
      </c>
      <c r="AW2949">
        <v>70.2</v>
      </c>
      <c r="AX2949">
        <v>93.7</v>
      </c>
      <c r="AY2949">
        <v>98.5</v>
      </c>
      <c r="AZ2949">
        <v>100</v>
      </c>
      <c r="BA2949">
        <v>85.3</v>
      </c>
      <c r="BB2949">
        <v>90.1</v>
      </c>
      <c r="BC2949">
        <v>82.793972838516723</v>
      </c>
      <c r="BD2949">
        <v>-3.4193766053138099E-2</v>
      </c>
      <c r="BE2949">
        <v>44.500893533716898</v>
      </c>
      <c r="BF2949">
        <v>36.848479184102587</v>
      </c>
      <c r="BG2949">
        <v>-0.10598159557436369</v>
      </c>
      <c r="BH2949">
        <v>132.08520544356119</v>
      </c>
      <c r="BI2949">
        <v>-6.2342114994992599E-2</v>
      </c>
      <c r="BJ2949">
        <v>77.697926209881501</v>
      </c>
      <c r="BK2949">
        <v>357.48475011029939</v>
      </c>
      <c r="BL2949">
        <v>3.2137860460362888</v>
      </c>
      <c r="BM2949">
        <v>191.27119242873161</v>
      </c>
      <c r="BN2949">
        <v>108.0669112209837</v>
      </c>
      <c r="BO2949">
        <v>105.8508773910138</v>
      </c>
      <c r="BP2949">
        <v>103.84030389198151</v>
      </c>
      <c r="BQ2949">
        <v>20.955845304198078</v>
      </c>
      <c r="BR2949">
        <v>52.311573915364583</v>
      </c>
      <c r="BS2949">
        <v>101.5393463559095</v>
      </c>
      <c r="BU2949">
        <v>106.8314766242712</v>
      </c>
      <c r="BV2949">
        <v>809.88891129054923</v>
      </c>
      <c r="BW2949">
        <v>11.959423499438961</v>
      </c>
      <c r="BX2949">
        <v>14.280524481304701</v>
      </c>
      <c r="BY2949">
        <v>11.068527086654379</v>
      </c>
      <c r="BZ2949">
        <v>0.39882679159972478</v>
      </c>
      <c r="CA2949">
        <v>44.466699767663769</v>
      </c>
      <c r="CB2949">
        <v>131.82522179311729</v>
      </c>
      <c r="CC2949">
        <v>131.97922384798679</v>
      </c>
      <c r="CD2949">
        <v>2.708644131155439</v>
      </c>
      <c r="CE2949">
        <v>4.3177629705914207</v>
      </c>
      <c r="CF2949">
        <v>2.9030459474165591</v>
      </c>
      <c r="CG2949">
        <v>0.44506233872811868</v>
      </c>
      <c r="CH2949" cm="1">
        <f t="array" ref="CH2949">IFERROR((BD2949+BE2949)*INDEX(K:K,ROW())*INDEX(H:H,ROW())/BC2949/100000,"")</f>
        <v>0.38761092563772015</v>
      </c>
      <c r="CI2949">
        <v>83.355450517303211</v>
      </c>
      <c r="CJ2949">
        <v>1</v>
      </c>
      <c r="CL2949">
        <v>41.42</v>
      </c>
      <c r="CM2949" t="s">
        <v>82</v>
      </c>
    </row>
    <row r="2950" spans="1:91" x14ac:dyDescent="0.3">
      <c r="A2950" s="1">
        <v>2946</v>
      </c>
      <c r="B2950" t="s">
        <v>231</v>
      </c>
      <c r="C2950">
        <v>5</v>
      </c>
      <c r="D2950">
        <v>3</v>
      </c>
      <c r="E2950">
        <v>18</v>
      </c>
      <c r="F2950" t="s">
        <v>99</v>
      </c>
      <c r="G2950" t="s">
        <v>101</v>
      </c>
      <c r="H2950">
        <v>46.02</v>
      </c>
      <c r="I2950">
        <v>0.85</v>
      </c>
      <c r="J2950">
        <v>46.06</v>
      </c>
      <c r="K2950">
        <v>1570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R2950">
        <v>29.9</v>
      </c>
      <c r="Y2950">
        <v>1.8</v>
      </c>
      <c r="AA2950">
        <v>19.2</v>
      </c>
      <c r="AC2950">
        <v>1688</v>
      </c>
      <c r="AD2950">
        <v>37.659999999999997</v>
      </c>
      <c r="AE2950">
        <v>32.409999999999997</v>
      </c>
      <c r="AF2950">
        <v>12.65</v>
      </c>
      <c r="AI2950">
        <v>44.01</v>
      </c>
      <c r="AJ2950">
        <v>40.11</v>
      </c>
      <c r="AK2950">
        <v>4.5199999999999996</v>
      </c>
      <c r="AL2950">
        <v>46.85</v>
      </c>
      <c r="AM2950">
        <v>6.36</v>
      </c>
      <c r="AN2950">
        <v>48.09</v>
      </c>
      <c r="BC2950">
        <v>84.280669912491845</v>
      </c>
      <c r="BD2950">
        <v>-3.39507385213524E-2</v>
      </c>
      <c r="BE2950">
        <v>44.510444770726181</v>
      </c>
      <c r="BF2950">
        <v>37.011759704217511</v>
      </c>
      <c r="BG2950">
        <v>-0.1066752120921253</v>
      </c>
      <c r="BH2950">
        <v>129.51710939741261</v>
      </c>
      <c r="BI2950">
        <v>-6.27501247103502E-2</v>
      </c>
      <c r="BJ2950">
        <v>76.184000511024323</v>
      </c>
      <c r="BK2950">
        <v>319.12118813621203</v>
      </c>
      <c r="BL2950">
        <v>3.808567052530329</v>
      </c>
      <c r="BM2950">
        <v>194.24006114038451</v>
      </c>
      <c r="BN2950">
        <v>108.2407358471515</v>
      </c>
      <c r="BO2950">
        <v>106.914480870768</v>
      </c>
      <c r="BP2950">
        <v>104.56341235329811</v>
      </c>
      <c r="BQ2950">
        <v>20.392578046340891</v>
      </c>
      <c r="BR2950">
        <v>51.880503858193322</v>
      </c>
      <c r="BS2950">
        <v>100.2038553234234</v>
      </c>
      <c r="BU2950">
        <v>108.1982811481129</v>
      </c>
      <c r="BV2950">
        <v>807.70924747993286</v>
      </c>
      <c r="BW2950">
        <v>12.0108556544373</v>
      </c>
      <c r="BX2950">
        <v>14.40341990755884</v>
      </c>
      <c r="BY2950">
        <v>22.160951845724579</v>
      </c>
      <c r="BZ2950">
        <v>0.4005901740823295</v>
      </c>
      <c r="CA2950">
        <v>44.476494032204833</v>
      </c>
      <c r="CB2950">
        <v>128.49267065209801</v>
      </c>
      <c r="CC2950">
        <v>129.4104341853205</v>
      </c>
      <c r="CD2950">
        <v>2.4659618070612361</v>
      </c>
      <c r="CE2950">
        <v>3.786410199011871</v>
      </c>
      <c r="CF2950">
        <v>2.8941152637245589</v>
      </c>
      <c r="CG2950">
        <v>0.43914885516034241</v>
      </c>
      <c r="CH2950" cm="1">
        <f t="array" ref="CH2950">IFERROR((BD2950+BE2950)*INDEX(K:K,ROW())*INDEX(H:H,ROW())/BC2950/100000,"")</f>
        <v>0.38128422143001378</v>
      </c>
      <c r="CI2950">
        <v>83.467245738141401</v>
      </c>
      <c r="CJ2950">
        <v>1</v>
      </c>
      <c r="CL2950">
        <v>41.27</v>
      </c>
      <c r="CM2950" t="s">
        <v>82</v>
      </c>
    </row>
    <row r="2951" spans="1:91" x14ac:dyDescent="0.3">
      <c r="A2951" s="1">
        <v>2947</v>
      </c>
      <c r="B2951" t="s">
        <v>231</v>
      </c>
      <c r="C2951">
        <v>5</v>
      </c>
      <c r="D2951">
        <v>3</v>
      </c>
      <c r="E2951">
        <v>18</v>
      </c>
      <c r="F2951" t="s">
        <v>99</v>
      </c>
      <c r="G2951" t="s">
        <v>102</v>
      </c>
      <c r="H2951">
        <v>46.02</v>
      </c>
      <c r="K2951">
        <v>1570</v>
      </c>
      <c r="R2951">
        <v>29.9</v>
      </c>
      <c r="AC2951">
        <v>1692</v>
      </c>
      <c r="AF2951">
        <v>12.56</v>
      </c>
      <c r="AN2951">
        <v>47.5</v>
      </c>
      <c r="AO2951">
        <v>44.52</v>
      </c>
      <c r="AP2951">
        <v>3.41</v>
      </c>
      <c r="AR2951">
        <v>4.5599999999999996</v>
      </c>
      <c r="AS2951">
        <v>40.75</v>
      </c>
      <c r="AT2951">
        <v>0</v>
      </c>
      <c r="AU2951">
        <v>0</v>
      </c>
      <c r="AV2951">
        <v>9.3000000000000007</v>
      </c>
      <c r="AW2951">
        <v>58.6</v>
      </c>
      <c r="AX2951">
        <v>86.4</v>
      </c>
      <c r="AY2951">
        <v>97.8</v>
      </c>
      <c r="AZ2951">
        <v>100</v>
      </c>
      <c r="BA2951">
        <v>77.100000000000009</v>
      </c>
      <c r="BB2951">
        <v>88.5</v>
      </c>
      <c r="BC2951">
        <v>37.084215145964421</v>
      </c>
      <c r="BD2951">
        <v>-3.4085233240892902E-2</v>
      </c>
      <c r="BE2951">
        <v>19.132271445165198</v>
      </c>
      <c r="BF2951">
        <v>15.835224326324321</v>
      </c>
      <c r="BG2951">
        <v>-0.1063468990042257</v>
      </c>
      <c r="BH2951">
        <v>166.28258913709959</v>
      </c>
      <c r="BI2951">
        <v>-6.2556999366121094E-2</v>
      </c>
      <c r="BJ2951">
        <v>97.813463442295841</v>
      </c>
      <c r="BK2951">
        <v>169.9419854742122</v>
      </c>
      <c r="BL2951">
        <v>4.8057009353895639</v>
      </c>
      <c r="BM2951">
        <v>193.4224433329976</v>
      </c>
      <c r="BN2951">
        <v>105.5877873053107</v>
      </c>
      <c r="BO2951">
        <v>108.8819012640012</v>
      </c>
      <c r="BP2951">
        <v>106.0656484876184</v>
      </c>
      <c r="BQ2951">
        <v>6.2705882281216603</v>
      </c>
      <c r="BR2951">
        <v>56.838460264345727</v>
      </c>
      <c r="BS2951">
        <v>115.8623696700117</v>
      </c>
      <c r="BU2951">
        <v>110.7609968706127</v>
      </c>
      <c r="BV2951">
        <v>735.22599546773267</v>
      </c>
      <c r="BW2951">
        <v>75.500680900845921</v>
      </c>
      <c r="BX2951">
        <v>9.7030588964238191</v>
      </c>
      <c r="BY2951">
        <v>41.394441142333982</v>
      </c>
      <c r="BZ2951">
        <v>0.40554437445251867</v>
      </c>
      <c r="CA2951">
        <v>19.0981862119243</v>
      </c>
      <c r="CB2951">
        <v>165.3945337014371</v>
      </c>
      <c r="CC2951">
        <v>166.1762422380954</v>
      </c>
      <c r="CD2951">
        <v>1.0226611408791</v>
      </c>
      <c r="CE2951">
        <v>4.5825962557200208</v>
      </c>
      <c r="CF2951">
        <v>2.9046440240579021</v>
      </c>
      <c r="CG2951">
        <v>0.42700713130900769</v>
      </c>
      <c r="CH2951" cm="1">
        <f t="array" ref="CH2951">IFERROR((BD2951+BE2951)*INDEX(K:K,ROW())*INDEX(H:H,ROW())/BC2951/100000,"")</f>
        <v>0.37209111365604514</v>
      </c>
      <c r="CI2951">
        <v>35.840797175902019</v>
      </c>
      <c r="CJ2951">
        <v>0.5</v>
      </c>
      <c r="CL2951">
        <v>41.02</v>
      </c>
      <c r="CM2951" t="s">
        <v>82</v>
      </c>
    </row>
    <row r="2952" spans="1:91" x14ac:dyDescent="0.3">
      <c r="A2952" s="1">
        <v>2948</v>
      </c>
      <c r="B2952" t="s">
        <v>231</v>
      </c>
      <c r="C2952">
        <v>5</v>
      </c>
      <c r="D2952">
        <v>3</v>
      </c>
      <c r="E2952">
        <v>18</v>
      </c>
      <c r="F2952" t="s">
        <v>99</v>
      </c>
      <c r="G2952" t="s">
        <v>103</v>
      </c>
      <c r="H2952">
        <v>46.02</v>
      </c>
      <c r="K2952">
        <v>1570</v>
      </c>
      <c r="R2952">
        <v>29.9</v>
      </c>
      <c r="AC2952">
        <v>1696</v>
      </c>
      <c r="AE2952">
        <v>32.119999999999997</v>
      </c>
      <c r="AF2952">
        <v>12.18</v>
      </c>
      <c r="AN2952">
        <v>47.5</v>
      </c>
      <c r="AS2952">
        <v>40.36</v>
      </c>
      <c r="AT2952">
        <v>0</v>
      </c>
      <c r="AU2952">
        <v>0</v>
      </c>
      <c r="AV2952">
        <v>8.6999999999999993</v>
      </c>
      <c r="AW2952">
        <v>62.3</v>
      </c>
      <c r="AX2952">
        <v>90.5</v>
      </c>
      <c r="AY2952">
        <v>98.7</v>
      </c>
      <c r="AZ2952">
        <v>100</v>
      </c>
      <c r="BA2952">
        <v>81.8</v>
      </c>
      <c r="BB2952">
        <v>90</v>
      </c>
      <c r="BC2952">
        <v>3.8971080260524009</v>
      </c>
      <c r="BD2952">
        <v>-3.3699134727870797E-2</v>
      </c>
      <c r="BE2952">
        <v>20.2679893435323</v>
      </c>
      <c r="BF2952">
        <v>13.779817039931769</v>
      </c>
      <c r="BG2952">
        <v>-0.1060833272126042</v>
      </c>
      <c r="BH2952">
        <v>144.68573958704641</v>
      </c>
      <c r="BI2952">
        <v>-6.2401957249923201E-2</v>
      </c>
      <c r="BJ2952">
        <v>85.110784252654668</v>
      </c>
      <c r="BK2952">
        <v>245.14170250037961</v>
      </c>
      <c r="BL2952">
        <v>4.8714674317412827</v>
      </c>
      <c r="BM2952">
        <v>188.96313161733431</v>
      </c>
      <c r="BN2952">
        <v>101.2567155327298</v>
      </c>
      <c r="BO2952">
        <v>110.6668490662518</v>
      </c>
      <c r="BP2952">
        <v>104.5753208755584</v>
      </c>
      <c r="BQ2952">
        <v>2.1109537363089101</v>
      </c>
      <c r="BR2952">
        <v>60.314740564631073</v>
      </c>
      <c r="BS2952">
        <v>124.6874687377004</v>
      </c>
      <c r="BU2952">
        <v>113.43860751715179</v>
      </c>
      <c r="BV2952">
        <v>652.14766647906856</v>
      </c>
      <c r="BW2952">
        <v>87.361726117016786</v>
      </c>
      <c r="BX2952">
        <v>10.773137333603479</v>
      </c>
      <c r="BY2952">
        <v>29.962360850099511</v>
      </c>
      <c r="BZ2952">
        <v>0.40666456678140928</v>
      </c>
      <c r="CA2952">
        <v>20.234290208804431</v>
      </c>
      <c r="CB2952">
        <v>144.24205637300639</v>
      </c>
      <c r="CC2952">
        <v>144.5796562598338</v>
      </c>
      <c r="CD2952">
        <v>1.695547692130482</v>
      </c>
      <c r="CF2952">
        <v>3.5364663922505679</v>
      </c>
      <c r="CG2952">
        <v>3.535908408956812</v>
      </c>
      <c r="CH2952" cm="1">
        <f t="array" ref="CH2952">IFERROR((BD2952+BE2952)*INDEX(K:K,ROW())*INDEX(H:H,ROW())/BC2952/100000,"")</f>
        <v>3.7513863763055841</v>
      </c>
      <c r="CI2952">
        <v>37.972877807595133</v>
      </c>
      <c r="CJ2952">
        <v>1</v>
      </c>
      <c r="CL2952">
        <v>41.02</v>
      </c>
      <c r="CM2952" t="s">
        <v>82</v>
      </c>
    </row>
    <row r="2953" spans="1:91" x14ac:dyDescent="0.3">
      <c r="A2953" s="1">
        <v>2949</v>
      </c>
      <c r="B2953" t="s">
        <v>231</v>
      </c>
      <c r="C2953">
        <v>5</v>
      </c>
      <c r="D2953">
        <v>3</v>
      </c>
      <c r="E2953">
        <v>18</v>
      </c>
      <c r="F2953" t="s">
        <v>99</v>
      </c>
      <c r="G2953" t="s">
        <v>104</v>
      </c>
      <c r="H2953">
        <v>46.02</v>
      </c>
      <c r="K2953">
        <v>1572</v>
      </c>
      <c r="R2953">
        <v>29.9</v>
      </c>
      <c r="AC2953">
        <v>1698</v>
      </c>
      <c r="AF2953">
        <v>12.07</v>
      </c>
      <c r="AN2953">
        <v>47.5</v>
      </c>
      <c r="BC2953">
        <v>83.831378725462827</v>
      </c>
      <c r="BD2953">
        <v>-3.22848972482212E-2</v>
      </c>
      <c r="BE2953">
        <v>47.007799969773359</v>
      </c>
      <c r="BF2953">
        <v>38.038632593323207</v>
      </c>
      <c r="BG2953">
        <v>-0.10533205576027919</v>
      </c>
      <c r="BH2953">
        <v>140.0679598437473</v>
      </c>
      <c r="BI2953">
        <v>-6.2126173379665799E-2</v>
      </c>
      <c r="BJ2953">
        <v>82.392685706863006</v>
      </c>
      <c r="BK2953">
        <v>414.17415589284099</v>
      </c>
      <c r="BL2953">
        <v>4.1509212378507341</v>
      </c>
      <c r="BM2953">
        <v>191.12877763002879</v>
      </c>
      <c r="BN2953">
        <v>107.9387056891802</v>
      </c>
      <c r="BO2953">
        <v>110.2331358220311</v>
      </c>
      <c r="BP2953">
        <v>108.2074201647646</v>
      </c>
      <c r="BQ2953">
        <v>21.421958171646679</v>
      </c>
      <c r="BR2953">
        <v>64.584690514316108</v>
      </c>
      <c r="BS2953">
        <v>98.247107264136403</v>
      </c>
      <c r="BU2953">
        <v>112.3250203076571</v>
      </c>
      <c r="BV2953">
        <v>764.92607089151022</v>
      </c>
      <c r="BW2953">
        <v>12.99097506238131</v>
      </c>
      <c r="BX2953">
        <v>14.90184541051498</v>
      </c>
      <c r="BY2953">
        <v>12.383711453331131</v>
      </c>
      <c r="BZ2953">
        <v>0.4054446767868598</v>
      </c>
      <c r="CA2953">
        <v>46.975515072525127</v>
      </c>
      <c r="CB2953">
        <v>139.79729008785469</v>
      </c>
      <c r="CC2953">
        <v>139.962627787987</v>
      </c>
      <c r="CD2953">
        <v>2.95917676338733</v>
      </c>
      <c r="CE2953">
        <v>4.9405623787866952</v>
      </c>
      <c r="CF2953">
        <v>2.9779990537960108</v>
      </c>
      <c r="CG2953">
        <v>0.45375172365821298</v>
      </c>
      <c r="CH2953" cm="1">
        <f t="array" ref="CH2953">IFERROR((BD2953+BE2953)*INDEX(K:K,ROW())*INDEX(H:H,ROW())/BC2953/100000,"")</f>
        <v>0.40538166111374024</v>
      </c>
      <c r="CI2953">
        <v>88.269359899177076</v>
      </c>
      <c r="CJ2953">
        <v>1</v>
      </c>
      <c r="CL2953">
        <v>40.75</v>
      </c>
      <c r="CM2953" t="s">
        <v>82</v>
      </c>
    </row>
    <row r="2954" spans="1:91" x14ac:dyDescent="0.3">
      <c r="A2954" s="1">
        <v>2950</v>
      </c>
      <c r="B2954" t="s">
        <v>231</v>
      </c>
      <c r="C2954">
        <v>5</v>
      </c>
      <c r="D2954">
        <v>3</v>
      </c>
      <c r="E2954">
        <v>18</v>
      </c>
      <c r="F2954" t="s">
        <v>99</v>
      </c>
      <c r="G2954" t="s">
        <v>105</v>
      </c>
      <c r="H2954">
        <v>46.02</v>
      </c>
      <c r="K2954">
        <v>1572</v>
      </c>
      <c r="R2954">
        <v>29.9</v>
      </c>
      <c r="AC2954">
        <v>1692</v>
      </c>
      <c r="AE2954">
        <v>32.28</v>
      </c>
      <c r="AF2954">
        <v>12.31</v>
      </c>
      <c r="AI2954">
        <v>44.22</v>
      </c>
      <c r="AK2954">
        <v>4.71</v>
      </c>
      <c r="AM2954">
        <v>6.42</v>
      </c>
      <c r="AN2954">
        <v>47.5</v>
      </c>
      <c r="AS2954">
        <v>40.619999999999997</v>
      </c>
      <c r="AT2954">
        <v>0</v>
      </c>
      <c r="AU2954">
        <v>0</v>
      </c>
      <c r="AV2954">
        <v>4.5</v>
      </c>
      <c r="AW2954">
        <v>54.2</v>
      </c>
      <c r="AX2954">
        <v>89.7</v>
      </c>
      <c r="AY2954">
        <v>96.4</v>
      </c>
      <c r="AZ2954">
        <v>99.8</v>
      </c>
      <c r="BA2954">
        <v>85.2</v>
      </c>
      <c r="BB2954">
        <v>91.9</v>
      </c>
      <c r="BC2954">
        <v>85.117034005460894</v>
      </c>
      <c r="BD2954">
        <v>-3.2872738947049999E-2</v>
      </c>
      <c r="BE2954">
        <v>46.987793091608118</v>
      </c>
      <c r="BF2954">
        <v>37.563233963862572</v>
      </c>
      <c r="BG2954">
        <v>-0.10560491601149551</v>
      </c>
      <c r="BH2954">
        <v>138.1725321613564</v>
      </c>
      <c r="BI2954">
        <v>-6.2120089200423903E-2</v>
      </c>
      <c r="BJ2954">
        <v>81.27963561328815</v>
      </c>
      <c r="BK2954">
        <v>397.90653655275412</v>
      </c>
      <c r="BL2954">
        <v>4.150165733923358</v>
      </c>
      <c r="BM2954">
        <v>192.5846057225385</v>
      </c>
      <c r="BN2954">
        <v>107.9874582131808</v>
      </c>
      <c r="BO2954">
        <v>109.9951818398108</v>
      </c>
      <c r="BP2954">
        <v>108.1485408090423</v>
      </c>
      <c r="BQ2954">
        <v>24.642020743516639</v>
      </c>
      <c r="BR2954">
        <v>59.633334578465707</v>
      </c>
      <c r="BS2954">
        <v>97.37126002874264</v>
      </c>
      <c r="BU2954">
        <v>111.5520372010207</v>
      </c>
      <c r="BV2954">
        <v>799.57822850450816</v>
      </c>
      <c r="BW2954">
        <v>13.5585176755201</v>
      </c>
      <c r="BX2954">
        <v>15.013197839960011</v>
      </c>
      <c r="BY2954">
        <v>12.38438079093596</v>
      </c>
      <c r="BZ2954">
        <v>0.40636536455328331</v>
      </c>
      <c r="CA2954">
        <v>46.95492035266107</v>
      </c>
      <c r="CB2954">
        <v>137.42003626675651</v>
      </c>
      <c r="CC2954">
        <v>138.06692724534491</v>
      </c>
      <c r="CD2954">
        <v>2.881982995432891</v>
      </c>
      <c r="CE2954">
        <v>4.6748167532156426</v>
      </c>
      <c r="CF2954">
        <v>3.0143663584321652</v>
      </c>
      <c r="CG2954">
        <v>0.44131276897468741</v>
      </c>
      <c r="CH2954" cm="1">
        <f t="array" ref="CH2954">IFERROR((BD2954+BE2954)*INDEX(K:K,ROW())*INDEX(H:H,ROW())/BC2954/100000,"")</f>
        <v>0.39908350930315317</v>
      </c>
      <c r="CI2954">
        <v>88.230661382792604</v>
      </c>
      <c r="CJ2954">
        <v>1</v>
      </c>
      <c r="CL2954">
        <v>40.36</v>
      </c>
      <c r="CM2954" t="s">
        <v>82</v>
      </c>
    </row>
    <row r="2955" spans="1:91" x14ac:dyDescent="0.3">
      <c r="A2955" s="1">
        <v>2951</v>
      </c>
      <c r="B2955" t="s">
        <v>231</v>
      </c>
      <c r="C2955">
        <v>5</v>
      </c>
      <c r="D2955">
        <v>3</v>
      </c>
      <c r="E2955">
        <v>18</v>
      </c>
      <c r="F2955" t="s">
        <v>99</v>
      </c>
      <c r="G2955" t="s">
        <v>106</v>
      </c>
      <c r="H2955">
        <v>46.23</v>
      </c>
      <c r="I2955">
        <v>0.89</v>
      </c>
      <c r="J2955">
        <v>46.55</v>
      </c>
      <c r="K2955">
        <v>1573</v>
      </c>
      <c r="R2955">
        <v>29.9</v>
      </c>
      <c r="AC2955">
        <v>1696</v>
      </c>
      <c r="AF2955">
        <v>12.47</v>
      </c>
      <c r="AN2955">
        <v>47.76</v>
      </c>
      <c r="AO2955">
        <v>44.78</v>
      </c>
      <c r="AP2955">
        <v>3.38</v>
      </c>
      <c r="AR2955">
        <v>4.51</v>
      </c>
      <c r="AS2955">
        <v>40.86</v>
      </c>
      <c r="AT2955">
        <v>0</v>
      </c>
      <c r="AU2955">
        <v>0</v>
      </c>
      <c r="AV2955">
        <v>9.1999999999999993</v>
      </c>
      <c r="AW2955">
        <v>74.599999999999994</v>
      </c>
      <c r="AX2955">
        <v>94.8</v>
      </c>
      <c r="AY2955">
        <v>99.2</v>
      </c>
      <c r="AZ2955">
        <v>100</v>
      </c>
      <c r="BA2955">
        <v>85.6</v>
      </c>
      <c r="BB2955">
        <v>90</v>
      </c>
      <c r="BC2955">
        <v>78.813222909349349</v>
      </c>
      <c r="BD2955">
        <v>-3.3958906356237703E-2</v>
      </c>
      <c r="BE2955">
        <v>39.531182982153851</v>
      </c>
      <c r="BF2955">
        <v>32.353980524947808</v>
      </c>
      <c r="BG2955">
        <v>-0.1059700329195636</v>
      </c>
      <c r="BH2955">
        <v>131.36455992801601</v>
      </c>
      <c r="BI2955">
        <v>-6.2335313484632997E-2</v>
      </c>
      <c r="BJ2955">
        <v>77.271514455715263</v>
      </c>
      <c r="BK2955">
        <v>407.36612386005788</v>
      </c>
      <c r="BL2955">
        <v>4.4030344223372948</v>
      </c>
      <c r="BM2955">
        <v>193.18915639757071</v>
      </c>
      <c r="BN2955">
        <v>107.84564112249009</v>
      </c>
      <c r="BO2955">
        <v>109.4257353190938</v>
      </c>
      <c r="BP2955">
        <v>107.6020016796879</v>
      </c>
      <c r="BQ2955">
        <v>24.070264867893339</v>
      </c>
      <c r="BR2955">
        <v>58.245600402982461</v>
      </c>
      <c r="BS2955">
        <v>97.715085030522459</v>
      </c>
      <c r="BU2955">
        <v>111.9213092986743</v>
      </c>
      <c r="BV2955">
        <v>806.53704471845447</v>
      </c>
      <c r="BW2955">
        <v>29.2643899491942</v>
      </c>
      <c r="BX2955">
        <v>13.85352352770092</v>
      </c>
      <c r="BY2955">
        <v>11.310020684293359</v>
      </c>
      <c r="BZ2955">
        <v>0.40757778264050598</v>
      </c>
      <c r="CA2955">
        <v>39.497224075797611</v>
      </c>
      <c r="CB2955">
        <v>130.94676782522311</v>
      </c>
      <c r="CC2955">
        <v>131.25858989509649</v>
      </c>
      <c r="CD2955">
        <v>3.1035387793334519</v>
      </c>
      <c r="CE2955">
        <v>5.1687535266589562</v>
      </c>
      <c r="CF2955">
        <v>2.9591720439264031</v>
      </c>
      <c r="CG2955">
        <v>0.41051462344283562</v>
      </c>
      <c r="CH2955" cm="1">
        <f t="array" ref="CH2955">IFERROR((BD2955+BE2955)*INDEX(K:K,ROW())*INDEX(H:H,ROW())/BC2955/100000,"")</f>
        <v>0.36443501919450411</v>
      </c>
      <c r="CI2955">
        <v>74.603372477271336</v>
      </c>
      <c r="CJ2955">
        <v>1</v>
      </c>
      <c r="CL2955">
        <v>40.36</v>
      </c>
      <c r="CM2955" t="s">
        <v>82</v>
      </c>
    </row>
    <row r="2956" spans="1:91" x14ac:dyDescent="0.3">
      <c r="A2956" s="1">
        <v>2952</v>
      </c>
      <c r="B2956" t="s">
        <v>231</v>
      </c>
      <c r="C2956">
        <v>5</v>
      </c>
      <c r="D2956">
        <v>3</v>
      </c>
      <c r="E2956">
        <v>18</v>
      </c>
      <c r="F2956" t="s">
        <v>99</v>
      </c>
      <c r="G2956" t="s">
        <v>107</v>
      </c>
      <c r="H2956">
        <v>46.23</v>
      </c>
      <c r="K2956">
        <v>1573</v>
      </c>
      <c r="R2956">
        <v>29.9</v>
      </c>
      <c r="AC2956">
        <v>1690</v>
      </c>
      <c r="AF2956">
        <v>12.56</v>
      </c>
      <c r="AM2956">
        <v>6.33</v>
      </c>
      <c r="AN2956">
        <v>47.76</v>
      </c>
      <c r="AS2956">
        <v>40.65</v>
      </c>
      <c r="AT2956">
        <v>0</v>
      </c>
      <c r="AU2956">
        <v>0</v>
      </c>
      <c r="AV2956">
        <v>7.1</v>
      </c>
      <c r="AW2956">
        <v>73.5</v>
      </c>
      <c r="AX2956">
        <v>93.5</v>
      </c>
      <c r="AY2956">
        <v>98.3</v>
      </c>
      <c r="AZ2956">
        <v>100</v>
      </c>
      <c r="BA2956">
        <v>86.4</v>
      </c>
      <c r="BB2956">
        <v>91.2</v>
      </c>
      <c r="BC2956">
        <v>60.899627955930839</v>
      </c>
      <c r="BD2956">
        <v>-3.3390540118945003E-2</v>
      </c>
      <c r="BE2956">
        <v>40.922153702354393</v>
      </c>
      <c r="BF2956">
        <v>34.085567906337708</v>
      </c>
      <c r="BG2956">
        <v>-0.1062368057223108</v>
      </c>
      <c r="BH2956">
        <v>137.4557954809255</v>
      </c>
      <c r="BI2956">
        <v>-6.2492238672321003E-2</v>
      </c>
      <c r="BJ2956">
        <v>80.856450475608995</v>
      </c>
      <c r="BK2956">
        <v>402.46875429393077</v>
      </c>
      <c r="BL2956">
        <v>4.3385403482445977</v>
      </c>
      <c r="BM2956">
        <v>194.88116915191981</v>
      </c>
      <c r="BN2956">
        <v>106.6796862851986</v>
      </c>
      <c r="BO2956">
        <v>108.8243225779857</v>
      </c>
      <c r="BP2956">
        <v>107.23737585980621</v>
      </c>
      <c r="BQ2956">
        <v>21.539933718485429</v>
      </c>
      <c r="BR2956">
        <v>56.911977829418078</v>
      </c>
      <c r="BS2956">
        <v>105.9016511455748</v>
      </c>
      <c r="BU2956">
        <v>112.3090598839178</v>
      </c>
      <c r="BV2956">
        <v>809.58487940374448</v>
      </c>
      <c r="BW2956">
        <v>28.663271404212299</v>
      </c>
      <c r="BX2956">
        <v>15.176776710557039</v>
      </c>
      <c r="BY2956">
        <v>12.15217023875182</v>
      </c>
      <c r="BZ2956">
        <v>0.40642328331313321</v>
      </c>
      <c r="CA2956">
        <v>40.888763162235449</v>
      </c>
      <c r="CB2956">
        <v>136.54178942042299</v>
      </c>
      <c r="CC2956">
        <v>137.34955867520321</v>
      </c>
      <c r="CD2956">
        <v>2.9302515288430402</v>
      </c>
      <c r="CE2956">
        <v>6.6087227098525414</v>
      </c>
      <c r="CF2956">
        <v>2.9078017991740071</v>
      </c>
      <c r="CG2956">
        <v>0.55970075763029703</v>
      </c>
      <c r="CH2956" cm="1">
        <f t="array" ref="CH2956">IFERROR((BD2956+BE2956)*INDEX(K:K,ROW())*INDEX(H:H,ROW())/BC2956/100000,"")</f>
        <v>0.48824966101092987</v>
      </c>
      <c r="CI2956">
        <v>77.231747286168769</v>
      </c>
      <c r="CJ2956">
        <v>1</v>
      </c>
      <c r="CL2956">
        <v>40.619999999999997</v>
      </c>
      <c r="CM2956" t="s">
        <v>82</v>
      </c>
    </row>
    <row r="2957" spans="1:91" x14ac:dyDescent="0.3">
      <c r="A2957" s="1">
        <v>2953</v>
      </c>
      <c r="B2957" t="s">
        <v>232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46.18</v>
      </c>
      <c r="I2957">
        <v>0.9</v>
      </c>
      <c r="J2957">
        <v>45.57</v>
      </c>
      <c r="K2957">
        <v>1570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AA2957">
        <v>19.100000000000001</v>
      </c>
      <c r="AC2957">
        <v>1694</v>
      </c>
      <c r="AF2957">
        <v>12.48</v>
      </c>
      <c r="AN2957">
        <v>47.76</v>
      </c>
      <c r="BC2957">
        <v>73.732056786175491</v>
      </c>
      <c r="BD2957">
        <v>-3.2221205461597402E-2</v>
      </c>
      <c r="BE2957">
        <v>45.423593118924707</v>
      </c>
      <c r="BF2957">
        <v>38.111106150187751</v>
      </c>
      <c r="BG2957">
        <v>-0.10535963951272601</v>
      </c>
      <c r="BH2957">
        <v>142.70436432846321</v>
      </c>
      <c r="BI2957">
        <v>-6.1976258540302399E-2</v>
      </c>
      <c r="BJ2957">
        <v>83.943501665964902</v>
      </c>
      <c r="BK2957">
        <v>401.16842146257721</v>
      </c>
      <c r="BL2957">
        <v>4.4331017030498074</v>
      </c>
      <c r="BM2957">
        <v>196.50579488352281</v>
      </c>
      <c r="BN2957">
        <v>106.93437095985</v>
      </c>
      <c r="BO2957">
        <v>109.1084415091801</v>
      </c>
      <c r="BP2957">
        <v>106.9714828396782</v>
      </c>
      <c r="BQ2957">
        <v>23.11193906140981</v>
      </c>
      <c r="BR2957">
        <v>61.096410313394657</v>
      </c>
      <c r="BS2957">
        <v>98.799380636851353</v>
      </c>
      <c r="BU2957">
        <v>111.8731700917465</v>
      </c>
      <c r="BV2957">
        <v>816.22984552088246</v>
      </c>
      <c r="BW2957">
        <v>15.145405009872009</v>
      </c>
      <c r="BX2957">
        <v>15.325554795539491</v>
      </c>
      <c r="BY2957">
        <v>12.22042270802414</v>
      </c>
      <c r="BZ2957">
        <v>0.40574199886395279</v>
      </c>
      <c r="CA2957">
        <v>45.391371913463111</v>
      </c>
      <c r="CB2957">
        <v>142.0953040401773</v>
      </c>
      <c r="CC2957">
        <v>142.59900468895049</v>
      </c>
      <c r="CD2957">
        <v>2.8132624230978411</v>
      </c>
      <c r="CE2957">
        <v>5.4408955744442888</v>
      </c>
      <c r="CF2957">
        <v>2.8784194545320112</v>
      </c>
      <c r="CG2957">
        <v>0.51688651871886282</v>
      </c>
      <c r="CH2957" cm="1">
        <f t="array" ref="CH2957">IFERROR((BD2957+BE2957)*INDEX(K:K,ROW())*INDEX(H:H,ROW())/BC2957/100000,"")</f>
        <v>0.4463448633797098</v>
      </c>
      <c r="CI2957">
        <v>85.480324189429879</v>
      </c>
      <c r="CJ2957">
        <v>1</v>
      </c>
      <c r="CL2957">
        <v>40.86</v>
      </c>
      <c r="CM2957" t="s">
        <v>82</v>
      </c>
    </row>
    <row r="2958" spans="1:91" x14ac:dyDescent="0.3">
      <c r="A2958" s="1">
        <v>2954</v>
      </c>
      <c r="B2958" t="s">
        <v>232</v>
      </c>
      <c r="C2958">
        <v>5</v>
      </c>
      <c r="D2958">
        <v>4</v>
      </c>
      <c r="E2958">
        <v>19</v>
      </c>
      <c r="F2958" t="s">
        <v>80</v>
      </c>
      <c r="G2958" t="s">
        <v>83</v>
      </c>
      <c r="H2958">
        <v>46.18</v>
      </c>
      <c r="K2958">
        <v>1570</v>
      </c>
      <c r="R2958">
        <v>30.07</v>
      </c>
      <c r="AC2958">
        <v>1690</v>
      </c>
      <c r="AD2958">
        <v>38.25</v>
      </c>
      <c r="AE2958">
        <v>32.17</v>
      </c>
      <c r="AF2958">
        <v>12.22</v>
      </c>
      <c r="AI2958">
        <v>43.81</v>
      </c>
      <c r="AJ2958">
        <v>40.21</v>
      </c>
      <c r="AK2958">
        <v>5.32</v>
      </c>
      <c r="AL2958">
        <v>47.22</v>
      </c>
      <c r="AM2958">
        <v>6.4</v>
      </c>
      <c r="AN2958">
        <v>47.84</v>
      </c>
      <c r="AO2958">
        <v>44.48</v>
      </c>
      <c r="AP2958">
        <v>3.35</v>
      </c>
      <c r="AR2958">
        <v>4.8600000000000003</v>
      </c>
      <c r="AS2958">
        <v>40.9</v>
      </c>
      <c r="AT2958">
        <v>0</v>
      </c>
      <c r="AU2958">
        <v>0.4</v>
      </c>
      <c r="AV2958">
        <v>6.1</v>
      </c>
      <c r="AW2958">
        <v>38.9</v>
      </c>
      <c r="AX2958">
        <v>67.5</v>
      </c>
      <c r="AY2958">
        <v>86.8</v>
      </c>
      <c r="AZ2958">
        <v>99.7</v>
      </c>
      <c r="BA2958">
        <v>61.4</v>
      </c>
      <c r="BB2958">
        <v>80.7</v>
      </c>
      <c r="BC2958">
        <v>77.028423013439422</v>
      </c>
      <c r="BD2958">
        <v>-3.3639514276800002E-2</v>
      </c>
      <c r="BE2958">
        <v>35.249004047562522</v>
      </c>
      <c r="BF2958">
        <v>28.3591326861124</v>
      </c>
      <c r="BG2958">
        <v>-0.1051560552977573</v>
      </c>
      <c r="BH2958">
        <v>143.44884273101721</v>
      </c>
      <c r="BI2958">
        <v>-6.1856503105508401E-2</v>
      </c>
      <c r="BJ2958">
        <v>84.381125989597706</v>
      </c>
      <c r="BK2958">
        <v>388.85433143147969</v>
      </c>
      <c r="BL2958">
        <v>5.3920494617515873</v>
      </c>
      <c r="BM2958">
        <v>194.1926149992448</v>
      </c>
      <c r="BN2958">
        <v>104.6725614554973</v>
      </c>
      <c r="BO2958">
        <v>109.77767083555931</v>
      </c>
      <c r="BP2958">
        <v>107.7496605790579</v>
      </c>
      <c r="BQ2958">
        <v>26.343333066278198</v>
      </c>
      <c r="BR2958">
        <v>55.471406242224461</v>
      </c>
      <c r="BS2958">
        <v>103.8497202508804</v>
      </c>
      <c r="BU2958">
        <v>113.9455476048911</v>
      </c>
      <c r="BV2958">
        <v>841.23932581475435</v>
      </c>
      <c r="BW2958">
        <v>38.02218251631664</v>
      </c>
      <c r="BX2958">
        <v>11.603812335004591</v>
      </c>
      <c r="BY2958">
        <v>0.99772184736738878</v>
      </c>
      <c r="BZ2958">
        <v>0.40584867923645951</v>
      </c>
      <c r="CA2958">
        <v>35.215364533285722</v>
      </c>
      <c r="CB2958">
        <v>142.49956543217181</v>
      </c>
      <c r="CC2958">
        <v>143.34368667571951</v>
      </c>
      <c r="CD2958">
        <v>2.712741247622358</v>
      </c>
      <c r="CE2958">
        <v>5.0481928127184279</v>
      </c>
      <c r="CF2958">
        <v>3.0010385212536459</v>
      </c>
      <c r="CG2958">
        <v>0.36816452390781101</v>
      </c>
      <c r="CH2958" cm="1">
        <f t="array" ref="CH2958">IFERROR((BD2958+BE2958)*INDEX(K:K,ROW())*INDEX(H:H,ROW())/BC2958/100000,"")</f>
        <v>0.33146277552190501</v>
      </c>
      <c r="CI2958">
        <v>66.317025678207813</v>
      </c>
      <c r="CJ2958">
        <v>1</v>
      </c>
      <c r="CL2958">
        <v>40.65</v>
      </c>
      <c r="CM2958" t="s">
        <v>82</v>
      </c>
    </row>
    <row r="2959" spans="1:91" x14ac:dyDescent="0.3">
      <c r="A2959" s="1">
        <v>2955</v>
      </c>
      <c r="B2959" t="s">
        <v>232</v>
      </c>
      <c r="C2959">
        <v>5</v>
      </c>
      <c r="D2959">
        <v>4</v>
      </c>
      <c r="E2959">
        <v>19</v>
      </c>
      <c r="F2959" t="s">
        <v>80</v>
      </c>
      <c r="G2959" t="s">
        <v>84</v>
      </c>
      <c r="H2959">
        <v>46.18</v>
      </c>
      <c r="K2959">
        <v>1570</v>
      </c>
      <c r="R2959">
        <v>30.07</v>
      </c>
      <c r="AC2959">
        <v>1688</v>
      </c>
      <c r="AF2959">
        <v>12.3</v>
      </c>
      <c r="AN2959">
        <v>47.84</v>
      </c>
      <c r="AS2959">
        <v>41.03</v>
      </c>
      <c r="AT2959">
        <v>0</v>
      </c>
      <c r="AU2959">
        <v>0</v>
      </c>
      <c r="AV2959">
        <v>3.2</v>
      </c>
      <c r="AW2959">
        <v>43.1</v>
      </c>
      <c r="AX2959">
        <v>80.2</v>
      </c>
      <c r="AY2959">
        <v>91.3</v>
      </c>
      <c r="AZ2959">
        <v>100</v>
      </c>
      <c r="BA2959">
        <v>77</v>
      </c>
      <c r="BB2959">
        <v>88.1</v>
      </c>
      <c r="BC2959">
        <v>84.091738666401071</v>
      </c>
      <c r="BD2959">
        <v>-3.4193910257480503E-2</v>
      </c>
      <c r="BE2959">
        <v>46.042652804844771</v>
      </c>
      <c r="BF2959">
        <v>37.910563062129427</v>
      </c>
      <c r="BG2959">
        <v>-0.1055086612929813</v>
      </c>
      <c r="BH2959">
        <v>128.98095787414599</v>
      </c>
      <c r="BI2959">
        <v>-6.2063918443560198E-2</v>
      </c>
      <c r="BJ2959">
        <v>75.875611983783159</v>
      </c>
      <c r="BK2959">
        <v>297.81055348474808</v>
      </c>
      <c r="BL2959">
        <v>4.5279075721792204</v>
      </c>
      <c r="BM2959">
        <v>193.8180990917985</v>
      </c>
      <c r="BN2959">
        <v>108.578596247974</v>
      </c>
      <c r="BO2959">
        <v>110.59059145262169</v>
      </c>
      <c r="BP2959">
        <v>108.75310937895441</v>
      </c>
      <c r="BQ2959">
        <v>21.875512395404819</v>
      </c>
      <c r="BR2959">
        <v>56.317278882222062</v>
      </c>
      <c r="BS2959">
        <v>113.1422220329181</v>
      </c>
      <c r="BU2959">
        <v>114.28566986011479</v>
      </c>
      <c r="BV2959">
        <v>822.56619309427367</v>
      </c>
      <c r="BW2959">
        <v>10.855838286002831</v>
      </c>
      <c r="BX2959">
        <v>14.994469210077749</v>
      </c>
      <c r="BY2959">
        <v>21.305218267978692</v>
      </c>
      <c r="BZ2959">
        <v>0.40645010732873438</v>
      </c>
      <c r="CA2959">
        <v>46.008458894587292</v>
      </c>
      <c r="CB2959">
        <v>127.9732691342932</v>
      </c>
      <c r="CC2959">
        <v>128.87544921285311</v>
      </c>
      <c r="CD2959">
        <v>2.3108400808976319</v>
      </c>
      <c r="CE2959">
        <v>3.5414959686609331</v>
      </c>
      <c r="CF2959">
        <v>2.9329845671982979</v>
      </c>
      <c r="CG2959">
        <v>0.45082387001800239</v>
      </c>
      <c r="CH2959" cm="1">
        <f t="array" ref="CH2959">IFERROR((BD2959+BE2959)*INDEX(K:K,ROW())*INDEX(H:H,ROW())/BC2959/100000,"")</f>
        <v>0.39667783598622397</v>
      </c>
      <c r="CI2959">
        <v>86.64241277534299</v>
      </c>
      <c r="CJ2959">
        <v>1</v>
      </c>
      <c r="CL2959">
        <v>40.65</v>
      </c>
      <c r="CM2959" t="s">
        <v>82</v>
      </c>
    </row>
    <row r="2960" spans="1:91" x14ac:dyDescent="0.3">
      <c r="A2960" s="1">
        <v>2956</v>
      </c>
      <c r="B2960" t="s">
        <v>232</v>
      </c>
      <c r="C2960">
        <v>5</v>
      </c>
      <c r="D2960">
        <v>4</v>
      </c>
      <c r="E2960">
        <v>19</v>
      </c>
      <c r="F2960" t="s">
        <v>80</v>
      </c>
      <c r="G2960" t="s">
        <v>85</v>
      </c>
      <c r="H2960">
        <v>46.18</v>
      </c>
      <c r="K2960">
        <v>1571</v>
      </c>
      <c r="R2960">
        <v>30.07</v>
      </c>
      <c r="AC2960">
        <v>1690</v>
      </c>
      <c r="AE2960">
        <v>32.25</v>
      </c>
      <c r="AF2960">
        <v>12.38</v>
      </c>
      <c r="AK2960">
        <v>5.01</v>
      </c>
      <c r="AM2960">
        <v>6.31</v>
      </c>
      <c r="AN2960">
        <v>47.84</v>
      </c>
      <c r="AP2960">
        <v>3.31</v>
      </c>
      <c r="AQ2960">
        <v>4.55</v>
      </c>
      <c r="AS2960">
        <v>40.840000000000003</v>
      </c>
      <c r="AT2960">
        <v>0</v>
      </c>
      <c r="AU2960">
        <v>0</v>
      </c>
      <c r="AV2960">
        <v>2.8</v>
      </c>
      <c r="AW2960">
        <v>40.6</v>
      </c>
      <c r="AX2960">
        <v>88.6</v>
      </c>
      <c r="AY2960">
        <v>95.4</v>
      </c>
      <c r="AZ2960">
        <v>100</v>
      </c>
      <c r="BA2960">
        <v>85.8</v>
      </c>
      <c r="BB2960">
        <v>92.600000000000009</v>
      </c>
      <c r="BC2960">
        <v>73.583114491181249</v>
      </c>
      <c r="BD2960">
        <v>-3.31754659549372E-2</v>
      </c>
      <c r="BE2960">
        <v>46.428892056798503</v>
      </c>
      <c r="BF2960">
        <v>38.077437763405882</v>
      </c>
      <c r="BG2960">
        <v>-0.1055115676882348</v>
      </c>
      <c r="BH2960">
        <v>131.55258804996851</v>
      </c>
      <c r="BI2960">
        <v>-6.1980956507496902E-2</v>
      </c>
      <c r="BJ2960">
        <v>77.382185767191359</v>
      </c>
      <c r="BK2960">
        <v>342.74892287527001</v>
      </c>
      <c r="BL2960">
        <v>3.675272241020819</v>
      </c>
      <c r="BM2960">
        <v>193.42816721358159</v>
      </c>
      <c r="BN2960">
        <v>107.9724450388501</v>
      </c>
      <c r="BO2960">
        <v>109.9730732023466</v>
      </c>
      <c r="BP2960">
        <v>108.26257211731129</v>
      </c>
      <c r="BQ2960">
        <v>21.794430603765171</v>
      </c>
      <c r="BR2960">
        <v>61.372900846217512</v>
      </c>
      <c r="BS2960">
        <v>108.3432343250342</v>
      </c>
      <c r="BU2960">
        <v>111.11796775760151</v>
      </c>
      <c r="BV2960">
        <v>817.29885922708559</v>
      </c>
      <c r="BW2960">
        <v>12.04450811204986</v>
      </c>
      <c r="BX2960">
        <v>15.69090640926756</v>
      </c>
      <c r="BY2960">
        <v>28.83975558034621</v>
      </c>
      <c r="BZ2960">
        <v>0.40759287789170068</v>
      </c>
      <c r="CA2960">
        <v>46.395716590843563</v>
      </c>
      <c r="CB2960">
        <v>130.67114613005569</v>
      </c>
      <c r="CC2960">
        <v>131.44707648228029</v>
      </c>
      <c r="CD2960">
        <v>2.607505104318347</v>
      </c>
      <c r="CE2960">
        <v>4.6579833599778864</v>
      </c>
      <c r="CF2960">
        <v>2.9465853740875829</v>
      </c>
      <c r="CG2960">
        <v>0.51747521189755252</v>
      </c>
      <c r="CH2960" cm="1">
        <f t="array" ref="CH2960">IFERROR((BD2960+BE2960)*INDEX(K:K,ROW())*INDEX(H:H,ROW())/BC2960/100000,"")</f>
        <v>0.45743546724906031</v>
      </c>
      <c r="CI2960">
        <v>87.42734119198596</v>
      </c>
      <c r="CJ2960">
        <v>1</v>
      </c>
      <c r="CL2960">
        <v>40.9</v>
      </c>
      <c r="CM2960" t="s">
        <v>82</v>
      </c>
    </row>
    <row r="2961" spans="1:91" x14ac:dyDescent="0.3">
      <c r="A2961" s="1">
        <v>2957</v>
      </c>
      <c r="B2961" t="s">
        <v>232</v>
      </c>
      <c r="C2961">
        <v>5</v>
      </c>
      <c r="D2961">
        <v>4</v>
      </c>
      <c r="E2961">
        <v>19</v>
      </c>
      <c r="F2961" t="s">
        <v>80</v>
      </c>
      <c r="G2961" t="s">
        <v>86</v>
      </c>
      <c r="H2961">
        <v>46.18</v>
      </c>
      <c r="K2961">
        <v>1571</v>
      </c>
      <c r="R2961">
        <v>30.07</v>
      </c>
      <c r="AC2961">
        <v>1693</v>
      </c>
      <c r="AF2961">
        <v>12.47</v>
      </c>
      <c r="AN2961">
        <v>47.84</v>
      </c>
      <c r="AS2961">
        <v>41.1</v>
      </c>
      <c r="AT2961">
        <v>0</v>
      </c>
      <c r="AU2961">
        <v>0</v>
      </c>
      <c r="AV2961">
        <v>4.3</v>
      </c>
      <c r="AW2961">
        <v>52.3</v>
      </c>
      <c r="AX2961">
        <v>89.7</v>
      </c>
      <c r="AY2961">
        <v>97.8</v>
      </c>
      <c r="AZ2961">
        <v>100</v>
      </c>
      <c r="BA2961">
        <v>85.4</v>
      </c>
      <c r="BB2961">
        <v>93.5</v>
      </c>
      <c r="BC2961">
        <v>91.418821037631119</v>
      </c>
      <c r="BD2961">
        <v>-3.2217855699085002E-2</v>
      </c>
      <c r="BE2961">
        <v>47.496974276754287</v>
      </c>
      <c r="BF2961">
        <v>38.065717505857108</v>
      </c>
      <c r="BG2961">
        <v>-0.1054060153791489</v>
      </c>
      <c r="BH2961">
        <v>135.72613902255819</v>
      </c>
      <c r="BI2961">
        <v>-6.1948924690324099E-2</v>
      </c>
      <c r="BJ2961">
        <v>79.83599176286225</v>
      </c>
      <c r="BK2961">
        <v>339.38967830386377</v>
      </c>
      <c r="BL2961">
        <v>3.6344135878463519</v>
      </c>
      <c r="BM2961">
        <v>194.59466520405499</v>
      </c>
      <c r="BN2961">
        <v>108.2882809036348</v>
      </c>
      <c r="BO2961">
        <v>110.2693558504826</v>
      </c>
      <c r="BP2961">
        <v>108.51006302578359</v>
      </c>
      <c r="BQ2961">
        <v>22.85721099642597</v>
      </c>
      <c r="BR2961">
        <v>63.075643420125132</v>
      </c>
      <c r="BS2961">
        <v>108.4125576757463</v>
      </c>
      <c r="BU2961">
        <v>109.4076137242177</v>
      </c>
      <c r="BV2961">
        <v>830.14100870223456</v>
      </c>
      <c r="BW2961">
        <v>11.920694393323201</v>
      </c>
      <c r="BX2961">
        <v>15.85673097850985</v>
      </c>
      <c r="BY2961">
        <v>30.472729967319239</v>
      </c>
      <c r="BZ2961">
        <v>0.40849419171471668</v>
      </c>
      <c r="CA2961">
        <v>47.464756421055199</v>
      </c>
      <c r="CB2961">
        <v>135.05745452502509</v>
      </c>
      <c r="CC2961">
        <v>135.62073300717901</v>
      </c>
      <c r="CD2961">
        <v>2.5024911072107119</v>
      </c>
      <c r="CE2961">
        <v>3.7124705224995118</v>
      </c>
      <c r="CF2961">
        <v>3.015408086304844</v>
      </c>
      <c r="CG2961">
        <v>0.41638819089767032</v>
      </c>
      <c r="CH2961" cm="1">
        <f t="array" ref="CH2961">IFERROR((BD2961+BE2961)*INDEX(K:K,ROW())*INDEX(H:H,ROW())/BC2961/100000,"")</f>
        <v>0.37667409536240398</v>
      </c>
      <c r="CI2961">
        <v>89.441822632330414</v>
      </c>
      <c r="CJ2961">
        <v>1</v>
      </c>
      <c r="CL2961">
        <v>41.03</v>
      </c>
      <c r="CM2961" t="s">
        <v>82</v>
      </c>
    </row>
    <row r="2962" spans="1:91" x14ac:dyDescent="0.3">
      <c r="A2962" s="1">
        <v>2958</v>
      </c>
      <c r="B2962" t="s">
        <v>232</v>
      </c>
      <c r="C2962">
        <v>5</v>
      </c>
      <c r="D2962">
        <v>4</v>
      </c>
      <c r="E2962">
        <v>19</v>
      </c>
      <c r="F2962" t="s">
        <v>80</v>
      </c>
      <c r="G2962" t="s">
        <v>87</v>
      </c>
      <c r="H2962">
        <v>46.02</v>
      </c>
      <c r="I2962">
        <v>0.93</v>
      </c>
      <c r="J2962">
        <v>46.06</v>
      </c>
      <c r="K2962">
        <v>1568</v>
      </c>
      <c r="R2962">
        <v>30.07</v>
      </c>
      <c r="AC2962">
        <v>1697</v>
      </c>
      <c r="AE2962">
        <v>32.6</v>
      </c>
      <c r="AF2962">
        <v>12.28</v>
      </c>
      <c r="AJ2962">
        <v>40.6</v>
      </c>
      <c r="AK2962">
        <v>5.21</v>
      </c>
      <c r="AM2962">
        <v>6.36</v>
      </c>
      <c r="AN2962">
        <v>47.62</v>
      </c>
      <c r="AP2962">
        <v>3.42</v>
      </c>
      <c r="AR2962">
        <v>4.8</v>
      </c>
      <c r="AS2962">
        <v>41.36</v>
      </c>
      <c r="AT2962">
        <v>0</v>
      </c>
      <c r="AU2962">
        <v>0</v>
      </c>
      <c r="AV2962">
        <v>3.5</v>
      </c>
      <c r="AW2962">
        <v>48.6</v>
      </c>
      <c r="AX2962">
        <v>88.6</v>
      </c>
      <c r="AY2962">
        <v>97.8</v>
      </c>
      <c r="AZ2962">
        <v>100</v>
      </c>
      <c r="BA2962">
        <v>85.1</v>
      </c>
      <c r="BB2962">
        <v>94.3</v>
      </c>
      <c r="BC2962">
        <v>81.542296957820525</v>
      </c>
      <c r="BD2962">
        <v>-3.22229186232234E-2</v>
      </c>
      <c r="BE2962">
        <v>48.897262850667921</v>
      </c>
      <c r="BF2962">
        <v>38.172780877491057</v>
      </c>
      <c r="BG2962">
        <v>-0.1046822614324598</v>
      </c>
      <c r="BH2962">
        <v>134.11935046101999</v>
      </c>
      <c r="BI2962">
        <v>-6.15778009302528E-2</v>
      </c>
      <c r="BJ2962">
        <v>78.892544119250829</v>
      </c>
      <c r="BK2962">
        <v>354.08026695061142</v>
      </c>
      <c r="BL2962">
        <v>3.5924794225214391</v>
      </c>
      <c r="BM2962">
        <v>194.7909592868175</v>
      </c>
      <c r="BN2962">
        <v>108.59557158933541</v>
      </c>
      <c r="BO2962">
        <v>111.02014909301499</v>
      </c>
      <c r="BP2962">
        <v>109.2755774273261</v>
      </c>
      <c r="BQ2962">
        <v>22.378916991219079</v>
      </c>
      <c r="BR2962">
        <v>64.491105836614793</v>
      </c>
      <c r="BS2962">
        <v>109.8306716289553</v>
      </c>
      <c r="BU2962">
        <v>108.50031992120491</v>
      </c>
      <c r="BV2962">
        <v>833.36518294583584</v>
      </c>
      <c r="BW2962">
        <v>10.55607546204255</v>
      </c>
      <c r="BX2962">
        <v>15.45227164724016</v>
      </c>
      <c r="BY2962">
        <v>27.838153743341959</v>
      </c>
      <c r="BZ2962">
        <v>0.4103073492429733</v>
      </c>
      <c r="CA2962">
        <v>48.865039932044688</v>
      </c>
      <c r="CB2962">
        <v>133.77614984218999</v>
      </c>
      <c r="CC2962">
        <v>134.01466819958759</v>
      </c>
      <c r="CD2962">
        <v>2.6421008364791891</v>
      </c>
      <c r="CE2962">
        <v>4.3422895866395184</v>
      </c>
      <c r="CF2962">
        <v>3.079043869144265</v>
      </c>
      <c r="CG2962">
        <v>0.4681347264136641</v>
      </c>
      <c r="CH2962" cm="1">
        <f t="array" ref="CH2962">IFERROR((BD2962+BE2962)*INDEX(K:K,ROW())*INDEX(H:H,ROW())/BC2962/100000,"")</f>
        <v>0.43242220778925605</v>
      </c>
      <c r="CI2962">
        <v>91.586233970669824</v>
      </c>
      <c r="CJ2962">
        <v>1</v>
      </c>
      <c r="CL2962">
        <v>40.840000000000003</v>
      </c>
      <c r="CM2962" t="s">
        <v>82</v>
      </c>
    </row>
    <row r="2963" spans="1:91" x14ac:dyDescent="0.3">
      <c r="A2963" s="1">
        <v>2959</v>
      </c>
      <c r="B2963" t="s">
        <v>232</v>
      </c>
      <c r="C2963">
        <v>5</v>
      </c>
      <c r="D2963">
        <v>4</v>
      </c>
      <c r="E2963">
        <v>19</v>
      </c>
      <c r="F2963" t="s">
        <v>80</v>
      </c>
      <c r="G2963" t="s">
        <v>88</v>
      </c>
      <c r="H2963">
        <v>46.02</v>
      </c>
      <c r="K2963">
        <v>1568</v>
      </c>
      <c r="R2963">
        <v>30.07</v>
      </c>
      <c r="AC2963">
        <v>1700</v>
      </c>
      <c r="AF2963">
        <v>12.2</v>
      </c>
      <c r="AN2963">
        <v>47.62</v>
      </c>
      <c r="AS2963">
        <v>41.52</v>
      </c>
      <c r="AT2963">
        <v>0</v>
      </c>
      <c r="AU2963">
        <v>0</v>
      </c>
      <c r="AV2963">
        <v>3.8</v>
      </c>
      <c r="AW2963">
        <v>55.2</v>
      </c>
      <c r="AX2963">
        <v>89</v>
      </c>
      <c r="AY2963">
        <v>96.5</v>
      </c>
      <c r="AZ2963">
        <v>100</v>
      </c>
      <c r="BA2963">
        <v>85.2</v>
      </c>
      <c r="BB2963">
        <v>92.7</v>
      </c>
      <c r="BC2963">
        <v>81.792112703414134</v>
      </c>
      <c r="BD2963">
        <v>-3.32380919179966E-2</v>
      </c>
      <c r="BE2963">
        <v>34.200462099158287</v>
      </c>
      <c r="BF2963">
        <v>24.290224482443939</v>
      </c>
      <c r="BG2963">
        <v>-0.1049216092344319</v>
      </c>
      <c r="BH2963">
        <v>135.68797036477449</v>
      </c>
      <c r="BI2963">
        <v>-6.1718593639026799E-2</v>
      </c>
      <c r="BJ2963">
        <v>79.815872994353413</v>
      </c>
      <c r="BK2963">
        <v>378.39802917447321</v>
      </c>
      <c r="BL2963">
        <v>3.862808780602323</v>
      </c>
      <c r="BM2963">
        <v>193.19928667357439</v>
      </c>
      <c r="BN2963">
        <v>108.31184581694851</v>
      </c>
      <c r="BO2963">
        <v>111.4253785955876</v>
      </c>
      <c r="BP2963">
        <v>110.2787183415177</v>
      </c>
      <c r="BQ2963">
        <v>11.68431831425093</v>
      </c>
      <c r="BR2963">
        <v>54.201860571597457</v>
      </c>
      <c r="BS2963">
        <v>106.8899536439008</v>
      </c>
      <c r="BU2963">
        <v>107.4722313549145</v>
      </c>
      <c r="BV2963">
        <v>807.93899980887329</v>
      </c>
      <c r="BW2963">
        <v>48.177349233167121</v>
      </c>
      <c r="BX2963">
        <v>12.54599491778982</v>
      </c>
      <c r="BY2963">
        <v>7.8408039789900581</v>
      </c>
      <c r="BZ2963">
        <v>0.4120435128272294</v>
      </c>
      <c r="CA2963">
        <v>34.167224007240293</v>
      </c>
      <c r="CB2963">
        <v>135.58206248121451</v>
      </c>
      <c r="CC2963">
        <v>135.58304875554009</v>
      </c>
      <c r="CD2963">
        <v>2.7908948253312631</v>
      </c>
      <c r="CE2963">
        <v>4.6263388567376893</v>
      </c>
      <c r="CF2963">
        <v>3.383370704157215</v>
      </c>
      <c r="CG2963">
        <v>0.29697514441915168</v>
      </c>
      <c r="CH2963" cm="1">
        <f t="array" ref="CH2963">IFERROR((BD2963+BE2963)*INDEX(K:K,ROW())*INDEX(H:H,ROW())/BC2963/100000,"")</f>
        <v>0.30143310104718468</v>
      </c>
      <c r="CI2963">
        <v>64.038571878937532</v>
      </c>
      <c r="CJ2963">
        <v>1</v>
      </c>
      <c r="CL2963">
        <v>41.1</v>
      </c>
      <c r="CM2963" t="s">
        <v>82</v>
      </c>
    </row>
    <row r="2964" spans="1:91" x14ac:dyDescent="0.3">
      <c r="A2964" s="1">
        <v>2960</v>
      </c>
      <c r="B2964" t="s">
        <v>232</v>
      </c>
      <c r="C2964">
        <v>5</v>
      </c>
      <c r="D2964">
        <v>4</v>
      </c>
      <c r="E2964">
        <v>19</v>
      </c>
      <c r="F2964" t="s">
        <v>80</v>
      </c>
      <c r="G2964" t="s">
        <v>89</v>
      </c>
      <c r="H2964">
        <v>46.02</v>
      </c>
      <c r="K2964">
        <v>1568</v>
      </c>
      <c r="R2964">
        <v>30.07</v>
      </c>
      <c r="AC2964">
        <v>1697</v>
      </c>
      <c r="AF2964">
        <v>12.41</v>
      </c>
      <c r="AM2964">
        <v>6.28</v>
      </c>
      <c r="AN2964">
        <v>47.62</v>
      </c>
      <c r="AP2964">
        <v>3.48</v>
      </c>
      <c r="AQ2964">
        <v>4.62</v>
      </c>
      <c r="AS2964">
        <v>41.63</v>
      </c>
      <c r="AT2964">
        <v>0</v>
      </c>
      <c r="AU2964">
        <v>0</v>
      </c>
      <c r="AV2964">
        <v>5.2</v>
      </c>
      <c r="AW2964">
        <v>54.7</v>
      </c>
      <c r="AX2964">
        <v>90.6</v>
      </c>
      <c r="AY2964">
        <v>97.8</v>
      </c>
      <c r="AZ2964">
        <v>99.9</v>
      </c>
      <c r="BA2964">
        <v>85.399999999999991</v>
      </c>
      <c r="BB2964">
        <v>92.6</v>
      </c>
      <c r="BC2964">
        <v>59.84155905568398</v>
      </c>
      <c r="BD2964">
        <v>-3.1852267325378499E-2</v>
      </c>
      <c r="BE2964">
        <v>47.797460871048322</v>
      </c>
      <c r="BF2964">
        <v>36.615634703962712</v>
      </c>
      <c r="BG2964">
        <v>-0.1042692349578805</v>
      </c>
      <c r="BH2964">
        <v>130.98417154609919</v>
      </c>
      <c r="BI2964">
        <v>-6.1334844061724403E-2</v>
      </c>
      <c r="BJ2964">
        <v>77.047755909666336</v>
      </c>
      <c r="BK2964">
        <v>307.95245031867438</v>
      </c>
      <c r="BL2964">
        <v>3.7431816152452488</v>
      </c>
      <c r="BM2964">
        <v>192.91063366856679</v>
      </c>
      <c r="BN2964">
        <v>108.5883703431319</v>
      </c>
      <c r="BO2964">
        <v>110.5981315745626</v>
      </c>
      <c r="BP2964">
        <v>109.0742804419128</v>
      </c>
      <c r="BQ2964">
        <v>10.231851134662641</v>
      </c>
      <c r="BR2964">
        <v>58.727861588522671</v>
      </c>
      <c r="BS2964">
        <v>109.3379382374862</v>
      </c>
      <c r="BU2964">
        <v>108.1002262289084</v>
      </c>
      <c r="BV2964">
        <v>804.03062653834502</v>
      </c>
      <c r="BW2964">
        <v>14.873103122667461</v>
      </c>
      <c r="BX2964">
        <v>15.623797733712239</v>
      </c>
      <c r="BY2964">
        <v>11.028433766358109</v>
      </c>
      <c r="BZ2964">
        <v>0.41344684883872701</v>
      </c>
      <c r="CA2964">
        <v>47.765608603722939</v>
      </c>
      <c r="CB2964">
        <v>130.64595654833099</v>
      </c>
      <c r="CC2964">
        <v>130.87990231114131</v>
      </c>
      <c r="CD2964">
        <v>2.352939182263277</v>
      </c>
      <c r="CE2964">
        <v>5.1461301339444958</v>
      </c>
      <c r="CF2964">
        <v>3.1377632121014138</v>
      </c>
      <c r="CG2964">
        <v>0.61187634950972791</v>
      </c>
      <c r="CH2964" cm="1">
        <f t="array" ref="CH2964">IFERROR((BD2964+BE2964)*INDEX(K:K,ROW())*INDEX(H:H,ROW())/BC2964/100000,"")</f>
        <v>0.57597692995395944</v>
      </c>
      <c r="CI2964">
        <v>89.525603814419227</v>
      </c>
      <c r="CJ2964">
        <v>1</v>
      </c>
      <c r="CL2964">
        <v>41.36</v>
      </c>
      <c r="CM2964" t="s">
        <v>82</v>
      </c>
    </row>
    <row r="2965" spans="1:91" x14ac:dyDescent="0.3">
      <c r="A2965" s="1">
        <v>2961</v>
      </c>
      <c r="B2965" t="s">
        <v>232</v>
      </c>
      <c r="C2965">
        <v>5</v>
      </c>
      <c r="D2965">
        <v>4</v>
      </c>
      <c r="E2965">
        <v>19</v>
      </c>
      <c r="F2965" t="s">
        <v>90</v>
      </c>
      <c r="G2965" t="s">
        <v>91</v>
      </c>
      <c r="H2965">
        <v>45.42</v>
      </c>
      <c r="I2965">
        <v>0.88</v>
      </c>
      <c r="J2965">
        <v>46.06</v>
      </c>
      <c r="K2965">
        <v>1570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R2965">
        <v>30.34</v>
      </c>
      <c r="Y2965">
        <v>1.72</v>
      </c>
      <c r="AA2965">
        <v>18.600000000000001</v>
      </c>
      <c r="AC2965">
        <v>1695</v>
      </c>
      <c r="AF2965">
        <v>12.6</v>
      </c>
      <c r="AN2965">
        <v>47.62</v>
      </c>
      <c r="BA2965">
        <v>0</v>
      </c>
      <c r="BB2965">
        <v>0</v>
      </c>
      <c r="BC2965">
        <v>82.226486623365645</v>
      </c>
      <c r="BD2965">
        <v>-3.2481864386358299E-2</v>
      </c>
      <c r="BE2965">
        <v>48.657572646148637</v>
      </c>
      <c r="BF2965">
        <v>38.427776562487168</v>
      </c>
      <c r="BG2965">
        <v>-0.103693852397979</v>
      </c>
      <c r="BH2965">
        <v>133.90220547766259</v>
      </c>
      <c r="BI2965">
        <v>-6.0996383747427503E-2</v>
      </c>
      <c r="BJ2965">
        <v>78.766128906503297</v>
      </c>
      <c r="BK2965">
        <v>377.86641229976641</v>
      </c>
      <c r="BL2965">
        <v>3.8207632715475119</v>
      </c>
      <c r="BM2965">
        <v>193.27712167392539</v>
      </c>
      <c r="BN2965">
        <v>108.3386135444262</v>
      </c>
      <c r="BO2965">
        <v>110.7417258098679</v>
      </c>
      <c r="BP2965">
        <v>109.25543606480871</v>
      </c>
      <c r="BQ2965">
        <v>23.410763586925121</v>
      </c>
      <c r="BR2965">
        <v>52.424917412237377</v>
      </c>
      <c r="BS2965">
        <v>103.38498409055479</v>
      </c>
      <c r="BU2965">
        <v>107.4762983157715</v>
      </c>
      <c r="BV2965">
        <v>822.93729615735106</v>
      </c>
      <c r="BW2965">
        <v>11.901821778703621</v>
      </c>
      <c r="BX2965">
        <v>14.95905402479141</v>
      </c>
      <c r="BY2965">
        <v>29.659160080376051</v>
      </c>
      <c r="BZ2965">
        <v>0.41433146597741333</v>
      </c>
      <c r="CA2965">
        <v>48.625090781762289</v>
      </c>
      <c r="CB2965">
        <v>133.40519962607121</v>
      </c>
      <c r="CC2965">
        <v>133.79851162526461</v>
      </c>
      <c r="CD2965">
        <v>2.824145109760813</v>
      </c>
      <c r="CE2965">
        <v>4.5954342428682962</v>
      </c>
      <c r="CF2965">
        <v>3.007742800275941</v>
      </c>
      <c r="CG2965">
        <v>0.4673406117727455</v>
      </c>
      <c r="CH2965" cm="1">
        <f t="array" ref="CH2965">IFERROR((BD2965+BE2965)*INDEX(K:K,ROW())*INDEX(H:H,ROW())/BC2965/100000,"")</f>
        <v>0.42169210810080854</v>
      </c>
      <c r="CI2965">
        <v>90.06301424916883</v>
      </c>
      <c r="CJ2965">
        <v>1</v>
      </c>
      <c r="CL2965">
        <v>41.52</v>
      </c>
      <c r="CM2965" t="s">
        <v>133</v>
      </c>
    </row>
    <row r="2966" spans="1:91" x14ac:dyDescent="0.3">
      <c r="A2966" s="1">
        <v>2962</v>
      </c>
      <c r="B2966" t="s">
        <v>232</v>
      </c>
      <c r="C2966">
        <v>5</v>
      </c>
      <c r="D2966">
        <v>4</v>
      </c>
      <c r="E2966">
        <v>19</v>
      </c>
      <c r="F2966" t="s">
        <v>90</v>
      </c>
      <c r="G2966" t="s">
        <v>92</v>
      </c>
      <c r="H2966">
        <v>45.42</v>
      </c>
      <c r="K2966">
        <v>1570</v>
      </c>
      <c r="R2966">
        <v>30.34</v>
      </c>
      <c r="AC2966">
        <v>1680</v>
      </c>
      <c r="AD2966">
        <v>38.78</v>
      </c>
      <c r="AE2966">
        <v>33.22</v>
      </c>
      <c r="AF2966">
        <v>12.71</v>
      </c>
      <c r="AI2966">
        <v>44.4</v>
      </c>
      <c r="AJ2966">
        <v>41.44</v>
      </c>
      <c r="AK2966">
        <v>5.43</v>
      </c>
      <c r="AL2966">
        <v>47.27</v>
      </c>
      <c r="AM2966">
        <v>6.39</v>
      </c>
      <c r="AN2966">
        <v>47.62</v>
      </c>
      <c r="BC2966">
        <v>49.357776718617721</v>
      </c>
      <c r="BD2966">
        <v>-3.3697022323941499E-2</v>
      </c>
      <c r="BE2966">
        <v>47.484506519627097</v>
      </c>
      <c r="BF2966">
        <v>38.748509475063223</v>
      </c>
      <c r="BG2966">
        <v>-0.1046294275050666</v>
      </c>
      <c r="BH2966">
        <v>136.82095828971251</v>
      </c>
      <c r="BI2966">
        <v>-6.1463071180324E-2</v>
      </c>
      <c r="BJ2966">
        <v>80.483505360993973</v>
      </c>
      <c r="BK2966">
        <v>446.83628409322301</v>
      </c>
      <c r="BL2966">
        <v>3.790194079044642</v>
      </c>
      <c r="BM2966">
        <v>193.49262274990801</v>
      </c>
      <c r="BN2966">
        <v>108.0616350045956</v>
      </c>
      <c r="BO2966">
        <v>110.5124402828246</v>
      </c>
      <c r="BP2966">
        <v>109.12023863392589</v>
      </c>
      <c r="BQ2966">
        <v>24.656001013847131</v>
      </c>
      <c r="BR2966">
        <v>53.154971288379059</v>
      </c>
      <c r="BS2966">
        <v>105.46444100195269</v>
      </c>
      <c r="BU2966">
        <v>107.1060224893363</v>
      </c>
      <c r="BV2966">
        <v>824.23635087415744</v>
      </c>
      <c r="BW2966">
        <v>11.555724621563581</v>
      </c>
      <c r="BX2966">
        <v>14.766567853065361</v>
      </c>
      <c r="BY2966">
        <v>3.7137457796944071</v>
      </c>
      <c r="BZ2966">
        <v>7.9797949799113521</v>
      </c>
      <c r="CA2966">
        <v>47.450809497303148</v>
      </c>
      <c r="CB2966">
        <v>135.10903104688691</v>
      </c>
      <c r="CC2966">
        <v>136.7163288622074</v>
      </c>
      <c r="CD2966">
        <v>3.2683461281613022</v>
      </c>
      <c r="CE2966">
        <v>9.0530067154478733</v>
      </c>
      <c r="CF2966">
        <v>2.9108119689477578</v>
      </c>
      <c r="CG2966">
        <v>0.78505378586972108</v>
      </c>
      <c r="CH2966" cm="1">
        <f t="array" ref="CH2966">IFERROR((BD2966+BE2966)*INDEX(K:K,ROW())*INDEX(H:H,ROW())/BC2966/100000,"")</f>
        <v>0.68554318685320048</v>
      </c>
      <c r="CI2966">
        <v>87.888019604337387</v>
      </c>
      <c r="CJ2966">
        <v>1</v>
      </c>
      <c r="CL2966">
        <v>41.63</v>
      </c>
      <c r="CM2966" t="s">
        <v>133</v>
      </c>
    </row>
    <row r="2967" spans="1:91" x14ac:dyDescent="0.3">
      <c r="A2967" s="1">
        <v>2963</v>
      </c>
      <c r="B2967" t="s">
        <v>232</v>
      </c>
      <c r="C2967">
        <v>5</v>
      </c>
      <c r="D2967">
        <v>4</v>
      </c>
      <c r="E2967">
        <v>19</v>
      </c>
      <c r="F2967" t="s">
        <v>90</v>
      </c>
      <c r="G2967" t="s">
        <v>93</v>
      </c>
      <c r="H2967">
        <v>45.42</v>
      </c>
      <c r="K2967">
        <v>1570</v>
      </c>
      <c r="R2967">
        <v>30.34</v>
      </c>
      <c r="AC2967">
        <v>1682</v>
      </c>
      <c r="AF2967">
        <v>12.64</v>
      </c>
      <c r="AN2967">
        <v>47.84</v>
      </c>
      <c r="AO2967">
        <v>45.01</v>
      </c>
      <c r="AP2967">
        <v>3.56</v>
      </c>
      <c r="AR2967">
        <v>5.24</v>
      </c>
      <c r="AS2967">
        <v>42.03</v>
      </c>
      <c r="AT2967">
        <v>0</v>
      </c>
      <c r="AU2967">
        <v>0</v>
      </c>
      <c r="AV2967">
        <v>1.5</v>
      </c>
      <c r="AW2967">
        <v>38.9</v>
      </c>
      <c r="AX2967">
        <v>76.900000000000006</v>
      </c>
      <c r="AY2967">
        <v>90.1</v>
      </c>
      <c r="AZ2967">
        <v>100</v>
      </c>
      <c r="BA2967">
        <v>75.400000000000006</v>
      </c>
      <c r="BB2967">
        <v>88.6</v>
      </c>
      <c r="BC2967">
        <v>52.732367396173032</v>
      </c>
      <c r="BD2967">
        <v>-3.4528761571801903E-2</v>
      </c>
      <c r="BE2967">
        <v>33.074942234012781</v>
      </c>
      <c r="BF2967">
        <v>25.99248256992999</v>
      </c>
      <c r="BG2967">
        <v>-0.1046332212775158</v>
      </c>
      <c r="BH2967">
        <v>132.04330587237399</v>
      </c>
      <c r="BI2967">
        <v>-6.1698055297736101E-2</v>
      </c>
      <c r="BJ2967">
        <v>77.662054604271944</v>
      </c>
      <c r="BK2967">
        <v>397.6884144020317</v>
      </c>
      <c r="BL2967">
        <v>4.0761485468918641</v>
      </c>
      <c r="BM2967">
        <v>191.7052119972509</v>
      </c>
      <c r="BN2967">
        <v>104.3571362375526</v>
      </c>
      <c r="BO2967">
        <v>109.6159426950734</v>
      </c>
      <c r="BP2967">
        <v>107.6033439984834</v>
      </c>
      <c r="BQ2967">
        <v>17.589438767232082</v>
      </c>
      <c r="BR2967">
        <v>55.048278686601392</v>
      </c>
      <c r="BS2967">
        <v>111.16695259979861</v>
      </c>
      <c r="BU2967">
        <v>107.31269928716971</v>
      </c>
      <c r="BV2967">
        <v>812.58531600236324</v>
      </c>
      <c r="BW2967">
        <v>43.405065965294838</v>
      </c>
      <c r="BX2967">
        <v>11.98874210169979</v>
      </c>
      <c r="BY2967">
        <v>6.9547601611196468</v>
      </c>
      <c r="BZ2967">
        <v>0.41518082983529497</v>
      </c>
      <c r="CA2967">
        <v>33.040413472440981</v>
      </c>
      <c r="CB2967">
        <v>130.52379971537459</v>
      </c>
      <c r="CC2967">
        <v>131.93867265109651</v>
      </c>
      <c r="CD2967">
        <v>3.0141914149287641</v>
      </c>
      <c r="CE2967">
        <v>7.5416377841381204</v>
      </c>
      <c r="CF2967">
        <v>3.0215044601618559</v>
      </c>
      <c r="CG2967">
        <v>0.49291324955413152</v>
      </c>
      <c r="CH2967" cm="1">
        <f t="array" ref="CH2967">IFERROR((BD2967+BE2967)*INDEX(K:K,ROW())*INDEX(H:H,ROW())/BC2967/100000,"")</f>
        <v>0.44680187460020476</v>
      </c>
      <c r="CI2967">
        <v>61.197196375887863</v>
      </c>
      <c r="CJ2967">
        <v>1</v>
      </c>
      <c r="CL2967">
        <v>41.63</v>
      </c>
      <c r="CM2967" t="s">
        <v>133</v>
      </c>
    </row>
    <row r="2968" spans="1:91" x14ac:dyDescent="0.3">
      <c r="A2968" s="1">
        <v>2964</v>
      </c>
      <c r="B2968" t="s">
        <v>232</v>
      </c>
      <c r="C2968">
        <v>5</v>
      </c>
      <c r="D2968">
        <v>4</v>
      </c>
      <c r="E2968">
        <v>19</v>
      </c>
      <c r="F2968" t="s">
        <v>90</v>
      </c>
      <c r="G2968" t="s">
        <v>94</v>
      </c>
      <c r="H2968">
        <v>45.42</v>
      </c>
      <c r="K2968">
        <v>1568</v>
      </c>
      <c r="R2968">
        <v>30.34</v>
      </c>
      <c r="AC2968">
        <v>1679</v>
      </c>
      <c r="AE2968">
        <v>33.369999999999997</v>
      </c>
      <c r="AF2968">
        <v>12.82</v>
      </c>
      <c r="AK2968">
        <v>5.21</v>
      </c>
      <c r="AM2968">
        <v>6.27</v>
      </c>
      <c r="AN2968">
        <v>47.84</v>
      </c>
      <c r="AS2968">
        <v>42.36</v>
      </c>
      <c r="AT2968">
        <v>0</v>
      </c>
      <c r="AU2968">
        <v>0</v>
      </c>
      <c r="AV2968">
        <v>2</v>
      </c>
      <c r="AW2968">
        <v>40.6</v>
      </c>
      <c r="AX2968">
        <v>79.099999999999994</v>
      </c>
      <c r="AY2968">
        <v>93.7</v>
      </c>
      <c r="AZ2968">
        <v>100</v>
      </c>
      <c r="BA2968">
        <v>77.099999999999994</v>
      </c>
      <c r="BB2968">
        <v>91.7</v>
      </c>
      <c r="BC2968">
        <v>72.516348083033733</v>
      </c>
      <c r="BD2968">
        <v>-3.35790172602322E-2</v>
      </c>
      <c r="BE2968">
        <v>46.364631482996053</v>
      </c>
      <c r="BF2968">
        <v>38.197996567661491</v>
      </c>
      <c r="BG2968">
        <v>-0.10466623626310401</v>
      </c>
      <c r="BH2968">
        <v>133.12812719960741</v>
      </c>
      <c r="BI2968">
        <v>-6.1568374317075202E-2</v>
      </c>
      <c r="BJ2968">
        <v>78.312525615812262</v>
      </c>
      <c r="BK2968">
        <v>411.29608730809241</v>
      </c>
      <c r="BL2968">
        <v>3.7519426417727622</v>
      </c>
      <c r="BM2968">
        <v>191.7266463663552</v>
      </c>
      <c r="BN2968">
        <v>106.01282003095361</v>
      </c>
      <c r="BO2968">
        <v>108.9761525302293</v>
      </c>
      <c r="BP2968">
        <v>107.4593820158438</v>
      </c>
      <c r="BQ2968">
        <v>22.870461011625071</v>
      </c>
      <c r="BR2968">
        <v>54.496910936473142</v>
      </c>
      <c r="BS2968">
        <v>103.6771784015345</v>
      </c>
      <c r="BU2968">
        <v>106.925939037882</v>
      </c>
      <c r="BV2968">
        <v>817.28175353343636</v>
      </c>
      <c r="BW2968">
        <v>14.05864023304172</v>
      </c>
      <c r="BX2968">
        <v>14.68092028773324</v>
      </c>
      <c r="BY2968">
        <v>14.832931185392439</v>
      </c>
      <c r="BZ2968">
        <v>0.4149037034110179</v>
      </c>
      <c r="CA2968">
        <v>46.331052465735823</v>
      </c>
      <c r="CB2968">
        <v>131.38335720847039</v>
      </c>
      <c r="CC2968">
        <v>133.02346096334429</v>
      </c>
      <c r="CD2968">
        <v>3.0919063774880149</v>
      </c>
      <c r="CE2968">
        <v>5.6717705480306879</v>
      </c>
      <c r="CF2968">
        <v>2.8794100357675378</v>
      </c>
      <c r="CG2968">
        <v>0.52675014086373273</v>
      </c>
      <c r="CH2968" cm="1">
        <f t="array" ref="CH2968">IFERROR((BD2968+BE2968)*INDEX(K:K,ROW())*INDEX(H:H,ROW())/BC2968/100000,"")</f>
        <v>0.45501889258349898</v>
      </c>
      <c r="CI2968">
        <v>85.704697140107911</v>
      </c>
      <c r="CJ2968">
        <v>1</v>
      </c>
      <c r="CL2968">
        <v>41.63</v>
      </c>
      <c r="CM2968" t="s">
        <v>133</v>
      </c>
    </row>
    <row r="2969" spans="1:91" x14ac:dyDescent="0.3">
      <c r="A2969" s="1">
        <v>2965</v>
      </c>
      <c r="B2969" t="s">
        <v>232</v>
      </c>
      <c r="C2969">
        <v>5</v>
      </c>
      <c r="D2969">
        <v>4</v>
      </c>
      <c r="E2969">
        <v>19</v>
      </c>
      <c r="F2969" t="s">
        <v>90</v>
      </c>
      <c r="G2969" t="s">
        <v>95</v>
      </c>
      <c r="H2969">
        <v>45.42</v>
      </c>
      <c r="K2969">
        <v>1568</v>
      </c>
      <c r="R2969">
        <v>30.34</v>
      </c>
      <c r="AC2969">
        <v>1683</v>
      </c>
      <c r="AF2969">
        <v>12.9</v>
      </c>
      <c r="AN2969">
        <v>47.84</v>
      </c>
      <c r="AP2969">
        <v>3.45</v>
      </c>
      <c r="AQ2969">
        <v>4.59</v>
      </c>
      <c r="AS2969">
        <v>42.11</v>
      </c>
      <c r="AT2969">
        <v>0</v>
      </c>
      <c r="AU2969">
        <v>0</v>
      </c>
      <c r="AV2969">
        <v>2.9</v>
      </c>
      <c r="AW2969">
        <v>42.1</v>
      </c>
      <c r="AX2969">
        <v>81.5</v>
      </c>
      <c r="AY2969">
        <v>96.7</v>
      </c>
      <c r="AZ2969">
        <v>100</v>
      </c>
      <c r="BA2969">
        <v>78.599999999999994</v>
      </c>
      <c r="BB2969">
        <v>93.8</v>
      </c>
      <c r="BC2969">
        <v>79.910009448662066</v>
      </c>
      <c r="BD2969">
        <v>-3.4898451111083202E-2</v>
      </c>
      <c r="BE2969">
        <v>38.932797722499529</v>
      </c>
      <c r="BF2969">
        <v>31.444019638819441</v>
      </c>
      <c r="BG2969">
        <v>-0.1048808618936483</v>
      </c>
      <c r="BH2969">
        <v>120.43977816964539</v>
      </c>
      <c r="BI2969">
        <v>-6.1694624597987503E-2</v>
      </c>
      <c r="BJ2969">
        <v>70.844977505469558</v>
      </c>
      <c r="BK2969">
        <v>397.84761368645172</v>
      </c>
      <c r="BL2969">
        <v>3.8830579894938828</v>
      </c>
      <c r="BM2969">
        <v>191.17597675729829</v>
      </c>
      <c r="BN2969">
        <v>105.7401495185278</v>
      </c>
      <c r="BO2969">
        <v>109.267509996322</v>
      </c>
      <c r="BP2969">
        <v>107.575426489816</v>
      </c>
      <c r="BQ2969">
        <v>26.294402948908171</v>
      </c>
      <c r="BR2969">
        <v>50.552555691529442</v>
      </c>
      <c r="BS2969">
        <v>101.57726210633599</v>
      </c>
      <c r="BU2969">
        <v>106.84745831501171</v>
      </c>
      <c r="BV2969">
        <v>833.24245530002668</v>
      </c>
      <c r="BW2969">
        <v>27.994189228583391</v>
      </c>
      <c r="BX2969">
        <v>13.35358862578755</v>
      </c>
      <c r="BY2969">
        <v>19.543940218374289</v>
      </c>
      <c r="BZ2969">
        <v>0.41428008229518148</v>
      </c>
      <c r="CA2969">
        <v>38.897899271388447</v>
      </c>
      <c r="CB2969">
        <v>119.12826508850679</v>
      </c>
      <c r="CC2969">
        <v>120.3348973077518</v>
      </c>
      <c r="CD2969">
        <v>3.3061698857728028</v>
      </c>
      <c r="CE2969">
        <v>4.9786956156230664</v>
      </c>
      <c r="CF2969">
        <v>2.9367029671076139</v>
      </c>
      <c r="CG2969">
        <v>0.39349287849878878</v>
      </c>
      <c r="CH2969" cm="1">
        <f t="array" ref="CH2969">IFERROR((BD2969+BE2969)*INDEX(K:K,ROW())*INDEX(H:H,ROW())/BC2969/100000,"")</f>
        <v>0.34667151114693262</v>
      </c>
      <c r="CI2969">
        <v>71.954607094372321</v>
      </c>
      <c r="CJ2969">
        <v>1</v>
      </c>
      <c r="CL2969">
        <v>42.03</v>
      </c>
      <c r="CM2969" t="s">
        <v>133</v>
      </c>
    </row>
    <row r="2970" spans="1:91" x14ac:dyDescent="0.3">
      <c r="A2970" s="1">
        <v>2966</v>
      </c>
      <c r="B2970" t="s">
        <v>232</v>
      </c>
      <c r="C2970">
        <v>5</v>
      </c>
      <c r="D2970">
        <v>4</v>
      </c>
      <c r="E2970">
        <v>19</v>
      </c>
      <c r="F2970" t="s">
        <v>90</v>
      </c>
      <c r="G2970" t="s">
        <v>96</v>
      </c>
      <c r="H2970">
        <v>45.81</v>
      </c>
      <c r="I2970">
        <v>0.79</v>
      </c>
      <c r="J2970">
        <v>46.06</v>
      </c>
      <c r="K2970">
        <v>1568</v>
      </c>
      <c r="R2970">
        <v>30.34</v>
      </c>
      <c r="AC2970">
        <v>1680</v>
      </c>
      <c r="AE2970">
        <v>33.42</v>
      </c>
      <c r="AF2970">
        <v>13.23</v>
      </c>
      <c r="AJ2970">
        <v>41.82</v>
      </c>
      <c r="AK2970">
        <v>5.49</v>
      </c>
      <c r="AM2970">
        <v>6.31</v>
      </c>
      <c r="AN2970">
        <v>47.84</v>
      </c>
      <c r="AS2970">
        <v>42.29</v>
      </c>
      <c r="AT2970">
        <v>0</v>
      </c>
      <c r="AU2970">
        <v>0</v>
      </c>
      <c r="AV2970">
        <v>3</v>
      </c>
      <c r="AW2970">
        <v>47.9</v>
      </c>
      <c r="AX2970">
        <v>86.1</v>
      </c>
      <c r="AY2970">
        <v>98</v>
      </c>
      <c r="AZ2970">
        <v>100</v>
      </c>
      <c r="BA2970">
        <v>83.1</v>
      </c>
      <c r="BB2970">
        <v>95</v>
      </c>
      <c r="BC2970">
        <v>71.955318282447806</v>
      </c>
      <c r="BD2970">
        <v>-3.3975486214954401E-2</v>
      </c>
      <c r="BE2970">
        <v>46.922571690536863</v>
      </c>
      <c r="BF2970">
        <v>39.51475344398785</v>
      </c>
      <c r="BG2970">
        <v>-0.1049304753818629</v>
      </c>
      <c r="BH2970">
        <v>135.34972569112671</v>
      </c>
      <c r="BI2970">
        <v>-6.1723809073051202E-2</v>
      </c>
      <c r="BJ2970">
        <v>79.613511601065298</v>
      </c>
      <c r="BK2970">
        <v>396.64331329566289</v>
      </c>
      <c r="BL2970">
        <v>3.663738876040211</v>
      </c>
      <c r="BM2970">
        <v>191.29586984413029</v>
      </c>
      <c r="BN2970">
        <v>106.6472842686437</v>
      </c>
      <c r="BO2970">
        <v>109.3591506468121</v>
      </c>
      <c r="BP2970">
        <v>107.88714476320111</v>
      </c>
      <c r="BQ2970">
        <v>24.535037995010288</v>
      </c>
      <c r="BR2970">
        <v>57.345465939468951</v>
      </c>
      <c r="BS2970">
        <v>107.20732168525061</v>
      </c>
      <c r="BU2970">
        <v>106.638546603574</v>
      </c>
      <c r="BV2970">
        <v>832.26019923455044</v>
      </c>
      <c r="BW2970">
        <v>11.044572718692169</v>
      </c>
      <c r="BX2970">
        <v>15.04525643401162</v>
      </c>
      <c r="BY2970">
        <v>19.463490474003699</v>
      </c>
      <c r="BZ2970">
        <v>0.41449518192092372</v>
      </c>
      <c r="CA2970">
        <v>46.888596204321907</v>
      </c>
      <c r="CB2970">
        <v>133.64700349054701</v>
      </c>
      <c r="CC2970">
        <v>135.24479521574489</v>
      </c>
      <c r="CD2970">
        <v>2.9327806120962401</v>
      </c>
      <c r="CE2970">
        <v>5.5123557613727741</v>
      </c>
      <c r="CF2970">
        <v>2.8411427149763142</v>
      </c>
      <c r="CG2970">
        <v>0.54915681546817308</v>
      </c>
      <c r="CH2970" cm="1">
        <f t="array" ref="CH2970">IFERROR((BD2970+BE2970)*INDEX(K:K,ROW())*INDEX(H:H,ROW())/BC2970/100000,"")</f>
        <v>0.46806986569409759</v>
      </c>
      <c r="CI2970">
        <v>87.480821206341261</v>
      </c>
      <c r="CJ2970">
        <v>1</v>
      </c>
      <c r="CL2970">
        <v>42.36</v>
      </c>
      <c r="CM2970" t="s">
        <v>133</v>
      </c>
    </row>
    <row r="2971" spans="1:91" x14ac:dyDescent="0.3">
      <c r="A2971" s="1">
        <v>2967</v>
      </c>
      <c r="B2971" t="s">
        <v>232</v>
      </c>
      <c r="C2971">
        <v>5</v>
      </c>
      <c r="D2971">
        <v>4</v>
      </c>
      <c r="E2971">
        <v>19</v>
      </c>
      <c r="F2971" t="s">
        <v>90</v>
      </c>
      <c r="G2971" t="s">
        <v>97</v>
      </c>
      <c r="H2971">
        <v>45.81</v>
      </c>
      <c r="K2971">
        <v>1568</v>
      </c>
      <c r="R2971">
        <v>30.34</v>
      </c>
      <c r="AC2971">
        <v>1685</v>
      </c>
      <c r="AF2971">
        <v>12.95</v>
      </c>
      <c r="AN2971">
        <v>48.29</v>
      </c>
      <c r="AP2971">
        <v>3.26</v>
      </c>
      <c r="AR2971">
        <v>5.26</v>
      </c>
      <c r="AS2971">
        <v>42.4</v>
      </c>
      <c r="AT2971">
        <v>0</v>
      </c>
      <c r="AU2971">
        <v>0</v>
      </c>
      <c r="AV2971">
        <v>3.1</v>
      </c>
      <c r="AW2971">
        <v>50.1</v>
      </c>
      <c r="AX2971">
        <v>88.1</v>
      </c>
      <c r="AY2971">
        <v>97.6</v>
      </c>
      <c r="AZ2971">
        <v>100</v>
      </c>
      <c r="BA2971">
        <v>85</v>
      </c>
      <c r="BB2971">
        <v>94.5</v>
      </c>
      <c r="BC2971">
        <v>77.560290463313009</v>
      </c>
      <c r="BD2971">
        <v>-3.4236269122974103E-2</v>
      </c>
      <c r="BE2971">
        <v>46.94610260031174</v>
      </c>
      <c r="BF2971">
        <v>40.056142127977758</v>
      </c>
      <c r="BG2971">
        <v>-0.1047694308716044</v>
      </c>
      <c r="BH2971">
        <v>128.6990189615388</v>
      </c>
      <c r="BI2971">
        <v>-6.1629076896558499E-2</v>
      </c>
      <c r="BJ2971">
        <v>75.704426935544205</v>
      </c>
      <c r="BK2971">
        <v>401.56986483024662</v>
      </c>
      <c r="BL2971">
        <v>3.6329918442381381</v>
      </c>
      <c r="BM2971">
        <v>191.89500733587681</v>
      </c>
      <c r="BN2971">
        <v>108.3774201017545</v>
      </c>
      <c r="BO2971">
        <v>110.3588574666407</v>
      </c>
      <c r="BP2971">
        <v>108.771109227987</v>
      </c>
      <c r="BQ2971">
        <v>22.930515561279648</v>
      </c>
      <c r="BR2971">
        <v>54.288473522076252</v>
      </c>
      <c r="BS2971">
        <v>105.8621332256908</v>
      </c>
      <c r="BU2971">
        <v>106.11858221143051</v>
      </c>
      <c r="BV2971">
        <v>825.50633291460792</v>
      </c>
      <c r="BW2971">
        <v>9.9227733441722208</v>
      </c>
      <c r="BX2971">
        <v>14.915322852494439</v>
      </c>
      <c r="BY2971">
        <v>14.789877722196049</v>
      </c>
      <c r="BZ2971">
        <v>0.41405608259001442</v>
      </c>
      <c r="CA2971">
        <v>46.911866331188769</v>
      </c>
      <c r="CB2971">
        <v>127.4581143918213</v>
      </c>
      <c r="CC2971">
        <v>128.59424953066721</v>
      </c>
      <c r="CD2971">
        <v>3.1227668911779771</v>
      </c>
      <c r="CE2971">
        <v>5.1775188363972697</v>
      </c>
      <c r="CF2971">
        <v>2.8041335090405481</v>
      </c>
      <c r="CG2971">
        <v>0.51645167763940769</v>
      </c>
      <c r="CH2971" cm="1">
        <f t="array" ref="CH2971">IFERROR((BD2971+BE2971)*INDEX(K:K,ROW())*INDEX(H:H,ROW())/BC2971/100000,"")</f>
        <v>0.43445983652066106</v>
      </c>
      <c r="CI2971">
        <v>87.52423666282067</v>
      </c>
      <c r="CJ2971">
        <v>1</v>
      </c>
      <c r="CL2971">
        <v>42.11</v>
      </c>
      <c r="CM2971" t="s">
        <v>133</v>
      </c>
    </row>
    <row r="2972" spans="1:91" x14ac:dyDescent="0.3">
      <c r="A2972" s="1">
        <v>2968</v>
      </c>
      <c r="B2972" t="s">
        <v>232</v>
      </c>
      <c r="C2972">
        <v>5</v>
      </c>
      <c r="D2972">
        <v>4</v>
      </c>
      <c r="E2972">
        <v>19</v>
      </c>
      <c r="F2972" t="s">
        <v>90</v>
      </c>
      <c r="G2972" t="s">
        <v>98</v>
      </c>
      <c r="H2972">
        <v>45.81</v>
      </c>
      <c r="K2972">
        <v>1568</v>
      </c>
      <c r="R2972">
        <v>30.34</v>
      </c>
      <c r="AC2972">
        <v>1680</v>
      </c>
      <c r="AF2972">
        <v>12.88</v>
      </c>
      <c r="AM2972">
        <v>6.27</v>
      </c>
      <c r="AN2972">
        <v>48.29</v>
      </c>
      <c r="AS2972">
        <v>42.66</v>
      </c>
      <c r="AT2972">
        <v>0</v>
      </c>
      <c r="AU2972">
        <v>0</v>
      </c>
      <c r="AV2972">
        <v>3.7</v>
      </c>
      <c r="AW2972">
        <v>50.3</v>
      </c>
      <c r="AX2972">
        <v>89.1</v>
      </c>
      <c r="AY2972">
        <v>99.4</v>
      </c>
      <c r="AZ2972">
        <v>100</v>
      </c>
      <c r="BA2972">
        <v>85.399999999999991</v>
      </c>
      <c r="BB2972">
        <v>95.7</v>
      </c>
      <c r="BC2972">
        <v>79.652255185733452</v>
      </c>
      <c r="BD2972">
        <v>-3.35196729014893E-2</v>
      </c>
      <c r="BE2972">
        <v>40.568937228350343</v>
      </c>
      <c r="BF2972">
        <v>33.405905492913291</v>
      </c>
      <c r="BG2972">
        <v>-0.1042395962914049</v>
      </c>
      <c r="BH2972">
        <v>108.0622344636529</v>
      </c>
      <c r="BI2972">
        <v>-6.1317409578549399E-2</v>
      </c>
      <c r="BJ2972">
        <v>63.564355293643523</v>
      </c>
      <c r="BK2972">
        <v>444.09957584200828</v>
      </c>
      <c r="BL2972">
        <v>3.933247808779988</v>
      </c>
      <c r="BM2972">
        <v>191.96260811488881</v>
      </c>
      <c r="BN2972">
        <v>107.9221054285605</v>
      </c>
      <c r="BO2972">
        <v>110.9338176947189</v>
      </c>
      <c r="BP2972">
        <v>109.1239857485042</v>
      </c>
      <c r="BQ2972">
        <v>19.619538517010891</v>
      </c>
      <c r="BR2972">
        <v>49.57364048489174</v>
      </c>
      <c r="BS2972">
        <v>107.8170765710036</v>
      </c>
      <c r="BU2972">
        <v>106.8380119979663</v>
      </c>
      <c r="BV2972">
        <v>824.97046121353367</v>
      </c>
      <c r="BW2972">
        <v>22.757278652560771</v>
      </c>
      <c r="BX2972">
        <v>13.077777200147811</v>
      </c>
      <c r="BY2972">
        <v>16.451678575239111</v>
      </c>
      <c r="BZ2972">
        <v>0.4130007739790118</v>
      </c>
      <c r="CA2972">
        <v>40.535417555448852</v>
      </c>
      <c r="CB2972">
        <v>106.6851036452292</v>
      </c>
      <c r="CC2972">
        <v>107.95799486736151</v>
      </c>
      <c r="CD2972">
        <v>4.1136330513329229</v>
      </c>
      <c r="CE2972">
        <v>5.5754802523350424</v>
      </c>
      <c r="CF2972">
        <v>2.9053368886717492</v>
      </c>
      <c r="CG2972">
        <v>0.41939685718900571</v>
      </c>
      <c r="CH2972" cm="1">
        <f t="array" ref="CH2972">IFERROR((BD2972+BE2972)*INDEX(K:K,ROW())*INDEX(H:H,ROW())/BC2972/100000,"")</f>
        <v>0.36554674805526471</v>
      </c>
      <c r="CI2972">
        <v>75.627591840033645</v>
      </c>
      <c r="CJ2972">
        <v>1</v>
      </c>
      <c r="CL2972">
        <v>42.29</v>
      </c>
      <c r="CM2972" t="s">
        <v>133</v>
      </c>
    </row>
    <row r="2973" spans="1:91" x14ac:dyDescent="0.3">
      <c r="A2973" s="1">
        <v>2969</v>
      </c>
      <c r="B2973" t="s">
        <v>232</v>
      </c>
      <c r="C2973">
        <v>5</v>
      </c>
      <c r="D2973">
        <v>4</v>
      </c>
      <c r="E2973">
        <v>19</v>
      </c>
      <c r="F2973" t="s">
        <v>99</v>
      </c>
      <c r="G2973" t="s">
        <v>100</v>
      </c>
      <c r="H2973">
        <v>46.34</v>
      </c>
      <c r="I2973">
        <v>0.89</v>
      </c>
      <c r="J2973">
        <v>46.55</v>
      </c>
      <c r="K2973">
        <v>1574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R2973">
        <v>30.18</v>
      </c>
      <c r="Y2973">
        <v>1.7</v>
      </c>
      <c r="AA2973">
        <v>18.5</v>
      </c>
      <c r="AC2973">
        <v>1683</v>
      </c>
      <c r="AF2973">
        <v>12.84</v>
      </c>
      <c r="AN2973">
        <v>48.29</v>
      </c>
      <c r="AP2973">
        <v>3.47</v>
      </c>
      <c r="AQ2973">
        <v>4.6100000000000003</v>
      </c>
      <c r="AS2973">
        <v>42.51</v>
      </c>
      <c r="AT2973">
        <v>0</v>
      </c>
      <c r="AU2973">
        <v>0</v>
      </c>
      <c r="AV2973">
        <v>3.1</v>
      </c>
      <c r="AW2973">
        <v>54.8</v>
      </c>
      <c r="AX2973">
        <v>90.7</v>
      </c>
      <c r="AY2973">
        <v>98.3</v>
      </c>
      <c r="AZ2973">
        <v>100</v>
      </c>
      <c r="BA2973">
        <v>87.600000000000009</v>
      </c>
      <c r="BB2973">
        <v>95.2</v>
      </c>
      <c r="BC2973">
        <v>67.95584183243254</v>
      </c>
      <c r="BD2973">
        <v>-3.3647507401061101E-2</v>
      </c>
      <c r="BE2973">
        <v>47.784409479610979</v>
      </c>
      <c r="BF2973">
        <v>39.074164988177962</v>
      </c>
      <c r="BG2973">
        <v>-0.1042104878012495</v>
      </c>
      <c r="BH2973">
        <v>128.42312993511911</v>
      </c>
      <c r="BI2973">
        <v>-6.1231307451367102E-2</v>
      </c>
      <c r="BJ2973">
        <v>75.541631120765203</v>
      </c>
      <c r="BK2973">
        <v>458.12670050737279</v>
      </c>
      <c r="BL2973">
        <v>3.963151156754964</v>
      </c>
      <c r="BM2973">
        <v>192.22861843618091</v>
      </c>
      <c r="BN2973">
        <v>108.9029277716669</v>
      </c>
      <c r="BO2973">
        <v>110.54094720445561</v>
      </c>
      <c r="BP2973">
        <v>109.34329161264129</v>
      </c>
      <c r="BQ2973">
        <v>19.320701210087758</v>
      </c>
      <c r="BR2973">
        <v>57.277459768634891</v>
      </c>
      <c r="BS2973">
        <v>114.95922231853081</v>
      </c>
      <c r="BU2973">
        <v>107.7970700439234</v>
      </c>
      <c r="BV2973">
        <v>820.0903740039297</v>
      </c>
      <c r="BW2973">
        <v>10.971222061940511</v>
      </c>
      <c r="BX2973">
        <v>15.26973023673064</v>
      </c>
      <c r="BY2973">
        <v>5.5541483981341386</v>
      </c>
      <c r="BZ2973">
        <v>0.41337315117176859</v>
      </c>
      <c r="CA2973">
        <v>47.750761972209922</v>
      </c>
      <c r="CB2973">
        <v>127.0335128858072</v>
      </c>
      <c r="CC2973">
        <v>128.3189194473178</v>
      </c>
      <c r="CD2973">
        <v>3.5702194382603079</v>
      </c>
      <c r="CE2973">
        <v>6.7415352110129803</v>
      </c>
      <c r="CF2973">
        <v>2.971187798610412</v>
      </c>
      <c r="CG2973">
        <v>0.57499346538194829</v>
      </c>
      <c r="CH2973" cm="1">
        <f t="array" ref="CH2973">IFERROR((BD2973+BE2973)*INDEX(K:K,ROW())*INDEX(H:H,ROW())/BC2973/100000,"")</f>
        <v>0.51252407058706895</v>
      </c>
      <c r="CI2973">
        <v>90.464947210725583</v>
      </c>
      <c r="CJ2973">
        <v>1</v>
      </c>
      <c r="CL2973">
        <v>42.4</v>
      </c>
      <c r="CM2973" t="s">
        <v>133</v>
      </c>
    </row>
    <row r="2974" spans="1:91" x14ac:dyDescent="0.3">
      <c r="A2974" s="1">
        <v>2970</v>
      </c>
      <c r="B2974" t="s">
        <v>232</v>
      </c>
      <c r="C2974">
        <v>5</v>
      </c>
      <c r="D2974">
        <v>4</v>
      </c>
      <c r="E2974">
        <v>19</v>
      </c>
      <c r="F2974" t="s">
        <v>99</v>
      </c>
      <c r="G2974" t="s">
        <v>101</v>
      </c>
      <c r="H2974">
        <v>46.34</v>
      </c>
      <c r="K2974">
        <v>1574</v>
      </c>
      <c r="R2974">
        <v>30.18</v>
      </c>
      <c r="AC2974">
        <v>1692</v>
      </c>
      <c r="AD2974">
        <v>38.590000000000003</v>
      </c>
      <c r="AE2974">
        <v>33.11</v>
      </c>
      <c r="AF2974">
        <v>12.72</v>
      </c>
      <c r="AI2974">
        <v>44.88</v>
      </c>
      <c r="AJ2974">
        <v>42.06</v>
      </c>
      <c r="AK2974">
        <v>5.43</v>
      </c>
      <c r="AL2974">
        <v>47.84</v>
      </c>
      <c r="AM2974">
        <v>6.32</v>
      </c>
      <c r="AN2974">
        <v>48.29</v>
      </c>
      <c r="BC2974">
        <v>83.698518862374755</v>
      </c>
      <c r="BD2974">
        <v>-3.4459187218308603E-2</v>
      </c>
      <c r="BE2974">
        <v>48.02469206327099</v>
      </c>
      <c r="BF2974">
        <v>39.913580581360421</v>
      </c>
      <c r="BG2974">
        <v>-0.10401197361218741</v>
      </c>
      <c r="BH2974">
        <v>140.71041954067761</v>
      </c>
      <c r="BI2974">
        <v>-6.1183513758851803E-2</v>
      </c>
      <c r="BJ2974">
        <v>82.765295454824198</v>
      </c>
      <c r="BK2974">
        <v>537.35662516676132</v>
      </c>
      <c r="BL2974">
        <v>3.951685908038856</v>
      </c>
      <c r="BM2974">
        <v>191.9458172885046</v>
      </c>
      <c r="BN2974">
        <v>108.9008684359498</v>
      </c>
      <c r="BO2974">
        <v>109.02629088277931</v>
      </c>
      <c r="BP2974">
        <v>107.9062186006383</v>
      </c>
      <c r="BQ2974">
        <v>24.18463363071746</v>
      </c>
      <c r="BR2974">
        <v>56.508039401411821</v>
      </c>
      <c r="BS2974">
        <v>109.383786697503</v>
      </c>
      <c r="BU2974">
        <v>108.15933067098921</v>
      </c>
      <c r="BV2974">
        <v>821.81299675167327</v>
      </c>
      <c r="BW2974">
        <v>12.022536387483219</v>
      </c>
      <c r="BX2974">
        <v>14.63229075707576</v>
      </c>
      <c r="BY2974">
        <v>0.48021436229710263</v>
      </c>
      <c r="BZ2974">
        <v>0.41468532982776052</v>
      </c>
      <c r="CA2974">
        <v>47.99023287605268</v>
      </c>
      <c r="CB2974">
        <v>139.9353574042826</v>
      </c>
      <c r="CC2974">
        <v>140.60640756706539</v>
      </c>
      <c r="CD2974">
        <v>3.8217079467765851</v>
      </c>
      <c r="CE2974">
        <v>6.4201449735369316</v>
      </c>
      <c r="CF2974">
        <v>2.9232884506970152</v>
      </c>
      <c r="CG2974">
        <v>0.4768732006714505</v>
      </c>
      <c r="CH2974" cm="1">
        <f t="array" ref="CH2974">IFERROR((BD2974+BE2974)*INDEX(K:K,ROW())*INDEX(H:H,ROW())/BC2974/100000,"")</f>
        <v>0.41821137599093133</v>
      </c>
      <c r="CI2974">
        <v>90.918630498277054</v>
      </c>
      <c r="CJ2974">
        <v>1</v>
      </c>
      <c r="CL2974">
        <v>42.66</v>
      </c>
      <c r="CM2974" t="s">
        <v>133</v>
      </c>
    </row>
    <row r="2975" spans="1:91" x14ac:dyDescent="0.3">
      <c r="A2975" s="1">
        <v>2971</v>
      </c>
      <c r="B2975" t="s">
        <v>232</v>
      </c>
      <c r="C2975">
        <v>5</v>
      </c>
      <c r="D2975">
        <v>4</v>
      </c>
      <c r="E2975">
        <v>19</v>
      </c>
      <c r="F2975" t="s">
        <v>99</v>
      </c>
      <c r="G2975" t="s">
        <v>102</v>
      </c>
      <c r="H2975">
        <v>46.34</v>
      </c>
      <c r="K2975">
        <v>1574</v>
      </c>
      <c r="R2975">
        <v>30.18</v>
      </c>
      <c r="AC2975">
        <v>1688</v>
      </c>
      <c r="AF2975">
        <v>12.63</v>
      </c>
      <c r="AN2975">
        <v>48.42</v>
      </c>
      <c r="AO2975">
        <v>45.56</v>
      </c>
      <c r="AP2975">
        <v>3.41</v>
      </c>
      <c r="AR2975">
        <v>5.18</v>
      </c>
      <c r="AS2975">
        <v>42.68</v>
      </c>
      <c r="AT2975">
        <v>0</v>
      </c>
      <c r="AU2975">
        <v>0</v>
      </c>
      <c r="AV2975">
        <v>2.1</v>
      </c>
      <c r="AW2975">
        <v>36.5</v>
      </c>
      <c r="AX2975">
        <v>82.1</v>
      </c>
      <c r="AY2975">
        <v>94.2</v>
      </c>
      <c r="AZ2975">
        <v>100</v>
      </c>
      <c r="BA2975">
        <v>80</v>
      </c>
      <c r="BB2975">
        <v>92.100000000000009</v>
      </c>
      <c r="BC2975">
        <v>104.2013120375599</v>
      </c>
      <c r="BD2975">
        <v>-3.56283189237468E-2</v>
      </c>
      <c r="BE2975">
        <v>48.337781139026127</v>
      </c>
      <c r="BF2975">
        <v>40.04875374936907</v>
      </c>
      <c r="BG2975">
        <v>-0.1047069210941614</v>
      </c>
      <c r="BH2975">
        <v>138.33672214800191</v>
      </c>
      <c r="BI2975">
        <v>-6.1592306530607301E-2</v>
      </c>
      <c r="BJ2975">
        <v>81.374938782654979</v>
      </c>
      <c r="BK2975">
        <v>445.23041852542229</v>
      </c>
      <c r="BL2975">
        <v>3.6858575574884398</v>
      </c>
      <c r="BM2975">
        <v>191.59369941100761</v>
      </c>
      <c r="BN2975">
        <v>108.8580075351877</v>
      </c>
      <c r="BO2975">
        <v>107.6531192627704</v>
      </c>
      <c r="BP2975">
        <v>106.3442748744245</v>
      </c>
      <c r="BQ2975">
        <v>24.25916502363981</v>
      </c>
      <c r="BR2975">
        <v>48.849749410685632</v>
      </c>
      <c r="BS2975">
        <v>104.7039133492277</v>
      </c>
      <c r="BU2975">
        <v>107.60905103571869</v>
      </c>
      <c r="BV2975">
        <v>821.06341489747047</v>
      </c>
      <c r="BW2975">
        <v>12.53514059635291</v>
      </c>
      <c r="BX2975">
        <v>15.07901065342962</v>
      </c>
      <c r="BY2975">
        <v>1.8642041815934141</v>
      </c>
      <c r="BZ2975">
        <v>0.41380033860472321</v>
      </c>
      <c r="CA2975">
        <v>48.302152820102393</v>
      </c>
      <c r="CB2975">
        <v>137.25692885169789</v>
      </c>
      <c r="CC2975">
        <v>138.23201522690781</v>
      </c>
      <c r="CD2975">
        <v>3.2208921919757652</v>
      </c>
      <c r="CE2975">
        <v>4.2727909065572662</v>
      </c>
      <c r="CF2975">
        <v>2.932357957951357</v>
      </c>
      <c r="CG2975">
        <v>0.38434020614762782</v>
      </c>
      <c r="CH2975" cm="1">
        <f t="array" ref="CH2975">IFERROR((BD2975+BE2975)*INDEX(K:K,ROW())*INDEX(H:H,ROW())/BC2975/100000,"")</f>
        <v>0.33810691861729841</v>
      </c>
      <c r="CI2975">
        <v>91.509570204932444</v>
      </c>
      <c r="CJ2975">
        <v>1</v>
      </c>
      <c r="CL2975">
        <v>42.51</v>
      </c>
      <c r="CM2975" t="s">
        <v>133</v>
      </c>
    </row>
    <row r="2976" spans="1:91" x14ac:dyDescent="0.3">
      <c r="A2976" s="1">
        <v>2972</v>
      </c>
      <c r="B2976" t="s">
        <v>232</v>
      </c>
      <c r="C2976">
        <v>5</v>
      </c>
      <c r="D2976">
        <v>4</v>
      </c>
      <c r="E2976">
        <v>19</v>
      </c>
      <c r="F2976" t="s">
        <v>99</v>
      </c>
      <c r="G2976" t="s">
        <v>103</v>
      </c>
      <c r="H2976">
        <v>46.34</v>
      </c>
      <c r="K2976">
        <v>1572</v>
      </c>
      <c r="R2976">
        <v>30.18</v>
      </c>
      <c r="AC2976">
        <v>1680</v>
      </c>
      <c r="AE2976">
        <v>32.86</v>
      </c>
      <c r="AF2976">
        <v>12.49</v>
      </c>
      <c r="AK2976">
        <v>5.38</v>
      </c>
      <c r="AM2976">
        <v>6.28</v>
      </c>
      <c r="AN2976">
        <v>48.42</v>
      </c>
      <c r="AS2976">
        <v>42.74</v>
      </c>
      <c r="AT2976">
        <v>0</v>
      </c>
      <c r="AU2976">
        <v>0</v>
      </c>
      <c r="AV2976">
        <v>3.2</v>
      </c>
      <c r="AW2976">
        <v>42.6</v>
      </c>
      <c r="AX2976">
        <v>87.3</v>
      </c>
      <c r="AY2976">
        <v>96.8</v>
      </c>
      <c r="AZ2976">
        <v>100</v>
      </c>
      <c r="BA2976">
        <v>84.1</v>
      </c>
      <c r="BB2976">
        <v>93.6</v>
      </c>
      <c r="BC2976">
        <v>79.274048099597323</v>
      </c>
      <c r="BD2976">
        <v>-3.5656324553556801E-2</v>
      </c>
      <c r="BE2976">
        <v>48.973727408084478</v>
      </c>
      <c r="BF2976">
        <v>39.994052537168827</v>
      </c>
      <c r="BG2976">
        <v>-0.1035457930018311</v>
      </c>
      <c r="BH2976">
        <v>130.99848258287039</v>
      </c>
      <c r="BI2976">
        <v>-6.0909289999920603E-2</v>
      </c>
      <c r="BJ2976">
        <v>77.057894298288744</v>
      </c>
      <c r="BK2976">
        <v>427.32854772434303</v>
      </c>
      <c r="BL2976">
        <v>3.7862825011743131</v>
      </c>
      <c r="BM2976">
        <v>193.1616362271528</v>
      </c>
      <c r="BN2976">
        <v>108.79253524662479</v>
      </c>
      <c r="BO2976">
        <v>109.925763053464</v>
      </c>
      <c r="BP2976">
        <v>107.94584274475579</v>
      </c>
      <c r="BQ2976">
        <v>23.805632396589221</v>
      </c>
      <c r="BR2976">
        <v>58.565954583554372</v>
      </c>
      <c r="BS2976">
        <v>104.11935005758561</v>
      </c>
      <c r="BU2976">
        <v>107.77830968279081</v>
      </c>
      <c r="BV2976">
        <v>821.5654938156913</v>
      </c>
      <c r="BW2976">
        <v>11.988573451732201</v>
      </c>
      <c r="BX2976">
        <v>15.19150841220986</v>
      </c>
      <c r="BY2976">
        <v>8.6293284011330478</v>
      </c>
      <c r="BZ2976">
        <v>0.4120685592124807</v>
      </c>
      <c r="CA2976">
        <v>48.938071083530922</v>
      </c>
      <c r="CB2976">
        <v>129.35493481392521</v>
      </c>
      <c r="CC2976">
        <v>130.89493678986861</v>
      </c>
      <c r="CD2976">
        <v>3.264668276744366</v>
      </c>
      <c r="CE2976">
        <v>5.390522598107534</v>
      </c>
      <c r="CF2976">
        <v>2.971246964876324</v>
      </c>
      <c r="CG2976">
        <v>0.50450372468580895</v>
      </c>
      <c r="CH2976" cm="1">
        <f t="array" ref="CH2976">IFERROR((BD2976+BE2976)*INDEX(K:K,ROW())*INDEX(H:H,ROW())/BC2976/100000,"")</f>
        <v>0.44970154822245323</v>
      </c>
      <c r="CI2976">
        <v>92.596525101948401</v>
      </c>
      <c r="CJ2976">
        <v>1</v>
      </c>
      <c r="CL2976">
        <v>42.51</v>
      </c>
      <c r="CM2976" t="s">
        <v>133</v>
      </c>
    </row>
    <row r="2977" spans="1:91" x14ac:dyDescent="0.3">
      <c r="A2977" s="1">
        <v>2973</v>
      </c>
      <c r="B2977" t="s">
        <v>232</v>
      </c>
      <c r="C2977">
        <v>5</v>
      </c>
      <c r="D2977">
        <v>4</v>
      </c>
      <c r="E2977">
        <v>19</v>
      </c>
      <c r="F2977" t="s">
        <v>99</v>
      </c>
      <c r="G2977" t="s">
        <v>104</v>
      </c>
      <c r="H2977">
        <v>46.34</v>
      </c>
      <c r="K2977">
        <v>1572</v>
      </c>
      <c r="R2977">
        <v>30.18</v>
      </c>
      <c r="AC2977">
        <v>1684</v>
      </c>
      <c r="AF2977">
        <v>12.42</v>
      </c>
      <c r="AN2977">
        <v>48.42</v>
      </c>
      <c r="AP2977">
        <v>3.44</v>
      </c>
      <c r="AQ2977">
        <v>4.78</v>
      </c>
      <c r="AS2977">
        <v>42.82</v>
      </c>
      <c r="AT2977">
        <v>0</v>
      </c>
      <c r="AU2977">
        <v>0</v>
      </c>
      <c r="AV2977">
        <v>3.1</v>
      </c>
      <c r="AW2977">
        <v>48.2</v>
      </c>
      <c r="AX2977">
        <v>89.2</v>
      </c>
      <c r="AY2977">
        <v>98.5</v>
      </c>
      <c r="AZ2977">
        <v>100</v>
      </c>
      <c r="BA2977">
        <v>86.100000000000009</v>
      </c>
      <c r="BB2977">
        <v>95.4</v>
      </c>
      <c r="BC2977">
        <v>87.167599309455653</v>
      </c>
      <c r="BD2977">
        <v>-3.54091754972806E-2</v>
      </c>
      <c r="BE2977">
        <v>48.994030308380097</v>
      </c>
      <c r="BF2977">
        <v>39.956503043774397</v>
      </c>
      <c r="BG2977">
        <v>-0.1047059691032524</v>
      </c>
      <c r="BH2977">
        <v>136.16600226141031</v>
      </c>
      <c r="BI2977">
        <v>-6.1591746490809E-2</v>
      </c>
      <c r="BJ2977">
        <v>80.096873147342649</v>
      </c>
      <c r="BK2977">
        <v>454.16801819344721</v>
      </c>
      <c r="BL2977">
        <v>3.7672006968063272</v>
      </c>
      <c r="BM2977">
        <v>194.12716384603689</v>
      </c>
      <c r="BN2977">
        <v>108.8753991772825</v>
      </c>
      <c r="BO2977">
        <v>111.1562222560884</v>
      </c>
      <c r="BP2977">
        <v>109.2257717720059</v>
      </c>
      <c r="BQ2977">
        <v>18.38295593889406</v>
      </c>
      <c r="BR2977">
        <v>59.531988688297581</v>
      </c>
      <c r="BS2977">
        <v>105.6137558953821</v>
      </c>
      <c r="BU2977">
        <v>108.62187731782051</v>
      </c>
      <c r="BV2977">
        <v>822.24209581544574</v>
      </c>
      <c r="BW2977">
        <v>11.957597262320469</v>
      </c>
      <c r="BX2977">
        <v>15.00454797336573</v>
      </c>
      <c r="BY2977">
        <v>10.05533995567972</v>
      </c>
      <c r="BZ2977">
        <v>0.40885755878369318</v>
      </c>
      <c r="CA2977">
        <v>48.958621132882833</v>
      </c>
      <c r="CB2977">
        <v>134.77941387903451</v>
      </c>
      <c r="CC2977">
        <v>136.06129629230711</v>
      </c>
      <c r="CD2977">
        <v>3.3379662738015958</v>
      </c>
      <c r="CE2977">
        <v>5.2102848052645694</v>
      </c>
      <c r="CF2977">
        <v>2.9752880787030529</v>
      </c>
      <c r="CG2977">
        <v>0.45838709979752817</v>
      </c>
      <c r="CH2977" cm="1">
        <f t="array" ref="CH2977">IFERROR((BD2977+BE2977)*INDEX(K:K,ROW())*INDEX(H:H,ROW())/BC2977/100000,"")</f>
        <v>0.40915010203765562</v>
      </c>
      <c r="CI2977">
        <v>92.635408186600699</v>
      </c>
      <c r="CJ2977">
        <v>1</v>
      </c>
      <c r="CL2977">
        <v>42.68</v>
      </c>
      <c r="CM2977" t="s">
        <v>133</v>
      </c>
    </row>
    <row r="2978" spans="1:91" x14ac:dyDescent="0.3">
      <c r="A2978" s="1">
        <v>2974</v>
      </c>
      <c r="B2978" t="s">
        <v>232</v>
      </c>
      <c r="C2978">
        <v>5</v>
      </c>
      <c r="D2978">
        <v>4</v>
      </c>
      <c r="E2978">
        <v>19</v>
      </c>
      <c r="F2978" t="s">
        <v>99</v>
      </c>
      <c r="G2978" t="s">
        <v>105</v>
      </c>
      <c r="H2978">
        <v>46.24</v>
      </c>
      <c r="I2978">
        <v>0.92</v>
      </c>
      <c r="J2978">
        <v>46.55</v>
      </c>
      <c r="K2978">
        <v>1575</v>
      </c>
      <c r="R2978">
        <v>30.18</v>
      </c>
      <c r="AC2978">
        <v>1694</v>
      </c>
      <c r="AE2978">
        <v>32.909999999999997</v>
      </c>
      <c r="AF2978">
        <v>12.36</v>
      </c>
      <c r="AJ2978">
        <v>42.12</v>
      </c>
      <c r="AK2978">
        <v>5.42</v>
      </c>
      <c r="AM2978">
        <v>6.21</v>
      </c>
      <c r="AN2978">
        <v>48.42</v>
      </c>
      <c r="AS2978">
        <v>42.69</v>
      </c>
      <c r="AT2978">
        <v>0</v>
      </c>
      <c r="AU2978">
        <v>0</v>
      </c>
      <c r="AV2978">
        <v>4.2</v>
      </c>
      <c r="AW2978">
        <v>55.1</v>
      </c>
      <c r="AX2978">
        <v>90.8</v>
      </c>
      <c r="AY2978">
        <v>97.6</v>
      </c>
      <c r="AZ2978">
        <v>100</v>
      </c>
      <c r="BA2978">
        <v>86.6</v>
      </c>
      <c r="BB2978">
        <v>93.399999999999991</v>
      </c>
      <c r="BC2978">
        <v>92.456483363771738</v>
      </c>
      <c r="BD2978">
        <v>-3.460032057858E-2</v>
      </c>
      <c r="BE2978">
        <v>49.509680958784351</v>
      </c>
      <c r="BF2978">
        <v>39.623155689725067</v>
      </c>
      <c r="BG2978">
        <v>-0.1049800779062815</v>
      </c>
      <c r="BH2978">
        <v>142.33324986686381</v>
      </c>
      <c r="BI2978">
        <v>-6.1752987005142097E-2</v>
      </c>
      <c r="BJ2978">
        <v>83.724792315678371</v>
      </c>
      <c r="BK2978">
        <v>449.57058955166411</v>
      </c>
      <c r="BL2978">
        <v>3.7464706528314542</v>
      </c>
      <c r="BM2978">
        <v>194.41808131784219</v>
      </c>
      <c r="BN2978">
        <v>108.6603945442132</v>
      </c>
      <c r="BO2978">
        <v>110.0804653080217</v>
      </c>
      <c r="BP2978">
        <v>108.14349138745899</v>
      </c>
      <c r="BQ2978">
        <v>20.74363459318992</v>
      </c>
      <c r="BR2978">
        <v>59.830232484856971</v>
      </c>
      <c r="BS2978">
        <v>104.2636568000804</v>
      </c>
      <c r="BU2978">
        <v>108.66104928909181</v>
      </c>
      <c r="BV2978">
        <v>824.48624112987125</v>
      </c>
      <c r="BW2978">
        <v>11.996501067773011</v>
      </c>
      <c r="BX2978">
        <v>14.839442034374841</v>
      </c>
      <c r="BY2978">
        <v>10.05250950456279</v>
      </c>
      <c r="BZ2978">
        <v>0.40671509791750782</v>
      </c>
      <c r="CA2978">
        <v>49.475080638205768</v>
      </c>
      <c r="CB2978">
        <v>141.72518862277249</v>
      </c>
      <c r="CC2978">
        <v>142.22826978895759</v>
      </c>
      <c r="CD2978">
        <v>3.160908799767796</v>
      </c>
      <c r="CE2978">
        <v>4.8625101582419079</v>
      </c>
      <c r="CF2978">
        <v>3.031199904869105</v>
      </c>
      <c r="CG2978">
        <v>0.42856005601929542</v>
      </c>
      <c r="CH2978" cm="1">
        <f t="array" ref="CH2978">IFERROR((BD2978+BE2978)*INDEX(K:K,ROW())*INDEX(H:H,ROW())/BC2978/100000,"")</f>
        <v>0.38971536031091586</v>
      </c>
      <c r="CI2978">
        <v>93.588861629071431</v>
      </c>
      <c r="CJ2978">
        <v>1</v>
      </c>
      <c r="CL2978">
        <v>42.74</v>
      </c>
      <c r="CM2978" t="s">
        <v>133</v>
      </c>
    </row>
    <row r="2979" spans="1:91" x14ac:dyDescent="0.3">
      <c r="A2979" s="1">
        <v>2975</v>
      </c>
      <c r="B2979" t="s">
        <v>232</v>
      </c>
      <c r="C2979">
        <v>5</v>
      </c>
      <c r="D2979">
        <v>4</v>
      </c>
      <c r="E2979">
        <v>19</v>
      </c>
      <c r="F2979" t="s">
        <v>99</v>
      </c>
      <c r="G2979" t="s">
        <v>106</v>
      </c>
      <c r="H2979">
        <v>46.24</v>
      </c>
      <c r="K2979">
        <v>1575</v>
      </c>
      <c r="R2979">
        <v>30.18</v>
      </c>
      <c r="AC2979">
        <v>1692</v>
      </c>
      <c r="AF2979">
        <v>12.44</v>
      </c>
      <c r="AN2979">
        <v>48.56</v>
      </c>
      <c r="AP2979">
        <v>3.35</v>
      </c>
      <c r="AR2979">
        <v>5.1100000000000003</v>
      </c>
      <c r="AS2979">
        <v>42.76</v>
      </c>
      <c r="AT2979">
        <v>0</v>
      </c>
      <c r="AU2979">
        <v>0</v>
      </c>
      <c r="AV2979">
        <v>2.2000000000000002</v>
      </c>
      <c r="AW2979">
        <v>52.5</v>
      </c>
      <c r="AX2979">
        <v>88.9</v>
      </c>
      <c r="AY2979">
        <v>99.5</v>
      </c>
      <c r="AZ2979">
        <v>100</v>
      </c>
      <c r="BA2979">
        <v>86.7</v>
      </c>
      <c r="BB2979">
        <v>97.3</v>
      </c>
      <c r="BC2979">
        <v>93.479980058523836</v>
      </c>
      <c r="BD2979">
        <v>-3.51110770876569E-2</v>
      </c>
      <c r="BE2979">
        <v>50.852430520811012</v>
      </c>
      <c r="BF2979">
        <v>39.846504501440513</v>
      </c>
      <c r="BG2979">
        <v>-0.1051383720630454</v>
      </c>
      <c r="BH2979">
        <v>141.54552734912659</v>
      </c>
      <c r="BI2979">
        <v>-6.1870117902443802E-2</v>
      </c>
      <c r="BJ2979">
        <v>83.261870785124657</v>
      </c>
      <c r="BK2979">
        <v>444.3539291904936</v>
      </c>
      <c r="BL2979">
        <v>3.8137211885418529</v>
      </c>
      <c r="BM2979">
        <v>194.8679930802306</v>
      </c>
      <c r="BN2979">
        <v>108.9159466439305</v>
      </c>
      <c r="BO2979">
        <v>111.37434083772671</v>
      </c>
      <c r="BP2979">
        <v>109.02868813754689</v>
      </c>
      <c r="BQ2979">
        <v>21.441086428834989</v>
      </c>
      <c r="BR2979">
        <v>62.74641028408864</v>
      </c>
      <c r="BS2979">
        <v>102.77043120501089</v>
      </c>
      <c r="BU2979">
        <v>109.0186838447342</v>
      </c>
      <c r="BV2979">
        <v>823.93486085275913</v>
      </c>
      <c r="BW2979">
        <v>12.029788125902259</v>
      </c>
      <c r="BX2979">
        <v>14.593490962867619</v>
      </c>
      <c r="BY2979">
        <v>10.05142520384007</v>
      </c>
      <c r="BZ2979">
        <v>0.40596187894073071</v>
      </c>
      <c r="CA2979">
        <v>50.817319443723363</v>
      </c>
      <c r="CB2979">
        <v>140.77440112894001</v>
      </c>
      <c r="CC2979">
        <v>141.44038897706361</v>
      </c>
      <c r="CD2979">
        <v>3.1416339590422888</v>
      </c>
      <c r="CE2979">
        <v>4.7534662385711082</v>
      </c>
      <c r="CF2979">
        <v>3.0959836057168588</v>
      </c>
      <c r="CG2979">
        <v>0.42625709244369009</v>
      </c>
      <c r="CH2979" cm="1">
        <f t="array" ref="CH2979">IFERROR((BD2979+BE2979)*INDEX(K:K,ROW())*INDEX(H:H,ROW())/BC2979/100000,"")</f>
        <v>0.3959054910078601</v>
      </c>
      <c r="CI2979">
        <v>96.127889362272327</v>
      </c>
      <c r="CJ2979">
        <v>1</v>
      </c>
      <c r="CL2979">
        <v>42.82</v>
      </c>
      <c r="CM2979" t="s">
        <v>133</v>
      </c>
    </row>
    <row r="2980" spans="1:91" x14ac:dyDescent="0.3">
      <c r="A2980" s="1">
        <v>2976</v>
      </c>
      <c r="B2980" t="s">
        <v>232</v>
      </c>
      <c r="C2980">
        <v>5</v>
      </c>
      <c r="D2980">
        <v>4</v>
      </c>
      <c r="E2980">
        <v>19</v>
      </c>
      <c r="F2980" t="s">
        <v>99</v>
      </c>
      <c r="G2980" t="s">
        <v>107</v>
      </c>
      <c r="H2980">
        <v>46.24</v>
      </c>
      <c r="K2980">
        <v>1575</v>
      </c>
      <c r="R2980">
        <v>30.18</v>
      </c>
      <c r="AC2980">
        <v>1696</v>
      </c>
      <c r="AF2980">
        <v>12.48</v>
      </c>
      <c r="AM2980">
        <v>6.3</v>
      </c>
      <c r="AN2980">
        <v>48.56</v>
      </c>
      <c r="AS2980">
        <v>42.61</v>
      </c>
      <c r="AT2980">
        <v>0</v>
      </c>
      <c r="AU2980">
        <v>0</v>
      </c>
      <c r="AV2980">
        <v>3.4</v>
      </c>
      <c r="AW2980">
        <v>61.8</v>
      </c>
      <c r="AX2980">
        <v>90.2</v>
      </c>
      <c r="AY2980">
        <v>98.7</v>
      </c>
      <c r="AZ2980">
        <v>100</v>
      </c>
      <c r="BA2980">
        <v>86.8</v>
      </c>
      <c r="BB2980">
        <v>95.3</v>
      </c>
      <c r="BC2980">
        <v>92.097959798413783</v>
      </c>
      <c r="BD2980">
        <v>-3.5455339331989098E-2</v>
      </c>
      <c r="BE2980">
        <v>48.784381317147691</v>
      </c>
      <c r="BF2980">
        <v>39.898038642107231</v>
      </c>
      <c r="BG2980">
        <v>-0.1050491770178497</v>
      </c>
      <c r="BH2980">
        <v>138.50889848508041</v>
      </c>
      <c r="BI2980">
        <v>-6.1645072151291301E-2</v>
      </c>
      <c r="BJ2980">
        <v>81.47331664749403</v>
      </c>
      <c r="BK2980">
        <v>429.26435140363787</v>
      </c>
      <c r="BL2980">
        <v>3.9885826235957862</v>
      </c>
      <c r="BM2980">
        <v>194.94806819731059</v>
      </c>
      <c r="BN2980">
        <v>108.4416287290086</v>
      </c>
      <c r="BO2980">
        <v>110.00254752534011</v>
      </c>
      <c r="BP2980">
        <v>108.2964038180228</v>
      </c>
      <c r="BQ2980">
        <v>24.944536791428561</v>
      </c>
      <c r="BR2980">
        <v>52.276118375807101</v>
      </c>
      <c r="BS2980">
        <v>103.276725826609</v>
      </c>
      <c r="BU2980">
        <v>109.3976308920423</v>
      </c>
      <c r="BV2980">
        <v>825.21352795333564</v>
      </c>
      <c r="BW2980">
        <v>12.05576110523759</v>
      </c>
      <c r="BX2980">
        <v>13.95534001295634</v>
      </c>
      <c r="BY2980">
        <v>5.0776181030131138</v>
      </c>
      <c r="BZ2980">
        <v>0.40538199008119319</v>
      </c>
      <c r="CA2980">
        <v>48.748925977815702</v>
      </c>
      <c r="CB2980">
        <v>138.0741949917813</v>
      </c>
      <c r="CC2980">
        <v>138.40384930806249</v>
      </c>
      <c r="CD2980">
        <v>3.1015347734163901</v>
      </c>
      <c r="CE2980">
        <v>4.6609539705680989</v>
      </c>
      <c r="CF2980">
        <v>2.9661330915362281</v>
      </c>
      <c r="CG2980">
        <v>0.43321305628742501</v>
      </c>
      <c r="CH2980" cm="1">
        <f t="array" ref="CH2980">IFERROR((BD2980+BE2980)*INDEX(K:K,ROW())*INDEX(H:H,ROW())/BC2980/100000,"")</f>
        <v>0.38549027458190327</v>
      </c>
      <c r="CI2980">
        <v>92.215241067853555</v>
      </c>
      <c r="CJ2980">
        <v>1</v>
      </c>
      <c r="CL2980">
        <v>42.69</v>
      </c>
      <c r="CM2980" t="s">
        <v>133</v>
      </c>
    </row>
    <row r="2981" spans="1:91" x14ac:dyDescent="0.3">
      <c r="A2981" s="1">
        <v>2977</v>
      </c>
      <c r="B2981" t="s">
        <v>233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46.72</v>
      </c>
      <c r="I2981">
        <v>0.86</v>
      </c>
      <c r="J2981">
        <v>46.55</v>
      </c>
      <c r="K2981">
        <v>1581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AA2981">
        <v>19.399999999999999</v>
      </c>
      <c r="AC2981">
        <v>1694</v>
      </c>
      <c r="AF2981">
        <v>12.53</v>
      </c>
      <c r="AN2981">
        <v>48.56</v>
      </c>
      <c r="BC2981">
        <v>86.453326989474334</v>
      </c>
      <c r="BD2981">
        <v>-3.5268828637590101E-2</v>
      </c>
      <c r="BE2981">
        <v>49.002682072968113</v>
      </c>
      <c r="BF2981">
        <v>40.094513707091927</v>
      </c>
      <c r="BG2981">
        <v>-0.1052197305429325</v>
      </c>
      <c r="BH2981">
        <v>134.7804966866841</v>
      </c>
      <c r="BI2981">
        <v>-6.1893959147490997E-2</v>
      </c>
      <c r="BJ2981">
        <v>79.287084465016008</v>
      </c>
      <c r="BK2981">
        <v>414.68043613060001</v>
      </c>
      <c r="BL2981">
        <v>4.045274472854417</v>
      </c>
      <c r="BM2981">
        <v>195.25321449012949</v>
      </c>
      <c r="BN2981">
        <v>108.5616918430206</v>
      </c>
      <c r="BO2981">
        <v>109.9596981872655</v>
      </c>
      <c r="BP2981">
        <v>107.4925485176589</v>
      </c>
      <c r="BQ2981">
        <v>25.19198215271852</v>
      </c>
      <c r="BR2981">
        <v>58.696117922288032</v>
      </c>
      <c r="BS2981">
        <v>103.53016537387801</v>
      </c>
      <c r="BU2981">
        <v>110.344433136438</v>
      </c>
      <c r="BV2981">
        <v>821.4688433439004</v>
      </c>
      <c r="BW2981">
        <v>11.91514641858438</v>
      </c>
      <c r="BX2981">
        <v>14.762127109532219</v>
      </c>
      <c r="BY2981">
        <v>10.737589573573731</v>
      </c>
      <c r="BZ2981">
        <v>0.40707541025047939</v>
      </c>
      <c r="CA2981">
        <v>48.967413244330523</v>
      </c>
      <c r="CB2981">
        <v>134.20747271694131</v>
      </c>
      <c r="CC2981">
        <v>134.67527695614109</v>
      </c>
      <c r="CD2981">
        <v>3.0791132975775972</v>
      </c>
      <c r="CE2981">
        <v>4.7965815842007693</v>
      </c>
      <c r="CF2981">
        <v>3.007015463407988</v>
      </c>
      <c r="CG2981">
        <v>0.46377062749676973</v>
      </c>
      <c r="CH2981" cm="1">
        <f t="array" ref="CH2981">IFERROR((BD2981+BE2981)*INDEX(K:K,ROW())*INDEX(H:H,ROW())/BC2981/100000,"")</f>
        <v>0.41836963450716358</v>
      </c>
      <c r="CI2981">
        <v>93.946615102635533</v>
      </c>
      <c r="CJ2981">
        <v>1</v>
      </c>
      <c r="CL2981">
        <v>42.76</v>
      </c>
      <c r="CM2981" t="s">
        <v>133</v>
      </c>
    </row>
    <row r="2982" spans="1:91" x14ac:dyDescent="0.3">
      <c r="A2982" s="1">
        <v>2978</v>
      </c>
      <c r="B2982" t="s">
        <v>233</v>
      </c>
      <c r="C2982">
        <v>5</v>
      </c>
      <c r="D2982">
        <v>5</v>
      </c>
      <c r="E2982">
        <v>19</v>
      </c>
      <c r="F2982" t="s">
        <v>80</v>
      </c>
      <c r="G2982" t="s">
        <v>83</v>
      </c>
      <c r="H2982">
        <v>46.72</v>
      </c>
      <c r="K2982">
        <v>1581</v>
      </c>
      <c r="R2982">
        <v>30.16</v>
      </c>
      <c r="AC2982">
        <v>1697</v>
      </c>
      <c r="AD2982">
        <v>38.270000000000003</v>
      </c>
      <c r="AE2982">
        <v>32.64</v>
      </c>
      <c r="AF2982">
        <v>11.75</v>
      </c>
      <c r="AI2982">
        <v>45.23</v>
      </c>
      <c r="AJ2982">
        <v>42.27</v>
      </c>
      <c r="AK2982">
        <v>5.0599999999999996</v>
      </c>
      <c r="AL2982">
        <v>47.58</v>
      </c>
      <c r="AM2982">
        <v>6.41</v>
      </c>
      <c r="AN2982">
        <v>48.15</v>
      </c>
      <c r="AO2982">
        <v>45.81</v>
      </c>
      <c r="AP2982">
        <v>3.49</v>
      </c>
      <c r="AR2982">
        <v>4.92</v>
      </c>
      <c r="AS2982">
        <v>42.91</v>
      </c>
      <c r="AT2982">
        <v>0</v>
      </c>
      <c r="AU2982">
        <v>0</v>
      </c>
      <c r="AV2982">
        <v>1</v>
      </c>
      <c r="AW2982">
        <v>23.7</v>
      </c>
      <c r="AX2982">
        <v>80.599999999999994</v>
      </c>
      <c r="AY2982">
        <v>94.5</v>
      </c>
      <c r="AZ2982">
        <v>99.7</v>
      </c>
      <c r="BA2982">
        <v>79.599999999999994</v>
      </c>
      <c r="BB2982">
        <v>93.5</v>
      </c>
      <c r="BC2982">
        <v>96.932366604981638</v>
      </c>
      <c r="BD2982">
        <v>-3.5745044269326703E-2</v>
      </c>
      <c r="BE2982">
        <v>49.157150997320073</v>
      </c>
      <c r="BF2982">
        <v>40.09976499192431</v>
      </c>
      <c r="BG2982">
        <v>-0.1052862520278648</v>
      </c>
      <c r="BH2982">
        <v>136.9101803198555</v>
      </c>
      <c r="BI2982">
        <v>-6.1933089424918597E-2</v>
      </c>
      <c r="BJ2982">
        <v>80.536659731975504</v>
      </c>
      <c r="BK2982">
        <v>377.39442732343917</v>
      </c>
      <c r="BL2982">
        <v>3.6995223760335509</v>
      </c>
      <c r="BM2982">
        <v>193.61064622378089</v>
      </c>
      <c r="BN2982">
        <v>108.0195165004192</v>
      </c>
      <c r="BO2982">
        <v>110.2398794306562</v>
      </c>
      <c r="BP2982">
        <v>109.052240885496</v>
      </c>
      <c r="BQ2982">
        <v>23.578621364802789</v>
      </c>
      <c r="BR2982">
        <v>58.722378677616113</v>
      </c>
      <c r="BS2982">
        <v>105.1171281463689</v>
      </c>
      <c r="BU2982">
        <v>108.7462158788704</v>
      </c>
      <c r="BV2982">
        <v>820.37628270968719</v>
      </c>
      <c r="BW2982">
        <v>11.9863406583206</v>
      </c>
      <c r="BX2982">
        <v>14.98711613663049</v>
      </c>
      <c r="BY2982">
        <v>16.107889966593369</v>
      </c>
      <c r="BZ2982">
        <v>0.40890461666211142</v>
      </c>
      <c r="CA2982">
        <v>49.12140595305074</v>
      </c>
      <c r="CB2982">
        <v>136.56561111240839</v>
      </c>
      <c r="CC2982">
        <v>136.80489406782769</v>
      </c>
      <c r="CD2982">
        <v>2.7586325028425338</v>
      </c>
      <c r="CE2982">
        <v>3.893378863443985</v>
      </c>
      <c r="CF2982">
        <v>3.0160769012792228</v>
      </c>
      <c r="CG2982">
        <v>0.41368808372685972</v>
      </c>
      <c r="CH2982" cm="1">
        <f t="array" ref="CH2982">IFERROR((BD2982+BE2982)*INDEX(K:K,ROW())*INDEX(H:H,ROW())/BC2982/100000,"")</f>
        <v>0.37431452209891419</v>
      </c>
      <c r="CI2982">
        <v>94.242058393923244</v>
      </c>
      <c r="CJ2982">
        <v>1</v>
      </c>
      <c r="CL2982">
        <v>42.61</v>
      </c>
      <c r="CM2982" t="s">
        <v>133</v>
      </c>
    </row>
    <row r="2983" spans="1:91" x14ac:dyDescent="0.3">
      <c r="A2983" s="1">
        <v>2979</v>
      </c>
      <c r="B2983" t="s">
        <v>233</v>
      </c>
      <c r="C2983">
        <v>5</v>
      </c>
      <c r="D2983">
        <v>5</v>
      </c>
      <c r="E2983">
        <v>19</v>
      </c>
      <c r="F2983" t="s">
        <v>80</v>
      </c>
      <c r="G2983" t="s">
        <v>84</v>
      </c>
      <c r="H2983">
        <v>46.72</v>
      </c>
      <c r="K2983">
        <v>1581</v>
      </c>
      <c r="R2983">
        <v>30.16</v>
      </c>
      <c r="AC2983">
        <v>1698</v>
      </c>
      <c r="AF2983">
        <v>11.93</v>
      </c>
      <c r="AN2983">
        <v>48.15</v>
      </c>
      <c r="AS2983">
        <v>43.25</v>
      </c>
      <c r="AT2983">
        <v>0</v>
      </c>
      <c r="AU2983">
        <v>0</v>
      </c>
      <c r="AV2983">
        <v>2.1</v>
      </c>
      <c r="AW2983">
        <v>41.5</v>
      </c>
      <c r="AX2983">
        <v>87.2</v>
      </c>
      <c r="AY2983">
        <v>97.1</v>
      </c>
      <c r="AZ2983">
        <v>99.9</v>
      </c>
      <c r="BA2983">
        <v>85.100000000000009</v>
      </c>
      <c r="BB2983">
        <v>95</v>
      </c>
      <c r="BC2983">
        <v>78.494475763250065</v>
      </c>
      <c r="BD2983">
        <v>-3.47728813358614E-2</v>
      </c>
      <c r="BE2983">
        <v>49.501349467122218</v>
      </c>
      <c r="BF2983">
        <v>39.936561531377201</v>
      </c>
      <c r="BG2983">
        <v>-0.1047105560170256</v>
      </c>
      <c r="BH2983">
        <v>137.157515943871</v>
      </c>
      <c r="BI2983">
        <v>-6.1594444746664499E-2</v>
      </c>
      <c r="BJ2983">
        <v>80.679040185966713</v>
      </c>
      <c r="BK2983">
        <v>394.58546964127902</v>
      </c>
      <c r="BL2983">
        <v>4.8048749657379677</v>
      </c>
      <c r="BM2983">
        <v>193.09618779443889</v>
      </c>
      <c r="BN2983">
        <v>108.31892336120499</v>
      </c>
      <c r="BO2983">
        <v>110.6946218930638</v>
      </c>
      <c r="BP2983">
        <v>110.9579455013818</v>
      </c>
      <c r="BQ2983">
        <v>18.46274325012207</v>
      </c>
      <c r="BR2983">
        <v>60.987830860987081</v>
      </c>
      <c r="BS2983">
        <v>103.5212916241327</v>
      </c>
      <c r="BU2983">
        <v>109.99399662671929</v>
      </c>
      <c r="BV2983">
        <v>822.33791324025981</v>
      </c>
      <c r="BW2983">
        <v>12.001984224141189</v>
      </c>
      <c r="BX2983">
        <v>14.08011362963857</v>
      </c>
      <c r="BY2983">
        <v>13.574727007434239</v>
      </c>
      <c r="BZ2983">
        <v>0.40977209671153081</v>
      </c>
      <c r="CA2983">
        <v>49.466576585786363</v>
      </c>
      <c r="CB2983">
        <v>136.88842286859159</v>
      </c>
      <c r="CC2983">
        <v>137.05280538785391</v>
      </c>
      <c r="CD2983">
        <v>2.8790761963946521</v>
      </c>
      <c r="CE2983">
        <v>5.0269202489026359</v>
      </c>
      <c r="CF2983">
        <v>3.0496825482970999</v>
      </c>
      <c r="CG2983">
        <v>0.50878181098796382</v>
      </c>
      <c r="CH2983" cm="1">
        <f t="array" ref="CH2983">IFERROR((BD2983+BE2983)*INDEX(K:K,ROW())*INDEX(H:H,ROW())/BC2983/100000,"")</f>
        <v>0.46548690295829614</v>
      </c>
      <c r="CI2983">
        <v>94.90428681135144</v>
      </c>
      <c r="CJ2983">
        <v>1</v>
      </c>
      <c r="CL2983">
        <v>42.61</v>
      </c>
      <c r="CM2983" t="s">
        <v>133</v>
      </c>
    </row>
    <row r="2984" spans="1:91" x14ac:dyDescent="0.3">
      <c r="A2984" s="1">
        <v>2980</v>
      </c>
      <c r="B2984" t="s">
        <v>233</v>
      </c>
      <c r="C2984">
        <v>5</v>
      </c>
      <c r="D2984">
        <v>5</v>
      </c>
      <c r="E2984">
        <v>19</v>
      </c>
      <c r="F2984" t="s">
        <v>80</v>
      </c>
      <c r="G2984" t="s">
        <v>85</v>
      </c>
      <c r="H2984">
        <v>46.72</v>
      </c>
      <c r="K2984">
        <v>1580</v>
      </c>
      <c r="R2984">
        <v>30.16</v>
      </c>
      <c r="AC2984">
        <v>1695</v>
      </c>
      <c r="AE2984">
        <v>32.909999999999997</v>
      </c>
      <c r="AF2984">
        <v>12.11</v>
      </c>
      <c r="AK2984">
        <v>5.24</v>
      </c>
      <c r="AM2984">
        <v>6.32</v>
      </c>
      <c r="AN2984">
        <v>48.15</v>
      </c>
      <c r="AP2984">
        <v>3.35</v>
      </c>
      <c r="AQ2984">
        <v>4.2</v>
      </c>
      <c r="AS2984">
        <v>43.38</v>
      </c>
      <c r="AT2984">
        <v>0</v>
      </c>
      <c r="AU2984">
        <v>0</v>
      </c>
      <c r="AV2984">
        <v>4.0999999999999996</v>
      </c>
      <c r="AW2984">
        <v>58.6</v>
      </c>
      <c r="AX2984">
        <v>89.3</v>
      </c>
      <c r="AY2984">
        <v>97.8</v>
      </c>
      <c r="AZ2984">
        <v>100</v>
      </c>
      <c r="BA2984">
        <v>85.2</v>
      </c>
      <c r="BB2984">
        <v>93.7</v>
      </c>
      <c r="BC2984">
        <v>89.172231609779715</v>
      </c>
      <c r="BD2984">
        <v>-3.3199611901776102E-2</v>
      </c>
      <c r="BE2984">
        <v>49.240709262662612</v>
      </c>
      <c r="BF2984">
        <v>39.574193687404573</v>
      </c>
      <c r="BG2984">
        <v>-0.10538452456908649</v>
      </c>
      <c r="BH2984">
        <v>140.94477269516659</v>
      </c>
      <c r="BI2984">
        <v>-6.19908967630564E-2</v>
      </c>
      <c r="BJ2984">
        <v>82.909506863738784</v>
      </c>
      <c r="BK2984">
        <v>413.98029289452018</v>
      </c>
      <c r="BL2984">
        <v>4.8181337178520867</v>
      </c>
      <c r="BM2984">
        <v>193.76287370838861</v>
      </c>
      <c r="BN2984">
        <v>108.45418558886939</v>
      </c>
      <c r="BO2984">
        <v>110.8682793893052</v>
      </c>
      <c r="BP2984">
        <v>110.130915000852</v>
      </c>
      <c r="BQ2984">
        <v>22.122921922648839</v>
      </c>
      <c r="BR2984">
        <v>62.046289700609698</v>
      </c>
      <c r="BS2984">
        <v>104.31249675865899</v>
      </c>
      <c r="BU2984">
        <v>112.57725669541691</v>
      </c>
      <c r="BV2984">
        <v>846.6488999646499</v>
      </c>
      <c r="BW2984">
        <v>12.414111676782349</v>
      </c>
      <c r="BX2984">
        <v>14.94950538707044</v>
      </c>
      <c r="BY2984">
        <v>0.48489166957341701</v>
      </c>
      <c r="BZ2984">
        <v>0.41118124996790878</v>
      </c>
      <c r="CA2984">
        <v>49.207509650760827</v>
      </c>
      <c r="CB2984">
        <v>140.4265395640239</v>
      </c>
      <c r="CC2984">
        <v>140.8393881705976</v>
      </c>
      <c r="CD2984">
        <v>2.9393786658109402</v>
      </c>
      <c r="CE2984">
        <v>4.6424799000894126</v>
      </c>
      <c r="CF2984">
        <v>3.0595529779566881</v>
      </c>
      <c r="CG2984">
        <v>0.44379503543863741</v>
      </c>
      <c r="CH2984" cm="1">
        <f t="array" ref="CH2984">IFERROR((BD2984+BE2984)*INDEX(K:K,ROW())*INDEX(H:H,ROW())/BC2984/100000,"")</f>
        <v>0.40734432668360304</v>
      </c>
      <c r="CI2984">
        <v>94.347539334961098</v>
      </c>
      <c r="CJ2984">
        <v>1</v>
      </c>
      <c r="CL2984">
        <v>42.91</v>
      </c>
      <c r="CM2984" t="s">
        <v>133</v>
      </c>
    </row>
    <row r="2985" spans="1:91" x14ac:dyDescent="0.3">
      <c r="A2985" s="1">
        <v>2981</v>
      </c>
      <c r="B2985" t="s">
        <v>233</v>
      </c>
      <c r="C2985">
        <v>5</v>
      </c>
      <c r="D2985">
        <v>5</v>
      </c>
      <c r="E2985">
        <v>19</v>
      </c>
      <c r="F2985" t="s">
        <v>80</v>
      </c>
      <c r="G2985" t="s">
        <v>86</v>
      </c>
      <c r="H2985">
        <v>46.72</v>
      </c>
      <c r="K2985">
        <v>1580</v>
      </c>
      <c r="R2985">
        <v>30.16</v>
      </c>
      <c r="AC2985">
        <v>1693</v>
      </c>
      <c r="AF2985">
        <v>12.22</v>
      </c>
      <c r="AN2985">
        <v>48.15</v>
      </c>
      <c r="AS2985">
        <v>42.79</v>
      </c>
      <c r="AT2985">
        <v>0</v>
      </c>
      <c r="AU2985">
        <v>0</v>
      </c>
      <c r="AV2985">
        <v>4.9000000000000004</v>
      </c>
      <c r="AW2985">
        <v>62.3</v>
      </c>
      <c r="AX2985">
        <v>90.1</v>
      </c>
      <c r="AY2985">
        <v>98.5</v>
      </c>
      <c r="AZ2985">
        <v>100</v>
      </c>
      <c r="BA2985">
        <v>85.199999999999989</v>
      </c>
      <c r="BB2985">
        <v>93.6</v>
      </c>
      <c r="BC2985">
        <v>58.493367042032517</v>
      </c>
      <c r="BD2985">
        <v>-3.3426151372065303E-2</v>
      </c>
      <c r="BE2985">
        <v>37.898085679469673</v>
      </c>
      <c r="BF2985">
        <v>31.47499384742877</v>
      </c>
      <c r="BG2985">
        <v>-0.1056737663324776</v>
      </c>
      <c r="BH2985">
        <v>154.88161492396301</v>
      </c>
      <c r="BI2985">
        <v>-6.21610390092815E-2</v>
      </c>
      <c r="BJ2985">
        <v>91.106048811063104</v>
      </c>
      <c r="BK2985">
        <v>413.57203299100979</v>
      </c>
      <c r="BL2985">
        <v>4.6250745141539431</v>
      </c>
      <c r="BM2985">
        <v>191.98847727528681</v>
      </c>
      <c r="BN2985">
        <v>107.6259576670154</v>
      </c>
      <c r="BO2985">
        <v>109.9193900812503</v>
      </c>
      <c r="BP2985">
        <v>108.3489225728006</v>
      </c>
      <c r="BQ2985">
        <v>11.99742862035729</v>
      </c>
      <c r="BR2985">
        <v>57.430400209178359</v>
      </c>
      <c r="BS2985">
        <v>108.5113661191605</v>
      </c>
      <c r="BU2985">
        <v>111.87873544686001</v>
      </c>
      <c r="BV2985">
        <v>787.41346150663605</v>
      </c>
      <c r="BW2985">
        <v>34.796570261849688</v>
      </c>
      <c r="BX2985">
        <v>12.27637703506363</v>
      </c>
      <c r="BY2985">
        <v>17.15497591181386</v>
      </c>
      <c r="BZ2985">
        <v>0.41289493754913231</v>
      </c>
      <c r="CA2985">
        <v>37.864659528097611</v>
      </c>
      <c r="CB2985">
        <v>154.13730199808711</v>
      </c>
      <c r="CC2985">
        <v>154.77594115763051</v>
      </c>
      <c r="CD2985">
        <v>2.6720692498959528</v>
      </c>
      <c r="CE2985">
        <v>7.0704090720888537</v>
      </c>
      <c r="CF2985">
        <v>2.9601046730727489</v>
      </c>
      <c r="CG2985">
        <v>0.53809509418070045</v>
      </c>
      <c r="CH2985" cm="1">
        <f t="array" ref="CH2985">IFERROR((BD2985+BE2985)*INDEX(K:K,ROW())*INDEX(H:H,ROW())/BC2985/100000,"")</f>
        <v>0.47784534085254382</v>
      </c>
      <c r="CI2985">
        <v>72.599436134579165</v>
      </c>
      <c r="CJ2985">
        <v>1</v>
      </c>
      <c r="CL2985">
        <v>43.25</v>
      </c>
      <c r="CM2985" t="s">
        <v>133</v>
      </c>
    </row>
    <row r="2986" spans="1:91" x14ac:dyDescent="0.3">
      <c r="A2986" s="1">
        <v>2982</v>
      </c>
      <c r="B2986" t="s">
        <v>233</v>
      </c>
      <c r="C2986">
        <v>5</v>
      </c>
      <c r="D2986">
        <v>5</v>
      </c>
      <c r="E2986">
        <v>19</v>
      </c>
      <c r="F2986" t="s">
        <v>80</v>
      </c>
      <c r="G2986" t="s">
        <v>87</v>
      </c>
      <c r="H2986">
        <v>46.51</v>
      </c>
      <c r="I2986">
        <v>0.93</v>
      </c>
      <c r="J2986">
        <v>46.55</v>
      </c>
      <c r="K2986">
        <v>1583</v>
      </c>
      <c r="R2986">
        <v>30.16</v>
      </c>
      <c r="AC2986">
        <v>1696</v>
      </c>
      <c r="AE2986">
        <v>32.659999999999997</v>
      </c>
      <c r="AF2986">
        <v>12.13</v>
      </c>
      <c r="AJ2986">
        <v>41.82</v>
      </c>
      <c r="AK2986">
        <v>5.09</v>
      </c>
      <c r="AM2986">
        <v>6.38</v>
      </c>
      <c r="AN2986">
        <v>47.86</v>
      </c>
      <c r="AP2986">
        <v>3.44</v>
      </c>
      <c r="AR2986">
        <v>4.29</v>
      </c>
      <c r="AS2986">
        <v>42.31</v>
      </c>
      <c r="AT2986">
        <v>0</v>
      </c>
      <c r="AU2986">
        <v>0</v>
      </c>
      <c r="AV2986">
        <v>5.3</v>
      </c>
      <c r="AW2986">
        <v>60.6</v>
      </c>
      <c r="AX2986">
        <v>93.1</v>
      </c>
      <c r="AY2986">
        <v>99.7</v>
      </c>
      <c r="AZ2986">
        <v>100</v>
      </c>
      <c r="BA2986">
        <v>87.8</v>
      </c>
      <c r="BB2986">
        <v>94.4</v>
      </c>
      <c r="BC2986">
        <v>86.621530150307592</v>
      </c>
      <c r="BD2986">
        <v>-3.2588087393302802E-2</v>
      </c>
      <c r="BE2986">
        <v>45.868933570133137</v>
      </c>
      <c r="BF2986">
        <v>37.834445353268642</v>
      </c>
      <c r="BG2986">
        <v>-0.10530060525623081</v>
      </c>
      <c r="BH2986">
        <v>130.4509426359738</v>
      </c>
      <c r="BI2986">
        <v>-6.1985575526493801E-2</v>
      </c>
      <c r="BJ2986">
        <v>76.735606244221003</v>
      </c>
      <c r="BK2986">
        <v>424.37057749393858</v>
      </c>
      <c r="BL2986">
        <v>4.7594775000463834</v>
      </c>
      <c r="BM2986">
        <v>193.18584872952741</v>
      </c>
      <c r="BN2986">
        <v>107.97383540347531</v>
      </c>
      <c r="BO2986">
        <v>110.2194912779039</v>
      </c>
      <c r="BP2986">
        <v>108.5390182880313</v>
      </c>
      <c r="BQ2986">
        <v>28.993247975206611</v>
      </c>
      <c r="BR2986">
        <v>60.770479152016662</v>
      </c>
      <c r="BS2986">
        <v>102.4168058567242</v>
      </c>
      <c r="BU2986">
        <v>111.4885224548794</v>
      </c>
      <c r="BV2986">
        <v>832.23484559510098</v>
      </c>
      <c r="BW2986">
        <v>18.540158228470439</v>
      </c>
      <c r="BX2986">
        <v>13.848030581214619</v>
      </c>
      <c r="BY2986">
        <v>10.79003979679365</v>
      </c>
      <c r="BZ2986">
        <v>0.41245106045054969</v>
      </c>
      <c r="CA2986">
        <v>45.836345482739837</v>
      </c>
      <c r="CB2986">
        <v>130.0384606541059</v>
      </c>
      <c r="CC2986">
        <v>130.34564203071761</v>
      </c>
      <c r="CD2986">
        <v>3.2557327646898271</v>
      </c>
      <c r="CE2986">
        <v>4.8991350852098936</v>
      </c>
      <c r="CF2986">
        <v>2.973230725467455</v>
      </c>
      <c r="CG2986">
        <v>0.43677876952320588</v>
      </c>
      <c r="CH2986" cm="1">
        <f t="array" ref="CH2986">IFERROR((BD2986+BE2986)*INDEX(K:K,ROW())*INDEX(H:H,ROW())/BC2986/100000,"")</f>
        <v>0.38959321733347907</v>
      </c>
      <c r="CI2986">
        <v>87.654962653525459</v>
      </c>
      <c r="CJ2986">
        <v>1</v>
      </c>
      <c r="CL2986">
        <v>43.38</v>
      </c>
      <c r="CM2986" t="s">
        <v>133</v>
      </c>
    </row>
    <row r="2987" spans="1:91" x14ac:dyDescent="0.3">
      <c r="A2987" s="1">
        <v>2983</v>
      </c>
      <c r="B2987" t="s">
        <v>233</v>
      </c>
      <c r="C2987">
        <v>5</v>
      </c>
      <c r="D2987">
        <v>5</v>
      </c>
      <c r="E2987">
        <v>19</v>
      </c>
      <c r="F2987" t="s">
        <v>80</v>
      </c>
      <c r="G2987" t="s">
        <v>88</v>
      </c>
      <c r="H2987">
        <v>46.51</v>
      </c>
      <c r="K2987">
        <v>1583</v>
      </c>
      <c r="R2987">
        <v>30.16</v>
      </c>
      <c r="AC2987">
        <v>1700</v>
      </c>
      <c r="AF2987">
        <v>12.29</v>
      </c>
      <c r="AN2987">
        <v>47.86</v>
      </c>
      <c r="AS2987">
        <v>42.19</v>
      </c>
      <c r="AT2987">
        <v>0</v>
      </c>
      <c r="AU2987">
        <v>0</v>
      </c>
      <c r="AV2987">
        <v>5.8</v>
      </c>
      <c r="AW2987">
        <v>63.6</v>
      </c>
      <c r="AX2987">
        <v>94.2</v>
      </c>
      <c r="AY2987">
        <v>99.9</v>
      </c>
      <c r="AZ2987">
        <v>100</v>
      </c>
      <c r="BA2987">
        <v>88.4</v>
      </c>
      <c r="BB2987">
        <v>94.100000000000009</v>
      </c>
      <c r="BC2987">
        <v>90.244622081696122</v>
      </c>
      <c r="BD2987">
        <v>-3.2670200172893397E-2</v>
      </c>
      <c r="BE2987">
        <v>48.885611225920741</v>
      </c>
      <c r="BF2987">
        <v>38.779111469675449</v>
      </c>
      <c r="BG2987">
        <v>-0.10524673523048871</v>
      </c>
      <c r="BH2987">
        <v>132.66420855470761</v>
      </c>
      <c r="BI2987">
        <v>-6.1909844220361603E-2</v>
      </c>
      <c r="BJ2987">
        <v>78.038607796455878</v>
      </c>
      <c r="BK2987">
        <v>424.45388243223368</v>
      </c>
      <c r="BL2987">
        <v>4.2672077535551747</v>
      </c>
      <c r="BM2987">
        <v>192.83381757256851</v>
      </c>
      <c r="BN2987">
        <v>107.772858193595</v>
      </c>
      <c r="BO2987">
        <v>109.9529252579317</v>
      </c>
      <c r="BP2987">
        <v>108.0487799195606</v>
      </c>
      <c r="BQ2987">
        <v>29.374908754611361</v>
      </c>
      <c r="BR2987">
        <v>55.276486036095399</v>
      </c>
      <c r="BS2987">
        <v>105.18088451134589</v>
      </c>
      <c r="BU2987">
        <v>109.8041014068896</v>
      </c>
      <c r="BV2987">
        <v>840.22427278507814</v>
      </c>
      <c r="BW2987">
        <v>20.20638534993904</v>
      </c>
      <c r="BX2987">
        <v>13.83932522461761</v>
      </c>
      <c r="BY2987">
        <v>23.279206188220531</v>
      </c>
      <c r="BZ2987">
        <v>0.41280796973620559</v>
      </c>
      <c r="CA2987">
        <v>48.852941025747853</v>
      </c>
      <c r="CB2987">
        <v>132.56038651880041</v>
      </c>
      <c r="CC2987">
        <v>132.5589618194771</v>
      </c>
      <c r="CD2987">
        <v>3.2020006539449821</v>
      </c>
      <c r="CE2987">
        <v>4.7033703797660822</v>
      </c>
      <c r="CF2987">
        <v>3.0917107760483069</v>
      </c>
      <c r="CG2987">
        <v>0.42971105175186752</v>
      </c>
      <c r="CH2987" cm="1">
        <f t="array" ref="CH2987">IFERROR((BD2987+BE2987)*INDEX(K:K,ROW())*INDEX(H:H,ROW())/BC2987/100000,"")</f>
        <v>0.39856268678649032</v>
      </c>
      <c r="CI2987">
        <v>93.42373777899283</v>
      </c>
      <c r="CJ2987">
        <v>1</v>
      </c>
      <c r="CL2987">
        <v>42.79</v>
      </c>
      <c r="CM2987" t="s">
        <v>133</v>
      </c>
    </row>
    <row r="2988" spans="1:91" x14ac:dyDescent="0.3">
      <c r="A2988" s="1">
        <v>2984</v>
      </c>
      <c r="B2988" t="s">
        <v>233</v>
      </c>
      <c r="C2988">
        <v>5</v>
      </c>
      <c r="D2988">
        <v>5</v>
      </c>
      <c r="E2988">
        <v>19</v>
      </c>
      <c r="F2988" t="s">
        <v>80</v>
      </c>
      <c r="G2988" t="s">
        <v>89</v>
      </c>
      <c r="H2988">
        <v>46.51</v>
      </c>
      <c r="K2988">
        <v>1583</v>
      </c>
      <c r="R2988">
        <v>30.16</v>
      </c>
      <c r="AC2988">
        <v>1702</v>
      </c>
      <c r="AF2988">
        <v>12.37</v>
      </c>
      <c r="AM2988">
        <v>6.49</v>
      </c>
      <c r="AN2988">
        <v>47.86</v>
      </c>
      <c r="AP2988">
        <v>3.4</v>
      </c>
      <c r="AQ2988">
        <v>4.5599999999999996</v>
      </c>
      <c r="AS2988">
        <v>42.11</v>
      </c>
      <c r="AT2988">
        <v>0</v>
      </c>
      <c r="AU2988">
        <v>0</v>
      </c>
      <c r="AV2988">
        <v>3.8</v>
      </c>
      <c r="AW2988">
        <v>54.1</v>
      </c>
      <c r="AX2988">
        <v>88.9</v>
      </c>
      <c r="AY2988">
        <v>98.1</v>
      </c>
      <c r="AZ2988">
        <v>100</v>
      </c>
      <c r="BA2988">
        <v>85.100000000000009</v>
      </c>
      <c r="BB2988">
        <v>94.3</v>
      </c>
      <c r="BC2988">
        <v>90.95503146229882</v>
      </c>
      <c r="BD2988">
        <v>-3.2642893954487197E-2</v>
      </c>
      <c r="BE2988">
        <v>48.327988413795481</v>
      </c>
      <c r="BF2988">
        <v>39.297526138711717</v>
      </c>
      <c r="BG2988">
        <v>-0.1044409244306939</v>
      </c>
      <c r="BH2988">
        <v>138.7786617656501</v>
      </c>
      <c r="BI2988">
        <v>-6.1435837832244301E-2</v>
      </c>
      <c r="BJ2988">
        <v>81.632847060825256</v>
      </c>
      <c r="BK2988">
        <v>437.2632136161626</v>
      </c>
      <c r="BL2988">
        <v>4.7148243288439922</v>
      </c>
      <c r="BM2988">
        <v>192.21465759284811</v>
      </c>
      <c r="BN2988">
        <v>108.1541789821886</v>
      </c>
      <c r="BO2988">
        <v>110.442600365386</v>
      </c>
      <c r="BP2988">
        <v>108.8687380048616</v>
      </c>
      <c r="BQ2988">
        <v>26.099229844155769</v>
      </c>
      <c r="BR2988">
        <v>55.450789298766111</v>
      </c>
      <c r="BS2988">
        <v>106.648649500153</v>
      </c>
      <c r="BU2988">
        <v>109.7199064320983</v>
      </c>
      <c r="BV2988">
        <v>829.33926775829377</v>
      </c>
      <c r="BW2988">
        <v>20.544979514349979</v>
      </c>
      <c r="BX2988">
        <v>13.3101963683695</v>
      </c>
      <c r="BY2988">
        <v>6.6980468384602219</v>
      </c>
      <c r="BZ2988">
        <v>0.41375826134010429</v>
      </c>
      <c r="CA2988">
        <v>48.295345519840993</v>
      </c>
      <c r="CB2988">
        <v>138.8345419015341</v>
      </c>
      <c r="CC2988">
        <v>138.67422084121941</v>
      </c>
      <c r="CD2988">
        <v>3.153168706942473</v>
      </c>
      <c r="CE2988">
        <v>4.80746591569714</v>
      </c>
      <c r="CF2988">
        <v>3.016102284921832</v>
      </c>
      <c r="CG2988">
        <v>0.43205445050063762</v>
      </c>
      <c r="CH2988" cm="1">
        <f t="array" ref="CH2988">IFERROR((BD2988+BE2988)*INDEX(K:K,ROW())*INDEX(H:H,ROW())/BC2988/100000,"")</f>
        <v>0.3909361246096858</v>
      </c>
      <c r="CI2988">
        <v>92.357422113306868</v>
      </c>
      <c r="CJ2988">
        <v>1</v>
      </c>
      <c r="CL2988">
        <v>42.31</v>
      </c>
      <c r="CM2988" t="s">
        <v>133</v>
      </c>
    </row>
    <row r="2989" spans="1:91" x14ac:dyDescent="0.3">
      <c r="A2989" s="1">
        <v>2985</v>
      </c>
      <c r="B2989" t="s">
        <v>233</v>
      </c>
      <c r="C2989">
        <v>5</v>
      </c>
      <c r="D2989">
        <v>5</v>
      </c>
      <c r="E2989">
        <v>19</v>
      </c>
      <c r="F2989" t="s">
        <v>90</v>
      </c>
      <c r="G2989" t="s">
        <v>91</v>
      </c>
      <c r="H2989">
        <v>46.82</v>
      </c>
      <c r="I2989">
        <v>0.84</v>
      </c>
      <c r="J2989">
        <v>46.06</v>
      </c>
      <c r="K2989">
        <v>1581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R2989">
        <v>30.49</v>
      </c>
      <c r="Y2989">
        <v>1.8</v>
      </c>
      <c r="AA2989">
        <v>19.8</v>
      </c>
      <c r="AC2989">
        <v>1698</v>
      </c>
      <c r="AF2989">
        <v>12.24</v>
      </c>
      <c r="AN2989">
        <v>47.86</v>
      </c>
      <c r="BA2989">
        <v>0</v>
      </c>
      <c r="BB2989">
        <v>0</v>
      </c>
      <c r="BC2989">
        <v>81.537770452052641</v>
      </c>
      <c r="BD2989">
        <v>-3.23640659275857E-2</v>
      </c>
      <c r="BE2989">
        <v>50.896765828475012</v>
      </c>
      <c r="BF2989">
        <v>40.623747382914488</v>
      </c>
      <c r="BG2989">
        <v>-0.1043114194553042</v>
      </c>
      <c r="BH2989">
        <v>150.01024977196019</v>
      </c>
      <c r="BI2989">
        <v>-6.1359658508472997E-2</v>
      </c>
      <c r="BJ2989">
        <v>88.241031751271478</v>
      </c>
      <c r="BK2989">
        <v>462.74031445531381</v>
      </c>
      <c r="BL2989">
        <v>4.2590704640925088</v>
      </c>
      <c r="BM2989">
        <v>191.75722265499721</v>
      </c>
      <c r="BN2989">
        <v>107.5719898602354</v>
      </c>
      <c r="BO2989">
        <v>109.4265331226333</v>
      </c>
      <c r="BP2989">
        <v>108.0752026978072</v>
      </c>
      <c r="BQ2989">
        <v>26.048472500309259</v>
      </c>
      <c r="BR2989">
        <v>55.567017134711882</v>
      </c>
      <c r="BS2989">
        <v>101.88340489113661</v>
      </c>
      <c r="BU2989">
        <v>109.5360333207463</v>
      </c>
      <c r="BV2989">
        <v>827.87543891307712</v>
      </c>
      <c r="BW2989">
        <v>14.93461265266534</v>
      </c>
      <c r="BX2989">
        <v>13.99368544348911</v>
      </c>
      <c r="BY2989">
        <v>5.2819359614667114</v>
      </c>
      <c r="BZ2989">
        <v>0.41382793637710968</v>
      </c>
      <c r="CA2989">
        <v>50.864401762547423</v>
      </c>
      <c r="CB2989">
        <v>149.72908321351159</v>
      </c>
      <c r="CC2989">
        <v>149.9059383525049</v>
      </c>
      <c r="CD2989">
        <v>3.0868711376008098</v>
      </c>
      <c r="CE2989">
        <v>5.6751651644365593</v>
      </c>
      <c r="CF2989">
        <v>3.0894130919915659</v>
      </c>
      <c r="CG2989">
        <v>0.4982199924978673</v>
      </c>
      <c r="CH2989" cm="1">
        <f t="array" ref="CH2989">IFERROR((BD2989+BE2989)*INDEX(K:K,ROW())*INDEX(H:H,ROW())/BC2989/100000,"")</f>
        <v>0.46176221025445541</v>
      </c>
      <c r="CI2989">
        <v>97.79496390431234</v>
      </c>
      <c r="CJ2989">
        <v>1</v>
      </c>
      <c r="CL2989">
        <v>42.19</v>
      </c>
      <c r="CM2989" t="s">
        <v>133</v>
      </c>
    </row>
    <row r="2990" spans="1:91" x14ac:dyDescent="0.3">
      <c r="A2990" s="1">
        <v>2986</v>
      </c>
      <c r="B2990" t="s">
        <v>233</v>
      </c>
      <c r="C2990">
        <v>5</v>
      </c>
      <c r="D2990">
        <v>5</v>
      </c>
      <c r="E2990">
        <v>19</v>
      </c>
      <c r="F2990" t="s">
        <v>90</v>
      </c>
      <c r="G2990" t="s">
        <v>92</v>
      </c>
      <c r="H2990">
        <v>46.82</v>
      </c>
      <c r="K2990">
        <v>1581</v>
      </c>
      <c r="R2990">
        <v>30.49</v>
      </c>
      <c r="AC2990">
        <v>1680</v>
      </c>
      <c r="AD2990">
        <v>38.36</v>
      </c>
      <c r="AE2990">
        <v>32.72</v>
      </c>
      <c r="AF2990">
        <v>12.34</v>
      </c>
      <c r="AJ2990">
        <v>41.81</v>
      </c>
      <c r="AK2990">
        <v>5.17</v>
      </c>
      <c r="AL2990">
        <v>47.59</v>
      </c>
      <c r="AM2990">
        <v>6.37</v>
      </c>
      <c r="AN2990">
        <v>48.32</v>
      </c>
      <c r="AO2990">
        <v>45.3</v>
      </c>
      <c r="AP2990">
        <v>3.55</v>
      </c>
      <c r="AR2990">
        <v>4.45</v>
      </c>
      <c r="AS2990">
        <v>42.49</v>
      </c>
      <c r="AT2990">
        <v>0</v>
      </c>
      <c r="AU2990">
        <v>0</v>
      </c>
      <c r="AV2990">
        <v>1</v>
      </c>
      <c r="AW2990">
        <v>29.3</v>
      </c>
      <c r="AX2990">
        <v>40.1</v>
      </c>
      <c r="AY2990">
        <v>70.400000000000006</v>
      </c>
      <c r="AZ2990">
        <v>100</v>
      </c>
      <c r="BA2990">
        <v>39.1</v>
      </c>
      <c r="BB2990">
        <v>69.400000000000006</v>
      </c>
      <c r="BC2990">
        <v>68.696839860835894</v>
      </c>
      <c r="BD2990">
        <v>-3.2866544340180298E-2</v>
      </c>
      <c r="BE2990">
        <v>44.293208485102546</v>
      </c>
      <c r="BF2990">
        <v>35.971925720660927</v>
      </c>
      <c r="BG2990">
        <v>111.38043206319951</v>
      </c>
      <c r="BH2990">
        <v>11.52458888525695</v>
      </c>
      <c r="BI2990">
        <v>65.516166906431536</v>
      </c>
      <c r="BJ2990">
        <v>6.7804785608811882</v>
      </c>
      <c r="BK2990">
        <v>547.41426634373909</v>
      </c>
      <c r="BL2990">
        <v>4.2927068627314906</v>
      </c>
      <c r="BM2990">
        <v>190.69515335868721</v>
      </c>
      <c r="BN2990">
        <v>107.684851348979</v>
      </c>
      <c r="BO2990">
        <v>110.4115188380423</v>
      </c>
      <c r="BP2990">
        <v>108.7821006370593</v>
      </c>
      <c r="BQ2990">
        <v>27.582766555922952</v>
      </c>
      <c r="BR2990">
        <v>59.638487035496297</v>
      </c>
      <c r="BS2990">
        <v>103.9134675937555</v>
      </c>
      <c r="BU2990">
        <v>108.5829990426348</v>
      </c>
      <c r="BV2990">
        <v>838.44625223893308</v>
      </c>
      <c r="BW2990">
        <v>28.890821678395561</v>
      </c>
      <c r="BX2990">
        <v>13.00703748721228</v>
      </c>
      <c r="BY2990">
        <v>0.4605487725197901</v>
      </c>
      <c r="BZ2990">
        <v>4.0004820615687642</v>
      </c>
      <c r="CA2990">
        <v>44.260341940762373</v>
      </c>
      <c r="CB2990">
        <v>121.4583643850854</v>
      </c>
      <c r="CC2990">
        <v>122.9050209484564</v>
      </c>
      <c r="CD2990">
        <v>4.4539617838177028</v>
      </c>
      <c r="CE2990">
        <v>7.9685509181015508</v>
      </c>
      <c r="CF2990">
        <v>3.0359394211330448</v>
      </c>
      <c r="CG2990">
        <v>0.52363290354449843</v>
      </c>
      <c r="CH2990" cm="1">
        <f t="array" ref="CH2990">IFERROR((BD2990+BE2990)*INDEX(K:K,ROW())*INDEX(H:H,ROW())/BC2990/100000,"")</f>
        <v>0.47691533222192994</v>
      </c>
      <c r="CI2990">
        <v>85.097600532018873</v>
      </c>
      <c r="CJ2990">
        <v>1</v>
      </c>
      <c r="CL2990">
        <v>42.11</v>
      </c>
      <c r="CM2990" t="s">
        <v>133</v>
      </c>
    </row>
    <row r="2991" spans="1:91" x14ac:dyDescent="0.3">
      <c r="A2991" s="1">
        <v>2987</v>
      </c>
      <c r="B2991" t="s">
        <v>233</v>
      </c>
      <c r="C2991">
        <v>5</v>
      </c>
      <c r="D2991">
        <v>5</v>
      </c>
      <c r="E2991">
        <v>19</v>
      </c>
      <c r="F2991" t="s">
        <v>90</v>
      </c>
      <c r="G2991" t="s">
        <v>93</v>
      </c>
      <c r="H2991">
        <v>46.82</v>
      </c>
      <c r="K2991">
        <v>1581</v>
      </c>
      <c r="R2991">
        <v>30.49</v>
      </c>
      <c r="AC2991">
        <v>1683</v>
      </c>
      <c r="AF2991">
        <v>12.49</v>
      </c>
      <c r="AN2991">
        <v>48.32</v>
      </c>
      <c r="AS2991">
        <v>42.74</v>
      </c>
      <c r="AT2991">
        <v>0</v>
      </c>
      <c r="AU2991">
        <v>0</v>
      </c>
      <c r="AV2991">
        <v>0.4</v>
      </c>
      <c r="AW2991">
        <v>6.8</v>
      </c>
      <c r="AX2991">
        <v>30</v>
      </c>
      <c r="AY2991">
        <v>70.2</v>
      </c>
      <c r="AZ2991">
        <v>100</v>
      </c>
      <c r="BA2991">
        <v>29.6</v>
      </c>
      <c r="BB2991">
        <v>69.8</v>
      </c>
      <c r="BC2991">
        <v>43.868979171906609</v>
      </c>
      <c r="BD2991">
        <v>-3.2725369058020301E-2</v>
      </c>
      <c r="BE2991">
        <v>44.83983620467032</v>
      </c>
      <c r="BF2991">
        <v>36.225409677440403</v>
      </c>
      <c r="BG2991">
        <v>130.44179245624591</v>
      </c>
      <c r="BH2991">
        <v>-4.2402028966410599E-2</v>
      </c>
      <c r="BI2991">
        <v>76.73125914479489</v>
      </c>
      <c r="BJ2991">
        <v>-2.49117139872812E-2</v>
      </c>
      <c r="BK2991">
        <v>452.12053685430021</v>
      </c>
      <c r="BL2991">
        <v>4.4767199405402867</v>
      </c>
      <c r="BM2991">
        <v>190.95128968618221</v>
      </c>
      <c r="BN2991">
        <v>107.92284520509099</v>
      </c>
      <c r="BO2991">
        <v>109.8023878071464</v>
      </c>
      <c r="BP2991">
        <v>108.9951665376624</v>
      </c>
      <c r="BQ2991">
        <v>28.45878881614566</v>
      </c>
      <c r="BR2991">
        <v>58.303374622203329</v>
      </c>
      <c r="BS2991">
        <v>107.6393256091756</v>
      </c>
      <c r="BU2991">
        <v>108.9862870209186</v>
      </c>
      <c r="BV2991">
        <v>841.18546898890145</v>
      </c>
      <c r="BW2991">
        <v>21.723923906355829</v>
      </c>
      <c r="BX2991">
        <v>13.56501333964702</v>
      </c>
      <c r="BY2991">
        <v>1.5989416009825019</v>
      </c>
      <c r="BZ2991">
        <v>7.2468615546427486</v>
      </c>
      <c r="CA2991">
        <v>44.807110835612299</v>
      </c>
      <c r="CB2991">
        <v>129.09678272604921</v>
      </c>
      <c r="CC2991">
        <v>130.39939042727951</v>
      </c>
      <c r="CD2991">
        <v>3.4671982389859139</v>
      </c>
      <c r="CE2991">
        <v>10.30615586204101</v>
      </c>
      <c r="CF2991">
        <v>3.0519376746812048</v>
      </c>
      <c r="CG2991">
        <v>0.82576367996816535</v>
      </c>
      <c r="CH2991" cm="1">
        <f t="array" ref="CH2991">IFERROR((BD2991+BE2991)*INDEX(K:K,ROW())*INDEX(H:H,ROW())/BC2991/100000,"")</f>
        <v>0.75605378558347114</v>
      </c>
      <c r="CI2991">
        <v>86.148851357408944</v>
      </c>
      <c r="CJ2991">
        <v>1</v>
      </c>
      <c r="CL2991">
        <v>42.11</v>
      </c>
      <c r="CM2991" t="s">
        <v>133</v>
      </c>
    </row>
    <row r="2992" spans="1:91" x14ac:dyDescent="0.3">
      <c r="A2992" s="1">
        <v>2988</v>
      </c>
      <c r="B2992" t="s">
        <v>233</v>
      </c>
      <c r="C2992">
        <v>5</v>
      </c>
      <c r="D2992">
        <v>5</v>
      </c>
      <c r="E2992">
        <v>19</v>
      </c>
      <c r="F2992" t="s">
        <v>90</v>
      </c>
      <c r="G2992" t="s">
        <v>94</v>
      </c>
      <c r="H2992">
        <v>46.82</v>
      </c>
      <c r="K2992">
        <v>1580</v>
      </c>
      <c r="R2992">
        <v>30.49</v>
      </c>
      <c r="AC2992">
        <v>1678</v>
      </c>
      <c r="AE2992">
        <v>32.68</v>
      </c>
      <c r="AF2992">
        <v>12.28</v>
      </c>
      <c r="AK2992">
        <v>5.2</v>
      </c>
      <c r="AM2992">
        <v>6.41</v>
      </c>
      <c r="AN2992">
        <v>48.32</v>
      </c>
      <c r="AP2992">
        <v>3.61</v>
      </c>
      <c r="AQ2992">
        <v>4.33</v>
      </c>
      <c r="AS2992">
        <v>42.66</v>
      </c>
      <c r="AT2992">
        <v>0</v>
      </c>
      <c r="AU2992">
        <v>0</v>
      </c>
      <c r="AV2992">
        <v>5.8</v>
      </c>
      <c r="AW2992">
        <v>29.3</v>
      </c>
      <c r="AX2992">
        <v>45.1</v>
      </c>
      <c r="AY2992">
        <v>77.900000000000006</v>
      </c>
      <c r="AZ2992">
        <v>100</v>
      </c>
      <c r="BA2992">
        <v>39.299999999999997</v>
      </c>
      <c r="BB2992">
        <v>72.100000000000009</v>
      </c>
      <c r="BC2992">
        <v>66.133520968974025</v>
      </c>
      <c r="BD2992">
        <v>-3.2401582407263999E-2</v>
      </c>
      <c r="BE2992">
        <v>46.759830211884328</v>
      </c>
      <c r="BF2992">
        <v>37.720812237211618</v>
      </c>
      <c r="BG2992">
        <v>133.07100018146349</v>
      </c>
      <c r="BH2992">
        <v>-4.3324139598400098E-2</v>
      </c>
      <c r="BI2992">
        <v>78.278340816854708</v>
      </c>
      <c r="BJ2992">
        <v>-2.5484787996753001E-2</v>
      </c>
      <c r="BK2992">
        <v>472.79355777582009</v>
      </c>
      <c r="BL2992">
        <v>3.7949426518863438</v>
      </c>
      <c r="BM2992">
        <v>189.98154669741771</v>
      </c>
      <c r="BN2992">
        <v>107.4264028013947</v>
      </c>
      <c r="BO2992">
        <v>108.8805903508544</v>
      </c>
      <c r="BP2992">
        <v>108.2166594519164</v>
      </c>
      <c r="BQ2992">
        <v>30.220239956736009</v>
      </c>
      <c r="BR2992">
        <v>56.899573764694964</v>
      </c>
      <c r="BS2992">
        <v>103.54132315408</v>
      </c>
      <c r="BU2992">
        <v>107.8206941595044</v>
      </c>
      <c r="BV2992">
        <v>846.18234102901783</v>
      </c>
      <c r="BW2992">
        <v>12.83439131344746</v>
      </c>
      <c r="BX2992">
        <v>13.51336271722543</v>
      </c>
      <c r="BY2992">
        <v>14.92629255876478</v>
      </c>
      <c r="BZ2992">
        <v>2.823205250551124</v>
      </c>
      <c r="CA2992">
        <v>46.727428629477068</v>
      </c>
      <c r="CB2992">
        <v>131.30829241642371</v>
      </c>
      <c r="CC2992">
        <v>133.02767604186511</v>
      </c>
      <c r="CD2992">
        <v>3.5540992058451621</v>
      </c>
      <c r="CE2992">
        <v>7.1490758521329472</v>
      </c>
      <c r="CF2992">
        <v>3.054626313969556</v>
      </c>
      <c r="CG2992">
        <v>0.57037356675607842</v>
      </c>
      <c r="CH2992" cm="1">
        <f t="array" ref="CH2992">IFERROR((BD2992+BE2992)*INDEX(K:K,ROW())*INDEX(H:H,ROW())/BC2992/100000,"")</f>
        <v>0.52268343174173648</v>
      </c>
      <c r="CI2992">
        <v>89.784144657733606</v>
      </c>
      <c r="CJ2992">
        <v>1</v>
      </c>
      <c r="CL2992">
        <v>42.49</v>
      </c>
      <c r="CM2992" t="s">
        <v>133</v>
      </c>
    </row>
    <row r="2993" spans="1:91" x14ac:dyDescent="0.3">
      <c r="A2993" s="1">
        <v>2989</v>
      </c>
      <c r="B2993" t="s">
        <v>233</v>
      </c>
      <c r="C2993">
        <v>5</v>
      </c>
      <c r="D2993">
        <v>5</v>
      </c>
      <c r="E2993">
        <v>19</v>
      </c>
      <c r="F2993" t="s">
        <v>90</v>
      </c>
      <c r="G2993" t="s">
        <v>95</v>
      </c>
      <c r="H2993">
        <v>46.82</v>
      </c>
      <c r="K2993">
        <v>1580</v>
      </c>
      <c r="R2993">
        <v>30.49</v>
      </c>
      <c r="AC2993">
        <v>1676</v>
      </c>
      <c r="AF2993">
        <v>12.2</v>
      </c>
      <c r="AN2993">
        <v>48.32</v>
      </c>
      <c r="AS2993">
        <v>42.43</v>
      </c>
      <c r="AT2993">
        <v>0</v>
      </c>
      <c r="AU2993">
        <v>0</v>
      </c>
      <c r="AV2993">
        <v>3</v>
      </c>
      <c r="AW2993">
        <v>20.6</v>
      </c>
      <c r="AX2993">
        <v>51.7</v>
      </c>
      <c r="AY2993">
        <v>80.3</v>
      </c>
      <c r="AZ2993">
        <v>100</v>
      </c>
      <c r="BA2993">
        <v>48.7</v>
      </c>
      <c r="BB2993">
        <v>77.3</v>
      </c>
      <c r="BC2993">
        <v>80.326917376084069</v>
      </c>
      <c r="BD2993">
        <v>-3.3217787630341902E-2</v>
      </c>
      <c r="BE2993">
        <v>47.57429861870812</v>
      </c>
      <c r="BF2993">
        <v>38.109174800920172</v>
      </c>
      <c r="BG2993">
        <v>129.5496653465305</v>
      </c>
      <c r="BH2993">
        <v>-8.2228788628657803E-2</v>
      </c>
      <c r="BI2993">
        <v>76.202104904590342</v>
      </c>
      <c r="BJ2993">
        <v>-4.6824465087936903E-2</v>
      </c>
      <c r="BK2993">
        <v>450.08678934141642</v>
      </c>
      <c r="BL2993">
        <v>3.2632119497229062</v>
      </c>
      <c r="BM2993">
        <v>188.88495004295521</v>
      </c>
      <c r="BN2993">
        <v>107.5140561942796</v>
      </c>
      <c r="BO2993">
        <v>108.81280594158279</v>
      </c>
      <c r="BP2993">
        <v>108.2758748838222</v>
      </c>
      <c r="BQ2993">
        <v>31.89018919504316</v>
      </c>
      <c r="BR2993">
        <v>52.775432743970363</v>
      </c>
      <c r="BS2993">
        <v>99.479555920070837</v>
      </c>
      <c r="BU2993">
        <v>105.3129817213232</v>
      </c>
      <c r="BV2993">
        <v>850.62220134912718</v>
      </c>
      <c r="BW2993">
        <v>12.018552108337589</v>
      </c>
      <c r="BX2993">
        <v>13.93458628863956</v>
      </c>
      <c r="BY2993">
        <v>4.8561183500723564</v>
      </c>
      <c r="BZ2993">
        <v>0.41577363599683131</v>
      </c>
      <c r="CA2993">
        <v>47.541080831077778</v>
      </c>
      <c r="CB2993">
        <v>127.636250016606</v>
      </c>
      <c r="CC2993">
        <v>129.46743655790181</v>
      </c>
      <c r="CD2993">
        <v>3.4764478335841908</v>
      </c>
      <c r="CE2993">
        <v>5.6031876243195891</v>
      </c>
      <c r="CF2993">
        <v>3.076144609532506</v>
      </c>
      <c r="CG2993">
        <v>0.47442595889116629</v>
      </c>
      <c r="CH2993" cm="1">
        <f t="array" ref="CH2993">IFERROR((BD2993+BE2993)*INDEX(K:K,ROW())*INDEX(H:H,ROW())/BC2993/100000,"")</f>
        <v>0.43782085681960542</v>
      </c>
      <c r="CI2993">
        <v>91.347531925389021</v>
      </c>
      <c r="CJ2993">
        <v>1</v>
      </c>
      <c r="CL2993">
        <v>42.74</v>
      </c>
      <c r="CM2993" t="s">
        <v>133</v>
      </c>
    </row>
    <row r="2994" spans="1:91" x14ac:dyDescent="0.3">
      <c r="A2994" s="1">
        <v>2990</v>
      </c>
      <c r="B2994" t="s">
        <v>233</v>
      </c>
      <c r="C2994">
        <v>5</v>
      </c>
      <c r="D2994">
        <v>5</v>
      </c>
      <c r="E2994">
        <v>19</v>
      </c>
      <c r="F2994" t="s">
        <v>90</v>
      </c>
      <c r="G2994" t="s">
        <v>96</v>
      </c>
      <c r="H2994">
        <v>46.59</v>
      </c>
      <c r="I2994">
        <v>0.87</v>
      </c>
      <c r="J2994">
        <v>46.55</v>
      </c>
      <c r="K2994">
        <v>1582</v>
      </c>
      <c r="R2994">
        <v>30.49</v>
      </c>
      <c r="AC2994">
        <v>1680</v>
      </c>
      <c r="AE2994">
        <v>32.869999999999997</v>
      </c>
      <c r="AF2994">
        <v>12.05</v>
      </c>
      <c r="AJ2994">
        <v>42.27</v>
      </c>
      <c r="AK2994">
        <v>5.34</v>
      </c>
      <c r="AM2994">
        <v>6.29</v>
      </c>
      <c r="AN2994">
        <v>48.46</v>
      </c>
      <c r="AP2994">
        <v>3.52</v>
      </c>
      <c r="AR2994">
        <v>4.62</v>
      </c>
      <c r="AS2994">
        <v>42.89</v>
      </c>
      <c r="AT2994">
        <v>0</v>
      </c>
      <c r="AU2994">
        <v>0</v>
      </c>
      <c r="AV2994">
        <v>2</v>
      </c>
      <c r="AW2994">
        <v>49.7</v>
      </c>
      <c r="AX2994">
        <v>84.9</v>
      </c>
      <c r="AY2994">
        <v>90.4</v>
      </c>
      <c r="AZ2994">
        <v>100</v>
      </c>
      <c r="BA2994">
        <v>82.9</v>
      </c>
      <c r="BB2994">
        <v>88.4</v>
      </c>
      <c r="BC2994">
        <v>67.854405967164581</v>
      </c>
      <c r="BD2994">
        <v>-3.36254491833212E-2</v>
      </c>
      <c r="BE2994">
        <v>37.511939126579847</v>
      </c>
      <c r="BF2994">
        <v>28.862462176440971</v>
      </c>
      <c r="BG2994">
        <v>101.1931680802107</v>
      </c>
      <c r="BH2994">
        <v>-0.10221017315034089</v>
      </c>
      <c r="BI2994">
        <v>59.526255673233599</v>
      </c>
      <c r="BJ2994">
        <v>-6.0012819899440101E-2</v>
      </c>
      <c r="BK2994">
        <v>432.11742641651671</v>
      </c>
      <c r="BL2994">
        <v>3.3989989021599669</v>
      </c>
      <c r="BM2994">
        <v>187.10171937607041</v>
      </c>
      <c r="BN2994">
        <v>105.1824645487672</v>
      </c>
      <c r="BO2994">
        <v>109.6040259609167</v>
      </c>
      <c r="BP2994">
        <v>107.97634070126981</v>
      </c>
      <c r="BQ2994">
        <v>27.01938687794685</v>
      </c>
      <c r="BR2994">
        <v>52.935071916112364</v>
      </c>
      <c r="BS2994">
        <v>105.2203260964076</v>
      </c>
      <c r="BU2994">
        <v>104.7159328787689</v>
      </c>
      <c r="BV2994">
        <v>851.66023667469608</v>
      </c>
      <c r="BW2994">
        <v>37.624910441916242</v>
      </c>
      <c r="BX2994">
        <v>12.062873423502101</v>
      </c>
      <c r="BY2994">
        <v>12.36816713070753</v>
      </c>
      <c r="BZ2994">
        <v>0.4145503053036691</v>
      </c>
      <c r="CA2994">
        <v>37.478313677396542</v>
      </c>
      <c r="CB2994">
        <v>99.903287993601396</v>
      </c>
      <c r="CC2994">
        <v>101.0909579070604</v>
      </c>
      <c r="CD2994">
        <v>4.2745408230654096</v>
      </c>
      <c r="CE2994">
        <v>6.3683031375386676</v>
      </c>
      <c r="CF2994">
        <v>3.1902491368257602</v>
      </c>
      <c r="CG2994">
        <v>0.4253587039050612</v>
      </c>
      <c r="CH2994" cm="1">
        <f t="array" ref="CH2994">IFERROR((BD2994+BE2994)*INDEX(K:K,ROW())*INDEX(H:H,ROW())/BC2994/100000,"")</f>
        <v>0.40710007139233356</v>
      </c>
      <c r="CI2994">
        <v>71.749437697446993</v>
      </c>
      <c r="CJ2994">
        <v>1</v>
      </c>
      <c r="CL2994">
        <v>42.66</v>
      </c>
      <c r="CM2994" t="s">
        <v>133</v>
      </c>
    </row>
    <row r="2995" spans="1:91" x14ac:dyDescent="0.3">
      <c r="A2995" s="1">
        <v>2991</v>
      </c>
      <c r="B2995" t="s">
        <v>233</v>
      </c>
      <c r="C2995">
        <v>5</v>
      </c>
      <c r="D2995">
        <v>5</v>
      </c>
      <c r="E2995">
        <v>19</v>
      </c>
      <c r="F2995" t="s">
        <v>90</v>
      </c>
      <c r="G2995" t="s">
        <v>97</v>
      </c>
      <c r="H2995">
        <v>46.59</v>
      </c>
      <c r="K2995">
        <v>1582</v>
      </c>
      <c r="R2995">
        <v>30.49</v>
      </c>
      <c r="AC2995">
        <v>1684</v>
      </c>
      <c r="AF2995">
        <v>11.9</v>
      </c>
      <c r="AN2995">
        <v>48.46</v>
      </c>
      <c r="AS2995">
        <v>42.71</v>
      </c>
      <c r="AT2995">
        <v>0</v>
      </c>
      <c r="AU2995">
        <v>0</v>
      </c>
      <c r="AV2995">
        <v>3.1</v>
      </c>
      <c r="AW2995">
        <v>54.8</v>
      </c>
      <c r="AX2995">
        <v>88.4</v>
      </c>
      <c r="AY2995">
        <v>93.6</v>
      </c>
      <c r="AZ2995">
        <v>100</v>
      </c>
      <c r="BA2995">
        <v>85.300000000000011</v>
      </c>
      <c r="BB2995">
        <v>90.5</v>
      </c>
      <c r="BC2995">
        <v>82.083865064959284</v>
      </c>
      <c r="BD2995">
        <v>-3.3382477846597897E-2</v>
      </c>
      <c r="BE2995">
        <v>45.230823591042551</v>
      </c>
      <c r="BF2995">
        <v>33.580983067934802</v>
      </c>
      <c r="BG2995">
        <v>8.9962731168411416</v>
      </c>
      <c r="BH2995">
        <v>122.7543233814539</v>
      </c>
      <c r="BI2995">
        <v>5.2922564308765194</v>
      </c>
      <c r="BJ2995">
        <v>72.205821911546352</v>
      </c>
      <c r="BK2995">
        <v>414.21634196935759</v>
      </c>
      <c r="BL2995">
        <v>3.14528283313448</v>
      </c>
      <c r="BM2995">
        <v>189.02270161711169</v>
      </c>
      <c r="BN2995">
        <v>108.4804973179224</v>
      </c>
      <c r="BO2995">
        <v>110.1203682865544</v>
      </c>
      <c r="BP2995">
        <v>109.0457809319887</v>
      </c>
      <c r="BQ2995">
        <v>27.659850855129601</v>
      </c>
      <c r="BR2995">
        <v>54.318985447253198</v>
      </c>
      <c r="BS2995">
        <v>111.8275559800487</v>
      </c>
      <c r="BU2995">
        <v>104.0954201225838</v>
      </c>
      <c r="BV2995">
        <v>837.17331621302276</v>
      </c>
      <c r="BW2995">
        <v>20.695834574315469</v>
      </c>
      <c r="BX2995">
        <v>14.76772974599659</v>
      </c>
      <c r="BY2995">
        <v>19.47497149119657</v>
      </c>
      <c r="BZ2995">
        <v>0.41252044454100051</v>
      </c>
      <c r="CA2995">
        <v>45.19744111319595</v>
      </c>
      <c r="CB2995">
        <v>130.50676392864011</v>
      </c>
      <c r="CC2995">
        <v>131.7505964982951</v>
      </c>
      <c r="CD2995">
        <v>3.1439428205907038</v>
      </c>
      <c r="CE2995">
        <v>5.0462577711412138</v>
      </c>
      <c r="CF2995">
        <v>3.3067272683634412</v>
      </c>
      <c r="CG2995">
        <v>0.40910577299642958</v>
      </c>
      <c r="CH2995" cm="1">
        <f t="array" ref="CH2995">IFERROR((BD2995+BE2995)*INDEX(K:K,ROW())*INDEX(H:H,ROW())/BC2995/100000,"")</f>
        <v>0.40584036456365941</v>
      </c>
      <c r="CI2995">
        <v>86.527131747421578</v>
      </c>
      <c r="CJ2995">
        <v>1</v>
      </c>
      <c r="CL2995">
        <v>42.43</v>
      </c>
      <c r="CM2995" t="s">
        <v>133</v>
      </c>
    </row>
    <row r="2996" spans="1:91" x14ac:dyDescent="0.3">
      <c r="A2996" s="1">
        <v>2992</v>
      </c>
      <c r="B2996" t="s">
        <v>233</v>
      </c>
      <c r="C2996">
        <v>5</v>
      </c>
      <c r="D2996">
        <v>5</v>
      </c>
      <c r="E2996">
        <v>19</v>
      </c>
      <c r="F2996" t="s">
        <v>90</v>
      </c>
      <c r="G2996" t="s">
        <v>98</v>
      </c>
      <c r="H2996">
        <v>46.59</v>
      </c>
      <c r="K2996">
        <v>1582</v>
      </c>
      <c r="R2996">
        <v>30.49</v>
      </c>
      <c r="AC2996">
        <v>1679</v>
      </c>
      <c r="AF2996">
        <v>12.09</v>
      </c>
      <c r="AM2996">
        <v>6.55</v>
      </c>
      <c r="AN2996">
        <v>48.46</v>
      </c>
      <c r="AP2996">
        <v>3.48</v>
      </c>
      <c r="AQ2996">
        <v>4.49</v>
      </c>
      <c r="AS2996">
        <v>42.58</v>
      </c>
      <c r="AT2996">
        <v>0</v>
      </c>
      <c r="AU2996">
        <v>0</v>
      </c>
      <c r="AV2996">
        <v>2.9</v>
      </c>
      <c r="AW2996">
        <v>65.8</v>
      </c>
      <c r="AX2996">
        <v>90.7</v>
      </c>
      <c r="AY2996">
        <v>97.5</v>
      </c>
      <c r="AZ2996">
        <v>100</v>
      </c>
      <c r="BA2996">
        <v>87.8</v>
      </c>
      <c r="BB2996">
        <v>94.6</v>
      </c>
      <c r="BC2996">
        <v>94.245414659179161</v>
      </c>
      <c r="BD2996">
        <v>-3.4327114040660203E-2</v>
      </c>
      <c r="BE2996">
        <v>51.045190161251007</v>
      </c>
      <c r="BF2996">
        <v>39.165604067946063</v>
      </c>
      <c r="BG2996">
        <v>-0.100575020085045</v>
      </c>
      <c r="BH2996">
        <v>140.83923219420549</v>
      </c>
      <c r="BI2996">
        <v>-5.9245102636692699E-2</v>
      </c>
      <c r="BJ2996">
        <v>82.845827689181931</v>
      </c>
      <c r="BK2996">
        <v>407.17129357665033</v>
      </c>
      <c r="BL2996">
        <v>3.1351551561269728</v>
      </c>
      <c r="BM2996">
        <v>189.74971589721909</v>
      </c>
      <c r="BN2996">
        <v>107.6887494663152</v>
      </c>
      <c r="BO2996">
        <v>109.3454370906298</v>
      </c>
      <c r="BP2996">
        <v>108.589978430695</v>
      </c>
      <c r="BQ2996">
        <v>31.140287549447208</v>
      </c>
      <c r="BR2996">
        <v>52.649750596643052</v>
      </c>
      <c r="BS2996">
        <v>107.23903515025521</v>
      </c>
      <c r="BU2996">
        <v>103.8491294301546</v>
      </c>
      <c r="BV2996">
        <v>840.06880421079961</v>
      </c>
      <c r="BW2996">
        <v>13.31030928850755</v>
      </c>
      <c r="BX2996">
        <v>14.71310059487439</v>
      </c>
      <c r="BY2996">
        <v>17.322574847540029</v>
      </c>
      <c r="BZ2996">
        <v>0.41165958419689008</v>
      </c>
      <c r="CA2996">
        <v>51.01086304721035</v>
      </c>
      <c r="CB2996">
        <v>138.99867216280941</v>
      </c>
      <c r="CC2996">
        <v>140.73865717412039</v>
      </c>
      <c r="CD2996">
        <v>2.8931020215213659</v>
      </c>
      <c r="CE2996">
        <v>4.3203300133922573</v>
      </c>
      <c r="CF2996">
        <v>3.199895362692895</v>
      </c>
      <c r="CG2996">
        <v>0.41557039363221138</v>
      </c>
      <c r="CH2996" cm="1">
        <f t="array" ref="CH2996">IFERROR((BD2996+BE2996)*INDEX(K:K,ROW())*INDEX(H:H,ROW())/BC2996/100000,"")</f>
        <v>0.39893453263685208</v>
      </c>
      <c r="CI2996">
        <v>97.656494675911617</v>
      </c>
      <c r="CJ2996">
        <v>1</v>
      </c>
      <c r="CL2996">
        <v>42.89</v>
      </c>
      <c r="CM2996" t="s">
        <v>133</v>
      </c>
    </row>
    <row r="2997" spans="1:91" x14ac:dyDescent="0.3">
      <c r="A2997" s="1">
        <v>2993</v>
      </c>
      <c r="B2997" t="s">
        <v>233</v>
      </c>
      <c r="C2997">
        <v>5</v>
      </c>
      <c r="D2997">
        <v>5</v>
      </c>
      <c r="E2997">
        <v>19</v>
      </c>
      <c r="F2997" t="s">
        <v>99</v>
      </c>
      <c r="G2997" t="s">
        <v>100</v>
      </c>
      <c r="H2997">
        <v>46.34</v>
      </c>
      <c r="I2997">
        <v>0.86</v>
      </c>
      <c r="J2997">
        <v>46.55</v>
      </c>
      <c r="K2997">
        <v>1578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R2997">
        <v>29.97</v>
      </c>
      <c r="Y2997">
        <v>2</v>
      </c>
      <c r="AA2997">
        <v>19.8</v>
      </c>
      <c r="AC2997">
        <v>1688</v>
      </c>
      <c r="AF2997">
        <v>12.17</v>
      </c>
      <c r="AN2997">
        <v>48.46</v>
      </c>
      <c r="BC2997">
        <v>80.028627044192646</v>
      </c>
      <c r="BD2997">
        <v>-3.4166545684664602E-2</v>
      </c>
      <c r="BE2997">
        <v>48.529450526953973</v>
      </c>
      <c r="BF2997">
        <v>37.320826902115002</v>
      </c>
      <c r="BG2997">
        <v>-0.1026458562532534</v>
      </c>
      <c r="BH2997">
        <v>126.5084815907618</v>
      </c>
      <c r="BI2997">
        <v>-6.0362099535864001E-2</v>
      </c>
      <c r="BJ2997">
        <v>74.416212712661107</v>
      </c>
      <c r="BK2997">
        <v>437.29086135327452</v>
      </c>
      <c r="BL2997">
        <v>3.4800336830077758</v>
      </c>
      <c r="BM2997">
        <v>190.60635263498159</v>
      </c>
      <c r="BN2997">
        <v>108.0190367896008</v>
      </c>
      <c r="BO2997">
        <v>109.5531202969952</v>
      </c>
      <c r="BP2997">
        <v>108.0922471238171</v>
      </c>
      <c r="BQ2997">
        <v>32.544074753316231</v>
      </c>
      <c r="BR2997">
        <v>59.218827559905513</v>
      </c>
      <c r="BS2997">
        <v>107.1836617523835</v>
      </c>
      <c r="BU2997">
        <v>104.2983190607074</v>
      </c>
      <c r="BV2997">
        <v>846.19414588947768</v>
      </c>
      <c r="BW2997">
        <v>20.867518711660431</v>
      </c>
      <c r="BX2997">
        <v>14.663221374419759</v>
      </c>
      <c r="BY2997">
        <v>8.6455185791527835</v>
      </c>
      <c r="BZ2997">
        <v>0.4102076953967006</v>
      </c>
      <c r="CA2997">
        <v>48.49528398126931</v>
      </c>
      <c r="CB2997">
        <v>125.5126758349554</v>
      </c>
      <c r="CC2997">
        <v>126.4058357345086</v>
      </c>
      <c r="CD2997">
        <v>3.4594198820988029</v>
      </c>
      <c r="CE2997">
        <v>5.4641804752166729</v>
      </c>
      <c r="CF2997">
        <v>3.167305994849257</v>
      </c>
      <c r="CG2997">
        <v>0.46634346084065698</v>
      </c>
      <c r="CH2997" cm="1">
        <f t="array" ref="CH2997">IFERROR((BD2997+BE2997)*INDEX(K:K,ROW())*INDEX(H:H,ROW())/BC2997/100000,"")</f>
        <v>0.44311573175380886</v>
      </c>
      <c r="CI2997">
        <v>92.10894450374046</v>
      </c>
      <c r="CJ2997">
        <v>1</v>
      </c>
      <c r="CL2997">
        <v>42.71</v>
      </c>
      <c r="CM2997" t="s">
        <v>133</v>
      </c>
    </row>
    <row r="2998" spans="1:91" x14ac:dyDescent="0.3">
      <c r="A2998" s="1">
        <v>2994</v>
      </c>
      <c r="B2998" t="s">
        <v>233</v>
      </c>
      <c r="C2998">
        <v>5</v>
      </c>
      <c r="D2998">
        <v>5</v>
      </c>
      <c r="E2998">
        <v>19</v>
      </c>
      <c r="F2998" t="s">
        <v>99</v>
      </c>
      <c r="G2998" t="s">
        <v>101</v>
      </c>
      <c r="H2998">
        <v>46.34</v>
      </c>
      <c r="K2998">
        <v>1578</v>
      </c>
      <c r="R2998">
        <v>29.97</v>
      </c>
      <c r="AC2998">
        <v>1684</v>
      </c>
      <c r="AD2998">
        <v>38.35</v>
      </c>
      <c r="AE2998">
        <v>32.96</v>
      </c>
      <c r="AF2998">
        <v>12.27</v>
      </c>
      <c r="AJ2998">
        <v>42.16</v>
      </c>
      <c r="AK2998">
        <v>5.18</v>
      </c>
      <c r="AL2998">
        <v>47.86</v>
      </c>
      <c r="AM2998">
        <v>6.43</v>
      </c>
      <c r="AN2998">
        <v>48.73</v>
      </c>
      <c r="AO2998">
        <v>45.75</v>
      </c>
      <c r="AP2998">
        <v>3.56</v>
      </c>
      <c r="AR2998">
        <v>4.76</v>
      </c>
      <c r="AS2998">
        <v>42.77</v>
      </c>
      <c r="AT2998">
        <v>0</v>
      </c>
      <c r="AU2998">
        <v>0</v>
      </c>
      <c r="AV2998">
        <v>1.2</v>
      </c>
      <c r="AW2998">
        <v>30.7</v>
      </c>
      <c r="AX2998">
        <v>72.400000000000006</v>
      </c>
      <c r="AY2998">
        <v>89.1</v>
      </c>
      <c r="AZ2998">
        <v>100</v>
      </c>
      <c r="BA2998">
        <v>71.2</v>
      </c>
      <c r="BB2998">
        <v>87.899999999999991</v>
      </c>
      <c r="BC2998">
        <v>72.667699271146034</v>
      </c>
      <c r="BD2998">
        <v>-3.4172799280830099E-2</v>
      </c>
      <c r="BE2998">
        <v>51.122611638375368</v>
      </c>
      <c r="BF2998">
        <v>39.95661480695648</v>
      </c>
      <c r="BG2998">
        <v>-0.10255033261917371</v>
      </c>
      <c r="BH2998">
        <v>142.0214284995225</v>
      </c>
      <c r="BI2998">
        <v>-6.0323725102805197E-2</v>
      </c>
      <c r="BJ2998">
        <v>83.540220418765315</v>
      </c>
      <c r="BK2998">
        <v>553.6097834631172</v>
      </c>
      <c r="BL2998">
        <v>3.6739594880671032</v>
      </c>
      <c r="BM2998">
        <v>192.21069924338451</v>
      </c>
      <c r="BN2998">
        <v>108.3694824358859</v>
      </c>
      <c r="BO2998">
        <v>109.84572534525751</v>
      </c>
      <c r="BP2998">
        <v>108.6938452592422</v>
      </c>
      <c r="BQ2998">
        <v>31.957719102057279</v>
      </c>
      <c r="BR2998">
        <v>63.314779826704587</v>
      </c>
      <c r="BS2998">
        <v>108.79200524969779</v>
      </c>
      <c r="BU2998">
        <v>106.4404160812533</v>
      </c>
      <c r="BV2998">
        <v>838.04732552707242</v>
      </c>
      <c r="BW2998">
        <v>14.595551332195759</v>
      </c>
      <c r="BX2998">
        <v>14.70128151479191</v>
      </c>
      <c r="BY2998">
        <v>0.75211196462751084</v>
      </c>
      <c r="BZ2998">
        <v>0.41028822583032598</v>
      </c>
      <c r="CA2998">
        <v>51.088438839094543</v>
      </c>
      <c r="CB2998">
        <v>140.58014603212769</v>
      </c>
      <c r="CC2998">
        <v>141.91887816690331</v>
      </c>
      <c r="CD2998">
        <v>3.900888948770056</v>
      </c>
      <c r="CE2998">
        <v>7.6183750003894444</v>
      </c>
      <c r="CF2998">
        <v>3.1165616220719281</v>
      </c>
      <c r="CG2998">
        <v>0.54985385814770038</v>
      </c>
      <c r="CH2998" cm="1">
        <f t="array" ref="CH2998">IFERROR((BD2998+BE2998)*INDEX(K:K,ROW())*INDEX(H:H,ROW())/BC2998/100000,"")</f>
        <v>0.51409602961539158</v>
      </c>
      <c r="CI2998">
        <v>97.034222536575214</v>
      </c>
      <c r="CJ2998">
        <v>1</v>
      </c>
      <c r="CL2998">
        <v>42.58</v>
      </c>
      <c r="CM2998" t="s">
        <v>133</v>
      </c>
    </row>
    <row r="2999" spans="1:91" x14ac:dyDescent="0.3">
      <c r="A2999" s="1">
        <v>2995</v>
      </c>
      <c r="B2999" t="s">
        <v>233</v>
      </c>
      <c r="C2999">
        <v>5</v>
      </c>
      <c r="D2999">
        <v>5</v>
      </c>
      <c r="E2999">
        <v>19</v>
      </c>
      <c r="F2999" t="s">
        <v>99</v>
      </c>
      <c r="G2999" t="s">
        <v>102</v>
      </c>
      <c r="H2999">
        <v>46.34</v>
      </c>
      <c r="K2999">
        <v>1578</v>
      </c>
      <c r="R2999">
        <v>29.97</v>
      </c>
      <c r="AC2999">
        <v>1688</v>
      </c>
      <c r="AF2999">
        <v>12.31</v>
      </c>
      <c r="AN2999">
        <v>48.73</v>
      </c>
      <c r="AS2999">
        <v>42.93</v>
      </c>
      <c r="AT2999">
        <v>0</v>
      </c>
      <c r="AU2999">
        <v>0</v>
      </c>
      <c r="AV2999">
        <v>1.9</v>
      </c>
      <c r="AW2999">
        <v>38.5</v>
      </c>
      <c r="AX2999">
        <v>79.599999999999994</v>
      </c>
      <c r="AY2999">
        <v>91.4</v>
      </c>
      <c r="AZ2999">
        <v>100</v>
      </c>
      <c r="BA2999">
        <v>77.699999999999989</v>
      </c>
      <c r="BB2999">
        <v>89.5</v>
      </c>
      <c r="BC2999">
        <v>118.1107294153758</v>
      </c>
      <c r="BD2999">
        <v>-3.41328209840231E-2</v>
      </c>
      <c r="BE2999">
        <v>50.432215445482662</v>
      </c>
      <c r="BF2999">
        <v>40.0673682245937</v>
      </c>
      <c r="BG2999">
        <v>-0.10304193155921471</v>
      </c>
      <c r="BH2999">
        <v>151.09114926838731</v>
      </c>
      <c r="BI2999">
        <v>-6.062296227985E-2</v>
      </c>
      <c r="BJ2999">
        <v>88.877079543757716</v>
      </c>
      <c r="BK2999">
        <v>446.59938997635788</v>
      </c>
      <c r="BL2999">
        <v>3.3637476897893599</v>
      </c>
      <c r="BM2999">
        <v>191.4773722773329</v>
      </c>
      <c r="BN2999">
        <v>107.9915772652939</v>
      </c>
      <c r="BO2999">
        <v>107.8510827459714</v>
      </c>
      <c r="BP2999">
        <v>107.0620557154549</v>
      </c>
      <c r="BQ2999">
        <v>30.060090097315928</v>
      </c>
      <c r="BR2999">
        <v>59.845610191720077</v>
      </c>
      <c r="BS2999">
        <v>99.300859438590578</v>
      </c>
      <c r="BU2999">
        <v>105.9341965296754</v>
      </c>
      <c r="BV2999">
        <v>820.84221216910703</v>
      </c>
      <c r="BW2999">
        <v>13.43884388700304</v>
      </c>
      <c r="BX2999">
        <v>14.642230582103659</v>
      </c>
      <c r="BY2999">
        <v>0.48157834139424321</v>
      </c>
      <c r="BZ2999">
        <v>0.4099114097057126</v>
      </c>
      <c r="CA2999">
        <v>50.398082624498642</v>
      </c>
      <c r="CB2999">
        <v>149.92217870953459</v>
      </c>
      <c r="CC2999">
        <v>150.98810733682811</v>
      </c>
      <c r="CD2999">
        <v>2.957844812108763</v>
      </c>
      <c r="CE2999">
        <v>3.78119237927777</v>
      </c>
      <c r="CF2999">
        <v>3.0659493116518299</v>
      </c>
      <c r="CG2999">
        <v>0.33923563441627241</v>
      </c>
      <c r="CH2999" cm="1">
        <f t="array" ref="CH2999">IFERROR((BD2999+BE2999)*INDEX(K:K,ROW())*INDEX(H:H,ROW())/BC2999/100000,"")</f>
        <v>0.31202377794790265</v>
      </c>
      <c r="CI2999">
        <v>95.723002619137759</v>
      </c>
      <c r="CJ2999">
        <v>1</v>
      </c>
      <c r="CL2999">
        <v>42.58</v>
      </c>
      <c r="CM2999" t="s">
        <v>133</v>
      </c>
    </row>
    <row r="3000" spans="1:91" x14ac:dyDescent="0.3">
      <c r="A3000" s="1">
        <v>2996</v>
      </c>
      <c r="B3000" t="s">
        <v>233</v>
      </c>
      <c r="C3000">
        <v>5</v>
      </c>
      <c r="D3000">
        <v>5</v>
      </c>
      <c r="E3000">
        <v>19</v>
      </c>
      <c r="F3000" t="s">
        <v>99</v>
      </c>
      <c r="G3000" t="s">
        <v>103</v>
      </c>
      <c r="H3000">
        <v>46.34</v>
      </c>
      <c r="K3000">
        <v>1580</v>
      </c>
      <c r="R3000">
        <v>29.97</v>
      </c>
      <c r="AC3000">
        <v>1692</v>
      </c>
      <c r="AE3000">
        <v>33.119999999999997</v>
      </c>
      <c r="AF3000">
        <v>12.4</v>
      </c>
      <c r="AK3000">
        <v>5.31</v>
      </c>
      <c r="AM3000">
        <v>6.35</v>
      </c>
      <c r="AN3000">
        <v>48.73</v>
      </c>
      <c r="AP3000">
        <v>3.47</v>
      </c>
      <c r="AQ3000">
        <v>4.82</v>
      </c>
      <c r="AS3000">
        <v>43.07</v>
      </c>
      <c r="AT3000">
        <v>0</v>
      </c>
      <c r="AU3000">
        <v>0</v>
      </c>
      <c r="AV3000">
        <v>2.4</v>
      </c>
      <c r="AW3000">
        <v>40.6</v>
      </c>
      <c r="AX3000">
        <v>82.5</v>
      </c>
      <c r="AY3000">
        <v>93.2</v>
      </c>
      <c r="AZ3000">
        <v>100</v>
      </c>
      <c r="BA3000">
        <v>80.099999999999994</v>
      </c>
      <c r="BB3000">
        <v>90.8</v>
      </c>
      <c r="BC3000">
        <v>76.634760511894214</v>
      </c>
      <c r="BD3000">
        <v>-3.45554630677231E-2</v>
      </c>
      <c r="BE3000">
        <v>50.394760569685523</v>
      </c>
      <c r="BF3000">
        <v>40.33052629625643</v>
      </c>
      <c r="BG3000">
        <v>-0.1032003981423784</v>
      </c>
      <c r="BH3000">
        <v>141.4842207695639</v>
      </c>
      <c r="BI3000">
        <v>-6.07553570429748E-2</v>
      </c>
      <c r="BJ3000">
        <v>83.226311983753732</v>
      </c>
      <c r="BK3000">
        <v>441.80732314293851</v>
      </c>
      <c r="BL3000">
        <v>3.4362979869025621</v>
      </c>
      <c r="BM3000">
        <v>191.9401026146372</v>
      </c>
      <c r="BN3000">
        <v>108.03360621706589</v>
      </c>
      <c r="BO3000">
        <v>107.37644709699519</v>
      </c>
      <c r="BP3000">
        <v>105.9485756585524</v>
      </c>
      <c r="BQ3000">
        <v>33.30061337612382</v>
      </c>
      <c r="BR3000">
        <v>60.534009207570378</v>
      </c>
      <c r="BS3000">
        <v>95.87939869870948</v>
      </c>
      <c r="BU3000">
        <v>105.6726043919009</v>
      </c>
      <c r="BV3000">
        <v>828.79890349793106</v>
      </c>
      <c r="BW3000">
        <v>12.80409087990958</v>
      </c>
      <c r="BX3000">
        <v>14.57213392092299</v>
      </c>
      <c r="BY3000">
        <v>2.1894868974950952</v>
      </c>
      <c r="BZ3000">
        <v>0.40941075657971698</v>
      </c>
      <c r="CA3000">
        <v>50.360205106617791</v>
      </c>
      <c r="CB3000">
        <v>140.71612181239459</v>
      </c>
      <c r="CC3000">
        <v>141.3810203714215</v>
      </c>
      <c r="CD3000">
        <v>3.1249408299803489</v>
      </c>
      <c r="CE3000">
        <v>5.7651034620818979</v>
      </c>
      <c r="CF3000">
        <v>3.0475122675455171</v>
      </c>
      <c r="CG3000">
        <v>0.52626935905928574</v>
      </c>
      <c r="CH3000" cm="1">
        <f t="array" ref="CH3000">IFERROR((BD3000+BE3000)*INDEX(K:K,ROW())*INDEX(H:H,ROW())/BC3000/100000,"")</f>
        <v>0.48114369832994708</v>
      </c>
      <c r="CI3000">
        <v>95.772291151487167</v>
      </c>
      <c r="CJ3000">
        <v>1</v>
      </c>
      <c r="CL3000">
        <v>42.77</v>
      </c>
      <c r="CM3000" t="s">
        <v>133</v>
      </c>
    </row>
    <row r="3001" spans="1:91" x14ac:dyDescent="0.3">
      <c r="A3001" s="1">
        <v>2997</v>
      </c>
      <c r="B3001" t="s">
        <v>233</v>
      </c>
      <c r="C3001">
        <v>5</v>
      </c>
      <c r="D3001">
        <v>5</v>
      </c>
      <c r="E3001">
        <v>19</v>
      </c>
      <c r="F3001" t="s">
        <v>99</v>
      </c>
      <c r="G3001" t="s">
        <v>104</v>
      </c>
      <c r="H3001">
        <v>46.34</v>
      </c>
      <c r="K3001">
        <v>1580</v>
      </c>
      <c r="R3001">
        <v>29.97</v>
      </c>
      <c r="AC3001">
        <v>1686</v>
      </c>
      <c r="AF3001">
        <v>12.29</v>
      </c>
      <c r="AN3001">
        <v>48.73</v>
      </c>
      <c r="AS3001">
        <v>43.15</v>
      </c>
      <c r="AT3001">
        <v>0</v>
      </c>
      <c r="AU3001">
        <v>0</v>
      </c>
      <c r="AV3001">
        <v>1.8</v>
      </c>
      <c r="AW3001">
        <v>39.700000000000003</v>
      </c>
      <c r="AX3001">
        <v>83</v>
      </c>
      <c r="AY3001">
        <v>94.8</v>
      </c>
      <c r="AZ3001">
        <v>100</v>
      </c>
      <c r="BA3001">
        <v>81.2</v>
      </c>
      <c r="BB3001">
        <v>93</v>
      </c>
      <c r="BC3001">
        <v>50.562362352840388</v>
      </c>
      <c r="BD3001">
        <v>-3.47770725512353E-2</v>
      </c>
      <c r="BE3001">
        <v>50.010921773231033</v>
      </c>
      <c r="BF3001">
        <v>42.060532212438282</v>
      </c>
      <c r="BG3001">
        <v>-0.1039957027943109</v>
      </c>
      <c r="BH3001">
        <v>147.65267684391031</v>
      </c>
      <c r="BI3001">
        <v>-6.1173942792017003E-2</v>
      </c>
      <c r="BJ3001">
        <v>86.856690892760639</v>
      </c>
      <c r="BK3001">
        <v>493.47710695717768</v>
      </c>
      <c r="BL3001">
        <v>3.4700615916181299</v>
      </c>
      <c r="BM3001">
        <v>192.5590389285191</v>
      </c>
      <c r="BN3001">
        <v>107.1442479277927</v>
      </c>
      <c r="BO3001">
        <v>109.07233497064431</v>
      </c>
      <c r="BP3001">
        <v>107.688075250117</v>
      </c>
      <c r="BQ3001">
        <v>37.380610237570288</v>
      </c>
      <c r="BR3001">
        <v>65.533871371629772</v>
      </c>
      <c r="BS3001">
        <v>96.904557690883223</v>
      </c>
      <c r="BU3001">
        <v>106.0339556745422</v>
      </c>
      <c r="BV3001">
        <v>841.73321370076894</v>
      </c>
      <c r="BW3001">
        <v>13.96302494745899</v>
      </c>
      <c r="BX3001">
        <v>14.513953250071429</v>
      </c>
      <c r="BY3001">
        <v>0.48150854793446057</v>
      </c>
      <c r="BZ3001">
        <v>10.26186559434132</v>
      </c>
      <c r="CA3001">
        <v>49.976144700679789</v>
      </c>
      <c r="CB3001">
        <v>146.33724157764709</v>
      </c>
      <c r="CC3001">
        <v>147.54868114111599</v>
      </c>
      <c r="CD3001">
        <v>3.3445036793328891</v>
      </c>
      <c r="CE3001">
        <v>9.7597715769990359</v>
      </c>
      <c r="CF3001">
        <v>2.899878809027947</v>
      </c>
      <c r="CG3001">
        <v>0.83185457038036292</v>
      </c>
      <c r="CH3001" cm="1">
        <f t="array" ref="CH3001">IFERROR((BD3001+BE3001)*INDEX(K:K,ROW())*INDEX(H:H,ROW())/BC3001/100000,"")</f>
        <v>0.72368323225171827</v>
      </c>
      <c r="CI3001">
        <v>95.041906020223692</v>
      </c>
      <c r="CJ3001">
        <v>1</v>
      </c>
      <c r="CL3001">
        <v>42.93</v>
      </c>
      <c r="CM3001" t="s">
        <v>133</v>
      </c>
    </row>
    <row r="3002" spans="1:91" x14ac:dyDescent="0.3">
      <c r="A3002" s="1">
        <v>2998</v>
      </c>
      <c r="B3002" t="s">
        <v>233</v>
      </c>
      <c r="C3002">
        <v>5</v>
      </c>
      <c r="D3002">
        <v>5</v>
      </c>
      <c r="E3002">
        <v>19</v>
      </c>
      <c r="F3002" t="s">
        <v>99</v>
      </c>
      <c r="G3002" t="s">
        <v>105</v>
      </c>
      <c r="H3002">
        <v>46.64</v>
      </c>
      <c r="I3002">
        <v>0.84</v>
      </c>
      <c r="J3002">
        <v>46.55</v>
      </c>
      <c r="K3002">
        <v>1580</v>
      </c>
      <c r="R3002">
        <v>29.97</v>
      </c>
      <c r="AC3002">
        <v>1682</v>
      </c>
      <c r="AE3002">
        <v>33.18</v>
      </c>
      <c r="AF3002">
        <v>12.48</v>
      </c>
      <c r="AJ3002">
        <v>42.71</v>
      </c>
      <c r="AK3002">
        <v>5.39</v>
      </c>
      <c r="AM3002">
        <v>6.29</v>
      </c>
      <c r="AN3002">
        <v>48.89</v>
      </c>
      <c r="AP3002">
        <v>3.31</v>
      </c>
      <c r="AR3002">
        <v>4.91</v>
      </c>
      <c r="AS3002">
        <v>43.28</v>
      </c>
      <c r="AT3002">
        <v>0</v>
      </c>
      <c r="AU3002">
        <v>0</v>
      </c>
      <c r="AV3002">
        <v>4.2</v>
      </c>
      <c r="AW3002">
        <v>39.5</v>
      </c>
      <c r="AX3002">
        <v>81.400000000000006</v>
      </c>
      <c r="AY3002">
        <v>91.5</v>
      </c>
      <c r="AZ3002">
        <v>100</v>
      </c>
      <c r="BA3002">
        <v>77.2</v>
      </c>
      <c r="BB3002">
        <v>87.3</v>
      </c>
      <c r="BC3002">
        <v>98.263873756170398</v>
      </c>
      <c r="BD3002">
        <v>-3.5563688396579599E-2</v>
      </c>
      <c r="BE3002">
        <v>49.961280606111053</v>
      </c>
      <c r="BF3002">
        <v>41.558533652397593</v>
      </c>
      <c r="BG3002">
        <v>-0.1029782504567115</v>
      </c>
      <c r="BH3002">
        <v>152.2204579055832</v>
      </c>
      <c r="BI3002">
        <v>-6.0575441470438703E-2</v>
      </c>
      <c r="BJ3002">
        <v>89.539251885151117</v>
      </c>
      <c r="BK3002">
        <v>498.14798483211928</v>
      </c>
      <c r="BL3002">
        <v>3.493828800983581</v>
      </c>
      <c r="BM3002">
        <v>191.99448375437939</v>
      </c>
      <c r="BN3002">
        <v>106.72553973987129</v>
      </c>
      <c r="BO3002">
        <v>108.0887085343561</v>
      </c>
      <c r="BP3002">
        <v>106.6723511554692</v>
      </c>
      <c r="BQ3002">
        <v>40.89013785918074</v>
      </c>
      <c r="BR3002">
        <v>61.002870338729522</v>
      </c>
      <c r="BS3002">
        <v>94.949986111077607</v>
      </c>
      <c r="BU3002">
        <v>106.1696943492778</v>
      </c>
      <c r="BV3002">
        <v>846.48957358153689</v>
      </c>
      <c r="BW3002">
        <v>13.51685728689848</v>
      </c>
      <c r="BX3002">
        <v>14.388037493951771</v>
      </c>
      <c r="BY3002">
        <v>0.48224420202897178</v>
      </c>
      <c r="BZ3002">
        <v>16.411429809825322</v>
      </c>
      <c r="CA3002">
        <v>49.925716917714468</v>
      </c>
      <c r="CB3002">
        <v>150.50313377827089</v>
      </c>
      <c r="CC3002">
        <v>152.11747965512649</v>
      </c>
      <c r="CD3002">
        <v>3.2747583378418881</v>
      </c>
      <c r="CE3002">
        <v>5.0694926404816032</v>
      </c>
      <c r="CF3002">
        <v>2.9509270156154219</v>
      </c>
      <c r="CG3002">
        <v>0.42292789876694592</v>
      </c>
      <c r="CH3002" cm="1">
        <f t="array" ref="CH3002">IFERROR((BD3002+BE3002)*INDEX(K:K,ROW())*INDEX(H:H,ROW())/BC3002/100000,"")</f>
        <v>0.3744088086386535</v>
      </c>
      <c r="CI3002">
        <v>95.560675078615077</v>
      </c>
      <c r="CJ3002">
        <v>1</v>
      </c>
      <c r="CL3002">
        <v>43.07</v>
      </c>
      <c r="CM3002" t="s">
        <v>133</v>
      </c>
    </row>
    <row r="3003" spans="1:91" x14ac:dyDescent="0.3">
      <c r="A3003" s="1">
        <v>2999</v>
      </c>
      <c r="B3003" t="s">
        <v>233</v>
      </c>
      <c r="C3003">
        <v>5</v>
      </c>
      <c r="D3003">
        <v>5</v>
      </c>
      <c r="E3003">
        <v>19</v>
      </c>
      <c r="F3003" t="s">
        <v>99</v>
      </c>
      <c r="G3003" t="s">
        <v>106</v>
      </c>
      <c r="H3003">
        <v>46.64</v>
      </c>
      <c r="K3003">
        <v>1580</v>
      </c>
      <c r="R3003">
        <v>29.97</v>
      </c>
      <c r="AC3003">
        <v>1688</v>
      </c>
      <c r="AF3003">
        <v>12.39</v>
      </c>
      <c r="AN3003">
        <v>48.89</v>
      </c>
      <c r="AS3003">
        <v>43.39</v>
      </c>
      <c r="AT3003">
        <v>0</v>
      </c>
      <c r="AU3003">
        <v>0</v>
      </c>
      <c r="AV3003">
        <v>3.6</v>
      </c>
      <c r="AW3003">
        <v>52.7</v>
      </c>
      <c r="AX3003">
        <v>90.4</v>
      </c>
      <c r="AY3003">
        <v>94.2</v>
      </c>
      <c r="AZ3003">
        <v>100</v>
      </c>
      <c r="BA3003">
        <v>86.800000000000011</v>
      </c>
      <c r="BB3003">
        <v>90.600000000000009</v>
      </c>
      <c r="BC3003">
        <v>107.7139820595096</v>
      </c>
      <c r="BD3003">
        <v>-3.5836807572802901E-2</v>
      </c>
      <c r="BE3003">
        <v>50.183799443557277</v>
      </c>
      <c r="BF3003">
        <v>41.972480727069367</v>
      </c>
      <c r="BG3003">
        <v>-0.1033946069545835</v>
      </c>
      <c r="BH3003">
        <v>142.0831605863942</v>
      </c>
      <c r="BI3003">
        <v>-6.0820357058631702E-2</v>
      </c>
      <c r="BJ3003">
        <v>83.575574591137141</v>
      </c>
      <c r="BK3003">
        <v>408.63481096025532</v>
      </c>
      <c r="BL3003">
        <v>3.632599922689046</v>
      </c>
      <c r="BM3003">
        <v>192.6397179116675</v>
      </c>
      <c r="BN3003">
        <v>107.9263551440749</v>
      </c>
      <c r="BO3003">
        <v>109.0978153177234</v>
      </c>
      <c r="BP3003">
        <v>107.4610477687654</v>
      </c>
      <c r="BQ3003">
        <v>38.055607665705281</v>
      </c>
      <c r="BR3003">
        <v>61.404375111096371</v>
      </c>
      <c r="BS3003">
        <v>98.589665082886597</v>
      </c>
      <c r="BU3003">
        <v>106.77948162741841</v>
      </c>
      <c r="BV3003">
        <v>844.70525684284269</v>
      </c>
      <c r="BW3003">
        <v>13.901917777925309</v>
      </c>
      <c r="BX3003">
        <v>14.306357189138231</v>
      </c>
      <c r="BY3003">
        <v>7.2960893674714757</v>
      </c>
      <c r="BZ3003">
        <v>1.4457065975826999</v>
      </c>
      <c r="CA3003">
        <v>50.147962635984477</v>
      </c>
      <c r="CB3003">
        <v>140.97290514712449</v>
      </c>
      <c r="CC3003">
        <v>141.97976597943961</v>
      </c>
      <c r="CD3003">
        <v>2.8781200485950258</v>
      </c>
      <c r="CE3003">
        <v>3.793702573677888</v>
      </c>
      <c r="CF3003">
        <v>2.9348305367279521</v>
      </c>
      <c r="CG3003">
        <v>0.38966603893522861</v>
      </c>
      <c r="CH3003" cm="1">
        <f t="array" ref="CH3003">IFERROR((BD3003+BE3003)*INDEX(K:K,ROW())*INDEX(H:H,ROW())/BC3003/100000,"")</f>
        <v>0.34308113705787951</v>
      </c>
      <c r="CI3003">
        <v>95.986066083139193</v>
      </c>
      <c r="CJ3003">
        <v>1</v>
      </c>
      <c r="CL3003">
        <v>43.15</v>
      </c>
      <c r="CM3003" t="s">
        <v>133</v>
      </c>
    </row>
    <row r="3004" spans="1:91" x14ac:dyDescent="0.3">
      <c r="A3004" s="1">
        <v>3000</v>
      </c>
      <c r="B3004" t="s">
        <v>233</v>
      </c>
      <c r="C3004">
        <v>5</v>
      </c>
      <c r="D3004">
        <v>5</v>
      </c>
      <c r="E3004">
        <v>19</v>
      </c>
      <c r="F3004" t="s">
        <v>99</v>
      </c>
      <c r="G3004" t="s">
        <v>107</v>
      </c>
      <c r="H3004">
        <v>46.64</v>
      </c>
      <c r="K3004">
        <v>1580</v>
      </c>
      <c r="R3004">
        <v>29.97</v>
      </c>
      <c r="AC3004">
        <v>1690</v>
      </c>
      <c r="AF3004">
        <v>12.47</v>
      </c>
      <c r="AM3004">
        <v>6.38</v>
      </c>
      <c r="AN3004">
        <v>48.89</v>
      </c>
      <c r="AP3004">
        <v>3.24</v>
      </c>
      <c r="AQ3004">
        <v>4.75</v>
      </c>
      <c r="AT3004">
        <v>0</v>
      </c>
      <c r="AU3004">
        <v>0</v>
      </c>
      <c r="AV3004">
        <v>4.5999999999999996</v>
      </c>
      <c r="AW3004">
        <v>50.9</v>
      </c>
      <c r="AX3004">
        <v>91.3</v>
      </c>
      <c r="AY3004">
        <v>95.6</v>
      </c>
      <c r="AZ3004">
        <v>100</v>
      </c>
      <c r="BA3004">
        <v>86.7</v>
      </c>
      <c r="BB3004">
        <v>91</v>
      </c>
      <c r="BC3004">
        <v>98.244894989326355</v>
      </c>
      <c r="BD3004">
        <v>-3.5466988384702698E-2</v>
      </c>
      <c r="BE3004">
        <v>50.255820846861631</v>
      </c>
      <c r="BF3004">
        <v>41.939731475682571</v>
      </c>
      <c r="BG3004">
        <v>-0.104042231382071</v>
      </c>
      <c r="BH3004">
        <v>144.62777223967819</v>
      </c>
      <c r="BI3004">
        <v>-6.1201312473613698E-2</v>
      </c>
      <c r="BJ3004">
        <v>85.073582095488547</v>
      </c>
      <c r="BK3004">
        <v>379.60711363857769</v>
      </c>
      <c r="BL3004">
        <v>3.6427986987794219</v>
      </c>
      <c r="BM3004">
        <v>193.81902300680929</v>
      </c>
      <c r="BN3004">
        <v>108.1546133694272</v>
      </c>
      <c r="BO3004">
        <v>109.5483793606213</v>
      </c>
      <c r="BP3004">
        <v>107.5866761529761</v>
      </c>
      <c r="BQ3004">
        <v>32.617320122498001</v>
      </c>
      <c r="BR3004">
        <v>62.389305894892132</v>
      </c>
      <c r="BS3004">
        <v>101.1757615492706</v>
      </c>
      <c r="BU3004">
        <v>108.2555005659727</v>
      </c>
      <c r="BV3004">
        <v>827.89344070287723</v>
      </c>
      <c r="BW3004">
        <v>13.970617735577809</v>
      </c>
      <c r="BX3004">
        <v>14.46161339407219</v>
      </c>
      <c r="BY3004">
        <v>14.843926368896261</v>
      </c>
      <c r="BZ3004">
        <v>0.40940148434150059</v>
      </c>
      <c r="CA3004">
        <v>50.220353858476933</v>
      </c>
      <c r="CB3004">
        <v>143.67092352329519</v>
      </c>
      <c r="CC3004">
        <v>144.5237300082961</v>
      </c>
      <c r="CD3004">
        <v>2.6266075032576799</v>
      </c>
      <c r="CE3004">
        <v>3.863886400202468</v>
      </c>
      <c r="CF3004">
        <v>2.9413621324698478</v>
      </c>
      <c r="CG3004">
        <v>0.4268896768655413</v>
      </c>
      <c r="CH3004" cm="1">
        <f t="array" ref="CH3004">IFERROR((BD3004+BE3004)*INDEX(K:K,ROW())*INDEX(H:H,ROW())/BC3004/100000,"")</f>
        <v>0.37669113908237795</v>
      </c>
      <c r="CI3004">
        <v>96.124627019631021</v>
      </c>
      <c r="CJ3004">
        <v>1</v>
      </c>
      <c r="CL3004">
        <v>43.28</v>
      </c>
      <c r="CM3004" t="s">
        <v>133</v>
      </c>
    </row>
    <row r="3005" spans="1:91" x14ac:dyDescent="0.3">
      <c r="A3005" s="1">
        <v>3001</v>
      </c>
      <c r="B3005" t="s">
        <v>234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46.42</v>
      </c>
      <c r="I3005">
        <v>0.88</v>
      </c>
      <c r="J3005">
        <v>46.06</v>
      </c>
      <c r="K3005">
        <v>1576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AA3005">
        <v>19.25</v>
      </c>
      <c r="AC3005">
        <v>1694</v>
      </c>
      <c r="AF3005">
        <v>12.42</v>
      </c>
      <c r="AN3005">
        <v>48.89</v>
      </c>
      <c r="BC3005">
        <v>89.889639246636918</v>
      </c>
      <c r="BD3005">
        <v>-3.4841681585379501E-2</v>
      </c>
      <c r="BE3005">
        <v>48.78078621076525</v>
      </c>
      <c r="BF3005">
        <v>40.537965359871507</v>
      </c>
      <c r="BG3005">
        <v>-0.1038096398823071</v>
      </c>
      <c r="BH3005">
        <v>146.07172245971699</v>
      </c>
      <c r="BI3005">
        <v>-6.1064494016056001E-2</v>
      </c>
      <c r="BJ3005">
        <v>85.923150789615207</v>
      </c>
      <c r="BK3005">
        <v>381.5353082982877</v>
      </c>
      <c r="BL3005">
        <v>3.74446183146057</v>
      </c>
      <c r="BM3005">
        <v>193.8621593982032</v>
      </c>
      <c r="BN3005">
        <v>108.11060247489669</v>
      </c>
      <c r="BO3005">
        <v>110.09344014667541</v>
      </c>
      <c r="BP3005">
        <v>107.8609215110004</v>
      </c>
      <c r="BQ3005">
        <v>34.177796333617721</v>
      </c>
      <c r="BR3005">
        <v>61.162210188403577</v>
      </c>
      <c r="BS3005">
        <v>100.9219313831929</v>
      </c>
      <c r="BU3005">
        <v>108.28266627624311</v>
      </c>
      <c r="BV3005">
        <v>824.64430592924907</v>
      </c>
      <c r="BW3005">
        <v>16.613766797982439</v>
      </c>
      <c r="BX3005">
        <v>14.33080492472223</v>
      </c>
      <c r="BY3005">
        <v>24.579282578636509</v>
      </c>
      <c r="BZ3005">
        <v>0.40865420421794052</v>
      </c>
      <c r="CA3005">
        <v>48.745944529179873</v>
      </c>
      <c r="CB3005">
        <v>145.45037418474499</v>
      </c>
      <c r="CC3005">
        <v>145.96791281983471</v>
      </c>
      <c r="CD3005">
        <v>2.613829991316031</v>
      </c>
      <c r="CE3005">
        <v>4.2444859218028537</v>
      </c>
      <c r="CF3005">
        <v>2.9323556149007821</v>
      </c>
      <c r="CG3005">
        <v>0.45097483647302739</v>
      </c>
      <c r="CH3005" cm="1">
        <f t="array" ref="CH3005">IFERROR((BD3005+BE3005)*INDEX(K:K,ROW())*INDEX(H:H,ROW())/BC3005/100000,"")</f>
        <v>0.39672557817319321</v>
      </c>
      <c r="CI3005">
        <v>92.627322342602042</v>
      </c>
      <c r="CJ3005">
        <v>1</v>
      </c>
      <c r="CL3005">
        <v>43.39</v>
      </c>
      <c r="CM3005" t="s">
        <v>133</v>
      </c>
    </row>
    <row r="3006" spans="1:91" x14ac:dyDescent="0.3">
      <c r="A3006" s="1">
        <v>3002</v>
      </c>
      <c r="B3006" t="s">
        <v>234</v>
      </c>
      <c r="C3006">
        <v>5</v>
      </c>
      <c r="D3006">
        <v>6</v>
      </c>
      <c r="E3006">
        <v>19</v>
      </c>
      <c r="F3006" t="s">
        <v>80</v>
      </c>
      <c r="G3006" t="s">
        <v>83</v>
      </c>
      <c r="H3006">
        <v>46.42</v>
      </c>
      <c r="K3006">
        <v>1576</v>
      </c>
      <c r="R3006">
        <v>30.27</v>
      </c>
      <c r="AC3006">
        <v>1690</v>
      </c>
      <c r="AD3006">
        <v>38.22</v>
      </c>
      <c r="AE3006">
        <v>32.909999999999997</v>
      </c>
      <c r="AF3006">
        <v>12.22</v>
      </c>
      <c r="AJ3006">
        <v>42.5</v>
      </c>
      <c r="AK3006">
        <v>5.0199999999999996</v>
      </c>
      <c r="AL3006">
        <v>47.93</v>
      </c>
      <c r="AM3006">
        <v>6.21</v>
      </c>
      <c r="AN3006">
        <v>48.69</v>
      </c>
      <c r="AO3006">
        <v>45.67</v>
      </c>
      <c r="AP3006">
        <v>3.28</v>
      </c>
      <c r="AR3006">
        <v>4.72</v>
      </c>
      <c r="AS3006">
        <v>43.1</v>
      </c>
      <c r="AT3006">
        <v>0</v>
      </c>
      <c r="AU3006">
        <v>0</v>
      </c>
      <c r="AV3006">
        <v>5.6</v>
      </c>
      <c r="AW3006">
        <v>58.8</v>
      </c>
      <c r="AX3006">
        <v>90.8</v>
      </c>
      <c r="AY3006">
        <v>98.7</v>
      </c>
      <c r="AZ3006">
        <v>100</v>
      </c>
      <c r="BA3006">
        <v>85.2</v>
      </c>
      <c r="BB3006">
        <v>93.100000000000009</v>
      </c>
      <c r="BC3006">
        <v>65.712523875056888</v>
      </c>
      <c r="BD3006">
        <v>-3.4012542609559701E-2</v>
      </c>
      <c r="BE3006">
        <v>39.295836561437703</v>
      </c>
      <c r="BF3006">
        <v>32.72232369147374</v>
      </c>
      <c r="BG3006">
        <v>-0.1046894792112483</v>
      </c>
      <c r="BH3006">
        <v>102.23258915237921</v>
      </c>
      <c r="BI3006">
        <v>-6.1668991379000698E-2</v>
      </c>
      <c r="BJ3006">
        <v>60.138255441309283</v>
      </c>
      <c r="BK3006">
        <v>396.06422777917288</v>
      </c>
      <c r="BL3006">
        <v>5.0996457055198272</v>
      </c>
      <c r="BM3006">
        <v>194.0219261415611</v>
      </c>
      <c r="BN3006">
        <v>106.70003536412059</v>
      </c>
      <c r="BO3006">
        <v>110.3770871763345</v>
      </c>
      <c r="BP3006">
        <v>107.8931688878164</v>
      </c>
      <c r="BQ3006">
        <v>29.804625564805441</v>
      </c>
      <c r="BR3006">
        <v>59.331326373863448</v>
      </c>
      <c r="BS3006">
        <v>108.9738173976441</v>
      </c>
      <c r="BU3006">
        <v>112.1471350314654</v>
      </c>
      <c r="BV3006">
        <v>822.22093395090008</v>
      </c>
      <c r="BW3006">
        <v>37.690529115800139</v>
      </c>
      <c r="BX3006">
        <v>12.63987778327828</v>
      </c>
      <c r="BY3006">
        <v>27.193822229753771</v>
      </c>
      <c r="BZ3006">
        <v>0.40901333811961121</v>
      </c>
      <c r="CA3006">
        <v>39.261824018828143</v>
      </c>
      <c r="CB3006">
        <v>101.5294311003822</v>
      </c>
      <c r="CC3006">
        <v>102.1278996731679</v>
      </c>
      <c r="CD3006">
        <v>3.8781197796749649</v>
      </c>
      <c r="CE3006">
        <v>6.0272259292952022</v>
      </c>
      <c r="CF3006">
        <v>2.9259468324086129</v>
      </c>
      <c r="CG3006">
        <v>0.49796175465259301</v>
      </c>
      <c r="CH3006" cm="1">
        <f t="array" ref="CH3006">IFERROR((BD3006+BE3006)*INDEX(K:K,ROW())*INDEX(H:H,ROW())/BC3006/100000,"")</f>
        <v>0.43710288560591698</v>
      </c>
      <c r="CI3006">
        <v>74.605542353857331</v>
      </c>
      <c r="CJ3006">
        <v>1</v>
      </c>
      <c r="CL3006">
        <v>43.39</v>
      </c>
      <c r="CM3006" t="s">
        <v>133</v>
      </c>
    </row>
    <row r="3007" spans="1:91" x14ac:dyDescent="0.3">
      <c r="A3007" s="1">
        <v>3003</v>
      </c>
      <c r="B3007" t="s">
        <v>234</v>
      </c>
      <c r="C3007">
        <v>5</v>
      </c>
      <c r="D3007">
        <v>6</v>
      </c>
      <c r="E3007">
        <v>19</v>
      </c>
      <c r="F3007" t="s">
        <v>80</v>
      </c>
      <c r="G3007" t="s">
        <v>84</v>
      </c>
      <c r="H3007">
        <v>46.42</v>
      </c>
      <c r="K3007">
        <v>1576</v>
      </c>
      <c r="R3007">
        <v>30.27</v>
      </c>
      <c r="AC3007">
        <v>1695</v>
      </c>
      <c r="AF3007">
        <v>12.09</v>
      </c>
      <c r="AN3007">
        <v>48.69</v>
      </c>
      <c r="AS3007">
        <v>42.89</v>
      </c>
      <c r="AT3007">
        <v>0</v>
      </c>
      <c r="AU3007">
        <v>0</v>
      </c>
      <c r="AV3007">
        <v>4.5999999999999996</v>
      </c>
      <c r="AW3007">
        <v>61.5</v>
      </c>
      <c r="AX3007">
        <v>91.5</v>
      </c>
      <c r="AY3007">
        <v>99.1</v>
      </c>
      <c r="AZ3007">
        <v>100</v>
      </c>
      <c r="BA3007">
        <v>86.9</v>
      </c>
      <c r="BB3007">
        <v>94.5</v>
      </c>
      <c r="BC3007">
        <v>78.998485255389227</v>
      </c>
      <c r="BD3007">
        <v>-3.35721209742222E-2</v>
      </c>
      <c r="BE3007">
        <v>48.453335026558761</v>
      </c>
      <c r="BF3007">
        <v>39.648290407795592</v>
      </c>
      <c r="BG3007">
        <v>-0.10438649018265959</v>
      </c>
      <c r="BH3007">
        <v>145.87094453374121</v>
      </c>
      <c r="BI3007">
        <v>-6.1403817718042798E-2</v>
      </c>
      <c r="BJ3007">
        <v>85.807175793771677</v>
      </c>
      <c r="BK3007">
        <v>435.67523067562672</v>
      </c>
      <c r="BL3007">
        <v>4.7819649691926056</v>
      </c>
      <c r="BM3007">
        <v>193.72623486648641</v>
      </c>
      <c r="BN3007">
        <v>107.8012186958034</v>
      </c>
      <c r="BO3007">
        <v>110.07675307457779</v>
      </c>
      <c r="BP3007">
        <v>107.7653880813742</v>
      </c>
      <c r="BQ3007">
        <v>30.386884406615138</v>
      </c>
      <c r="BR3007">
        <v>61.879050832442438</v>
      </c>
      <c r="BS3007">
        <v>104.85647467301339</v>
      </c>
      <c r="BU3007">
        <v>113.75232128322899</v>
      </c>
      <c r="BV3007">
        <v>811.30488048597078</v>
      </c>
      <c r="BW3007">
        <v>18.923996310398859</v>
      </c>
      <c r="BX3007">
        <v>13.659518199862401</v>
      </c>
      <c r="BY3007">
        <v>25.567359728315651</v>
      </c>
      <c r="BZ3007">
        <v>0.40939168249859631</v>
      </c>
      <c r="CA3007">
        <v>48.419762905584541</v>
      </c>
      <c r="CB3007">
        <v>145.33908349941089</v>
      </c>
      <c r="CC3007">
        <v>145.76655804355849</v>
      </c>
      <c r="CD3007">
        <v>2.9888558563990819</v>
      </c>
      <c r="CE3007">
        <v>5.5149820818356146</v>
      </c>
      <c r="CF3007">
        <v>2.9780932163212448</v>
      </c>
      <c r="CG3007">
        <v>0.50188671693664921</v>
      </c>
      <c r="CH3007" cm="1">
        <f t="array" ref="CH3007">IFERROR((BD3007+BE3007)*INDEX(K:K,ROW())*INDEX(H:H,ROW())/BC3007/100000,"")</f>
        <v>0.44839962812123269</v>
      </c>
      <c r="CI3007">
        <v>92.007510157551209</v>
      </c>
      <c r="CJ3007">
        <v>1</v>
      </c>
      <c r="CL3007">
        <v>43.39</v>
      </c>
      <c r="CM3007" t="s">
        <v>133</v>
      </c>
    </row>
    <row r="3008" spans="1:91" x14ac:dyDescent="0.3">
      <c r="A3008" s="1">
        <v>3004</v>
      </c>
      <c r="B3008" t="s">
        <v>234</v>
      </c>
      <c r="C3008">
        <v>5</v>
      </c>
      <c r="D3008">
        <v>6</v>
      </c>
      <c r="E3008">
        <v>19</v>
      </c>
      <c r="F3008" t="s">
        <v>80</v>
      </c>
      <c r="G3008" t="s">
        <v>85</v>
      </c>
      <c r="H3008">
        <v>46.42</v>
      </c>
      <c r="K3008">
        <v>1578</v>
      </c>
      <c r="R3008">
        <v>30.27</v>
      </c>
      <c r="AC3008">
        <v>1692</v>
      </c>
      <c r="AE3008">
        <v>33.04</v>
      </c>
      <c r="AF3008">
        <v>12.17</v>
      </c>
      <c r="AK3008">
        <v>4.87</v>
      </c>
      <c r="AM3008">
        <v>6.34</v>
      </c>
      <c r="AN3008">
        <v>48.69</v>
      </c>
      <c r="AP3008">
        <v>3.49</v>
      </c>
      <c r="AQ3008">
        <v>4.25</v>
      </c>
      <c r="AS3008">
        <v>42.67</v>
      </c>
      <c r="AT3008">
        <v>0</v>
      </c>
      <c r="AU3008">
        <v>0</v>
      </c>
      <c r="AV3008">
        <v>6.2</v>
      </c>
      <c r="AW3008">
        <v>63.4</v>
      </c>
      <c r="AX3008">
        <v>92.3</v>
      </c>
      <c r="AY3008">
        <v>98.8</v>
      </c>
      <c r="AZ3008">
        <v>100</v>
      </c>
      <c r="BA3008">
        <v>86.1</v>
      </c>
      <c r="BB3008">
        <v>92.6</v>
      </c>
      <c r="BC3008">
        <v>67.367140140559499</v>
      </c>
      <c r="BD3008">
        <v>-3.3041802504528699E-2</v>
      </c>
      <c r="BE3008">
        <v>30.56289498591978</v>
      </c>
      <c r="BF3008">
        <v>24.82970541087164</v>
      </c>
      <c r="BG3008">
        <v>-0.10473278389001781</v>
      </c>
      <c r="BH3008">
        <v>94.353198676148736</v>
      </c>
      <c r="BI3008">
        <v>-6.16075199096663E-2</v>
      </c>
      <c r="BJ3008">
        <v>55.503789769504813</v>
      </c>
      <c r="BK3008">
        <v>307.72810443555443</v>
      </c>
      <c r="BL3008">
        <v>4.9184021647417584</v>
      </c>
      <c r="BM3008">
        <v>193.51294725607869</v>
      </c>
      <c r="BN3008">
        <v>107.5494586982018</v>
      </c>
      <c r="BO3008">
        <v>110.8723981374889</v>
      </c>
      <c r="BP3008">
        <v>107.56771335107121</v>
      </c>
      <c r="BQ3008">
        <v>18.916622586913601</v>
      </c>
      <c r="BR3008">
        <v>57.7918025501993</v>
      </c>
      <c r="BS3008">
        <v>106.7227212567948</v>
      </c>
      <c r="BU3008">
        <v>113.9875230447178</v>
      </c>
      <c r="BV3008">
        <v>780.36552642278525</v>
      </c>
      <c r="BW3008">
        <v>56.049758922382807</v>
      </c>
      <c r="BX3008">
        <v>12.61320075338746</v>
      </c>
      <c r="BY3008">
        <v>30.4811914015112</v>
      </c>
      <c r="BZ3008">
        <v>0.4095403845478553</v>
      </c>
      <c r="CA3008">
        <v>30.529853183415248</v>
      </c>
      <c r="CB3008">
        <v>93.808172366314977</v>
      </c>
      <c r="CC3008">
        <v>94.248465892258722</v>
      </c>
      <c r="CD3008">
        <v>3.265072821316132</v>
      </c>
      <c r="CE3008">
        <v>4.5679259026505949</v>
      </c>
      <c r="CF3008">
        <v>3.0022304753756912</v>
      </c>
      <c r="CG3008">
        <v>0.36857294756858039</v>
      </c>
      <c r="CH3008" cm="1">
        <f t="array" ref="CH3008">IFERROR((BD3008+BE3008)*INDEX(K:K,ROW())*INDEX(H:H,ROW())/BC3008/100000,"")</f>
        <v>0.3319622806768317</v>
      </c>
      <c r="CI3008">
        <v>58.086622035677557</v>
      </c>
      <c r="CJ3008">
        <v>1</v>
      </c>
      <c r="CL3008">
        <v>43.1</v>
      </c>
      <c r="CM3008" t="s">
        <v>133</v>
      </c>
    </row>
    <row r="3009" spans="1:91" x14ac:dyDescent="0.3">
      <c r="A3009" s="1">
        <v>3005</v>
      </c>
      <c r="B3009" t="s">
        <v>234</v>
      </c>
      <c r="C3009">
        <v>5</v>
      </c>
      <c r="D3009">
        <v>6</v>
      </c>
      <c r="E3009">
        <v>19</v>
      </c>
      <c r="F3009" t="s">
        <v>80</v>
      </c>
      <c r="G3009" t="s">
        <v>86</v>
      </c>
      <c r="H3009">
        <v>46.42</v>
      </c>
      <c r="K3009">
        <v>1578</v>
      </c>
      <c r="R3009">
        <v>30.27</v>
      </c>
      <c r="AC3009">
        <v>1698</v>
      </c>
      <c r="AF3009">
        <v>12.25</v>
      </c>
      <c r="AN3009">
        <v>48.69</v>
      </c>
      <c r="AS3009">
        <v>42.92</v>
      </c>
      <c r="AT3009">
        <v>0</v>
      </c>
      <c r="AU3009">
        <v>0</v>
      </c>
      <c r="AV3009">
        <v>5.7</v>
      </c>
      <c r="AW3009">
        <v>67.599999999999994</v>
      </c>
      <c r="AX3009">
        <v>91.4</v>
      </c>
      <c r="AY3009">
        <v>99.2</v>
      </c>
      <c r="AZ3009">
        <v>100</v>
      </c>
      <c r="BA3009">
        <v>85.7</v>
      </c>
      <c r="BB3009">
        <v>93.5</v>
      </c>
      <c r="BC3009">
        <v>6.5599861493661384</v>
      </c>
      <c r="BD3009">
        <v>-3.34201462418868E-2</v>
      </c>
      <c r="BE3009">
        <v>15.411493541999789</v>
      </c>
      <c r="BF3009">
        <v>11.20810316179765</v>
      </c>
      <c r="BG3009">
        <v>-0.10529624461087619</v>
      </c>
      <c r="BH3009">
        <v>56.182338195434632</v>
      </c>
      <c r="BI3009">
        <v>-6.1938967470296202E-2</v>
      </c>
      <c r="BJ3009">
        <v>33.049306509325497</v>
      </c>
      <c r="BK3009">
        <v>238.28316358308621</v>
      </c>
      <c r="BL3009">
        <v>5.0488436642478378</v>
      </c>
      <c r="BM3009">
        <v>188.1358034532191</v>
      </c>
      <c r="BN3009">
        <v>108.54554565889779</v>
      </c>
      <c r="BO3009">
        <v>111.387569589195</v>
      </c>
      <c r="BP3009">
        <v>104.2761686110849</v>
      </c>
      <c r="BQ3009">
        <v>3.8074746806088329</v>
      </c>
      <c r="BR3009">
        <v>55.994575362281893</v>
      </c>
      <c r="BS3009">
        <v>134.53928884757059</v>
      </c>
      <c r="BU3009">
        <v>114.0942973691471</v>
      </c>
      <c r="BV3009">
        <v>671.77679833836794</v>
      </c>
      <c r="BW3009">
        <v>90.559045667784915</v>
      </c>
      <c r="BX3009">
        <v>12.381620655005859</v>
      </c>
      <c r="BY3009">
        <v>31.21527181982885</v>
      </c>
      <c r="BZ3009">
        <v>0.40972823385549467</v>
      </c>
      <c r="CA3009">
        <v>15.378073395757911</v>
      </c>
      <c r="CB3009">
        <v>56.012550086070128</v>
      </c>
      <c r="CC3009">
        <v>56.077041950823762</v>
      </c>
      <c r="CD3009">
        <v>4.249210644742039</v>
      </c>
      <c r="CF3009">
        <v>3.3501225179491092</v>
      </c>
      <c r="CG3009">
        <v>1.708555918655505</v>
      </c>
      <c r="CH3009" cm="1">
        <f t="array" ref="CH3009">IFERROR((BD3009+BE3009)*INDEX(K:K,ROW())*INDEX(H:H,ROW())/BC3009/100000,"")</f>
        <v>1.7171614968789093</v>
      </c>
      <c r="CI3009">
        <v>29.258586066884352</v>
      </c>
      <c r="CJ3009">
        <v>0.5</v>
      </c>
      <c r="CL3009">
        <v>42.89</v>
      </c>
      <c r="CM3009" t="s">
        <v>133</v>
      </c>
    </row>
    <row r="3010" spans="1:91" x14ac:dyDescent="0.3">
      <c r="A3010" s="1">
        <v>3006</v>
      </c>
      <c r="B3010" t="s">
        <v>234</v>
      </c>
      <c r="C3010">
        <v>5</v>
      </c>
      <c r="D3010">
        <v>6</v>
      </c>
      <c r="E3010">
        <v>19</v>
      </c>
      <c r="F3010" t="s">
        <v>80</v>
      </c>
      <c r="G3010" t="s">
        <v>87</v>
      </c>
      <c r="H3010">
        <v>46.58</v>
      </c>
      <c r="I3010">
        <v>0.93</v>
      </c>
      <c r="J3010">
        <v>46.55</v>
      </c>
      <c r="K3010">
        <v>1578</v>
      </c>
      <c r="R3010">
        <v>30.27</v>
      </c>
      <c r="AC3010">
        <v>1696</v>
      </c>
      <c r="AE3010">
        <v>33.25</v>
      </c>
      <c r="AF3010">
        <v>12.37</v>
      </c>
      <c r="AJ3010">
        <v>42.59</v>
      </c>
      <c r="AK3010">
        <v>4.74</v>
      </c>
      <c r="AM3010">
        <v>6.49</v>
      </c>
      <c r="AN3010">
        <v>48.51</v>
      </c>
      <c r="AP3010">
        <v>3.56</v>
      </c>
      <c r="AR3010">
        <v>4.59</v>
      </c>
      <c r="AS3010">
        <v>43.18</v>
      </c>
      <c r="AT3010">
        <v>0</v>
      </c>
      <c r="AU3010">
        <v>0</v>
      </c>
      <c r="AV3010">
        <v>6.2</v>
      </c>
      <c r="AW3010">
        <v>58.8</v>
      </c>
      <c r="AX3010">
        <v>92.1</v>
      </c>
      <c r="AY3010">
        <v>98.5</v>
      </c>
      <c r="AZ3010">
        <v>100</v>
      </c>
      <c r="BA3010">
        <v>85.899999999999991</v>
      </c>
      <c r="BB3010">
        <v>92.3</v>
      </c>
      <c r="BC3010">
        <v>86.261685620047274</v>
      </c>
      <c r="BD3010">
        <v>-3.2905325955201598E-2</v>
      </c>
      <c r="BE3010">
        <v>51.412967507048961</v>
      </c>
      <c r="BF3010">
        <v>42.1928513473881</v>
      </c>
      <c r="BG3010">
        <v>-0.1038720604699593</v>
      </c>
      <c r="BH3010">
        <v>144.95056551969651</v>
      </c>
      <c r="BI3010">
        <v>-6.1101212135081198E-2</v>
      </c>
      <c r="BJ3010">
        <v>85.263406215642064</v>
      </c>
      <c r="BK3010">
        <v>454.87759997233951</v>
      </c>
      <c r="BL3010">
        <v>5.9292560084925059</v>
      </c>
      <c r="BM3010">
        <v>186.764226841077</v>
      </c>
      <c r="BN3010">
        <v>108.5121965233056</v>
      </c>
      <c r="BO3010">
        <v>111.5056263064581</v>
      </c>
      <c r="BP3010">
        <v>109.555033475309</v>
      </c>
      <c r="BQ3010">
        <v>27.800774959479899</v>
      </c>
      <c r="BR3010">
        <v>61.140409918355878</v>
      </c>
      <c r="BS3010">
        <v>101.5977307422139</v>
      </c>
      <c r="BU3010">
        <v>115.73792801994171</v>
      </c>
      <c r="BV3010">
        <v>766.62365342721716</v>
      </c>
      <c r="BW3010">
        <v>13.99939245128024</v>
      </c>
      <c r="BX3010">
        <v>13.76063055990061</v>
      </c>
      <c r="BY3010">
        <v>21.81585122624497</v>
      </c>
      <c r="BZ3010">
        <v>0.41009628872895088</v>
      </c>
      <c r="CA3010">
        <v>51.380062181093763</v>
      </c>
      <c r="CB3010">
        <v>144.5031092859478</v>
      </c>
      <c r="CC3010">
        <v>144.8466934592266</v>
      </c>
      <c r="CD3010">
        <v>3.1404072064674691</v>
      </c>
      <c r="CE3010">
        <v>5.2732287423169213</v>
      </c>
      <c r="CF3010">
        <v>2.983602609691562</v>
      </c>
      <c r="CG3010">
        <v>0.48912620990543748</v>
      </c>
      <c r="CH3010" cm="1">
        <f t="array" ref="CH3010">IFERROR((BD3010+BE3010)*INDEX(K:K,ROW())*INDEX(H:H,ROW())/BC3010/100000,"")</f>
        <v>0.43780747090272176</v>
      </c>
      <c r="CI3010">
        <v>98.093533550957346</v>
      </c>
      <c r="CJ3010">
        <v>1</v>
      </c>
      <c r="CL3010">
        <v>42.67</v>
      </c>
      <c r="CM3010" t="s">
        <v>133</v>
      </c>
    </row>
    <row r="3011" spans="1:91" x14ac:dyDescent="0.3">
      <c r="A3011" s="1">
        <v>3007</v>
      </c>
      <c r="B3011" t="s">
        <v>234</v>
      </c>
      <c r="C3011">
        <v>5</v>
      </c>
      <c r="D3011">
        <v>6</v>
      </c>
      <c r="E3011">
        <v>19</v>
      </c>
      <c r="F3011" t="s">
        <v>80</v>
      </c>
      <c r="G3011" t="s">
        <v>88</v>
      </c>
      <c r="H3011">
        <v>46.58</v>
      </c>
      <c r="K3011">
        <v>1578</v>
      </c>
      <c r="R3011">
        <v>30.27</v>
      </c>
      <c r="AC3011">
        <v>1690</v>
      </c>
      <c r="AF3011">
        <v>12.45</v>
      </c>
      <c r="AN3011">
        <v>48.51</v>
      </c>
      <c r="AS3011">
        <v>43.31</v>
      </c>
      <c r="AT3011">
        <v>0</v>
      </c>
      <c r="AU3011">
        <v>0</v>
      </c>
      <c r="AV3011">
        <v>6.5</v>
      </c>
      <c r="AW3011">
        <v>66.8</v>
      </c>
      <c r="AX3011">
        <v>92.6</v>
      </c>
      <c r="AY3011">
        <v>99.2</v>
      </c>
      <c r="AZ3011">
        <v>100</v>
      </c>
      <c r="BA3011">
        <v>86.1</v>
      </c>
      <c r="BB3011">
        <v>92.7</v>
      </c>
      <c r="BC3011">
        <v>102.5452308279713</v>
      </c>
      <c r="BD3011">
        <v>-3.2303153995474801E-2</v>
      </c>
      <c r="BE3011">
        <v>51.116147056589483</v>
      </c>
      <c r="BF3011">
        <v>42.264116473533413</v>
      </c>
      <c r="BG3011">
        <v>-0.10428620516639921</v>
      </c>
      <c r="BH3011">
        <v>152.05584095823971</v>
      </c>
      <c r="BI3011">
        <v>-6.13448266511218E-2</v>
      </c>
      <c r="BJ3011">
        <v>89.44510548061578</v>
      </c>
      <c r="BK3011">
        <v>443.7670361926709</v>
      </c>
      <c r="BL3011">
        <v>5.9234278598987746</v>
      </c>
      <c r="BM3011">
        <v>186.7051264567697</v>
      </c>
      <c r="BN3011">
        <v>108.0830445820949</v>
      </c>
      <c r="BO3011">
        <v>111.44798497722461</v>
      </c>
      <c r="BP3011">
        <v>110.18998912548069</v>
      </c>
      <c r="BQ3011">
        <v>28.88017553942268</v>
      </c>
      <c r="BR3011">
        <v>52.750925691830084</v>
      </c>
      <c r="BS3011">
        <v>94.853222425266907</v>
      </c>
      <c r="BU3011">
        <v>116.01454213573329</v>
      </c>
      <c r="BV3011">
        <v>779.00863396416514</v>
      </c>
      <c r="BW3011">
        <v>17.864540790083939</v>
      </c>
      <c r="BX3011">
        <v>13.99856952126947</v>
      </c>
      <c r="BY3011">
        <v>16.00057292053954</v>
      </c>
      <c r="BZ3011">
        <v>0.4125803480697216</v>
      </c>
      <c r="CA3011">
        <v>51.083843902593998</v>
      </c>
      <c r="CB3011">
        <v>151.05855550520019</v>
      </c>
      <c r="CC3011">
        <v>151.95155475307331</v>
      </c>
      <c r="CD3011">
        <v>2.9204507773139161</v>
      </c>
      <c r="CE3011">
        <v>4.3275248649752349</v>
      </c>
      <c r="CF3011">
        <v>2.96139952895679</v>
      </c>
      <c r="CG3011">
        <v>0.41215097115959692</v>
      </c>
      <c r="CH3011" cm="1">
        <f t="array" ref="CH3011">IFERROR((BD3011+BE3011)*INDEX(K:K,ROW())*INDEX(H:H,ROW())/BC3011/100000,"")</f>
        <v>0.36616310755533427</v>
      </c>
      <c r="CI3011">
        <v>97.528000999867615</v>
      </c>
      <c r="CJ3011">
        <v>1</v>
      </c>
      <c r="CL3011">
        <v>42.92</v>
      </c>
      <c r="CM3011" t="s">
        <v>133</v>
      </c>
    </row>
    <row r="3012" spans="1:91" x14ac:dyDescent="0.3">
      <c r="A3012" s="1">
        <v>3008</v>
      </c>
      <c r="B3012" t="s">
        <v>234</v>
      </c>
      <c r="C3012">
        <v>5</v>
      </c>
      <c r="D3012">
        <v>6</v>
      </c>
      <c r="E3012">
        <v>19</v>
      </c>
      <c r="F3012" t="s">
        <v>80</v>
      </c>
      <c r="G3012" t="s">
        <v>89</v>
      </c>
      <c r="H3012">
        <v>46.58</v>
      </c>
      <c r="K3012">
        <v>1578</v>
      </c>
      <c r="R3012">
        <v>30.27</v>
      </c>
      <c r="AC3012">
        <v>1694</v>
      </c>
      <c r="AF3012">
        <v>12.52</v>
      </c>
      <c r="AM3012">
        <v>6.38</v>
      </c>
      <c r="AN3012">
        <v>48.51</v>
      </c>
      <c r="AP3012">
        <v>3.46</v>
      </c>
      <c r="AQ3012">
        <v>4.41</v>
      </c>
      <c r="AS3012">
        <v>43.07</v>
      </c>
      <c r="AT3012">
        <v>0</v>
      </c>
      <c r="AU3012">
        <v>0</v>
      </c>
      <c r="AV3012">
        <v>5.6</v>
      </c>
      <c r="AW3012">
        <v>54.4</v>
      </c>
      <c r="AX3012">
        <v>91.8</v>
      </c>
      <c r="AY3012">
        <v>97.8</v>
      </c>
      <c r="AZ3012">
        <v>100</v>
      </c>
      <c r="BA3012">
        <v>86.2</v>
      </c>
      <c r="BB3012">
        <v>92.2</v>
      </c>
      <c r="BC3012">
        <v>104.7438090394125</v>
      </c>
      <c r="BD3012">
        <v>-3.2872314469447099E-2</v>
      </c>
      <c r="BE3012">
        <v>47.736580363937342</v>
      </c>
      <c r="BF3012">
        <v>40.225635658699012</v>
      </c>
      <c r="BG3012">
        <v>-0.1044836396144249</v>
      </c>
      <c r="BH3012">
        <v>141.52186027799161</v>
      </c>
      <c r="BI3012">
        <v>-6.1460964629074397E-2</v>
      </c>
      <c r="BJ3012">
        <v>83.249428280890569</v>
      </c>
      <c r="BK3012">
        <v>447.61182737797333</v>
      </c>
      <c r="BL3012">
        <v>5.7282232432324509</v>
      </c>
      <c r="BM3012">
        <v>192.4674021993745</v>
      </c>
      <c r="BN3012">
        <v>105.9092990826387</v>
      </c>
      <c r="BO3012">
        <v>109.4109120532725</v>
      </c>
      <c r="BP3012">
        <v>108.4807511504272</v>
      </c>
      <c r="BQ3012">
        <v>33.244318460183742</v>
      </c>
      <c r="BR3012">
        <v>50</v>
      </c>
      <c r="BS3012">
        <v>94.084653520091393</v>
      </c>
      <c r="BU3012">
        <v>115.0025998975255</v>
      </c>
      <c r="BV3012">
        <v>797.20770113269191</v>
      </c>
      <c r="BW3012">
        <v>27.455099500628251</v>
      </c>
      <c r="BX3012">
        <v>14.31763642758381</v>
      </c>
      <c r="BY3012">
        <v>4.4228558969061691</v>
      </c>
      <c r="BZ3012">
        <v>1.0866393280648221</v>
      </c>
      <c r="CA3012">
        <v>47.703708049467892</v>
      </c>
      <c r="CB3012">
        <v>140.92041663374701</v>
      </c>
      <c r="CC3012">
        <v>141.41737663837719</v>
      </c>
      <c r="CD3012">
        <v>3.1651826530665712</v>
      </c>
      <c r="CE3012">
        <v>4.2733965041270183</v>
      </c>
      <c r="CF3012">
        <v>2.905590795714124</v>
      </c>
      <c r="CG3012">
        <v>0.38403831240816427</v>
      </c>
      <c r="CH3012" cm="1">
        <f t="array" ref="CH3012">IFERROR((BD3012+BE3012)*INDEX(K:K,ROW())*INDEX(H:H,ROW())/BC3012/100000,"")</f>
        <v>0.33475745572042431</v>
      </c>
      <c r="CI3012">
        <v>91.074729912986228</v>
      </c>
      <c r="CJ3012">
        <v>1</v>
      </c>
      <c r="CL3012">
        <v>43.18</v>
      </c>
      <c r="CM3012" t="s">
        <v>133</v>
      </c>
    </row>
    <row r="3013" spans="1:91" x14ac:dyDescent="0.3">
      <c r="A3013" s="1">
        <v>3009</v>
      </c>
      <c r="B3013" t="s">
        <v>234</v>
      </c>
      <c r="C3013">
        <v>5</v>
      </c>
      <c r="D3013">
        <v>6</v>
      </c>
      <c r="E3013">
        <v>19</v>
      </c>
      <c r="F3013" t="s">
        <v>90</v>
      </c>
      <c r="G3013" t="s">
        <v>91</v>
      </c>
      <c r="H3013">
        <v>46.69</v>
      </c>
      <c r="I3013">
        <v>0.86</v>
      </c>
      <c r="J3013">
        <v>46.55</v>
      </c>
      <c r="K3013">
        <v>1588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R3013">
        <v>30.31</v>
      </c>
      <c r="Y3013">
        <v>2</v>
      </c>
      <c r="AA3013">
        <v>19.25</v>
      </c>
      <c r="AC3013">
        <v>1694</v>
      </c>
      <c r="AF3013">
        <v>12.38</v>
      </c>
      <c r="AN3013">
        <v>48.51</v>
      </c>
      <c r="BC3013">
        <v>58.822555892421249</v>
      </c>
      <c r="BD3013">
        <v>-3.2529751362015399E-2</v>
      </c>
      <c r="BE3013">
        <v>48.231137713137173</v>
      </c>
      <c r="BF3013">
        <v>41.014701102819231</v>
      </c>
      <c r="BG3013">
        <v>-0.1039531685129773</v>
      </c>
      <c r="BH3013">
        <v>149.88202861306289</v>
      </c>
      <c r="BI3013">
        <v>-6.1121728362333899E-2</v>
      </c>
      <c r="BJ3013">
        <v>88.172254351562131</v>
      </c>
      <c r="BK3013">
        <v>448.0278074519029</v>
      </c>
      <c r="BL3013">
        <v>5.8725475232105921</v>
      </c>
      <c r="BM3013">
        <v>196.3243695037489</v>
      </c>
      <c r="BN3013">
        <v>107.77643909452441</v>
      </c>
      <c r="BO3013">
        <v>109.30484512945441</v>
      </c>
      <c r="BP3013">
        <v>107.87594537281301</v>
      </c>
      <c r="BQ3013">
        <v>35.222682429472577</v>
      </c>
      <c r="BR3013">
        <v>50</v>
      </c>
      <c r="BS3013">
        <v>93.960838839463563</v>
      </c>
      <c r="BU3013">
        <v>114.5333139224751</v>
      </c>
      <c r="BV3013">
        <v>814.55609364054692</v>
      </c>
      <c r="BW3013">
        <v>19.709880849648549</v>
      </c>
      <c r="BX3013">
        <v>14.109288851165919</v>
      </c>
      <c r="BY3013">
        <v>8.2048307535757186</v>
      </c>
      <c r="BZ3013">
        <v>0.41453076180011311</v>
      </c>
      <c r="CA3013">
        <v>48.198607961775153</v>
      </c>
      <c r="CB3013">
        <v>149.26025866370051</v>
      </c>
      <c r="CC3013">
        <v>149.7780754445499</v>
      </c>
      <c r="CD3013">
        <v>2.9912776360767812</v>
      </c>
      <c r="CE3013">
        <v>7.6165987800884922</v>
      </c>
      <c r="CF3013">
        <v>2.9043440498314288</v>
      </c>
      <c r="CG3013">
        <v>0.69726145830571773</v>
      </c>
      <c r="CH3013" cm="1">
        <f t="array" ref="CH3013">IFERROR((BD3013+BE3013)*INDEX(K:K,ROW())*INDEX(H:H,ROW())/BC3013/100000,"")</f>
        <v>0.607526150282099</v>
      </c>
      <c r="CI3013">
        <v>92.821405015782531</v>
      </c>
      <c r="CJ3013">
        <v>1</v>
      </c>
      <c r="CL3013">
        <v>43.31</v>
      </c>
      <c r="CM3013" t="s">
        <v>133</v>
      </c>
    </row>
    <row r="3014" spans="1:91" x14ac:dyDescent="0.3">
      <c r="A3014" s="1">
        <v>3010</v>
      </c>
      <c r="B3014" t="s">
        <v>234</v>
      </c>
      <c r="C3014">
        <v>5</v>
      </c>
      <c r="D3014">
        <v>6</v>
      </c>
      <c r="E3014">
        <v>19</v>
      </c>
      <c r="F3014" t="s">
        <v>90</v>
      </c>
      <c r="G3014" t="s">
        <v>92</v>
      </c>
      <c r="H3014">
        <v>46.69</v>
      </c>
      <c r="K3014">
        <v>1588</v>
      </c>
      <c r="R3014">
        <v>30.31</v>
      </c>
      <c r="AC3014">
        <v>1692</v>
      </c>
      <c r="AD3014">
        <v>37.75</v>
      </c>
      <c r="AE3014">
        <v>32.86</v>
      </c>
      <c r="AF3014">
        <v>11.81</v>
      </c>
      <c r="AJ3014">
        <v>41.86</v>
      </c>
      <c r="AK3014">
        <v>4.63</v>
      </c>
      <c r="AL3014">
        <v>47.51</v>
      </c>
      <c r="AM3014">
        <v>6.27</v>
      </c>
      <c r="AN3014">
        <v>48.09</v>
      </c>
      <c r="AO3014">
        <v>45.55</v>
      </c>
      <c r="AP3014">
        <v>3.51</v>
      </c>
      <c r="AR3014">
        <v>4.3499999999999996</v>
      </c>
      <c r="AS3014">
        <v>42.48</v>
      </c>
      <c r="AT3014">
        <v>0</v>
      </c>
      <c r="AU3014">
        <v>0</v>
      </c>
      <c r="AV3014">
        <v>9.8000000000000007</v>
      </c>
      <c r="AW3014">
        <v>45.6</v>
      </c>
      <c r="AX3014">
        <v>88.6</v>
      </c>
      <c r="AY3014">
        <v>93.2</v>
      </c>
      <c r="AZ3014">
        <v>99.6</v>
      </c>
      <c r="BA3014">
        <v>78.8</v>
      </c>
      <c r="BB3014">
        <v>83.4</v>
      </c>
      <c r="BC3014">
        <v>70.29540198064916</v>
      </c>
      <c r="BD3014">
        <v>-3.3096631893626098E-2</v>
      </c>
      <c r="BE3014">
        <v>34.128644936752742</v>
      </c>
      <c r="BF3014">
        <v>27.806846379879602</v>
      </c>
      <c r="BG3014">
        <v>-0.1036963887814014</v>
      </c>
      <c r="BH3014">
        <v>133.46640830794919</v>
      </c>
      <c r="BI3014">
        <v>-6.0997875728605301E-2</v>
      </c>
      <c r="BJ3014">
        <v>78.511114432177209</v>
      </c>
      <c r="BK3014">
        <v>485.51463389938169</v>
      </c>
      <c r="BL3014">
        <v>4.5414998995053271</v>
      </c>
      <c r="BM3014">
        <v>191.92191918331849</v>
      </c>
      <c r="BN3014">
        <v>107.0222518091401</v>
      </c>
      <c r="BO3014">
        <v>110.0982880722207</v>
      </c>
      <c r="BP3014">
        <v>110.7735557598766</v>
      </c>
      <c r="BQ3014">
        <v>38.631608151594591</v>
      </c>
      <c r="BR3014">
        <v>50</v>
      </c>
      <c r="BS3014">
        <v>107.5365719607328</v>
      </c>
      <c r="BU3014">
        <v>112.8955986652861</v>
      </c>
      <c r="BV3014">
        <v>839.47969997707344</v>
      </c>
      <c r="BW3014">
        <v>47.661013893153893</v>
      </c>
      <c r="BX3014">
        <v>13.115673569039799</v>
      </c>
      <c r="BY3014">
        <v>0.4620846752822278</v>
      </c>
      <c r="BZ3014">
        <v>0.41530390995005279</v>
      </c>
      <c r="CA3014">
        <v>34.095548304859108</v>
      </c>
      <c r="CB3014">
        <v>132.73759721351101</v>
      </c>
      <c r="CC3014">
        <v>133.36271191916779</v>
      </c>
      <c r="CD3014">
        <v>3.6405575959917198</v>
      </c>
      <c r="CE3014">
        <v>6.9067765489559854</v>
      </c>
      <c r="CF3014">
        <v>3.0303937289716418</v>
      </c>
      <c r="CG3014">
        <v>0.39557134032086821</v>
      </c>
      <c r="CH3014" cm="1">
        <f t="array" ref="CH3014">IFERROR((BD3014+BE3014)*INDEX(K:K,ROW())*INDEX(H:H,ROW())/BC3014/100000,"")</f>
        <v>0.35962107272077992</v>
      </c>
      <c r="CI3014">
        <v>65.661578876933717</v>
      </c>
      <c r="CJ3014">
        <v>1</v>
      </c>
      <c r="CL3014">
        <v>43.07</v>
      </c>
      <c r="CM3014" t="s">
        <v>133</v>
      </c>
    </row>
    <row r="3015" spans="1:91" x14ac:dyDescent="0.3">
      <c r="A3015" s="1">
        <v>3011</v>
      </c>
      <c r="B3015" t="s">
        <v>234</v>
      </c>
      <c r="C3015">
        <v>5</v>
      </c>
      <c r="D3015">
        <v>6</v>
      </c>
      <c r="E3015">
        <v>19</v>
      </c>
      <c r="F3015" t="s">
        <v>90</v>
      </c>
      <c r="G3015" t="s">
        <v>93</v>
      </c>
      <c r="H3015">
        <v>46.69</v>
      </c>
      <c r="K3015">
        <v>1588</v>
      </c>
      <c r="R3015">
        <v>30.31</v>
      </c>
      <c r="AC3015">
        <v>1697</v>
      </c>
      <c r="AF3015">
        <v>11.53</v>
      </c>
      <c r="AN3015">
        <v>48.09</v>
      </c>
      <c r="AS3015">
        <v>42.09</v>
      </c>
      <c r="AT3015">
        <v>0</v>
      </c>
      <c r="AU3015">
        <v>0.2</v>
      </c>
      <c r="AV3015">
        <v>15.2</v>
      </c>
      <c r="AW3015">
        <v>85</v>
      </c>
      <c r="AX3015">
        <v>98.6</v>
      </c>
      <c r="AY3015">
        <v>100</v>
      </c>
      <c r="AZ3015">
        <v>100</v>
      </c>
      <c r="BA3015">
        <v>83.399999999999991</v>
      </c>
      <c r="BB3015">
        <v>84.8</v>
      </c>
      <c r="BC3015">
        <v>87.131082713826203</v>
      </c>
      <c r="BD3015">
        <v>-3.1751603887803397E-2</v>
      </c>
      <c r="BE3015">
        <v>40.604989407041202</v>
      </c>
      <c r="BF3015">
        <v>32.665426446971118</v>
      </c>
      <c r="BG3015">
        <v>-0.1042642509382856</v>
      </c>
      <c r="BH3015">
        <v>132.7073581160912</v>
      </c>
      <c r="BI3015">
        <v>-6.1331912396993399E-2</v>
      </c>
      <c r="BJ3015">
        <v>78.062673202707245</v>
      </c>
      <c r="BK3015">
        <v>418.48188622861608</v>
      </c>
      <c r="BL3015">
        <v>3.7717614241776292</v>
      </c>
      <c r="BM3015">
        <v>190.80169910213641</v>
      </c>
      <c r="BN3015">
        <v>107.9144534312891</v>
      </c>
      <c r="BO3015">
        <v>110.402982734999</v>
      </c>
      <c r="BP3015">
        <v>109.08493044103029</v>
      </c>
      <c r="BQ3015">
        <v>36.481506506902598</v>
      </c>
      <c r="BR3015">
        <v>50</v>
      </c>
      <c r="BS3015">
        <v>112.28607952822141</v>
      </c>
      <c r="BU3015">
        <v>107.3870682201875</v>
      </c>
      <c r="BV3015">
        <v>838.03317878578582</v>
      </c>
      <c r="BW3015">
        <v>37.267982747665258</v>
      </c>
      <c r="BX3015">
        <v>14.243229084221079</v>
      </c>
      <c r="BY3015">
        <v>0.4655765899985006</v>
      </c>
      <c r="BZ3015">
        <v>0.41591686664603639</v>
      </c>
      <c r="CA3015">
        <v>40.573237803153397</v>
      </c>
      <c r="CB3015">
        <v>132.3682761696565</v>
      </c>
      <c r="CC3015">
        <v>132.60309386515291</v>
      </c>
      <c r="CD3015">
        <v>3.155898358255349</v>
      </c>
      <c r="CE3015">
        <v>4.8029001040085806</v>
      </c>
      <c r="CF3015">
        <v>3.069760202532994</v>
      </c>
      <c r="CG3015">
        <v>0.37489981106119868</v>
      </c>
      <c r="CH3015" cm="1">
        <f t="array" ref="CH3015">IFERROR((BD3015+BE3015)*INDEX(K:K,ROW())*INDEX(H:H,ROW())/BC3015/100000,"")</f>
        <v>0.34525575597984193</v>
      </c>
      <c r="CI3015">
        <v>78.136383978452471</v>
      </c>
      <c r="CJ3015">
        <v>1</v>
      </c>
      <c r="CL3015">
        <v>43.07</v>
      </c>
      <c r="CM3015" t="s">
        <v>133</v>
      </c>
    </row>
    <row r="3016" spans="1:91" x14ac:dyDescent="0.3">
      <c r="A3016" s="1">
        <v>3012</v>
      </c>
      <c r="B3016" t="s">
        <v>234</v>
      </c>
      <c r="C3016">
        <v>5</v>
      </c>
      <c r="D3016">
        <v>6</v>
      </c>
      <c r="E3016">
        <v>19</v>
      </c>
      <c r="F3016" t="s">
        <v>90</v>
      </c>
      <c r="G3016" t="s">
        <v>94</v>
      </c>
      <c r="H3016">
        <v>46.69</v>
      </c>
      <c r="K3016">
        <v>1583</v>
      </c>
      <c r="R3016">
        <v>30.31</v>
      </c>
      <c r="AC3016">
        <v>1700</v>
      </c>
      <c r="AE3016">
        <v>32.770000000000003</v>
      </c>
      <c r="AF3016">
        <v>11.41</v>
      </c>
      <c r="AK3016">
        <v>4.8600000000000003</v>
      </c>
      <c r="AM3016">
        <v>6.36</v>
      </c>
      <c r="AN3016">
        <v>48.09</v>
      </c>
      <c r="AP3016">
        <v>3.49</v>
      </c>
      <c r="AQ3016">
        <v>4.72</v>
      </c>
      <c r="AS3016">
        <v>41.88</v>
      </c>
      <c r="AT3016">
        <v>0</v>
      </c>
      <c r="AU3016">
        <v>0.2</v>
      </c>
      <c r="AV3016">
        <v>5.3</v>
      </c>
      <c r="AW3016">
        <v>40.6</v>
      </c>
      <c r="AX3016">
        <v>82.6</v>
      </c>
      <c r="AY3016">
        <v>95.6</v>
      </c>
      <c r="AZ3016">
        <v>99.8</v>
      </c>
      <c r="BA3016">
        <v>77.3</v>
      </c>
      <c r="BB3016">
        <v>90.3</v>
      </c>
      <c r="BC3016">
        <v>80.666394804170807</v>
      </c>
      <c r="BD3016">
        <v>-3.08770237020678E-2</v>
      </c>
      <c r="BE3016">
        <v>54.177583667690591</v>
      </c>
      <c r="BF3016">
        <v>43.077962678499823</v>
      </c>
      <c r="BG3016">
        <v>-0.10404813054913579</v>
      </c>
      <c r="BH3016">
        <v>149.56705416381891</v>
      </c>
      <c r="BI3016">
        <v>-6.1204782684601201E-2</v>
      </c>
      <c r="BJ3016">
        <v>87.981214322735241</v>
      </c>
      <c r="BK3016">
        <v>381.22173757777438</v>
      </c>
      <c r="BL3016">
        <v>2.721673759787695</v>
      </c>
      <c r="BM3016">
        <v>189.3863765276769</v>
      </c>
      <c r="BN3016">
        <v>106.690469860824</v>
      </c>
      <c r="BO3016">
        <v>109.22326943955019</v>
      </c>
      <c r="BP3016">
        <v>108.2849215912193</v>
      </c>
      <c r="BQ3016">
        <v>33.998620163766212</v>
      </c>
      <c r="BR3016">
        <v>50</v>
      </c>
      <c r="BS3016">
        <v>113.3572217039241</v>
      </c>
      <c r="BU3016">
        <v>104.50542798878411</v>
      </c>
      <c r="BV3016">
        <v>831.25521311494435</v>
      </c>
      <c r="BW3016">
        <v>14.01173015230188</v>
      </c>
      <c r="BX3016">
        <v>14.67711243806381</v>
      </c>
      <c r="BY3016">
        <v>0.47700566680220757</v>
      </c>
      <c r="BZ3016">
        <v>0.41862734362146548</v>
      </c>
      <c r="CA3016">
        <v>54.146706643988523</v>
      </c>
      <c r="CB3016">
        <v>149.4640162180861</v>
      </c>
      <c r="CC3016">
        <v>149.46300603326981</v>
      </c>
      <c r="CD3016">
        <v>2.550609329327393</v>
      </c>
      <c r="CE3016">
        <v>4.7259052360433937</v>
      </c>
      <c r="CF3016">
        <v>3.0967092056912109</v>
      </c>
      <c r="CG3016">
        <v>0.53402613049805592</v>
      </c>
      <c r="CH3016" cm="1">
        <f t="array" ref="CH3016">IFERROR((BD3016+BE3016)*INDEX(K:K,ROW())*INDEX(H:H,ROW())/BC3016/100000,"")</f>
        <v>0.49611709031789591</v>
      </c>
      <c r="CI3016">
        <v>103.94799240696069</v>
      </c>
      <c r="CJ3016">
        <v>1</v>
      </c>
      <c r="CL3016">
        <v>42.48</v>
      </c>
      <c r="CM3016" t="s">
        <v>133</v>
      </c>
    </row>
    <row r="3017" spans="1:91" x14ac:dyDescent="0.3">
      <c r="A3017" s="1">
        <v>3013</v>
      </c>
      <c r="B3017" t="s">
        <v>234</v>
      </c>
      <c r="C3017">
        <v>5</v>
      </c>
      <c r="D3017">
        <v>6</v>
      </c>
      <c r="E3017">
        <v>19</v>
      </c>
      <c r="F3017" t="s">
        <v>90</v>
      </c>
      <c r="G3017" t="s">
        <v>95</v>
      </c>
      <c r="H3017">
        <v>46.69</v>
      </c>
      <c r="K3017">
        <v>1583</v>
      </c>
      <c r="R3017">
        <v>30.31</v>
      </c>
      <c r="AC3017">
        <v>1694</v>
      </c>
      <c r="AF3017">
        <v>11.07</v>
      </c>
      <c r="AN3017">
        <v>48.09</v>
      </c>
      <c r="AS3017">
        <v>42.01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80.369033650011843</v>
      </c>
      <c r="BD3017">
        <v>-3.1773921528670701E-2</v>
      </c>
      <c r="BE3017">
        <v>45.337465926088612</v>
      </c>
      <c r="BF3017">
        <v>37.424039313170567</v>
      </c>
      <c r="BG3017">
        <v>-0.1040743899905554</v>
      </c>
      <c r="BH3017">
        <v>131.11784640719711</v>
      </c>
      <c r="BI3017">
        <v>-6.1220229375830902E-2</v>
      </c>
      <c r="BJ3017">
        <v>77.13001812250269</v>
      </c>
      <c r="BK3017">
        <v>465.02402593508867</v>
      </c>
      <c r="BL3017">
        <v>2.7309299953426209</v>
      </c>
      <c r="BM3017">
        <v>186.508774764328</v>
      </c>
      <c r="BN3017">
        <v>107.1966418483273</v>
      </c>
      <c r="BO3017">
        <v>108.983754760164</v>
      </c>
      <c r="BP3017">
        <v>107.7774969234208</v>
      </c>
      <c r="BQ3017">
        <v>40.384841424419641</v>
      </c>
      <c r="BR3017">
        <v>50</v>
      </c>
      <c r="BS3017">
        <v>107.2590609973453</v>
      </c>
      <c r="BU3017">
        <v>101.7830883809679</v>
      </c>
      <c r="BV3017">
        <v>854.11868123070462</v>
      </c>
      <c r="BW3017">
        <v>23.808650749704121</v>
      </c>
      <c r="BX3017">
        <v>13.739365328716961</v>
      </c>
      <c r="BY3017">
        <v>0.47971753511949289</v>
      </c>
      <c r="BZ3017">
        <v>0.41923187517500898</v>
      </c>
      <c r="CA3017">
        <v>45.305692004559937</v>
      </c>
      <c r="CB3017">
        <v>130.55454363095691</v>
      </c>
      <c r="CC3017">
        <v>131.01377201720649</v>
      </c>
      <c r="CD3017">
        <v>3.5494285736160269</v>
      </c>
      <c r="CE3017">
        <v>5.7861094605188166</v>
      </c>
      <c r="CF3017">
        <v>2.9825356375640411</v>
      </c>
      <c r="CG3017">
        <v>0.46565247351540168</v>
      </c>
      <c r="CH3017" cm="1">
        <f t="array" ref="CH3017">IFERROR((BD3017+BE3017)*INDEX(K:K,ROW())*INDEX(H:H,ROW())/BC3017/100000,"")</f>
        <v>0.41664752909385927</v>
      </c>
      <c r="CI3017">
        <v>86.97547866477575</v>
      </c>
      <c r="CJ3017">
        <v>1</v>
      </c>
      <c r="CL3017">
        <v>42.09</v>
      </c>
      <c r="CM3017" t="s">
        <v>133</v>
      </c>
    </row>
    <row r="3018" spans="1:91" x14ac:dyDescent="0.3">
      <c r="A3018" s="1">
        <v>3014</v>
      </c>
      <c r="B3018" t="s">
        <v>234</v>
      </c>
      <c r="C3018">
        <v>5</v>
      </c>
      <c r="D3018">
        <v>6</v>
      </c>
      <c r="E3018">
        <v>19</v>
      </c>
      <c r="F3018" t="s">
        <v>90</v>
      </c>
      <c r="G3018" t="s">
        <v>96</v>
      </c>
      <c r="H3018">
        <v>46.92</v>
      </c>
      <c r="I3018">
        <v>0.9</v>
      </c>
      <c r="J3018">
        <v>47.04</v>
      </c>
      <c r="K3018">
        <v>1587</v>
      </c>
      <c r="R3018">
        <v>30.31</v>
      </c>
      <c r="AC3018">
        <v>1696</v>
      </c>
      <c r="AE3018">
        <v>33.21</v>
      </c>
      <c r="AF3018">
        <v>11.6</v>
      </c>
      <c r="AJ3018">
        <v>42.19</v>
      </c>
      <c r="AK3018">
        <v>5.01</v>
      </c>
      <c r="AM3018">
        <v>6.39</v>
      </c>
      <c r="AN3018">
        <v>48.31</v>
      </c>
      <c r="AP3018">
        <v>3.41</v>
      </c>
      <c r="AR3018">
        <v>4.84</v>
      </c>
      <c r="AS3018">
        <v>42.89</v>
      </c>
      <c r="AT3018">
        <v>0</v>
      </c>
      <c r="AU3018">
        <v>0</v>
      </c>
      <c r="AV3018">
        <v>3.2</v>
      </c>
      <c r="AW3018">
        <v>58.7</v>
      </c>
      <c r="AX3018">
        <v>88.2</v>
      </c>
      <c r="AY3018">
        <v>97.2</v>
      </c>
      <c r="AZ3018">
        <v>99.8</v>
      </c>
      <c r="BA3018">
        <v>85</v>
      </c>
      <c r="BB3018">
        <v>94</v>
      </c>
      <c r="BC3018">
        <v>43.405709699863998</v>
      </c>
      <c r="BD3018">
        <v>-3.1413981097683903E-2</v>
      </c>
      <c r="BE3018">
        <v>49.645793045580113</v>
      </c>
      <c r="BF3018">
        <v>42.068446139226339</v>
      </c>
      <c r="BG3018">
        <v>-0.10270491910255131</v>
      </c>
      <c r="BH3018">
        <v>145.9197929784668</v>
      </c>
      <c r="BI3018">
        <v>-6.0414658374212699E-2</v>
      </c>
      <c r="BJ3018">
        <v>85.835450133525327</v>
      </c>
      <c r="BK3018">
        <v>492.2840352746399</v>
      </c>
      <c r="BL3018">
        <v>2.7278590702221641</v>
      </c>
      <c r="BM3018">
        <v>182.15639095997989</v>
      </c>
      <c r="BN3018">
        <v>106.02241035120061</v>
      </c>
      <c r="BO3018">
        <v>107.5111019221529</v>
      </c>
      <c r="BP3018">
        <v>107.1243063669985</v>
      </c>
      <c r="BQ3018">
        <v>39.29397580497934</v>
      </c>
      <c r="BR3018">
        <v>50</v>
      </c>
      <c r="BS3018">
        <v>109.2718808406302</v>
      </c>
      <c r="BU3018">
        <v>101.0261045338177</v>
      </c>
      <c r="BV3018">
        <v>854.9381461289471</v>
      </c>
      <c r="BW3018">
        <v>12.72154840886277</v>
      </c>
      <c r="BX3018">
        <v>13.403641956114029</v>
      </c>
      <c r="BY3018">
        <v>0.48575488965824809</v>
      </c>
      <c r="BZ3018">
        <v>8.3624514812145208</v>
      </c>
      <c r="CA3018">
        <v>49.614379064482428</v>
      </c>
      <c r="CB3018">
        <v>145.4744601658563</v>
      </c>
      <c r="CC3018">
        <v>145.81708805936429</v>
      </c>
      <c r="CD3018">
        <v>3.3760380338566618</v>
      </c>
      <c r="CE3018">
        <v>11.341458040396519</v>
      </c>
      <c r="CF3018">
        <v>2.9272833659761721</v>
      </c>
      <c r="CG3018">
        <v>0.96919152872088954</v>
      </c>
      <c r="CH3018" cm="1">
        <f t="array" ref="CH3018">IFERROR((BD3018+BE3018)*INDEX(K:K,ROW())*INDEX(H:H,ROW())/BC3018/100000,"")</f>
        <v>0.8511294721409034</v>
      </c>
      <c r="CI3018">
        <v>95.958126713627351</v>
      </c>
      <c r="CJ3018">
        <v>1</v>
      </c>
      <c r="CL3018">
        <v>41.88</v>
      </c>
      <c r="CM3018" t="s">
        <v>133</v>
      </c>
    </row>
    <row r="3019" spans="1:91" x14ac:dyDescent="0.3">
      <c r="A3019" s="1">
        <v>3015</v>
      </c>
      <c r="B3019" t="s">
        <v>234</v>
      </c>
      <c r="C3019">
        <v>5</v>
      </c>
      <c r="D3019">
        <v>6</v>
      </c>
      <c r="E3019">
        <v>19</v>
      </c>
      <c r="F3019" t="s">
        <v>90</v>
      </c>
      <c r="G3019" t="s">
        <v>97</v>
      </c>
      <c r="H3019">
        <v>46.92</v>
      </c>
      <c r="K3019">
        <v>1587</v>
      </c>
      <c r="R3019">
        <v>30.31</v>
      </c>
      <c r="AC3019">
        <v>1694</v>
      </c>
      <c r="AF3019">
        <v>11.72</v>
      </c>
      <c r="AN3019">
        <v>48.31</v>
      </c>
      <c r="AS3019">
        <v>43.02</v>
      </c>
      <c r="AT3019">
        <v>0</v>
      </c>
      <c r="AU3019">
        <v>0</v>
      </c>
      <c r="AV3019">
        <v>4.5999999999999996</v>
      </c>
      <c r="AW3019">
        <v>55.3</v>
      </c>
      <c r="AX3019">
        <v>89.8</v>
      </c>
      <c r="AY3019">
        <v>97.7</v>
      </c>
      <c r="AZ3019">
        <v>100</v>
      </c>
      <c r="BA3019">
        <v>85.2</v>
      </c>
      <c r="BB3019">
        <v>93.100000000000009</v>
      </c>
      <c r="BC3019">
        <v>22.514953768910509</v>
      </c>
      <c r="BD3019">
        <v>-3.1348291709856597E-2</v>
      </c>
      <c r="BE3019">
        <v>50.638213129359002</v>
      </c>
      <c r="BF3019">
        <v>41.839397826345333</v>
      </c>
      <c r="BG3019">
        <v>-0.10270980233638401</v>
      </c>
      <c r="BH3019">
        <v>147.9485182138194</v>
      </c>
      <c r="BI3019">
        <v>-6.0293082382845101E-2</v>
      </c>
      <c r="BJ3019">
        <v>87.026000461276155</v>
      </c>
      <c r="BK3019">
        <v>388.28933717599767</v>
      </c>
      <c r="BL3019">
        <v>2.702917383247684</v>
      </c>
      <c r="BM3019">
        <v>182.84940579247069</v>
      </c>
      <c r="BN3019">
        <v>106.39953103751</v>
      </c>
      <c r="BO3019">
        <v>107.7692973232585</v>
      </c>
      <c r="BP3019">
        <v>107.0977566636639</v>
      </c>
      <c r="BQ3019">
        <v>38.225606102775792</v>
      </c>
      <c r="BR3019">
        <v>50</v>
      </c>
      <c r="BS3019">
        <v>105.11244731435271</v>
      </c>
      <c r="BU3019">
        <v>100.907801838708</v>
      </c>
      <c r="BV3019">
        <v>853.3558232391307</v>
      </c>
      <c r="BW3019">
        <v>16.4775175823378</v>
      </c>
      <c r="BX3019">
        <v>13.169835230243629</v>
      </c>
      <c r="BY3019">
        <v>20.282090277446329</v>
      </c>
      <c r="BZ3019">
        <v>23.84289045960703</v>
      </c>
      <c r="CA3019">
        <v>50.606864837649148</v>
      </c>
      <c r="CB3019">
        <v>147.31990829984531</v>
      </c>
      <c r="CC3019">
        <v>147.84580841148301</v>
      </c>
      <c r="CD3019">
        <v>2.6263127872743919</v>
      </c>
      <c r="CF3019">
        <v>3.0021866068722569</v>
      </c>
      <c r="CG3019">
        <v>1.858293748047519</v>
      </c>
      <c r="CH3019" cm="1">
        <f t="array" ref="CH3019">IFERROR((BD3019+BE3019)*INDEX(K:K,ROW())*INDEX(H:H,ROW())/BC3019/100000,"")</f>
        <v>1.673683380606813</v>
      </c>
      <c r="CI3019">
        <v>97.877672566639589</v>
      </c>
      <c r="CJ3019">
        <v>1</v>
      </c>
      <c r="CL3019">
        <v>42.01</v>
      </c>
      <c r="CM3019" t="s">
        <v>133</v>
      </c>
    </row>
    <row r="3020" spans="1:91" x14ac:dyDescent="0.3">
      <c r="A3020" s="1">
        <v>3016</v>
      </c>
      <c r="B3020" t="s">
        <v>234</v>
      </c>
      <c r="C3020">
        <v>5</v>
      </c>
      <c r="D3020">
        <v>6</v>
      </c>
      <c r="E3020">
        <v>19</v>
      </c>
      <c r="F3020" t="s">
        <v>90</v>
      </c>
      <c r="G3020" t="s">
        <v>98</v>
      </c>
      <c r="H3020">
        <v>46.92</v>
      </c>
      <c r="K3020">
        <v>1587</v>
      </c>
      <c r="R3020">
        <v>30.31</v>
      </c>
      <c r="AC3020">
        <v>1690</v>
      </c>
      <c r="AF3020">
        <v>11.83</v>
      </c>
      <c r="AM3020">
        <v>6.34</v>
      </c>
      <c r="AN3020">
        <v>48.31</v>
      </c>
      <c r="AP3020">
        <v>3.36</v>
      </c>
      <c r="AQ3020">
        <v>4.79</v>
      </c>
      <c r="AS3020">
        <v>43.11</v>
      </c>
      <c r="AT3020">
        <v>0</v>
      </c>
      <c r="AU3020">
        <v>0</v>
      </c>
      <c r="AV3020">
        <v>9.8000000000000007</v>
      </c>
      <c r="AW3020">
        <v>75.3</v>
      </c>
      <c r="AX3020">
        <v>96.7</v>
      </c>
      <c r="AY3020">
        <v>99.9</v>
      </c>
      <c r="AZ3020">
        <v>100</v>
      </c>
      <c r="BA3020">
        <v>86.9</v>
      </c>
      <c r="BB3020">
        <v>90.100000000000009</v>
      </c>
      <c r="BC3020">
        <v>7.7329839832356847E-17</v>
      </c>
      <c r="BD3020">
        <v>-3.2462513822674802E-2</v>
      </c>
      <c r="BE3020">
        <v>17.837643643155729</v>
      </c>
      <c r="BF3020">
        <v>14.356767887316851</v>
      </c>
      <c r="BG3020">
        <v>-0.10278775059619651</v>
      </c>
      <c r="BH3020">
        <v>177.11121484070591</v>
      </c>
      <c r="BI3020">
        <v>-6.0547677202326601E-2</v>
      </c>
      <c r="BJ3020">
        <v>104.1820258045102</v>
      </c>
      <c r="BK3020">
        <v>185.29518893813031</v>
      </c>
      <c r="BL3020">
        <v>3.2349960495333399</v>
      </c>
      <c r="BM3020">
        <v>181.2147588863123</v>
      </c>
      <c r="BN3020">
        <v>105.6397552546879</v>
      </c>
      <c r="BO3020">
        <v>108.9109885238507</v>
      </c>
      <c r="BP3020">
        <v>106.4660255900485</v>
      </c>
      <c r="BQ3020">
        <v>0.80085878591486503</v>
      </c>
      <c r="BR3020">
        <v>50</v>
      </c>
      <c r="BS3020">
        <v>116.2040289262718</v>
      </c>
      <c r="BU3020">
        <v>101.23065073441821</v>
      </c>
      <c r="BV3020">
        <v>731.70395883585354</v>
      </c>
      <c r="BW3020">
        <v>84.692643062381364</v>
      </c>
      <c r="BX3020">
        <v>9.6152643500668837</v>
      </c>
      <c r="BY3020">
        <v>54.684023583564667</v>
      </c>
      <c r="BZ3020">
        <v>7.8932245046159766</v>
      </c>
      <c r="CA3020">
        <v>17.80518112933305</v>
      </c>
      <c r="CB3020">
        <v>175.96529803515031</v>
      </c>
      <c r="CC3020">
        <v>177.00842709010971</v>
      </c>
      <c r="CD3020">
        <v>1.0468156346240061</v>
      </c>
      <c r="CF3020">
        <v>3.0782464871054511</v>
      </c>
      <c r="CH3020" cm="1">
        <f t="array" ref="CH3020">IFERROR((BD3020+BE3020)*INDEX(K:K,ROW())*INDEX(H:H,ROW())/BC3020/100000,"")</f>
        <v>1.7144870755375456E+17</v>
      </c>
      <c r="CI3020">
        <v>34.436626219730989</v>
      </c>
      <c r="CJ3020">
        <v>0.5</v>
      </c>
      <c r="CL3020">
        <v>42.89</v>
      </c>
      <c r="CM3020" t="s">
        <v>133</v>
      </c>
    </row>
    <row r="3021" spans="1:91" x14ac:dyDescent="0.3">
      <c r="A3021" s="1">
        <v>3017</v>
      </c>
      <c r="B3021" t="s">
        <v>234</v>
      </c>
      <c r="C3021">
        <v>5</v>
      </c>
      <c r="D3021">
        <v>6</v>
      </c>
      <c r="E3021">
        <v>19</v>
      </c>
      <c r="F3021" t="s">
        <v>99</v>
      </c>
      <c r="G3021" t="s">
        <v>100</v>
      </c>
      <c r="H3021">
        <v>46.98</v>
      </c>
      <c r="I3021">
        <v>0.89</v>
      </c>
      <c r="J3021">
        <v>46.55</v>
      </c>
      <c r="K3021">
        <v>1586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R3021">
        <v>29.95</v>
      </c>
      <c r="Y3021">
        <v>2.2999999999999998</v>
      </c>
      <c r="AA3021">
        <v>18.5</v>
      </c>
      <c r="AC3021">
        <v>1689</v>
      </c>
      <c r="AF3021">
        <v>12.15</v>
      </c>
      <c r="AN3021">
        <v>48.31</v>
      </c>
      <c r="BC3021">
        <v>4.6587088883207182</v>
      </c>
      <c r="BD3021">
        <v>-3.3654531087471198E-2</v>
      </c>
      <c r="BE3021">
        <v>14.56288930751071</v>
      </c>
      <c r="BF3021">
        <v>10.6599700479274</v>
      </c>
      <c r="BG3021">
        <v>-0.1034521835186821</v>
      </c>
      <c r="BH3021">
        <v>176.08835993203959</v>
      </c>
      <c r="BI3021">
        <v>-6.0854225632089497E-2</v>
      </c>
      <c r="BJ3021">
        <v>103.58000832528511</v>
      </c>
      <c r="BK3021">
        <v>288.55038942053488</v>
      </c>
      <c r="BL3021">
        <v>4.9712336812823672</v>
      </c>
      <c r="BM3021">
        <v>182.76432497771211</v>
      </c>
      <c r="BN3021">
        <v>106.85142665408689</v>
      </c>
      <c r="BO3021">
        <v>111.2288020310211</v>
      </c>
      <c r="BP3021">
        <v>105.03860644047781</v>
      </c>
      <c r="BQ3021">
        <v>1.992683563074569</v>
      </c>
      <c r="BR3021">
        <v>49.577473475589571</v>
      </c>
      <c r="BS3021">
        <v>123.3733040127678</v>
      </c>
      <c r="BU3021">
        <v>108.4489924390619</v>
      </c>
      <c r="BV3021">
        <v>672.77768625392991</v>
      </c>
      <c r="BW3021">
        <v>115.8952458375685</v>
      </c>
      <c r="BX3021">
        <v>9.0531174377994112</v>
      </c>
      <c r="BY3021">
        <v>26.212795613971039</v>
      </c>
      <c r="BZ3021">
        <v>0.41512118771720868</v>
      </c>
      <c r="CA3021">
        <v>14.529234776423239</v>
      </c>
      <c r="CB3021">
        <v>174.84385127431401</v>
      </c>
      <c r="CC3021">
        <v>175.9849077485209</v>
      </c>
      <c r="CD3021">
        <v>1.6396314497199269</v>
      </c>
      <c r="CF3021">
        <v>3.3851794658263499</v>
      </c>
      <c r="CG3021">
        <v>2.2881811899970201</v>
      </c>
      <c r="CH3021" cm="1">
        <f t="array" ref="CH3021">IFERROR((BD3021+BE3021)*INDEX(K:K,ROW())*INDEX(H:H,ROW())/BC3021/100000,"")</f>
        <v>2.3237711935404053</v>
      </c>
      <c r="CI3021">
        <v>28.118892243559291</v>
      </c>
      <c r="CJ3021">
        <v>0.5</v>
      </c>
      <c r="CL3021">
        <v>43.02</v>
      </c>
      <c r="CM3021" t="s">
        <v>133</v>
      </c>
    </row>
    <row r="3022" spans="1:91" x14ac:dyDescent="0.3">
      <c r="A3022" s="1">
        <v>3018</v>
      </c>
      <c r="B3022" t="s">
        <v>234</v>
      </c>
      <c r="C3022">
        <v>5</v>
      </c>
      <c r="D3022">
        <v>6</v>
      </c>
      <c r="E3022">
        <v>19</v>
      </c>
      <c r="F3022" t="s">
        <v>99</v>
      </c>
      <c r="G3022" t="s">
        <v>101</v>
      </c>
      <c r="H3022">
        <v>46.98</v>
      </c>
      <c r="K3022">
        <v>1586</v>
      </c>
      <c r="R3022">
        <v>29.95</v>
      </c>
      <c r="AC3022">
        <v>1695</v>
      </c>
      <c r="AD3022">
        <v>38.21</v>
      </c>
      <c r="AE3022">
        <v>33.31</v>
      </c>
      <c r="AF3022">
        <v>11.9</v>
      </c>
      <c r="AJ3022">
        <v>42.64</v>
      </c>
      <c r="AK3022">
        <v>5.12</v>
      </c>
      <c r="AL3022">
        <v>48.05</v>
      </c>
      <c r="AM3022">
        <v>6.28</v>
      </c>
      <c r="AN3022">
        <v>48.62</v>
      </c>
      <c r="AO3022">
        <v>45.9</v>
      </c>
      <c r="AP3022">
        <v>3.24</v>
      </c>
      <c r="AR3022">
        <v>4.92</v>
      </c>
      <c r="AS3022">
        <v>43.23</v>
      </c>
      <c r="AT3022">
        <v>0</v>
      </c>
      <c r="AU3022">
        <v>0</v>
      </c>
      <c r="AV3022">
        <v>6.8</v>
      </c>
      <c r="AW3022">
        <v>70.900000000000006</v>
      </c>
      <c r="AX3022">
        <v>97.3</v>
      </c>
      <c r="AY3022">
        <v>100</v>
      </c>
      <c r="AZ3022">
        <v>100</v>
      </c>
      <c r="BA3022">
        <v>90.5</v>
      </c>
      <c r="BB3022">
        <v>93.2</v>
      </c>
      <c r="BC3022">
        <v>58.011599527867062</v>
      </c>
      <c r="BD3022">
        <v>-3.2696068004554102E-2</v>
      </c>
      <c r="BE3022">
        <v>51.055454466019953</v>
      </c>
      <c r="BF3022">
        <v>42.207308820149258</v>
      </c>
      <c r="BG3022">
        <v>-0.1035180010604816</v>
      </c>
      <c r="BH3022">
        <v>149.06330043773491</v>
      </c>
      <c r="BI3022">
        <v>-6.0892941781671199E-2</v>
      </c>
      <c r="BJ3022">
        <v>87.682053017059943</v>
      </c>
      <c r="BK3022">
        <v>492.20039508905688</v>
      </c>
      <c r="BL3022">
        <v>3.2215778607491981</v>
      </c>
      <c r="BM3022">
        <v>184.58463495281359</v>
      </c>
      <c r="BN3022">
        <v>105.4240069554146</v>
      </c>
      <c r="BO3022">
        <v>108.83607665808231</v>
      </c>
      <c r="BP3022">
        <v>106.95772817154089</v>
      </c>
      <c r="BQ3022">
        <v>33.406280442559407</v>
      </c>
      <c r="BR3022">
        <v>57.108151820251607</v>
      </c>
      <c r="BS3022">
        <v>91.648402237974153</v>
      </c>
      <c r="BU3022">
        <v>107.04807977748401</v>
      </c>
      <c r="BV3022">
        <v>767.79542123988767</v>
      </c>
      <c r="BW3022">
        <v>2.2470546674356402E-2</v>
      </c>
      <c r="BX3022">
        <v>14.538374950681339</v>
      </c>
      <c r="BY3022">
        <v>0.486328869579989</v>
      </c>
      <c r="BZ3022">
        <v>3.539023505095142</v>
      </c>
      <c r="CA3022">
        <v>51.022758398015398</v>
      </c>
      <c r="CB3022">
        <v>148.51786632759669</v>
      </c>
      <c r="CC3022">
        <v>148.95978243667449</v>
      </c>
      <c r="CD3022">
        <v>3.304250228066091</v>
      </c>
      <c r="CE3022">
        <v>8.4845168741230523</v>
      </c>
      <c r="CF3022">
        <v>3.0024183969401239</v>
      </c>
      <c r="CG3022">
        <v>0.72756671361688818</v>
      </c>
      <c r="CH3022" cm="1">
        <f t="array" ref="CH3022">IFERROR((BD3022+BE3022)*INDEX(K:K,ROW())*INDEX(H:H,ROW())/BC3022/100000,"")</f>
        <v>0.65533790578938345</v>
      </c>
      <c r="CI3022">
        <v>98.745974405415041</v>
      </c>
      <c r="CJ3022">
        <v>1</v>
      </c>
      <c r="CL3022">
        <v>43.11</v>
      </c>
      <c r="CM3022" t="s">
        <v>133</v>
      </c>
    </row>
    <row r="3023" spans="1:91" x14ac:dyDescent="0.3">
      <c r="A3023" s="1">
        <v>3019</v>
      </c>
      <c r="B3023" t="s">
        <v>234</v>
      </c>
      <c r="C3023">
        <v>5</v>
      </c>
      <c r="D3023">
        <v>6</v>
      </c>
      <c r="E3023">
        <v>19</v>
      </c>
      <c r="F3023" t="s">
        <v>99</v>
      </c>
      <c r="G3023" t="s">
        <v>102</v>
      </c>
      <c r="H3023">
        <v>46.98</v>
      </c>
      <c r="K3023">
        <v>1586</v>
      </c>
      <c r="R3023">
        <v>29.95</v>
      </c>
      <c r="AC3023">
        <v>1692</v>
      </c>
      <c r="AF3023">
        <v>11.82</v>
      </c>
      <c r="AN3023">
        <v>48.62</v>
      </c>
      <c r="AS3023">
        <v>43.35</v>
      </c>
      <c r="AT3023">
        <v>0</v>
      </c>
      <c r="AU3023">
        <v>0</v>
      </c>
      <c r="AV3023">
        <v>5</v>
      </c>
      <c r="AW3023">
        <v>68.099999999999994</v>
      </c>
      <c r="AX3023">
        <v>93.2</v>
      </c>
      <c r="AY3023">
        <v>97.5</v>
      </c>
      <c r="AZ3023">
        <v>100</v>
      </c>
      <c r="BA3023">
        <v>88.2</v>
      </c>
      <c r="BB3023">
        <v>92.5</v>
      </c>
      <c r="BC3023">
        <v>97.119500576028642</v>
      </c>
      <c r="BD3023">
        <v>-3.2845700510475299E-2</v>
      </c>
      <c r="BE3023">
        <v>51.040260562011817</v>
      </c>
      <c r="BF3023">
        <v>41.549678788395639</v>
      </c>
      <c r="BG3023">
        <v>-0.10359288877901141</v>
      </c>
      <c r="BH3023">
        <v>153.36998476810459</v>
      </c>
      <c r="BI3023">
        <v>-6.0936993394833203E-2</v>
      </c>
      <c r="BJ3023">
        <v>90.218936873296045</v>
      </c>
      <c r="BK3023">
        <v>465.42827522083309</v>
      </c>
      <c r="BL3023">
        <v>3.3356239483567802</v>
      </c>
      <c r="BM3023">
        <v>183.96939420425551</v>
      </c>
      <c r="BN3023">
        <v>105.2484425131822</v>
      </c>
      <c r="BO3023">
        <v>108.8788890113854</v>
      </c>
      <c r="BP3023">
        <v>106.8147144615772</v>
      </c>
      <c r="BQ3023">
        <v>43.063191666192623</v>
      </c>
      <c r="BR3023">
        <v>55.03062016424645</v>
      </c>
      <c r="BS3023">
        <v>92.213520238918278</v>
      </c>
      <c r="BU3023">
        <v>106.36885910822549</v>
      </c>
      <c r="BV3023">
        <v>820.60678734763826</v>
      </c>
      <c r="BW3023">
        <v>9.8548488650345E-3</v>
      </c>
      <c r="BX3023">
        <v>14.348975913563701</v>
      </c>
      <c r="BY3023">
        <v>0.48736889570737219</v>
      </c>
      <c r="BZ3023">
        <v>0.41389440508112002</v>
      </c>
      <c r="CA3023">
        <v>51.007414861501339</v>
      </c>
      <c r="CB3023">
        <v>152.54733579679291</v>
      </c>
      <c r="CC3023">
        <v>153.26639187932551</v>
      </c>
      <c r="CD3023">
        <v>3.0367275533392122</v>
      </c>
      <c r="CE3023">
        <v>4.7923256653948627</v>
      </c>
      <c r="CF3023">
        <v>3.0490221779749631</v>
      </c>
      <c r="CG3023">
        <v>0.42782014468730778</v>
      </c>
      <c r="CH3023" cm="1">
        <f t="array" ref="CH3023">IFERROR((BD3023+BE3023)*INDEX(K:K,ROW())*INDEX(H:H,ROW())/BC3023/100000,"")</f>
        <v>0.39132993280081763</v>
      </c>
      <c r="CI3023">
        <v>98.716279569003262</v>
      </c>
      <c r="CJ3023">
        <v>1</v>
      </c>
      <c r="CL3023">
        <v>43.11</v>
      </c>
      <c r="CM3023" t="s">
        <v>133</v>
      </c>
    </row>
    <row r="3024" spans="1:91" x14ac:dyDescent="0.3">
      <c r="A3024" s="1">
        <v>3020</v>
      </c>
      <c r="B3024" t="s">
        <v>234</v>
      </c>
      <c r="C3024">
        <v>5</v>
      </c>
      <c r="D3024">
        <v>6</v>
      </c>
      <c r="E3024">
        <v>19</v>
      </c>
      <c r="F3024" t="s">
        <v>99</v>
      </c>
      <c r="G3024" t="s">
        <v>103</v>
      </c>
      <c r="H3024">
        <v>46.98</v>
      </c>
      <c r="K3024">
        <v>1587</v>
      </c>
      <c r="R3024">
        <v>29.95</v>
      </c>
      <c r="AC3024">
        <v>1692</v>
      </c>
      <c r="AE3024">
        <v>33.22</v>
      </c>
      <c r="AF3024">
        <v>11.76</v>
      </c>
      <c r="AK3024">
        <v>5.03</v>
      </c>
      <c r="AM3024">
        <v>6.33</v>
      </c>
      <c r="AN3024">
        <v>48.62</v>
      </c>
      <c r="AP3024">
        <v>3.29</v>
      </c>
      <c r="AQ3024">
        <v>4.8499999999999996</v>
      </c>
      <c r="AS3024">
        <v>43.07</v>
      </c>
      <c r="AT3024">
        <v>0</v>
      </c>
      <c r="AU3024">
        <v>0</v>
      </c>
      <c r="AV3024">
        <v>4.3</v>
      </c>
      <c r="AW3024">
        <v>64.900000000000006</v>
      </c>
      <c r="AX3024">
        <v>90.7</v>
      </c>
      <c r="AY3024">
        <v>98</v>
      </c>
      <c r="AZ3024">
        <v>100</v>
      </c>
      <c r="BA3024">
        <v>86.4</v>
      </c>
      <c r="BB3024">
        <v>93.7</v>
      </c>
      <c r="BC3024">
        <v>83.197766608751223</v>
      </c>
      <c r="BD3024">
        <v>-3.2755619983086702E-2</v>
      </c>
      <c r="BE3024">
        <v>51.731672984987753</v>
      </c>
      <c r="BF3024">
        <v>42.237744031328482</v>
      </c>
      <c r="BG3024">
        <v>-0.10342096233380541</v>
      </c>
      <c r="BH3024">
        <v>145.53839591068191</v>
      </c>
      <c r="BI3024">
        <v>-6.0835860102397797E-2</v>
      </c>
      <c r="BJ3024">
        <v>85.612555444569679</v>
      </c>
      <c r="BK3024">
        <v>476.82007974966137</v>
      </c>
      <c r="BL3024">
        <v>3.0325947221264391</v>
      </c>
      <c r="BM3024">
        <v>185.59777807529329</v>
      </c>
      <c r="BN3024">
        <v>105.6641696545733</v>
      </c>
      <c r="BO3024">
        <v>108.73017974583171</v>
      </c>
      <c r="BP3024">
        <v>106.2632797763702</v>
      </c>
      <c r="BQ3024">
        <v>43.423166574132743</v>
      </c>
      <c r="BR3024">
        <v>55.871934705068682</v>
      </c>
      <c r="BS3024">
        <v>95.012417023997642</v>
      </c>
      <c r="BU3024">
        <v>103.9581320364022</v>
      </c>
      <c r="BV3024">
        <v>832.77085501870783</v>
      </c>
      <c r="BW3024">
        <v>6.7953940311379002E-3</v>
      </c>
      <c r="BX3024">
        <v>15.23084220975068</v>
      </c>
      <c r="BY3024">
        <v>0.48692176286649108</v>
      </c>
      <c r="BZ3024">
        <v>0.4131907280493437</v>
      </c>
      <c r="CA3024">
        <v>51.698917365004668</v>
      </c>
      <c r="CB3024">
        <v>144.75350953691861</v>
      </c>
      <c r="CC3024">
        <v>145.4349749483481</v>
      </c>
      <c r="CD3024">
        <v>3.278579172025204</v>
      </c>
      <c r="CE3024">
        <v>5.7311644192562587</v>
      </c>
      <c r="CF3024">
        <v>3.0419314226332701</v>
      </c>
      <c r="CG3024">
        <v>0.50767882063417868</v>
      </c>
      <c r="CH3024" cm="1">
        <f t="array" ref="CH3024">IFERROR((BD3024+BE3024)*INDEX(K:K,ROW())*INDEX(H:H,ROW())/BC3024/100000,"")</f>
        <v>0.46329724712775233</v>
      </c>
      <c r="CI3024">
        <v>100.1176525636667</v>
      </c>
      <c r="CJ3024">
        <v>1</v>
      </c>
      <c r="CL3024">
        <v>43.23</v>
      </c>
      <c r="CM3024" t="s">
        <v>133</v>
      </c>
    </row>
    <row r="3025" spans="1:91" x14ac:dyDescent="0.3">
      <c r="A3025" s="1">
        <v>3021</v>
      </c>
      <c r="B3025" t="s">
        <v>234</v>
      </c>
      <c r="C3025">
        <v>5</v>
      </c>
      <c r="D3025">
        <v>6</v>
      </c>
      <c r="E3025">
        <v>19</v>
      </c>
      <c r="F3025" t="s">
        <v>99</v>
      </c>
      <c r="G3025" t="s">
        <v>104</v>
      </c>
      <c r="H3025">
        <v>46.98</v>
      </c>
      <c r="K3025">
        <v>1587</v>
      </c>
      <c r="R3025">
        <v>29.95</v>
      </c>
      <c r="AC3025">
        <v>1696</v>
      </c>
      <c r="AF3025">
        <v>11.87</v>
      </c>
      <c r="AN3025">
        <v>48.62</v>
      </c>
      <c r="AS3025">
        <v>42.91</v>
      </c>
      <c r="AT3025">
        <v>0</v>
      </c>
      <c r="AU3025">
        <v>0</v>
      </c>
      <c r="AV3025">
        <v>2.9</v>
      </c>
      <c r="AW3025">
        <v>60.5</v>
      </c>
      <c r="AX3025">
        <v>88.5</v>
      </c>
      <c r="AY3025">
        <v>96.9</v>
      </c>
      <c r="AZ3025">
        <v>100</v>
      </c>
      <c r="BA3025">
        <v>85.6</v>
      </c>
      <c r="BB3025">
        <v>94</v>
      </c>
      <c r="BC3025">
        <v>78.670400623513402</v>
      </c>
      <c r="BD3025">
        <v>-3.2509013360908799E-2</v>
      </c>
      <c r="BE3025">
        <v>52.080576404317092</v>
      </c>
      <c r="BF3025">
        <v>42.122659517457294</v>
      </c>
      <c r="BG3025">
        <v>-0.10325578328782629</v>
      </c>
      <c r="BH3025">
        <v>148.15493745093781</v>
      </c>
      <c r="BI3025">
        <v>-6.0738696075947202E-2</v>
      </c>
      <c r="BJ3025">
        <v>87.148598577335889</v>
      </c>
      <c r="BK3025">
        <v>488.48119779051632</v>
      </c>
      <c r="BL3025">
        <v>3.392614697873273</v>
      </c>
      <c r="BM3025">
        <v>187.03458824355039</v>
      </c>
      <c r="BN3025">
        <v>106.0941661069763</v>
      </c>
      <c r="BO3025">
        <v>109.56059896153501</v>
      </c>
      <c r="BP3025">
        <v>106.7757497008416</v>
      </c>
      <c r="BQ3025">
        <v>43.504078696718217</v>
      </c>
      <c r="BR3025">
        <v>62.152551735610807</v>
      </c>
      <c r="BS3025">
        <v>97.187729562585218</v>
      </c>
      <c r="BU3025">
        <v>103.5945731103829</v>
      </c>
      <c r="BV3025">
        <v>843.28957847067818</v>
      </c>
      <c r="BW3025">
        <v>0.91953391768997805</v>
      </c>
      <c r="BX3025">
        <v>14.684231647439329</v>
      </c>
      <c r="BY3025">
        <v>0.48693249666063909</v>
      </c>
      <c r="BZ3025">
        <v>0.4126934918500022</v>
      </c>
      <c r="CA3025">
        <v>52.048067390956177</v>
      </c>
      <c r="CB3025">
        <v>147.70101035861691</v>
      </c>
      <c r="CC3025">
        <v>148.05168166765</v>
      </c>
      <c r="CD3025">
        <v>3.2993964829597191</v>
      </c>
      <c r="CE3025">
        <v>6.2092120278909144</v>
      </c>
      <c r="CF3025">
        <v>3.0708422635381352</v>
      </c>
      <c r="CG3025">
        <v>0.53543212165704246</v>
      </c>
      <c r="CH3025" cm="1">
        <f t="array" ref="CH3025">IFERROR((BD3025+BE3025)*INDEX(K:K,ROW())*INDEX(H:H,ROW())/BC3025/100000,"")</f>
        <v>0.49326827653210154</v>
      </c>
      <c r="CI3025">
        <v>100.79379981727379</v>
      </c>
      <c r="CJ3025">
        <v>1</v>
      </c>
      <c r="CL3025">
        <v>43.35</v>
      </c>
      <c r="CM3025" t="s">
        <v>133</v>
      </c>
    </row>
    <row r="3026" spans="1:91" x14ac:dyDescent="0.3">
      <c r="A3026" s="1">
        <v>3022</v>
      </c>
      <c r="B3026" t="s">
        <v>234</v>
      </c>
      <c r="C3026">
        <v>5</v>
      </c>
      <c r="D3026">
        <v>6</v>
      </c>
      <c r="E3026">
        <v>19</v>
      </c>
      <c r="F3026" t="s">
        <v>99</v>
      </c>
      <c r="G3026" t="s">
        <v>105</v>
      </c>
      <c r="H3026">
        <v>47.06</v>
      </c>
      <c r="I3026">
        <v>0.91</v>
      </c>
      <c r="J3026">
        <v>46.55</v>
      </c>
      <c r="K3026">
        <v>1587</v>
      </c>
      <c r="R3026">
        <v>29.95</v>
      </c>
      <c r="AC3026">
        <v>1690</v>
      </c>
      <c r="AE3026">
        <v>32.96</v>
      </c>
      <c r="AF3026">
        <v>11.96</v>
      </c>
      <c r="AJ3026">
        <v>41.98</v>
      </c>
      <c r="AK3026">
        <v>4.91</v>
      </c>
      <c r="AM3026">
        <v>6.24</v>
      </c>
      <c r="AN3026">
        <v>48.27</v>
      </c>
      <c r="AP3026">
        <v>3.16</v>
      </c>
      <c r="AR3026">
        <v>4.6399999999999997</v>
      </c>
      <c r="AS3026">
        <v>42.59</v>
      </c>
      <c r="AT3026">
        <v>0</v>
      </c>
      <c r="AU3026">
        <v>0</v>
      </c>
      <c r="AV3026">
        <v>3.7</v>
      </c>
      <c r="AW3026">
        <v>57.9</v>
      </c>
      <c r="AX3026">
        <v>91.4</v>
      </c>
      <c r="AY3026">
        <v>98</v>
      </c>
      <c r="AZ3026">
        <v>100</v>
      </c>
      <c r="BA3026">
        <v>87.7</v>
      </c>
      <c r="BB3026">
        <v>94.3</v>
      </c>
      <c r="BC3026">
        <v>92.562121659065681</v>
      </c>
      <c r="BD3026">
        <v>-3.2177826663774001E-2</v>
      </c>
      <c r="BE3026">
        <v>50.979398811403087</v>
      </c>
      <c r="BF3026">
        <v>42.041809712358358</v>
      </c>
      <c r="BG3026">
        <v>-0.1036077701514648</v>
      </c>
      <c r="BH3026">
        <v>147.56586135743339</v>
      </c>
      <c r="BI3026">
        <v>-6.1013691941262903E-2</v>
      </c>
      <c r="BJ3026">
        <v>86.80523326242907</v>
      </c>
      <c r="BK3026">
        <v>492.19183994373981</v>
      </c>
      <c r="BL3026">
        <v>3.2161398789073039</v>
      </c>
      <c r="BM3026">
        <v>188.03020707086591</v>
      </c>
      <c r="BN3026">
        <v>106.00488532639589</v>
      </c>
      <c r="BO3026">
        <v>109.8549989678711</v>
      </c>
      <c r="BP3026">
        <v>107.07687887559661</v>
      </c>
      <c r="BQ3026">
        <v>42.966025946578959</v>
      </c>
      <c r="BR3026">
        <v>57.963853147086752</v>
      </c>
      <c r="BS3026">
        <v>98.280633307231923</v>
      </c>
      <c r="BU3026">
        <v>105.5950909703768</v>
      </c>
      <c r="BV3026">
        <v>848.50458977277299</v>
      </c>
      <c r="BW3026">
        <v>2.2116097418503609</v>
      </c>
      <c r="BX3026">
        <v>14.599592717808131</v>
      </c>
      <c r="BY3026">
        <v>0.48883357096689362</v>
      </c>
      <c r="BZ3026">
        <v>0.41337399980823869</v>
      </c>
      <c r="CA3026">
        <v>50.947220984739317</v>
      </c>
      <c r="CB3026">
        <v>146.5977310741244</v>
      </c>
      <c r="CC3026">
        <v>147.46225358728199</v>
      </c>
      <c r="CD3026">
        <v>3.337747986147618</v>
      </c>
      <c r="CE3026">
        <v>5.3174217608865044</v>
      </c>
      <c r="CF3026">
        <v>3.0168012005553662</v>
      </c>
      <c r="CG3026">
        <v>0.45420101612634889</v>
      </c>
      <c r="CH3026" cm="1">
        <f t="array" ref="CH3026">IFERROR((BD3026+BE3026)*INDEX(K:K,ROW())*INDEX(H:H,ROW())/BC3026/100000,"")</f>
        <v>0.41107025122303087</v>
      </c>
      <c r="CI3026">
        <v>98.829960010724363</v>
      </c>
      <c r="CJ3026">
        <v>1</v>
      </c>
      <c r="CL3026">
        <v>43.07</v>
      </c>
      <c r="CM3026" t="s">
        <v>133</v>
      </c>
    </row>
    <row r="3027" spans="1:91" x14ac:dyDescent="0.3">
      <c r="A3027" s="1">
        <v>3023</v>
      </c>
      <c r="B3027" t="s">
        <v>234</v>
      </c>
      <c r="C3027">
        <v>5</v>
      </c>
      <c r="D3027">
        <v>6</v>
      </c>
      <c r="E3027">
        <v>19</v>
      </c>
      <c r="F3027" t="s">
        <v>99</v>
      </c>
      <c r="G3027" t="s">
        <v>106</v>
      </c>
      <c r="H3027">
        <v>47.06</v>
      </c>
      <c r="K3027">
        <v>1587</v>
      </c>
      <c r="R3027">
        <v>29.95</v>
      </c>
      <c r="AC3027">
        <v>1688</v>
      </c>
      <c r="AF3027">
        <v>12.05</v>
      </c>
      <c r="AN3027">
        <v>48.27</v>
      </c>
      <c r="AS3027">
        <v>42.23</v>
      </c>
      <c r="AT3027">
        <v>0</v>
      </c>
      <c r="AU3027">
        <v>0</v>
      </c>
      <c r="AV3027">
        <v>2.4</v>
      </c>
      <c r="AW3027">
        <v>55.4</v>
      </c>
      <c r="AX3027">
        <v>88.9</v>
      </c>
      <c r="AY3027">
        <v>97.2</v>
      </c>
      <c r="AZ3027">
        <v>100</v>
      </c>
      <c r="BA3027">
        <v>86.5</v>
      </c>
      <c r="BB3027">
        <v>94.8</v>
      </c>
      <c r="BC3027">
        <v>93.550610168809641</v>
      </c>
      <c r="BD3027">
        <v>-3.2099847120970498E-2</v>
      </c>
      <c r="BE3027">
        <v>50.854095487271593</v>
      </c>
      <c r="BF3027">
        <v>42.074234425267647</v>
      </c>
      <c r="BG3027">
        <v>-0.10434557725963491</v>
      </c>
      <c r="BH3027">
        <v>147.59792318849159</v>
      </c>
      <c r="BI3027">
        <v>-6.1379751269968003E-2</v>
      </c>
      <c r="BJ3027">
        <v>86.821560140820409</v>
      </c>
      <c r="BK3027">
        <v>435.2917992580816</v>
      </c>
      <c r="BL3027">
        <v>3.1356203710191708</v>
      </c>
      <c r="BM3027">
        <v>188.9964227727678</v>
      </c>
      <c r="BN3027">
        <v>105.9181266619898</v>
      </c>
      <c r="BO3027">
        <v>109.73092695950091</v>
      </c>
      <c r="BP3027">
        <v>107.1007919654557</v>
      </c>
      <c r="BQ3027">
        <v>38.58927069040039</v>
      </c>
      <c r="BR3027">
        <v>60.584476291799469</v>
      </c>
      <c r="BS3027">
        <v>98.967028262886444</v>
      </c>
      <c r="BU3027">
        <v>105.1205670536454</v>
      </c>
      <c r="BV3027">
        <v>837.09954216545896</v>
      </c>
      <c r="BW3027">
        <v>1.2263465901286299</v>
      </c>
      <c r="BX3027">
        <v>14.55844557720482</v>
      </c>
      <c r="BY3027">
        <v>0.48699238527279831</v>
      </c>
      <c r="BZ3027">
        <v>0.41278673923985859</v>
      </c>
      <c r="CA3027">
        <v>50.821995640150632</v>
      </c>
      <c r="CB3027">
        <v>146.45118449756109</v>
      </c>
      <c r="CC3027">
        <v>147.49357761123201</v>
      </c>
      <c r="CD3027">
        <v>2.951259345036954</v>
      </c>
      <c r="CE3027">
        <v>4.653008659939351</v>
      </c>
      <c r="CF3027">
        <v>3.007066878400213</v>
      </c>
      <c r="CG3027">
        <v>0.44974836988605188</v>
      </c>
      <c r="CH3027" cm="1">
        <f t="array" ref="CH3027">IFERROR((BD3027+BE3027)*INDEX(K:K,ROW())*INDEX(H:H,ROW())/BC3027/100000,"")</f>
        <v>0.40572702800965021</v>
      </c>
      <c r="CI3027">
        <v>98.587041642287005</v>
      </c>
      <c r="CJ3027">
        <v>1</v>
      </c>
      <c r="CL3027">
        <v>42.91</v>
      </c>
      <c r="CM3027" t="s">
        <v>133</v>
      </c>
    </row>
    <row r="3028" spans="1:91" x14ac:dyDescent="0.3">
      <c r="A3028" s="1">
        <v>3024</v>
      </c>
      <c r="B3028" t="s">
        <v>234</v>
      </c>
      <c r="C3028">
        <v>5</v>
      </c>
      <c r="D3028">
        <v>6</v>
      </c>
      <c r="E3028">
        <v>19</v>
      </c>
      <c r="F3028" t="s">
        <v>99</v>
      </c>
      <c r="G3028" t="s">
        <v>107</v>
      </c>
      <c r="H3028">
        <v>47.06</v>
      </c>
      <c r="K3028">
        <v>1587</v>
      </c>
      <c r="R3028">
        <v>29.95</v>
      </c>
      <c r="AC3028">
        <v>1700</v>
      </c>
      <c r="AF3028">
        <v>12.26</v>
      </c>
      <c r="AM3028">
        <v>6.37</v>
      </c>
      <c r="AN3028">
        <v>48.27</v>
      </c>
      <c r="AP3028">
        <v>3.45</v>
      </c>
      <c r="AQ3028">
        <v>4.68</v>
      </c>
      <c r="AT3028">
        <v>0</v>
      </c>
      <c r="AU3028">
        <v>0</v>
      </c>
      <c r="AV3028">
        <v>4.8</v>
      </c>
      <c r="AW3028">
        <v>52.4</v>
      </c>
      <c r="AX3028">
        <v>84.9</v>
      </c>
      <c r="AY3028">
        <v>95.7</v>
      </c>
      <c r="AZ3028">
        <v>100</v>
      </c>
      <c r="BA3028">
        <v>80.100000000000009</v>
      </c>
      <c r="BB3028">
        <v>90.9</v>
      </c>
      <c r="BC3028">
        <v>92.49946176287196</v>
      </c>
      <c r="BD3028">
        <v>-3.2421859076127602E-2</v>
      </c>
      <c r="BE3028">
        <v>50.906373210606581</v>
      </c>
      <c r="BF3028">
        <v>41.396495932114142</v>
      </c>
      <c r="BG3028">
        <v>-0.10533512744417629</v>
      </c>
      <c r="BH3028">
        <v>148.77582718103091</v>
      </c>
      <c r="BI3028">
        <v>-6.1961839693436001E-2</v>
      </c>
      <c r="BJ3028">
        <v>87.515046006780921</v>
      </c>
      <c r="BK3028">
        <v>437.27670325419439</v>
      </c>
      <c r="BL3028">
        <v>3.681305269011633</v>
      </c>
      <c r="BM3028">
        <v>189.84664837860231</v>
      </c>
      <c r="BN3028">
        <v>106.37414364783641</v>
      </c>
      <c r="BO3028">
        <v>109.9600494285523</v>
      </c>
      <c r="BP3028">
        <v>107.57846955663349</v>
      </c>
      <c r="BQ3028">
        <v>39.182488776384957</v>
      </c>
      <c r="BR3028">
        <v>61.837401435601109</v>
      </c>
      <c r="BS3028">
        <v>96.971712673729783</v>
      </c>
      <c r="BU3028">
        <v>106.53076865868</v>
      </c>
      <c r="BV3028">
        <v>832.86821804831538</v>
      </c>
      <c r="BW3028">
        <v>6.5516800995312402E-2</v>
      </c>
      <c r="BX3028">
        <v>13.79370219045251</v>
      </c>
      <c r="BY3028">
        <v>0.48427741779127609</v>
      </c>
      <c r="BZ3028">
        <v>0.41113783669604148</v>
      </c>
      <c r="CA3028">
        <v>50.873951351530451</v>
      </c>
      <c r="CB3028">
        <v>148.67024308404871</v>
      </c>
      <c r="CC3028">
        <v>148.6704920535868</v>
      </c>
      <c r="CD3028">
        <v>2.941247433933174</v>
      </c>
      <c r="CE3028">
        <v>4.7273432182252044</v>
      </c>
      <c r="CF3028">
        <v>3.0594226954520858</v>
      </c>
      <c r="CG3028">
        <v>0.44753228984441651</v>
      </c>
      <c r="CH3028" cm="1">
        <f t="array" ref="CH3028">IFERROR((BD3028+BE3028)*INDEX(K:K,ROW())*INDEX(H:H,ROW())/BC3028/100000,"")</f>
        <v>0.41075713334929465</v>
      </c>
      <c r="CI3028">
        <v>98.687827922259686</v>
      </c>
      <c r="CJ3028">
        <v>1</v>
      </c>
      <c r="CL3028">
        <v>42.59</v>
      </c>
      <c r="CM3028" t="s">
        <v>133</v>
      </c>
    </row>
    <row r="3029" spans="1:91" x14ac:dyDescent="0.3">
      <c r="A3029" s="1">
        <v>3025</v>
      </c>
      <c r="B3029" t="s">
        <v>235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47.06</v>
      </c>
      <c r="K3029">
        <v>1587</v>
      </c>
      <c r="R3029">
        <v>29.95</v>
      </c>
      <c r="AC3029">
        <v>1696</v>
      </c>
      <c r="AF3029">
        <v>12.4</v>
      </c>
      <c r="AN3029">
        <v>48.27</v>
      </c>
      <c r="BC3029">
        <v>73.755064365890604</v>
      </c>
      <c r="BD3029">
        <v>-3.2326156320619602E-2</v>
      </c>
      <c r="BE3029">
        <v>51.390402994267703</v>
      </c>
      <c r="BF3029">
        <v>41.982798639528518</v>
      </c>
      <c r="BG3029">
        <v>-0.1052605687715719</v>
      </c>
      <c r="BH3029">
        <v>145.2667214950815</v>
      </c>
      <c r="BI3029">
        <v>-6.1917981579263703E-2</v>
      </c>
      <c r="BJ3029">
        <v>85.452829507390959</v>
      </c>
      <c r="BK3029">
        <v>468.57032562488018</v>
      </c>
      <c r="BL3029">
        <v>3.5370927695395462</v>
      </c>
      <c r="BM3029">
        <v>190.510179856343</v>
      </c>
      <c r="BN3029">
        <v>106.75599858757261</v>
      </c>
      <c r="BO3029">
        <v>110.0917037998899</v>
      </c>
      <c r="BP3029">
        <v>107.627438252998</v>
      </c>
      <c r="BQ3029">
        <v>41.088611234724958</v>
      </c>
      <c r="BR3029">
        <v>57.712784746620748</v>
      </c>
      <c r="BS3029">
        <v>97.21771548859094</v>
      </c>
      <c r="BU3029">
        <v>107.4506410038569</v>
      </c>
      <c r="BV3029">
        <v>836.57413224563265</v>
      </c>
      <c r="BW3029">
        <v>-9.3080259788260004E-3</v>
      </c>
      <c r="BX3029">
        <v>13.89169607907075</v>
      </c>
      <c r="BY3029">
        <v>0.48263155029861321</v>
      </c>
      <c r="BZ3029">
        <v>0.41060919324319078</v>
      </c>
      <c r="CA3029">
        <v>51.358076837947067</v>
      </c>
      <c r="CB3029">
        <v>144.8229859477766</v>
      </c>
      <c r="CC3029">
        <v>145.1614609263099</v>
      </c>
      <c r="CD3029">
        <v>3.2279251161762978</v>
      </c>
      <c r="CE3029">
        <v>6.3530596800831924</v>
      </c>
      <c r="CF3029">
        <v>3.0454043351386089</v>
      </c>
      <c r="CG3029">
        <v>0.5692191987150409</v>
      </c>
      <c r="CH3029" cm="1">
        <f t="array" ref="CH3029">IFERROR((BD3029+BE3029)*INDEX(K:K,ROW())*INDEX(H:H,ROW())/BC3029/100000,"")</f>
        <v>0.52005078462327348</v>
      </c>
      <c r="CI3029">
        <v>99.62695868421153</v>
      </c>
      <c r="CJ3029">
        <v>1</v>
      </c>
      <c r="CL3029">
        <v>42.23</v>
      </c>
      <c r="CM3029" t="s">
        <v>133</v>
      </c>
    </row>
    <row r="3030" spans="1:91" x14ac:dyDescent="0.3">
      <c r="A3030" s="1">
        <v>3026</v>
      </c>
      <c r="B3030" t="s">
        <v>235</v>
      </c>
      <c r="C3030">
        <v>5</v>
      </c>
      <c r="D3030">
        <v>7</v>
      </c>
      <c r="E3030">
        <v>19</v>
      </c>
      <c r="F3030" t="s">
        <v>80</v>
      </c>
      <c r="G3030" t="s">
        <v>83</v>
      </c>
      <c r="H3030">
        <v>46.91</v>
      </c>
      <c r="I3030">
        <v>0.91</v>
      </c>
      <c r="J3030">
        <v>46.55</v>
      </c>
      <c r="K3030">
        <v>1585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AA3030">
        <v>19.3</v>
      </c>
      <c r="AC3030">
        <v>1688</v>
      </c>
      <c r="AD3030">
        <v>38.08</v>
      </c>
      <c r="AE3030">
        <v>33.31</v>
      </c>
      <c r="AF3030">
        <v>12.98</v>
      </c>
      <c r="AJ3030">
        <v>41.96</v>
      </c>
      <c r="AK3030">
        <v>4.6500000000000004</v>
      </c>
      <c r="AL3030">
        <v>47.88</v>
      </c>
      <c r="AM3030">
        <v>6.51</v>
      </c>
      <c r="AN3030">
        <v>48.51</v>
      </c>
      <c r="AO3030">
        <v>45.62</v>
      </c>
      <c r="AP3030">
        <v>3.39</v>
      </c>
      <c r="AR3030">
        <v>4.4800000000000004</v>
      </c>
      <c r="AS3030">
        <v>42.63</v>
      </c>
      <c r="AT3030">
        <v>0</v>
      </c>
      <c r="AU3030">
        <v>0</v>
      </c>
      <c r="AV3030">
        <v>6.5</v>
      </c>
      <c r="AW3030">
        <v>51.2</v>
      </c>
      <c r="AX3030">
        <v>78.3</v>
      </c>
      <c r="AY3030">
        <v>94.2</v>
      </c>
      <c r="AZ3030">
        <v>100</v>
      </c>
      <c r="BA3030">
        <v>71.8</v>
      </c>
      <c r="BB3030">
        <v>87.7</v>
      </c>
      <c r="BC3030">
        <v>85.968309315235089</v>
      </c>
      <c r="BD3030">
        <v>-3.2540354666679101E-2</v>
      </c>
      <c r="BE3030">
        <v>49.583238331340333</v>
      </c>
      <c r="BF3030">
        <v>41.949475816999467</v>
      </c>
      <c r="BG3030">
        <v>-0.10609846711035591</v>
      </c>
      <c r="BH3030">
        <v>145.13100961319211</v>
      </c>
      <c r="BI3030">
        <v>-6.2410863139867198E-2</v>
      </c>
      <c r="BJ3030">
        <v>85.369718766545347</v>
      </c>
      <c r="BK3030">
        <v>486.97535560854902</v>
      </c>
      <c r="BL3030">
        <v>3.314747278760013</v>
      </c>
      <c r="BM3030">
        <v>190.968701888136</v>
      </c>
      <c r="BN3030">
        <v>106.8077051608466</v>
      </c>
      <c r="BO3030">
        <v>109.50241209071309</v>
      </c>
      <c r="BP3030">
        <v>106.95324992820881</v>
      </c>
      <c r="BQ3030">
        <v>34.386185477172297</v>
      </c>
      <c r="BR3030">
        <v>55.90850369927233</v>
      </c>
      <c r="BS3030">
        <v>97.213259533046354</v>
      </c>
      <c r="BU3030">
        <v>106.6701157578113</v>
      </c>
      <c r="BV3030">
        <v>821.63108730962631</v>
      </c>
      <c r="BW3030">
        <v>-8.0293079239812E-3</v>
      </c>
      <c r="BX3030">
        <v>15.085530999828499</v>
      </c>
      <c r="BY3030">
        <v>0.48416357391045051</v>
      </c>
      <c r="BZ3030">
        <v>0.4111810704362292</v>
      </c>
      <c r="CA3030">
        <v>49.550697976673653</v>
      </c>
      <c r="CB3030">
        <v>143.9987357409484</v>
      </c>
      <c r="CC3030">
        <v>145.02491114608171</v>
      </c>
      <c r="CD3030">
        <v>3.3578738422258021</v>
      </c>
      <c r="CE3030">
        <v>5.6645915161931466</v>
      </c>
      <c r="CF3030">
        <v>2.9274985101744329</v>
      </c>
      <c r="CG3030">
        <v>0.48796441562176091</v>
      </c>
      <c r="CH3030" cm="1">
        <f t="array" ref="CH3030">IFERROR((BD3030+BE3030)*INDEX(K:K,ROW())*INDEX(H:H,ROW())/BC3030/100000,"")</f>
        <v>0.42855452992525284</v>
      </c>
      <c r="CI3030">
        <v>95.693788018335852</v>
      </c>
      <c r="CJ3030">
        <v>1</v>
      </c>
      <c r="CL3030">
        <v>42.23</v>
      </c>
      <c r="CM3030" t="s">
        <v>133</v>
      </c>
    </row>
    <row r="3031" spans="1:91" x14ac:dyDescent="0.3">
      <c r="A3031" s="1">
        <v>3027</v>
      </c>
      <c r="B3031" t="s">
        <v>235</v>
      </c>
      <c r="C3031">
        <v>5</v>
      </c>
      <c r="D3031">
        <v>7</v>
      </c>
      <c r="E3031">
        <v>19</v>
      </c>
      <c r="F3031" t="s">
        <v>80</v>
      </c>
      <c r="G3031" t="s">
        <v>84</v>
      </c>
      <c r="H3031">
        <v>46.91</v>
      </c>
      <c r="K3031">
        <v>1585</v>
      </c>
      <c r="R3031">
        <v>30.41</v>
      </c>
      <c r="AC3031">
        <v>1692</v>
      </c>
      <c r="AF3031">
        <v>12.87</v>
      </c>
      <c r="AN3031">
        <v>48.51</v>
      </c>
      <c r="AS3031">
        <v>42.47</v>
      </c>
      <c r="AT3031">
        <v>0</v>
      </c>
      <c r="AU3031">
        <v>0</v>
      </c>
      <c r="AV3031">
        <v>5.7</v>
      </c>
      <c r="AW3031">
        <v>56.2</v>
      </c>
      <c r="AX3031">
        <v>80.7</v>
      </c>
      <c r="AY3031">
        <v>96.2</v>
      </c>
      <c r="AZ3031">
        <v>100</v>
      </c>
      <c r="BA3031">
        <v>75</v>
      </c>
      <c r="BB3031">
        <v>90.5</v>
      </c>
      <c r="BC3031">
        <v>100.7171341122539</v>
      </c>
      <c r="BD3031">
        <v>-3.2407833245070503E-2</v>
      </c>
      <c r="BE3031">
        <v>48.168835960475903</v>
      </c>
      <c r="BF3031">
        <v>42.020188273000763</v>
      </c>
      <c r="BG3031">
        <v>-0.1057717269830858</v>
      </c>
      <c r="BH3031">
        <v>143.43322889872181</v>
      </c>
      <c r="BI3031">
        <v>-6.2218662858114102E-2</v>
      </c>
      <c r="BJ3031">
        <v>84.372181829534114</v>
      </c>
      <c r="BK3031">
        <v>423.41767738886728</v>
      </c>
      <c r="BL3031">
        <v>3.5238172574292719</v>
      </c>
      <c r="BM3031">
        <v>190.9097418236606</v>
      </c>
      <c r="BN3031">
        <v>106.6978244860845</v>
      </c>
      <c r="BO3031">
        <v>109.0364841304381</v>
      </c>
      <c r="BP3031">
        <v>106.51593640613849</v>
      </c>
      <c r="BQ3031">
        <v>32.183840582923523</v>
      </c>
      <c r="BR3031">
        <v>51.452690092605643</v>
      </c>
      <c r="BS3031">
        <v>93.877400040616777</v>
      </c>
      <c r="BU3031">
        <v>106.47427438867111</v>
      </c>
      <c r="BV3031">
        <v>812.65928122417233</v>
      </c>
      <c r="BW3031">
        <v>-4.4252551590996001E-3</v>
      </c>
      <c r="BX3031">
        <v>15.2360962236364</v>
      </c>
      <c r="BY3031">
        <v>16.219837740923861</v>
      </c>
      <c r="BZ3031">
        <v>0.412743688440324</v>
      </c>
      <c r="CA3031">
        <v>48.136428127230822</v>
      </c>
      <c r="CB3031">
        <v>142.65245767801579</v>
      </c>
      <c r="CC3031">
        <v>143.32745717173881</v>
      </c>
      <c r="CD3031">
        <v>2.9541979306973749</v>
      </c>
      <c r="CE3031">
        <v>4.2040282531962134</v>
      </c>
      <c r="CF3031">
        <v>2.8391563666278339</v>
      </c>
      <c r="CG3031">
        <v>0.41720992801649148</v>
      </c>
      <c r="CH3031" cm="1">
        <f t="array" ref="CH3031">IFERROR((BD3031+BE3031)*INDEX(K:K,ROW())*INDEX(H:H,ROW())/BC3031/100000,"")</f>
        <v>0.35535726700450854</v>
      </c>
      <c r="CI3031">
        <v>92.962507840667797</v>
      </c>
      <c r="CJ3031">
        <v>1</v>
      </c>
      <c r="CL3031">
        <v>42.23</v>
      </c>
      <c r="CM3031" t="s">
        <v>133</v>
      </c>
    </row>
    <row r="3032" spans="1:91" x14ac:dyDescent="0.3">
      <c r="A3032" s="1">
        <v>3028</v>
      </c>
      <c r="B3032" t="s">
        <v>235</v>
      </c>
      <c r="C3032">
        <v>5</v>
      </c>
      <c r="D3032">
        <v>7</v>
      </c>
      <c r="E3032">
        <v>19</v>
      </c>
      <c r="F3032" t="s">
        <v>80</v>
      </c>
      <c r="G3032" t="s">
        <v>85</v>
      </c>
      <c r="H3032">
        <v>46.91</v>
      </c>
      <c r="K3032">
        <v>1585</v>
      </c>
      <c r="R3032">
        <v>30.41</v>
      </c>
      <c r="AC3032">
        <v>1698</v>
      </c>
      <c r="AE3032">
        <v>32.840000000000003</v>
      </c>
      <c r="AF3032">
        <v>12.03</v>
      </c>
      <c r="AK3032">
        <v>4.7300000000000004</v>
      </c>
      <c r="AM3032">
        <v>6.45</v>
      </c>
      <c r="AN3032">
        <v>48.51</v>
      </c>
      <c r="AP3032">
        <v>3.44</v>
      </c>
      <c r="AQ3032">
        <v>4.12</v>
      </c>
      <c r="AS3032">
        <v>42.35</v>
      </c>
      <c r="AT3032">
        <v>0</v>
      </c>
      <c r="AU3032">
        <v>0</v>
      </c>
      <c r="AV3032">
        <v>5.3</v>
      </c>
      <c r="AW3032">
        <v>58.5</v>
      </c>
      <c r="AX3032">
        <v>90.6</v>
      </c>
      <c r="AY3032">
        <v>98.1</v>
      </c>
      <c r="AZ3032">
        <v>100</v>
      </c>
      <c r="BA3032">
        <v>85.3</v>
      </c>
      <c r="BB3032">
        <v>92.8</v>
      </c>
      <c r="BC3032">
        <v>73.299414815636894</v>
      </c>
      <c r="BD3032">
        <v>-3.2658619484581999E-2</v>
      </c>
      <c r="BE3032">
        <v>49.494023983308473</v>
      </c>
      <c r="BF3032">
        <v>41.995376182828622</v>
      </c>
      <c r="BG3032">
        <v>-0.10507735169496379</v>
      </c>
      <c r="BH3032">
        <v>143.21951483577379</v>
      </c>
      <c r="BI3032">
        <v>-6.1810206904024702E-2</v>
      </c>
      <c r="BJ3032">
        <v>84.244432747199426</v>
      </c>
      <c r="BK3032">
        <v>460.60065320270252</v>
      </c>
      <c r="BL3032">
        <v>4.0456176965700212</v>
      </c>
      <c r="BM3032">
        <v>190.35791124287391</v>
      </c>
      <c r="BN3032">
        <v>106.73488843744239</v>
      </c>
      <c r="BO3032">
        <v>109.23848182341899</v>
      </c>
      <c r="BP3032">
        <v>106.80335757862839</v>
      </c>
      <c r="BQ3032">
        <v>33.857681841934578</v>
      </c>
      <c r="BR3032">
        <v>52.763112491497417</v>
      </c>
      <c r="BS3032">
        <v>93.263533267020122</v>
      </c>
      <c r="BU3032">
        <v>108.338650661073</v>
      </c>
      <c r="BV3032">
        <v>819.83737574741485</v>
      </c>
      <c r="BW3032">
        <v>1.9412160149361E-3</v>
      </c>
      <c r="BX3032">
        <v>13.98041640420599</v>
      </c>
      <c r="BY3032">
        <v>17.241867597387699</v>
      </c>
      <c r="BZ3032">
        <v>0.41484780899427892</v>
      </c>
      <c r="CA3032">
        <v>49.461365363823887</v>
      </c>
      <c r="CB3032">
        <v>142.9420930734216</v>
      </c>
      <c r="CC3032">
        <v>143.11443748407879</v>
      </c>
      <c r="CD3032">
        <v>3.2184080187852691</v>
      </c>
      <c r="CE3032">
        <v>6.2838244256275146</v>
      </c>
      <c r="CF3032">
        <v>2.9190267145907218</v>
      </c>
      <c r="CG3032">
        <v>0.57292921489831306</v>
      </c>
      <c r="CH3032" cm="1">
        <f t="array" ref="CH3032">IFERROR((BD3032+BE3032)*INDEX(K:K,ROW())*INDEX(H:H,ROW())/BC3032/100000,"")</f>
        <v>0.50171870515729944</v>
      </c>
      <c r="CI3032">
        <v>95.521266208023647</v>
      </c>
      <c r="CJ3032">
        <v>1</v>
      </c>
      <c r="CL3032">
        <v>42.63</v>
      </c>
      <c r="CM3032" t="s">
        <v>133</v>
      </c>
    </row>
    <row r="3033" spans="1:91" x14ac:dyDescent="0.3">
      <c r="A3033" s="1">
        <v>3029</v>
      </c>
      <c r="B3033" t="s">
        <v>235</v>
      </c>
      <c r="C3033">
        <v>5</v>
      </c>
      <c r="D3033">
        <v>7</v>
      </c>
      <c r="E3033">
        <v>19</v>
      </c>
      <c r="F3033" t="s">
        <v>80</v>
      </c>
      <c r="G3033" t="s">
        <v>86</v>
      </c>
      <c r="H3033">
        <v>46.91</v>
      </c>
      <c r="K3033">
        <v>1576</v>
      </c>
      <c r="R3033">
        <v>30.41</v>
      </c>
      <c r="AC3033">
        <v>1700</v>
      </c>
      <c r="AF3033">
        <v>11.94</v>
      </c>
      <c r="AN3033">
        <v>48.51</v>
      </c>
      <c r="AS3033">
        <v>41.96</v>
      </c>
      <c r="AT3033">
        <v>0</v>
      </c>
      <c r="AU3033">
        <v>0</v>
      </c>
      <c r="AV3033">
        <v>6.3</v>
      </c>
      <c r="AW3033">
        <v>62.6</v>
      </c>
      <c r="AX3033">
        <v>91.3</v>
      </c>
      <c r="AY3033">
        <v>97.3</v>
      </c>
      <c r="AZ3033">
        <v>100</v>
      </c>
      <c r="BA3033">
        <v>85</v>
      </c>
      <c r="BB3033">
        <v>91</v>
      </c>
      <c r="BC3033">
        <v>85.056254617890502</v>
      </c>
      <c r="BD3033">
        <v>-3.2793372641652697E-2</v>
      </c>
      <c r="BE3033">
        <v>50.705464602558941</v>
      </c>
      <c r="BF3033">
        <v>41.990671532035549</v>
      </c>
      <c r="BG3033">
        <v>-0.1049886100296569</v>
      </c>
      <c r="BH3033">
        <v>141.51060980358781</v>
      </c>
      <c r="BI3033">
        <v>-6.17470869823257E-2</v>
      </c>
      <c r="BJ3033">
        <v>83.237267162249225</v>
      </c>
      <c r="BK3033">
        <v>462.64783791283782</v>
      </c>
      <c r="BL3033">
        <v>4.1309438843108159</v>
      </c>
      <c r="BM3033">
        <v>189.80248626802731</v>
      </c>
      <c r="BN3033">
        <v>106.93520522712279</v>
      </c>
      <c r="BO3033">
        <v>109.8107961734981</v>
      </c>
      <c r="BP3033">
        <v>107.2792916416833</v>
      </c>
      <c r="BQ3033">
        <v>37.477686438616281</v>
      </c>
      <c r="BR3033">
        <v>53.11227832707722</v>
      </c>
      <c r="BS3033">
        <v>94.881819374923879</v>
      </c>
      <c r="BU3033">
        <v>110.03971942215691</v>
      </c>
      <c r="BV3033">
        <v>838.59761121203951</v>
      </c>
      <c r="BW3033">
        <v>-1.1485368124936401E-2</v>
      </c>
      <c r="BX3033">
        <v>14.179605586704881</v>
      </c>
      <c r="BY3033">
        <v>17.26484829156421</v>
      </c>
      <c r="BZ3033">
        <v>0.41711658245430788</v>
      </c>
      <c r="CA3033">
        <v>50.672671229917277</v>
      </c>
      <c r="CB3033">
        <v>141.3983841279537</v>
      </c>
      <c r="CC3033">
        <v>141.40562119355809</v>
      </c>
      <c r="CD3033">
        <v>3.2717782645964162</v>
      </c>
      <c r="CE3033">
        <v>5.4393158973581901</v>
      </c>
      <c r="CF3033">
        <v>2.973865825410849</v>
      </c>
      <c r="CG3033">
        <v>0.49368117278001261</v>
      </c>
      <c r="CH3033" cm="1">
        <f t="array" ref="CH3033">IFERROR((BD3033+BE3033)*INDEX(K:K,ROW())*INDEX(H:H,ROW())/BC3033/100000,"")</f>
        <v>0.44044247051376834</v>
      </c>
      <c r="CI3033">
        <v>97.304901081952764</v>
      </c>
      <c r="CJ3033">
        <v>1</v>
      </c>
      <c r="CL3033">
        <v>42.47</v>
      </c>
      <c r="CM3033" t="s">
        <v>133</v>
      </c>
    </row>
    <row r="3034" spans="1:91" x14ac:dyDescent="0.3">
      <c r="A3034" s="1">
        <v>3030</v>
      </c>
      <c r="B3034" t="s">
        <v>235</v>
      </c>
      <c r="C3034">
        <v>5</v>
      </c>
      <c r="D3034">
        <v>7</v>
      </c>
      <c r="E3034">
        <v>19</v>
      </c>
      <c r="F3034" t="s">
        <v>80</v>
      </c>
      <c r="G3034" t="s">
        <v>87</v>
      </c>
      <c r="H3034">
        <v>46.91</v>
      </c>
      <c r="K3034">
        <v>1576</v>
      </c>
      <c r="R3034">
        <v>30.41</v>
      </c>
      <c r="AC3034">
        <v>1696</v>
      </c>
      <c r="AE3034">
        <v>32.69</v>
      </c>
      <c r="AF3034">
        <v>11.88</v>
      </c>
      <c r="AJ3034">
        <v>41.79</v>
      </c>
      <c r="AK3034">
        <v>4.12</v>
      </c>
      <c r="AM3034">
        <v>6.32</v>
      </c>
      <c r="AN3034">
        <v>48.32</v>
      </c>
      <c r="AP3034">
        <v>3.26</v>
      </c>
      <c r="AR3034">
        <v>3.86</v>
      </c>
      <c r="AS3034">
        <v>42.25</v>
      </c>
      <c r="AT3034">
        <v>0</v>
      </c>
      <c r="AU3034">
        <v>0</v>
      </c>
      <c r="AV3034">
        <v>6.5</v>
      </c>
      <c r="AW3034">
        <v>58.7</v>
      </c>
      <c r="AX3034">
        <v>91.2</v>
      </c>
      <c r="AY3034">
        <v>97.6</v>
      </c>
      <c r="AZ3034">
        <v>100</v>
      </c>
      <c r="BA3034">
        <v>84.7</v>
      </c>
      <c r="BB3034">
        <v>91.1</v>
      </c>
      <c r="BC3034">
        <v>89.458760305368259</v>
      </c>
      <c r="BD3034">
        <v>-3.2486405349910603E-2</v>
      </c>
      <c r="BE3034">
        <v>51.144017473477611</v>
      </c>
      <c r="BF3034">
        <v>42.061430355823468</v>
      </c>
      <c r="BG3034">
        <v>-0.1053050789919731</v>
      </c>
      <c r="BH3034">
        <v>149.3721319579127</v>
      </c>
      <c r="BI3034">
        <v>-6.1944163976171002E-2</v>
      </c>
      <c r="BJ3034">
        <v>87.864386240413552</v>
      </c>
      <c r="BK3034">
        <v>465.63402938886429</v>
      </c>
      <c r="BL3034">
        <v>3.3232413098501619</v>
      </c>
      <c r="BM3034">
        <v>187.25167871467741</v>
      </c>
      <c r="BN3034">
        <v>106.7305142962452</v>
      </c>
      <c r="BO3034">
        <v>109.46725801596671</v>
      </c>
      <c r="BP3034">
        <v>107.2462160119194</v>
      </c>
      <c r="BQ3034">
        <v>36.843078639869141</v>
      </c>
      <c r="BR3034">
        <v>55.529462181994028</v>
      </c>
      <c r="BS3034">
        <v>97.177400769037007</v>
      </c>
      <c r="BU3034">
        <v>107.67567028500901</v>
      </c>
      <c r="BV3034">
        <v>840.01322435850238</v>
      </c>
      <c r="BW3034">
        <v>-9.5184185761292006E-3</v>
      </c>
      <c r="BX3034">
        <v>15.22292776054484</v>
      </c>
      <c r="BY3034">
        <v>20.566873186593678</v>
      </c>
      <c r="BZ3034">
        <v>0.41875385188643199</v>
      </c>
      <c r="CA3034">
        <v>51.111531068127697</v>
      </c>
      <c r="CB3034">
        <v>148.9129417616378</v>
      </c>
      <c r="CC3034">
        <v>149.26682687892071</v>
      </c>
      <c r="CD3034">
        <v>3.1194742939539268</v>
      </c>
      <c r="CE3034">
        <v>5.2050132127856283</v>
      </c>
      <c r="CF3034">
        <v>2.9945753451126489</v>
      </c>
      <c r="CG3034">
        <v>0.47017676315037688</v>
      </c>
      <c r="CH3034" cm="1">
        <f t="array" ref="CH3034">IFERROR((BD3034+BE3034)*INDEX(K:K,ROW())*INDEX(H:H,ROW())/BC3034/100000,"")</f>
        <v>0.42239392283249638</v>
      </c>
      <c r="CI3034">
        <v>98.14762778471821</v>
      </c>
      <c r="CJ3034">
        <v>1</v>
      </c>
      <c r="CL3034">
        <v>42.35</v>
      </c>
      <c r="CM3034" t="s">
        <v>133</v>
      </c>
    </row>
    <row r="3035" spans="1:91" x14ac:dyDescent="0.3">
      <c r="A3035" s="1">
        <v>3031</v>
      </c>
      <c r="B3035" t="s">
        <v>235</v>
      </c>
      <c r="C3035">
        <v>5</v>
      </c>
      <c r="D3035">
        <v>7</v>
      </c>
      <c r="E3035">
        <v>19</v>
      </c>
      <c r="F3035" t="s">
        <v>80</v>
      </c>
      <c r="G3035" t="s">
        <v>88</v>
      </c>
      <c r="H3035">
        <v>46.79</v>
      </c>
      <c r="I3035">
        <v>0.88</v>
      </c>
      <c r="J3035">
        <v>46.55</v>
      </c>
      <c r="K3035">
        <v>1580</v>
      </c>
      <c r="R3035">
        <v>30.41</v>
      </c>
      <c r="AC3035">
        <v>1692</v>
      </c>
      <c r="AF3035">
        <v>12.11</v>
      </c>
      <c r="AN3035">
        <v>48.32</v>
      </c>
      <c r="AS3035">
        <v>42.38</v>
      </c>
      <c r="AT3035">
        <v>0</v>
      </c>
      <c r="AU3035">
        <v>0</v>
      </c>
      <c r="AV3035">
        <v>6.4</v>
      </c>
      <c r="AW3035">
        <v>63.6</v>
      </c>
      <c r="AX3035">
        <v>92.2</v>
      </c>
      <c r="AY3035">
        <v>99.2</v>
      </c>
      <c r="AZ3035">
        <v>100</v>
      </c>
      <c r="BA3035">
        <v>85.8</v>
      </c>
      <c r="BB3035">
        <v>92.8</v>
      </c>
      <c r="BC3035">
        <v>83.597207021009879</v>
      </c>
      <c r="BD3035">
        <v>-3.3281530644835397E-2</v>
      </c>
      <c r="BE3035">
        <v>47.102922911885898</v>
      </c>
      <c r="BF3035">
        <v>37.147550324021147</v>
      </c>
      <c r="BG3035">
        <v>-0.10459313148669661</v>
      </c>
      <c r="BH3035">
        <v>134.03343881939901</v>
      </c>
      <c r="BI3035">
        <v>-6.15253715023392E-2</v>
      </c>
      <c r="BJ3035">
        <v>78.842538591865832</v>
      </c>
      <c r="BK3035">
        <v>460.07402096580512</v>
      </c>
      <c r="BL3035">
        <v>4.0901202797331564</v>
      </c>
      <c r="BM3035">
        <v>181.46862774113009</v>
      </c>
      <c r="BN3035">
        <v>106.6255140515935</v>
      </c>
      <c r="BO3035">
        <v>110.130727703548</v>
      </c>
      <c r="BP3035">
        <v>108.0200614918401</v>
      </c>
      <c r="BQ3035">
        <v>33.012464578785128</v>
      </c>
      <c r="BR3035">
        <v>56.114794080304407</v>
      </c>
      <c r="BS3035">
        <v>99.093015693413193</v>
      </c>
      <c r="BU3035">
        <v>107.0791630434228</v>
      </c>
      <c r="BV3035">
        <v>829.77515515641051</v>
      </c>
      <c r="BW3035">
        <v>21.724188599403831</v>
      </c>
      <c r="BX3035">
        <v>13.09365532524782</v>
      </c>
      <c r="BY3035">
        <v>20.54677867451224</v>
      </c>
      <c r="BZ3035">
        <v>0.41886311075932497</v>
      </c>
      <c r="CA3035">
        <v>47.069641381241063</v>
      </c>
      <c r="CB3035">
        <v>133.29747436885501</v>
      </c>
      <c r="CC3035">
        <v>133.92884568791229</v>
      </c>
      <c r="CD3035">
        <v>3.4352123219063091</v>
      </c>
      <c r="CE3035">
        <v>5.503461627015577</v>
      </c>
      <c r="CF3035">
        <v>3.1224794381757648</v>
      </c>
      <c r="CG3035">
        <v>0.44436353375639848</v>
      </c>
      <c r="CH3035" cm="1">
        <f t="array" ref="CH3035">IFERROR((BD3035+BE3035)*INDEX(K:K,ROW())*INDEX(H:H,ROW())/BC3035/100000,"")</f>
        <v>0.416254799168843</v>
      </c>
      <c r="CI3035">
        <v>90.383736674302995</v>
      </c>
      <c r="CJ3035">
        <v>1</v>
      </c>
      <c r="CL3035">
        <v>41.96</v>
      </c>
      <c r="CM3035" t="s">
        <v>133</v>
      </c>
    </row>
    <row r="3036" spans="1:91" x14ac:dyDescent="0.3">
      <c r="A3036" s="1">
        <v>3032</v>
      </c>
      <c r="B3036" t="s">
        <v>235</v>
      </c>
      <c r="C3036">
        <v>5</v>
      </c>
      <c r="D3036">
        <v>7</v>
      </c>
      <c r="E3036">
        <v>19</v>
      </c>
      <c r="F3036" t="s">
        <v>80</v>
      </c>
      <c r="G3036" t="s">
        <v>89</v>
      </c>
      <c r="H3036">
        <v>46.79</v>
      </c>
      <c r="K3036">
        <v>1580</v>
      </c>
      <c r="R3036">
        <v>30.41</v>
      </c>
      <c r="AF3036">
        <v>12.26</v>
      </c>
      <c r="AN3036">
        <v>48.32</v>
      </c>
      <c r="AP3036">
        <v>3.41</v>
      </c>
      <c r="AQ3036">
        <v>3.89</v>
      </c>
      <c r="AS3036">
        <v>42.59</v>
      </c>
      <c r="AT3036">
        <v>0</v>
      </c>
      <c r="AU3036">
        <v>0</v>
      </c>
      <c r="AV3036">
        <v>5.2</v>
      </c>
      <c r="AW3036">
        <v>52.5</v>
      </c>
      <c r="AX3036">
        <v>90.6</v>
      </c>
      <c r="AY3036">
        <v>98.5</v>
      </c>
      <c r="AZ3036">
        <v>100</v>
      </c>
      <c r="BA3036">
        <v>85.399999999999991</v>
      </c>
      <c r="BB3036">
        <v>93.3</v>
      </c>
      <c r="BC3036">
        <v>73.05448079946305</v>
      </c>
      <c r="BD3036">
        <v>-3.2706206781133403E-2</v>
      </c>
      <c r="BE3036">
        <v>42.86274206942538</v>
      </c>
      <c r="BF3036">
        <v>34.027886566290057</v>
      </c>
      <c r="BG3036">
        <v>-0.1049073750768281</v>
      </c>
      <c r="BH3036">
        <v>157.87066076031951</v>
      </c>
      <c r="BI3036">
        <v>-6.1710220702819001E-2</v>
      </c>
      <c r="BJ3036">
        <v>92.865051111079566</v>
      </c>
      <c r="BK3036">
        <v>355.44185829169311</v>
      </c>
      <c r="BL3036">
        <v>4.3654867108960884</v>
      </c>
      <c r="BM3036">
        <v>179.79206774723181</v>
      </c>
      <c r="BN3036">
        <v>106.60049373253921</v>
      </c>
      <c r="BO3036">
        <v>110.56578544776831</v>
      </c>
      <c r="BP3036">
        <v>108.8284772841106</v>
      </c>
      <c r="BQ3036">
        <v>25.676800986741181</v>
      </c>
      <c r="BR3036">
        <v>59.283865775560407</v>
      </c>
      <c r="BS3036">
        <v>101.53868721383709</v>
      </c>
      <c r="BU3036">
        <v>108.24107062445459</v>
      </c>
      <c r="BV3036">
        <v>806.75713149852538</v>
      </c>
      <c r="BW3036">
        <v>18.21777842174561</v>
      </c>
      <c r="BX3036">
        <v>11.82701138576317</v>
      </c>
      <c r="BY3036">
        <v>24.038304311607671</v>
      </c>
      <c r="BZ3036">
        <v>0.4201269081772977</v>
      </c>
      <c r="CA3036">
        <v>42.830035862644237</v>
      </c>
      <c r="CB3036">
        <v>0</v>
      </c>
      <c r="CC3036">
        <v>157.76575338524259</v>
      </c>
      <c r="CD3036">
        <v>2.2529722114263429</v>
      </c>
      <c r="CE3036">
        <v>4.8654354175398593</v>
      </c>
      <c r="CF3036">
        <v>3.1017182050495991</v>
      </c>
      <c r="CG3036">
        <v>0.4657878092337378</v>
      </c>
      <c r="CH3036" cm="1">
        <f t="array" ref="CH3036">IFERROR((BD3036+BE3036)*INDEX(K:K,ROW())*INDEX(H:H,ROW())/BC3036/100000,"")</f>
        <v>0.43342275827713617</v>
      </c>
      <c r="CI3036">
        <v>82.242791097681447</v>
      </c>
      <c r="CJ3036">
        <v>1</v>
      </c>
      <c r="CL3036">
        <v>42.25</v>
      </c>
      <c r="CM3036" t="s">
        <v>133</v>
      </c>
    </row>
    <row r="3037" spans="1:91" x14ac:dyDescent="0.3">
      <c r="A3037" s="1">
        <v>3033</v>
      </c>
      <c r="B3037" t="s">
        <v>235</v>
      </c>
      <c r="C3037">
        <v>5</v>
      </c>
      <c r="D3037">
        <v>7</v>
      </c>
      <c r="E3037">
        <v>19</v>
      </c>
      <c r="F3037" t="s">
        <v>90</v>
      </c>
      <c r="G3037" t="s">
        <v>91</v>
      </c>
      <c r="H3037">
        <v>46.79</v>
      </c>
      <c r="K3037">
        <v>1580</v>
      </c>
      <c r="R3037">
        <v>30.41</v>
      </c>
      <c r="AC3037">
        <v>1695</v>
      </c>
      <c r="AF3037">
        <v>12.36</v>
      </c>
      <c r="AN3037">
        <v>48.32</v>
      </c>
      <c r="BC3037">
        <v>5.5428992251751694</v>
      </c>
      <c r="BD3037">
        <v>-3.4308290067460098E-2</v>
      </c>
      <c r="BE3037">
        <v>9.5386853123851285</v>
      </c>
      <c r="BF3037">
        <v>7.6371071955852559</v>
      </c>
      <c r="BG3037">
        <v>-0.10506695007361309</v>
      </c>
      <c r="BH3037">
        <v>154.3928713157797</v>
      </c>
      <c r="BI3037">
        <v>-6.1804088299740503E-2</v>
      </c>
      <c r="BJ3037">
        <v>90.813932480791962</v>
      </c>
      <c r="BK3037">
        <v>263.37209821957111</v>
      </c>
      <c r="BL3037">
        <v>5.758778493140408</v>
      </c>
      <c r="BM3037">
        <v>181.73831774954729</v>
      </c>
      <c r="BN3037">
        <v>104.2884413158654</v>
      </c>
      <c r="BO3037">
        <v>110.5618682364659</v>
      </c>
      <c r="BP3037">
        <v>109.87579505292859</v>
      </c>
      <c r="BQ3037">
        <v>2.7394987154629349</v>
      </c>
      <c r="BR3037">
        <v>62.075606120844292</v>
      </c>
      <c r="BS3037">
        <v>126.6635700216662</v>
      </c>
      <c r="BU3037">
        <v>111.5741177453897</v>
      </c>
      <c r="BV3037">
        <v>683.80811929247079</v>
      </c>
      <c r="BW3037">
        <v>80.528041595174443</v>
      </c>
      <c r="BX3037">
        <v>8.3275317898181935</v>
      </c>
      <c r="BY3037">
        <v>31.944894966051582</v>
      </c>
      <c r="BZ3037">
        <v>0.42040773358439198</v>
      </c>
      <c r="CA3037">
        <v>9.5043770223176658</v>
      </c>
      <c r="CB3037">
        <v>153.82485762527429</v>
      </c>
      <c r="CC3037">
        <v>154.28780436570611</v>
      </c>
      <c r="CD3037">
        <v>1.7070182526890081</v>
      </c>
      <c r="CF3037">
        <v>3.0667872332056012</v>
      </c>
      <c r="CG3037">
        <v>1.377818157129477</v>
      </c>
      <c r="CH3037" cm="1">
        <f t="array" ref="CH3037">IFERROR((BD3037+BE3037)*INDEX(K:K,ROW())*INDEX(H:H,ROW())/BC3037/100000,"")</f>
        <v>1.2676425401890645</v>
      </c>
      <c r="CI3037">
        <v>18.2504281917222</v>
      </c>
      <c r="CJ3037">
        <v>0</v>
      </c>
      <c r="CL3037">
        <v>42.38</v>
      </c>
      <c r="CM3037" t="s">
        <v>133</v>
      </c>
    </row>
    <row r="3038" spans="1:91" x14ac:dyDescent="0.3">
      <c r="A3038" s="1">
        <v>3034</v>
      </c>
      <c r="B3038" t="s">
        <v>235</v>
      </c>
      <c r="C3038">
        <v>5</v>
      </c>
      <c r="D3038">
        <v>7</v>
      </c>
      <c r="E3038">
        <v>19</v>
      </c>
      <c r="F3038" t="s">
        <v>90</v>
      </c>
      <c r="G3038" t="s">
        <v>92</v>
      </c>
      <c r="H3038">
        <v>46.83</v>
      </c>
      <c r="I3038">
        <v>0.85</v>
      </c>
      <c r="J3038">
        <v>46.06</v>
      </c>
      <c r="K3038">
        <v>1580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R3038">
        <v>30.44</v>
      </c>
      <c r="Y3038">
        <v>1.78</v>
      </c>
      <c r="AA3038">
        <v>17.86</v>
      </c>
      <c r="AC3038">
        <v>1688</v>
      </c>
      <c r="AD3038">
        <v>38.36</v>
      </c>
      <c r="AE3038">
        <v>32.75</v>
      </c>
      <c r="AF3038">
        <v>12.6</v>
      </c>
      <c r="AJ3038">
        <v>40.950000000000003</v>
      </c>
      <c r="AK3038">
        <v>4.6100000000000003</v>
      </c>
      <c r="AL3038">
        <v>47.52</v>
      </c>
      <c r="AM3038">
        <v>6.36</v>
      </c>
      <c r="AN3038">
        <v>48.19</v>
      </c>
      <c r="AO3038">
        <v>44.92</v>
      </c>
      <c r="AP3038">
        <v>3.5</v>
      </c>
      <c r="AR3038">
        <v>3.72</v>
      </c>
      <c r="AS3038">
        <v>41.89</v>
      </c>
      <c r="AT3038">
        <v>0</v>
      </c>
      <c r="AU3038">
        <v>0</v>
      </c>
      <c r="AV3038">
        <v>13.3</v>
      </c>
      <c r="AW3038">
        <v>66.5</v>
      </c>
      <c r="AX3038">
        <v>92.2</v>
      </c>
      <c r="AY3038">
        <v>99.4</v>
      </c>
      <c r="AZ3038">
        <v>100</v>
      </c>
      <c r="BA3038">
        <v>78.900000000000006</v>
      </c>
      <c r="BB3038">
        <v>86.100000000000009</v>
      </c>
      <c r="BC3038">
        <v>53.047866917907399</v>
      </c>
      <c r="BD3038">
        <v>-3.3710631853285801E-2</v>
      </c>
      <c r="BE3038">
        <v>45.746387824007691</v>
      </c>
      <c r="BF3038">
        <v>37.49128991533636</v>
      </c>
      <c r="BG3038">
        <v>-0.1041963015972716</v>
      </c>
      <c r="BH3038">
        <v>138.78858201174231</v>
      </c>
      <c r="BI3038">
        <v>-6.1291942026248297E-2</v>
      </c>
      <c r="BJ3038">
        <v>81.639498730711864</v>
      </c>
      <c r="BK3038">
        <v>495.84190857628352</v>
      </c>
      <c r="BL3038">
        <v>5.525757006360398</v>
      </c>
      <c r="BM3038">
        <v>184.67293496268601</v>
      </c>
      <c r="BN3038">
        <v>107.0679025166753</v>
      </c>
      <c r="BO3038">
        <v>109.8074071539727</v>
      </c>
      <c r="BP3038">
        <v>108.0977500598195</v>
      </c>
      <c r="BQ3038">
        <v>34.367827245166119</v>
      </c>
      <c r="BR3038">
        <v>51.261123387911837</v>
      </c>
      <c r="BS3038">
        <v>97.202506480233282</v>
      </c>
      <c r="BU3038">
        <v>113.7852717940338</v>
      </c>
      <c r="BV3038">
        <v>781.5473127445473</v>
      </c>
      <c r="BW3038">
        <v>22.746516124755999</v>
      </c>
      <c r="BX3038">
        <v>12.09067722153554</v>
      </c>
      <c r="BY3038">
        <v>5.7666602174683987</v>
      </c>
      <c r="BZ3038">
        <v>10.485960902015259</v>
      </c>
      <c r="CA3038">
        <v>45.712677192154402</v>
      </c>
      <c r="CB3038">
        <v>137.7040130593013</v>
      </c>
      <c r="CC3038">
        <v>138.68438571014499</v>
      </c>
      <c r="CD3038">
        <v>3.575326133776946</v>
      </c>
      <c r="CE3038">
        <v>9.3470659120678405</v>
      </c>
      <c r="CF3038">
        <v>3.0072273594157091</v>
      </c>
      <c r="CG3038">
        <v>0.70674453269449755</v>
      </c>
      <c r="CH3038" cm="1">
        <f t="array" ref="CH3038">IFERROR((BD3038+BE3038)*INDEX(K:K,ROW())*INDEX(H:H,ROW())/BC3038/100000,"")</f>
        <v>0.63760244845090897</v>
      </c>
      <c r="CI3038">
        <v>87.853116446638253</v>
      </c>
      <c r="CJ3038">
        <v>1</v>
      </c>
      <c r="CL3038">
        <v>42.59</v>
      </c>
      <c r="CM3038" t="s">
        <v>133</v>
      </c>
    </row>
    <row r="3039" spans="1:91" x14ac:dyDescent="0.3">
      <c r="A3039" s="1">
        <v>3035</v>
      </c>
      <c r="B3039" t="s">
        <v>235</v>
      </c>
      <c r="C3039">
        <v>5</v>
      </c>
      <c r="D3039">
        <v>7</v>
      </c>
      <c r="E3039">
        <v>19</v>
      </c>
      <c r="F3039" t="s">
        <v>90</v>
      </c>
      <c r="G3039" t="s">
        <v>93</v>
      </c>
      <c r="H3039">
        <v>46.83</v>
      </c>
      <c r="K3039">
        <v>1580</v>
      </c>
      <c r="R3039">
        <v>30.44</v>
      </c>
      <c r="AC3039">
        <v>1685</v>
      </c>
      <c r="AF3039">
        <v>11.58</v>
      </c>
      <c r="AN3039">
        <v>48.19</v>
      </c>
      <c r="AS3039">
        <v>41.45</v>
      </c>
      <c r="AT3039">
        <v>0</v>
      </c>
      <c r="AU3039">
        <v>0</v>
      </c>
      <c r="AV3039">
        <v>8.6999999999999993</v>
      </c>
      <c r="AW3039">
        <v>53.7</v>
      </c>
      <c r="AX3039">
        <v>85.6</v>
      </c>
      <c r="AY3039">
        <v>97.3</v>
      </c>
      <c r="AZ3039">
        <v>100</v>
      </c>
      <c r="BA3039">
        <v>76.899999999999991</v>
      </c>
      <c r="BB3039">
        <v>88.6</v>
      </c>
      <c r="BC3039">
        <v>58.558572045608877</v>
      </c>
      <c r="BD3039">
        <v>-3.5509815461817897E-2</v>
      </c>
      <c r="BE3039">
        <v>46.363642172725811</v>
      </c>
      <c r="BF3039">
        <v>39.99677602901032</v>
      </c>
      <c r="BG3039">
        <v>-0.1055135718383808</v>
      </c>
      <c r="BH3039">
        <v>133.92444926965791</v>
      </c>
      <c r="BI3039">
        <v>-6.1917898096938297E-2</v>
      </c>
      <c r="BJ3039">
        <v>78.784269926593751</v>
      </c>
      <c r="BK3039">
        <v>505.96102042224311</v>
      </c>
      <c r="BL3039">
        <v>5.2680017865122633</v>
      </c>
      <c r="BM3039">
        <v>185.41742873772901</v>
      </c>
      <c r="BN3039">
        <v>107.6594613239785</v>
      </c>
      <c r="BO3039">
        <v>111.0085454083062</v>
      </c>
      <c r="BP3039">
        <v>109.73357347551141</v>
      </c>
      <c r="BQ3039">
        <v>30.757900796480591</v>
      </c>
      <c r="BR3039">
        <v>50</v>
      </c>
      <c r="BS3039">
        <v>98.051568598738641</v>
      </c>
      <c r="BU3039">
        <v>113.06533775476819</v>
      </c>
      <c r="BV3039">
        <v>812.44461295076576</v>
      </c>
      <c r="BW3039">
        <v>8.3359573572438102</v>
      </c>
      <c r="BX3039">
        <v>12.86695918854411</v>
      </c>
      <c r="BY3039">
        <v>0.46665604072311517</v>
      </c>
      <c r="BZ3039">
        <v>20.797301678600821</v>
      </c>
      <c r="CA3039">
        <v>46.328132357264003</v>
      </c>
      <c r="CB3039">
        <v>132.6471631680171</v>
      </c>
      <c r="CC3039">
        <v>133.81893569781951</v>
      </c>
      <c r="CD3039">
        <v>3.7809374120622858</v>
      </c>
      <c r="CE3039">
        <v>8.6402554356716692</v>
      </c>
      <c r="CF3039">
        <v>2.856799733069288</v>
      </c>
      <c r="CG3039">
        <v>0.68302171026059977</v>
      </c>
      <c r="CH3039" cm="1">
        <f t="array" ref="CH3039">IFERROR((BD3039+BE3039)*INDEX(K:K,ROW())*INDEX(H:H,ROW())/BC3039/100000,"")</f>
        <v>0.58537687186590293</v>
      </c>
      <c r="CI3039">
        <v>89.035931753227629</v>
      </c>
      <c r="CJ3039">
        <v>1</v>
      </c>
      <c r="CL3039">
        <v>42.59</v>
      </c>
      <c r="CM3039" t="s">
        <v>133</v>
      </c>
    </row>
    <row r="3040" spans="1:91" x14ac:dyDescent="0.3">
      <c r="A3040" s="1">
        <v>3036</v>
      </c>
      <c r="B3040" t="s">
        <v>235</v>
      </c>
      <c r="C3040">
        <v>5</v>
      </c>
      <c r="D3040">
        <v>7</v>
      </c>
      <c r="E3040">
        <v>19</v>
      </c>
      <c r="F3040" t="s">
        <v>90</v>
      </c>
      <c r="G3040" t="s">
        <v>94</v>
      </c>
      <c r="H3040">
        <v>46.83</v>
      </c>
      <c r="K3040">
        <v>1580</v>
      </c>
      <c r="R3040">
        <v>30.44</v>
      </c>
      <c r="AC3040">
        <v>1683</v>
      </c>
      <c r="AE3040">
        <v>32.880000000000003</v>
      </c>
      <c r="AF3040">
        <v>12.4</v>
      </c>
      <c r="AK3040">
        <v>4.8600000000000003</v>
      </c>
      <c r="AM3040">
        <v>6.39</v>
      </c>
      <c r="AN3040">
        <v>48.19</v>
      </c>
      <c r="AP3040">
        <v>3.41</v>
      </c>
      <c r="AQ3040">
        <v>4.46</v>
      </c>
      <c r="AS3040">
        <v>41.98</v>
      </c>
      <c r="AT3040">
        <v>0</v>
      </c>
      <c r="AU3040">
        <v>0</v>
      </c>
      <c r="AV3040">
        <v>9.8000000000000007</v>
      </c>
      <c r="AW3040">
        <v>75.599999999999994</v>
      </c>
      <c r="AX3040">
        <v>94.9</v>
      </c>
      <c r="AY3040">
        <v>99.8</v>
      </c>
      <c r="AZ3040">
        <v>100</v>
      </c>
      <c r="BA3040">
        <v>85.100000000000009</v>
      </c>
      <c r="BB3040">
        <v>90</v>
      </c>
      <c r="BC3040">
        <v>39.82883784987272</v>
      </c>
      <c r="BD3040">
        <v>-3.5769947927699802E-2</v>
      </c>
      <c r="BE3040">
        <v>44.832393885184658</v>
      </c>
      <c r="BF3040">
        <v>37.985500878088089</v>
      </c>
      <c r="BG3040">
        <v>-0.1057006994928846</v>
      </c>
      <c r="BH3040">
        <v>135.54891179543429</v>
      </c>
      <c r="BI3040">
        <v>-6.2123879830013197E-2</v>
      </c>
      <c r="BJ3040">
        <v>79.737403629176839</v>
      </c>
      <c r="BK3040">
        <v>442.29896765001979</v>
      </c>
      <c r="BL3040">
        <v>5.0047312618327346</v>
      </c>
      <c r="BM3040">
        <v>185.8839894061251</v>
      </c>
      <c r="BN3040">
        <v>105.8422612749218</v>
      </c>
      <c r="BO3040">
        <v>108.69078838456591</v>
      </c>
      <c r="BP3040">
        <v>107.5300680219168</v>
      </c>
      <c r="BQ3040">
        <v>38.58790431084411</v>
      </c>
      <c r="BR3040">
        <v>50</v>
      </c>
      <c r="BS3040">
        <v>95.388452719881727</v>
      </c>
      <c r="BU3040">
        <v>112.69785944652349</v>
      </c>
      <c r="BV3040">
        <v>816.23282146712279</v>
      </c>
      <c r="BW3040">
        <v>-7.7593239321585997E-3</v>
      </c>
      <c r="BX3040">
        <v>13.7025471785176</v>
      </c>
      <c r="BY3040">
        <v>0.47012543409243451</v>
      </c>
      <c r="BZ3040">
        <v>20.83808686867404</v>
      </c>
      <c r="CA3040">
        <v>44.79662393725696</v>
      </c>
      <c r="CB3040">
        <v>134.0934958181507</v>
      </c>
      <c r="CC3040">
        <v>135.44321109594151</v>
      </c>
      <c r="CD3040">
        <v>3.2655676432295779</v>
      </c>
      <c r="CE3040">
        <v>11.10499305345494</v>
      </c>
      <c r="CF3040">
        <v>2.9086228901118769</v>
      </c>
      <c r="CG3040">
        <v>0.95371853482813784</v>
      </c>
      <c r="CH3040" cm="1">
        <f t="array" ref="CH3040">IFERROR((BD3040+BE3040)*INDEX(K:K,ROW())*INDEX(H:H,ROW())/BC3040/100000,"")</f>
        <v>0.83220226833752486</v>
      </c>
      <c r="CI3040">
        <v>86.092595334835181</v>
      </c>
      <c r="CJ3040">
        <v>1</v>
      </c>
      <c r="CL3040">
        <v>41.89</v>
      </c>
      <c r="CM3040" t="s">
        <v>133</v>
      </c>
    </row>
    <row r="3041" spans="1:91" x14ac:dyDescent="0.3">
      <c r="A3041" s="1">
        <v>3037</v>
      </c>
      <c r="B3041" t="s">
        <v>235</v>
      </c>
      <c r="C3041">
        <v>5</v>
      </c>
      <c r="D3041">
        <v>7</v>
      </c>
      <c r="E3041">
        <v>19</v>
      </c>
      <c r="F3041" t="s">
        <v>90</v>
      </c>
      <c r="G3041" t="s">
        <v>95</v>
      </c>
      <c r="H3041">
        <v>46.83</v>
      </c>
      <c r="K3041">
        <v>1581</v>
      </c>
      <c r="R3041">
        <v>30.44</v>
      </c>
      <c r="AC3041">
        <v>1687</v>
      </c>
      <c r="AF3041">
        <v>12.32</v>
      </c>
      <c r="AN3041">
        <v>48.19</v>
      </c>
      <c r="AS3041">
        <v>42.19</v>
      </c>
      <c r="AT3041">
        <v>0</v>
      </c>
      <c r="AU3041">
        <v>0</v>
      </c>
      <c r="AV3041">
        <v>7.6</v>
      </c>
      <c r="AW3041">
        <v>65.400000000000006</v>
      </c>
      <c r="AX3041">
        <v>93.1</v>
      </c>
      <c r="AY3041">
        <v>98.5</v>
      </c>
      <c r="AZ3041">
        <v>100</v>
      </c>
      <c r="BA3041">
        <v>85.5</v>
      </c>
      <c r="BB3041">
        <v>90.9</v>
      </c>
      <c r="BC3041">
        <v>80.382399184950202</v>
      </c>
      <c r="BD3041">
        <v>-3.5866471944791402E-2</v>
      </c>
      <c r="BE3041">
        <v>48.998264015107168</v>
      </c>
      <c r="BF3041">
        <v>39.486281903456522</v>
      </c>
      <c r="BG3041">
        <v>-0.10461258012493729</v>
      </c>
      <c r="BH3041">
        <v>144.29425089463399</v>
      </c>
      <c r="BI3041">
        <v>-6.1536811877843899E-2</v>
      </c>
      <c r="BJ3041">
        <v>84.879274938906306</v>
      </c>
      <c r="BK3041">
        <v>450.57505621479709</v>
      </c>
      <c r="BL3041">
        <v>3.9619149497714581</v>
      </c>
      <c r="BM3041">
        <v>184.4032215753663</v>
      </c>
      <c r="BN3041">
        <v>105.8354709543581</v>
      </c>
      <c r="BO3041">
        <v>108.1897366829286</v>
      </c>
      <c r="BP3041">
        <v>106.7699381759077</v>
      </c>
      <c r="BQ3041">
        <v>40.954213438674792</v>
      </c>
      <c r="BR3041">
        <v>50</v>
      </c>
      <c r="BS3041">
        <v>97.729515329350718</v>
      </c>
      <c r="BU3041">
        <v>109.520551199282</v>
      </c>
      <c r="BV3041">
        <v>835.09081277475173</v>
      </c>
      <c r="BW3041">
        <v>-9.2194981386870007E-3</v>
      </c>
      <c r="BX3041">
        <v>14.14288605637975</v>
      </c>
      <c r="BY3041">
        <v>3.528844736056465</v>
      </c>
      <c r="BZ3041">
        <v>2.7368412484380609</v>
      </c>
      <c r="CA3041">
        <v>48.962397543162382</v>
      </c>
      <c r="CB3041">
        <v>143.08752422029701</v>
      </c>
      <c r="CC3041">
        <v>144.1896383145091</v>
      </c>
      <c r="CD3041">
        <v>3.1248781915382482</v>
      </c>
      <c r="CE3041">
        <v>5.6053944742067019</v>
      </c>
      <c r="CF3041">
        <v>3.0602098382043921</v>
      </c>
      <c r="CG3041">
        <v>0.49123044726001958</v>
      </c>
      <c r="CH3041" cm="1">
        <f t="array" ref="CH3041">IFERROR((BD3041+BE3041)*INDEX(K:K,ROW())*INDEX(H:H,ROW())/BC3041/100000,"")</f>
        <v>0.45098047425919668</v>
      </c>
      <c r="CI3041">
        <v>94.158162354599767</v>
      </c>
      <c r="CJ3041">
        <v>1</v>
      </c>
      <c r="CL3041">
        <v>41.45</v>
      </c>
      <c r="CM3041" t="s">
        <v>82</v>
      </c>
    </row>
    <row r="3042" spans="1:91" x14ac:dyDescent="0.3">
      <c r="A3042" s="1">
        <v>3038</v>
      </c>
      <c r="B3042" t="s">
        <v>235</v>
      </c>
      <c r="C3042">
        <v>5</v>
      </c>
      <c r="D3042">
        <v>7</v>
      </c>
      <c r="E3042">
        <v>19</v>
      </c>
      <c r="F3042" t="s">
        <v>90</v>
      </c>
      <c r="G3042" t="s">
        <v>96</v>
      </c>
      <c r="H3042">
        <v>46.83</v>
      </c>
      <c r="K3042">
        <v>1581</v>
      </c>
      <c r="R3042">
        <v>30.44</v>
      </c>
      <c r="AC3042">
        <v>1685</v>
      </c>
      <c r="AE3042">
        <v>33.11</v>
      </c>
      <c r="AF3042">
        <v>12.65</v>
      </c>
      <c r="AJ3042">
        <v>41.84</v>
      </c>
      <c r="AK3042">
        <v>5.17</v>
      </c>
      <c r="AM3042">
        <v>6.42</v>
      </c>
      <c r="AN3042">
        <v>48.27</v>
      </c>
      <c r="AP3042">
        <v>3.28</v>
      </c>
      <c r="AR3042">
        <v>4.25</v>
      </c>
      <c r="AS3042">
        <v>42.47</v>
      </c>
      <c r="AT3042">
        <v>0</v>
      </c>
      <c r="AU3042">
        <v>0</v>
      </c>
      <c r="AV3042">
        <v>5.3</v>
      </c>
      <c r="AW3042">
        <v>58.6</v>
      </c>
      <c r="AX3042">
        <v>90.3</v>
      </c>
      <c r="AY3042">
        <v>95.3</v>
      </c>
      <c r="AZ3042">
        <v>100</v>
      </c>
      <c r="BA3042">
        <v>85</v>
      </c>
      <c r="BB3042">
        <v>90</v>
      </c>
      <c r="BC3042">
        <v>19.023449964869741</v>
      </c>
      <c r="BD3042">
        <v>-3.65064681625583E-2</v>
      </c>
      <c r="BE3042">
        <v>18.706706832483601</v>
      </c>
      <c r="BF3042">
        <v>14.62769856447008</v>
      </c>
      <c r="BG3042">
        <v>-0.10472932805172699</v>
      </c>
      <c r="BH3042">
        <v>148.53803635503979</v>
      </c>
      <c r="BI3042">
        <v>-6.1605487020077399E-2</v>
      </c>
      <c r="BJ3042">
        <v>87.375904695203445</v>
      </c>
      <c r="BK3042">
        <v>460.69131342362181</v>
      </c>
      <c r="BL3042">
        <v>4.5550703048847812</v>
      </c>
      <c r="BM3042">
        <v>183.457873522374</v>
      </c>
      <c r="BN3042">
        <v>106.8913890902643</v>
      </c>
      <c r="BO3042">
        <v>109.2757453861842</v>
      </c>
      <c r="BP3042">
        <v>107.129154996907</v>
      </c>
      <c r="BQ3042">
        <v>24.220784828313501</v>
      </c>
      <c r="BR3042">
        <v>50</v>
      </c>
      <c r="BS3042">
        <v>78.721531702755911</v>
      </c>
      <c r="BU3042">
        <v>110.27129322059641</v>
      </c>
      <c r="BV3042">
        <v>628.48847591024867</v>
      </c>
      <c r="BW3042">
        <v>71.411676972680937</v>
      </c>
      <c r="BX3042">
        <v>10.168315840120499</v>
      </c>
      <c r="BY3042">
        <v>16.96467757895466</v>
      </c>
      <c r="BZ3042">
        <v>2.7356875096901199</v>
      </c>
      <c r="CA3042">
        <v>18.67020036432104</v>
      </c>
      <c r="CB3042">
        <v>147.12459416578901</v>
      </c>
      <c r="CC3042">
        <v>148.4333070269881</v>
      </c>
      <c r="CD3042">
        <v>3.103692309030472</v>
      </c>
      <c r="CF3042">
        <v>3.1499796604533099</v>
      </c>
      <c r="CG3042">
        <v>0.76892985191869956</v>
      </c>
      <c r="CH3042" cm="1">
        <f t="array" ref="CH3042">IFERROR((BD3042+BE3042)*INDEX(K:K,ROW())*INDEX(H:H,ROW())/BC3042/100000,"")</f>
        <v>0.72663401815778383</v>
      </c>
      <c r="CI3042">
        <v>35.904119187524287</v>
      </c>
      <c r="CJ3042">
        <v>0.5</v>
      </c>
      <c r="CL3042">
        <v>41.98</v>
      </c>
      <c r="CM3042" t="s">
        <v>133</v>
      </c>
    </row>
    <row r="3043" spans="1:91" x14ac:dyDescent="0.3">
      <c r="A3043" s="1">
        <v>3039</v>
      </c>
      <c r="B3043" t="s">
        <v>235</v>
      </c>
      <c r="C3043">
        <v>5</v>
      </c>
      <c r="D3043">
        <v>7</v>
      </c>
      <c r="E3043">
        <v>19</v>
      </c>
      <c r="F3043" t="s">
        <v>90</v>
      </c>
      <c r="G3043" t="s">
        <v>97</v>
      </c>
      <c r="H3043">
        <v>46.67</v>
      </c>
      <c r="I3043">
        <v>0.91</v>
      </c>
      <c r="J3043">
        <v>46.06</v>
      </c>
      <c r="K3043">
        <v>1578</v>
      </c>
      <c r="R3043">
        <v>30.44</v>
      </c>
      <c r="AC3043">
        <v>1685</v>
      </c>
      <c r="AF3043">
        <v>12.78</v>
      </c>
      <c r="AN3043">
        <v>48.27</v>
      </c>
      <c r="AS3043">
        <v>42.52</v>
      </c>
      <c r="AT3043">
        <v>0</v>
      </c>
      <c r="AU3043">
        <v>0</v>
      </c>
      <c r="AV3043">
        <v>4.4000000000000004</v>
      </c>
      <c r="AW3043">
        <v>53.2</v>
      </c>
      <c r="AX3043">
        <v>89.4</v>
      </c>
      <c r="AY3043">
        <v>97.8</v>
      </c>
      <c r="AZ3043">
        <v>100</v>
      </c>
      <c r="BA3043">
        <v>85</v>
      </c>
      <c r="BB3043">
        <v>93.399999999999991</v>
      </c>
      <c r="BC3043">
        <v>85.022319888502764</v>
      </c>
      <c r="BD3043">
        <v>-3.4654285181530402E-2</v>
      </c>
      <c r="BE3043">
        <v>49.181264062645219</v>
      </c>
      <c r="BF3043">
        <v>40.088650638732972</v>
      </c>
      <c r="BG3043">
        <v>-0.1044189496397942</v>
      </c>
      <c r="BH3043">
        <v>138.4906677938458</v>
      </c>
      <c r="BI3043">
        <v>-6.1422911536528298E-2</v>
      </c>
      <c r="BJ3043">
        <v>81.464536331661265</v>
      </c>
      <c r="BK3043">
        <v>429.65819562814841</v>
      </c>
      <c r="BL3043">
        <v>3.4710475353698689</v>
      </c>
      <c r="BM3043">
        <v>185.0023080781294</v>
      </c>
      <c r="BN3043">
        <v>107.3148859158652</v>
      </c>
      <c r="BO3043">
        <v>109.8625440398843</v>
      </c>
      <c r="BP3043">
        <v>108.388898303085</v>
      </c>
      <c r="BQ3043">
        <v>40.999641779268231</v>
      </c>
      <c r="BR3043">
        <v>50</v>
      </c>
      <c r="BS3043">
        <v>90.364273380341359</v>
      </c>
      <c r="BU3043">
        <v>107.8687793451936</v>
      </c>
      <c r="BV3043">
        <v>800.51110299546804</v>
      </c>
      <c r="BW3043">
        <v>-8.8372222049124E-3</v>
      </c>
      <c r="BX3043">
        <v>15.06327879060264</v>
      </c>
      <c r="BY3043">
        <v>7.177221786280791</v>
      </c>
      <c r="BZ3043">
        <v>2.7308228501300098</v>
      </c>
      <c r="CA3043">
        <v>49.146609777463688</v>
      </c>
      <c r="CB3043">
        <v>137.16424611291021</v>
      </c>
      <c r="CC3043">
        <v>138.38624884420599</v>
      </c>
      <c r="CD3043">
        <v>3.104775215865947</v>
      </c>
      <c r="CE3043">
        <v>5.0534753249687476</v>
      </c>
      <c r="CF3043">
        <v>3.0095091732212431</v>
      </c>
      <c r="CG3043">
        <v>0.47150737231476092</v>
      </c>
      <c r="CH3043" cm="1">
        <f t="array" ref="CH3043">IFERROR((BD3043+BE3043)*INDEX(K:K,ROW())*INDEX(H:H,ROW())/BC3043/100000,"")</f>
        <v>0.4257017286668151</v>
      </c>
      <c r="CI3043">
        <v>94.010775459217044</v>
      </c>
      <c r="CJ3043">
        <v>1</v>
      </c>
      <c r="CL3043">
        <v>42.19</v>
      </c>
      <c r="CM3043" t="s">
        <v>133</v>
      </c>
    </row>
    <row r="3044" spans="1:91" x14ac:dyDescent="0.3">
      <c r="A3044" s="1">
        <v>3040</v>
      </c>
      <c r="B3044" t="s">
        <v>235</v>
      </c>
      <c r="C3044">
        <v>5</v>
      </c>
      <c r="D3044">
        <v>7</v>
      </c>
      <c r="E3044">
        <v>19</v>
      </c>
      <c r="F3044" t="s">
        <v>90</v>
      </c>
      <c r="G3044" t="s">
        <v>98</v>
      </c>
      <c r="H3044">
        <v>46.67</v>
      </c>
      <c r="K3044">
        <v>1578</v>
      </c>
      <c r="R3044">
        <v>30.44</v>
      </c>
      <c r="AC3044">
        <v>1690</v>
      </c>
      <c r="AF3044">
        <v>12.85</v>
      </c>
      <c r="AM3044">
        <v>6.44</v>
      </c>
      <c r="AN3044">
        <v>48.27</v>
      </c>
      <c r="AP3044">
        <v>3.25</v>
      </c>
      <c r="AQ3044">
        <v>4.63</v>
      </c>
      <c r="AS3044">
        <v>42.68</v>
      </c>
      <c r="AT3044">
        <v>0</v>
      </c>
      <c r="AU3044">
        <v>0</v>
      </c>
      <c r="AV3044">
        <v>5.6</v>
      </c>
      <c r="AW3044">
        <v>57.5</v>
      </c>
      <c r="AX3044">
        <v>90.6</v>
      </c>
      <c r="AY3044">
        <v>97.3</v>
      </c>
      <c r="AZ3044">
        <v>100</v>
      </c>
      <c r="BA3044">
        <v>85</v>
      </c>
      <c r="BB3044">
        <v>91.7</v>
      </c>
      <c r="BC3044">
        <v>68.915804994317455</v>
      </c>
      <c r="BD3044">
        <v>-3.4277043371978802E-2</v>
      </c>
      <c r="BE3044">
        <v>49.284477183798451</v>
      </c>
      <c r="BF3044">
        <v>40.38895477326912</v>
      </c>
      <c r="BG3044">
        <v>-0.1052328449815375</v>
      </c>
      <c r="BH3044">
        <v>156.78766751592539</v>
      </c>
      <c r="BI3044">
        <v>-6.1901673625436297E-2</v>
      </c>
      <c r="BJ3044">
        <v>92.227281464989304</v>
      </c>
      <c r="BK3044">
        <v>407.11728116952798</v>
      </c>
      <c r="BL3044">
        <v>3.492921075779527</v>
      </c>
      <c r="BM3044">
        <v>186.28774215091639</v>
      </c>
      <c r="BN3044">
        <v>106.1008981638483</v>
      </c>
      <c r="BO3044">
        <v>108.4320479033332</v>
      </c>
      <c r="BP3044">
        <v>107.0767701732277</v>
      </c>
      <c r="BQ3044">
        <v>37.501608814235297</v>
      </c>
      <c r="BR3044">
        <v>50</v>
      </c>
      <c r="BS3044">
        <v>100.15165807303821</v>
      </c>
      <c r="BU3044">
        <v>106.8886716036689</v>
      </c>
      <c r="BV3044">
        <v>821.90287120097673</v>
      </c>
      <c r="BW3044">
        <v>-6.1626201818640002E-3</v>
      </c>
      <c r="BX3044">
        <v>15.421304880831819</v>
      </c>
      <c r="BY3044">
        <v>7.8053513297853936</v>
      </c>
      <c r="BZ3044">
        <v>2.7299825303526011</v>
      </c>
      <c r="CA3044">
        <v>49.250200140426458</v>
      </c>
      <c r="CB3044">
        <v>155.75949184740489</v>
      </c>
      <c r="CC3044">
        <v>156.68243467094379</v>
      </c>
      <c r="CD3044">
        <v>2.5983594269806578</v>
      </c>
      <c r="CE3044">
        <v>5.9074588362291838</v>
      </c>
      <c r="CF3044">
        <v>2.9934287849692449</v>
      </c>
      <c r="CG3044">
        <v>0.58606229407897714</v>
      </c>
      <c r="CH3044" cm="1">
        <f t="array" ref="CH3044">IFERROR((BD3044+BE3044)*INDEX(K:K,ROW())*INDEX(H:H,ROW())/BC3044/100000,"")</f>
        <v>0.52630072226433655</v>
      </c>
      <c r="CI3044">
        <v>94.208929724512799</v>
      </c>
      <c r="CJ3044">
        <v>1</v>
      </c>
      <c r="CL3044">
        <v>42.47</v>
      </c>
      <c r="CM3044" t="s">
        <v>133</v>
      </c>
    </row>
    <row r="3045" spans="1:91" x14ac:dyDescent="0.3">
      <c r="A3045" s="1">
        <v>3041</v>
      </c>
      <c r="B3045" t="s">
        <v>235</v>
      </c>
      <c r="C3045">
        <v>5</v>
      </c>
      <c r="D3045">
        <v>7</v>
      </c>
      <c r="E3045">
        <v>19</v>
      </c>
      <c r="F3045" t="s">
        <v>99</v>
      </c>
      <c r="G3045" t="s">
        <v>100</v>
      </c>
      <c r="H3045">
        <v>46.67</v>
      </c>
      <c r="K3045">
        <v>1578</v>
      </c>
      <c r="R3045">
        <v>30.44</v>
      </c>
      <c r="AC3045">
        <v>1695</v>
      </c>
      <c r="AF3045">
        <v>12.7</v>
      </c>
      <c r="AN3045">
        <v>48.27</v>
      </c>
      <c r="BC3045">
        <v>85.718435140934346</v>
      </c>
      <c r="BD3045">
        <v>-3.4437645782665401E-2</v>
      </c>
      <c r="BE3045">
        <v>50.463323853305063</v>
      </c>
      <c r="BF3045">
        <v>41.251284347475433</v>
      </c>
      <c r="BG3045">
        <v>-0.1051801624477951</v>
      </c>
      <c r="BH3045">
        <v>139.68971179048239</v>
      </c>
      <c r="BI3045">
        <v>-6.1870683807904198E-2</v>
      </c>
      <c r="BJ3045">
        <v>82.173027760958519</v>
      </c>
      <c r="BK3045">
        <v>437.40297756901742</v>
      </c>
      <c r="BL3045">
        <v>3.455104095114403</v>
      </c>
      <c r="BM3045">
        <v>186.8201506854752</v>
      </c>
      <c r="BN3045">
        <v>105.8466281646121</v>
      </c>
      <c r="BO3045">
        <v>107.3469574985733</v>
      </c>
      <c r="BP3045">
        <v>105.0214017810772</v>
      </c>
      <c r="BQ3045">
        <v>39.791109741240881</v>
      </c>
      <c r="BR3045">
        <v>48.575789819060759</v>
      </c>
      <c r="BS3045">
        <v>96.907938862561522</v>
      </c>
      <c r="BU3045">
        <v>106.7240571979019</v>
      </c>
      <c r="BV3045">
        <v>835.13592616646702</v>
      </c>
      <c r="BW3045">
        <v>-6.1503198268411004E-3</v>
      </c>
      <c r="BX3045">
        <v>15.2013574947091</v>
      </c>
      <c r="BY3045">
        <v>0.48392389741659991</v>
      </c>
      <c r="BZ3045">
        <v>2.7294112514712641</v>
      </c>
      <c r="CA3045">
        <v>50.428886207522389</v>
      </c>
      <c r="CB3045">
        <v>139.17841124577029</v>
      </c>
      <c r="CC3045">
        <v>139.5845316280346</v>
      </c>
      <c r="CD3045">
        <v>3.1336063707589781</v>
      </c>
      <c r="CE3045">
        <v>5.1027877124665109</v>
      </c>
      <c r="CF3045">
        <v>3.000996207358642</v>
      </c>
      <c r="CG3045">
        <v>0.48124168715460042</v>
      </c>
      <c r="CH3045" cm="1">
        <f t="array" ref="CH3045">IFERROR((BD3045+BE3045)*INDEX(K:K,ROW())*INDEX(H:H,ROW())/BC3045/100000,"")</f>
        <v>0.43326134339214906</v>
      </c>
      <c r="CI3045">
        <v>96.463595747101309</v>
      </c>
      <c r="CJ3045">
        <v>1</v>
      </c>
      <c r="CL3045">
        <v>42.52</v>
      </c>
      <c r="CM3045" t="s">
        <v>133</v>
      </c>
    </row>
    <row r="3046" spans="1:91" x14ac:dyDescent="0.3">
      <c r="A3046" s="1">
        <v>3042</v>
      </c>
      <c r="B3046" t="s">
        <v>235</v>
      </c>
      <c r="C3046">
        <v>5</v>
      </c>
      <c r="D3046">
        <v>7</v>
      </c>
      <c r="E3046">
        <v>19</v>
      </c>
      <c r="F3046" t="s">
        <v>99</v>
      </c>
      <c r="G3046" t="s">
        <v>101</v>
      </c>
      <c r="H3046">
        <v>46.54</v>
      </c>
      <c r="I3046">
        <v>0.93</v>
      </c>
      <c r="J3046">
        <v>46.06</v>
      </c>
      <c r="K3046">
        <v>1574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R3046">
        <v>30.42</v>
      </c>
      <c r="Y3046">
        <v>2</v>
      </c>
      <c r="AA3046">
        <v>18.75</v>
      </c>
      <c r="AC3046">
        <v>1686</v>
      </c>
      <c r="AD3046">
        <v>38.49</v>
      </c>
      <c r="AE3046">
        <v>32.869999999999997</v>
      </c>
      <c r="AF3046">
        <v>12.66</v>
      </c>
      <c r="AJ3046">
        <v>42.39</v>
      </c>
      <c r="AK3046">
        <v>4.78</v>
      </c>
      <c r="AL3046">
        <v>47.63</v>
      </c>
      <c r="AM3046">
        <v>6.38</v>
      </c>
      <c r="AN3046">
        <v>48.19</v>
      </c>
      <c r="AO3046">
        <v>45.59</v>
      </c>
      <c r="AP3046">
        <v>3.34</v>
      </c>
      <c r="AR3046">
        <v>4.12</v>
      </c>
      <c r="AS3046">
        <v>42.39</v>
      </c>
      <c r="AT3046">
        <v>0</v>
      </c>
      <c r="AU3046">
        <v>1</v>
      </c>
      <c r="AV3046">
        <v>7.6</v>
      </c>
      <c r="AW3046">
        <v>51.3</v>
      </c>
      <c r="AX3046">
        <v>82.6</v>
      </c>
      <c r="AY3046">
        <v>95.3</v>
      </c>
      <c r="AZ3046">
        <v>99.1</v>
      </c>
      <c r="BA3046">
        <v>75</v>
      </c>
      <c r="BB3046">
        <v>87.7</v>
      </c>
      <c r="BC3046">
        <v>72.759442027734153</v>
      </c>
      <c r="BD3046">
        <v>-3.5021284824984303E-2</v>
      </c>
      <c r="BE3046">
        <v>49.442090684042881</v>
      </c>
      <c r="BF3046">
        <v>42.197383154293469</v>
      </c>
      <c r="BG3046">
        <v>-0.10565455960776909</v>
      </c>
      <c r="BH3046">
        <v>154.1347449199462</v>
      </c>
      <c r="BI3046">
        <v>-6.2158884587896597E-2</v>
      </c>
      <c r="BJ3046">
        <v>90.66701977541716</v>
      </c>
      <c r="BK3046">
        <v>420.88076504608023</v>
      </c>
      <c r="BL3046">
        <v>3.4143589827263292</v>
      </c>
      <c r="BM3046">
        <v>187.1882080930998</v>
      </c>
      <c r="BN3046">
        <v>106.1646617009724</v>
      </c>
      <c r="BO3046">
        <v>108.2287984242666</v>
      </c>
      <c r="BP3046">
        <v>105.59286280668</v>
      </c>
      <c r="BQ3046">
        <v>37.460988505087073</v>
      </c>
      <c r="BR3046">
        <v>50.853670510170161</v>
      </c>
      <c r="BS3046">
        <v>97.874265628603624</v>
      </c>
      <c r="BU3046">
        <v>106.41855149826389</v>
      </c>
      <c r="BV3046">
        <v>832.91788388649968</v>
      </c>
      <c r="BW3046">
        <v>-2.8192359989350998E-3</v>
      </c>
      <c r="BX3046">
        <v>15.12562353826881</v>
      </c>
      <c r="BY3046">
        <v>7.3141322116729661</v>
      </c>
      <c r="BZ3046">
        <v>2.7282952784503922</v>
      </c>
      <c r="CA3046">
        <v>49.407069399217889</v>
      </c>
      <c r="CB3046">
        <v>152.7597954619381</v>
      </c>
      <c r="CC3046">
        <v>154.0290903603385</v>
      </c>
      <c r="CD3046">
        <v>2.732475820388629</v>
      </c>
      <c r="CE3046">
        <v>5.784551850818902</v>
      </c>
      <c r="CF3046">
        <v>2.8589952069253539</v>
      </c>
      <c r="CG3046">
        <v>0.57995748700503835</v>
      </c>
      <c r="CH3046" cm="1">
        <f t="array" ref="CH3046">IFERROR((BD3046+BE3046)*INDEX(K:K,ROW())*INDEX(H:H,ROW())/BC3046/100000,"")</f>
        <v>0.49742870267036349</v>
      </c>
      <c r="CI3046">
        <v>94.006843778896908</v>
      </c>
      <c r="CJ3046">
        <v>1</v>
      </c>
      <c r="CL3046">
        <v>42.68</v>
      </c>
      <c r="CM3046" t="s">
        <v>133</v>
      </c>
    </row>
    <row r="3047" spans="1:91" x14ac:dyDescent="0.3">
      <c r="A3047" s="1">
        <v>3043</v>
      </c>
      <c r="B3047" t="s">
        <v>235</v>
      </c>
      <c r="C3047">
        <v>5</v>
      </c>
      <c r="D3047">
        <v>7</v>
      </c>
      <c r="E3047">
        <v>19</v>
      </c>
      <c r="F3047" t="s">
        <v>99</v>
      </c>
      <c r="G3047" t="s">
        <v>102</v>
      </c>
      <c r="H3047">
        <v>46.54</v>
      </c>
      <c r="K3047">
        <v>1574</v>
      </c>
      <c r="R3047">
        <v>30.42</v>
      </c>
      <c r="AC3047">
        <v>1682</v>
      </c>
      <c r="AF3047">
        <v>12.5</v>
      </c>
      <c r="AN3047">
        <v>48.19</v>
      </c>
      <c r="AS3047">
        <v>42.21</v>
      </c>
      <c r="AT3047">
        <v>0</v>
      </c>
      <c r="AU3047">
        <v>1.1000000000000001</v>
      </c>
      <c r="AV3047">
        <v>8</v>
      </c>
      <c r="AW3047">
        <v>57</v>
      </c>
      <c r="AX3047">
        <v>84.1</v>
      </c>
      <c r="AY3047">
        <v>96.1</v>
      </c>
      <c r="AZ3047">
        <v>99.3</v>
      </c>
      <c r="BA3047">
        <v>76.099999999999994</v>
      </c>
      <c r="BB3047">
        <v>88.1</v>
      </c>
      <c r="BC3047">
        <v>100.7076611042514</v>
      </c>
      <c r="BD3047">
        <v>-3.4646209775938797E-2</v>
      </c>
      <c r="BE3047">
        <v>49.035718627502462</v>
      </c>
      <c r="BF3047">
        <v>42.000943552055261</v>
      </c>
      <c r="BG3047">
        <v>-0.1053216038109691</v>
      </c>
      <c r="BH3047">
        <v>140.3123963928993</v>
      </c>
      <c r="BI3047">
        <v>-6.1953884475215902E-2</v>
      </c>
      <c r="BJ3047">
        <v>82.537807491569325</v>
      </c>
      <c r="BK3047">
        <v>411.7187486251928</v>
      </c>
      <c r="BL3047">
        <v>3.4068327554226752</v>
      </c>
      <c r="BM3047">
        <v>188.2743637645506</v>
      </c>
      <c r="BN3047">
        <v>106.8708341852734</v>
      </c>
      <c r="BO3047">
        <v>107.836260999765</v>
      </c>
      <c r="BP3047">
        <v>105.0656045763541</v>
      </c>
      <c r="BQ3047">
        <v>38.573868701075469</v>
      </c>
      <c r="BR3047">
        <v>41.513399791926851</v>
      </c>
      <c r="BS3047">
        <v>97.803353110626446</v>
      </c>
      <c r="BU3047">
        <v>106.69877681418259</v>
      </c>
      <c r="BV3047">
        <v>844.19110918380886</v>
      </c>
      <c r="BW3047">
        <v>-9.1754099411969997E-4</v>
      </c>
      <c r="BX3047">
        <v>15.074541731594371</v>
      </c>
      <c r="BY3047">
        <v>15.731867629378639</v>
      </c>
      <c r="BZ3047">
        <v>2.728958779899413</v>
      </c>
      <c r="CA3047">
        <v>49.001072417726533</v>
      </c>
      <c r="CB3047">
        <v>138.7243857671323</v>
      </c>
      <c r="CC3047">
        <v>140.2070747890883</v>
      </c>
      <c r="CD3047">
        <v>2.9365048036594161</v>
      </c>
      <c r="CE3047">
        <v>4.088256485263682</v>
      </c>
      <c r="CF3047">
        <v>2.8487634604338892</v>
      </c>
      <c r="CG3047">
        <v>0.41705807772237291</v>
      </c>
      <c r="CH3047" cm="1">
        <f t="array" ref="CH3047">IFERROR((BD3047+BE3047)*INDEX(K:K,ROW())*INDEX(H:H,ROW())/BC3047/100000,"")</f>
        <v>0.35642994380828785</v>
      </c>
      <c r="CI3047">
        <v>93.234353216759544</v>
      </c>
      <c r="CJ3047">
        <v>1</v>
      </c>
      <c r="CL3047">
        <v>42.68</v>
      </c>
      <c r="CM3047" t="s">
        <v>133</v>
      </c>
    </row>
    <row r="3048" spans="1:91" x14ac:dyDescent="0.3">
      <c r="A3048" s="1">
        <v>3044</v>
      </c>
      <c r="B3048" t="s">
        <v>235</v>
      </c>
      <c r="C3048">
        <v>5</v>
      </c>
      <c r="D3048">
        <v>7</v>
      </c>
      <c r="E3048">
        <v>19</v>
      </c>
      <c r="F3048" t="s">
        <v>99</v>
      </c>
      <c r="G3048" t="s">
        <v>103</v>
      </c>
      <c r="H3048">
        <v>46.54</v>
      </c>
      <c r="K3048">
        <v>1574</v>
      </c>
      <c r="R3048">
        <v>30.42</v>
      </c>
      <c r="AC3048">
        <v>1683</v>
      </c>
      <c r="AE3048">
        <v>32.74</v>
      </c>
      <c r="AF3048">
        <v>12.38</v>
      </c>
      <c r="AK3048">
        <v>4.7</v>
      </c>
      <c r="AM3048">
        <v>6.41</v>
      </c>
      <c r="AN3048">
        <v>48.19</v>
      </c>
      <c r="AP3048">
        <v>3.43</v>
      </c>
      <c r="AQ3048">
        <v>4.3600000000000003</v>
      </c>
      <c r="AS3048">
        <v>42.06</v>
      </c>
      <c r="AT3048">
        <v>0</v>
      </c>
      <c r="AU3048">
        <v>0</v>
      </c>
      <c r="AV3048">
        <v>5.7</v>
      </c>
      <c r="AW3048">
        <v>54.9</v>
      </c>
      <c r="AX3048">
        <v>82.3</v>
      </c>
      <c r="AY3048">
        <v>97</v>
      </c>
      <c r="AZ3048">
        <v>99.1</v>
      </c>
      <c r="BA3048">
        <v>76.599999999999994</v>
      </c>
      <c r="BB3048">
        <v>91.3</v>
      </c>
      <c r="BC3048">
        <v>82.853967460019078</v>
      </c>
      <c r="BD3048">
        <v>-3.5053396953683397E-2</v>
      </c>
      <c r="BE3048">
        <v>49.930562767231869</v>
      </c>
      <c r="BF3048">
        <v>41.8866657224318</v>
      </c>
      <c r="BG3048">
        <v>-0.1051706020798036</v>
      </c>
      <c r="BH3048">
        <v>140.2721385296893</v>
      </c>
      <c r="BI3048">
        <v>-6.1865060135817003E-2</v>
      </c>
      <c r="BJ3048">
        <v>82.512659505109497</v>
      </c>
      <c r="BK3048">
        <v>359.45390375579802</v>
      </c>
      <c r="BL3048">
        <v>3.3887307217921672</v>
      </c>
      <c r="BM3048">
        <v>188.11476059227121</v>
      </c>
      <c r="BN3048">
        <v>106.7046783250108</v>
      </c>
      <c r="BO3048">
        <v>107.6176170946995</v>
      </c>
      <c r="BP3048">
        <v>104.76567801798519</v>
      </c>
      <c r="BQ3048">
        <v>31.443920775503901</v>
      </c>
      <c r="BR3048">
        <v>46.56033862066824</v>
      </c>
      <c r="BS3048">
        <v>100.4438147976214</v>
      </c>
      <c r="BU3048">
        <v>106.89973406843021</v>
      </c>
      <c r="BV3048">
        <v>827.10842486764523</v>
      </c>
      <c r="BW3048">
        <v>-4.7538149787749E-3</v>
      </c>
      <c r="BX3048">
        <v>14.67643523845979</v>
      </c>
      <c r="BY3048">
        <v>23.77397836879241</v>
      </c>
      <c r="BZ3048">
        <v>2.728283272832051</v>
      </c>
      <c r="CA3048">
        <v>49.895509370278177</v>
      </c>
      <c r="CB3048">
        <v>138.7646870508907</v>
      </c>
      <c r="CC3048">
        <v>140.16696792760951</v>
      </c>
      <c r="CD3048">
        <v>2.5644694257882579</v>
      </c>
      <c r="CE3048">
        <v>4.3384030333761787</v>
      </c>
      <c r="CF3048">
        <v>2.9086771685374941</v>
      </c>
      <c r="CG3048">
        <v>0.50554809873943674</v>
      </c>
      <c r="CH3048" cm="1">
        <f t="array" ref="CH3048">IFERROR((BD3048+BE3048)*INDEX(K:K,ROW())*INDEX(H:H,ROW())/BC3048/100000,"")</f>
        <v>0.44114286372028144</v>
      </c>
      <c r="CI3048">
        <v>94.936198638700859</v>
      </c>
      <c r="CJ3048">
        <v>1</v>
      </c>
      <c r="CL3048">
        <v>42.39</v>
      </c>
      <c r="CM3048" t="s">
        <v>133</v>
      </c>
    </row>
    <row r="3049" spans="1:91" x14ac:dyDescent="0.3">
      <c r="A3049" s="1">
        <v>3045</v>
      </c>
      <c r="B3049" t="s">
        <v>235</v>
      </c>
      <c r="C3049">
        <v>5</v>
      </c>
      <c r="D3049">
        <v>7</v>
      </c>
      <c r="E3049">
        <v>19</v>
      </c>
      <c r="F3049" t="s">
        <v>99</v>
      </c>
      <c r="G3049" t="s">
        <v>104</v>
      </c>
      <c r="H3049">
        <v>46.54</v>
      </c>
      <c r="K3049">
        <v>1576</v>
      </c>
      <c r="R3049">
        <v>30.42</v>
      </c>
      <c r="AC3049">
        <v>1681</v>
      </c>
      <c r="AF3049">
        <v>12.22</v>
      </c>
      <c r="AN3049">
        <v>48.19</v>
      </c>
      <c r="AS3049">
        <v>42.23</v>
      </c>
      <c r="AT3049">
        <v>0</v>
      </c>
      <c r="AU3049">
        <v>0</v>
      </c>
      <c r="AV3049">
        <v>6.1</v>
      </c>
      <c r="AW3049">
        <v>55.2</v>
      </c>
      <c r="AX3049">
        <v>82.8</v>
      </c>
      <c r="AY3049">
        <v>97.3</v>
      </c>
      <c r="AZ3049">
        <v>100</v>
      </c>
      <c r="BA3049">
        <v>76.7</v>
      </c>
      <c r="BB3049">
        <v>91.2</v>
      </c>
      <c r="BC3049">
        <v>81.786159751745203</v>
      </c>
      <c r="BD3049">
        <v>-3.4891347516478398E-2</v>
      </c>
      <c r="BE3049">
        <v>50.514823102510661</v>
      </c>
      <c r="BF3049">
        <v>42.131586562238702</v>
      </c>
      <c r="BG3049">
        <v>-0.1054540211139316</v>
      </c>
      <c r="BH3049">
        <v>142.21082563306589</v>
      </c>
      <c r="BI3049">
        <v>-6.2031777153202898E-2</v>
      </c>
      <c r="BJ3049">
        <v>83.651193998191729</v>
      </c>
      <c r="BK3049">
        <v>374.98365105810461</v>
      </c>
      <c r="BL3049">
        <v>3.2367665016267462</v>
      </c>
      <c r="BM3049">
        <v>187.01094003870639</v>
      </c>
      <c r="BN3049">
        <v>106.64733775423019</v>
      </c>
      <c r="BO3049">
        <v>107.99605589623521</v>
      </c>
      <c r="BP3049">
        <v>105.409165319598</v>
      </c>
      <c r="BQ3049">
        <v>33.847264494349737</v>
      </c>
      <c r="BR3049">
        <v>49.945066000748163</v>
      </c>
      <c r="BS3049">
        <v>98.197677842603895</v>
      </c>
      <c r="BU3049">
        <v>106.4032864076172</v>
      </c>
      <c r="BV3049">
        <v>824.96379033963876</v>
      </c>
      <c r="BW3049">
        <v>-7.4242950375430997E-3</v>
      </c>
      <c r="BX3049">
        <v>14.65083664459971</v>
      </c>
      <c r="BY3049">
        <v>26.674523914771012</v>
      </c>
      <c r="BZ3049">
        <v>2.726423340998088</v>
      </c>
      <c r="CA3049">
        <v>50.479931754994183</v>
      </c>
      <c r="CB3049">
        <v>140.51338169356569</v>
      </c>
      <c r="CC3049">
        <v>142.10537161195199</v>
      </c>
      <c r="CD3049">
        <v>2.6387718268812161</v>
      </c>
      <c r="CE3049">
        <v>4.5849279657626054</v>
      </c>
      <c r="CF3049">
        <v>2.929356867965121</v>
      </c>
      <c r="CG3049">
        <v>0.51514323071440793</v>
      </c>
      <c r="CH3049" cm="1">
        <f t="array" ref="CH3049">IFERROR((BD3049+BE3049)*INDEX(K:K,ROW())*INDEX(H:H,ROW())/BC3049/100000,"")</f>
        <v>0.45271150826369755</v>
      </c>
      <c r="CI3049">
        <v>96.170222691709824</v>
      </c>
      <c r="CJ3049">
        <v>1</v>
      </c>
      <c r="CL3049">
        <v>42.21</v>
      </c>
      <c r="CM3049" t="s">
        <v>133</v>
      </c>
    </row>
    <row r="3050" spans="1:91" x14ac:dyDescent="0.3">
      <c r="A3050" s="1">
        <v>3046</v>
      </c>
      <c r="B3050" t="s">
        <v>235</v>
      </c>
      <c r="C3050">
        <v>5</v>
      </c>
      <c r="D3050">
        <v>7</v>
      </c>
      <c r="E3050">
        <v>19</v>
      </c>
      <c r="F3050" t="s">
        <v>99</v>
      </c>
      <c r="G3050" t="s">
        <v>105</v>
      </c>
      <c r="H3050">
        <v>46.54</v>
      </c>
      <c r="K3050">
        <v>1576</v>
      </c>
      <c r="R3050">
        <v>30.42</v>
      </c>
      <c r="AC3050">
        <v>1680</v>
      </c>
      <c r="AE3050">
        <v>32.619999999999997</v>
      </c>
      <c r="AF3050">
        <v>12.13</v>
      </c>
      <c r="AJ3050">
        <v>41.37</v>
      </c>
      <c r="AK3050">
        <v>4.59</v>
      </c>
      <c r="AM3050">
        <v>6.36</v>
      </c>
      <c r="AN3050">
        <v>47.86</v>
      </c>
      <c r="AP3050">
        <v>3.5</v>
      </c>
      <c r="AR3050">
        <v>3.94</v>
      </c>
      <c r="AS3050">
        <v>42.03</v>
      </c>
      <c r="AT3050">
        <v>0</v>
      </c>
      <c r="AU3050">
        <v>0</v>
      </c>
      <c r="AV3050">
        <v>5.5</v>
      </c>
      <c r="AW3050">
        <v>60.1</v>
      </c>
      <c r="AX3050">
        <v>83.3</v>
      </c>
      <c r="AY3050">
        <v>94.2</v>
      </c>
      <c r="AZ3050">
        <v>99.1</v>
      </c>
      <c r="BA3050">
        <v>77.8</v>
      </c>
      <c r="BB3050">
        <v>88.7</v>
      </c>
      <c r="BC3050">
        <v>88.621149974858838</v>
      </c>
      <c r="BD3050">
        <v>-3.4843125304965902E-2</v>
      </c>
      <c r="BE3050">
        <v>51.215767903196351</v>
      </c>
      <c r="BF3050">
        <v>41.931791909523241</v>
      </c>
      <c r="BG3050">
        <v>-0.1060841131429513</v>
      </c>
      <c r="BH3050">
        <v>143.2453390240685</v>
      </c>
      <c r="BI3050">
        <v>-6.2402419493906298E-2</v>
      </c>
      <c r="BJ3050">
        <v>84.262812445482624</v>
      </c>
      <c r="BK3050">
        <v>377.99806473624278</v>
      </c>
      <c r="BL3050">
        <v>3.2664762481249601</v>
      </c>
      <c r="BM3050">
        <v>187.83307658257351</v>
      </c>
      <c r="BN3050">
        <v>106.41917420011519</v>
      </c>
      <c r="BO3050">
        <v>108.4232579771878</v>
      </c>
      <c r="BP3050">
        <v>106.3447399669875</v>
      </c>
      <c r="BQ3050">
        <v>30.54939974321104</v>
      </c>
      <c r="BR3050">
        <v>51.931068086197037</v>
      </c>
      <c r="BS3050">
        <v>98.192548651277122</v>
      </c>
      <c r="BU3050">
        <v>106.3368398823598</v>
      </c>
      <c r="BV3050">
        <v>821.25347751545723</v>
      </c>
      <c r="BW3050">
        <v>-1.15342339343387E-2</v>
      </c>
      <c r="BX3050">
        <v>14.30585861248553</v>
      </c>
      <c r="BY3050">
        <v>17.75578202897222</v>
      </c>
      <c r="BZ3050">
        <v>2.7248621586784609</v>
      </c>
      <c r="CA3050">
        <v>51.180924777891377</v>
      </c>
      <c r="CB3050">
        <v>141.45668884366111</v>
      </c>
      <c r="CC3050">
        <v>143.13925491092559</v>
      </c>
      <c r="CD3050">
        <v>2.6407714988559081</v>
      </c>
      <c r="CE3050">
        <v>4.2653256569507167</v>
      </c>
      <c r="CF3050">
        <v>2.9841870698180331</v>
      </c>
      <c r="CG3050">
        <v>0.47315784010271789</v>
      </c>
      <c r="CH3050" cm="1">
        <f t="array" ref="CH3050">IFERROR((BD3050+BE3050)*INDEX(K:K,ROW())*INDEX(H:H,ROW())/BC3050/100000,"")</f>
        <v>0.42359745252526781</v>
      </c>
      <c r="CI3050">
        <v>97.505697062882859</v>
      </c>
      <c r="CJ3050">
        <v>1</v>
      </c>
      <c r="CL3050">
        <v>42.06</v>
      </c>
      <c r="CM3050" t="s">
        <v>133</v>
      </c>
    </row>
    <row r="3051" spans="1:91" x14ac:dyDescent="0.3">
      <c r="A3051" s="1">
        <v>3047</v>
      </c>
      <c r="B3051" t="s">
        <v>235</v>
      </c>
      <c r="C3051">
        <v>5</v>
      </c>
      <c r="D3051">
        <v>7</v>
      </c>
      <c r="E3051">
        <v>19</v>
      </c>
      <c r="F3051" t="s">
        <v>99</v>
      </c>
      <c r="G3051" t="s">
        <v>106</v>
      </c>
      <c r="H3051">
        <v>46.65</v>
      </c>
      <c r="I3051">
        <v>0.92</v>
      </c>
      <c r="J3051">
        <v>46.06</v>
      </c>
      <c r="K3051">
        <v>1575</v>
      </c>
      <c r="R3051">
        <v>30.42</v>
      </c>
      <c r="AC3051">
        <v>1678</v>
      </c>
      <c r="AF3051">
        <v>12.01</v>
      </c>
      <c r="AN3051">
        <v>47.86</v>
      </c>
      <c r="AS3051">
        <v>41.88</v>
      </c>
      <c r="AT3051">
        <v>0</v>
      </c>
      <c r="AU3051">
        <v>1</v>
      </c>
      <c r="AV3051">
        <v>7.1</v>
      </c>
      <c r="AW3051">
        <v>59</v>
      </c>
      <c r="AX3051">
        <v>84</v>
      </c>
      <c r="AY3051">
        <v>95</v>
      </c>
      <c r="AZ3051">
        <v>99.3</v>
      </c>
      <c r="BA3051">
        <v>76.900000000000006</v>
      </c>
      <c r="BB3051">
        <v>87.9</v>
      </c>
      <c r="BC3051">
        <v>86.749712828295458</v>
      </c>
      <c r="BD3051">
        <v>-3.4628598143865402E-2</v>
      </c>
      <c r="BE3051">
        <v>51.66556850778391</v>
      </c>
      <c r="BF3051">
        <v>41.807534723342208</v>
      </c>
      <c r="BG3051">
        <v>-0.104750499892992</v>
      </c>
      <c r="BH3051">
        <v>147.833251186815</v>
      </c>
      <c r="BI3051">
        <v>-6.1617941146624999E-2</v>
      </c>
      <c r="BJ3051">
        <v>86.965284267983279</v>
      </c>
      <c r="BK3051">
        <v>369.88338159414849</v>
      </c>
      <c r="BL3051">
        <v>3.2559021877555421</v>
      </c>
      <c r="BM3051">
        <v>189.59277765977359</v>
      </c>
      <c r="BN3051">
        <v>106.263140462875</v>
      </c>
      <c r="BO3051">
        <v>108.3854735368206</v>
      </c>
      <c r="BP3051">
        <v>106.6077223815474</v>
      </c>
      <c r="BQ3051">
        <v>27.92196086101244</v>
      </c>
      <c r="BR3051">
        <v>51.814029289717332</v>
      </c>
      <c r="BS3051">
        <v>96.945157050420775</v>
      </c>
      <c r="BU3051">
        <v>106.17175979097711</v>
      </c>
      <c r="BV3051">
        <v>818.87596375982105</v>
      </c>
      <c r="BW3051">
        <v>-1.5727899051942901E-2</v>
      </c>
      <c r="BX3051">
        <v>14.02232807694581</v>
      </c>
      <c r="BY3051">
        <v>21.527495212021421</v>
      </c>
      <c r="BZ3051">
        <v>2.723647414675658</v>
      </c>
      <c r="CA3051">
        <v>51.630939909640041</v>
      </c>
      <c r="CB3051">
        <v>145.82435209643191</v>
      </c>
      <c r="CC3051">
        <v>147.72850068692199</v>
      </c>
      <c r="CD3051">
        <v>2.5038051552288798</v>
      </c>
      <c r="CE3051">
        <v>4.263799493218638</v>
      </c>
      <c r="CF3051">
        <v>3.0245893842574878</v>
      </c>
      <c r="CG3051">
        <v>0.48193283136386011</v>
      </c>
      <c r="CH3051" cm="1">
        <f t="array" ref="CH3051">IFERROR((BD3051+BE3051)*INDEX(K:K,ROW())*INDEX(H:H,ROW())/BC3051/100000,"")</f>
        <v>0.43729467770048563</v>
      </c>
      <c r="CI3051">
        <v>98.532955095738032</v>
      </c>
      <c r="CJ3051">
        <v>1</v>
      </c>
      <c r="CL3051">
        <v>42.23</v>
      </c>
      <c r="CM3051" t="s">
        <v>133</v>
      </c>
    </row>
    <row r="3052" spans="1:91" x14ac:dyDescent="0.3">
      <c r="A3052" s="1">
        <v>3048</v>
      </c>
      <c r="B3052" t="s">
        <v>235</v>
      </c>
      <c r="C3052">
        <v>5</v>
      </c>
      <c r="D3052">
        <v>7</v>
      </c>
      <c r="E3052">
        <v>19</v>
      </c>
      <c r="F3052" t="s">
        <v>99</v>
      </c>
      <c r="G3052" t="s">
        <v>107</v>
      </c>
      <c r="H3052">
        <v>46.65</v>
      </c>
      <c r="K3052">
        <v>1575</v>
      </c>
      <c r="R3052">
        <v>30.42</v>
      </c>
      <c r="AC3052">
        <v>1674</v>
      </c>
      <c r="AF3052">
        <v>11.88</v>
      </c>
      <c r="AM3052">
        <v>6.29</v>
      </c>
      <c r="AN3052">
        <v>47.86</v>
      </c>
      <c r="AP3052">
        <v>3.47</v>
      </c>
      <c r="AQ3052">
        <v>4.0199999999999996</v>
      </c>
      <c r="AT3052">
        <v>0</v>
      </c>
      <c r="AU3052">
        <v>0</v>
      </c>
      <c r="AV3052">
        <v>4.9000000000000004</v>
      </c>
      <c r="AW3052">
        <v>51.6</v>
      </c>
      <c r="AX3052">
        <v>80.900000000000006</v>
      </c>
      <c r="AY3052">
        <v>94.5</v>
      </c>
      <c r="AZ3052">
        <v>100</v>
      </c>
      <c r="BA3052">
        <v>76</v>
      </c>
      <c r="BB3052">
        <v>89.6</v>
      </c>
      <c r="BC3052">
        <v>88.64357520963074</v>
      </c>
      <c r="BD3052">
        <v>-3.4765289468945998E-2</v>
      </c>
      <c r="BE3052">
        <v>50.938542121037067</v>
      </c>
      <c r="BF3052">
        <v>41.934230096004903</v>
      </c>
      <c r="BG3052">
        <v>-0.1048827476742283</v>
      </c>
      <c r="BH3052">
        <v>147.41644300442491</v>
      </c>
      <c r="BI3052">
        <v>-6.1698647194195898E-2</v>
      </c>
      <c r="BJ3052">
        <v>86.712951847249826</v>
      </c>
      <c r="BK3052">
        <v>364.7085307796869</v>
      </c>
      <c r="BL3052">
        <v>3.2434829948516382</v>
      </c>
      <c r="BM3052">
        <v>189.70703289730699</v>
      </c>
      <c r="BN3052">
        <v>106.5493893808078</v>
      </c>
      <c r="BO3052">
        <v>107.9976136963075</v>
      </c>
      <c r="BP3052">
        <v>106.182585611565</v>
      </c>
      <c r="BQ3052">
        <v>31.637592256315749</v>
      </c>
      <c r="BR3052">
        <v>47.446072243362828</v>
      </c>
      <c r="BS3052">
        <v>96.362000073004623</v>
      </c>
      <c r="BU3052">
        <v>105.9452166314677</v>
      </c>
      <c r="BV3052">
        <v>825.37161672089792</v>
      </c>
      <c r="BW3052">
        <v>-1.8297383288693399E-2</v>
      </c>
      <c r="BX3052">
        <v>14.10386782018897</v>
      </c>
      <c r="BY3052">
        <v>26.112559831155259</v>
      </c>
      <c r="BZ3052">
        <v>2.7217511935781329</v>
      </c>
      <c r="CA3052">
        <v>50.903776831568123</v>
      </c>
      <c r="CB3052">
        <v>145.0541978568931</v>
      </c>
      <c r="CC3052">
        <v>147.31156025675071</v>
      </c>
      <c r="CD3052">
        <v>2.4757631386432468</v>
      </c>
      <c r="CE3052">
        <v>4.1143256002163469</v>
      </c>
      <c r="CF3052">
        <v>2.9729820279803261</v>
      </c>
      <c r="CG3052">
        <v>0.47306564516193977</v>
      </c>
      <c r="CH3052" cm="1">
        <f t="array" ref="CH3052">IFERROR((BD3052+BE3052)*INDEX(K:K,ROW())*INDEX(H:H,ROW())/BC3052/100000,"")</f>
        <v>0.4219246983364095</v>
      </c>
      <c r="CI3052">
        <v>97.145230466972151</v>
      </c>
      <c r="CJ3052">
        <v>1</v>
      </c>
      <c r="CL3052">
        <v>42.03</v>
      </c>
      <c r="CM3052" t="s">
        <v>133</v>
      </c>
    </row>
    <row r="3053" spans="1:91" x14ac:dyDescent="0.3">
      <c r="A3053" s="1">
        <v>3049</v>
      </c>
      <c r="B3053" t="s">
        <v>236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Y3053">
        <v>1.95</v>
      </c>
      <c r="AA3053">
        <v>20</v>
      </c>
      <c r="AC3053">
        <v>1687</v>
      </c>
      <c r="AF3053">
        <v>12.28</v>
      </c>
      <c r="AN3053">
        <v>47.86</v>
      </c>
      <c r="BC3053">
        <v>83.804037097283597</v>
      </c>
      <c r="BD3053">
        <v>-3.46094004251115E-2</v>
      </c>
      <c r="BE3053">
        <v>51.38457369222494</v>
      </c>
      <c r="BF3053">
        <v>42.079236552811601</v>
      </c>
      <c r="BG3053">
        <v>-0.1046772228993932</v>
      </c>
      <c r="BH3053">
        <v>147.12924719252811</v>
      </c>
      <c r="BI3053">
        <v>-6.1633206805021601E-2</v>
      </c>
      <c r="BJ3053">
        <v>86.545721737805849</v>
      </c>
      <c r="BK3053">
        <v>382.4984372388725</v>
      </c>
      <c r="BL3053">
        <v>3.2147011795617049</v>
      </c>
      <c r="BM3053">
        <v>189.14511468315561</v>
      </c>
      <c r="BN3053">
        <v>106.61816682061399</v>
      </c>
      <c r="BO3053">
        <v>107.8097779940156</v>
      </c>
      <c r="BP3053">
        <v>105.7944816877627</v>
      </c>
      <c r="BQ3053">
        <v>33.04664684706534</v>
      </c>
      <c r="BR3053">
        <v>47.412095372487187</v>
      </c>
      <c r="BS3053">
        <v>97.008288790864739</v>
      </c>
      <c r="BU3053">
        <v>105.8188824276227</v>
      </c>
      <c r="BV3053">
        <v>828.11369362007997</v>
      </c>
      <c r="BW3053">
        <v>-2.02908654399649E-2</v>
      </c>
      <c r="BX3053">
        <v>14.2364002624556</v>
      </c>
      <c r="BY3053">
        <v>26.11223906166925</v>
      </c>
      <c r="BZ3053">
        <v>2.7210062637282322</v>
      </c>
      <c r="CA3053">
        <v>51.349964291799829</v>
      </c>
      <c r="CB3053">
        <v>145.89865735179839</v>
      </c>
      <c r="CC3053">
        <v>147.02456996962869</v>
      </c>
      <c r="CD3053">
        <v>2.6015953477564082</v>
      </c>
      <c r="CE3053">
        <v>4.5642006099879247</v>
      </c>
      <c r="CF3053">
        <v>2.9575048999830642</v>
      </c>
      <c r="CG3053">
        <v>0.50211467144433719</v>
      </c>
      <c r="CH3053" cm="1">
        <f t="array" ref="CH3053">IFERROR((BD3053+BE3053)*INDEX(K:K,ROW())*INDEX(H:H,ROW())/BC3053/100000,"")</f>
        <v>0.44550198034500404</v>
      </c>
      <c r="CI3053">
        <v>96.973673994145514</v>
      </c>
      <c r="CJ3053">
        <v>1</v>
      </c>
      <c r="CL3053">
        <v>41.88</v>
      </c>
      <c r="CM3053" t="s">
        <v>133</v>
      </c>
    </row>
    <row r="3054" spans="1:91" x14ac:dyDescent="0.3">
      <c r="A3054" s="1">
        <v>3050</v>
      </c>
      <c r="B3054" t="s">
        <v>236</v>
      </c>
      <c r="C3054">
        <v>5</v>
      </c>
      <c r="D3054">
        <v>8</v>
      </c>
      <c r="E3054">
        <v>19</v>
      </c>
      <c r="F3054" t="s">
        <v>80</v>
      </c>
      <c r="G3054" t="s">
        <v>83</v>
      </c>
      <c r="H3054">
        <v>46.31</v>
      </c>
      <c r="K3054">
        <v>1570</v>
      </c>
      <c r="R3054">
        <v>30.24</v>
      </c>
      <c r="AC3054">
        <v>1692</v>
      </c>
      <c r="AD3054">
        <v>38.26</v>
      </c>
      <c r="AE3054">
        <v>32.75</v>
      </c>
      <c r="AF3054">
        <v>11.87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90.676647060366122</v>
      </c>
      <c r="BD3054">
        <v>-3.4219696480132303E-2</v>
      </c>
      <c r="BE3054">
        <v>51.67669434896068</v>
      </c>
      <c r="BF3054">
        <v>41.910330082683402</v>
      </c>
      <c r="BG3054">
        <v>-0.10456445505311419</v>
      </c>
      <c r="BH3054">
        <v>147.0458717416619</v>
      </c>
      <c r="BI3054">
        <v>-6.1508503003784402E-2</v>
      </c>
      <c r="BJ3054">
        <v>86.498658131033579</v>
      </c>
      <c r="BK3054">
        <v>422.18787986970528</v>
      </c>
      <c r="BL3054">
        <v>3.2066266382880659</v>
      </c>
      <c r="BM3054">
        <v>188.23825038456641</v>
      </c>
      <c r="BN3054">
        <v>106.8424640333082</v>
      </c>
      <c r="BO3054">
        <v>108.4912118394794</v>
      </c>
      <c r="BP3054">
        <v>106.40362513262519</v>
      </c>
      <c r="BQ3054">
        <v>33.997228053446086</v>
      </c>
      <c r="BR3054">
        <v>50.873865406599933</v>
      </c>
      <c r="BS3054">
        <v>97.391922657125477</v>
      </c>
      <c r="BU3054">
        <v>105.16497276678879</v>
      </c>
      <c r="BV3054">
        <v>829.88456610182664</v>
      </c>
      <c r="BW3054">
        <v>-1.7984815831283699E-2</v>
      </c>
      <c r="BX3054">
        <v>14.46100631272764</v>
      </c>
      <c r="BY3054">
        <v>17.45495073871502</v>
      </c>
      <c r="BZ3054">
        <v>2.7215072856034599</v>
      </c>
      <c r="CA3054">
        <v>51.642474652480551</v>
      </c>
      <c r="CB3054">
        <v>146.2516571706264</v>
      </c>
      <c r="CC3054">
        <v>146.94130728660869</v>
      </c>
      <c r="CD3054">
        <v>2.8731735661384081</v>
      </c>
      <c r="CE3054">
        <v>4.6559714497233484</v>
      </c>
      <c r="CF3054">
        <v>2.9863392504965458</v>
      </c>
      <c r="CG3054">
        <v>0.46219541018959892</v>
      </c>
      <c r="CH3054" cm="1">
        <f t="array" ref="CH3054">IFERROR((BD3054+BE3054)*INDEX(K:K,ROW())*INDEX(H:H,ROW())/BC3054/100000,"")</f>
        <v>0.41408168845456506</v>
      </c>
      <c r="CI3054">
        <v>97.526075631571629</v>
      </c>
      <c r="CJ3054">
        <v>1</v>
      </c>
      <c r="CL3054">
        <v>41.88</v>
      </c>
      <c r="CM3054" t="s">
        <v>133</v>
      </c>
    </row>
    <row r="3055" spans="1:91" x14ac:dyDescent="0.3">
      <c r="A3055" s="1">
        <v>3051</v>
      </c>
      <c r="B3055" t="s">
        <v>236</v>
      </c>
      <c r="C3055">
        <v>5</v>
      </c>
      <c r="D3055">
        <v>8</v>
      </c>
      <c r="E3055">
        <v>19</v>
      </c>
      <c r="F3055" t="s">
        <v>80</v>
      </c>
      <c r="G3055" t="s">
        <v>84</v>
      </c>
      <c r="H3055">
        <v>46.31</v>
      </c>
      <c r="K3055">
        <v>1570</v>
      </c>
      <c r="R3055">
        <v>30.24</v>
      </c>
      <c r="AC3055">
        <v>1688</v>
      </c>
      <c r="AF3055">
        <v>11.91</v>
      </c>
      <c r="AN3055">
        <v>48.6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71.599300671675152</v>
      </c>
      <c r="BD3055">
        <v>-3.5842983187655997E-2</v>
      </c>
      <c r="BE3055">
        <v>3.0698403023972052</v>
      </c>
      <c r="BF3055">
        <v>2.3417773422832791</v>
      </c>
      <c r="BG3055">
        <v>-0.1050704202140104</v>
      </c>
      <c r="BH3055">
        <v>77.897283058046213</v>
      </c>
      <c r="BI3055">
        <v>-6.1806129591886298E-2</v>
      </c>
      <c r="BJ3055">
        <v>45.822737588688753</v>
      </c>
      <c r="BK3055">
        <v>337.25532517894499</v>
      </c>
      <c r="BL3055">
        <v>3.706143485429473</v>
      </c>
      <c r="BM3055">
        <v>185.6038488602444</v>
      </c>
      <c r="BN3055">
        <v>73.787157692698798</v>
      </c>
      <c r="BO3055">
        <v>103.4722930664136</v>
      </c>
      <c r="BP3055">
        <v>105.0824223434456</v>
      </c>
      <c r="BQ3055">
        <v>13.24005183169716</v>
      </c>
      <c r="BR3055">
        <v>23.659840149016421</v>
      </c>
      <c r="BS3055">
        <v>98.165556098399463</v>
      </c>
      <c r="BU3055">
        <v>105.80120438893481</v>
      </c>
      <c r="BV3055">
        <v>775.14536565500032</v>
      </c>
      <c r="BW3055">
        <v>115.9283252418272</v>
      </c>
      <c r="BX3055">
        <v>9.8170624953437375</v>
      </c>
      <c r="BY3055">
        <v>14.383311052353481</v>
      </c>
      <c r="BZ3055">
        <v>2.720104305477784</v>
      </c>
      <c r="CA3055">
        <v>3.0339973192095488</v>
      </c>
      <c r="CB3055">
        <v>77.244452302955494</v>
      </c>
      <c r="CC3055">
        <v>77.792212637832208</v>
      </c>
      <c r="CD3055">
        <v>4.3353352956942333</v>
      </c>
      <c r="CE3055">
        <v>4.7103159111212376</v>
      </c>
      <c r="CF3055">
        <v>3.1399502834243469</v>
      </c>
      <c r="CG3055">
        <v>3.27067069135452E-2</v>
      </c>
      <c r="CH3055" cm="1">
        <f t="array" ref="CH3055">IFERROR((BD3055+BE3055)*INDEX(K:K,ROW())*INDEX(H:H,ROW())/BC3055/100000,"")</f>
        <v>3.0809230092919002E-2</v>
      </c>
      <c r="CI3055">
        <v>5.7296605945083874</v>
      </c>
      <c r="CJ3055">
        <v>0</v>
      </c>
      <c r="CL3055">
        <v>41.88</v>
      </c>
      <c r="CM3055" t="s">
        <v>133</v>
      </c>
    </row>
    <row r="3056" spans="1:91" x14ac:dyDescent="0.3">
      <c r="A3056" s="1">
        <v>3052</v>
      </c>
      <c r="B3056" t="s">
        <v>236</v>
      </c>
      <c r="C3056">
        <v>5</v>
      </c>
      <c r="D3056">
        <v>8</v>
      </c>
      <c r="E3056">
        <v>19</v>
      </c>
      <c r="F3056" t="s">
        <v>80</v>
      </c>
      <c r="G3056" t="s">
        <v>85</v>
      </c>
      <c r="H3056">
        <v>46.31</v>
      </c>
      <c r="K3056">
        <v>1568</v>
      </c>
      <c r="R3056">
        <v>30.24</v>
      </c>
      <c r="AC3056">
        <v>1684</v>
      </c>
      <c r="AE3056">
        <v>33.020000000000003</v>
      </c>
      <c r="AF3056">
        <v>12.04</v>
      </c>
      <c r="AK3056">
        <v>5.16</v>
      </c>
      <c r="AM3056">
        <v>6.3</v>
      </c>
      <c r="AN3056">
        <v>48.6</v>
      </c>
      <c r="AP3056">
        <v>3.44</v>
      </c>
      <c r="AQ3056">
        <v>4.26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8.414026927841214E-17</v>
      </c>
      <c r="BD3056">
        <v>-3.7388935801068598E-2</v>
      </c>
      <c r="BE3056">
        <v>-2.5055457978986E-2</v>
      </c>
      <c r="BF3056">
        <v>1.0726903991622779E-16</v>
      </c>
      <c r="BG3056">
        <v>-0.1057907391460592</v>
      </c>
      <c r="BH3056">
        <v>-6.4339440998152697E-2</v>
      </c>
      <c r="BI3056">
        <v>-6.2229846572618298E-2</v>
      </c>
      <c r="BJ3056">
        <v>-3.8423605250027297E-2</v>
      </c>
      <c r="BK3056">
        <v>7.2581211002649179E-18</v>
      </c>
      <c r="BL3056">
        <v>5.093489344753543</v>
      </c>
      <c r="BM3056">
        <v>175.62896415579539</v>
      </c>
      <c r="BN3056">
        <v>47.685278769418872</v>
      </c>
      <c r="BO3056">
        <v>103.8839013885511</v>
      </c>
      <c r="BP3056">
        <v>101.62145489457301</v>
      </c>
      <c r="BQ3056">
        <v>-14.54478583786493</v>
      </c>
      <c r="BR3056">
        <v>10.093662378993891</v>
      </c>
      <c r="BS3056">
        <v>87.296833738417988</v>
      </c>
      <c r="BU3056">
        <v>98.641014569330196</v>
      </c>
      <c r="BV3056">
        <v>549.01992533766668</v>
      </c>
      <c r="BW3056">
        <v>123.7313753878978</v>
      </c>
      <c r="BX3056">
        <v>4.4659263329664762</v>
      </c>
      <c r="BY3056">
        <v>49.759158523131568</v>
      </c>
      <c r="BZ3056">
        <v>2.7262790117156932</v>
      </c>
      <c r="CA3056">
        <v>-6.2444393780054772E-2</v>
      </c>
      <c r="CB3056">
        <v>-0.16950041286933529</v>
      </c>
      <c r="CC3056">
        <v>-0.17013018014421191</v>
      </c>
      <c r="CD3056">
        <v>-4.2662160788359392E-17</v>
      </c>
      <c r="CE3056">
        <v>8.6262156783079524E-2</v>
      </c>
      <c r="CG3056">
        <v>1.274883487254892</v>
      </c>
      <c r="CH3056" cm="1">
        <f t="array" ref="CH3056">IFERROR((BD3056+BE3056)*INDEX(K:K,ROW())*INDEX(H:H,ROW())/BC3056/100000,"")</f>
        <v>-538902744712247.19</v>
      </c>
      <c r="CI3056">
        <v>-0.1177751222206857</v>
      </c>
      <c r="CJ3056">
        <v>0</v>
      </c>
      <c r="CL3056">
        <v>42.63</v>
      </c>
      <c r="CM3056" t="s">
        <v>133</v>
      </c>
    </row>
    <row r="3057" spans="1:91" x14ac:dyDescent="0.3">
      <c r="A3057" s="1">
        <v>3053</v>
      </c>
      <c r="B3057" t="s">
        <v>236</v>
      </c>
      <c r="C3057">
        <v>5</v>
      </c>
      <c r="D3057">
        <v>8</v>
      </c>
      <c r="E3057">
        <v>19</v>
      </c>
      <c r="F3057" t="s">
        <v>80</v>
      </c>
      <c r="G3057" t="s">
        <v>86</v>
      </c>
      <c r="H3057">
        <v>46.31</v>
      </c>
      <c r="K3057">
        <v>1568</v>
      </c>
      <c r="R3057">
        <v>30.24</v>
      </c>
      <c r="AC3057">
        <v>1690</v>
      </c>
      <c r="AF3057">
        <v>12.5</v>
      </c>
      <c r="AN3057">
        <v>48.6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8.414026927841214E-17</v>
      </c>
      <c r="BD3057">
        <v>-3.6882811816067E-2</v>
      </c>
      <c r="BE3057">
        <v>-3.0634520200310999E-2</v>
      </c>
      <c r="BF3057">
        <v>1.0726903991622779E-16</v>
      </c>
      <c r="BG3057">
        <v>-0.10499607909459691</v>
      </c>
      <c r="BH3057">
        <v>-4.0179044208283499E-2</v>
      </c>
      <c r="BI3057">
        <v>-6.1762399414137803E-2</v>
      </c>
      <c r="BJ3057">
        <v>-2.3635755603951699E-2</v>
      </c>
      <c r="BK3057">
        <v>7.2581211002649179E-18</v>
      </c>
      <c r="BL3057">
        <v>6.0018088721771203</v>
      </c>
      <c r="BM3057">
        <v>171.6594029574016</v>
      </c>
      <c r="BN3057">
        <v>40.789947112912323</v>
      </c>
      <c r="BO3057">
        <v>93.799221818535543</v>
      </c>
      <c r="BP3057">
        <v>99.096563990661167</v>
      </c>
      <c r="BQ3057">
        <v>-2.5005527176317641</v>
      </c>
      <c r="BR3057">
        <v>11.8950357819141</v>
      </c>
      <c r="BS3057">
        <v>84.798081681391807</v>
      </c>
      <c r="BU3057">
        <v>73.540568621875224</v>
      </c>
      <c r="BV3057">
        <v>462.8343436736028</v>
      </c>
      <c r="BW3057">
        <v>11.26366208338343</v>
      </c>
      <c r="BX3057">
        <v>4.4698237775492622</v>
      </c>
      <c r="BY3057">
        <v>50.159687026209539</v>
      </c>
      <c r="BZ3057">
        <v>27.296013494159009</v>
      </c>
      <c r="CA3057">
        <v>-6.751733201637812E-2</v>
      </c>
      <c r="CB3057">
        <v>-0.1443228819805713</v>
      </c>
      <c r="CC3057">
        <v>-0.14517512330288049</v>
      </c>
      <c r="CD3057">
        <v>-4.999562552547118E-17</v>
      </c>
      <c r="CE3057">
        <v>8.6262156783079524E-2</v>
      </c>
      <c r="CG3057">
        <v>1.274883487254892</v>
      </c>
      <c r="CH3057" cm="1">
        <f t="array" ref="CH3057">IFERROR((BD3057+BE3057)*INDEX(K:K,ROW())*INDEX(H:H,ROW())/BC3057/100000,"")</f>
        <v>-582682821254260.13</v>
      </c>
      <c r="CI3057">
        <v>-0.12734308956945051</v>
      </c>
      <c r="CJ3057">
        <v>0</v>
      </c>
      <c r="CL3057">
        <v>42.81</v>
      </c>
      <c r="CM3057" t="s">
        <v>133</v>
      </c>
    </row>
    <row r="3058" spans="1:91" x14ac:dyDescent="0.3">
      <c r="A3058" s="1">
        <v>3054</v>
      </c>
      <c r="B3058" t="s">
        <v>236</v>
      </c>
      <c r="C3058">
        <v>5</v>
      </c>
      <c r="D3058">
        <v>8</v>
      </c>
      <c r="E3058">
        <v>19</v>
      </c>
      <c r="F3058" t="s">
        <v>80</v>
      </c>
      <c r="G3058" t="s">
        <v>87</v>
      </c>
      <c r="H3058">
        <v>46.68</v>
      </c>
      <c r="I3058">
        <v>0.95</v>
      </c>
      <c r="J3058">
        <v>46.55</v>
      </c>
      <c r="K3058">
        <v>1572</v>
      </c>
      <c r="R3058">
        <v>30.24</v>
      </c>
      <c r="AC3058">
        <v>1682</v>
      </c>
      <c r="AE3058">
        <v>32.86</v>
      </c>
      <c r="AF3058">
        <v>12.31</v>
      </c>
      <c r="AJ3058">
        <v>41.18</v>
      </c>
      <c r="AK3058">
        <v>4.87</v>
      </c>
      <c r="AM3058">
        <v>6.47</v>
      </c>
      <c r="AN3058">
        <v>48.15</v>
      </c>
      <c r="AP3058">
        <v>3.37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8.414026927841214E-17</v>
      </c>
      <c r="BD3058">
        <v>-3.6144013705498801E-2</v>
      </c>
      <c r="BE3058">
        <v>-3.04663003856811E-2</v>
      </c>
      <c r="BF3058">
        <v>1.0726903991622779E-16</v>
      </c>
      <c r="BG3058">
        <v>-0.1048131374359515</v>
      </c>
      <c r="BH3058">
        <v>-3.9452167482629003E-2</v>
      </c>
      <c r="BI3058">
        <v>-6.1654786710694201E-2</v>
      </c>
      <c r="BJ3058">
        <v>-2.3207157315423201E-2</v>
      </c>
      <c r="BK3058">
        <v>7.2581211002649179E-18</v>
      </c>
      <c r="BL3058">
        <v>5.8616762535148554</v>
      </c>
      <c r="BM3058">
        <v>166.7586290551053</v>
      </c>
      <c r="BN3058">
        <v>31.755453041315981</v>
      </c>
      <c r="BO3058">
        <v>67.425316950350563</v>
      </c>
      <c r="BP3058">
        <v>95.758105705947258</v>
      </c>
      <c r="BQ3058">
        <v>-2.2244712826854451</v>
      </c>
      <c r="BR3058">
        <v>8.1685643040118538</v>
      </c>
      <c r="BS3058">
        <v>81.149985120293096</v>
      </c>
      <c r="BU3058">
        <v>58.053916703264811</v>
      </c>
      <c r="BV3058">
        <v>406.62848961580988</v>
      </c>
      <c r="BW3058">
        <v>-1.36407104952574E-2</v>
      </c>
      <c r="BX3058">
        <v>4.0592986807411222</v>
      </c>
      <c r="BY3058">
        <v>65.36729978176119</v>
      </c>
      <c r="BZ3058">
        <v>99.91191600088888</v>
      </c>
      <c r="CA3058">
        <v>-6.6610314091180053E-2</v>
      </c>
      <c r="CB3058">
        <v>-0.14273778985192959</v>
      </c>
      <c r="CC3058">
        <v>-0.14426530491858069</v>
      </c>
      <c r="CD3058">
        <v>-5.0310926139595383E-17</v>
      </c>
      <c r="CE3058">
        <v>8.6262156783079524E-2</v>
      </c>
      <c r="CG3058">
        <v>1.274883487254892</v>
      </c>
      <c r="CH3058" cm="1">
        <f t="array" ref="CH3058">IFERROR((BD3058+BE3058)*INDEX(K:K,ROW())*INDEX(H:H,ROW())/BC3058/100000,"")</f>
        <v>-580926212363145.38</v>
      </c>
      <c r="CI3058">
        <v>-0.126959189452268</v>
      </c>
      <c r="CJ3058">
        <v>0</v>
      </c>
      <c r="CL3058">
        <v>42.49</v>
      </c>
      <c r="CM3058" t="s">
        <v>133</v>
      </c>
    </row>
    <row r="3059" spans="1:91" x14ac:dyDescent="0.3">
      <c r="A3059" s="1">
        <v>3055</v>
      </c>
      <c r="B3059" t="s">
        <v>236</v>
      </c>
      <c r="C3059">
        <v>5</v>
      </c>
      <c r="D3059">
        <v>8</v>
      </c>
      <c r="E3059">
        <v>19</v>
      </c>
      <c r="F3059" t="s">
        <v>80</v>
      </c>
      <c r="G3059" t="s">
        <v>88</v>
      </c>
      <c r="H3059">
        <v>46.68</v>
      </c>
      <c r="K3059">
        <v>1572</v>
      </c>
      <c r="R3059">
        <v>30.24</v>
      </c>
      <c r="AC3059">
        <v>1680</v>
      </c>
      <c r="AF3059">
        <v>12.47</v>
      </c>
      <c r="AN3059">
        <v>48.15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8.414026927841214E-17</v>
      </c>
      <c r="BD3059">
        <v>-3.5264484922943103E-2</v>
      </c>
      <c r="BE3059">
        <v>-3.3891293227938699E-2</v>
      </c>
      <c r="BF3059">
        <v>1.0726903991622779E-16</v>
      </c>
      <c r="BG3059">
        <v>-0.10569479303116421</v>
      </c>
      <c r="BH3059">
        <v>-4.0052555872401203E-2</v>
      </c>
      <c r="BI3059">
        <v>-6.2157540874073103E-2</v>
      </c>
      <c r="BJ3059">
        <v>-2.34967102789496E-2</v>
      </c>
      <c r="BK3059">
        <v>7.2581211002649179E-18</v>
      </c>
      <c r="BL3059">
        <v>5.7788223846020159</v>
      </c>
      <c r="BM3059">
        <v>164.08651470007041</v>
      </c>
      <c r="BN3059">
        <v>29.69055372720269</v>
      </c>
      <c r="BO3059">
        <v>48.935381621806627</v>
      </c>
      <c r="BP3059">
        <v>92.765358596629042</v>
      </c>
      <c r="BQ3059">
        <v>-3.3481283768545782</v>
      </c>
      <c r="BR3059">
        <v>2.3930542743352281</v>
      </c>
      <c r="BS3059">
        <v>71.924212063302349</v>
      </c>
      <c r="BU3059">
        <v>47.867343941033887</v>
      </c>
      <c r="BV3059">
        <v>409.91366189415658</v>
      </c>
      <c r="BW3059">
        <v>-1.34080372495732E-2</v>
      </c>
      <c r="BX3059">
        <v>3.7797510767048101</v>
      </c>
      <c r="BY3059">
        <v>100.3618882882614</v>
      </c>
      <c r="BZ3059">
        <v>99.915571209039598</v>
      </c>
      <c r="CA3059">
        <v>-6.9155778150881891E-2</v>
      </c>
      <c r="CB3059">
        <v>-0.1438991419370784</v>
      </c>
      <c r="CC3059">
        <v>-0.1457473489035655</v>
      </c>
      <c r="CD3059">
        <v>-4.97993353214767E-17</v>
      </c>
      <c r="CE3059">
        <v>8.6262156783079524E-2</v>
      </c>
      <c r="CG3059">
        <v>1.274883487254892</v>
      </c>
      <c r="CH3059" cm="1">
        <f t="array" ref="CH3059">IFERROR((BD3059+BE3059)*INDEX(K:K,ROW())*INDEX(H:H,ROW())/BC3059/100000,"")</f>
        <v>-603125879412980.63</v>
      </c>
      <c r="CI3059">
        <v>-0.13181084130542181</v>
      </c>
      <c r="CJ3059">
        <v>0</v>
      </c>
      <c r="CL3059">
        <v>42.56</v>
      </c>
      <c r="CM3059" t="s">
        <v>133</v>
      </c>
    </row>
    <row r="3060" spans="1:91" x14ac:dyDescent="0.3">
      <c r="A3060" s="1">
        <v>3056</v>
      </c>
      <c r="B3060" t="s">
        <v>236</v>
      </c>
      <c r="C3060">
        <v>5</v>
      </c>
      <c r="D3060">
        <v>8</v>
      </c>
      <c r="E3060">
        <v>19</v>
      </c>
      <c r="F3060" t="s">
        <v>80</v>
      </c>
      <c r="G3060" t="s">
        <v>89</v>
      </c>
      <c r="H3060">
        <v>46.68</v>
      </c>
      <c r="K3060">
        <v>1572</v>
      </c>
      <c r="R3060">
        <v>30.24</v>
      </c>
      <c r="AC3060">
        <v>1686</v>
      </c>
      <c r="AF3060">
        <v>12.57</v>
      </c>
      <c r="AK3060">
        <v>5.43</v>
      </c>
      <c r="AM3060">
        <v>6.59</v>
      </c>
      <c r="AN3060">
        <v>48.15</v>
      </c>
      <c r="AP3060">
        <v>3.46</v>
      </c>
      <c r="AQ3060">
        <v>4.79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8.414026927841214E-17</v>
      </c>
      <c r="BD3060">
        <v>-3.4703532049734302E-2</v>
      </c>
      <c r="BE3060">
        <v>-3.35767115627498E-2</v>
      </c>
      <c r="BF3060">
        <v>1.0726903991622779E-16</v>
      </c>
      <c r="BG3060">
        <v>-0.1054046477615071</v>
      </c>
      <c r="BH3060">
        <v>-4.7982897539764598E-2</v>
      </c>
      <c r="BI3060">
        <v>-6.2002733932358299E-2</v>
      </c>
      <c r="BJ3060">
        <v>-2.8225233873683898E-2</v>
      </c>
      <c r="BK3060">
        <v>7.2581211002649179E-18</v>
      </c>
      <c r="BL3060">
        <v>5.8351893286477319</v>
      </c>
      <c r="BM3060">
        <v>163.84550007458699</v>
      </c>
      <c r="BN3060">
        <v>28.12066638935671</v>
      </c>
      <c r="BO3060">
        <v>42.166787018588778</v>
      </c>
      <c r="BP3060">
        <v>90.362474131512158</v>
      </c>
      <c r="BQ3060">
        <v>-3.2464565733922219</v>
      </c>
      <c r="BR3060">
        <v>2.7979179036730271</v>
      </c>
      <c r="BS3060">
        <v>65.039189798548151</v>
      </c>
      <c r="BU3060">
        <v>40.63789704928611</v>
      </c>
      <c r="BV3060">
        <v>391.0721578078809</v>
      </c>
      <c r="BW3060">
        <v>-1.5047000123710901E-2</v>
      </c>
      <c r="BX3060">
        <v>5.1783889718922547</v>
      </c>
      <c r="BY3060">
        <v>52.218618646307263</v>
      </c>
      <c r="BZ3060">
        <v>99.918506829664153</v>
      </c>
      <c r="CA3060">
        <v>-6.828024361248422E-2</v>
      </c>
      <c r="CB3060">
        <v>-0.1521243537209872</v>
      </c>
      <c r="CC3060">
        <v>-0.1533875453012718</v>
      </c>
      <c r="CD3060">
        <v>-4.7318842517553058E-17</v>
      </c>
      <c r="CE3060">
        <v>8.6262156783079524E-2</v>
      </c>
      <c r="CG3060">
        <v>1.274883487254892</v>
      </c>
      <c r="CH3060" cm="1">
        <f t="array" ref="CH3060">IFERROR((BD3060+BE3060)*INDEX(K:K,ROW())*INDEX(H:H,ROW())/BC3060/100000,"")</f>
        <v>-595490110536583.25</v>
      </c>
      <c r="CI3060">
        <v>-0.13014207338488201</v>
      </c>
      <c r="CJ3060">
        <v>0</v>
      </c>
      <c r="CL3060">
        <v>41.69</v>
      </c>
      <c r="CM3060" t="s">
        <v>133</v>
      </c>
    </row>
    <row r="3061" spans="1:91" x14ac:dyDescent="0.3">
      <c r="A3061" s="1">
        <v>3057</v>
      </c>
      <c r="B3061" t="s">
        <v>236</v>
      </c>
      <c r="C3061">
        <v>5</v>
      </c>
      <c r="D3061">
        <v>8</v>
      </c>
      <c r="E3061">
        <v>19</v>
      </c>
      <c r="F3061" t="s">
        <v>90</v>
      </c>
      <c r="G3061" t="s">
        <v>91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R3061">
        <v>30.06</v>
      </c>
      <c r="Y3061">
        <v>2.4</v>
      </c>
      <c r="AA3061">
        <v>19.5</v>
      </c>
      <c r="AC3061">
        <v>1688</v>
      </c>
      <c r="AF3061">
        <v>12.7</v>
      </c>
      <c r="AN3061">
        <v>48.15</v>
      </c>
      <c r="BC3061">
        <v>8.414026927841214E-17</v>
      </c>
      <c r="BD3061">
        <v>-3.3891339783167398E-2</v>
      </c>
      <c r="BE3061">
        <v>-3.2194231886542898E-2</v>
      </c>
      <c r="BF3061">
        <v>1.0726903991622779E-16</v>
      </c>
      <c r="BG3061">
        <v>-0.1058724980262068</v>
      </c>
      <c r="BH3061">
        <v>-4.9725607087831199E-2</v>
      </c>
      <c r="BI3061">
        <v>-6.2277940002310801E-2</v>
      </c>
      <c r="BJ3061">
        <v>-2.9250357114083799E-2</v>
      </c>
      <c r="BK3061">
        <v>7.2581211002649179E-18</v>
      </c>
      <c r="BL3061">
        <v>5.7751131496756676</v>
      </c>
      <c r="BM3061">
        <v>163.6249383526318</v>
      </c>
      <c r="BN3061">
        <v>27.632517949041372</v>
      </c>
      <c r="BO3061">
        <v>36.907737633386972</v>
      </c>
      <c r="BP3061">
        <v>88.789974405720073</v>
      </c>
      <c r="BQ3061">
        <v>-2.9340821018645791</v>
      </c>
      <c r="BR3061">
        <v>2.2542831741094238</v>
      </c>
      <c r="BS3061">
        <v>61.889241538470493</v>
      </c>
      <c r="BU3061">
        <v>35.942268301232147</v>
      </c>
      <c r="BV3061">
        <v>367.54124712631312</v>
      </c>
      <c r="BW3061">
        <v>-1.5957391180482099E-2</v>
      </c>
      <c r="BX3061">
        <v>5.8144990941258516</v>
      </c>
      <c r="BY3061">
        <v>100.3480530198359</v>
      </c>
      <c r="BZ3061">
        <v>99.917310010301719</v>
      </c>
      <c r="CA3061">
        <v>-6.6085571669710436E-2</v>
      </c>
      <c r="CB3061">
        <v>-0.1544997655324743</v>
      </c>
      <c r="CC3061">
        <v>-0.1555981051140381</v>
      </c>
      <c r="CD3061">
        <v>-4.6646590554206502E-17</v>
      </c>
      <c r="CE3061">
        <v>8.6262156783079524E-2</v>
      </c>
      <c r="CG3061">
        <v>1.274883487254892</v>
      </c>
      <c r="CH3061" cm="1">
        <f t="array" ref="CH3061">IFERROR((BD3061+BE3061)*INDEX(K:K,ROW())*INDEX(H:H,ROW())/BC3061/100000,"")</f>
        <v>-572410434771593.5</v>
      </c>
      <c r="CI3061">
        <v>-0.12509809901157129</v>
      </c>
      <c r="CJ3061">
        <v>0</v>
      </c>
      <c r="CL3061">
        <v>41.93</v>
      </c>
      <c r="CM3061" t="s">
        <v>133</v>
      </c>
    </row>
    <row r="3062" spans="1:91" x14ac:dyDescent="0.3">
      <c r="A3062" s="1">
        <v>3058</v>
      </c>
      <c r="B3062" t="s">
        <v>236</v>
      </c>
      <c r="C3062">
        <v>5</v>
      </c>
      <c r="D3062">
        <v>8</v>
      </c>
      <c r="E3062">
        <v>19</v>
      </c>
      <c r="F3062" t="s">
        <v>90</v>
      </c>
      <c r="G3062" t="s">
        <v>92</v>
      </c>
      <c r="H3062">
        <v>46.42</v>
      </c>
      <c r="K3062">
        <v>1570</v>
      </c>
      <c r="R3062">
        <v>30.06</v>
      </c>
      <c r="AC3062">
        <v>1676</v>
      </c>
      <c r="AD3062">
        <v>38.18</v>
      </c>
      <c r="AE3062">
        <v>32.69</v>
      </c>
      <c r="AF3062">
        <v>12.96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8.414026927841214E-17</v>
      </c>
      <c r="BD3062">
        <v>-3.3519109255784899E-2</v>
      </c>
      <c r="BE3062">
        <v>-3.13552390280337E-2</v>
      </c>
      <c r="BF3062">
        <v>1.0726903991622779E-16</v>
      </c>
      <c r="BG3062">
        <v>-0.1051214393831611</v>
      </c>
      <c r="BH3062">
        <v>-4.7268647590570902E-2</v>
      </c>
      <c r="BI3062">
        <v>-6.1836140767046202E-2</v>
      </c>
      <c r="BJ3062">
        <v>-2.7805086783730001E-2</v>
      </c>
      <c r="BK3062">
        <v>7.2581211002649179E-18</v>
      </c>
      <c r="BL3062">
        <v>5.6776270557159627</v>
      </c>
      <c r="BM3062">
        <v>163.0144851249816</v>
      </c>
      <c r="BN3062">
        <v>23.87549419438438</v>
      </c>
      <c r="BO3062">
        <v>39.238312403871461</v>
      </c>
      <c r="BP3062">
        <v>87.512419050283398</v>
      </c>
      <c r="BQ3062">
        <v>-1.3800844114985391</v>
      </c>
      <c r="BR3062">
        <v>2.2236163483007658</v>
      </c>
      <c r="BS3062">
        <v>61.836921273639881</v>
      </c>
      <c r="BU3062">
        <v>32.907840347145253</v>
      </c>
      <c r="BV3062">
        <v>346.30196549568768</v>
      </c>
      <c r="BW3062">
        <v>-1.53738945261444E-2</v>
      </c>
      <c r="BX3062">
        <v>5.2265091361543234</v>
      </c>
      <c r="BY3062">
        <v>100.34126759622001</v>
      </c>
      <c r="BZ3062">
        <v>99.918488342475356</v>
      </c>
      <c r="CA3062">
        <v>-6.4874348283818647E-2</v>
      </c>
      <c r="CB3062">
        <v>-0.15023869737510109</v>
      </c>
      <c r="CC3062">
        <v>-0.1523900869737321</v>
      </c>
      <c r="CD3062">
        <v>-4.7628564589742769E-17</v>
      </c>
      <c r="CE3062">
        <v>8.6262156783079524E-2</v>
      </c>
      <c r="CG3062">
        <v>1.274883487254892</v>
      </c>
      <c r="CH3062" cm="1">
        <f t="array" ref="CH3062">IFERROR((BD3062+BE3062)*INDEX(K:K,ROW())*INDEX(H:H,ROW())/BC3062/100000,"")</f>
        <v>-561919235446135.38</v>
      </c>
      <c r="CI3062">
        <v>-0.1228052877484606</v>
      </c>
      <c r="CJ3062">
        <v>0</v>
      </c>
      <c r="CL3062">
        <v>42.51</v>
      </c>
      <c r="CM3062" t="s">
        <v>133</v>
      </c>
    </row>
    <row r="3063" spans="1:91" x14ac:dyDescent="0.3">
      <c r="A3063" s="1">
        <v>3059</v>
      </c>
      <c r="B3063" t="s">
        <v>236</v>
      </c>
      <c r="C3063">
        <v>5</v>
      </c>
      <c r="D3063">
        <v>8</v>
      </c>
      <c r="E3063">
        <v>19</v>
      </c>
      <c r="F3063" t="s">
        <v>90</v>
      </c>
      <c r="G3063" t="s">
        <v>93</v>
      </c>
      <c r="H3063">
        <v>46.42</v>
      </c>
      <c r="K3063">
        <v>1570</v>
      </c>
      <c r="R3063">
        <v>30.06</v>
      </c>
      <c r="AC3063">
        <v>1680</v>
      </c>
      <c r="AF3063">
        <v>12.88</v>
      </c>
      <c r="AN3063">
        <v>48.67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8.414026927841214E-17</v>
      </c>
      <c r="BD3063">
        <v>-3.3832007319998601E-2</v>
      </c>
      <c r="BE3063">
        <v>-3.2556279427536902E-2</v>
      </c>
      <c r="BF3063">
        <v>1.0726903991622779E-16</v>
      </c>
      <c r="BG3063">
        <v>-0.10448472035411729</v>
      </c>
      <c r="BH3063">
        <v>-4.5979486351581098E-2</v>
      </c>
      <c r="BI3063">
        <v>-6.1461600311370601E-2</v>
      </c>
      <c r="BJ3063">
        <v>-2.7046756727078399E-2</v>
      </c>
      <c r="BK3063">
        <v>7.2581211002649179E-18</v>
      </c>
      <c r="BL3063">
        <v>5.1184695820432982</v>
      </c>
      <c r="BM3063">
        <v>159.77574454302561</v>
      </c>
      <c r="BN3063">
        <v>22.982992917338692</v>
      </c>
      <c r="BO3063">
        <v>39.914265080422098</v>
      </c>
      <c r="BP3063">
        <v>86.186507202442812</v>
      </c>
      <c r="BQ3063">
        <v>-1.482981579475414</v>
      </c>
      <c r="BR3063">
        <v>2.2188759313191939</v>
      </c>
      <c r="BS3063">
        <v>62.986670610627812</v>
      </c>
      <c r="BU3063">
        <v>30.55226721054774</v>
      </c>
      <c r="BV3063">
        <v>326.14781915163468</v>
      </c>
      <c r="BW3063">
        <v>-1.52374393371674E-2</v>
      </c>
      <c r="BX3063">
        <v>5.2195877187903248</v>
      </c>
      <c r="BY3063">
        <v>100.3384214283079</v>
      </c>
      <c r="BZ3063">
        <v>99.919518485565845</v>
      </c>
      <c r="CA3063">
        <v>-6.6388286747535649E-2</v>
      </c>
      <c r="CB3063">
        <v>-0.1486940398245945</v>
      </c>
      <c r="CC3063">
        <v>-0.15046420670569849</v>
      </c>
      <c r="CD3063">
        <v>-4.8238190724399261E-17</v>
      </c>
      <c r="CE3063">
        <v>8.6262156783079524E-2</v>
      </c>
      <c r="CG3063">
        <v>1.274883487254892</v>
      </c>
      <c r="CH3063" cm="1">
        <f t="array" ref="CH3063">IFERROR((BD3063+BE3063)*INDEX(K:K,ROW())*INDEX(H:H,ROW())/BC3063/100000,"")</f>
        <v>-575032448396229.63</v>
      </c>
      <c r="CI3063">
        <v>-0.12567113000489219</v>
      </c>
      <c r="CJ3063">
        <v>0</v>
      </c>
      <c r="CL3063">
        <v>42.51</v>
      </c>
      <c r="CM3063" t="s">
        <v>133</v>
      </c>
    </row>
    <row r="3064" spans="1:91" x14ac:dyDescent="0.3">
      <c r="A3064" s="1">
        <v>3060</v>
      </c>
      <c r="B3064" t="s">
        <v>236</v>
      </c>
      <c r="C3064">
        <v>5</v>
      </c>
      <c r="D3064">
        <v>8</v>
      </c>
      <c r="E3064">
        <v>19</v>
      </c>
      <c r="F3064" t="s">
        <v>90</v>
      </c>
      <c r="G3064" t="s">
        <v>94</v>
      </c>
      <c r="H3064">
        <v>46.42</v>
      </c>
      <c r="K3064">
        <v>1570</v>
      </c>
      <c r="R3064">
        <v>30.06</v>
      </c>
      <c r="AC3064">
        <v>1682</v>
      </c>
      <c r="AE3064">
        <v>32.76</v>
      </c>
      <c r="AF3064">
        <v>12.82</v>
      </c>
      <c r="AK3064">
        <v>5.05</v>
      </c>
      <c r="AM3064">
        <v>6.63</v>
      </c>
      <c r="AN3064">
        <v>48.67</v>
      </c>
      <c r="AP3064">
        <v>3.58</v>
      </c>
      <c r="AQ3064">
        <v>4.75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8.414026927841214E-17</v>
      </c>
      <c r="BD3064">
        <v>-3.38761271893991E-2</v>
      </c>
      <c r="BE3064">
        <v>-3.4388894351462099E-2</v>
      </c>
      <c r="BF3064">
        <v>1.0726903991622779E-16</v>
      </c>
      <c r="BG3064">
        <v>-0.1049618832258843</v>
      </c>
      <c r="BH3064">
        <v>-4.5338824667004597E-2</v>
      </c>
      <c r="BI3064">
        <v>-6.1742284176698303E-2</v>
      </c>
      <c r="BJ3064">
        <v>-2.6669896877473301E-2</v>
      </c>
      <c r="BK3064">
        <v>7.2581211002649179E-18</v>
      </c>
      <c r="BL3064">
        <v>5.0429406885614423</v>
      </c>
      <c r="BM3064">
        <v>158.76649275197079</v>
      </c>
      <c r="BN3064">
        <v>22.906185606924939</v>
      </c>
      <c r="BO3064">
        <v>39.91784869684183</v>
      </c>
      <c r="BP3064">
        <v>84.834865478093263</v>
      </c>
      <c r="BQ3064">
        <v>-1.5155613705925499</v>
      </c>
      <c r="BR3064">
        <v>2.2016712195054842</v>
      </c>
      <c r="BS3064">
        <v>63.326495670655277</v>
      </c>
      <c r="BU3064">
        <v>28.7763438813808</v>
      </c>
      <c r="BV3064">
        <v>306.76652522797298</v>
      </c>
      <c r="BW3064">
        <v>-1.5491104794362101E-2</v>
      </c>
      <c r="BX3064">
        <v>4.5742121786346077</v>
      </c>
      <c r="BY3064">
        <v>100.34101107067001</v>
      </c>
      <c r="BZ3064">
        <v>99.919104581672073</v>
      </c>
      <c r="CA3064">
        <v>-6.8265021540861281E-2</v>
      </c>
      <c r="CB3064">
        <v>-0.1487092885331168</v>
      </c>
      <c r="CC3064">
        <v>-0.15030070789288899</v>
      </c>
      <c r="CD3064">
        <v>-4.829066477476194E-17</v>
      </c>
      <c r="CE3064">
        <v>8.6262156783079524E-2</v>
      </c>
      <c r="CG3064">
        <v>1.274883487254892</v>
      </c>
      <c r="CH3064" cm="1">
        <f t="array" ref="CH3064">IFERROR((BD3064+BE3064)*INDEX(K:K,ROW())*INDEX(H:H,ROW())/BC3064/100000,"")</f>
        <v>-591288078057233.5</v>
      </c>
      <c r="CI3064">
        <v>-0.12922373534766349</v>
      </c>
      <c r="CJ3064">
        <v>0</v>
      </c>
      <c r="CL3064">
        <v>42.35</v>
      </c>
      <c r="CM3064" t="s">
        <v>133</v>
      </c>
    </row>
    <row r="3065" spans="1:91" x14ac:dyDescent="0.3">
      <c r="A3065" s="1">
        <v>3061</v>
      </c>
      <c r="B3065" t="s">
        <v>236</v>
      </c>
      <c r="C3065">
        <v>5</v>
      </c>
      <c r="D3065">
        <v>8</v>
      </c>
      <c r="E3065">
        <v>19</v>
      </c>
      <c r="F3065" t="s">
        <v>90</v>
      </c>
      <c r="G3065" t="s">
        <v>95</v>
      </c>
      <c r="H3065">
        <v>46.42</v>
      </c>
      <c r="K3065">
        <v>1570</v>
      </c>
      <c r="R3065">
        <v>30.06</v>
      </c>
      <c r="AC3065">
        <v>1685</v>
      </c>
      <c r="AF3065">
        <v>12.74</v>
      </c>
      <c r="AN3065">
        <v>48.67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8.414026927841214E-17</v>
      </c>
      <c r="BD3065">
        <v>-3.3986888767792101E-2</v>
      </c>
      <c r="BE3065">
        <v>-3.70947268076302E-2</v>
      </c>
      <c r="BF3065">
        <v>1.0726903991622779E-16</v>
      </c>
      <c r="BG3065">
        <v>-0.1045136794294779</v>
      </c>
      <c r="BH3065">
        <v>-4.6082441268887199E-2</v>
      </c>
      <c r="BI3065">
        <v>-6.1478635098948797E-2</v>
      </c>
      <c r="BJ3065">
        <v>-2.7107318449726501E-2</v>
      </c>
      <c r="BK3065">
        <v>7.2581211002649179E-18</v>
      </c>
      <c r="BL3065">
        <v>5.2862835036828573</v>
      </c>
      <c r="BM3065">
        <v>160.00748634175949</v>
      </c>
      <c r="BN3065">
        <v>24.20991144432319</v>
      </c>
      <c r="BO3065">
        <v>39.780108097847261</v>
      </c>
      <c r="BP3065">
        <v>83.809890289453023</v>
      </c>
      <c r="BQ3065">
        <v>-1.447080307645237</v>
      </c>
      <c r="BR3065">
        <v>2.171756732504468</v>
      </c>
      <c r="BS3065">
        <v>62.565689332795849</v>
      </c>
      <c r="BU3065">
        <v>27.453488320873369</v>
      </c>
      <c r="BV3065">
        <v>288.98479204474228</v>
      </c>
      <c r="BW3065">
        <v>-1.57849308834381E-2</v>
      </c>
      <c r="BX3065">
        <v>3.9531859485403138</v>
      </c>
      <c r="BY3065">
        <v>100.34014669091199</v>
      </c>
      <c r="BZ3065">
        <v>99.919477116032482</v>
      </c>
      <c r="CA3065">
        <v>-7.1081615575422363E-2</v>
      </c>
      <c r="CB3065">
        <v>-0.149267331729518</v>
      </c>
      <c r="CC3065">
        <v>-0.15059612069836509</v>
      </c>
      <c r="CD3065">
        <v>-4.819593669881107E-17</v>
      </c>
      <c r="CE3065">
        <v>8.6262156783079524E-2</v>
      </c>
      <c r="CG3065">
        <v>1.274883487254892</v>
      </c>
      <c r="CH3065" cm="1">
        <f t="array" ref="CH3065">IFERROR((BD3065+BE3065)*INDEX(K:K,ROW())*INDEX(H:H,ROW())/BC3065/100000,"")</f>
        <v>-615684444392022.38</v>
      </c>
      <c r="CI3065">
        <v>-0.13455546738097229</v>
      </c>
      <c r="CJ3065">
        <v>0</v>
      </c>
      <c r="CL3065">
        <v>42.52</v>
      </c>
      <c r="CM3065" t="s">
        <v>133</v>
      </c>
    </row>
    <row r="3066" spans="1:91" x14ac:dyDescent="0.3">
      <c r="A3066" s="1">
        <v>3062</v>
      </c>
      <c r="B3066" t="s">
        <v>236</v>
      </c>
      <c r="C3066">
        <v>5</v>
      </c>
      <c r="D3066">
        <v>8</v>
      </c>
      <c r="E3066">
        <v>19</v>
      </c>
      <c r="F3066" t="s">
        <v>90</v>
      </c>
      <c r="G3066" t="s">
        <v>96</v>
      </c>
      <c r="H3066">
        <v>46.38</v>
      </c>
      <c r="I3066">
        <v>0.89</v>
      </c>
      <c r="J3066">
        <v>46.55</v>
      </c>
      <c r="K3066">
        <v>1568</v>
      </c>
      <c r="R3066">
        <v>30.06</v>
      </c>
      <c r="AC3066">
        <v>1675</v>
      </c>
      <c r="AE3066">
        <v>32.83</v>
      </c>
      <c r="AF3066">
        <v>12.65</v>
      </c>
      <c r="AJ3066">
        <v>42.09</v>
      </c>
      <c r="AK3066">
        <v>5.12</v>
      </c>
      <c r="AM3066">
        <v>6.68</v>
      </c>
      <c r="AN3066">
        <v>48.59</v>
      </c>
      <c r="AP3066">
        <v>3.52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8.414026927841214E-17</v>
      </c>
      <c r="BD3066">
        <v>-3.3698870336812098E-2</v>
      </c>
      <c r="BE3066">
        <v>-3.6032301812138699E-2</v>
      </c>
      <c r="BF3066">
        <v>1.0726903991622779E-16</v>
      </c>
      <c r="BG3066">
        <v>-0.1042126136790844</v>
      </c>
      <c r="BH3066">
        <v>-4.6821274007029297E-2</v>
      </c>
      <c r="BI3066">
        <v>-6.12791997829382E-2</v>
      </c>
      <c r="BJ3066">
        <v>-2.7491334332142001E-2</v>
      </c>
      <c r="BK3066">
        <v>7.2581211002649179E-18</v>
      </c>
      <c r="BL3066">
        <v>5.2082706437307387</v>
      </c>
      <c r="BM3066">
        <v>159.82767625362999</v>
      </c>
      <c r="BN3066">
        <v>23.934508300549108</v>
      </c>
      <c r="BO3066">
        <v>38.981582541027663</v>
      </c>
      <c r="BP3066">
        <v>82.932537654974865</v>
      </c>
      <c r="BQ3066">
        <v>-1.5796446444292529</v>
      </c>
      <c r="BR3066">
        <v>2.1690780676691759</v>
      </c>
      <c r="BS3066">
        <v>60.554122597645659</v>
      </c>
      <c r="BU3066">
        <v>26.369351886930811</v>
      </c>
      <c r="BV3066">
        <v>271.42115055553433</v>
      </c>
      <c r="BW3066">
        <v>-1.6287289011616801E-2</v>
      </c>
      <c r="BX3066">
        <v>4.3156145922588234</v>
      </c>
      <c r="BY3066">
        <v>100.34154035729919</v>
      </c>
      <c r="BZ3066">
        <v>99.920570717953396</v>
      </c>
      <c r="CA3066">
        <v>-6.9731172148950957E-2</v>
      </c>
      <c r="CB3066">
        <v>-0.14869064464275961</v>
      </c>
      <c r="CC3066">
        <v>-0.15103388768611381</v>
      </c>
      <c r="CD3066">
        <v>-4.8056242287486558E-17</v>
      </c>
      <c r="CE3066">
        <v>8.6262156783079524E-2</v>
      </c>
      <c r="CG3066">
        <v>1.274883487254892</v>
      </c>
      <c r="CH3066" cm="1">
        <f t="array" ref="CH3066">IFERROR((BD3066+BE3066)*INDEX(K:K,ROW())*INDEX(H:H,ROW())/BC3066/100000,"")</f>
        <v>-602698166985050.38</v>
      </c>
      <c r="CI3066">
        <v>-0.1317173663992926</v>
      </c>
      <c r="CJ3066">
        <v>0</v>
      </c>
      <c r="CL3066">
        <v>42.69</v>
      </c>
      <c r="CM3066" t="s">
        <v>133</v>
      </c>
    </row>
    <row r="3067" spans="1:91" x14ac:dyDescent="0.3">
      <c r="A3067" s="1">
        <v>3063</v>
      </c>
      <c r="B3067" t="s">
        <v>236</v>
      </c>
      <c r="C3067">
        <v>5</v>
      </c>
      <c r="D3067">
        <v>8</v>
      </c>
      <c r="E3067">
        <v>19</v>
      </c>
      <c r="F3067" t="s">
        <v>90</v>
      </c>
      <c r="G3067" t="s">
        <v>97</v>
      </c>
      <c r="H3067">
        <v>46.38</v>
      </c>
      <c r="K3067">
        <v>1568</v>
      </c>
      <c r="R3067">
        <v>30.06</v>
      </c>
      <c r="AC3067">
        <v>1680</v>
      </c>
      <c r="AF3067">
        <v>12.68</v>
      </c>
      <c r="AN3067">
        <v>48.59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8.414026927841214E-17</v>
      </c>
      <c r="BD3067">
        <v>-3.4045451305636298E-2</v>
      </c>
      <c r="BE3067">
        <v>-3.8966081538413799E-2</v>
      </c>
      <c r="BF3067">
        <v>1.0726903991622779E-16</v>
      </c>
      <c r="BG3067">
        <v>-0.1044220231762673</v>
      </c>
      <c r="BH3067">
        <v>-4.3739698223873101E-2</v>
      </c>
      <c r="BI3067">
        <v>-6.1424719524221801E-2</v>
      </c>
      <c r="BJ3067">
        <v>-2.5729234229282701E-2</v>
      </c>
      <c r="BK3067">
        <v>7.2581211002649179E-18</v>
      </c>
      <c r="BL3067">
        <v>5.1955113783287059</v>
      </c>
      <c r="BM3067">
        <v>159.5057389350238</v>
      </c>
      <c r="BN3067">
        <v>23.215775228622402</v>
      </c>
      <c r="BO3067">
        <v>38.338727718503293</v>
      </c>
      <c r="BP3067">
        <v>82.172407031298363</v>
      </c>
      <c r="BQ3067">
        <v>-1.598092484486602</v>
      </c>
      <c r="BR3067">
        <v>2.7399227332100158</v>
      </c>
      <c r="BS3067">
        <v>58.649346988241419</v>
      </c>
      <c r="BU3067">
        <v>25.438221487006711</v>
      </c>
      <c r="BV3067">
        <v>255.2856647340019</v>
      </c>
      <c r="BW3067">
        <v>-1.7399977955094199E-2</v>
      </c>
      <c r="BX3067">
        <v>4.1803034735283342</v>
      </c>
      <c r="BY3067">
        <v>100.3431673836894</v>
      </c>
      <c r="BZ3067">
        <v>99.920455532293417</v>
      </c>
      <c r="CA3067">
        <v>-7.3011532844050181E-2</v>
      </c>
      <c r="CB3067">
        <v>-0.14641864230588769</v>
      </c>
      <c r="CC3067">
        <v>-0.14816172140014039</v>
      </c>
      <c r="CD3067">
        <v>-4.8987829188774788E-17</v>
      </c>
      <c r="CE3067">
        <v>8.6262156783079524E-2</v>
      </c>
      <c r="CG3067">
        <v>1.274883487254892</v>
      </c>
      <c r="CH3067" cm="1">
        <f t="array" ref="CH3067">IFERROR((BD3067+BE3067)*INDEX(K:K,ROW())*INDEX(H:H,ROW())/BC3067/100000,"")</f>
        <v>-631050872339880.63</v>
      </c>
      <c r="CI3067">
        <v>-0.13791374110923249</v>
      </c>
      <c r="CJ3067">
        <v>0</v>
      </c>
      <c r="CL3067">
        <v>42.48</v>
      </c>
      <c r="CM3067" t="s">
        <v>133</v>
      </c>
    </row>
    <row r="3068" spans="1:91" x14ac:dyDescent="0.3">
      <c r="A3068" s="1">
        <v>3064</v>
      </c>
      <c r="B3068" t="s">
        <v>236</v>
      </c>
      <c r="C3068">
        <v>5</v>
      </c>
      <c r="D3068">
        <v>8</v>
      </c>
      <c r="E3068">
        <v>19</v>
      </c>
      <c r="F3068" t="s">
        <v>90</v>
      </c>
      <c r="G3068" t="s">
        <v>98</v>
      </c>
      <c r="H3068">
        <v>46.38</v>
      </c>
      <c r="K3068">
        <v>1568</v>
      </c>
      <c r="R3068">
        <v>30.06</v>
      </c>
      <c r="AC3068">
        <v>1684</v>
      </c>
      <c r="AF3068">
        <v>12.73</v>
      </c>
      <c r="AM3068">
        <v>6.57</v>
      </c>
      <c r="AN3068">
        <v>48.59</v>
      </c>
      <c r="AP3068">
        <v>3.58</v>
      </c>
      <c r="AQ3068">
        <v>4.8099999999999996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8.414026927841214E-17</v>
      </c>
      <c r="BD3068">
        <v>-3.3913628808275698E-2</v>
      </c>
      <c r="BE3068">
        <v>-3.6248596488516402E-2</v>
      </c>
      <c r="BF3068">
        <v>1.0726903991622779E-16</v>
      </c>
      <c r="BG3068">
        <v>-0.1045403382577333</v>
      </c>
      <c r="BH3068">
        <v>-4.04533583748065E-2</v>
      </c>
      <c r="BI3068">
        <v>-6.1494316638744197E-2</v>
      </c>
      <c r="BJ3068">
        <v>-2.3796093125758699E-2</v>
      </c>
      <c r="BK3068">
        <v>7.2581211002649179E-18</v>
      </c>
      <c r="BL3068">
        <v>5.2754253432575338</v>
      </c>
      <c r="BM3068">
        <v>159.86585622856461</v>
      </c>
      <c r="BN3068">
        <v>22.647268341827349</v>
      </c>
      <c r="BO3068">
        <v>37.714021500523508</v>
      </c>
      <c r="BP3068">
        <v>81.633953389650927</v>
      </c>
      <c r="BQ3068">
        <v>-1.723492767772558</v>
      </c>
      <c r="BR3068">
        <v>10.496710388275019</v>
      </c>
      <c r="BS3068">
        <v>56.64981773448951</v>
      </c>
      <c r="BU3068">
        <v>24.76581426237502</v>
      </c>
      <c r="BV3068">
        <v>240.48194776163649</v>
      </c>
      <c r="BW3068">
        <v>-1.81773124765882E-2</v>
      </c>
      <c r="BX3068">
        <v>4.1111551847860541</v>
      </c>
      <c r="BY3068">
        <v>100.3417721501238</v>
      </c>
      <c r="BZ3068">
        <v>99.920628654647686</v>
      </c>
      <c r="CA3068">
        <v>-7.0162225296792141E-2</v>
      </c>
      <c r="CB3068">
        <v>-0.14362905004342311</v>
      </c>
      <c r="CC3068">
        <v>-0.14499369663253989</v>
      </c>
      <c r="CD3068">
        <v>-5.0058183692352511E-17</v>
      </c>
      <c r="CE3068">
        <v>8.6262156783079524E-2</v>
      </c>
      <c r="CG3068">
        <v>1.274883487254892</v>
      </c>
      <c r="CH3068" cm="1">
        <f t="array" ref="CH3068">IFERROR((BD3068+BE3068)*INDEX(K:K,ROW())*INDEX(H:H,ROW())/BC3068/100000,"")</f>
        <v>-606423831333874.75</v>
      </c>
      <c r="CI3068">
        <v>-0.13253159601371081</v>
      </c>
      <c r="CJ3068">
        <v>0</v>
      </c>
      <c r="CL3068">
        <v>42.64</v>
      </c>
      <c r="CM3068" t="s">
        <v>133</v>
      </c>
    </row>
    <row r="3069" spans="1:91" x14ac:dyDescent="0.3">
      <c r="A3069" s="1">
        <v>3065</v>
      </c>
      <c r="B3069" t="s">
        <v>236</v>
      </c>
      <c r="C3069">
        <v>5</v>
      </c>
      <c r="D3069">
        <v>8</v>
      </c>
      <c r="E3069">
        <v>19</v>
      </c>
      <c r="F3069" t="s">
        <v>99</v>
      </c>
      <c r="G3069" t="s">
        <v>100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R3069">
        <v>30.17</v>
      </c>
      <c r="Y3069">
        <v>2</v>
      </c>
      <c r="AA3069">
        <v>18.3</v>
      </c>
      <c r="AC3069">
        <v>1680</v>
      </c>
      <c r="AF3069">
        <v>12.77</v>
      </c>
      <c r="AN3069">
        <v>48.59</v>
      </c>
      <c r="BC3069">
        <v>8.414026927841214E-17</v>
      </c>
      <c r="BD3069">
        <v>-3.3963811405471701E-2</v>
      </c>
      <c r="BE3069">
        <v>-3.8917021559354302E-2</v>
      </c>
      <c r="BF3069">
        <v>1.0726903991622779E-16</v>
      </c>
      <c r="BG3069">
        <v>-0.1047824541142109</v>
      </c>
      <c r="BH3069">
        <v>-3.9952102657966303E-2</v>
      </c>
      <c r="BI3069">
        <v>-6.1636737771528401E-2</v>
      </c>
      <c r="BJ3069">
        <v>-2.3501236830183299E-2</v>
      </c>
      <c r="BK3069">
        <v>7.2581211002649179E-18</v>
      </c>
      <c r="BL3069">
        <v>5.7512535487907392</v>
      </c>
      <c r="BM3069">
        <v>162.65557824242049</v>
      </c>
      <c r="BN3069">
        <v>22.21321337453864</v>
      </c>
      <c r="BO3069">
        <v>37.085007878729037</v>
      </c>
      <c r="BP3069">
        <v>81.380508090109515</v>
      </c>
      <c r="BQ3069">
        <v>-1.7858392570931649</v>
      </c>
      <c r="BR3069">
        <v>2.1617294192563969</v>
      </c>
      <c r="BS3069">
        <v>54.250464166278562</v>
      </c>
      <c r="BU3069">
        <v>24.232571709545521</v>
      </c>
      <c r="BV3069">
        <v>226.5835316721996</v>
      </c>
      <c r="BW3069">
        <v>-1.8676712076164399E-2</v>
      </c>
      <c r="BX3069">
        <v>4.0959113876453976</v>
      </c>
      <c r="BY3069">
        <v>100.3429994962176</v>
      </c>
      <c r="BZ3069">
        <v>99.920294268231743</v>
      </c>
      <c r="CA3069">
        <v>-7.2880832964826073E-2</v>
      </c>
      <c r="CB3069">
        <v>-0.14303179733087601</v>
      </c>
      <c r="CC3069">
        <v>-0.14473455677217731</v>
      </c>
      <c r="CD3069">
        <v>-5.01478103234857E-17</v>
      </c>
      <c r="CE3069">
        <v>8.6262156783079524E-2</v>
      </c>
      <c r="CG3069">
        <v>1.274883487254892</v>
      </c>
      <c r="CH3069" cm="1">
        <f t="array" ref="CH3069">IFERROR((BD3069+BE3069)*INDEX(K:K,ROW())*INDEX(H:H,ROW())/BC3069/100000,"")</f>
        <v>-642132306565775.63</v>
      </c>
      <c r="CI3069">
        <v>-0.14033554593977221</v>
      </c>
      <c r="CJ3069">
        <v>0</v>
      </c>
      <c r="CL3069">
        <v>42.53</v>
      </c>
      <c r="CM3069" t="s">
        <v>133</v>
      </c>
    </row>
    <row r="3070" spans="1:91" x14ac:dyDescent="0.3">
      <c r="A3070" s="1">
        <v>3066</v>
      </c>
      <c r="B3070" t="s">
        <v>236</v>
      </c>
      <c r="C3070">
        <v>5</v>
      </c>
      <c r="D3070">
        <v>8</v>
      </c>
      <c r="E3070">
        <v>19</v>
      </c>
      <c r="F3070" t="s">
        <v>99</v>
      </c>
      <c r="G3070" t="s">
        <v>101</v>
      </c>
      <c r="H3070">
        <v>46.92</v>
      </c>
      <c r="K3070">
        <v>1580</v>
      </c>
      <c r="R3070">
        <v>30.17</v>
      </c>
      <c r="AC3070">
        <v>1684</v>
      </c>
      <c r="AD3070">
        <v>38.15</v>
      </c>
      <c r="AE3070">
        <v>33.020000000000003</v>
      </c>
      <c r="AF3070">
        <v>13.02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8.414026927841214E-17</v>
      </c>
      <c r="BD3070">
        <v>-3.3794649006153497E-2</v>
      </c>
      <c r="BE3070">
        <v>-4.0916113179128202E-2</v>
      </c>
      <c r="BF3070">
        <v>1.0726903991622779E-16</v>
      </c>
      <c r="BG3070">
        <v>-0.10495201908681021</v>
      </c>
      <c r="BH3070">
        <v>-3.9170560821413E-2</v>
      </c>
      <c r="BI3070">
        <v>-6.1736481792821499E-2</v>
      </c>
      <c r="BJ3070">
        <v>-2.30415064055913E-2</v>
      </c>
      <c r="BK3070">
        <v>7.2581211002649179E-18</v>
      </c>
      <c r="BL3070">
        <v>5.6192526268759373</v>
      </c>
      <c r="BM3070">
        <v>162.22615240405409</v>
      </c>
      <c r="BN3070">
        <v>21.76977629862655</v>
      </c>
      <c r="BO3070">
        <v>36.498588130999337</v>
      </c>
      <c r="BP3070">
        <v>81.465167993594889</v>
      </c>
      <c r="BQ3070">
        <v>-1.8722078527559409</v>
      </c>
      <c r="BR3070">
        <v>2.1583383004764021</v>
      </c>
      <c r="BS3070">
        <v>52.104893470192167</v>
      </c>
      <c r="BU3070">
        <v>23.83115311306959</v>
      </c>
      <c r="BV3070">
        <v>213.12351942275839</v>
      </c>
      <c r="BW3070">
        <v>-1.9359803517731901E-2</v>
      </c>
      <c r="BX3070">
        <v>4.4965048640634588</v>
      </c>
      <c r="BY3070">
        <v>100.3432445192781</v>
      </c>
      <c r="BZ3070">
        <v>99.920173331991478</v>
      </c>
      <c r="CA3070">
        <v>-7.4710762185281832E-2</v>
      </c>
      <c r="CB3070">
        <v>-0.1427661321261274</v>
      </c>
      <c r="CC3070">
        <v>-0.1441225799082233</v>
      </c>
      <c r="CD3070">
        <v>-5.0360749196183279E-17</v>
      </c>
      <c r="CE3070">
        <v>8.6262156783079524E-2</v>
      </c>
      <c r="CG3070">
        <v>1.274883487254892</v>
      </c>
      <c r="CH3070" cm="1">
        <f t="array" ref="CH3070">IFERROR((BD3070+BE3070)*INDEX(K:K,ROW())*INDEX(H:H,ROW())/BC3070/100000,"")</f>
        <v>-658255292862466.75</v>
      </c>
      <c r="CI3070">
        <v>-0.14385916258542361</v>
      </c>
      <c r="CJ3070">
        <v>0</v>
      </c>
      <c r="CL3070">
        <v>42.41</v>
      </c>
      <c r="CM3070" t="s">
        <v>133</v>
      </c>
    </row>
    <row r="3071" spans="1:91" x14ac:dyDescent="0.3">
      <c r="A3071" s="1">
        <v>3067</v>
      </c>
      <c r="B3071" t="s">
        <v>236</v>
      </c>
      <c r="C3071">
        <v>5</v>
      </c>
      <c r="D3071">
        <v>8</v>
      </c>
      <c r="E3071">
        <v>19</v>
      </c>
      <c r="F3071" t="s">
        <v>99</v>
      </c>
      <c r="G3071" t="s">
        <v>102</v>
      </c>
      <c r="H3071">
        <v>46.92</v>
      </c>
      <c r="K3071">
        <v>1580</v>
      </c>
      <c r="R3071">
        <v>30.17</v>
      </c>
      <c r="AC3071">
        <v>1680</v>
      </c>
      <c r="AF3071">
        <v>13.17</v>
      </c>
      <c r="AN3071">
        <v>48.39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8.414026927841214E-17</v>
      </c>
      <c r="BD3071">
        <v>-3.3930497394954198E-2</v>
      </c>
      <c r="BE3071">
        <v>-4.0223690001686102E-2</v>
      </c>
      <c r="BF3071">
        <v>1.0726903991622779E-16</v>
      </c>
      <c r="BG3071">
        <v>-0.104524856052751</v>
      </c>
      <c r="BH3071">
        <v>-3.84302103762834E-2</v>
      </c>
      <c r="BI3071">
        <v>-6.1485209511384399E-2</v>
      </c>
      <c r="BJ3071">
        <v>-2.2606006146947299E-2</v>
      </c>
      <c r="BK3071">
        <v>7.2581211002649179E-18</v>
      </c>
      <c r="BL3071">
        <v>5.6320502443727554</v>
      </c>
      <c r="BM3071">
        <v>162.37303268257361</v>
      </c>
      <c r="BN3071">
        <v>21.44718181724792</v>
      </c>
      <c r="BO3071">
        <v>42.373532542281211</v>
      </c>
      <c r="BP3071">
        <v>81.489810146974492</v>
      </c>
      <c r="BQ3071">
        <v>-1.9182111347764901</v>
      </c>
      <c r="BR3071">
        <v>2.1552846051916541</v>
      </c>
      <c r="BS3071">
        <v>49.913442679733592</v>
      </c>
      <c r="BU3071">
        <v>23.519563562110161</v>
      </c>
      <c r="BV3071">
        <v>200.8798955601107</v>
      </c>
      <c r="BW3071">
        <v>-2.01955928981398E-2</v>
      </c>
      <c r="BX3071">
        <v>4.4023744042418773</v>
      </c>
      <c r="BY3071">
        <v>100.34448123346139</v>
      </c>
      <c r="BZ3071">
        <v>2.6160438206340149</v>
      </c>
      <c r="CA3071">
        <v>-7.4154187396640384E-2</v>
      </c>
      <c r="CB3071">
        <v>-0.14127324230599739</v>
      </c>
      <c r="CC3071">
        <v>-0.14295506642903449</v>
      </c>
      <c r="CD3071">
        <v>-5.077204524169826E-17</v>
      </c>
      <c r="CE3071">
        <v>8.6262156783079524E-2</v>
      </c>
      <c r="CG3071">
        <v>1.274883487254892</v>
      </c>
      <c r="CH3071" cm="1">
        <f t="array" ref="CH3071">IFERROR((BD3071+BE3071)*INDEX(K:K,ROW())*INDEX(H:H,ROW())/BC3071/100000,"")</f>
        <v>-653351470577955.38</v>
      </c>
      <c r="CI3071">
        <v>-0.1427874510853917</v>
      </c>
      <c r="CJ3071">
        <v>0</v>
      </c>
      <c r="CL3071">
        <v>42.41</v>
      </c>
      <c r="CM3071" t="s">
        <v>133</v>
      </c>
    </row>
    <row r="3072" spans="1:91" x14ac:dyDescent="0.3">
      <c r="A3072" s="1">
        <v>3068</v>
      </c>
      <c r="B3072" t="s">
        <v>236</v>
      </c>
      <c r="C3072">
        <v>5</v>
      </c>
      <c r="D3072">
        <v>8</v>
      </c>
      <c r="E3072">
        <v>19</v>
      </c>
      <c r="F3072" t="s">
        <v>99</v>
      </c>
      <c r="G3072" t="s">
        <v>103</v>
      </c>
      <c r="H3072">
        <v>46.92</v>
      </c>
      <c r="K3072">
        <v>1582</v>
      </c>
      <c r="R3072">
        <v>30.17</v>
      </c>
      <c r="AC3072">
        <v>1678</v>
      </c>
      <c r="AE3072">
        <v>32.950000000000003</v>
      </c>
      <c r="AF3072">
        <v>12.94</v>
      </c>
      <c r="AK3072">
        <v>5.08</v>
      </c>
      <c r="AM3072">
        <v>6.53</v>
      </c>
      <c r="AN3072">
        <v>48.39</v>
      </c>
      <c r="AP3072">
        <v>3.56</v>
      </c>
      <c r="AQ3072">
        <v>4.7699999999999996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8.414026927841214E-17</v>
      </c>
      <c r="BD3072">
        <v>-3.51118755946064E-2</v>
      </c>
      <c r="BE3072">
        <v>-4.2542394327513298E-2</v>
      </c>
      <c r="BF3072">
        <v>1.0726903991622779E-16</v>
      </c>
      <c r="BG3072">
        <v>-0.1046784627286521</v>
      </c>
      <c r="BH3072">
        <v>-4.0114979985838899E-2</v>
      </c>
      <c r="BI3072">
        <v>-6.1576595797101202E-2</v>
      </c>
      <c r="BJ3072">
        <v>-2.3621741894489099E-2</v>
      </c>
      <c r="BK3072">
        <v>7.4430016366397194</v>
      </c>
      <c r="BL3072">
        <v>5.408404178299822</v>
      </c>
      <c r="BM3072">
        <v>167.4638773844413</v>
      </c>
      <c r="BN3072">
        <v>51.379898795971208</v>
      </c>
      <c r="BO3072">
        <v>98.720121535863157</v>
      </c>
      <c r="BP3072">
        <v>81.402649793580835</v>
      </c>
      <c r="BQ3072">
        <v>-3.5567023378032889</v>
      </c>
      <c r="BR3072">
        <v>2.0690186264728099</v>
      </c>
      <c r="BS3072">
        <v>59.479488110557497</v>
      </c>
      <c r="BU3072">
        <v>29.03663926841201</v>
      </c>
      <c r="BV3072">
        <v>227.97531742609161</v>
      </c>
      <c r="BW3072">
        <v>11.4148394909882</v>
      </c>
      <c r="BX3072">
        <v>6.4669267268241644</v>
      </c>
      <c r="BY3072">
        <v>100.3356077876108</v>
      </c>
      <c r="BZ3072">
        <v>0.39488195590210462</v>
      </c>
      <c r="CA3072">
        <v>-7.7654269922119795E-2</v>
      </c>
      <c r="CB3072">
        <v>-0.14296281064648861</v>
      </c>
      <c r="CC3072">
        <v>-0.1447934427144911</v>
      </c>
      <c r="CD3072">
        <v>-51.40427285312979</v>
      </c>
      <c r="CG3072">
        <v>1.274883487254892</v>
      </c>
      <c r="CH3072" cm="1">
        <f t="array" ref="CH3072">IFERROR((BD3072+BE3072)*INDEX(K:K,ROW())*INDEX(H:H,ROW())/BC3072/100000,"")</f>
        <v>-685055765903857.5</v>
      </c>
      <c r="CI3072">
        <v>-0.14971630289319349</v>
      </c>
      <c r="CJ3072">
        <v>0</v>
      </c>
      <c r="CL3072">
        <v>42.34</v>
      </c>
      <c r="CM3072" t="s">
        <v>133</v>
      </c>
    </row>
    <row r="3073" spans="1:91" x14ac:dyDescent="0.3">
      <c r="A3073" s="1">
        <v>3069</v>
      </c>
      <c r="B3073" t="s">
        <v>236</v>
      </c>
      <c r="C3073">
        <v>5</v>
      </c>
      <c r="D3073">
        <v>8</v>
      </c>
      <c r="E3073">
        <v>19</v>
      </c>
      <c r="F3073" t="s">
        <v>99</v>
      </c>
      <c r="G3073" t="s">
        <v>104</v>
      </c>
      <c r="H3073">
        <v>46.92</v>
      </c>
      <c r="K3073">
        <v>1582</v>
      </c>
      <c r="R3073">
        <v>30.17</v>
      </c>
      <c r="AC3073">
        <v>1674</v>
      </c>
      <c r="AF3073">
        <v>12.71</v>
      </c>
      <c r="AN3073">
        <v>48.39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5.52950821025187</v>
      </c>
      <c r="BD3073">
        <v>-3.50263602425041E-2</v>
      </c>
      <c r="BE3073">
        <v>19.918684014037041</v>
      </c>
      <c r="BF3073">
        <v>15.562003671706931</v>
      </c>
      <c r="BG3073">
        <v>-0.1051241917960043</v>
      </c>
      <c r="BH3073">
        <v>-4.34383711659398E-2</v>
      </c>
      <c r="BI3073">
        <v>-6.2046344931735602E-2</v>
      </c>
      <c r="BJ3073">
        <v>-2.5589735621404399E-2</v>
      </c>
      <c r="BK3073">
        <v>106.191012307224</v>
      </c>
      <c r="BL3073">
        <v>4.2941757358876913</v>
      </c>
      <c r="BM3073">
        <v>186.34605391724901</v>
      </c>
      <c r="BN3073">
        <v>101.4100972994358</v>
      </c>
      <c r="BO3073">
        <v>96.987352165238804</v>
      </c>
      <c r="BP3073">
        <v>80.909887391580071</v>
      </c>
      <c r="BQ3073">
        <v>-5.7850064295347092</v>
      </c>
      <c r="BR3073">
        <v>5.507931432136032</v>
      </c>
      <c r="BS3073">
        <v>132.65885726869271</v>
      </c>
      <c r="BU3073">
        <v>92.788928517474005</v>
      </c>
      <c r="BV3073">
        <v>429.78138944463308</v>
      </c>
      <c r="BW3073">
        <v>28.79286706120908</v>
      </c>
      <c r="BX3073">
        <v>14.23881652669532</v>
      </c>
      <c r="BY3073">
        <v>100.3227231798691</v>
      </c>
      <c r="BZ3073">
        <v>0.3949140607104179</v>
      </c>
      <c r="CA3073">
        <v>19.883657653794529</v>
      </c>
      <c r="CB3073">
        <v>-0.14670279884595641</v>
      </c>
      <c r="CC3073">
        <v>-0.1485625629619442</v>
      </c>
      <c r="CD3073">
        <v>-714.78985142727981</v>
      </c>
      <c r="CF3073">
        <v>3.1613602734222699</v>
      </c>
      <c r="CG3073">
        <v>2.8143558305699821</v>
      </c>
      <c r="CH3073" cm="1">
        <f t="array" ref="CH3073">IFERROR((BD3073+BE3073)*INDEX(K:K,ROW())*INDEX(H:H,ROW())/BC3073/100000,"")</f>
        <v>2.6691578154114843</v>
      </c>
      <c r="CI3073">
        <v>38.335402739677249</v>
      </c>
      <c r="CJ3073">
        <v>0.5</v>
      </c>
      <c r="CL3073">
        <v>42.46</v>
      </c>
      <c r="CM3073" t="s">
        <v>133</v>
      </c>
    </row>
    <row r="3074" spans="1:91" x14ac:dyDescent="0.3">
      <c r="A3074" s="1">
        <v>3070</v>
      </c>
      <c r="B3074" t="s">
        <v>236</v>
      </c>
      <c r="C3074">
        <v>5</v>
      </c>
      <c r="D3074">
        <v>8</v>
      </c>
      <c r="E3074">
        <v>19</v>
      </c>
      <c r="F3074" t="s">
        <v>99</v>
      </c>
      <c r="G3074" t="s">
        <v>105</v>
      </c>
      <c r="H3074">
        <v>46.95</v>
      </c>
      <c r="I3074">
        <v>0.97</v>
      </c>
      <c r="J3074">
        <v>47.04</v>
      </c>
      <c r="K3074">
        <v>1581</v>
      </c>
      <c r="R3074">
        <v>30.17</v>
      </c>
      <c r="AC3074">
        <v>1676</v>
      </c>
      <c r="AE3074">
        <v>32.76</v>
      </c>
      <c r="AF3074">
        <v>12.62</v>
      </c>
      <c r="AJ3074">
        <v>42.05</v>
      </c>
      <c r="AK3074">
        <v>5.14</v>
      </c>
      <c r="AM3074">
        <v>6.47</v>
      </c>
      <c r="AN3074">
        <v>48.61</v>
      </c>
      <c r="AP3074">
        <v>3.42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21.330440816734761</v>
      </c>
      <c r="BD3074">
        <v>-3.4050866762302998E-2</v>
      </c>
      <c r="BE3074">
        <v>46.053525088018873</v>
      </c>
      <c r="BF3074">
        <v>38.673787304287309</v>
      </c>
      <c r="BG3074">
        <v>-0.1049563763489353</v>
      </c>
      <c r="BH3074">
        <v>135.09177057179789</v>
      </c>
      <c r="BI3074">
        <v>-6.1739044940447699E-2</v>
      </c>
      <c r="BJ3074">
        <v>79.465078191159378</v>
      </c>
      <c r="BK3074">
        <v>546.38360616168825</v>
      </c>
      <c r="BL3074">
        <v>4.0642291174056293</v>
      </c>
      <c r="BM3074">
        <v>189.45094313191939</v>
      </c>
      <c r="BN3074">
        <v>106.14900191726601</v>
      </c>
      <c r="BO3074">
        <v>108.4141126911087</v>
      </c>
      <c r="BP3074">
        <v>102.9713468624893</v>
      </c>
      <c r="BQ3074">
        <v>24.85176842472535</v>
      </c>
      <c r="BR3074">
        <v>53.759700585161632</v>
      </c>
      <c r="BS3074">
        <v>100.9882977208859</v>
      </c>
      <c r="BU3074">
        <v>102.9646500265869</v>
      </c>
      <c r="BV3074">
        <v>614.22995966920121</v>
      </c>
      <c r="BW3074">
        <v>18.067978944835382</v>
      </c>
      <c r="BX3074">
        <v>14.171980319799861</v>
      </c>
      <c r="BY3074">
        <v>17.759134455096621</v>
      </c>
      <c r="BZ3074">
        <v>0.39400399019732651</v>
      </c>
      <c r="CA3074">
        <v>46.019474221256573</v>
      </c>
      <c r="CB3074">
        <v>133.07999640906289</v>
      </c>
      <c r="CC3074">
        <v>134.98681419544889</v>
      </c>
      <c r="CD3074">
        <v>4.0476813192329528</v>
      </c>
      <c r="CF3074">
        <v>2.9442261107805852</v>
      </c>
      <c r="CG3074">
        <v>1.813079609397751</v>
      </c>
      <c r="CH3074" cm="1">
        <f t="array" ref="CH3074">IFERROR((BD3074+BE3074)*INDEX(K:K,ROW())*INDEX(H:H,ROW())/BC3074/100000,"")</f>
        <v>1.6014348980738171</v>
      </c>
      <c r="CI3074">
        <v>88.725486533031699</v>
      </c>
      <c r="CJ3074">
        <v>1</v>
      </c>
      <c r="CL3074">
        <v>42.53</v>
      </c>
      <c r="CM3074" t="s">
        <v>133</v>
      </c>
    </row>
    <row r="3075" spans="1:91" x14ac:dyDescent="0.3">
      <c r="A3075" s="1">
        <v>3071</v>
      </c>
      <c r="B3075" t="s">
        <v>236</v>
      </c>
      <c r="C3075">
        <v>5</v>
      </c>
      <c r="D3075">
        <v>8</v>
      </c>
      <c r="E3075">
        <v>19</v>
      </c>
      <c r="F3075" t="s">
        <v>99</v>
      </c>
      <c r="G3075" t="s">
        <v>106</v>
      </c>
      <c r="H3075">
        <v>46.95</v>
      </c>
      <c r="K3075">
        <v>1581</v>
      </c>
      <c r="R3075">
        <v>30.17</v>
      </c>
      <c r="AC3075">
        <v>1673</v>
      </c>
      <c r="AF3075">
        <v>12.45</v>
      </c>
      <c r="AN3075">
        <v>48.61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76.927850703138944</v>
      </c>
      <c r="BD3075">
        <v>-3.4193821722232703E-2</v>
      </c>
      <c r="BE3075">
        <v>35.324520725005193</v>
      </c>
      <c r="BF3075">
        <v>26.889036374901391</v>
      </c>
      <c r="BG3075">
        <v>-0.1052652940804705</v>
      </c>
      <c r="BH3075">
        <v>145.78883732322069</v>
      </c>
      <c r="BI3075">
        <v>-6.1920761227961099E-2</v>
      </c>
      <c r="BJ3075">
        <v>85.757656069321257</v>
      </c>
      <c r="BK3075">
        <v>547.39812307470527</v>
      </c>
      <c r="BL3075">
        <v>4.1498240865374489</v>
      </c>
      <c r="BM3075">
        <v>189.8671160688246</v>
      </c>
      <c r="BN3075">
        <v>107.584990961259</v>
      </c>
      <c r="BO3075">
        <v>111.1099454424521</v>
      </c>
      <c r="BP3075">
        <v>109.280162755386</v>
      </c>
      <c r="BQ3075">
        <v>23.210165145307471</v>
      </c>
      <c r="BR3075">
        <v>60.909998337865353</v>
      </c>
      <c r="BS3075">
        <v>100.1923461465519</v>
      </c>
      <c r="BU3075">
        <v>104.685722255409</v>
      </c>
      <c r="BV3075">
        <v>685.23267781123138</v>
      </c>
      <c r="BW3075">
        <v>42.481428128161212</v>
      </c>
      <c r="BX3075">
        <v>12.43462887866842</v>
      </c>
      <c r="BY3075">
        <v>0.46600693454204301</v>
      </c>
      <c r="BZ3075">
        <v>0.39761974718818222</v>
      </c>
      <c r="CA3075">
        <v>35.29032690328296</v>
      </c>
      <c r="CB3075">
        <v>143.36896517044011</v>
      </c>
      <c r="CC3075">
        <v>145.68357202914021</v>
      </c>
      <c r="CD3075">
        <v>3.7574457809505968</v>
      </c>
      <c r="CE3075">
        <v>7.1157340036326966</v>
      </c>
      <c r="CF3075">
        <v>3.247331718322747</v>
      </c>
      <c r="CG3075">
        <v>0.34953578098346932</v>
      </c>
      <c r="CH3075" cm="1">
        <f t="array" ref="CH3075">IFERROR((BD3075+BE3075)*INDEX(K:K,ROW())*INDEX(H:H,ROW())/BC3075/100000,"")</f>
        <v>0.34051758848289987</v>
      </c>
      <c r="CI3075">
        <v>68.03970443793618</v>
      </c>
      <c r="CJ3075">
        <v>1</v>
      </c>
      <c r="CL3075">
        <v>42.61</v>
      </c>
      <c r="CM3075" t="s">
        <v>133</v>
      </c>
    </row>
    <row r="3076" spans="1:91" x14ac:dyDescent="0.3">
      <c r="A3076" s="1">
        <v>3072</v>
      </c>
      <c r="B3076" t="s">
        <v>236</v>
      </c>
      <c r="C3076">
        <v>5</v>
      </c>
      <c r="D3076">
        <v>8</v>
      </c>
      <c r="E3076">
        <v>19</v>
      </c>
      <c r="F3076" t="s">
        <v>99</v>
      </c>
      <c r="G3076" t="s">
        <v>107</v>
      </c>
      <c r="H3076">
        <v>46.95</v>
      </c>
      <c r="K3076">
        <v>1581</v>
      </c>
      <c r="R3076">
        <v>30.17</v>
      </c>
      <c r="AC3076">
        <v>1670</v>
      </c>
      <c r="AF3076">
        <v>12.29</v>
      </c>
      <c r="AM3076">
        <v>6.39</v>
      </c>
      <c r="AN3076">
        <v>48.61</v>
      </c>
      <c r="AP3076">
        <v>3.36</v>
      </c>
      <c r="AQ3076">
        <v>4.91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33.52523332998846</v>
      </c>
      <c r="BD3076">
        <v>-3.58612039479623E-2</v>
      </c>
      <c r="BE3076">
        <v>10.168141311001561</v>
      </c>
      <c r="BF3076">
        <v>8.2748498325622002</v>
      </c>
      <c r="BG3076">
        <v>-0.104711807568378</v>
      </c>
      <c r="BH3076">
        <v>147.27037192713601</v>
      </c>
      <c r="BI3076">
        <v>-6.1595180824597001E-2</v>
      </c>
      <c r="BJ3076">
        <v>86.633849674334115</v>
      </c>
      <c r="BK3076">
        <v>303.39568033951059</v>
      </c>
      <c r="BL3076">
        <v>4.5597002774995801</v>
      </c>
      <c r="BM3076">
        <v>187.050218962336</v>
      </c>
      <c r="BN3076">
        <v>107.3913989532754</v>
      </c>
      <c r="BO3076">
        <v>111.66757891244001</v>
      </c>
      <c r="BP3076">
        <v>111.3882586573398</v>
      </c>
      <c r="BQ3076">
        <v>16.325402842307309</v>
      </c>
      <c r="BR3076">
        <v>62.2868450942347</v>
      </c>
      <c r="BS3076">
        <v>93.688499055115443</v>
      </c>
      <c r="BU3076">
        <v>107.2979169940274</v>
      </c>
      <c r="BV3076">
        <v>540.03386662183721</v>
      </c>
      <c r="BW3076">
        <v>100.9438598176724</v>
      </c>
      <c r="BX3076">
        <v>8.2937385320037063</v>
      </c>
      <c r="BY3076">
        <v>0.46887857039211889</v>
      </c>
      <c r="BZ3076">
        <v>0.39987747187036482</v>
      </c>
      <c r="CA3076">
        <v>10.132280107053591</v>
      </c>
      <c r="CB3076">
        <v>144.5756650041609</v>
      </c>
      <c r="CC3076">
        <v>147.1656601195676</v>
      </c>
      <c r="CD3076">
        <v>2.0615929021281931</v>
      </c>
      <c r="CE3076">
        <v>9.0497708801364833</v>
      </c>
      <c r="CF3076">
        <v>3.0296557093310268</v>
      </c>
      <c r="CG3076">
        <v>0.24682452620427589</v>
      </c>
      <c r="CH3076" cm="1">
        <f t="array" ref="CH3076">IFERROR((BD3076+BE3076)*INDEX(K:K,ROW())*INDEX(H:H,ROW())/BC3076/100000,"")</f>
        <v>0.22433800050531311</v>
      </c>
      <c r="CI3076">
        <v>19.535022887593989</v>
      </c>
      <c r="CJ3076">
        <v>0.5</v>
      </c>
      <c r="CL3076">
        <v>42.84</v>
      </c>
      <c r="CM3076" t="s">
        <v>133</v>
      </c>
    </row>
    <row r="3077" spans="1:91" x14ac:dyDescent="0.3">
      <c r="A3077" s="1">
        <v>3073</v>
      </c>
      <c r="B3077" t="s">
        <v>237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46.87</v>
      </c>
      <c r="I3077">
        <v>0.88</v>
      </c>
      <c r="J3077">
        <v>46.06</v>
      </c>
      <c r="K3077">
        <v>1585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AA3077">
        <v>18.28</v>
      </c>
      <c r="AN3077">
        <v>48.61</v>
      </c>
      <c r="BC3077">
        <v>56.838843352113329</v>
      </c>
      <c r="BD3077">
        <v>-3.4508509087038501E-2</v>
      </c>
      <c r="BE3077">
        <v>44.49559086062267</v>
      </c>
      <c r="BF3077">
        <v>38.095310412101092</v>
      </c>
      <c r="BG3077">
        <v>-0.10428316073750001</v>
      </c>
      <c r="BH3077">
        <v>128.52037751502939</v>
      </c>
      <c r="BI3077">
        <v>-6.1343035748509203E-2</v>
      </c>
      <c r="BJ3077">
        <v>75.600250523778229</v>
      </c>
      <c r="BK3077">
        <v>442.29085854931009</v>
      </c>
      <c r="BL3077">
        <v>3.6829745328137622</v>
      </c>
      <c r="BM3077">
        <v>189.74631311089601</v>
      </c>
      <c r="BN3077">
        <v>106.94861820464079</v>
      </c>
      <c r="BO3077">
        <v>110.2527252380538</v>
      </c>
      <c r="BP3077">
        <v>108.8123008633023</v>
      </c>
      <c r="BQ3077">
        <v>38.345768379070051</v>
      </c>
      <c r="BR3077">
        <v>55.175386876072082</v>
      </c>
      <c r="BS3077">
        <v>103.09535163521301</v>
      </c>
      <c r="BU3077">
        <v>102.8747074012916</v>
      </c>
      <c r="BV3077">
        <v>735.63328539702002</v>
      </c>
      <c r="BW3077">
        <v>20.684275930923931</v>
      </c>
      <c r="BX3077">
        <v>14.98137489219766</v>
      </c>
      <c r="BY3077">
        <v>0.46705927855277418</v>
      </c>
      <c r="BZ3077">
        <v>9.5770474610097835</v>
      </c>
      <c r="CA3077">
        <v>44.46108235153563</v>
      </c>
      <c r="CC3077">
        <v>128.41609435429189</v>
      </c>
      <c r="CD3077">
        <v>3.444201139843559</v>
      </c>
      <c r="CE3077">
        <v>7.7814894263302294</v>
      </c>
      <c r="CF3077">
        <v>2.890090746978939</v>
      </c>
      <c r="CG3077">
        <v>0.67023373744787262</v>
      </c>
      <c r="CH3077" cm="1">
        <f t="array" ref="CH3077">IFERROR((BD3077+BE3077)*INDEX(K:K,ROW())*INDEX(H:H,ROW())/BC3077/100000,"")</f>
        <v>0.58111089687336237</v>
      </c>
      <c r="CI3077">
        <v>85.79135386387307</v>
      </c>
      <c r="CJ3077">
        <v>1</v>
      </c>
      <c r="CL3077">
        <v>42.97</v>
      </c>
      <c r="CM3077" t="s">
        <v>133</v>
      </c>
    </row>
    <row r="3078" spans="1:91" x14ac:dyDescent="0.3">
      <c r="A3078" s="1">
        <v>3074</v>
      </c>
      <c r="B3078" t="s">
        <v>237</v>
      </c>
      <c r="C3078">
        <v>5</v>
      </c>
      <c r="D3078">
        <v>9</v>
      </c>
      <c r="E3078">
        <v>19</v>
      </c>
      <c r="F3078" t="s">
        <v>80</v>
      </c>
      <c r="G3078" t="s">
        <v>83</v>
      </c>
      <c r="H3078">
        <v>46.87</v>
      </c>
      <c r="K3078">
        <v>1585</v>
      </c>
      <c r="R3078">
        <v>30.09</v>
      </c>
      <c r="AC3078">
        <v>1702</v>
      </c>
      <c r="AF3078">
        <v>11.78</v>
      </c>
      <c r="AN3078">
        <v>48.53</v>
      </c>
      <c r="AO3078">
        <v>45.48</v>
      </c>
      <c r="AP3078">
        <v>3.33</v>
      </c>
      <c r="AQ3078">
        <v>4.21</v>
      </c>
      <c r="AS3078">
        <v>42.76</v>
      </c>
      <c r="AT3078">
        <v>0</v>
      </c>
      <c r="AU3078">
        <v>0</v>
      </c>
      <c r="AV3078">
        <v>10</v>
      </c>
      <c r="AW3078">
        <v>75.8</v>
      </c>
      <c r="AX3078">
        <v>95.2</v>
      </c>
      <c r="AY3078">
        <v>100</v>
      </c>
      <c r="AZ3078">
        <v>100</v>
      </c>
      <c r="BA3078">
        <v>85.2</v>
      </c>
      <c r="BB3078">
        <v>90</v>
      </c>
      <c r="BC3078">
        <v>91.535018669816239</v>
      </c>
      <c r="BD3078">
        <v>-3.5514637812477198E-2</v>
      </c>
      <c r="BE3078">
        <v>46.3587473829839</v>
      </c>
      <c r="BF3078">
        <v>38.974880686390463</v>
      </c>
      <c r="BG3078">
        <v>-0.10448574862783271</v>
      </c>
      <c r="BH3078">
        <v>134.0817124115743</v>
      </c>
      <c r="BI3078">
        <v>-6.1462205075473397E-2</v>
      </c>
      <c r="BJ3078">
        <v>78.871701013890402</v>
      </c>
      <c r="BK3078">
        <v>469.99309178383481</v>
      </c>
      <c r="BL3078">
        <v>3.5366206822676829</v>
      </c>
      <c r="BM3078">
        <v>189.72036879871109</v>
      </c>
      <c r="BN3078">
        <v>107.4625034116753</v>
      </c>
      <c r="BO3078">
        <v>111.1596517722152</v>
      </c>
      <c r="BP3078">
        <v>109.4439617924902</v>
      </c>
      <c r="BQ3078">
        <v>36.41746868063592</v>
      </c>
      <c r="BR3078">
        <v>63.33554748208261</v>
      </c>
      <c r="BS3078">
        <v>104.0073926687605</v>
      </c>
      <c r="BU3078">
        <v>100.2927899965494</v>
      </c>
      <c r="BV3078">
        <v>771.49043227986419</v>
      </c>
      <c r="BW3078">
        <v>17.373215278441091</v>
      </c>
      <c r="BX3078">
        <v>15.52653684266128</v>
      </c>
      <c r="BY3078">
        <v>0.4689268892662915</v>
      </c>
      <c r="BZ3078">
        <v>0.4032332121984239</v>
      </c>
      <c r="CA3078">
        <v>46.323232745171417</v>
      </c>
      <c r="CB3078">
        <v>134.135026452603</v>
      </c>
      <c r="CC3078">
        <v>133.97722666294649</v>
      </c>
      <c r="CD3078">
        <v>3.508007319529169</v>
      </c>
      <c r="CE3078">
        <v>5.1345714308442636</v>
      </c>
      <c r="CF3078">
        <v>2.9431814035427029</v>
      </c>
      <c r="CG3078">
        <v>0.42579202203454042</v>
      </c>
      <c r="CH3078" cm="1">
        <f t="array" ref="CH3078">IFERROR((BD3078+BE3078)*INDEX(K:K,ROW())*INDEX(H:H,ROW())/BC3078/100000,"")</f>
        <v>0.37595494830867132</v>
      </c>
      <c r="CI3078">
        <v>89.384527824529926</v>
      </c>
      <c r="CJ3078">
        <v>1</v>
      </c>
      <c r="CL3078">
        <v>42.68</v>
      </c>
      <c r="CM3078" t="s">
        <v>133</v>
      </c>
    </row>
    <row r="3079" spans="1:91" x14ac:dyDescent="0.3">
      <c r="A3079" s="1">
        <v>3075</v>
      </c>
      <c r="B3079" t="s">
        <v>237</v>
      </c>
      <c r="C3079">
        <v>5</v>
      </c>
      <c r="D3079">
        <v>9</v>
      </c>
      <c r="E3079">
        <v>19</v>
      </c>
      <c r="F3079" t="s">
        <v>80</v>
      </c>
      <c r="G3079" t="s">
        <v>84</v>
      </c>
      <c r="H3079">
        <v>46.87</v>
      </c>
      <c r="K3079">
        <v>1585</v>
      </c>
      <c r="R3079">
        <v>30.09</v>
      </c>
      <c r="AC3079">
        <v>1696</v>
      </c>
      <c r="AD3079">
        <v>37.69</v>
      </c>
      <c r="AE3079">
        <v>32.119999999999997</v>
      </c>
      <c r="AF3079">
        <v>11.35</v>
      </c>
      <c r="AJ3079">
        <v>42.19</v>
      </c>
      <c r="AK3079">
        <v>4.76</v>
      </c>
      <c r="AL3079">
        <v>47.96</v>
      </c>
      <c r="AM3079">
        <v>6.39</v>
      </c>
      <c r="AN3079">
        <v>48.53</v>
      </c>
      <c r="AS3079">
        <v>42.91</v>
      </c>
      <c r="AT3079">
        <v>0</v>
      </c>
      <c r="AU3079">
        <v>0</v>
      </c>
      <c r="AV3079">
        <v>6.4</v>
      </c>
      <c r="AW3079">
        <v>71.599999999999994</v>
      </c>
      <c r="AX3079">
        <v>92.8</v>
      </c>
      <c r="AY3079">
        <v>100</v>
      </c>
      <c r="AZ3079">
        <v>100</v>
      </c>
      <c r="BA3079">
        <v>86.399999999999991</v>
      </c>
      <c r="BB3079">
        <v>93.6</v>
      </c>
      <c r="BC3079">
        <v>58.192581884258402</v>
      </c>
      <c r="BD3079">
        <v>-3.5728773698927303E-2</v>
      </c>
      <c r="BE3079">
        <v>47.991793193866499</v>
      </c>
      <c r="BF3079">
        <v>39.737696111007992</v>
      </c>
      <c r="BG3079">
        <v>-0.1046596788151057</v>
      </c>
      <c r="BH3079">
        <v>146.77672341205169</v>
      </c>
      <c r="BI3079">
        <v>-6.1461210882384897E-2</v>
      </c>
      <c r="BJ3079">
        <v>86.337414229216435</v>
      </c>
      <c r="BK3079">
        <v>539.17090689842428</v>
      </c>
      <c r="BL3079">
        <v>3.5037392280334312</v>
      </c>
      <c r="BM3079">
        <v>190.1317798284702</v>
      </c>
      <c r="BN3079">
        <v>107.150564295028</v>
      </c>
      <c r="BO3079">
        <v>109.034445164583</v>
      </c>
      <c r="BP3079">
        <v>107.82975354748621</v>
      </c>
      <c r="BQ3079">
        <v>35.638420560362611</v>
      </c>
      <c r="BR3079">
        <v>66.371317161317464</v>
      </c>
      <c r="BS3079">
        <v>103.23515366460821</v>
      </c>
      <c r="BU3079">
        <v>100.2594788413394</v>
      </c>
      <c r="BV3079">
        <v>789.55544747457202</v>
      </c>
      <c r="BW3079">
        <v>16.888942283320489</v>
      </c>
      <c r="BX3079">
        <v>15.734450582607851</v>
      </c>
      <c r="BY3079">
        <v>0.471475946276189</v>
      </c>
      <c r="BZ3079">
        <v>7.4009918012046283</v>
      </c>
      <c r="CA3079">
        <v>47.956064420167571</v>
      </c>
      <c r="CB3079">
        <v>146.32401631909451</v>
      </c>
      <c r="CC3079">
        <v>146.6720637332366</v>
      </c>
      <c r="CD3079">
        <v>3.6760300030894402</v>
      </c>
      <c r="CE3079">
        <v>9.2652858739074908</v>
      </c>
      <c r="CF3079">
        <v>2.988435013070379</v>
      </c>
      <c r="CG3079">
        <v>0.68286532104803177</v>
      </c>
      <c r="CH3079" cm="1">
        <f t="array" ref="CH3079">IFERROR((BD3079+BE3079)*INDEX(K:K,ROW())*INDEX(H:H,ROW())/BC3079/100000,"")</f>
        <v>0.61220959038944511</v>
      </c>
      <c r="CI3079">
        <v>92.535212257314484</v>
      </c>
      <c r="CJ3079">
        <v>1</v>
      </c>
      <c r="CL3079">
        <v>42.68</v>
      </c>
      <c r="CM3079" t="s">
        <v>133</v>
      </c>
    </row>
    <row r="3080" spans="1:91" x14ac:dyDescent="0.3">
      <c r="A3080" s="1">
        <v>3076</v>
      </c>
      <c r="B3080" t="s">
        <v>237</v>
      </c>
      <c r="C3080">
        <v>5</v>
      </c>
      <c r="D3080">
        <v>9</v>
      </c>
      <c r="E3080">
        <v>19</v>
      </c>
      <c r="F3080" t="s">
        <v>80</v>
      </c>
      <c r="G3080" t="s">
        <v>85</v>
      </c>
      <c r="H3080">
        <v>46.87</v>
      </c>
      <c r="K3080">
        <v>1586</v>
      </c>
      <c r="R3080">
        <v>30.09</v>
      </c>
      <c r="AC3080">
        <v>1692</v>
      </c>
      <c r="AF3080">
        <v>11.49</v>
      </c>
      <c r="AN3080">
        <v>48.53</v>
      </c>
      <c r="AP3080">
        <v>3.49</v>
      </c>
      <c r="AR3080">
        <v>4.59</v>
      </c>
      <c r="AS3080">
        <v>42.06</v>
      </c>
      <c r="AT3080">
        <v>0</v>
      </c>
      <c r="AU3080">
        <v>0</v>
      </c>
      <c r="AV3080">
        <v>18.5</v>
      </c>
      <c r="AW3080">
        <v>93.7</v>
      </c>
      <c r="AX3080">
        <v>100</v>
      </c>
      <c r="AY3080">
        <v>100</v>
      </c>
      <c r="AZ3080">
        <v>100</v>
      </c>
      <c r="BA3080">
        <v>81.5</v>
      </c>
      <c r="BB3080">
        <v>81.5</v>
      </c>
      <c r="BC3080">
        <v>79.192019275428152</v>
      </c>
      <c r="BD3080">
        <v>-3.6256381040048899E-2</v>
      </c>
      <c r="BE3080">
        <v>48.018701704292567</v>
      </c>
      <c r="BF3080">
        <v>39.927311225910103</v>
      </c>
      <c r="BG3080">
        <v>-0.10454410297348291</v>
      </c>
      <c r="BH3080">
        <v>149.16065025628129</v>
      </c>
      <c r="BI3080">
        <v>-6.1532791679906898E-2</v>
      </c>
      <c r="BJ3080">
        <v>87.740881406004078</v>
      </c>
      <c r="BK3080">
        <v>552.83495511914259</v>
      </c>
      <c r="BL3080">
        <v>3.2998693132735188</v>
      </c>
      <c r="BM3080">
        <v>190.10289465361149</v>
      </c>
      <c r="BN3080">
        <v>106.5987740013318</v>
      </c>
      <c r="BO3080">
        <v>107.1008393873762</v>
      </c>
      <c r="BP3080">
        <v>105.4795653706837</v>
      </c>
      <c r="BQ3080">
        <v>38.541233479572071</v>
      </c>
      <c r="BR3080">
        <v>66.535450583771222</v>
      </c>
      <c r="BS3080">
        <v>98.060538541071367</v>
      </c>
      <c r="BU3080">
        <v>99.901202982343662</v>
      </c>
      <c r="BV3080">
        <v>806.8421082910736</v>
      </c>
      <c r="BW3080">
        <v>17.09357097594194</v>
      </c>
      <c r="BX3080">
        <v>15.68239271487675</v>
      </c>
      <c r="BY3080">
        <v>0.47796286105075753</v>
      </c>
      <c r="BZ3080">
        <v>0.50200703898409227</v>
      </c>
      <c r="CA3080">
        <v>47.98244532325252</v>
      </c>
      <c r="CB3080">
        <v>148.35345785543649</v>
      </c>
      <c r="CC3080">
        <v>149.05610615330781</v>
      </c>
      <c r="CD3080">
        <v>3.708905118925744</v>
      </c>
      <c r="CE3080">
        <v>6.9809427790494194</v>
      </c>
      <c r="CF3080">
        <v>2.977756585818315</v>
      </c>
      <c r="CG3080">
        <v>0.50418352242091169</v>
      </c>
      <c r="CH3080" cm="1">
        <f t="array" ref="CH3080">IFERROR((BD3080+BE3080)*INDEX(K:K,ROW())*INDEX(H:H,ROW())/BC3080/100000,"")</f>
        <v>0.45040074130498392</v>
      </c>
      <c r="CI3080">
        <v>92.644530356081589</v>
      </c>
      <c r="CJ3080">
        <v>1</v>
      </c>
      <c r="CL3080">
        <v>42.76</v>
      </c>
      <c r="CM3080" t="s">
        <v>133</v>
      </c>
    </row>
    <row r="3081" spans="1:91" x14ac:dyDescent="0.3">
      <c r="A3081" s="1">
        <v>3077</v>
      </c>
      <c r="B3081" t="s">
        <v>237</v>
      </c>
      <c r="C3081">
        <v>5</v>
      </c>
      <c r="D3081">
        <v>9</v>
      </c>
      <c r="E3081">
        <v>19</v>
      </c>
      <c r="F3081" t="s">
        <v>80</v>
      </c>
      <c r="G3081" t="s">
        <v>86</v>
      </c>
      <c r="H3081">
        <v>46.87</v>
      </c>
      <c r="K3081">
        <v>1586</v>
      </c>
      <c r="R3081">
        <v>30.09</v>
      </c>
      <c r="AC3081">
        <v>1690</v>
      </c>
      <c r="AE3081">
        <v>32.549999999999997</v>
      </c>
      <c r="AF3081">
        <v>12.05</v>
      </c>
      <c r="AK3081">
        <v>4.51</v>
      </c>
      <c r="AM3081">
        <v>6.45</v>
      </c>
      <c r="AN3081">
        <v>48.53</v>
      </c>
      <c r="AS3081">
        <v>42.35</v>
      </c>
      <c r="AT3081">
        <v>0</v>
      </c>
      <c r="AU3081">
        <v>0</v>
      </c>
      <c r="AV3081">
        <v>13.9</v>
      </c>
      <c r="AW3081">
        <v>90.4</v>
      </c>
      <c r="AX3081">
        <v>97.6</v>
      </c>
      <c r="AY3081">
        <v>100</v>
      </c>
      <c r="AZ3081">
        <v>100</v>
      </c>
      <c r="BA3081">
        <v>83.699999999999989</v>
      </c>
      <c r="BB3081">
        <v>86.1</v>
      </c>
      <c r="BC3081">
        <v>105.2887527377779</v>
      </c>
      <c r="BD3081">
        <v>-3.5849461606052499E-2</v>
      </c>
      <c r="BE3081">
        <v>45.494828554116282</v>
      </c>
      <c r="BF3081">
        <v>38.324340304318362</v>
      </c>
      <c r="BG3081">
        <v>-0.1043101785054468</v>
      </c>
      <c r="BH3081">
        <v>131.99486130094269</v>
      </c>
      <c r="BI3081">
        <v>-6.13589285083323E-2</v>
      </c>
      <c r="BJ3081">
        <v>77.645122164203187</v>
      </c>
      <c r="BK3081">
        <v>530.03456509340913</v>
      </c>
      <c r="BL3081">
        <v>3.2617555657522299</v>
      </c>
      <c r="BM3081">
        <v>190.38467374647959</v>
      </c>
      <c r="BN3081">
        <v>106.70348044894619</v>
      </c>
      <c r="BO3081">
        <v>108.0338213421644</v>
      </c>
      <c r="BP3081">
        <v>106.238075687001</v>
      </c>
      <c r="BQ3081">
        <v>37.263057960920712</v>
      </c>
      <c r="BR3081">
        <v>63.72984465595971</v>
      </c>
      <c r="BS3081">
        <v>99.683215898562125</v>
      </c>
      <c r="BU3081">
        <v>99.863750677253719</v>
      </c>
      <c r="BV3081">
        <v>822.52222782143667</v>
      </c>
      <c r="BW3081">
        <v>21.614799336490169</v>
      </c>
      <c r="BX3081">
        <v>14.192713298764909</v>
      </c>
      <c r="BY3081">
        <v>1.3449490889781031</v>
      </c>
      <c r="BZ3081">
        <v>17.084255096110489</v>
      </c>
      <c r="CA3081">
        <v>45.458979092510233</v>
      </c>
      <c r="CB3081">
        <v>131.11655986832429</v>
      </c>
      <c r="CC3081">
        <v>131.8905511224373</v>
      </c>
      <c r="CD3081">
        <v>4.0187455475969989</v>
      </c>
      <c r="CE3081">
        <v>5.034104320842915</v>
      </c>
      <c r="CF3081">
        <v>2.9391508202284999</v>
      </c>
      <c r="CG3081">
        <v>0.36399272769205743</v>
      </c>
      <c r="CH3081" cm="1">
        <f t="array" ref="CH3081">IFERROR((BD3081+BE3081)*INDEX(K:K,ROW())*INDEX(H:H,ROW())/BC3081/100000,"")</f>
        <v>0.32094885724599587</v>
      </c>
      <c r="CI3081">
        <v>87.772220446872808</v>
      </c>
      <c r="CJ3081">
        <v>1</v>
      </c>
      <c r="CL3081">
        <v>42.91</v>
      </c>
      <c r="CM3081" t="s">
        <v>133</v>
      </c>
    </row>
    <row r="3082" spans="1:91" x14ac:dyDescent="0.3">
      <c r="A3082" s="1">
        <v>3078</v>
      </c>
      <c r="B3082" t="s">
        <v>237</v>
      </c>
      <c r="C3082">
        <v>5</v>
      </c>
      <c r="D3082">
        <v>9</v>
      </c>
      <c r="E3082">
        <v>19</v>
      </c>
      <c r="F3082" t="s">
        <v>80</v>
      </c>
      <c r="G3082" t="s">
        <v>87</v>
      </c>
      <c r="H3082">
        <v>47.02</v>
      </c>
      <c r="I3082">
        <v>0.9</v>
      </c>
      <c r="J3082">
        <v>46.55</v>
      </c>
      <c r="K3082">
        <v>1578</v>
      </c>
      <c r="R3082">
        <v>30.09</v>
      </c>
      <c r="AC3082">
        <v>1694</v>
      </c>
      <c r="AF3082">
        <v>12.21</v>
      </c>
      <c r="AN3082">
        <v>48.24</v>
      </c>
      <c r="AP3082">
        <v>3.38</v>
      </c>
      <c r="AR3082">
        <v>4.93</v>
      </c>
      <c r="AS3082">
        <v>42.47</v>
      </c>
      <c r="AT3082">
        <v>0</v>
      </c>
      <c r="AU3082">
        <v>0</v>
      </c>
      <c r="AV3082">
        <v>6.1</v>
      </c>
      <c r="AW3082">
        <v>62.4</v>
      </c>
      <c r="AX3082">
        <v>88.3</v>
      </c>
      <c r="AY3082">
        <v>96.7</v>
      </c>
      <c r="AZ3082">
        <v>100</v>
      </c>
      <c r="BA3082">
        <v>82.2</v>
      </c>
      <c r="BB3082">
        <v>90.600000000000009</v>
      </c>
      <c r="BC3082">
        <v>85.432516951699554</v>
      </c>
      <c r="BD3082">
        <v>-3.6024374910105503E-2</v>
      </c>
      <c r="BE3082">
        <v>48.124528906267741</v>
      </c>
      <c r="BF3082">
        <v>39.95050001806662</v>
      </c>
      <c r="BG3082">
        <v>-0.1040611929606962</v>
      </c>
      <c r="BH3082">
        <v>141.8091010475581</v>
      </c>
      <c r="BI3082">
        <v>-6.1212466400795099E-2</v>
      </c>
      <c r="BJ3082">
        <v>83.414605964593989</v>
      </c>
      <c r="BK3082">
        <v>476.35249600974072</v>
      </c>
      <c r="BL3082">
        <v>3.2930713628843611</v>
      </c>
      <c r="BM3082">
        <v>190.88630040963741</v>
      </c>
      <c r="BN3082">
        <v>106.5113633739922</v>
      </c>
      <c r="BO3082">
        <v>107.5448272891871</v>
      </c>
      <c r="BP3082">
        <v>105.5469087505187</v>
      </c>
      <c r="BQ3082">
        <v>34.518327535108419</v>
      </c>
      <c r="BR3082">
        <v>67.455479397068288</v>
      </c>
      <c r="BS3082">
        <v>99.856151133835482</v>
      </c>
      <c r="BU3082">
        <v>100.1879083576717</v>
      </c>
      <c r="BV3082">
        <v>825.90114552597345</v>
      </c>
      <c r="BW3082">
        <v>16.972475918770218</v>
      </c>
      <c r="BX3082">
        <v>14.21441291482458</v>
      </c>
      <c r="BY3082">
        <v>3.469637436783525</v>
      </c>
      <c r="BZ3082">
        <v>17.085511400405078</v>
      </c>
      <c r="CA3082">
        <v>48.088504531357643</v>
      </c>
      <c r="CB3082">
        <v>141.20064858593929</v>
      </c>
      <c r="CC3082">
        <v>141.7050398545974</v>
      </c>
      <c r="CD3082">
        <v>3.3615776580601699</v>
      </c>
      <c r="CE3082">
        <v>5.5757750445190917</v>
      </c>
      <c r="CF3082">
        <v>2.977058859223388</v>
      </c>
      <c r="CG3082">
        <v>0.46762639617246887</v>
      </c>
      <c r="CH3082" cm="1">
        <f t="array" ref="CH3082">IFERROR((BD3082+BE3082)*INDEX(K:K,ROW())*INDEX(H:H,ROW())/BC3082/100000,"")</f>
        <v>0.41764539165958625</v>
      </c>
      <c r="CI3082">
        <v>92.676615591576109</v>
      </c>
      <c r="CJ3082">
        <v>1</v>
      </c>
      <c r="CL3082">
        <v>42.06</v>
      </c>
      <c r="CM3082" t="s">
        <v>133</v>
      </c>
    </row>
    <row r="3083" spans="1:91" x14ac:dyDescent="0.3">
      <c r="A3083" s="1">
        <v>3079</v>
      </c>
      <c r="B3083" t="s">
        <v>237</v>
      </c>
      <c r="C3083">
        <v>5</v>
      </c>
      <c r="D3083">
        <v>9</v>
      </c>
      <c r="E3083">
        <v>19</v>
      </c>
      <c r="F3083" t="s">
        <v>80</v>
      </c>
      <c r="G3083" t="s">
        <v>88</v>
      </c>
      <c r="H3083">
        <v>47.02</v>
      </c>
      <c r="K3083">
        <v>1578</v>
      </c>
      <c r="R3083">
        <v>30.09</v>
      </c>
      <c r="AC3083">
        <v>1688</v>
      </c>
      <c r="AE3083">
        <v>32.6</v>
      </c>
      <c r="AF3083">
        <v>12.08</v>
      </c>
      <c r="AJ3083">
        <v>42.08</v>
      </c>
      <c r="AK3083">
        <v>4.83</v>
      </c>
      <c r="AM3083">
        <v>6.32</v>
      </c>
      <c r="AN3083">
        <v>48.24</v>
      </c>
      <c r="AS3083">
        <v>42.69</v>
      </c>
      <c r="AT3083">
        <v>0</v>
      </c>
      <c r="AU3083">
        <v>0</v>
      </c>
      <c r="AV3083">
        <v>4.9000000000000004</v>
      </c>
      <c r="AW3083">
        <v>68.7</v>
      </c>
      <c r="AX3083">
        <v>90</v>
      </c>
      <c r="AY3083">
        <v>98.1</v>
      </c>
      <c r="AZ3083">
        <v>100</v>
      </c>
      <c r="BA3083">
        <v>85.1</v>
      </c>
      <c r="BB3083">
        <v>93.199999999999989</v>
      </c>
      <c r="BC3083">
        <v>87.950773486262463</v>
      </c>
      <c r="BD3083">
        <v>-3.5479942108418303E-2</v>
      </c>
      <c r="BE3083">
        <v>48.441921001378297</v>
      </c>
      <c r="BF3083">
        <v>39.836467842119511</v>
      </c>
      <c r="BG3083">
        <v>-0.1044593637177357</v>
      </c>
      <c r="BH3083">
        <v>143.92888511357839</v>
      </c>
      <c r="BI3083">
        <v>-6.1446684644838399E-2</v>
      </c>
      <c r="BJ3083">
        <v>84.663453011049171</v>
      </c>
      <c r="BK3083">
        <v>517.08962814611914</v>
      </c>
      <c r="BL3083">
        <v>3.190752064084621</v>
      </c>
      <c r="BM3083">
        <v>190.66417133608951</v>
      </c>
      <c r="BN3083">
        <v>106.48249161392199</v>
      </c>
      <c r="BO3083">
        <v>109.0087780016611</v>
      </c>
      <c r="BP3083">
        <v>107.4016616199654</v>
      </c>
      <c r="BQ3083">
        <v>35.92893070145854</v>
      </c>
      <c r="BR3083">
        <v>69.666472838090272</v>
      </c>
      <c r="BS3083">
        <v>98.816594031373342</v>
      </c>
      <c r="BU3083">
        <v>99.911670284096644</v>
      </c>
      <c r="BV3083">
        <v>828.28586452913044</v>
      </c>
      <c r="BW3083">
        <v>17.031555816945581</v>
      </c>
      <c r="BX3083">
        <v>14.467773882644019</v>
      </c>
      <c r="BY3083">
        <v>0.492195576754969</v>
      </c>
      <c r="BZ3083">
        <v>17.084085793468802</v>
      </c>
      <c r="CA3083">
        <v>48.406441059269888</v>
      </c>
      <c r="CB3083">
        <v>142.80818667897049</v>
      </c>
      <c r="CC3083">
        <v>143.82442574986061</v>
      </c>
      <c r="CD3083">
        <v>3.595283801413824</v>
      </c>
      <c r="CE3083">
        <v>5.8793073403372214</v>
      </c>
      <c r="CF3083">
        <v>3.005319840032072</v>
      </c>
      <c r="CG3083">
        <v>0.45294050595634378</v>
      </c>
      <c r="CH3083" cm="1">
        <f t="array" ref="CH3083">IFERROR((BD3083+BE3083)*INDEX(K:K,ROW())*INDEX(H:H,ROW())/BC3083/100000,"")</f>
        <v>0.40836932667142944</v>
      </c>
      <c r="CI3083">
        <v>93.289345841081584</v>
      </c>
      <c r="CJ3083">
        <v>1</v>
      </c>
      <c r="CL3083">
        <v>42.35</v>
      </c>
      <c r="CM3083" t="s">
        <v>133</v>
      </c>
    </row>
    <row r="3084" spans="1:91" x14ac:dyDescent="0.3">
      <c r="A3084" s="1">
        <v>3080</v>
      </c>
      <c r="B3084" t="s">
        <v>237</v>
      </c>
      <c r="C3084">
        <v>5</v>
      </c>
      <c r="D3084">
        <v>9</v>
      </c>
      <c r="E3084">
        <v>19</v>
      </c>
      <c r="F3084" t="s">
        <v>80</v>
      </c>
      <c r="G3084" t="s">
        <v>89</v>
      </c>
      <c r="H3084">
        <v>47.02</v>
      </c>
      <c r="K3084">
        <v>1578</v>
      </c>
      <c r="R3084">
        <v>30.09</v>
      </c>
      <c r="AC3084">
        <v>1690</v>
      </c>
      <c r="AF3084">
        <v>12.2</v>
      </c>
      <c r="AN3084">
        <v>48.24</v>
      </c>
      <c r="AP3084">
        <v>3.47</v>
      </c>
      <c r="AQ3084">
        <v>4.5599999999999996</v>
      </c>
      <c r="AS3084">
        <v>42.78</v>
      </c>
      <c r="AT3084">
        <v>0</v>
      </c>
      <c r="AU3084">
        <v>0</v>
      </c>
      <c r="AV3084">
        <v>5.2</v>
      </c>
      <c r="AW3084">
        <v>63.7</v>
      </c>
      <c r="AX3084">
        <v>91.5</v>
      </c>
      <c r="AY3084">
        <v>99.6</v>
      </c>
      <c r="AZ3084">
        <v>100</v>
      </c>
      <c r="BA3084">
        <v>86.3</v>
      </c>
      <c r="BB3084">
        <v>94.399999999999991</v>
      </c>
      <c r="BC3084">
        <v>100.9409061604814</v>
      </c>
      <c r="BD3084">
        <v>-3.5592959265850203E-2</v>
      </c>
      <c r="BE3084">
        <v>47.929266952520848</v>
      </c>
      <c r="BF3084">
        <v>39.935812199987723</v>
      </c>
      <c r="BG3084">
        <v>-0.1046520439613442</v>
      </c>
      <c r="BH3084">
        <v>147.64003508385849</v>
      </c>
      <c r="BI3084">
        <v>-6.1560025742008598E-2</v>
      </c>
      <c r="BJ3084">
        <v>86.846694176883332</v>
      </c>
      <c r="BK3084">
        <v>529.95101810390042</v>
      </c>
      <c r="BL3084">
        <v>3.419326916185117</v>
      </c>
      <c r="BM3084">
        <v>191.9889212038434</v>
      </c>
      <c r="BN3084">
        <v>107.0516665841522</v>
      </c>
      <c r="BO3084">
        <v>107.37096612094879</v>
      </c>
      <c r="BP3084">
        <v>105.67437327339471</v>
      </c>
      <c r="BQ3084">
        <v>37.047712861250048</v>
      </c>
      <c r="BR3084">
        <v>69.44920718726901</v>
      </c>
      <c r="BS3084">
        <v>97.823803149848061</v>
      </c>
      <c r="BU3084">
        <v>100.76172043425851</v>
      </c>
      <c r="BV3084">
        <v>832.7029708492347</v>
      </c>
      <c r="BW3084">
        <v>16.898347619304449</v>
      </c>
      <c r="BX3084">
        <v>14.13350675677879</v>
      </c>
      <c r="BY3084">
        <v>0.49363652539306868</v>
      </c>
      <c r="BZ3084">
        <v>17.08166313540427</v>
      </c>
      <c r="CA3084">
        <v>47.893673993255</v>
      </c>
      <c r="CB3084">
        <v>146.6668767154288</v>
      </c>
      <c r="CC3084">
        <v>147.5353830398972</v>
      </c>
      <c r="CD3084">
        <v>3.5920265849758128</v>
      </c>
      <c r="CE3084">
        <v>5.2501115579580331</v>
      </c>
      <c r="CF3084">
        <v>2.9660877910278818</v>
      </c>
      <c r="CG3084">
        <v>0.39563556261814797</v>
      </c>
      <c r="CH3084" cm="1">
        <f t="array" ref="CH3084">IFERROR((BD3084+BE3084)*INDEX(K:K,ROW())*INDEX(H:H,ROW())/BC3084/100000,"")</f>
        <v>0.35204694359344058</v>
      </c>
      <c r="CI3084">
        <v>92.301136356752664</v>
      </c>
      <c r="CJ3084">
        <v>1</v>
      </c>
      <c r="CL3084">
        <v>42.47</v>
      </c>
      <c r="CM3084" t="s">
        <v>133</v>
      </c>
    </row>
    <row r="3085" spans="1:91" x14ac:dyDescent="0.3">
      <c r="A3085" s="1">
        <v>3081</v>
      </c>
      <c r="B3085" t="s">
        <v>237</v>
      </c>
      <c r="C3085">
        <v>5</v>
      </c>
      <c r="D3085">
        <v>9</v>
      </c>
      <c r="E3085">
        <v>19</v>
      </c>
      <c r="F3085" t="s">
        <v>90</v>
      </c>
      <c r="G3085" t="s">
        <v>91</v>
      </c>
      <c r="H3085">
        <v>46.92</v>
      </c>
      <c r="I3085">
        <v>0.91</v>
      </c>
      <c r="J3085">
        <v>46.06</v>
      </c>
      <c r="K3085">
        <v>1580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R3085">
        <v>29.97</v>
      </c>
      <c r="Y3085">
        <v>2.1</v>
      </c>
      <c r="AA3085">
        <v>19.5</v>
      </c>
      <c r="AC3085">
        <v>1694</v>
      </c>
      <c r="AF3085">
        <v>12.46</v>
      </c>
      <c r="AM3085">
        <v>6.39</v>
      </c>
      <c r="AN3085">
        <v>48.24</v>
      </c>
      <c r="BC3085">
        <v>51.193498715341043</v>
      </c>
      <c r="BD3085">
        <v>-3.67732388590516E-2</v>
      </c>
      <c r="BE3085">
        <v>16.904952708452932</v>
      </c>
      <c r="BF3085">
        <v>14.187284592157431</v>
      </c>
      <c r="BG3085">
        <v>-0.1050261974815037</v>
      </c>
      <c r="BH3085">
        <v>123.70726868162841</v>
      </c>
      <c r="BI3085">
        <v>-6.1780116074784099E-2</v>
      </c>
      <c r="BJ3085">
        <v>72.768601276979055</v>
      </c>
      <c r="BK3085">
        <v>468.75539587285277</v>
      </c>
      <c r="BL3085">
        <v>3.4135798763279999</v>
      </c>
      <c r="BM3085">
        <v>199.91136297421571</v>
      </c>
      <c r="BN3085">
        <v>108.7526156007533</v>
      </c>
      <c r="BO3085">
        <v>109.1033434487025</v>
      </c>
      <c r="BP3085">
        <v>106.93398286297671</v>
      </c>
      <c r="BQ3085">
        <v>28.554174069667219</v>
      </c>
      <c r="BR3085">
        <v>56.681127827320218</v>
      </c>
      <c r="BS3085">
        <v>90.756855884829406</v>
      </c>
      <c r="BU3085">
        <v>99.950215123749913</v>
      </c>
      <c r="BV3085">
        <v>751.67608212562254</v>
      </c>
      <c r="BW3085">
        <v>86.508604648910605</v>
      </c>
      <c r="BX3085">
        <v>14.02760435377439</v>
      </c>
      <c r="BY3085">
        <v>0.48706710491293698</v>
      </c>
      <c r="BZ3085">
        <v>5.5322473162677701</v>
      </c>
      <c r="CA3085">
        <v>16.86817946959388</v>
      </c>
      <c r="CB3085">
        <v>123.1653550465718</v>
      </c>
      <c r="CC3085">
        <v>123.6022424841469</v>
      </c>
      <c r="CD3085">
        <v>3.7924505773669508</v>
      </c>
      <c r="CE3085">
        <v>9.1565415069468958</v>
      </c>
      <c r="CF3085">
        <v>2.9380742579834389</v>
      </c>
      <c r="CG3085">
        <v>0.27713059173871157</v>
      </c>
      <c r="CH3085" cm="1">
        <f t="array" ref="CH3085">IFERROR((BD3085+BE3085)*INDEX(K:K,ROW())*INDEX(H:H,ROW())/BC3085/100000,"")</f>
        <v>0.24426907730616793</v>
      </c>
      <c r="CI3085">
        <v>32.480490117586619</v>
      </c>
      <c r="CJ3085">
        <v>0.5</v>
      </c>
      <c r="CL3085">
        <v>42.69</v>
      </c>
      <c r="CM3085" t="s">
        <v>133</v>
      </c>
    </row>
    <row r="3086" spans="1:91" x14ac:dyDescent="0.3">
      <c r="A3086" s="1">
        <v>3082</v>
      </c>
      <c r="B3086" t="s">
        <v>237</v>
      </c>
      <c r="C3086">
        <v>5</v>
      </c>
      <c r="D3086">
        <v>9</v>
      </c>
      <c r="E3086">
        <v>19</v>
      </c>
      <c r="F3086" t="s">
        <v>90</v>
      </c>
      <c r="G3086" t="s">
        <v>92</v>
      </c>
      <c r="H3086">
        <v>46.92</v>
      </c>
      <c r="K3086">
        <v>1580</v>
      </c>
      <c r="R3086">
        <v>29.97</v>
      </c>
      <c r="AC3086">
        <v>1697</v>
      </c>
      <c r="AF3086">
        <v>12.68</v>
      </c>
      <c r="AN3086">
        <v>48.24</v>
      </c>
      <c r="BC3086">
        <v>73.790952218126179</v>
      </c>
      <c r="BD3086">
        <v>-3.491456394675E-2</v>
      </c>
      <c r="BE3086">
        <v>47.982815645222573</v>
      </c>
      <c r="BF3086">
        <v>40.011610514817669</v>
      </c>
      <c r="BG3086">
        <v>-0.103555521627822</v>
      </c>
      <c r="BH3086">
        <v>134.2818334878414</v>
      </c>
      <c r="BI3086">
        <v>-6.1173321174249902E-2</v>
      </c>
      <c r="BJ3086">
        <v>78.990563116912597</v>
      </c>
      <c r="BK3086">
        <v>484.72224028113737</v>
      </c>
      <c r="BL3086">
        <v>2.952956896086905</v>
      </c>
      <c r="BM3086">
        <v>199.39839436000031</v>
      </c>
      <c r="BN3086">
        <v>106.22619713689799</v>
      </c>
      <c r="BO3086">
        <v>108.4172372456724</v>
      </c>
      <c r="BP3086">
        <v>107.1903872185314</v>
      </c>
      <c r="BQ3086">
        <v>33.524797395746567</v>
      </c>
      <c r="BR3086">
        <v>56.098642703275999</v>
      </c>
      <c r="BS3086">
        <v>96.214383103645957</v>
      </c>
      <c r="BU3086">
        <v>100.0272228825666</v>
      </c>
      <c r="BV3086">
        <v>799.11484609651882</v>
      </c>
      <c r="BW3086">
        <v>17.945584137768471</v>
      </c>
      <c r="BX3086">
        <v>14.124208403067019</v>
      </c>
      <c r="BY3086">
        <v>10.23149282704559</v>
      </c>
      <c r="BZ3086">
        <v>0.40924491297660659</v>
      </c>
      <c r="CA3086">
        <v>47.947901081275823</v>
      </c>
      <c r="CB3086">
        <v>133.94317448336801</v>
      </c>
      <c r="CC3086">
        <v>134.17827796621361</v>
      </c>
      <c r="CD3086">
        <v>3.612523931803564</v>
      </c>
      <c r="CE3086">
        <v>6.568857369509173</v>
      </c>
      <c r="CF3086">
        <v>2.9612658874624218</v>
      </c>
      <c r="CG3086">
        <v>0.54222922068471591</v>
      </c>
      <c r="CH3086" cm="1">
        <f t="array" ref="CH3086">IFERROR((BD3086+BE3086)*INDEX(K:K,ROW())*INDEX(H:H,ROW())/BC3086/100000,"")</f>
        <v>0.48170546831969485</v>
      </c>
      <c r="CI3086">
        <v>92.325987522048564</v>
      </c>
      <c r="CJ3086">
        <v>1</v>
      </c>
      <c r="CL3086">
        <v>42.78</v>
      </c>
      <c r="CM3086" t="s">
        <v>133</v>
      </c>
    </row>
    <row r="3087" spans="1:91" x14ac:dyDescent="0.3">
      <c r="A3087" s="1">
        <v>3083</v>
      </c>
      <c r="B3087" t="s">
        <v>237</v>
      </c>
      <c r="C3087">
        <v>5</v>
      </c>
      <c r="D3087">
        <v>9</v>
      </c>
      <c r="E3087">
        <v>19</v>
      </c>
      <c r="F3087" t="s">
        <v>90</v>
      </c>
      <c r="G3087" t="s">
        <v>93</v>
      </c>
      <c r="H3087">
        <v>46.92</v>
      </c>
      <c r="K3087">
        <v>1580</v>
      </c>
      <c r="R3087">
        <v>29.97</v>
      </c>
      <c r="AC3087">
        <v>1697</v>
      </c>
      <c r="AD3087">
        <v>37.81</v>
      </c>
      <c r="AE3087">
        <v>32.4</v>
      </c>
      <c r="AF3087">
        <v>12.17</v>
      </c>
      <c r="AN3087">
        <v>48.24</v>
      </c>
      <c r="AS3087">
        <v>42.41</v>
      </c>
      <c r="AT3087">
        <v>0</v>
      </c>
      <c r="AU3087">
        <v>0</v>
      </c>
      <c r="AV3087">
        <v>10.6</v>
      </c>
      <c r="AW3087">
        <v>78.5</v>
      </c>
      <c r="AX3087">
        <v>94.5</v>
      </c>
      <c r="AY3087">
        <v>99.2</v>
      </c>
      <c r="AZ3087">
        <v>100</v>
      </c>
      <c r="BA3087">
        <v>83.9</v>
      </c>
      <c r="BB3087">
        <v>88.600000000000009</v>
      </c>
      <c r="BC3087">
        <v>80.665017502097982</v>
      </c>
      <c r="BD3087">
        <v>-3.51793597036439E-2</v>
      </c>
      <c r="BE3087">
        <v>38.817095231525649</v>
      </c>
      <c r="BF3087">
        <v>31.813648461745821</v>
      </c>
      <c r="BG3087">
        <v>-0.1040523245550973</v>
      </c>
      <c r="BH3087">
        <v>138.25443161765961</v>
      </c>
      <c r="BI3087">
        <v>-6.1207249725135401E-2</v>
      </c>
      <c r="BJ3087">
        <v>81.325929721780057</v>
      </c>
      <c r="BK3087">
        <v>563.98194485065051</v>
      </c>
      <c r="BL3087">
        <v>2.86704102982447</v>
      </c>
      <c r="BM3087">
        <v>181.44075552019339</v>
      </c>
      <c r="BN3087">
        <v>106.58914380630701</v>
      </c>
      <c r="BO3087">
        <v>105.9605621486195</v>
      </c>
      <c r="BP3087">
        <v>104.60293854741479</v>
      </c>
      <c r="BQ3087">
        <v>31.29333978731022</v>
      </c>
      <c r="BR3087">
        <v>58.072493973352181</v>
      </c>
      <c r="BS3087">
        <v>93.880015509187686</v>
      </c>
      <c r="BU3087">
        <v>100.1568055832973</v>
      </c>
      <c r="BV3087">
        <v>808.84936706906365</v>
      </c>
      <c r="BW3087">
        <v>38.406782891961889</v>
      </c>
      <c r="BX3087">
        <v>13.63421950885167</v>
      </c>
      <c r="BY3087">
        <v>0.47984108632981709</v>
      </c>
      <c r="BZ3087">
        <v>0.41115272891863641</v>
      </c>
      <c r="CA3087">
        <v>38.781915871822008</v>
      </c>
      <c r="CB3087">
        <v>137.9062340350772</v>
      </c>
      <c r="CC3087">
        <v>138.15037929310449</v>
      </c>
      <c r="CD3087">
        <v>4.0823771004934226</v>
      </c>
      <c r="CE3087">
        <v>6.9916546517327927</v>
      </c>
      <c r="CF3087">
        <v>3.0123790443090139</v>
      </c>
      <c r="CG3087">
        <v>0.39439213486711738</v>
      </c>
      <c r="CH3087" cm="1">
        <f t="array" ref="CH3087">IFERROR((BD3087+BE3087)*INDEX(K:K,ROW())*INDEX(H:H,ROW())/BC3087/100000,"")</f>
        <v>0.35641758069419971</v>
      </c>
      <c r="CI3087">
        <v>74.676442557800101</v>
      </c>
      <c r="CJ3087">
        <v>1</v>
      </c>
      <c r="CL3087">
        <v>42.78</v>
      </c>
      <c r="CM3087" t="s">
        <v>133</v>
      </c>
    </row>
    <row r="3088" spans="1:91" x14ac:dyDescent="0.3">
      <c r="A3088" s="1">
        <v>3084</v>
      </c>
      <c r="B3088" t="s">
        <v>237</v>
      </c>
      <c r="C3088">
        <v>5</v>
      </c>
      <c r="D3088">
        <v>9</v>
      </c>
      <c r="E3088">
        <v>19</v>
      </c>
      <c r="F3088" t="s">
        <v>90</v>
      </c>
      <c r="G3088" t="s">
        <v>94</v>
      </c>
      <c r="H3088">
        <v>46.92</v>
      </c>
      <c r="K3088">
        <v>1582</v>
      </c>
      <c r="R3088">
        <v>29.97</v>
      </c>
      <c r="AC3088">
        <v>1686</v>
      </c>
      <c r="AF3088">
        <v>12.07</v>
      </c>
      <c r="AN3088">
        <v>48.01</v>
      </c>
      <c r="AO3088">
        <v>45.27</v>
      </c>
      <c r="AP3088">
        <v>3.5</v>
      </c>
      <c r="AQ3088">
        <v>4.67</v>
      </c>
      <c r="AS3088">
        <v>42.6</v>
      </c>
      <c r="AT3088">
        <v>0</v>
      </c>
      <c r="AU3088">
        <v>0</v>
      </c>
      <c r="AV3088">
        <v>7.5</v>
      </c>
      <c r="AW3088">
        <v>62</v>
      </c>
      <c r="AX3088">
        <v>93.1</v>
      </c>
      <c r="AY3088">
        <v>98.1</v>
      </c>
      <c r="AZ3088">
        <v>99.8</v>
      </c>
      <c r="BA3088">
        <v>85.6</v>
      </c>
      <c r="BB3088">
        <v>90.6</v>
      </c>
      <c r="BC3088">
        <v>94.310963519022238</v>
      </c>
      <c r="BD3088">
        <v>-3.5813764085815498E-2</v>
      </c>
      <c r="BE3088">
        <v>48.051721079543299</v>
      </c>
      <c r="BF3088">
        <v>40.068423826978112</v>
      </c>
      <c r="BG3088">
        <v>-0.1039681074109174</v>
      </c>
      <c r="BH3088">
        <v>135.4101725534245</v>
      </c>
      <c r="BI3088">
        <v>-6.1157710246035703E-2</v>
      </c>
      <c r="BJ3088">
        <v>79.653427713002785</v>
      </c>
      <c r="BK3088">
        <v>500.98453121529002</v>
      </c>
      <c r="BL3088">
        <v>2.8762630412024328</v>
      </c>
      <c r="BM3088">
        <v>175.38484130976661</v>
      </c>
      <c r="BN3088">
        <v>104.5062835679763</v>
      </c>
      <c r="BO3088">
        <v>107.0192022225113</v>
      </c>
      <c r="BP3088">
        <v>105.5611927933606</v>
      </c>
      <c r="BQ3088">
        <v>30.39490432647133</v>
      </c>
      <c r="BR3088">
        <v>49.913647007061527</v>
      </c>
      <c r="BS3088">
        <v>94.602911567714258</v>
      </c>
      <c r="BU3088">
        <v>99.855220756704043</v>
      </c>
      <c r="BV3088">
        <v>813.47370813003056</v>
      </c>
      <c r="BW3088">
        <v>17.439535889111461</v>
      </c>
      <c r="BX3088">
        <v>13.651760464944109</v>
      </c>
      <c r="BY3088">
        <v>0.47835669450630458</v>
      </c>
      <c r="BZ3088">
        <v>0.41184985561436288</v>
      </c>
      <c r="CA3088">
        <v>48.015907315457483</v>
      </c>
      <c r="CB3088">
        <v>134.19256722464789</v>
      </c>
      <c r="CC3088">
        <v>135.3062044460136</v>
      </c>
      <c r="CD3088">
        <v>3.7025983639588369</v>
      </c>
      <c r="CE3088">
        <v>5.3120497609404964</v>
      </c>
      <c r="CF3088">
        <v>2.9650096334327398</v>
      </c>
      <c r="CG3088">
        <v>0.42485435766856972</v>
      </c>
      <c r="CH3088" cm="1">
        <f t="array" ref="CH3088">IFERROR((BD3088+BE3088)*INDEX(K:K,ROW())*INDEX(H:H,ROW())/BC3088/100000,"")</f>
        <v>0.37790917898795656</v>
      </c>
      <c r="CI3088">
        <v>92.57397089100472</v>
      </c>
      <c r="CJ3088">
        <v>1</v>
      </c>
      <c r="CL3088">
        <v>42.78</v>
      </c>
      <c r="CM3088" t="s">
        <v>133</v>
      </c>
    </row>
    <row r="3089" spans="1:91" x14ac:dyDescent="0.3">
      <c r="A3089" s="1">
        <v>3085</v>
      </c>
      <c r="B3089" t="s">
        <v>237</v>
      </c>
      <c r="C3089">
        <v>5</v>
      </c>
      <c r="D3089">
        <v>9</v>
      </c>
      <c r="E3089">
        <v>19</v>
      </c>
      <c r="F3089" t="s">
        <v>90</v>
      </c>
      <c r="G3089" t="s">
        <v>95</v>
      </c>
      <c r="H3089">
        <v>46.92</v>
      </c>
      <c r="K3089">
        <v>1582</v>
      </c>
      <c r="R3089">
        <v>29.97</v>
      </c>
      <c r="AC3089">
        <v>1688</v>
      </c>
      <c r="AE3089">
        <v>32.67</v>
      </c>
      <c r="AF3089">
        <v>12.18</v>
      </c>
      <c r="AJ3089">
        <v>41.56</v>
      </c>
      <c r="AK3089">
        <v>5.0199999999999996</v>
      </c>
      <c r="AL3089">
        <v>47.22</v>
      </c>
      <c r="AM3089">
        <v>6.43</v>
      </c>
      <c r="AN3089">
        <v>48.01</v>
      </c>
      <c r="AS3089">
        <v>42.34</v>
      </c>
      <c r="AT3089">
        <v>0</v>
      </c>
      <c r="AU3089">
        <v>0</v>
      </c>
      <c r="AV3089">
        <v>9.1</v>
      </c>
      <c r="AW3089">
        <v>67.3</v>
      </c>
      <c r="AX3089">
        <v>94.2</v>
      </c>
      <c r="AY3089">
        <v>98.9</v>
      </c>
      <c r="AZ3089">
        <v>100</v>
      </c>
      <c r="BA3089">
        <v>85.100000000000009</v>
      </c>
      <c r="BB3089">
        <v>89.800000000000011</v>
      </c>
      <c r="BC3089">
        <v>88.314239847203339</v>
      </c>
      <c r="BD3089">
        <v>-3.5436149911282397E-2</v>
      </c>
      <c r="BE3089">
        <v>47.948090026127943</v>
      </c>
      <c r="BF3089">
        <v>40.063791321740538</v>
      </c>
      <c r="BG3089">
        <v>-0.10398775726593761</v>
      </c>
      <c r="BH3089">
        <v>144.2111770577263</v>
      </c>
      <c r="BI3089">
        <v>-6.1169268980117202E-2</v>
      </c>
      <c r="BJ3089">
        <v>84.82904217658799</v>
      </c>
      <c r="BK3089">
        <v>480.35848419553503</v>
      </c>
      <c r="BL3089">
        <v>2.7531712252076672</v>
      </c>
      <c r="BM3089">
        <v>178.63622273096229</v>
      </c>
      <c r="BN3089">
        <v>104.84977596276551</v>
      </c>
      <c r="BO3089">
        <v>107.4289878153152</v>
      </c>
      <c r="BP3089">
        <v>106.0414570539875</v>
      </c>
      <c r="BQ3089">
        <v>28.70525230969027</v>
      </c>
      <c r="BR3089">
        <v>53.984687852083162</v>
      </c>
      <c r="BS3089">
        <v>90.998646824339886</v>
      </c>
      <c r="BU3089">
        <v>99.220782576140081</v>
      </c>
      <c r="BV3089">
        <v>818.85435961662392</v>
      </c>
      <c r="BW3089">
        <v>14.85784173327513</v>
      </c>
      <c r="BX3089">
        <v>14.06580403216716</v>
      </c>
      <c r="BY3089">
        <v>6.9133978334057904</v>
      </c>
      <c r="BZ3089">
        <v>0.4122136575170976</v>
      </c>
      <c r="CA3089">
        <v>47.912653876216652</v>
      </c>
      <c r="CB3089">
        <v>143.08816946804211</v>
      </c>
      <c r="CC3089">
        <v>144.10718930046031</v>
      </c>
      <c r="CD3089">
        <v>3.3333415669776061</v>
      </c>
      <c r="CE3089">
        <v>5.4391962726127296</v>
      </c>
      <c r="CF3089">
        <v>2.958975776303816</v>
      </c>
      <c r="CG3089">
        <v>0.45365041233505271</v>
      </c>
      <c r="CH3089" cm="1">
        <f t="array" ref="CH3089">IFERROR((BD3089+BE3089)*INDEX(K:K,ROW())*INDEX(H:H,ROW())/BC3089/100000,"")</f>
        <v>0.40270217430289779</v>
      </c>
      <c r="CI3089">
        <v>92.374899762016597</v>
      </c>
      <c r="CJ3089">
        <v>1</v>
      </c>
      <c r="CL3089">
        <v>42.41</v>
      </c>
      <c r="CM3089" t="s">
        <v>133</v>
      </c>
    </row>
    <row r="3090" spans="1:91" x14ac:dyDescent="0.3">
      <c r="A3090" s="1">
        <v>3086</v>
      </c>
      <c r="B3090" t="s">
        <v>237</v>
      </c>
      <c r="C3090">
        <v>5</v>
      </c>
      <c r="D3090">
        <v>9</v>
      </c>
      <c r="E3090">
        <v>19</v>
      </c>
      <c r="F3090" t="s">
        <v>90</v>
      </c>
      <c r="G3090" t="s">
        <v>96</v>
      </c>
      <c r="H3090">
        <v>46.61</v>
      </c>
      <c r="I3090">
        <v>0.94</v>
      </c>
      <c r="J3090">
        <v>46.55</v>
      </c>
      <c r="K3090">
        <v>1580</v>
      </c>
      <c r="R3090">
        <v>29.97</v>
      </c>
      <c r="AC3090">
        <v>1690</v>
      </c>
      <c r="AF3090">
        <v>12.23</v>
      </c>
      <c r="AN3090">
        <v>48.17</v>
      </c>
      <c r="AP3090">
        <v>3.57</v>
      </c>
      <c r="AR3090">
        <v>5.0199999999999996</v>
      </c>
      <c r="AS3090">
        <v>42.57</v>
      </c>
      <c r="AT3090">
        <v>0</v>
      </c>
      <c r="AU3090">
        <v>0</v>
      </c>
      <c r="AV3090">
        <v>7.5</v>
      </c>
      <c r="AW3090">
        <v>59.8</v>
      </c>
      <c r="AX3090">
        <v>92.9</v>
      </c>
      <c r="AY3090">
        <v>99.2</v>
      </c>
      <c r="AZ3090">
        <v>100</v>
      </c>
      <c r="BA3090">
        <v>85.4</v>
      </c>
      <c r="BB3090">
        <v>91.7</v>
      </c>
      <c r="BC3090">
        <v>37.098865665584881</v>
      </c>
      <c r="BD3090">
        <v>-3.6653636981926301E-2</v>
      </c>
      <c r="BE3090">
        <v>14.97514596338964</v>
      </c>
      <c r="BF3090">
        <v>12.1095454764918</v>
      </c>
      <c r="BG3090">
        <v>-0.10327594394791011</v>
      </c>
      <c r="BH3090">
        <v>142.66269218864639</v>
      </c>
      <c r="BI3090">
        <v>-6.0750555273993603E-2</v>
      </c>
      <c r="BJ3090">
        <v>83.919554279881169</v>
      </c>
      <c r="BK3090">
        <v>198.13442806465659</v>
      </c>
      <c r="BL3090">
        <v>2.6572771220154801</v>
      </c>
      <c r="BM3090">
        <v>177.17622701740561</v>
      </c>
      <c r="BN3090">
        <v>105.8836790113902</v>
      </c>
      <c r="BO3090">
        <v>107.79758035731901</v>
      </c>
      <c r="BP3090">
        <v>105.3575829298306</v>
      </c>
      <c r="BQ3090">
        <v>7.3653208458632102</v>
      </c>
      <c r="BR3090">
        <v>59.258060675672652</v>
      </c>
      <c r="BS3090">
        <v>113.9750471485865</v>
      </c>
      <c r="BU3090">
        <v>97.557747024196757</v>
      </c>
      <c r="BV3090">
        <v>729.64360147103639</v>
      </c>
      <c r="BW3090">
        <v>89.649495143417624</v>
      </c>
      <c r="BX3090">
        <v>12.55007881565747</v>
      </c>
      <c r="BY3090">
        <v>18.452976462443779</v>
      </c>
      <c r="BZ3090">
        <v>0.414022024056792</v>
      </c>
      <c r="CA3090">
        <v>14.938492326407721</v>
      </c>
      <c r="CB3090">
        <v>141.72137829458609</v>
      </c>
      <c r="CC3090">
        <v>142.5594162446985</v>
      </c>
      <c r="CD3090">
        <v>1.38983753780645</v>
      </c>
      <c r="CE3090">
        <v>5.3407139142924773</v>
      </c>
      <c r="CF3090">
        <v>3.0282648877371869</v>
      </c>
      <c r="CG3090">
        <v>0.32641282312104059</v>
      </c>
      <c r="CH3090" cm="1">
        <f t="array" ref="CH3090">IFERROR((BD3090+BE3090)*INDEX(K:K,ROW())*INDEX(H:H,ROW())/BC3090/100000,"")</f>
        <v>0.29653934734938486</v>
      </c>
      <c r="CI3090">
        <v>28.57473613474038</v>
      </c>
      <c r="CJ3090">
        <v>0.5</v>
      </c>
      <c r="CL3090">
        <v>42.6</v>
      </c>
      <c r="CM3090" t="s">
        <v>133</v>
      </c>
    </row>
    <row r="3091" spans="1:91" x14ac:dyDescent="0.3">
      <c r="A3091" s="1">
        <v>3087</v>
      </c>
      <c r="B3091" t="s">
        <v>237</v>
      </c>
      <c r="C3091">
        <v>5</v>
      </c>
      <c r="D3091">
        <v>9</v>
      </c>
      <c r="E3091">
        <v>19</v>
      </c>
      <c r="F3091" t="s">
        <v>90</v>
      </c>
      <c r="G3091" t="s">
        <v>97</v>
      </c>
      <c r="H3091">
        <v>46.61</v>
      </c>
      <c r="K3091">
        <v>1580</v>
      </c>
      <c r="R3091">
        <v>29.97</v>
      </c>
      <c r="AC3091">
        <v>1684</v>
      </c>
      <c r="AE3091">
        <v>32.89</v>
      </c>
      <c r="AF3091">
        <v>12.38</v>
      </c>
      <c r="AJ3091">
        <v>41.79</v>
      </c>
      <c r="AK3091">
        <v>4.97</v>
      </c>
      <c r="AM3091">
        <v>6.54</v>
      </c>
      <c r="AN3091">
        <v>48.17</v>
      </c>
      <c r="AS3091">
        <v>42.64</v>
      </c>
      <c r="AT3091">
        <v>0</v>
      </c>
      <c r="AU3091">
        <v>0</v>
      </c>
      <c r="AV3091">
        <v>7.8</v>
      </c>
      <c r="AW3091">
        <v>76.3</v>
      </c>
      <c r="AX3091">
        <v>94.5</v>
      </c>
      <c r="AY3091">
        <v>99.6</v>
      </c>
      <c r="AZ3091">
        <v>100</v>
      </c>
      <c r="BA3091">
        <v>86.7</v>
      </c>
      <c r="BB3091">
        <v>91.8</v>
      </c>
      <c r="BC3091">
        <v>4.7967520883587653</v>
      </c>
      <c r="BD3091">
        <v>-3.6726238950701699E-2</v>
      </c>
      <c r="BE3091">
        <v>-2.5601423550772801E-2</v>
      </c>
      <c r="BF3091">
        <v>1.0713389183902639E-16</v>
      </c>
      <c r="BG3091">
        <v>-0.1036676338003846</v>
      </c>
      <c r="BH3091">
        <v>136.84267481777019</v>
      </c>
      <c r="BI3091">
        <v>-6.09809609812898E-2</v>
      </c>
      <c r="BJ3091">
        <v>80.496343125165652</v>
      </c>
      <c r="BK3091">
        <v>49.131038538602994</v>
      </c>
      <c r="BL3091">
        <v>4.1586622343860453</v>
      </c>
      <c r="BM3091">
        <v>177.61095638691771</v>
      </c>
      <c r="BN3091">
        <v>107.5598566307047</v>
      </c>
      <c r="BO3091">
        <v>110.15342171267849</v>
      </c>
      <c r="BP3091">
        <v>104.284480214539</v>
      </c>
      <c r="BQ3091">
        <v>-4.6118515186102824</v>
      </c>
      <c r="BR3091">
        <v>60.711073126684312</v>
      </c>
      <c r="BS3091">
        <v>141.464186491155</v>
      </c>
      <c r="BU3091">
        <v>103.23117638169199</v>
      </c>
      <c r="BV3091">
        <v>593.47658747432945</v>
      </c>
      <c r="BW3091">
        <v>123.74903194395161</v>
      </c>
      <c r="BX3091">
        <v>11.64656311034747</v>
      </c>
      <c r="BY3091">
        <v>24.377888343367001</v>
      </c>
      <c r="BZ3091">
        <v>0.41243417483424638</v>
      </c>
      <c r="CA3091">
        <v>-6.2327662501474639E-2</v>
      </c>
      <c r="CB3091">
        <v>135.45314988448649</v>
      </c>
      <c r="CC3091">
        <v>136.73900718396979</v>
      </c>
      <c r="CD3091">
        <v>0.35930521619556338</v>
      </c>
      <c r="CE3091">
        <v>10.242563641727299</v>
      </c>
      <c r="CG3091">
        <v>2.2334673517739129E-17</v>
      </c>
      <c r="CH3091" cm="1">
        <f t="array" ref="CH3091">IFERROR((BD3091+BE3091)*INDEX(K:K,ROW())*INDEX(H:H,ROW())/BC3091/100000,"")</f>
        <v>-9.5690705443495141E-3</v>
      </c>
      <c r="CI3091">
        <v>-0.1192219717331454</v>
      </c>
      <c r="CJ3091">
        <v>0</v>
      </c>
      <c r="CL3091">
        <v>42.34</v>
      </c>
      <c r="CM3091" t="s">
        <v>133</v>
      </c>
    </row>
    <row r="3092" spans="1:91" x14ac:dyDescent="0.3">
      <c r="A3092" s="1">
        <v>3088</v>
      </c>
      <c r="B3092" t="s">
        <v>237</v>
      </c>
      <c r="C3092">
        <v>5</v>
      </c>
      <c r="D3092">
        <v>9</v>
      </c>
      <c r="E3092">
        <v>19</v>
      </c>
      <c r="F3092" t="s">
        <v>90</v>
      </c>
      <c r="G3092" t="s">
        <v>98</v>
      </c>
      <c r="H3092">
        <v>46.61</v>
      </c>
      <c r="K3092">
        <v>1580</v>
      </c>
      <c r="R3092">
        <v>29.97</v>
      </c>
      <c r="AC3092">
        <v>1688</v>
      </c>
      <c r="AF3092">
        <v>12.44</v>
      </c>
      <c r="AN3092">
        <v>48.17</v>
      </c>
      <c r="AP3092">
        <v>3.54</v>
      </c>
      <c r="AQ3092">
        <v>4.59</v>
      </c>
      <c r="AS3092">
        <v>42.53</v>
      </c>
      <c r="AT3092">
        <v>0</v>
      </c>
      <c r="AU3092">
        <v>0</v>
      </c>
      <c r="AV3092">
        <v>6.7</v>
      </c>
      <c r="AW3092">
        <v>58.5</v>
      </c>
      <c r="AX3092">
        <v>92.7</v>
      </c>
      <c r="AY3092">
        <v>98.3</v>
      </c>
      <c r="AZ3092">
        <v>100</v>
      </c>
      <c r="BA3092">
        <v>86</v>
      </c>
      <c r="BB3092">
        <v>91.6</v>
      </c>
      <c r="BC3092">
        <v>65.611956273406619</v>
      </c>
      <c r="BD3092">
        <v>-3.5478558245207403E-2</v>
      </c>
      <c r="BE3092">
        <v>43.719877804595789</v>
      </c>
      <c r="BF3092">
        <v>36.24800401483774</v>
      </c>
      <c r="BG3092">
        <v>-0.10321274274797081</v>
      </c>
      <c r="BH3092">
        <v>130.81973503038299</v>
      </c>
      <c r="BI3092">
        <v>-6.0702678808931002E-2</v>
      </c>
      <c r="BJ3092">
        <v>76.952220673584449</v>
      </c>
      <c r="BK3092">
        <v>612.84619475013528</v>
      </c>
      <c r="BL3092">
        <v>3.6559023009227172</v>
      </c>
      <c r="BM3092">
        <v>190.53753832813999</v>
      </c>
      <c r="BN3092">
        <v>106.7863349901762</v>
      </c>
      <c r="BO3092">
        <v>109.2923830654761</v>
      </c>
      <c r="BP3092">
        <v>107.14214811674211</v>
      </c>
      <c r="BQ3092">
        <v>33.075208131318227</v>
      </c>
      <c r="BR3092">
        <v>60.467135636015207</v>
      </c>
      <c r="BS3092">
        <v>101.0920429173963</v>
      </c>
      <c r="BU3092">
        <v>105.439052236564</v>
      </c>
      <c r="BV3092">
        <v>740.51855025185819</v>
      </c>
      <c r="BW3092">
        <v>24.989812187915579</v>
      </c>
      <c r="BX3092">
        <v>14.8110767279814</v>
      </c>
      <c r="BY3092">
        <v>0.47876457095497588</v>
      </c>
      <c r="BZ3092">
        <v>0.40703427641073819</v>
      </c>
      <c r="CA3092">
        <v>43.68439924635058</v>
      </c>
      <c r="CB3092">
        <v>129.79288237518111</v>
      </c>
      <c r="CC3092">
        <v>130.716522287635</v>
      </c>
      <c r="CD3092">
        <v>4.6883606144416738</v>
      </c>
      <c r="CE3092">
        <v>9.3404652072312899</v>
      </c>
      <c r="CF3092">
        <v>2.9584021232373812</v>
      </c>
      <c r="CG3092">
        <v>0.55246034524243459</v>
      </c>
      <c r="CH3092" cm="1">
        <f t="array" ref="CH3092">IFERROR((BD3092+BE3092)*INDEX(K:K,ROW())*INDEX(H:H,ROW())/BC3092/100000,"")</f>
        <v>0.49031995751090252</v>
      </c>
      <c r="CI3092">
        <v>83.560653538140059</v>
      </c>
      <c r="CJ3092">
        <v>1</v>
      </c>
      <c r="CL3092">
        <v>42.57</v>
      </c>
      <c r="CM3092" t="s">
        <v>133</v>
      </c>
    </row>
    <row r="3093" spans="1:91" x14ac:dyDescent="0.3">
      <c r="A3093" s="1">
        <v>3089</v>
      </c>
      <c r="B3093" t="s">
        <v>237</v>
      </c>
      <c r="C3093">
        <v>5</v>
      </c>
      <c r="D3093">
        <v>9</v>
      </c>
      <c r="E3093">
        <v>19</v>
      </c>
      <c r="F3093" t="s">
        <v>99</v>
      </c>
      <c r="G3093" t="s">
        <v>100</v>
      </c>
      <c r="H3093">
        <v>46.61</v>
      </c>
      <c r="K3093">
        <v>1580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R3093">
        <v>30.01</v>
      </c>
      <c r="Y3093">
        <v>2.4</v>
      </c>
      <c r="AA3093">
        <v>19.5</v>
      </c>
      <c r="AC3093">
        <v>1686</v>
      </c>
      <c r="AF3093">
        <v>12.32</v>
      </c>
      <c r="AM3093">
        <v>6.28</v>
      </c>
      <c r="AN3093">
        <v>48.17</v>
      </c>
      <c r="BC3093">
        <v>84.159630560596995</v>
      </c>
      <c r="BD3093">
        <v>-3.5995504855010498E-2</v>
      </c>
      <c r="BE3093">
        <v>33.440388973467698</v>
      </c>
      <c r="BF3093">
        <v>27.731328975592529</v>
      </c>
      <c r="BG3093">
        <v>-0.1037119304943811</v>
      </c>
      <c r="BH3093">
        <v>140.5797061747669</v>
      </c>
      <c r="BI3093">
        <v>-6.0965443894027999E-2</v>
      </c>
      <c r="BJ3093">
        <v>82.693279240308328</v>
      </c>
      <c r="BK3093">
        <v>411.88315264592188</v>
      </c>
      <c r="BL3093">
        <v>4.0921648727857871</v>
      </c>
      <c r="BM3093">
        <v>195.23843126340091</v>
      </c>
      <c r="BN3093">
        <v>107.67914112454559</v>
      </c>
      <c r="BO3093">
        <v>109.79947117000521</v>
      </c>
      <c r="BP3093">
        <v>108.00983329877219</v>
      </c>
      <c r="BQ3093">
        <v>28.300189618393571</v>
      </c>
      <c r="BR3093">
        <v>66.117233492561013</v>
      </c>
      <c r="BS3093">
        <v>98.516037835114759</v>
      </c>
      <c r="BU3093">
        <v>104.6231285263575</v>
      </c>
      <c r="BV3093">
        <v>793.96323022947979</v>
      </c>
      <c r="BW3093">
        <v>48.072187985587369</v>
      </c>
      <c r="BX3093">
        <v>13.34764528821513</v>
      </c>
      <c r="BY3093">
        <v>0.48084566031918691</v>
      </c>
      <c r="BZ3093">
        <v>0.40872267056693312</v>
      </c>
      <c r="CA3093">
        <v>33.404393468612689</v>
      </c>
      <c r="CB3093">
        <v>139.31808106075451</v>
      </c>
      <c r="CC3093">
        <v>140.4759942442725</v>
      </c>
      <c r="CD3093">
        <v>2.9320536570091962</v>
      </c>
      <c r="CE3093">
        <v>4.8940703506220364</v>
      </c>
      <c r="CF3093">
        <v>2.95697629431919</v>
      </c>
      <c r="CG3093">
        <v>0.32950868237979358</v>
      </c>
      <c r="CH3093" cm="1">
        <f t="array" ref="CH3093">IFERROR((BD3093+BE3093)*INDEX(K:K,ROW())*INDEX(H:H,ROW())/BC3093/100000,"")</f>
        <v>0.29230480877082032</v>
      </c>
      <c r="CI3093">
        <v>63.896791473345949</v>
      </c>
      <c r="CJ3093">
        <v>1</v>
      </c>
      <c r="CL3093">
        <v>42.64</v>
      </c>
      <c r="CM3093" t="s">
        <v>133</v>
      </c>
    </row>
    <row r="3094" spans="1:91" x14ac:dyDescent="0.3">
      <c r="A3094" s="1">
        <v>3090</v>
      </c>
      <c r="B3094" t="s">
        <v>237</v>
      </c>
      <c r="C3094">
        <v>5</v>
      </c>
      <c r="D3094">
        <v>9</v>
      </c>
      <c r="E3094">
        <v>19</v>
      </c>
      <c r="F3094" t="s">
        <v>99</v>
      </c>
      <c r="G3094" t="s">
        <v>101</v>
      </c>
      <c r="H3094">
        <v>46.61</v>
      </c>
      <c r="K3094">
        <v>1580</v>
      </c>
      <c r="R3094">
        <v>30.01</v>
      </c>
      <c r="AC3094">
        <v>1690</v>
      </c>
      <c r="AF3094">
        <v>12.28</v>
      </c>
      <c r="AN3094">
        <v>48.17</v>
      </c>
      <c r="BC3094">
        <v>0.33627322891177702</v>
      </c>
      <c r="BD3094">
        <v>-3.7172344780695601E-2</v>
      </c>
      <c r="BE3094">
        <v>-3.4701683577742101E-2</v>
      </c>
      <c r="BF3094">
        <v>1.050525465991654E-16</v>
      </c>
      <c r="BG3094">
        <v>-0.1036138185336262</v>
      </c>
      <c r="BH3094">
        <v>141.39853136532909</v>
      </c>
      <c r="BI3094">
        <v>-6.0949305012237803E-2</v>
      </c>
      <c r="BJ3094">
        <v>83.176640629544465</v>
      </c>
      <c r="BK3094">
        <v>0.87172998484405329</v>
      </c>
      <c r="BL3094">
        <v>5.9429315996922849</v>
      </c>
      <c r="BM3094">
        <v>193.55852228206439</v>
      </c>
      <c r="BN3094">
        <v>107.13740473619509</v>
      </c>
      <c r="BO3094">
        <v>110.42979364583709</v>
      </c>
      <c r="BP3094">
        <v>112.1396999016134</v>
      </c>
      <c r="BQ3094">
        <v>-5.8948035610307894</v>
      </c>
      <c r="BR3094">
        <v>67.015228535910794</v>
      </c>
      <c r="BS3094">
        <v>139.87092036708489</v>
      </c>
      <c r="BU3094">
        <v>112.4611771001195</v>
      </c>
      <c r="BV3094">
        <v>610.57992492122548</v>
      </c>
      <c r="BW3094">
        <v>123.7477566868162</v>
      </c>
      <c r="BX3094">
        <v>7.7544718450104364</v>
      </c>
      <c r="BY3094">
        <v>0.48250265800226</v>
      </c>
      <c r="BZ3094">
        <v>0.4085071157550797</v>
      </c>
      <c r="CA3094">
        <v>-7.1874028358437744E-2</v>
      </c>
      <c r="CB3094">
        <v>140.46551833845939</v>
      </c>
      <c r="CC3094">
        <v>141.29491754679549</v>
      </c>
      <c r="CD3094">
        <v>6.1695777879295956E-3</v>
      </c>
      <c r="CE3094">
        <v>2.5923264473508119</v>
      </c>
      <c r="CG3094">
        <v>3.1240234894442471E-16</v>
      </c>
      <c r="CH3094" cm="1">
        <f t="array" ref="CH3094">IFERROR((BD3094+BE3094)*INDEX(K:K,ROW())*INDEX(H:H,ROW())/BC3094/100000,"")</f>
        <v>-0.15740404274084452</v>
      </c>
      <c r="CI3094">
        <v>-0.13748250830189909</v>
      </c>
      <c r="CJ3094">
        <v>0</v>
      </c>
      <c r="CL3094">
        <v>42.53</v>
      </c>
      <c r="CM3094" t="s">
        <v>133</v>
      </c>
    </row>
    <row r="3095" spans="1:91" x14ac:dyDescent="0.3">
      <c r="A3095" s="1">
        <v>3091</v>
      </c>
      <c r="B3095" t="s">
        <v>237</v>
      </c>
      <c r="C3095">
        <v>5</v>
      </c>
      <c r="D3095">
        <v>9</v>
      </c>
      <c r="E3095">
        <v>19</v>
      </c>
      <c r="F3095" t="s">
        <v>99</v>
      </c>
      <c r="G3095" t="s">
        <v>102</v>
      </c>
      <c r="H3095">
        <v>46.61</v>
      </c>
      <c r="K3095">
        <v>1580</v>
      </c>
      <c r="R3095">
        <v>30.01</v>
      </c>
      <c r="AC3095">
        <v>1694</v>
      </c>
      <c r="AD3095">
        <v>37.69</v>
      </c>
      <c r="AE3095">
        <v>32.64</v>
      </c>
      <c r="AF3095">
        <v>12.15</v>
      </c>
      <c r="AN3095">
        <v>48.17</v>
      </c>
      <c r="BC3095">
        <v>2.387711412441E-4</v>
      </c>
      <c r="BD3095">
        <v>-3.7357332630007498E-2</v>
      </c>
      <c r="BE3095">
        <v>-2.8911426884579601E-2</v>
      </c>
      <c r="BF3095">
        <v>1.050525465991654E-16</v>
      </c>
      <c r="BG3095">
        <v>-0.10381256071640139</v>
      </c>
      <c r="BH3095">
        <v>141.97723392353021</v>
      </c>
      <c r="BI3095">
        <v>-6.1066212156539103E-2</v>
      </c>
      <c r="BJ3095">
        <v>83.516395465048817</v>
      </c>
      <c r="BK3095">
        <v>1.0927934858472059</v>
      </c>
      <c r="BL3095">
        <v>5.9110691561294972</v>
      </c>
      <c r="BM3095">
        <v>194.88051559234609</v>
      </c>
      <c r="BN3095">
        <v>107.4032131717277</v>
      </c>
      <c r="BO3095">
        <v>110.04759074290941</v>
      </c>
      <c r="BP3095">
        <v>109.0931321052705</v>
      </c>
      <c r="BQ3095">
        <v>-6.2240749715293129</v>
      </c>
      <c r="BR3095">
        <v>67.441485603711257</v>
      </c>
      <c r="BS3095">
        <v>135.91693507871631</v>
      </c>
      <c r="BU3095">
        <v>114.89149214238211</v>
      </c>
      <c r="BV3095">
        <v>558.13883998759638</v>
      </c>
      <c r="BW3095">
        <v>123.7471241057147</v>
      </c>
      <c r="BX3095">
        <v>8.0699689055552746</v>
      </c>
      <c r="BY3095">
        <v>0.48251265139974731</v>
      </c>
      <c r="BZ3095">
        <v>0.40636591501600111</v>
      </c>
      <c r="CA3095">
        <v>-6.6268759514587217E-2</v>
      </c>
      <c r="CB3095">
        <v>141.3733277543995</v>
      </c>
      <c r="CC3095">
        <v>141.87342136281379</v>
      </c>
      <c r="CD3095">
        <v>7.7025948577965041E-3</v>
      </c>
      <c r="CG3095">
        <v>4.399717070152063E-13</v>
      </c>
      <c r="CH3095" cm="1">
        <f t="array" ref="CH3095">IFERROR((BD3095+BE3095)*INDEX(K:K,ROW())*INDEX(H:H,ROW())/BC3095/100000,"")</f>
        <v>-204.39167172850043</v>
      </c>
      <c r="CI3095">
        <v>-0.12676060446598331</v>
      </c>
      <c r="CJ3095">
        <v>0</v>
      </c>
      <c r="CL3095">
        <v>42.53</v>
      </c>
      <c r="CM3095" t="s">
        <v>133</v>
      </c>
    </row>
    <row r="3096" spans="1:91" x14ac:dyDescent="0.3">
      <c r="A3096" s="1">
        <v>3092</v>
      </c>
      <c r="B3096" t="s">
        <v>237</v>
      </c>
      <c r="C3096">
        <v>5</v>
      </c>
      <c r="D3096">
        <v>9</v>
      </c>
      <c r="E3096">
        <v>19</v>
      </c>
      <c r="F3096" t="s">
        <v>99</v>
      </c>
      <c r="G3096" t="s">
        <v>103</v>
      </c>
      <c r="H3096">
        <v>46.61</v>
      </c>
      <c r="K3096">
        <v>1580</v>
      </c>
      <c r="R3096">
        <v>30.01</v>
      </c>
      <c r="AC3096">
        <v>1696</v>
      </c>
      <c r="AF3096">
        <v>12.02</v>
      </c>
      <c r="AN3096">
        <v>48.17</v>
      </c>
      <c r="BC3096">
        <v>13.331344913106919</v>
      </c>
      <c r="BD3096">
        <v>-3.7961845351087702E-2</v>
      </c>
      <c r="BE3096">
        <v>12.36128338974315</v>
      </c>
      <c r="BF3096">
        <v>9.4296693499508208</v>
      </c>
      <c r="BG3096">
        <v>-0.10393684126395369</v>
      </c>
      <c r="BH3096">
        <v>132.89060233543691</v>
      </c>
      <c r="BI3096">
        <v>-6.1139318377178897E-2</v>
      </c>
      <c r="BJ3096">
        <v>78.171980912183926</v>
      </c>
      <c r="BK3096">
        <v>212.4947197703535</v>
      </c>
      <c r="BL3096">
        <v>5.6799631841202203</v>
      </c>
      <c r="BM3096">
        <v>195.41008554412579</v>
      </c>
      <c r="BN3096">
        <v>107.54949631441519</v>
      </c>
      <c r="BO3096">
        <v>110.1317937937019</v>
      </c>
      <c r="BP3096">
        <v>104.4381474297339</v>
      </c>
      <c r="BQ3096">
        <v>5.9637549866689028</v>
      </c>
      <c r="BR3096">
        <v>65.824275341077509</v>
      </c>
      <c r="BS3096">
        <v>121.0787713748757</v>
      </c>
      <c r="BU3096">
        <v>115.4321592254898</v>
      </c>
      <c r="BV3096">
        <v>590.53776508774683</v>
      </c>
      <c r="BW3096">
        <v>97.066049153232925</v>
      </c>
      <c r="BX3096">
        <v>9.8445731682812081</v>
      </c>
      <c r="BY3096">
        <v>3.204266997678991</v>
      </c>
      <c r="BZ3096">
        <v>0.40451392518239421</v>
      </c>
      <c r="CA3096">
        <v>12.32332154439206</v>
      </c>
      <c r="CB3096">
        <v>132.47598734309631</v>
      </c>
      <c r="CC3096">
        <v>132.78666549417301</v>
      </c>
      <c r="CD3096">
        <v>1.600271525604944</v>
      </c>
      <c r="CF3096">
        <v>3.20808783945902</v>
      </c>
      <c r="CG3096">
        <v>0.7073306865446034</v>
      </c>
      <c r="CH3096" cm="1">
        <f t="array" ref="CH3096">IFERROR((BD3096+BE3096)*INDEX(K:K,ROW())*INDEX(H:H,ROW())/BC3096/100000,"")</f>
        <v>0.68075369219398241</v>
      </c>
      <c r="CI3096">
        <v>23.572369536387018</v>
      </c>
      <c r="CJ3096">
        <v>0.5</v>
      </c>
      <c r="CL3096">
        <v>42.53</v>
      </c>
      <c r="CM3096" t="s">
        <v>133</v>
      </c>
    </row>
    <row r="3097" spans="1:91" x14ac:dyDescent="0.3">
      <c r="A3097" s="1">
        <v>3093</v>
      </c>
      <c r="B3097" t="s">
        <v>237</v>
      </c>
      <c r="C3097">
        <v>5</v>
      </c>
      <c r="D3097">
        <v>9</v>
      </c>
      <c r="E3097">
        <v>19</v>
      </c>
      <c r="F3097" t="s">
        <v>99</v>
      </c>
      <c r="G3097" t="s">
        <v>104</v>
      </c>
      <c r="H3097">
        <v>46.61</v>
      </c>
      <c r="K3097">
        <v>1580</v>
      </c>
      <c r="R3097">
        <v>30.01</v>
      </c>
      <c r="AC3097">
        <v>1688</v>
      </c>
      <c r="AE3097">
        <v>32.51</v>
      </c>
      <c r="AF3097">
        <v>12.23</v>
      </c>
      <c r="AN3097">
        <v>48.17</v>
      </c>
      <c r="AS3097">
        <v>42.71</v>
      </c>
      <c r="AT3097">
        <v>0</v>
      </c>
      <c r="AU3097">
        <v>0</v>
      </c>
      <c r="AV3097">
        <v>5.4</v>
      </c>
      <c r="AW3097">
        <v>48.6</v>
      </c>
      <c r="AX3097">
        <v>78.599999999999994</v>
      </c>
      <c r="AY3097">
        <v>95.3</v>
      </c>
      <c r="AZ3097">
        <v>99.8</v>
      </c>
      <c r="BA3097">
        <v>73.199999999999989</v>
      </c>
      <c r="BB3097">
        <v>89.899999999999991</v>
      </c>
      <c r="BC3097">
        <v>76.823123177665664</v>
      </c>
      <c r="BD3097">
        <v>-3.7813736218615099E-2</v>
      </c>
      <c r="BE3097">
        <v>45.311270289916479</v>
      </c>
      <c r="BF3097">
        <v>35.748716704900133</v>
      </c>
      <c r="BG3097">
        <v>-0.1046429035355884</v>
      </c>
      <c r="BH3097">
        <v>125.5855020495716</v>
      </c>
      <c r="BI3097">
        <v>-6.1554649169806901E-2</v>
      </c>
      <c r="BJ3097">
        <v>73.872054890501488</v>
      </c>
      <c r="BK3097">
        <v>335.25072945905481</v>
      </c>
      <c r="BL3097">
        <v>5.6101854080896238</v>
      </c>
      <c r="BM3097">
        <v>198.61312448127819</v>
      </c>
      <c r="BN3097">
        <v>106.82379631442041</v>
      </c>
      <c r="BO3097">
        <v>110.6074494626256</v>
      </c>
      <c r="BP3097">
        <v>108.62187889464261</v>
      </c>
      <c r="BQ3097">
        <v>30.413830756437271</v>
      </c>
      <c r="BR3097">
        <v>62.225874597601887</v>
      </c>
      <c r="BS3097">
        <v>105.1304750600829</v>
      </c>
      <c r="BU3097">
        <v>114.5611845037914</v>
      </c>
      <c r="BV3097">
        <v>756.65448688637184</v>
      </c>
      <c r="BW3097">
        <v>23.046789406964489</v>
      </c>
      <c r="BX3097">
        <v>12.038274098984269</v>
      </c>
      <c r="BY3097">
        <v>17.377183982740519</v>
      </c>
      <c r="BZ3097">
        <v>0.40444278090885177</v>
      </c>
      <c r="CA3097">
        <v>45.273456553697862</v>
      </c>
      <c r="CB3097">
        <v>124.5921244073679</v>
      </c>
      <c r="CC3097">
        <v>125.480859146036</v>
      </c>
      <c r="CD3097">
        <v>2.6717280367748071</v>
      </c>
      <c r="CE3097">
        <v>4.3639299678527026</v>
      </c>
      <c r="CF3097">
        <v>3.1088382904033058</v>
      </c>
      <c r="CG3097">
        <v>0.46533797672122168</v>
      </c>
      <c r="CH3097" cm="1">
        <f t="array" ref="CH3097">IFERROR((BD3097+BE3097)*INDEX(K:K,ROW())*INDEX(H:H,ROW())/BC3097/100000,"")</f>
        <v>0.4339981560029208</v>
      </c>
      <c r="CI3097">
        <v>86.600243629849714</v>
      </c>
      <c r="CJ3097">
        <v>1</v>
      </c>
      <c r="CL3097">
        <v>42.53</v>
      </c>
      <c r="CM3097" t="s">
        <v>133</v>
      </c>
    </row>
    <row r="3098" spans="1:91" x14ac:dyDescent="0.3">
      <c r="A3098" s="1">
        <v>3094</v>
      </c>
      <c r="B3098" t="s">
        <v>237</v>
      </c>
      <c r="C3098">
        <v>5</v>
      </c>
      <c r="D3098">
        <v>9</v>
      </c>
      <c r="E3098">
        <v>19</v>
      </c>
      <c r="F3098" t="s">
        <v>99</v>
      </c>
      <c r="G3098" t="s">
        <v>105</v>
      </c>
      <c r="H3098">
        <v>46.89</v>
      </c>
      <c r="I3098">
        <v>0.91</v>
      </c>
      <c r="J3098">
        <v>46.55</v>
      </c>
      <c r="K3098">
        <v>1584</v>
      </c>
      <c r="R3098">
        <v>30.01</v>
      </c>
      <c r="AC3098">
        <v>1685</v>
      </c>
      <c r="AF3098">
        <v>12.11</v>
      </c>
      <c r="AN3098">
        <v>48.29</v>
      </c>
      <c r="AP3098">
        <v>3.46</v>
      </c>
      <c r="AR3098">
        <v>4.96</v>
      </c>
      <c r="AS3098">
        <v>42.58</v>
      </c>
      <c r="AT3098">
        <v>0</v>
      </c>
      <c r="AU3098">
        <v>0</v>
      </c>
      <c r="AV3098">
        <v>7.1</v>
      </c>
      <c r="AW3098">
        <v>58.6</v>
      </c>
      <c r="AX3098">
        <v>92.3</v>
      </c>
      <c r="AY3098">
        <v>97.8</v>
      </c>
      <c r="AZ3098">
        <v>100</v>
      </c>
      <c r="BA3098">
        <v>85.2</v>
      </c>
      <c r="BB3098">
        <v>90.7</v>
      </c>
      <c r="BC3098">
        <v>66.092864784674134</v>
      </c>
      <c r="BD3098">
        <v>-3.7546832292719302E-2</v>
      </c>
      <c r="BE3098">
        <v>24.071220353578951</v>
      </c>
      <c r="BF3098">
        <v>18.864920610005122</v>
      </c>
      <c r="BG3098">
        <v>-0.1047469201237162</v>
      </c>
      <c r="BH3098">
        <v>107.1972900897248</v>
      </c>
      <c r="BI3098">
        <v>-6.1615835367819602E-2</v>
      </c>
      <c r="BJ3098">
        <v>63.055823633765499</v>
      </c>
      <c r="BK3098">
        <v>375.70696960923482</v>
      </c>
      <c r="BL3098">
        <v>4.9065844049932084</v>
      </c>
      <c r="BM3098">
        <v>197.9737130049231</v>
      </c>
      <c r="BN3098">
        <v>106.89835682418099</v>
      </c>
      <c r="BO3098">
        <v>109.2275755917524</v>
      </c>
      <c r="BP3098">
        <v>107.5998352758992</v>
      </c>
      <c r="BQ3098">
        <v>31.014730239241761</v>
      </c>
      <c r="BR3098">
        <v>48.112538184826022</v>
      </c>
      <c r="BS3098">
        <v>100.8400369304928</v>
      </c>
      <c r="BU3098">
        <v>112.3503427668134</v>
      </c>
      <c r="BV3098">
        <v>785.13276406087277</v>
      </c>
      <c r="BW3098">
        <v>71.589679072381699</v>
      </c>
      <c r="BX3098">
        <v>11.275258134544121</v>
      </c>
      <c r="BY3098">
        <v>1.9078437322988251</v>
      </c>
      <c r="BZ3098">
        <v>0.40620669475709159</v>
      </c>
      <c r="CA3098">
        <v>24.033673521286239</v>
      </c>
      <c r="CB3098">
        <v>106.1452401403001</v>
      </c>
      <c r="CC3098">
        <v>107.0925431696011</v>
      </c>
      <c r="CD3098">
        <v>3.5082458450373371</v>
      </c>
      <c r="CE3098">
        <v>5.6845314669482319</v>
      </c>
      <c r="CF3098">
        <v>3.1541281230229439</v>
      </c>
      <c r="CG3098">
        <v>0.28543051767336303</v>
      </c>
      <c r="CH3098" cm="1">
        <f t="array" ref="CH3098">IFERROR((BD3098+BE3098)*INDEX(K:K,ROW())*INDEX(H:H,ROW())/BC3098/100000,"")</f>
        <v>0.27008532688876541</v>
      </c>
      <c r="CI3098">
        <v>46.365488286710878</v>
      </c>
      <c r="CJ3098">
        <v>1</v>
      </c>
      <c r="CL3098">
        <v>42.53</v>
      </c>
      <c r="CM3098" t="s">
        <v>133</v>
      </c>
    </row>
    <row r="3099" spans="1:91" x14ac:dyDescent="0.3">
      <c r="A3099" s="1">
        <v>3095</v>
      </c>
      <c r="B3099" t="s">
        <v>237</v>
      </c>
      <c r="C3099">
        <v>5</v>
      </c>
      <c r="D3099">
        <v>9</v>
      </c>
      <c r="E3099">
        <v>19</v>
      </c>
      <c r="F3099" t="s">
        <v>99</v>
      </c>
      <c r="G3099" t="s">
        <v>106</v>
      </c>
      <c r="H3099">
        <v>46.89</v>
      </c>
      <c r="K3099">
        <v>1584</v>
      </c>
      <c r="R3099">
        <v>30.01</v>
      </c>
      <c r="AC3099">
        <v>1689</v>
      </c>
      <c r="AE3099">
        <v>32.39</v>
      </c>
      <c r="AF3099">
        <v>12.28</v>
      </c>
      <c r="AJ3099">
        <v>41.98</v>
      </c>
      <c r="AK3099">
        <v>5.23</v>
      </c>
      <c r="AM3099">
        <v>7.1</v>
      </c>
      <c r="AN3099">
        <v>48.29</v>
      </c>
      <c r="AS3099">
        <v>42.47</v>
      </c>
      <c r="AT3099">
        <v>0</v>
      </c>
      <c r="AU3099">
        <v>0</v>
      </c>
      <c r="AV3099">
        <v>6.2</v>
      </c>
      <c r="AW3099">
        <v>55.3</v>
      </c>
      <c r="AX3099">
        <v>91.6</v>
      </c>
      <c r="AY3099">
        <v>97.4</v>
      </c>
      <c r="AZ3099">
        <v>100</v>
      </c>
      <c r="BA3099">
        <v>85.399999999999991</v>
      </c>
      <c r="BB3099">
        <v>91.2</v>
      </c>
      <c r="BC3099">
        <v>26.091549645532069</v>
      </c>
      <c r="BD3099">
        <v>-3.7935917377521201E-2</v>
      </c>
      <c r="BE3099">
        <v>-2.8181301208340202E-2</v>
      </c>
      <c r="BF3099">
        <v>1.070972510466127E-16</v>
      </c>
      <c r="BG3099">
        <v>-0.1042449058713068</v>
      </c>
      <c r="BH3099">
        <v>40.541127813619291</v>
      </c>
      <c r="BI3099">
        <v>-6.1311846531416997E-2</v>
      </c>
      <c r="BJ3099">
        <v>23.838226158572219</v>
      </c>
      <c r="BK3099">
        <v>258.10527066256623</v>
      </c>
      <c r="BL3099">
        <v>4.8281271239771648</v>
      </c>
      <c r="BM3099">
        <v>191.5838239267396</v>
      </c>
      <c r="BN3099">
        <v>65.845706848362937</v>
      </c>
      <c r="BO3099">
        <v>107.1025812979984</v>
      </c>
      <c r="BP3099">
        <v>106.14931613848709</v>
      </c>
      <c r="BQ3099">
        <v>-0.79125575998048525</v>
      </c>
      <c r="BR3099">
        <v>20.82145984559121</v>
      </c>
      <c r="BS3099">
        <v>105.7082378662314</v>
      </c>
      <c r="BU3099">
        <v>110.7749303370998</v>
      </c>
      <c r="BV3099">
        <v>710.48933362393007</v>
      </c>
      <c r="BW3099">
        <v>123.74798187231571</v>
      </c>
      <c r="BX3099">
        <v>7.0669538376013419</v>
      </c>
      <c r="BY3099">
        <v>6.6337528981529514</v>
      </c>
      <c r="BZ3099">
        <v>0.40763988356126679</v>
      </c>
      <c r="CA3099">
        <v>-6.6117218585861531E-2</v>
      </c>
      <c r="CB3099">
        <v>40.159208273036917</v>
      </c>
      <c r="CC3099">
        <v>40.436882907747993</v>
      </c>
      <c r="CD3099">
        <v>6.3829170821945684</v>
      </c>
      <c r="CE3099">
        <v>9.8922936417754812</v>
      </c>
      <c r="CG3099">
        <v>4.1046719149144958E-18</v>
      </c>
      <c r="CH3099" cm="1">
        <f t="array" ref="CH3099">IFERROR((BD3099+BE3099)*INDEX(K:K,ROW())*INDEX(H:H,ROW())/BC3099/100000,"")</f>
        <v>-1.8821321430997234E-3</v>
      </c>
      <c r="CI3099">
        <v>-0.12755258247048881</v>
      </c>
      <c r="CJ3099">
        <v>0</v>
      </c>
      <c r="CL3099">
        <v>42.71</v>
      </c>
      <c r="CM3099" t="s">
        <v>133</v>
      </c>
    </row>
    <row r="3100" spans="1:91" x14ac:dyDescent="0.3">
      <c r="A3100" s="1">
        <v>3096</v>
      </c>
      <c r="B3100" t="s">
        <v>237</v>
      </c>
      <c r="C3100">
        <v>5</v>
      </c>
      <c r="D3100">
        <v>9</v>
      </c>
      <c r="E3100">
        <v>19</v>
      </c>
      <c r="F3100" t="s">
        <v>99</v>
      </c>
      <c r="G3100" t="s">
        <v>107</v>
      </c>
      <c r="H3100">
        <v>46.89</v>
      </c>
      <c r="K3100">
        <v>1584</v>
      </c>
      <c r="R3100">
        <v>30.01</v>
      </c>
      <c r="AC3100">
        <v>1693</v>
      </c>
      <c r="AF3100">
        <v>12.37</v>
      </c>
      <c r="AN3100">
        <v>48.29</v>
      </c>
      <c r="BC3100">
        <v>7.8147861901167688E-17</v>
      </c>
      <c r="BD3100">
        <v>-3.7973221843772997E-2</v>
      </c>
      <c r="BE3100">
        <v>-3.0057223737027201E-2</v>
      </c>
      <c r="BF3100">
        <v>1.070972510466127E-16</v>
      </c>
      <c r="BG3100">
        <v>-0.1044096413968712</v>
      </c>
      <c r="BH3100">
        <v>-9.0787721489771406E-2</v>
      </c>
      <c r="BI3100">
        <v>-6.1417436050940903E-2</v>
      </c>
      <c r="BJ3100">
        <v>-5.3325534333775099E-2</v>
      </c>
      <c r="BK3100">
        <v>9.1414389706085059E-17</v>
      </c>
      <c r="BL3100">
        <v>4.9118234917663441</v>
      </c>
      <c r="BM3100">
        <v>182.18580996283831</v>
      </c>
      <c r="BN3100">
        <v>24.411240110887121</v>
      </c>
      <c r="BO3100">
        <v>84.59994402982953</v>
      </c>
      <c r="BP3100">
        <v>103.4583643314859</v>
      </c>
      <c r="BQ3100">
        <v>-0.72512266256670477</v>
      </c>
      <c r="BR3100">
        <v>3.464337044795176</v>
      </c>
      <c r="BS3100">
        <v>104.11101434195</v>
      </c>
      <c r="BU3100">
        <v>110.7625628099298</v>
      </c>
      <c r="BV3100">
        <v>495.10569134381711</v>
      </c>
      <c r="BW3100">
        <v>123.7471533969823</v>
      </c>
      <c r="BX3100">
        <v>4.2029029099791453</v>
      </c>
      <c r="BY3100">
        <v>26.906985079516499</v>
      </c>
      <c r="BZ3100">
        <v>0.41011327170971312</v>
      </c>
      <c r="CA3100">
        <v>-6.8030445580800319E-2</v>
      </c>
      <c r="CB3100">
        <v>-0.1942598488613243</v>
      </c>
      <c r="CC3100">
        <v>-0.19519736288664269</v>
      </c>
      <c r="CD3100">
        <v>-4.6831774955470221E-16</v>
      </c>
      <c r="CE3100">
        <v>1.169761878088172</v>
      </c>
      <c r="CG3100">
        <v>1.370443777234198</v>
      </c>
      <c r="CH3100" cm="1">
        <f t="array" ref="CH3100">IFERROR((BD3100+BE3100)*INDEX(K:K,ROW())*INDEX(H:H,ROW())/BC3100/100000,"")</f>
        <v>-646579044497942.13</v>
      </c>
      <c r="CI3100">
        <v>-0.13124355812367339</v>
      </c>
      <c r="CJ3100">
        <v>0</v>
      </c>
      <c r="CL3100">
        <v>42.58</v>
      </c>
      <c r="CM3100" t="s">
        <v>133</v>
      </c>
    </row>
    <row r="3101" spans="1:91" x14ac:dyDescent="0.3">
      <c r="A3101" s="1">
        <v>3097</v>
      </c>
      <c r="B3101" t="s">
        <v>238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46.89</v>
      </c>
      <c r="K3101">
        <v>1584</v>
      </c>
      <c r="R3101">
        <v>30.01</v>
      </c>
      <c r="AN3101">
        <v>48.29</v>
      </c>
      <c r="BC3101">
        <v>7.8147861901167688E-17</v>
      </c>
      <c r="BD3101">
        <v>-3.8535355926845101E-2</v>
      </c>
      <c r="BE3101">
        <v>-3.3035848452404801E-2</v>
      </c>
      <c r="BF3101">
        <v>1.070972510466127E-16</v>
      </c>
      <c r="BG3101">
        <v>-0.10331767193529851</v>
      </c>
      <c r="BH3101">
        <v>-3.37478788175547E-2</v>
      </c>
      <c r="BI3101">
        <v>-6.0775101149543397E-2</v>
      </c>
      <c r="BJ3101">
        <v>-1.9851693408366899E-2</v>
      </c>
      <c r="BK3101">
        <v>9.1414389706085059E-17</v>
      </c>
      <c r="BL3101">
        <v>4.9349885792434733</v>
      </c>
      <c r="BM3101">
        <v>175.56187550998629</v>
      </c>
      <c r="BN3101">
        <v>20.759374504308951</v>
      </c>
      <c r="BO3101">
        <v>53.109851468911778</v>
      </c>
      <c r="BP3101">
        <v>97.90887792594782</v>
      </c>
      <c r="BQ3101">
        <v>-0.86017411042193914</v>
      </c>
      <c r="BR3101">
        <v>0.30448366409435368</v>
      </c>
      <c r="BS3101">
        <v>87.026365317941185</v>
      </c>
      <c r="BU3101">
        <v>110.8174004248072</v>
      </c>
      <c r="BV3101">
        <v>415.90934022246711</v>
      </c>
      <c r="BW3101">
        <v>123.7457435218295</v>
      </c>
      <c r="BX3101">
        <v>3.6427938082923501</v>
      </c>
      <c r="BY3101">
        <v>26.941143090549161</v>
      </c>
      <c r="BZ3101">
        <v>0.40661278444131782</v>
      </c>
      <c r="CA3101">
        <v>-7.1571204379249992E-2</v>
      </c>
      <c r="CB3101">
        <v>0</v>
      </c>
      <c r="CC3101">
        <v>-0.13706555075285329</v>
      </c>
      <c r="CD3101">
        <v>-6.6693920685378407E-16</v>
      </c>
      <c r="CE3101">
        <v>1.169761878088172</v>
      </c>
      <c r="CG3101">
        <v>1.370443777234198</v>
      </c>
      <c r="CH3101" cm="1">
        <f t="array" ref="CH3101">IFERROR((BD3101+BE3101)*INDEX(K:K,ROW())*INDEX(H:H,ROW())/BC3101/100000,"")</f>
        <v>-680231336808451.75</v>
      </c>
      <c r="CI3101">
        <v>-0.13807434953182759</v>
      </c>
      <c r="CJ3101">
        <v>0</v>
      </c>
      <c r="CL3101">
        <v>42.47</v>
      </c>
      <c r="CM3101" t="s">
        <v>133</v>
      </c>
    </row>
    <row r="3102" spans="1:91" x14ac:dyDescent="0.3">
      <c r="A3102" s="1">
        <v>3098</v>
      </c>
      <c r="B3102" t="s">
        <v>238</v>
      </c>
      <c r="C3102">
        <v>5</v>
      </c>
      <c r="D3102">
        <v>10</v>
      </c>
      <c r="E3102">
        <v>19</v>
      </c>
      <c r="F3102" t="s">
        <v>80</v>
      </c>
      <c r="G3102" t="s">
        <v>83</v>
      </c>
      <c r="H3102">
        <v>46.89</v>
      </c>
      <c r="K3102">
        <v>1584</v>
      </c>
      <c r="R3102">
        <v>30.01</v>
      </c>
      <c r="AN3102">
        <v>48.29</v>
      </c>
      <c r="BC3102">
        <v>7.8147861901167688E-17</v>
      </c>
      <c r="BD3102">
        <v>-3.8655482258644999E-2</v>
      </c>
      <c r="BE3102">
        <v>-4.1952957046674899E-2</v>
      </c>
      <c r="BF3102">
        <v>1.070972510466127E-16</v>
      </c>
      <c r="BG3102">
        <v>-0.1043157737588722</v>
      </c>
      <c r="BH3102">
        <v>-3.6927047589362098E-2</v>
      </c>
      <c r="BI3102">
        <v>-6.1362219812580998E-2</v>
      </c>
      <c r="BJ3102">
        <v>-2.1721792667400701E-2</v>
      </c>
      <c r="BK3102">
        <v>9.1414389706085059E-17</v>
      </c>
      <c r="BL3102">
        <v>4.5162518508061797</v>
      </c>
      <c r="BM3102">
        <v>170.9022303173457</v>
      </c>
      <c r="BN3102">
        <v>18.286635076888039</v>
      </c>
      <c r="BO3102">
        <v>45.959209287809962</v>
      </c>
      <c r="BP3102">
        <v>93.754633934485881</v>
      </c>
      <c r="BQ3102">
        <v>-0.95492506073302041</v>
      </c>
      <c r="BR3102">
        <v>0.31207850629252382</v>
      </c>
      <c r="BS3102">
        <v>76.531809571655501</v>
      </c>
      <c r="BU3102">
        <v>103.3680890097925</v>
      </c>
      <c r="BV3102">
        <v>364.01523969778111</v>
      </c>
      <c r="BW3102">
        <v>123.74503582596159</v>
      </c>
      <c r="BX3102">
        <v>4.5766377427163478</v>
      </c>
      <c r="BY3102">
        <v>26.93960421156924</v>
      </c>
      <c r="BZ3102">
        <v>0.40337748103529431</v>
      </c>
      <c r="CA3102">
        <v>-8.0608439305319912E-2</v>
      </c>
      <c r="CB3102">
        <v>0</v>
      </c>
      <c r="CC3102">
        <v>-0.14124282134823429</v>
      </c>
      <c r="CD3102">
        <v>-6.4721441297680372E-16</v>
      </c>
      <c r="CE3102">
        <v>1.169761878088172</v>
      </c>
      <c r="CG3102">
        <v>1.370443777234198</v>
      </c>
      <c r="CH3102" cm="1">
        <f t="array" ref="CH3102">IFERROR((BD3102+BE3102)*INDEX(K:K,ROW())*INDEX(H:H,ROW())/BC3102/100000,"")</f>
        <v>-766123567463646.5</v>
      </c>
      <c r="CI3102">
        <v>-0.1555088798685168</v>
      </c>
      <c r="CJ3102">
        <v>0</v>
      </c>
      <c r="CL3102">
        <v>42.47</v>
      </c>
      <c r="CM3102" t="s">
        <v>133</v>
      </c>
    </row>
    <row r="3103" spans="1:91" x14ac:dyDescent="0.3">
      <c r="A3103" s="1">
        <v>3099</v>
      </c>
      <c r="B3103" t="s">
        <v>238</v>
      </c>
      <c r="C3103">
        <v>5</v>
      </c>
      <c r="D3103">
        <v>10</v>
      </c>
      <c r="E3103">
        <v>19</v>
      </c>
      <c r="F3103" t="s">
        <v>80</v>
      </c>
      <c r="G3103" t="s">
        <v>84</v>
      </c>
      <c r="H3103">
        <v>46.89</v>
      </c>
      <c r="K3103">
        <v>1584</v>
      </c>
      <c r="R3103">
        <v>30.01</v>
      </c>
      <c r="AN3103">
        <v>48.29</v>
      </c>
      <c r="BC3103">
        <v>7.8147861901167688E-17</v>
      </c>
      <c r="BD3103">
        <v>-3.7588404404138E-2</v>
      </c>
      <c r="BE3103">
        <v>-3.8686749786923998E-2</v>
      </c>
      <c r="BF3103">
        <v>1.070972510466127E-16</v>
      </c>
      <c r="BG3103">
        <v>-0.1042620979694938</v>
      </c>
      <c r="BH3103">
        <v>-3.8842610940387698E-2</v>
      </c>
      <c r="BI3103">
        <v>-6.1330645872541598E-2</v>
      </c>
      <c r="BJ3103">
        <v>-2.28485946914504E-2</v>
      </c>
      <c r="BK3103">
        <v>9.1414389706085059E-17</v>
      </c>
      <c r="BL3103">
        <v>4.8045886210437549</v>
      </c>
      <c r="BM3103">
        <v>169.3041278129312</v>
      </c>
      <c r="BN3103">
        <v>19.795327213916028</v>
      </c>
      <c r="BO3103">
        <v>41.666934010370753</v>
      </c>
      <c r="BP3103">
        <v>90.413697572225274</v>
      </c>
      <c r="BQ3103">
        <v>-1.6245420523611069</v>
      </c>
      <c r="BR3103">
        <v>0.31532231699430358</v>
      </c>
      <c r="BS3103">
        <v>69.358040997079883</v>
      </c>
      <c r="BU3103">
        <v>99.815017688542284</v>
      </c>
      <c r="BV3103">
        <v>323.77127969322811</v>
      </c>
      <c r="BW3103">
        <v>123.7443031802985</v>
      </c>
      <c r="BX3103">
        <v>5.6314318716804417</v>
      </c>
      <c r="BY3103">
        <v>26.93819505713876</v>
      </c>
      <c r="BZ3103">
        <v>0.40183040815212251</v>
      </c>
      <c r="CA3103">
        <v>-7.627515419106215E-2</v>
      </c>
      <c r="CB3103">
        <v>0</v>
      </c>
      <c r="CC3103">
        <v>-0.14310470890988161</v>
      </c>
      <c r="CD3103">
        <v>-6.3879372245990969E-16</v>
      </c>
      <c r="CE3103">
        <v>1.169761878088172</v>
      </c>
      <c r="CG3103">
        <v>1.370443777234198</v>
      </c>
      <c r="CH3103" cm="1">
        <f t="array" ref="CH3103">IFERROR((BD3103+BE3103)*INDEX(K:K,ROW())*INDEX(H:H,ROW())/BC3103/100000,"")</f>
        <v>-724938898970092.38</v>
      </c>
      <c r="CI3103">
        <v>-0.1471491557493492</v>
      </c>
      <c r="CJ3103">
        <v>0</v>
      </c>
      <c r="CL3103">
        <v>42.47</v>
      </c>
      <c r="CM3103" t="s">
        <v>133</v>
      </c>
    </row>
    <row r="3104" spans="1:91" x14ac:dyDescent="0.3">
      <c r="A3104" s="1">
        <v>3100</v>
      </c>
      <c r="B3104" t="s">
        <v>238</v>
      </c>
      <c r="C3104">
        <v>5</v>
      </c>
      <c r="D3104">
        <v>10</v>
      </c>
      <c r="E3104">
        <v>19</v>
      </c>
      <c r="F3104" t="s">
        <v>80</v>
      </c>
      <c r="G3104" t="s">
        <v>85</v>
      </c>
      <c r="H3104">
        <v>46.89</v>
      </c>
      <c r="K3104">
        <v>1584</v>
      </c>
      <c r="R3104">
        <v>30.01</v>
      </c>
      <c r="AN3104">
        <v>48.29</v>
      </c>
      <c r="BC3104">
        <v>7.8147861901167688E-17</v>
      </c>
      <c r="BD3104">
        <v>-3.6910572653365198E-2</v>
      </c>
      <c r="BE3104">
        <v>-3.6355400296294298E-2</v>
      </c>
      <c r="BF3104">
        <v>1.070972510466127E-16</v>
      </c>
      <c r="BG3104">
        <v>-0.1036334642334603</v>
      </c>
      <c r="BH3104">
        <v>-3.8420404464941299E-2</v>
      </c>
      <c r="BI3104">
        <v>-6.0960861346599102E-2</v>
      </c>
      <c r="BJ3104">
        <v>-2.2600237913228498E-2</v>
      </c>
      <c r="BK3104">
        <v>9.1414389706085059E-17</v>
      </c>
      <c r="BL3104">
        <v>4.8087405956137639</v>
      </c>
      <c r="BM3104">
        <v>169.09046138294909</v>
      </c>
      <c r="BN3104">
        <v>20.8791075452238</v>
      </c>
      <c r="BO3104">
        <v>39.226465308425396</v>
      </c>
      <c r="BP3104">
        <v>88.032379406346877</v>
      </c>
      <c r="BQ3104">
        <v>-1.2466102604974729</v>
      </c>
      <c r="BR3104">
        <v>0.31591868432544867</v>
      </c>
      <c r="BS3104">
        <v>63.992320258108393</v>
      </c>
      <c r="BU3104">
        <v>99.051554818266041</v>
      </c>
      <c r="BV3104">
        <v>291.80755500435077</v>
      </c>
      <c r="BW3104">
        <v>123.7448930662849</v>
      </c>
      <c r="BX3104">
        <v>7.6314631841212739</v>
      </c>
      <c r="BY3104">
        <v>26.94070015961492</v>
      </c>
      <c r="BZ3104">
        <v>0.40226421337147289</v>
      </c>
      <c r="CA3104">
        <v>-7.3265972949659558E-2</v>
      </c>
      <c r="CB3104">
        <v>0</v>
      </c>
      <c r="CC3104">
        <v>-0.14205386869840181</v>
      </c>
      <c r="CD3104">
        <v>-6.435191842621993E-16</v>
      </c>
      <c r="CE3104">
        <v>1.169761878088172</v>
      </c>
      <c r="CG3104">
        <v>1.370443777234198</v>
      </c>
      <c r="CH3104" cm="1">
        <f t="array" ref="CH3104">IFERROR((BD3104+BE3104)*INDEX(K:K,ROW())*INDEX(H:H,ROW())/BC3104/100000,"")</f>
        <v>-696338857985849.88</v>
      </c>
      <c r="CI3104">
        <v>-0.14134387768907811</v>
      </c>
      <c r="CJ3104">
        <v>0</v>
      </c>
      <c r="CL3104">
        <v>42.47</v>
      </c>
      <c r="CM3104" t="s">
        <v>133</v>
      </c>
    </row>
    <row r="3105" spans="1:91" x14ac:dyDescent="0.3">
      <c r="A3105" s="1">
        <v>3101</v>
      </c>
      <c r="B3105" t="s">
        <v>238</v>
      </c>
      <c r="C3105">
        <v>5</v>
      </c>
      <c r="D3105">
        <v>10</v>
      </c>
      <c r="E3105">
        <v>19</v>
      </c>
      <c r="F3105" t="s">
        <v>80</v>
      </c>
      <c r="G3105" t="s">
        <v>86</v>
      </c>
      <c r="H3105">
        <v>46.89</v>
      </c>
      <c r="K3105">
        <v>1584</v>
      </c>
      <c r="R3105">
        <v>30.01</v>
      </c>
      <c r="AN3105">
        <v>48.29</v>
      </c>
      <c r="BC3105">
        <v>7.8147861901167688E-17</v>
      </c>
      <c r="BD3105">
        <v>-3.5914020941623902E-2</v>
      </c>
      <c r="BE3105">
        <v>-2.1296887753993202E-2</v>
      </c>
      <c r="BF3105">
        <v>1.070972510466127E-16</v>
      </c>
      <c r="BG3105">
        <v>-0.1027446771297954</v>
      </c>
      <c r="BH3105">
        <v>-3.5397785266562398E-2</v>
      </c>
      <c r="BI3105">
        <v>-6.0431783388795499E-2</v>
      </c>
      <c r="BJ3105">
        <v>-2.0816392145291698E-2</v>
      </c>
      <c r="BK3105">
        <v>9.1414389706085059E-17</v>
      </c>
      <c r="BL3105">
        <v>4.8160364330878158</v>
      </c>
      <c r="BM3105">
        <v>170.42838362393721</v>
      </c>
      <c r="BN3105">
        <v>21.611391010300029</v>
      </c>
      <c r="BO3105">
        <v>37.290572029538062</v>
      </c>
      <c r="BP3105">
        <v>86.340943170842635</v>
      </c>
      <c r="BQ3105">
        <v>-1.3294912067792419</v>
      </c>
      <c r="BR3105">
        <v>0.31602785907150749</v>
      </c>
      <c r="BS3105">
        <v>59.657959651773851</v>
      </c>
      <c r="BU3105">
        <v>98.922691399032047</v>
      </c>
      <c r="BV3105">
        <v>270.32099718253482</v>
      </c>
      <c r="BW3105">
        <v>123.74546678753001</v>
      </c>
      <c r="BX3105">
        <v>8.5163141877709059</v>
      </c>
      <c r="BY3105">
        <v>26.943813098223561</v>
      </c>
      <c r="BZ3105">
        <v>0.40227022562330028</v>
      </c>
      <c r="CA3105">
        <v>-5.7210908695617207E-2</v>
      </c>
      <c r="CB3105">
        <v>0</v>
      </c>
      <c r="CC3105">
        <v>-0.138142462396358</v>
      </c>
      <c r="CD3105">
        <v>-6.6173997567669779E-16</v>
      </c>
      <c r="CE3105">
        <v>1.169761878088172</v>
      </c>
      <c r="CG3105">
        <v>1.370443777234198</v>
      </c>
      <c r="CH3105" cm="1">
        <f t="array" ref="CH3105">IFERROR((BD3105+BE3105)*INDEX(K:K,ROW())*INDEX(H:H,ROW())/BC3105/100000,"")</f>
        <v>-543747352578136.88</v>
      </c>
      <c r="CI3105">
        <v>-0.1103706312166282</v>
      </c>
      <c r="CJ3105">
        <v>0</v>
      </c>
      <c r="CL3105">
        <v>42.47</v>
      </c>
      <c r="CM3105" t="s">
        <v>133</v>
      </c>
    </row>
    <row r="3106" spans="1:91" x14ac:dyDescent="0.3">
      <c r="A3106" s="1">
        <v>3102</v>
      </c>
      <c r="B3106" t="s">
        <v>238</v>
      </c>
      <c r="C3106">
        <v>5</v>
      </c>
      <c r="D3106">
        <v>10</v>
      </c>
      <c r="E3106">
        <v>19</v>
      </c>
      <c r="F3106" t="s">
        <v>80</v>
      </c>
      <c r="G3106" t="s">
        <v>87</v>
      </c>
      <c r="H3106">
        <v>46.89</v>
      </c>
      <c r="K3106">
        <v>1584</v>
      </c>
      <c r="R3106">
        <v>30.01</v>
      </c>
      <c r="AN3106">
        <v>48.29</v>
      </c>
      <c r="BC3106">
        <v>7.8147861901167688E-17</v>
      </c>
      <c r="BD3106">
        <v>-3.6566677367684597E-2</v>
      </c>
      <c r="BE3106">
        <v>-1.4658108033474501E-2</v>
      </c>
      <c r="BF3106">
        <v>1.070972510466127E-16</v>
      </c>
      <c r="BG3106">
        <v>-0.1037998090819508</v>
      </c>
      <c r="BH3106">
        <v>-3.3426213378979802E-2</v>
      </c>
      <c r="BI3106">
        <v>-6.09447514068958E-2</v>
      </c>
      <c r="BJ3106">
        <v>-1.9575940378083401E-2</v>
      </c>
      <c r="BK3106">
        <v>9.1414389706085059E-17</v>
      </c>
      <c r="BL3106">
        <v>4.804502791783543</v>
      </c>
      <c r="BM3106">
        <v>170.2264098613195</v>
      </c>
      <c r="BN3106">
        <v>21.926917059891121</v>
      </c>
      <c r="BO3106">
        <v>35.687901434338833</v>
      </c>
      <c r="BP3106">
        <v>85.036677559998054</v>
      </c>
      <c r="BQ3106">
        <v>-7.7396018043236898</v>
      </c>
      <c r="BR3106">
        <v>0.31572003024980499</v>
      </c>
      <c r="BS3106">
        <v>55.15342401872001</v>
      </c>
      <c r="BU3106">
        <v>98.69294320018524</v>
      </c>
      <c r="BV3106">
        <v>275.60125909595291</v>
      </c>
      <c r="BW3106">
        <v>123.7455760863606</v>
      </c>
      <c r="BX3106">
        <v>8.8409787604553056</v>
      </c>
      <c r="BY3106">
        <v>26.964095359528319</v>
      </c>
      <c r="BZ3106">
        <v>0.40208408819228281</v>
      </c>
      <c r="CA3106">
        <v>-5.1224785401159177E-2</v>
      </c>
      <c r="CB3106">
        <v>0</v>
      </c>
      <c r="CC3106">
        <v>-0.13722602246093071</v>
      </c>
      <c r="CD3106">
        <v>-6.6615929010192979E-16</v>
      </c>
      <c r="CE3106">
        <v>1.169761878088172</v>
      </c>
      <c r="CG3106">
        <v>1.370443777234198</v>
      </c>
      <c r="CH3106" cm="1">
        <f t="array" ref="CH3106">IFERROR((BD3106+BE3106)*INDEX(K:K,ROW())*INDEX(H:H,ROW())/BC3106/100000,"")</f>
        <v>-486853680238735.44</v>
      </c>
      <c r="CI3106">
        <v>-9.8822270569797421E-2</v>
      </c>
      <c r="CJ3106">
        <v>0</v>
      </c>
      <c r="CL3106">
        <v>42.47</v>
      </c>
      <c r="CM3106" t="s">
        <v>133</v>
      </c>
    </row>
    <row r="3107" spans="1:91" x14ac:dyDescent="0.3">
      <c r="A3107" s="1">
        <v>3103</v>
      </c>
      <c r="B3107" t="s">
        <v>238</v>
      </c>
      <c r="C3107">
        <v>5</v>
      </c>
      <c r="D3107">
        <v>10</v>
      </c>
      <c r="E3107">
        <v>19</v>
      </c>
      <c r="F3107" t="s">
        <v>80</v>
      </c>
      <c r="G3107" t="s">
        <v>88</v>
      </c>
      <c r="H3107">
        <v>46.89</v>
      </c>
      <c r="K3107">
        <v>1584</v>
      </c>
      <c r="R3107">
        <v>30.01</v>
      </c>
      <c r="AN3107">
        <v>48.29</v>
      </c>
      <c r="BC3107">
        <v>7.8147861901167688E-17</v>
      </c>
      <c r="BD3107">
        <v>-3.7241309925546202E-2</v>
      </c>
      <c r="BE3107">
        <v>-1.8202104515586699E-2</v>
      </c>
      <c r="BF3107">
        <v>1.070972510466127E-16</v>
      </c>
      <c r="BG3107">
        <v>-0.1034091002393122</v>
      </c>
      <c r="BH3107">
        <v>-3.6174304313473002E-2</v>
      </c>
      <c r="BI3107">
        <v>-6.0828882558754398E-2</v>
      </c>
      <c r="BJ3107">
        <v>-2.1279002524530001E-2</v>
      </c>
      <c r="BK3107">
        <v>2.1197249860068701</v>
      </c>
      <c r="BL3107">
        <v>4.8036582731826574</v>
      </c>
      <c r="BM3107">
        <v>169.41372979065719</v>
      </c>
      <c r="BN3107">
        <v>20.838710023773672</v>
      </c>
      <c r="BO3107">
        <v>34.478541079512652</v>
      </c>
      <c r="BP3107">
        <v>83.973168039153776</v>
      </c>
      <c r="BQ3107">
        <v>-3.5439462697389961</v>
      </c>
      <c r="BR3107">
        <v>0.2944965682096517</v>
      </c>
      <c r="BS3107">
        <v>61.880910126289869</v>
      </c>
      <c r="BU3107">
        <v>97.457974930464317</v>
      </c>
      <c r="BV3107">
        <v>278.14749280104382</v>
      </c>
      <c r="BW3107">
        <v>123.7457566912325</v>
      </c>
      <c r="BX3107">
        <v>8.3428493858383348</v>
      </c>
      <c r="BY3107">
        <v>27.039281987025209</v>
      </c>
      <c r="BZ3107">
        <v>0.40278626576290349</v>
      </c>
      <c r="CA3107">
        <v>-5.5443414441132918E-2</v>
      </c>
      <c r="CB3107">
        <v>0</v>
      </c>
      <c r="CC3107">
        <v>-0.1395834045527852</v>
      </c>
      <c r="CD3107">
        <v>-15.18608170361161</v>
      </c>
      <c r="CG3107">
        <v>1.370443777234198</v>
      </c>
      <c r="CH3107" cm="1">
        <f t="array" ref="CH3107">IFERROR((BD3107+BE3107)*INDEX(K:K,ROW())*INDEX(H:H,ROW())/BC3107/100000,"")</f>
        <v>-526948627588710.56</v>
      </c>
      <c r="CI3107">
        <v>-0.1069608015008114</v>
      </c>
      <c r="CJ3107">
        <v>0</v>
      </c>
      <c r="CL3107">
        <v>42.47</v>
      </c>
      <c r="CM3107" t="s">
        <v>133</v>
      </c>
    </row>
    <row r="3108" spans="1:91" x14ac:dyDescent="0.3">
      <c r="A3108" s="1">
        <v>3104</v>
      </c>
      <c r="B3108" t="s">
        <v>238</v>
      </c>
      <c r="C3108">
        <v>5</v>
      </c>
      <c r="D3108">
        <v>10</v>
      </c>
      <c r="E3108">
        <v>19</v>
      </c>
      <c r="F3108" t="s">
        <v>80</v>
      </c>
      <c r="G3108" t="s">
        <v>89</v>
      </c>
      <c r="H3108">
        <v>46.89</v>
      </c>
      <c r="K3108">
        <v>1584</v>
      </c>
      <c r="R3108">
        <v>30.01</v>
      </c>
      <c r="AN3108">
        <v>48.29</v>
      </c>
      <c r="BC3108">
        <v>9.4966655640556799E-2</v>
      </c>
      <c r="BD3108">
        <v>-3.6706627008559797E-2</v>
      </c>
      <c r="BE3108">
        <v>29.28299365250875</v>
      </c>
      <c r="BF3108">
        <v>23.849096239266849</v>
      </c>
      <c r="BG3108">
        <v>-0.1035466577771626</v>
      </c>
      <c r="BH3108">
        <v>61.819022917736042</v>
      </c>
      <c r="BI3108">
        <v>-6.0909798745108802E-2</v>
      </c>
      <c r="BJ3108">
        <v>36.362785528853841</v>
      </c>
      <c r="BK3108">
        <v>195.87857461288371</v>
      </c>
      <c r="BL3108">
        <v>4.4500370638880966</v>
      </c>
      <c r="BM3108">
        <v>188.88623598344199</v>
      </c>
      <c r="BN3108">
        <v>103.1356191619094</v>
      </c>
      <c r="BO3108">
        <v>97.117696969628085</v>
      </c>
      <c r="BP3108">
        <v>88.871321434515167</v>
      </c>
      <c r="BQ3108">
        <v>-2.7657953708173739</v>
      </c>
      <c r="BR3108">
        <v>29.175271474963569</v>
      </c>
      <c r="BS3108">
        <v>103.3191800112721</v>
      </c>
      <c r="BU3108">
        <v>98.257853181977879</v>
      </c>
      <c r="BV3108">
        <v>403.44466330216301</v>
      </c>
      <c r="BW3108">
        <v>57.922688570253072</v>
      </c>
      <c r="BX3108">
        <v>15.879857925525</v>
      </c>
      <c r="BY3108">
        <v>18.490150307190039</v>
      </c>
      <c r="BZ3108">
        <v>0.40091304971099662</v>
      </c>
      <c r="CA3108">
        <v>29.246287025500191</v>
      </c>
      <c r="CC3108">
        <v>61.715476259958869</v>
      </c>
      <c r="CD3108">
        <v>3.1738971564895802</v>
      </c>
      <c r="CF3108">
        <v>3.0360782950013818</v>
      </c>
      <c r="CH3108" cm="1">
        <f t="array" ref="CH3108">IFERROR((BD3108+BE3108)*INDEX(K:K,ROW())*INDEX(H:H,ROW())/BC3108/100000,"")</f>
        <v>228.73625366411596</v>
      </c>
      <c r="CI3108">
        <v>56.421602686314671</v>
      </c>
      <c r="CJ3108">
        <v>1</v>
      </c>
      <c r="CL3108">
        <v>42.47</v>
      </c>
      <c r="CM3108" t="s">
        <v>133</v>
      </c>
    </row>
    <row r="3109" spans="1:91" x14ac:dyDescent="0.3">
      <c r="A3109" s="1">
        <v>3105</v>
      </c>
      <c r="B3109" t="s">
        <v>238</v>
      </c>
      <c r="C3109">
        <v>5</v>
      </c>
      <c r="D3109">
        <v>10</v>
      </c>
      <c r="E3109">
        <v>19</v>
      </c>
      <c r="F3109" t="s">
        <v>90</v>
      </c>
      <c r="G3109" t="s">
        <v>91</v>
      </c>
      <c r="H3109">
        <v>46.89</v>
      </c>
      <c r="K3109">
        <v>1584</v>
      </c>
      <c r="R3109">
        <v>30.01</v>
      </c>
      <c r="AN3109">
        <v>48.29</v>
      </c>
      <c r="BC3109">
        <v>29.390333931767561</v>
      </c>
      <c r="BD3109">
        <v>-3.7013670032551502E-2</v>
      </c>
      <c r="BE3109">
        <v>43.34703666599318</v>
      </c>
      <c r="BF3109">
        <v>35.696549933229619</v>
      </c>
      <c r="BG3109">
        <v>-0.102843049009071</v>
      </c>
      <c r="BH3109">
        <v>124.3717989029993</v>
      </c>
      <c r="BI3109">
        <v>-6.0495911106432501E-2</v>
      </c>
      <c r="BJ3109">
        <v>73.159624289006359</v>
      </c>
      <c r="BK3109">
        <v>520.53404836367213</v>
      </c>
      <c r="BL3109">
        <v>4.335914405503476</v>
      </c>
      <c r="BM3109">
        <v>194.1565488733666</v>
      </c>
      <c r="BN3109">
        <v>106.81962159590501</v>
      </c>
      <c r="BO3109">
        <v>109.740351316093</v>
      </c>
      <c r="BP3109">
        <v>107.7897694464282</v>
      </c>
      <c r="BQ3109">
        <v>32.683701324148849</v>
      </c>
      <c r="BR3109">
        <v>57.935583398645882</v>
      </c>
      <c r="BS3109">
        <v>105.0213132046572</v>
      </c>
      <c r="BU3109">
        <v>106.36069115767791</v>
      </c>
      <c r="BV3109">
        <v>657.80719153687721</v>
      </c>
      <c r="BW3109">
        <v>23.777024858533849</v>
      </c>
      <c r="BX3109">
        <v>15.65285257144113</v>
      </c>
      <c r="BY3109">
        <v>3.3833905308461771</v>
      </c>
      <c r="BZ3109">
        <v>0.40192828136604919</v>
      </c>
      <c r="CA3109">
        <v>43.31002299596063</v>
      </c>
      <c r="CB3109">
        <v>0</v>
      </c>
      <c r="CC3109">
        <v>124.26895585399021</v>
      </c>
      <c r="CD3109">
        <v>4.1887697919927271</v>
      </c>
      <c r="CF3109">
        <v>3.0038367476347911</v>
      </c>
      <c r="CG3109">
        <v>1.2145676880059459</v>
      </c>
      <c r="CH3109" cm="1">
        <f t="array" ref="CH3109">IFERROR((BD3109+BE3109)*INDEX(K:K,ROW())*INDEX(H:H,ROW())/BC3109/100000,"")</f>
        <v>1.0945089161166262</v>
      </c>
      <c r="CI3109">
        <v>83.553201392115866</v>
      </c>
      <c r="CJ3109">
        <v>1</v>
      </c>
      <c r="CL3109">
        <v>42.47</v>
      </c>
      <c r="CM3109" t="s">
        <v>133</v>
      </c>
    </row>
    <row r="3110" spans="1:91" x14ac:dyDescent="0.3">
      <c r="A3110" s="1">
        <v>3106</v>
      </c>
      <c r="B3110" t="s">
        <v>238</v>
      </c>
      <c r="C3110">
        <v>5</v>
      </c>
      <c r="D3110">
        <v>10</v>
      </c>
      <c r="E3110">
        <v>19</v>
      </c>
      <c r="F3110" t="s">
        <v>90</v>
      </c>
      <c r="G3110" t="s">
        <v>92</v>
      </c>
      <c r="H3110">
        <v>46.71</v>
      </c>
      <c r="I3110">
        <v>0.93</v>
      </c>
      <c r="J3110">
        <v>46.55</v>
      </c>
      <c r="K3110">
        <v>1582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R3110">
        <v>29.96</v>
      </c>
      <c r="Y3110">
        <v>1.8</v>
      </c>
      <c r="AA3110">
        <v>19.7</v>
      </c>
      <c r="AC3110">
        <v>1674</v>
      </c>
      <c r="AD3110">
        <v>37.58</v>
      </c>
      <c r="AE3110">
        <v>32.36</v>
      </c>
      <c r="AF3110">
        <v>13.18</v>
      </c>
      <c r="AJ3110">
        <v>41.29</v>
      </c>
      <c r="AK3110">
        <v>4.5599999999999996</v>
      </c>
      <c r="AL3110">
        <v>47.41</v>
      </c>
      <c r="AM3110">
        <v>6.24</v>
      </c>
      <c r="AN3110">
        <v>47.96</v>
      </c>
      <c r="AO3110">
        <v>45.01</v>
      </c>
      <c r="AP3110">
        <v>3.49</v>
      </c>
      <c r="AR3110">
        <v>4.18</v>
      </c>
      <c r="AS3110">
        <v>41.77</v>
      </c>
      <c r="AT3110">
        <v>0</v>
      </c>
      <c r="AU3110">
        <v>0</v>
      </c>
      <c r="AV3110">
        <v>1.4</v>
      </c>
      <c r="AW3110">
        <v>42.3</v>
      </c>
      <c r="AX3110">
        <v>81.5</v>
      </c>
      <c r="AY3110">
        <v>92.7</v>
      </c>
      <c r="AZ3110">
        <v>100</v>
      </c>
      <c r="BA3110">
        <v>80.099999999999994</v>
      </c>
      <c r="BB3110">
        <v>91.3</v>
      </c>
      <c r="BC3110">
        <v>81.287908629132474</v>
      </c>
      <c r="BD3110">
        <v>-3.6233856547554101E-2</v>
      </c>
      <c r="BE3110">
        <v>46.853044953536752</v>
      </c>
      <c r="BF3110">
        <v>39.998825369323811</v>
      </c>
      <c r="BG3110">
        <v>-0.1028775441685179</v>
      </c>
      <c r="BH3110">
        <v>137.17548203389171</v>
      </c>
      <c r="BI3110">
        <v>-6.05162023857512E-2</v>
      </c>
      <c r="BJ3110">
        <v>80.691528933980493</v>
      </c>
      <c r="BK3110">
        <v>481.50212591726478</v>
      </c>
      <c r="BL3110">
        <v>4.2979812601939171</v>
      </c>
      <c r="BM3110">
        <v>194.2601421199989</v>
      </c>
      <c r="BN3110">
        <v>106.7348117084908</v>
      </c>
      <c r="BO3110">
        <v>110.0236435417803</v>
      </c>
      <c r="BP3110">
        <v>108.26524459367501</v>
      </c>
      <c r="BQ3110">
        <v>32.686633543845332</v>
      </c>
      <c r="BR3110">
        <v>63.947292027950759</v>
      </c>
      <c r="BS3110">
        <v>97.964867826015677</v>
      </c>
      <c r="BU3110">
        <v>105.8138329211238</v>
      </c>
      <c r="BV3110">
        <v>719.08019477235484</v>
      </c>
      <c r="BW3110">
        <v>15.74460740667759</v>
      </c>
      <c r="BX3110">
        <v>15.612850817509001</v>
      </c>
      <c r="BY3110">
        <v>1.1067742364053159</v>
      </c>
      <c r="BZ3110">
        <v>0.4065569463384614</v>
      </c>
      <c r="CA3110">
        <v>46.816811096989191</v>
      </c>
      <c r="CB3110">
        <v>134.97631531268959</v>
      </c>
      <c r="CC3110">
        <v>137.0726044897232</v>
      </c>
      <c r="CD3110">
        <v>3.5127524402833141</v>
      </c>
      <c r="CE3110">
        <v>5.9234163362975361</v>
      </c>
      <c r="CF3110">
        <v>2.883033458913915</v>
      </c>
      <c r="CG3110">
        <v>0.49206365428607879</v>
      </c>
      <c r="CH3110" cm="1">
        <f t="array" ref="CH3110">IFERROR((BD3110+BE3110)*INDEX(K:K,ROW())*INDEX(H:H,ROW())/BC3110/100000,"")</f>
        <v>0.42559079376666442</v>
      </c>
      <c r="CI3110">
        <v>89.858144304167737</v>
      </c>
      <c r="CJ3110">
        <v>1</v>
      </c>
      <c r="CL3110">
        <v>42.47</v>
      </c>
      <c r="CM3110" t="s">
        <v>133</v>
      </c>
    </row>
    <row r="3111" spans="1:91" x14ac:dyDescent="0.3">
      <c r="A3111" s="1">
        <v>3107</v>
      </c>
      <c r="B3111" t="s">
        <v>238</v>
      </c>
      <c r="C3111">
        <v>5</v>
      </c>
      <c r="D3111">
        <v>10</v>
      </c>
      <c r="E3111">
        <v>19</v>
      </c>
      <c r="F3111" t="s">
        <v>90</v>
      </c>
      <c r="G3111" t="s">
        <v>93</v>
      </c>
      <c r="H3111">
        <v>46.71</v>
      </c>
      <c r="K3111">
        <v>1582</v>
      </c>
      <c r="R3111">
        <v>29.96</v>
      </c>
      <c r="AC3111">
        <v>1680</v>
      </c>
      <c r="AF3111">
        <v>12.91</v>
      </c>
      <c r="AN3111">
        <v>47.96</v>
      </c>
      <c r="AS3111">
        <v>41.86</v>
      </c>
      <c r="AT3111">
        <v>0</v>
      </c>
      <c r="AU3111">
        <v>0</v>
      </c>
      <c r="AV3111">
        <v>2.5</v>
      </c>
      <c r="AW3111">
        <v>50.8</v>
      </c>
      <c r="AX3111">
        <v>84.7</v>
      </c>
      <c r="AY3111">
        <v>95.4</v>
      </c>
      <c r="AZ3111">
        <v>100</v>
      </c>
      <c r="BA3111">
        <v>82.2</v>
      </c>
      <c r="BB3111">
        <v>92.9</v>
      </c>
      <c r="BC3111">
        <v>77.070700993544591</v>
      </c>
      <c r="BD3111">
        <v>0.27982182001004802</v>
      </c>
      <c r="BE3111">
        <v>45.154267528102118</v>
      </c>
      <c r="BF3111">
        <v>38.892272473342118</v>
      </c>
      <c r="BG3111">
        <v>-0.1031472082941573</v>
      </c>
      <c r="BH3111">
        <v>130.6456043916522</v>
      </c>
      <c r="BI3111">
        <v>-6.0674828474586898E-2</v>
      </c>
      <c r="BJ3111">
        <v>76.85050923139957</v>
      </c>
      <c r="BK3111">
        <v>453.13420043117401</v>
      </c>
      <c r="BL3111">
        <v>4.170824980078855</v>
      </c>
      <c r="BM3111">
        <v>194.47261046585879</v>
      </c>
      <c r="BN3111">
        <v>107.3251589651541</v>
      </c>
      <c r="BO3111">
        <v>110.0041688684374</v>
      </c>
      <c r="BP3111">
        <v>108.1973884944841</v>
      </c>
      <c r="BQ3111">
        <v>34.630923081370717</v>
      </c>
      <c r="BR3111">
        <v>57.025275484051811</v>
      </c>
      <c r="BS3111">
        <v>94.763402591347599</v>
      </c>
      <c r="BU3111">
        <v>105.5309680073086</v>
      </c>
      <c r="BV3111">
        <v>756.80410171450023</v>
      </c>
      <c r="BW3111">
        <v>21.14075030229446</v>
      </c>
      <c r="BX3111">
        <v>15.686146256989961</v>
      </c>
      <c r="BY3111">
        <v>0.4692452956053596</v>
      </c>
      <c r="BZ3111">
        <v>0.40892193578022068</v>
      </c>
      <c r="CA3111">
        <v>45.434089348112167</v>
      </c>
      <c r="CB3111">
        <v>129.00692179691401</v>
      </c>
      <c r="CC3111">
        <v>130.5424571833581</v>
      </c>
      <c r="CD3111">
        <v>3.4711634069727069</v>
      </c>
      <c r="CE3111">
        <v>5.8794612555701056</v>
      </c>
      <c r="CF3111">
        <v>2.8774885209563048</v>
      </c>
      <c r="CG3111">
        <v>0.50463109809523754</v>
      </c>
      <c r="CH3111" cm="1">
        <f t="array" ref="CH3111">IFERROR((BD3111+BE3111)*INDEX(K:K,ROW())*INDEX(H:H,ROW())/BC3111/100000,"")</f>
        <v>0.43562105762598635</v>
      </c>
      <c r="CI3111">
        <v>87.204208516322197</v>
      </c>
      <c r="CJ3111">
        <v>1</v>
      </c>
      <c r="CL3111">
        <v>42.47</v>
      </c>
      <c r="CM3111" t="s">
        <v>133</v>
      </c>
    </row>
    <row r="3112" spans="1:91" x14ac:dyDescent="0.3">
      <c r="A3112" s="1">
        <v>3108</v>
      </c>
      <c r="B3112" t="s">
        <v>238</v>
      </c>
      <c r="C3112">
        <v>5</v>
      </c>
      <c r="D3112">
        <v>10</v>
      </c>
      <c r="E3112">
        <v>19</v>
      </c>
      <c r="F3112" t="s">
        <v>90</v>
      </c>
      <c r="G3112" t="s">
        <v>94</v>
      </c>
      <c r="H3112">
        <v>46.71</v>
      </c>
      <c r="K3112">
        <v>1582</v>
      </c>
      <c r="R3112">
        <v>29.96</v>
      </c>
      <c r="AC3112">
        <v>1685</v>
      </c>
      <c r="AE3112">
        <v>32.450000000000003</v>
      </c>
      <c r="AF3112">
        <v>12.76</v>
      </c>
      <c r="AK3112">
        <v>4.62</v>
      </c>
      <c r="AM3112">
        <v>6.33</v>
      </c>
      <c r="AN3112">
        <v>47.96</v>
      </c>
      <c r="AP3112">
        <v>3.39</v>
      </c>
      <c r="AQ3112">
        <v>4.5599999999999996</v>
      </c>
      <c r="AS3112">
        <v>42.23</v>
      </c>
      <c r="AT3112">
        <v>0</v>
      </c>
      <c r="AU3112">
        <v>0</v>
      </c>
      <c r="AV3112">
        <v>6.4</v>
      </c>
      <c r="AW3112">
        <v>63.7</v>
      </c>
      <c r="AX3112">
        <v>92.8</v>
      </c>
      <c r="AY3112">
        <v>98.8</v>
      </c>
      <c r="AZ3112">
        <v>100</v>
      </c>
      <c r="BA3112">
        <v>86.399999999999991</v>
      </c>
      <c r="BB3112">
        <v>92.399999999999991</v>
      </c>
      <c r="BC3112">
        <v>84.779290845049147</v>
      </c>
      <c r="BD3112">
        <v>-3.4872027515104501E-2</v>
      </c>
      <c r="BE3112">
        <v>48.43383398102079</v>
      </c>
      <c r="BF3112">
        <v>39.743132456744888</v>
      </c>
      <c r="BG3112">
        <v>-0.1030598975564387</v>
      </c>
      <c r="BH3112">
        <v>134.30346520499609</v>
      </c>
      <c r="BI3112">
        <v>-6.0616115864053098E-2</v>
      </c>
      <c r="BJ3112">
        <v>79.003650376910457</v>
      </c>
      <c r="BK3112">
        <v>388.52420593310012</v>
      </c>
      <c r="BL3112">
        <v>3.5949034692177211</v>
      </c>
      <c r="BM3112">
        <v>193.67778992841571</v>
      </c>
      <c r="BN3112">
        <v>107.5075087773634</v>
      </c>
      <c r="BO3112">
        <v>110.8642591880062</v>
      </c>
      <c r="BP3112">
        <v>108.9296273591235</v>
      </c>
      <c r="BQ3112">
        <v>32.695296495794842</v>
      </c>
      <c r="BR3112">
        <v>60.620698166435979</v>
      </c>
      <c r="BS3112">
        <v>97.800594195429056</v>
      </c>
      <c r="BU3112">
        <v>102.9820382904655</v>
      </c>
      <c r="BV3112">
        <v>773.42701007152573</v>
      </c>
      <c r="BW3112">
        <v>13.923145550191631</v>
      </c>
      <c r="BX3112">
        <v>15.707390865713011</v>
      </c>
      <c r="BY3112">
        <v>13.133567189211639</v>
      </c>
      <c r="BZ3112">
        <v>0.41086543114858498</v>
      </c>
      <c r="CA3112">
        <v>48.398961953505683</v>
      </c>
      <c r="CB3112">
        <v>133.01901272986319</v>
      </c>
      <c r="CC3112">
        <v>134.20040530743961</v>
      </c>
      <c r="CD3112">
        <v>2.8951045642748259</v>
      </c>
      <c r="CE3112">
        <v>4.582772538675802</v>
      </c>
      <c r="CF3112">
        <v>2.9996393676470809</v>
      </c>
      <c r="CG3112">
        <v>0.46878349725032842</v>
      </c>
      <c r="CH3112" cm="1">
        <f t="array" ref="CH3112">IFERROR((BD3112+BE3112)*INDEX(K:K,ROW())*INDEX(H:H,ROW())/BC3112/100000,"")</f>
        <v>0.42185442997660866</v>
      </c>
      <c r="CI3112">
        <v>92.894855618855374</v>
      </c>
      <c r="CJ3112">
        <v>1</v>
      </c>
      <c r="CL3112">
        <v>41.77</v>
      </c>
      <c r="CM3112" t="s">
        <v>133</v>
      </c>
    </row>
    <row r="3113" spans="1:91" x14ac:dyDescent="0.3">
      <c r="A3113" s="1">
        <v>3109</v>
      </c>
      <c r="B3113" t="s">
        <v>238</v>
      </c>
      <c r="C3113">
        <v>5</v>
      </c>
      <c r="D3113">
        <v>10</v>
      </c>
      <c r="E3113">
        <v>19</v>
      </c>
      <c r="F3113" t="s">
        <v>90</v>
      </c>
      <c r="G3113" t="s">
        <v>95</v>
      </c>
      <c r="H3113">
        <v>46.71</v>
      </c>
      <c r="K3113">
        <v>1584</v>
      </c>
      <c r="R3113">
        <v>29.96</v>
      </c>
      <c r="AC3113">
        <v>1684</v>
      </c>
      <c r="AF3113">
        <v>12.65</v>
      </c>
      <c r="AN3113">
        <v>47.96</v>
      </c>
      <c r="AS3113">
        <v>42.36</v>
      </c>
      <c r="AT3113">
        <v>0</v>
      </c>
      <c r="AU3113">
        <v>0</v>
      </c>
      <c r="AV3113">
        <v>5.3</v>
      </c>
      <c r="AW3113">
        <v>67.8</v>
      </c>
      <c r="AX3113">
        <v>93.4</v>
      </c>
      <c r="AY3113">
        <v>99.6</v>
      </c>
      <c r="AZ3113">
        <v>100</v>
      </c>
      <c r="BA3113">
        <v>88.100000000000009</v>
      </c>
      <c r="BB3113">
        <v>94.3</v>
      </c>
      <c r="BC3113">
        <v>68.050051484119592</v>
      </c>
      <c r="BD3113">
        <v>-3.6102742198962E-2</v>
      </c>
      <c r="BE3113">
        <v>48.655552402622369</v>
      </c>
      <c r="BF3113">
        <v>40.092718462672003</v>
      </c>
      <c r="BG3113">
        <v>-0.10397880587316261</v>
      </c>
      <c r="BH3113">
        <v>137.96800592356681</v>
      </c>
      <c r="BI3113">
        <v>-6.1177795236756802E-2</v>
      </c>
      <c r="BJ3113">
        <v>81.157187801770775</v>
      </c>
      <c r="BK3113">
        <v>413.3406073907156</v>
      </c>
      <c r="BL3113">
        <v>3.5735478310237179</v>
      </c>
      <c r="BM3113">
        <v>195.27539907159991</v>
      </c>
      <c r="BN3113">
        <v>107.6559852945142</v>
      </c>
      <c r="BO3113">
        <v>111.7663691022201</v>
      </c>
      <c r="BP3113">
        <v>109.7860702178675</v>
      </c>
      <c r="BQ3113">
        <v>33.372929989823703</v>
      </c>
      <c r="BR3113">
        <v>63.39652134378273</v>
      </c>
      <c r="BS3113">
        <v>97.815496452840378</v>
      </c>
      <c r="BU3113">
        <v>102.0037477059976</v>
      </c>
      <c r="BV3113">
        <v>778.1764119845019</v>
      </c>
      <c r="BW3113">
        <v>14.27449788026866</v>
      </c>
      <c r="BX3113">
        <v>15.494961688511349</v>
      </c>
      <c r="BY3113">
        <v>17.222584003008031</v>
      </c>
      <c r="BZ3113">
        <v>0.4120575880218717</v>
      </c>
      <c r="CA3113">
        <v>48.619449660423413</v>
      </c>
      <c r="CB3113">
        <v>136.56568085100329</v>
      </c>
      <c r="CC3113">
        <v>137.86402711769369</v>
      </c>
      <c r="CD3113">
        <v>2.9981759276322979</v>
      </c>
      <c r="CE3113">
        <v>6.0740675190697573</v>
      </c>
      <c r="CF3113">
        <v>2.9908065569499138</v>
      </c>
      <c r="CG3113">
        <v>0.58916514518770324</v>
      </c>
      <c r="CH3113" cm="1">
        <f t="array" ref="CH3113">IFERROR((BD3113+BE3113)*INDEX(K:K,ROW())*INDEX(H:H,ROW())/BC3113/100000,"")</f>
        <v>0.52862369380611951</v>
      </c>
      <c r="CI3113">
        <v>93.436024881121824</v>
      </c>
      <c r="CJ3113">
        <v>1</v>
      </c>
      <c r="CL3113">
        <v>41.86</v>
      </c>
      <c r="CM3113" t="s">
        <v>133</v>
      </c>
    </row>
    <row r="3114" spans="1:91" x14ac:dyDescent="0.3">
      <c r="A3114" s="1">
        <v>3110</v>
      </c>
      <c r="B3114" t="s">
        <v>238</v>
      </c>
      <c r="C3114">
        <v>5</v>
      </c>
      <c r="D3114">
        <v>10</v>
      </c>
      <c r="E3114">
        <v>19</v>
      </c>
      <c r="F3114" t="s">
        <v>90</v>
      </c>
      <c r="G3114" t="s">
        <v>96</v>
      </c>
      <c r="H3114">
        <v>46.71</v>
      </c>
      <c r="K3114">
        <v>1584</v>
      </c>
      <c r="R3114">
        <v>29.96</v>
      </c>
      <c r="AC3114">
        <v>1688</v>
      </c>
      <c r="AE3114">
        <v>32.630000000000003</v>
      </c>
      <c r="AF3114">
        <v>12.7</v>
      </c>
      <c r="AJ3114">
        <v>41.36</v>
      </c>
      <c r="AK3114">
        <v>4.55</v>
      </c>
      <c r="AM3114">
        <v>6.27</v>
      </c>
      <c r="AN3114">
        <v>47.68</v>
      </c>
      <c r="AP3114">
        <v>3.47</v>
      </c>
      <c r="AR3114">
        <v>4.0199999999999996</v>
      </c>
      <c r="AS3114">
        <v>42.15</v>
      </c>
      <c r="AT3114">
        <v>0</v>
      </c>
      <c r="AU3114">
        <v>0</v>
      </c>
      <c r="AV3114">
        <v>7.2</v>
      </c>
      <c r="AW3114">
        <v>70.3</v>
      </c>
      <c r="AX3114">
        <v>96.8</v>
      </c>
      <c r="AY3114">
        <v>99.7</v>
      </c>
      <c r="AZ3114">
        <v>100</v>
      </c>
      <c r="BA3114">
        <v>89.6</v>
      </c>
      <c r="BB3114">
        <v>92.5</v>
      </c>
      <c r="BC3114">
        <v>82.556273602705375</v>
      </c>
      <c r="BD3114">
        <v>-3.5857198749039802E-2</v>
      </c>
      <c r="BE3114">
        <v>47.866922845692713</v>
      </c>
      <c r="BF3114">
        <v>39.887081835650918</v>
      </c>
      <c r="BG3114">
        <v>-0.10331448080298269</v>
      </c>
      <c r="BH3114">
        <v>143.91033538796481</v>
      </c>
      <c r="BI3114">
        <v>-6.0773224070746201E-2</v>
      </c>
      <c r="BJ3114">
        <v>84.650896418779624</v>
      </c>
      <c r="BK3114">
        <v>430.1953478047941</v>
      </c>
      <c r="BL3114">
        <v>3.5950056836972308</v>
      </c>
      <c r="BM3114">
        <v>196.53903352869429</v>
      </c>
      <c r="BN3114">
        <v>107.3889278556634</v>
      </c>
      <c r="BO3114">
        <v>111.2992161986254</v>
      </c>
      <c r="BP3114">
        <v>109.44057559295899</v>
      </c>
      <c r="BQ3114">
        <v>34.205552006094742</v>
      </c>
      <c r="BR3114">
        <v>60.562741427096313</v>
      </c>
      <c r="BS3114">
        <v>96.571027971395935</v>
      </c>
      <c r="BU3114">
        <v>101.9817503076855</v>
      </c>
      <c r="BV3114">
        <v>784.60472237538852</v>
      </c>
      <c r="BW3114">
        <v>15.545638405103929</v>
      </c>
      <c r="BX3114">
        <v>15.29782751784265</v>
      </c>
      <c r="BY3114">
        <v>14.18714348510818</v>
      </c>
      <c r="BZ3114">
        <v>0.41288822664731067</v>
      </c>
      <c r="CA3114">
        <v>47.831065646943671</v>
      </c>
      <c r="CB3114">
        <v>142.78812795266859</v>
      </c>
      <c r="CC3114">
        <v>143.80702090716181</v>
      </c>
      <c r="CD3114">
        <v>2.991476668461948</v>
      </c>
      <c r="CE3114">
        <v>5.2109346634886933</v>
      </c>
      <c r="CF3114">
        <v>2.957478406626191</v>
      </c>
      <c r="CG3114">
        <v>0.48315022099475941</v>
      </c>
      <c r="CH3114" cm="1">
        <f t="array" ref="CH3114">IFERROR((BD3114+BE3114)*INDEX(K:K,ROW())*INDEX(H:H,ROW())/BC3114/100000,"")</f>
        <v>0.42867190372460201</v>
      </c>
      <c r="CI3114">
        <v>91.920921999170972</v>
      </c>
      <c r="CJ3114">
        <v>1</v>
      </c>
      <c r="CL3114">
        <v>42.23</v>
      </c>
      <c r="CM3114" t="s">
        <v>133</v>
      </c>
    </row>
    <row r="3115" spans="1:91" x14ac:dyDescent="0.3">
      <c r="A3115" s="1">
        <v>3111</v>
      </c>
      <c r="B3115" t="s">
        <v>238</v>
      </c>
      <c r="C3115">
        <v>5</v>
      </c>
      <c r="D3115">
        <v>10</v>
      </c>
      <c r="E3115">
        <v>19</v>
      </c>
      <c r="F3115" t="s">
        <v>90</v>
      </c>
      <c r="G3115" t="s">
        <v>97</v>
      </c>
      <c r="H3115">
        <v>46.66</v>
      </c>
      <c r="I3115">
        <v>0.91</v>
      </c>
      <c r="J3115">
        <v>46.55</v>
      </c>
      <c r="K3115">
        <v>1582</v>
      </c>
      <c r="R3115">
        <v>29.96</v>
      </c>
      <c r="AC3115">
        <v>1690</v>
      </c>
      <c r="AF3115">
        <v>12.61</v>
      </c>
      <c r="AN3115">
        <v>47.68</v>
      </c>
      <c r="AS3115">
        <v>41.96</v>
      </c>
      <c r="AT3115">
        <v>0</v>
      </c>
      <c r="AU3115">
        <v>0</v>
      </c>
      <c r="AV3115">
        <v>4.5999999999999996</v>
      </c>
      <c r="AW3115">
        <v>58.7</v>
      </c>
      <c r="AX3115">
        <v>90.2</v>
      </c>
      <c r="AY3115">
        <v>98.7</v>
      </c>
      <c r="AZ3115">
        <v>100</v>
      </c>
      <c r="BA3115">
        <v>85.600000000000009</v>
      </c>
      <c r="BB3115">
        <v>94.100000000000009</v>
      </c>
      <c r="BC3115">
        <v>68.735311022081859</v>
      </c>
      <c r="BD3115">
        <v>-3.5710778940505401E-2</v>
      </c>
      <c r="BE3115">
        <v>44.729040334417483</v>
      </c>
      <c r="BF3115">
        <v>37.101938654618237</v>
      </c>
      <c r="BG3115">
        <v>-0.1041507343228274</v>
      </c>
      <c r="BH3115">
        <v>131.39191043233669</v>
      </c>
      <c r="BI3115">
        <v>-6.1265137810197497E-2</v>
      </c>
      <c r="BJ3115">
        <v>77.290386055191746</v>
      </c>
      <c r="BK3115">
        <v>488.55565607754522</v>
      </c>
      <c r="BL3115">
        <v>3.517826089809807</v>
      </c>
      <c r="BM3115">
        <v>196.9591976456249</v>
      </c>
      <c r="BN3115">
        <v>107.15532009336719</v>
      </c>
      <c r="BO3115">
        <v>110.1115455690817</v>
      </c>
      <c r="BP3115">
        <v>107.9287047897604</v>
      </c>
      <c r="BQ3115">
        <v>34.94614469908619</v>
      </c>
      <c r="BR3115">
        <v>64.574307300802687</v>
      </c>
      <c r="BS3115">
        <v>96.320048881496859</v>
      </c>
      <c r="BU3115">
        <v>101.66482953917379</v>
      </c>
      <c r="BV3115">
        <v>789.21193401664937</v>
      </c>
      <c r="BW3115">
        <v>24.128765003531232</v>
      </c>
      <c r="BX3115">
        <v>15.16359761008194</v>
      </c>
      <c r="BY3115">
        <v>0.48053962773867948</v>
      </c>
      <c r="BZ3115">
        <v>2.369227188400131</v>
      </c>
      <c r="CA3115">
        <v>44.693329555476971</v>
      </c>
      <c r="CB3115">
        <v>130.51721435037479</v>
      </c>
      <c r="CC3115">
        <v>131.28775969801379</v>
      </c>
      <c r="CD3115">
        <v>3.7212582284998521</v>
      </c>
      <c r="CE3115">
        <v>7.1077827220508567</v>
      </c>
      <c r="CF3115">
        <v>2.963985438764472</v>
      </c>
      <c r="CG3115">
        <v>0.53977989046559915</v>
      </c>
      <c r="CH3115" cm="1">
        <f t="array" ref="CH3115">IFERROR((BD3115+BE3115)*INDEX(K:K,ROW())*INDEX(H:H,ROW())/BC3115/100000,"")</f>
        <v>0.47996992064337535</v>
      </c>
      <c r="CI3115">
        <v>85.690602017315186</v>
      </c>
      <c r="CJ3115">
        <v>1</v>
      </c>
      <c r="CL3115">
        <v>42.36</v>
      </c>
      <c r="CM3115" t="s">
        <v>133</v>
      </c>
    </row>
    <row r="3116" spans="1:91" x14ac:dyDescent="0.3">
      <c r="A3116" s="1">
        <v>3112</v>
      </c>
      <c r="B3116" t="s">
        <v>238</v>
      </c>
      <c r="C3116">
        <v>5</v>
      </c>
      <c r="D3116">
        <v>10</v>
      </c>
      <c r="E3116">
        <v>19</v>
      </c>
      <c r="F3116" t="s">
        <v>90</v>
      </c>
      <c r="G3116" t="s">
        <v>98</v>
      </c>
      <c r="H3116">
        <v>46.66</v>
      </c>
      <c r="K3116">
        <v>1582</v>
      </c>
      <c r="R3116">
        <v>29.96</v>
      </c>
      <c r="AC3116">
        <v>1686</v>
      </c>
      <c r="AF3116">
        <v>12.54</v>
      </c>
      <c r="AM3116">
        <v>6.25</v>
      </c>
      <c r="AN3116">
        <v>47.68</v>
      </c>
      <c r="AP3116">
        <v>3.54</v>
      </c>
      <c r="AQ3116">
        <v>3.97</v>
      </c>
      <c r="AS3116">
        <v>41.84</v>
      </c>
      <c r="AT3116">
        <v>0</v>
      </c>
      <c r="AU3116">
        <v>0</v>
      </c>
      <c r="AV3116">
        <v>6.4</v>
      </c>
      <c r="AW3116">
        <v>58.2</v>
      </c>
      <c r="AX3116">
        <v>91.5</v>
      </c>
      <c r="AY3116">
        <v>99.3</v>
      </c>
      <c r="AZ3116">
        <v>100</v>
      </c>
      <c r="BA3116">
        <v>85.1</v>
      </c>
      <c r="BB3116">
        <v>92.899999999999991</v>
      </c>
      <c r="BC3116">
        <v>88.701388174342227</v>
      </c>
      <c r="BD3116">
        <v>-3.5515302262369798E-2</v>
      </c>
      <c r="BE3116">
        <v>47.984446523892771</v>
      </c>
      <c r="BF3116">
        <v>40.021136711707157</v>
      </c>
      <c r="BG3116">
        <v>-0.1040938347177663</v>
      </c>
      <c r="BH3116">
        <v>150.62335931762681</v>
      </c>
      <c r="BI3116">
        <v>-6.1231667435671801E-2</v>
      </c>
      <c r="BJ3116">
        <v>88.601260750562503</v>
      </c>
      <c r="BK3116">
        <v>479.18622813158493</v>
      </c>
      <c r="BL3116">
        <v>3.6231711517935539</v>
      </c>
      <c r="BM3116">
        <v>197.2750514422693</v>
      </c>
      <c r="BN3116">
        <v>107.1943799727554</v>
      </c>
      <c r="BO3116">
        <v>108.023864907534</v>
      </c>
      <c r="BP3116">
        <v>106.0229890922262</v>
      </c>
      <c r="BQ3116">
        <v>38.052687048108723</v>
      </c>
      <c r="BR3116">
        <v>70.921755089143488</v>
      </c>
      <c r="BS3116">
        <v>94.027692795904741</v>
      </c>
      <c r="BU3116">
        <v>101.7908651812586</v>
      </c>
      <c r="BV3116">
        <v>798.58052173845215</v>
      </c>
      <c r="BW3116">
        <v>16.40363768324363</v>
      </c>
      <c r="BX3116">
        <v>14.97840680734827</v>
      </c>
      <c r="BY3116">
        <v>0.87924242816182263</v>
      </c>
      <c r="BZ3116">
        <v>0.41297086700904118</v>
      </c>
      <c r="CA3116">
        <v>47.948931221630403</v>
      </c>
      <c r="CB3116">
        <v>149.27848903415179</v>
      </c>
      <c r="CC3116">
        <v>150.51926548290911</v>
      </c>
      <c r="CD3116">
        <v>3.1835541224189319</v>
      </c>
      <c r="CE3116">
        <v>5.4022404608792174</v>
      </c>
      <c r="CF3116">
        <v>2.947945637179811</v>
      </c>
      <c r="CG3116">
        <v>0.45118951952641118</v>
      </c>
      <c r="CH3116" cm="1">
        <f t="array" ref="CH3116">IFERROR((BD3116+BE3116)*INDEX(K:K,ROW())*INDEX(H:H,ROW())/BC3116/100000,"")</f>
        <v>0.3990246526887416</v>
      </c>
      <c r="CI3116">
        <v>91.932573011106896</v>
      </c>
      <c r="CJ3116">
        <v>1</v>
      </c>
      <c r="CL3116">
        <v>42.15</v>
      </c>
      <c r="CM3116" t="s">
        <v>133</v>
      </c>
    </row>
    <row r="3117" spans="1:91" x14ac:dyDescent="0.3">
      <c r="A3117" s="1">
        <v>3113</v>
      </c>
      <c r="B3117" t="s">
        <v>238</v>
      </c>
      <c r="C3117">
        <v>5</v>
      </c>
      <c r="D3117">
        <v>10</v>
      </c>
      <c r="E3117">
        <v>19</v>
      </c>
      <c r="F3117" t="s">
        <v>99</v>
      </c>
      <c r="G3117" t="s">
        <v>100</v>
      </c>
      <c r="H3117">
        <v>46.66</v>
      </c>
      <c r="K3117">
        <v>1582</v>
      </c>
      <c r="R3117">
        <v>29.96</v>
      </c>
      <c r="AC3117">
        <v>1682</v>
      </c>
      <c r="AF3117">
        <v>12.59</v>
      </c>
      <c r="AN3117">
        <v>47.68</v>
      </c>
      <c r="BC3117">
        <v>86.614822170115673</v>
      </c>
      <c r="BD3117">
        <v>-3.5140289843090103E-2</v>
      </c>
      <c r="BE3117">
        <v>47.989973262699998</v>
      </c>
      <c r="BF3117">
        <v>39.476704247956548</v>
      </c>
      <c r="BG3117">
        <v>-0.10301609299128819</v>
      </c>
      <c r="BH3117">
        <v>138.10155560864999</v>
      </c>
      <c r="BI3117">
        <v>-6.0597701643545297E-2</v>
      </c>
      <c r="BJ3117">
        <v>81.234096894012282</v>
      </c>
      <c r="BK3117">
        <v>481.2512228006791</v>
      </c>
      <c r="BL3117">
        <v>3.6946531835662868</v>
      </c>
      <c r="BM3117">
        <v>197.79946538713719</v>
      </c>
      <c r="BN3117">
        <v>107.8171395630842</v>
      </c>
      <c r="BO3117">
        <v>109.2667179065312</v>
      </c>
      <c r="BP3117">
        <v>106.7549918954267</v>
      </c>
      <c r="BQ3117">
        <v>39.83900776691199</v>
      </c>
      <c r="BR3117">
        <v>62.378574565847401</v>
      </c>
      <c r="BS3117">
        <v>93.721639939798166</v>
      </c>
      <c r="BU3117">
        <v>102.23083540822699</v>
      </c>
      <c r="BV3117">
        <v>811.12991832542446</v>
      </c>
      <c r="BW3117">
        <v>15.10299246089602</v>
      </c>
      <c r="BX3117">
        <v>14.682690918593661</v>
      </c>
      <c r="BY3117">
        <v>0.48662018131913198</v>
      </c>
      <c r="BZ3117">
        <v>0.41278480350502827</v>
      </c>
      <c r="CA3117">
        <v>47.954832972856913</v>
      </c>
      <c r="CB3117">
        <v>136.53382564156419</v>
      </c>
      <c r="CC3117">
        <v>137.99853951565871</v>
      </c>
      <c r="CD3117">
        <v>3.4873646090006001</v>
      </c>
      <c r="CE3117">
        <v>5.5562224887500031</v>
      </c>
      <c r="CF3117">
        <v>2.9889692944564028</v>
      </c>
      <c r="CG3117">
        <v>0.45577307969786512</v>
      </c>
      <c r="CH3117" cm="1">
        <f t="array" ref="CH3117">IFERROR((BD3117+BE3117)*INDEX(K:K,ROW())*INDEX(H:H,ROW())/BC3117/100000,"")</f>
        <v>0.40868752213702486</v>
      </c>
      <c r="CI3117">
        <v>91.943888449463955</v>
      </c>
      <c r="CJ3117">
        <v>1</v>
      </c>
      <c r="CL3117">
        <v>41.96</v>
      </c>
      <c r="CM3117" t="s">
        <v>133</v>
      </c>
    </row>
    <row r="3118" spans="1:91" x14ac:dyDescent="0.3">
      <c r="A3118" s="1">
        <v>3114</v>
      </c>
      <c r="B3118" t="s">
        <v>238</v>
      </c>
      <c r="C3118">
        <v>5</v>
      </c>
      <c r="D3118">
        <v>10</v>
      </c>
      <c r="E3118">
        <v>19</v>
      </c>
      <c r="F3118" t="s">
        <v>99</v>
      </c>
      <c r="G3118" t="s">
        <v>101</v>
      </c>
      <c r="H3118">
        <v>46.78</v>
      </c>
      <c r="I3118">
        <v>0.94</v>
      </c>
      <c r="J3118">
        <v>46.06</v>
      </c>
      <c r="K3118">
        <v>1574</v>
      </c>
      <c r="L3118">
        <v>47.02</v>
      </c>
      <c r="M3118">
        <v>0.92</v>
      </c>
      <c r="N3118">
        <v>46.55</v>
      </c>
      <c r="O3118">
        <v>1582</v>
      </c>
      <c r="P3118">
        <v>1.33</v>
      </c>
      <c r="R3118">
        <v>30.02</v>
      </c>
      <c r="Y3118">
        <v>1.7</v>
      </c>
      <c r="AA3118">
        <v>19.8</v>
      </c>
      <c r="AC3118">
        <v>1690</v>
      </c>
      <c r="AD3118">
        <v>37.69</v>
      </c>
      <c r="AE3118">
        <v>32.840000000000003</v>
      </c>
      <c r="AF3118">
        <v>12.76</v>
      </c>
      <c r="AJ3118">
        <v>41.4</v>
      </c>
      <c r="AK3118">
        <v>4.9400000000000004</v>
      </c>
      <c r="AM3118">
        <v>6.47</v>
      </c>
      <c r="AN3118">
        <v>47.97</v>
      </c>
      <c r="AO3118">
        <v>45.28</v>
      </c>
      <c r="AP3118">
        <v>3.57</v>
      </c>
      <c r="AR3118">
        <v>4.6500000000000004</v>
      </c>
      <c r="AS3118">
        <v>42.04</v>
      </c>
      <c r="AT3118">
        <v>0</v>
      </c>
      <c r="AU3118">
        <v>0</v>
      </c>
      <c r="AV3118">
        <v>9.8000000000000007</v>
      </c>
      <c r="AW3118">
        <v>51.3</v>
      </c>
      <c r="AX3118">
        <v>80.2</v>
      </c>
      <c r="AY3118">
        <v>95.6</v>
      </c>
      <c r="AZ3118">
        <v>100</v>
      </c>
      <c r="BA3118">
        <v>70.400000000000006</v>
      </c>
      <c r="BB3118">
        <v>85.8</v>
      </c>
      <c r="BC3118">
        <v>68.432164517741541</v>
      </c>
      <c r="BD3118">
        <v>-3.5149130747089502E-2</v>
      </c>
      <c r="BE3118">
        <v>41.677537950196609</v>
      </c>
      <c r="BF3118">
        <v>33.761804259568933</v>
      </c>
      <c r="BG3118">
        <v>-0.10335092823578559</v>
      </c>
      <c r="BH3118">
        <v>127.38117752155929</v>
      </c>
      <c r="BI3118">
        <v>-6.0794663663180197E-2</v>
      </c>
      <c r="BJ3118">
        <v>74.931244791907162</v>
      </c>
      <c r="BK3118">
        <v>535.98712418099956</v>
      </c>
      <c r="BL3118">
        <v>3.840457474961831</v>
      </c>
      <c r="BM3118">
        <v>197.5912393834829</v>
      </c>
      <c r="BN3118">
        <v>107.3729521227806</v>
      </c>
      <c r="BO3118">
        <v>109.8296127063157</v>
      </c>
      <c r="BP3118">
        <v>107.58327643780341</v>
      </c>
      <c r="BQ3118">
        <v>34.404309600843924</v>
      </c>
      <c r="BR3118">
        <v>56.524288099338648</v>
      </c>
      <c r="BS3118">
        <v>95.071231698642322</v>
      </c>
      <c r="BU3118">
        <v>102.9704178283143</v>
      </c>
      <c r="BV3118">
        <v>801.38753781577589</v>
      </c>
      <c r="BW3118">
        <v>30.688045176474141</v>
      </c>
      <c r="BX3118">
        <v>13.7269244113601</v>
      </c>
      <c r="BY3118">
        <v>0.4880987795637543</v>
      </c>
      <c r="BZ3118">
        <v>0.41287333753018779</v>
      </c>
      <c r="CA3118">
        <v>41.642388819449522</v>
      </c>
      <c r="CB3118">
        <v>126.5310607167323</v>
      </c>
      <c r="CC3118">
        <v>127.2778265933236</v>
      </c>
      <c r="CD3118">
        <v>4.2111586796149387</v>
      </c>
      <c r="CE3118">
        <v>7.8323859541523193</v>
      </c>
      <c r="CF3118">
        <v>3.0272875723812471</v>
      </c>
      <c r="CG3118">
        <v>0.49336163041892278</v>
      </c>
      <c r="CH3118" cm="1">
        <f t="array" ref="CH3118">IFERROR((BD3118+BE3118)*INDEX(K:K,ROW())*INDEX(H:H,ROW())/BC3118/100000,"")</f>
        <v>0.44806425973708647</v>
      </c>
      <c r="CI3118">
        <v>79.641576978826947</v>
      </c>
      <c r="CJ3118">
        <v>1</v>
      </c>
      <c r="CL3118">
        <v>41.84</v>
      </c>
      <c r="CM3118" t="s">
        <v>133</v>
      </c>
    </row>
    <row r="3119" spans="1:91" x14ac:dyDescent="0.3">
      <c r="A3119" s="1">
        <v>3115</v>
      </c>
      <c r="B3119" t="s">
        <v>238</v>
      </c>
      <c r="C3119">
        <v>5</v>
      </c>
      <c r="D3119">
        <v>10</v>
      </c>
      <c r="E3119">
        <v>19</v>
      </c>
      <c r="F3119" t="s">
        <v>99</v>
      </c>
      <c r="G3119" t="s">
        <v>102</v>
      </c>
      <c r="H3119">
        <v>46.78</v>
      </c>
      <c r="K3119">
        <v>1574</v>
      </c>
      <c r="R3119">
        <v>30.02</v>
      </c>
      <c r="AC3119">
        <v>1694</v>
      </c>
      <c r="AF3119">
        <v>12.81</v>
      </c>
      <c r="AN3119">
        <v>47.97</v>
      </c>
      <c r="AS3119">
        <v>42.21</v>
      </c>
      <c r="AT3119">
        <v>0</v>
      </c>
      <c r="AU3119">
        <v>0</v>
      </c>
      <c r="AV3119">
        <v>8.6999999999999993</v>
      </c>
      <c r="AW3119">
        <v>57.5</v>
      </c>
      <c r="AX3119">
        <v>89.7</v>
      </c>
      <c r="AY3119">
        <v>96.8</v>
      </c>
      <c r="AZ3119">
        <v>100</v>
      </c>
      <c r="BA3119">
        <v>81</v>
      </c>
      <c r="BB3119">
        <v>88.1</v>
      </c>
      <c r="BC3119">
        <v>82.364846953342024</v>
      </c>
      <c r="BD3119">
        <v>-3.47875056803146E-2</v>
      </c>
      <c r="BE3119">
        <v>48.379195789575967</v>
      </c>
      <c r="BF3119">
        <v>39.99231702731695</v>
      </c>
      <c r="BG3119">
        <v>-0.1028444359140015</v>
      </c>
      <c r="BH3119">
        <v>145.3052853851417</v>
      </c>
      <c r="BI3119">
        <v>-6.0617619625917697E-2</v>
      </c>
      <c r="BJ3119">
        <v>85.47165831828913</v>
      </c>
      <c r="BK3119">
        <v>520.59411444340822</v>
      </c>
      <c r="BL3119">
        <v>3.5006126179068882</v>
      </c>
      <c r="BM3119">
        <v>198.25481459832471</v>
      </c>
      <c r="BN3119">
        <v>107.7060285510259</v>
      </c>
      <c r="BO3119">
        <v>109.1545349807112</v>
      </c>
      <c r="BP3119">
        <v>106.8193132696739</v>
      </c>
      <c r="BQ3119">
        <v>33.320812335005769</v>
      </c>
      <c r="BR3119">
        <v>57.220709270345672</v>
      </c>
      <c r="BS3119">
        <v>95.2900286661949</v>
      </c>
      <c r="BU3119">
        <v>103.0888600829075</v>
      </c>
      <c r="BV3119">
        <v>796.80320665614579</v>
      </c>
      <c r="BW3119">
        <v>14.826242554281031</v>
      </c>
      <c r="BX3119">
        <v>15.361746631123181</v>
      </c>
      <c r="BY3119">
        <v>0.49037984555945319</v>
      </c>
      <c r="BZ3119">
        <v>0.41301409035869818</v>
      </c>
      <c r="CA3119">
        <v>48.344408283895653</v>
      </c>
      <c r="CB3119">
        <v>144.68630294353551</v>
      </c>
      <c r="CC3119">
        <v>145.20244094922771</v>
      </c>
      <c r="CD3119">
        <v>3.5852986426408782</v>
      </c>
      <c r="CE3119">
        <v>6.3205861930188973</v>
      </c>
      <c r="CF3119">
        <v>2.966971490960816</v>
      </c>
      <c r="CG3119">
        <v>0.48555079632421061</v>
      </c>
      <c r="CH3119" cm="1">
        <f t="array" ref="CH3119">IFERROR((BD3119+BE3119)*INDEX(K:K,ROW())*INDEX(H:H,ROW())/BC3119/100000,"")</f>
        <v>0.43218461103217631</v>
      </c>
      <c r="CI3119">
        <v>92.459271021441182</v>
      </c>
      <c r="CJ3119">
        <v>1</v>
      </c>
      <c r="CL3119">
        <v>41.84</v>
      </c>
      <c r="CM3119" t="s">
        <v>133</v>
      </c>
    </row>
    <row r="3120" spans="1:91" x14ac:dyDescent="0.3">
      <c r="A3120" s="1">
        <v>3116</v>
      </c>
      <c r="B3120" t="s">
        <v>238</v>
      </c>
      <c r="C3120">
        <v>5</v>
      </c>
      <c r="D3120">
        <v>10</v>
      </c>
      <c r="E3120">
        <v>19</v>
      </c>
      <c r="F3120" t="s">
        <v>99</v>
      </c>
      <c r="G3120" t="s">
        <v>103</v>
      </c>
      <c r="H3120">
        <v>46.78</v>
      </c>
      <c r="K3120">
        <v>1574</v>
      </c>
      <c r="R3120">
        <v>30.02</v>
      </c>
      <c r="AC3120">
        <v>1690</v>
      </c>
      <c r="AE3120">
        <v>32.700000000000003</v>
      </c>
      <c r="AF3120">
        <v>12.69</v>
      </c>
      <c r="AK3120">
        <v>4.9000000000000004</v>
      </c>
      <c r="AM3120">
        <v>6.33</v>
      </c>
      <c r="AN3120">
        <v>47.97</v>
      </c>
      <c r="AP3120">
        <v>3.6</v>
      </c>
      <c r="AQ3120">
        <v>4.4400000000000004</v>
      </c>
      <c r="AS3120">
        <v>42.12</v>
      </c>
      <c r="AT3120">
        <v>0</v>
      </c>
      <c r="AU3120">
        <v>0</v>
      </c>
      <c r="AV3120">
        <v>7.2</v>
      </c>
      <c r="AW3120">
        <v>45.6</v>
      </c>
      <c r="AX3120">
        <v>83.4</v>
      </c>
      <c r="AY3120">
        <v>96.8</v>
      </c>
      <c r="AZ3120">
        <v>100</v>
      </c>
      <c r="BA3120">
        <v>76.2</v>
      </c>
      <c r="BB3120">
        <v>89.6</v>
      </c>
      <c r="BC3120">
        <v>98.828730738534318</v>
      </c>
      <c r="BD3120">
        <v>-3.5342479037970699E-2</v>
      </c>
      <c r="BE3120">
        <v>48.019058582714088</v>
      </c>
      <c r="BF3120">
        <v>39.836115945594479</v>
      </c>
      <c r="BG3120">
        <v>-0.1040038988242588</v>
      </c>
      <c r="BH3120">
        <v>144.03495724811961</v>
      </c>
      <c r="BI3120">
        <v>-6.1178763996108103E-2</v>
      </c>
      <c r="BJ3120">
        <v>84.723889219158934</v>
      </c>
      <c r="BK3120">
        <v>520.65180718667091</v>
      </c>
      <c r="BL3120">
        <v>3.4917889568562241</v>
      </c>
      <c r="BM3120">
        <v>197.74024976247469</v>
      </c>
      <c r="BN3120">
        <v>107.39938920027021</v>
      </c>
      <c r="BO3120">
        <v>107.71288267259909</v>
      </c>
      <c r="BP3120">
        <v>105.2316233337616</v>
      </c>
      <c r="BQ3120">
        <v>34.149205242973203</v>
      </c>
      <c r="BR3120">
        <v>52.318605759050342</v>
      </c>
      <c r="BS3120">
        <v>92.353978084336603</v>
      </c>
      <c r="BU3120">
        <v>102.7651592699029</v>
      </c>
      <c r="BV3120">
        <v>796.17511527391969</v>
      </c>
      <c r="BW3120">
        <v>15.68140045126553</v>
      </c>
      <c r="BX3120">
        <v>15.05781730270424</v>
      </c>
      <c r="BY3120">
        <v>0.48624163648116731</v>
      </c>
      <c r="BZ3120">
        <v>0.41312260705613552</v>
      </c>
      <c r="CA3120">
        <v>47.983716103676123</v>
      </c>
      <c r="CB3120">
        <v>143.07998066922519</v>
      </c>
      <c r="CC3120">
        <v>143.93095334929541</v>
      </c>
      <c r="CD3120">
        <v>3.617372045908287</v>
      </c>
      <c r="CE3120">
        <v>5.2682231502510177</v>
      </c>
      <c r="CF3120">
        <v>2.9563822215421101</v>
      </c>
      <c r="CG3120">
        <v>0.40308233899094248</v>
      </c>
      <c r="CH3120" cm="1">
        <f t="array" ref="CH3120">IFERROR((BD3120+BE3120)*INDEX(K:K,ROW())*INDEX(H:H,ROW())/BC3120/100000,"")</f>
        <v>0.35749963824312986</v>
      </c>
      <c r="CI3120">
        <v>91.76944282351613</v>
      </c>
      <c r="CJ3120">
        <v>1</v>
      </c>
      <c r="CL3120">
        <v>42.04</v>
      </c>
      <c r="CM3120" t="s">
        <v>133</v>
      </c>
    </row>
    <row r="3121" spans="1:91" x14ac:dyDescent="0.3">
      <c r="A3121" s="1">
        <v>3117</v>
      </c>
      <c r="B3121" t="s">
        <v>238</v>
      </c>
      <c r="C3121">
        <v>5</v>
      </c>
      <c r="D3121">
        <v>10</v>
      </c>
      <c r="E3121">
        <v>19</v>
      </c>
      <c r="F3121" t="s">
        <v>99</v>
      </c>
      <c r="G3121" t="s">
        <v>104</v>
      </c>
      <c r="H3121">
        <v>46.78</v>
      </c>
      <c r="K3121">
        <v>1580</v>
      </c>
      <c r="R3121">
        <v>30.02</v>
      </c>
      <c r="AC3121">
        <v>1695</v>
      </c>
      <c r="AF3121">
        <v>12.62</v>
      </c>
      <c r="AN3121">
        <v>47.97</v>
      </c>
      <c r="AS3121">
        <v>42.25</v>
      </c>
      <c r="AT3121">
        <v>0</v>
      </c>
      <c r="AU3121">
        <v>0</v>
      </c>
      <c r="AV3121">
        <v>6.6</v>
      </c>
      <c r="AW3121">
        <v>49.7</v>
      </c>
      <c r="AX3121">
        <v>92.9</v>
      </c>
      <c r="AY3121">
        <v>96.7</v>
      </c>
      <c r="AZ3121">
        <v>100</v>
      </c>
      <c r="BA3121">
        <v>86.300000000000011</v>
      </c>
      <c r="BB3121">
        <v>90.100000000000009</v>
      </c>
      <c r="BC3121">
        <v>94.268541831460837</v>
      </c>
      <c r="BD3121">
        <v>-3.5926556644473299E-2</v>
      </c>
      <c r="BE3121">
        <v>38.863466106610623</v>
      </c>
      <c r="BF3121">
        <v>32.082751120160729</v>
      </c>
      <c r="BG3121">
        <v>-0.1050769554898932</v>
      </c>
      <c r="BH3121">
        <v>111.58796723381251</v>
      </c>
      <c r="BI3121">
        <v>-6.1809973879893301E-2</v>
      </c>
      <c r="BJ3121">
        <v>65.642393851991471</v>
      </c>
      <c r="BK3121">
        <v>419.67691793005781</v>
      </c>
      <c r="BL3121">
        <v>4.0187598951084942</v>
      </c>
      <c r="BM3121">
        <v>197.862199358124</v>
      </c>
      <c r="BN3121">
        <v>106.8347873908389</v>
      </c>
      <c r="BO3121">
        <v>108.2844932540973</v>
      </c>
      <c r="BP3121">
        <v>105.39383289846469</v>
      </c>
      <c r="BQ3121">
        <v>30.730327291471681</v>
      </c>
      <c r="BR3121">
        <v>56.767667668957408</v>
      </c>
      <c r="BS3121">
        <v>95.625617105066922</v>
      </c>
      <c r="BU3121">
        <v>105.1400670669758</v>
      </c>
      <c r="BV3121">
        <v>800.57565374742421</v>
      </c>
      <c r="BW3121">
        <v>37.475645846086337</v>
      </c>
      <c r="BX3121">
        <v>13.735388334732541</v>
      </c>
      <c r="BY3121">
        <v>15.10826035714414</v>
      </c>
      <c r="BZ3121">
        <v>0.41201541752383658</v>
      </c>
      <c r="CA3121">
        <v>38.82753954996614</v>
      </c>
      <c r="CB3121">
        <v>111.15908967339909</v>
      </c>
      <c r="CC3121">
        <v>111.4828902783226</v>
      </c>
      <c r="CD3121">
        <v>3.764496209977275</v>
      </c>
      <c r="CE3121">
        <v>4.4519296657880023</v>
      </c>
      <c r="CF3121">
        <v>2.981702559821434</v>
      </c>
      <c r="CG3121">
        <v>0.34033358845753942</v>
      </c>
      <c r="CH3121" cm="1">
        <f t="array" ref="CH3121">IFERROR((BD3121+BE3121)*INDEX(K:K,ROW())*INDEX(H:H,ROW())/BC3121/100000,"")</f>
        <v>0.30443205956911806</v>
      </c>
      <c r="CI3121">
        <v>74.54121127877707</v>
      </c>
      <c r="CJ3121">
        <v>1</v>
      </c>
      <c r="CL3121">
        <v>42.21</v>
      </c>
      <c r="CM3121" t="s">
        <v>133</v>
      </c>
    </row>
    <row r="3122" spans="1:91" x14ac:dyDescent="0.3">
      <c r="A3122" s="1">
        <v>3118</v>
      </c>
      <c r="B3122" t="s">
        <v>238</v>
      </c>
      <c r="C3122">
        <v>5</v>
      </c>
      <c r="D3122">
        <v>10</v>
      </c>
      <c r="E3122">
        <v>19</v>
      </c>
      <c r="F3122" t="s">
        <v>99</v>
      </c>
      <c r="G3122" t="s">
        <v>105</v>
      </c>
      <c r="H3122">
        <v>46.78</v>
      </c>
      <c r="K3122">
        <v>1580</v>
      </c>
      <c r="R3122">
        <v>30.02</v>
      </c>
      <c r="AC3122">
        <v>1690</v>
      </c>
      <c r="AE3122">
        <v>32.79</v>
      </c>
      <c r="AF3122">
        <v>12.49</v>
      </c>
      <c r="AJ3122">
        <v>41.71</v>
      </c>
      <c r="AK3122">
        <v>4.96</v>
      </c>
      <c r="AM3122">
        <v>6.29</v>
      </c>
      <c r="AN3122">
        <v>47.82</v>
      </c>
      <c r="AP3122">
        <v>3.54</v>
      </c>
      <c r="AR3122">
        <v>4.71</v>
      </c>
      <c r="AS3122">
        <v>42.36</v>
      </c>
      <c r="AT3122">
        <v>0</v>
      </c>
      <c r="AU3122">
        <v>0</v>
      </c>
      <c r="AV3122">
        <v>5.8</v>
      </c>
      <c r="AW3122">
        <v>62.7</v>
      </c>
      <c r="AX3122">
        <v>91.9</v>
      </c>
      <c r="AY3122">
        <v>98.3</v>
      </c>
      <c r="AZ3122">
        <v>100</v>
      </c>
      <c r="BA3122">
        <v>86.100000000000009</v>
      </c>
      <c r="BB3122">
        <v>92.5</v>
      </c>
      <c r="BC3122">
        <v>76.6872832158964</v>
      </c>
      <c r="BD3122">
        <v>-3.5791397323554699E-2</v>
      </c>
      <c r="BE3122">
        <v>48.957067911257518</v>
      </c>
      <c r="BF3122">
        <v>39.906508790310639</v>
      </c>
      <c r="BG3122">
        <v>-0.1047604359330636</v>
      </c>
      <c r="BH3122">
        <v>136.92653746449011</v>
      </c>
      <c r="BI3122">
        <v>-6.1623785845343899E-2</v>
      </c>
      <c r="BJ3122">
        <v>80.546813887828534</v>
      </c>
      <c r="BK3122">
        <v>374.26723560183268</v>
      </c>
      <c r="BL3122">
        <v>3.879119020449183</v>
      </c>
      <c r="BM3122">
        <v>200.9170884863706</v>
      </c>
      <c r="BN3122">
        <v>107.94841100567351</v>
      </c>
      <c r="BO3122">
        <v>109.72213961447849</v>
      </c>
      <c r="BP3122">
        <v>106.55461329764771</v>
      </c>
      <c r="BQ3122">
        <v>29.230607342054949</v>
      </c>
      <c r="BR3122">
        <v>56.815350511410777</v>
      </c>
      <c r="BS3122">
        <v>96.22105951015196</v>
      </c>
      <c r="BU3122">
        <v>104.9216239960973</v>
      </c>
      <c r="BV3122">
        <v>799.96960557277362</v>
      </c>
      <c r="BW3122">
        <v>14.076851985207581</v>
      </c>
      <c r="BX3122">
        <v>15.58805878451969</v>
      </c>
      <c r="BY3122">
        <v>18.20576107249801</v>
      </c>
      <c r="BZ3122">
        <v>0.41068548011297318</v>
      </c>
      <c r="CA3122">
        <v>48.921276513933961</v>
      </c>
      <c r="CB3122">
        <v>136.0199712723516</v>
      </c>
      <c r="CC3122">
        <v>136.82177702855699</v>
      </c>
      <c r="CD3122">
        <v>2.7354361544633119</v>
      </c>
      <c r="CE3122">
        <v>4.8804341464042276</v>
      </c>
      <c r="CF3122">
        <v>3.0203000862242271</v>
      </c>
      <c r="CG3122">
        <v>0.52037974377006579</v>
      </c>
      <c r="CH3122" cm="1">
        <f t="array" ref="CH3122">IFERROR((BD3122+BE3122)*INDEX(K:K,ROW())*INDEX(H:H,ROW())/BC3122/100000,"")</f>
        <v>0.47151089549342134</v>
      </c>
      <c r="CI3122">
        <v>93.919193719701113</v>
      </c>
      <c r="CJ3122">
        <v>1</v>
      </c>
      <c r="CL3122">
        <v>42.12</v>
      </c>
      <c r="CM3122" t="s">
        <v>133</v>
      </c>
    </row>
    <row r="3123" spans="1:91" x14ac:dyDescent="0.3">
      <c r="A3123" s="1">
        <v>3119</v>
      </c>
      <c r="B3123" t="s">
        <v>238</v>
      </c>
      <c r="C3123">
        <v>5</v>
      </c>
      <c r="D3123">
        <v>10</v>
      </c>
      <c r="E3123">
        <v>19</v>
      </c>
      <c r="F3123" t="s">
        <v>99</v>
      </c>
      <c r="G3123" t="s">
        <v>106</v>
      </c>
      <c r="H3123">
        <v>46.88</v>
      </c>
      <c r="I3123">
        <v>0.9</v>
      </c>
      <c r="J3123">
        <v>46.55</v>
      </c>
      <c r="K3123">
        <v>1582</v>
      </c>
      <c r="R3123">
        <v>30.02</v>
      </c>
      <c r="AC3123">
        <v>1696</v>
      </c>
      <c r="AF3123">
        <v>12.58</v>
      </c>
      <c r="AN3123">
        <v>47.82</v>
      </c>
      <c r="AS3123">
        <v>42.22</v>
      </c>
      <c r="AT3123">
        <v>0</v>
      </c>
      <c r="AU3123">
        <v>0</v>
      </c>
      <c r="AV3123">
        <v>6.4</v>
      </c>
      <c r="AW3123">
        <v>56.9</v>
      </c>
      <c r="AX3123">
        <v>91.7</v>
      </c>
      <c r="AY3123">
        <v>97.8</v>
      </c>
      <c r="AZ3123">
        <v>100</v>
      </c>
      <c r="BA3123">
        <v>85.3</v>
      </c>
      <c r="BB3123">
        <v>91.399999999999991</v>
      </c>
      <c r="BC3123">
        <v>90.679388222749367</v>
      </c>
      <c r="BD3123">
        <v>-3.4754530563617901E-2</v>
      </c>
      <c r="BE3123">
        <v>49.253818149444292</v>
      </c>
      <c r="BF3123">
        <v>39.901083529014002</v>
      </c>
      <c r="BG3123">
        <v>-0.105006392044806</v>
      </c>
      <c r="BH3123">
        <v>143.68690512317411</v>
      </c>
      <c r="BI3123">
        <v>-6.1768465858590103E-2</v>
      </c>
      <c r="BJ3123">
        <v>84.521641966135633</v>
      </c>
      <c r="BK3123">
        <v>399.73742576398672</v>
      </c>
      <c r="BL3123">
        <v>3.8847710063093079</v>
      </c>
      <c r="BM3123">
        <v>201.1284061800323</v>
      </c>
      <c r="BN3123">
        <v>108.0017601390024</v>
      </c>
      <c r="BO3123">
        <v>110.21048692949999</v>
      </c>
      <c r="BP3123">
        <v>107.365654072712</v>
      </c>
      <c r="BQ3123">
        <v>31.176229359439919</v>
      </c>
      <c r="BR3123">
        <v>58.987035787168381</v>
      </c>
      <c r="BS3123">
        <v>93.581677439620336</v>
      </c>
      <c r="BU3123">
        <v>104.7599809654097</v>
      </c>
      <c r="BV3123">
        <v>803.17980710849906</v>
      </c>
      <c r="BW3123">
        <v>14.65727345471935</v>
      </c>
      <c r="BX3123">
        <v>15.570770832392901</v>
      </c>
      <c r="BY3123">
        <v>16.33766201979547</v>
      </c>
      <c r="BZ3123">
        <v>0.40900254162056338</v>
      </c>
      <c r="CA3123">
        <v>49.219063618880668</v>
      </c>
      <c r="CB3123">
        <v>143.2439454564699</v>
      </c>
      <c r="CC3123">
        <v>143.58189873112929</v>
      </c>
      <c r="CD3123">
        <v>2.784037746377297</v>
      </c>
      <c r="CE3123">
        <v>4.4082501392935267</v>
      </c>
      <c r="CF3123">
        <v>3.0494497779962488</v>
      </c>
      <c r="CG3123">
        <v>0.44002373980511411</v>
      </c>
      <c r="CH3123" cm="1">
        <f t="array" ref="CH3123">IFERROR((BD3123+BE3123)*INDEX(K:K,ROW())*INDEX(H:H,ROW())/BC3123/100000,"")</f>
        <v>0.40254908869853528</v>
      </c>
      <c r="CI3123">
        <v>94.812740500801155</v>
      </c>
      <c r="CJ3123">
        <v>1</v>
      </c>
      <c r="CL3123">
        <v>42.25</v>
      </c>
      <c r="CM3123" t="s">
        <v>133</v>
      </c>
    </row>
    <row r="3124" spans="1:91" x14ac:dyDescent="0.3">
      <c r="A3124" s="1">
        <v>3120</v>
      </c>
      <c r="B3124" t="s">
        <v>238</v>
      </c>
      <c r="C3124">
        <v>5</v>
      </c>
      <c r="D3124">
        <v>10</v>
      </c>
      <c r="E3124">
        <v>19</v>
      </c>
      <c r="F3124" t="s">
        <v>99</v>
      </c>
      <c r="G3124" t="s">
        <v>107</v>
      </c>
      <c r="H3124">
        <v>46.88</v>
      </c>
      <c r="K3124">
        <v>1582</v>
      </c>
      <c r="R3124">
        <v>30.02</v>
      </c>
      <c r="AC3124">
        <v>1694</v>
      </c>
      <c r="AF3124">
        <v>12.62</v>
      </c>
      <c r="AM3124">
        <v>6.12</v>
      </c>
      <c r="AN3124">
        <v>47.82</v>
      </c>
      <c r="AP3124">
        <v>3.58</v>
      </c>
      <c r="AQ3124">
        <v>4.41</v>
      </c>
      <c r="AS3124">
        <v>42.32</v>
      </c>
      <c r="AT3124">
        <v>0</v>
      </c>
      <c r="AU3124">
        <v>0</v>
      </c>
      <c r="AV3124">
        <v>7</v>
      </c>
      <c r="AW3124">
        <v>65.3</v>
      </c>
      <c r="AX3124">
        <v>92.8</v>
      </c>
      <c r="AY3124">
        <v>98.8</v>
      </c>
      <c r="AZ3124">
        <v>100</v>
      </c>
      <c r="BA3124">
        <v>85.8</v>
      </c>
      <c r="BB3124">
        <v>91.8</v>
      </c>
      <c r="BC3124">
        <v>85.962899944885748</v>
      </c>
      <c r="BD3124">
        <v>-3.4571074909125497E-2</v>
      </c>
      <c r="BE3124">
        <v>51.050109392344289</v>
      </c>
      <c r="BF3124">
        <v>41.683642522754162</v>
      </c>
      <c r="BG3124">
        <v>-0.1055722978385864</v>
      </c>
      <c r="BH3124">
        <v>147.40528814071061</v>
      </c>
      <c r="BI3124">
        <v>-6.21013516062894E-2</v>
      </c>
      <c r="BJ3124">
        <v>86.710255910492862</v>
      </c>
      <c r="BK3124">
        <v>389.34975434845069</v>
      </c>
      <c r="BL3124">
        <v>3.883177073583159</v>
      </c>
      <c r="BM3124">
        <v>201.65172120301159</v>
      </c>
      <c r="BN3124">
        <v>107.47302055541761</v>
      </c>
      <c r="BO3124">
        <v>109.48860883952079</v>
      </c>
      <c r="BP3124">
        <v>106.9150030341965</v>
      </c>
      <c r="BQ3124">
        <v>31.210986623035261</v>
      </c>
      <c r="BR3124">
        <v>61.977738181799772</v>
      </c>
      <c r="BS3124">
        <v>92.45684596975056</v>
      </c>
      <c r="BU3124">
        <v>104.98248624463859</v>
      </c>
      <c r="BV3124">
        <v>805.6281278153017</v>
      </c>
      <c r="BW3124">
        <v>16.614027328267301</v>
      </c>
      <c r="BX3124">
        <v>15.642891577877259</v>
      </c>
      <c r="BY3124">
        <v>18.510144839373972</v>
      </c>
      <c r="BZ3124">
        <v>0.40759084906960968</v>
      </c>
      <c r="CA3124">
        <v>51.015538317435173</v>
      </c>
      <c r="CB3124">
        <v>146.78197382275391</v>
      </c>
      <c r="CC3124">
        <v>147.29971584287199</v>
      </c>
      <c r="CD3124">
        <v>2.643248509479672</v>
      </c>
      <c r="CE3124">
        <v>4.5292766367593273</v>
      </c>
      <c r="CF3124">
        <v>3.0255869507205788</v>
      </c>
      <c r="CG3124">
        <v>0.48490270278782138</v>
      </c>
      <c r="CH3124" cm="1">
        <f t="array" ref="CH3124">IFERROR((BD3124+BE3124)*INDEX(K:K,ROW())*INDEX(H:H,ROW())/BC3124/100000,"")</f>
        <v>0.44013458697719149</v>
      </c>
      <c r="CI3124">
        <v>98.273364837932277</v>
      </c>
      <c r="CJ3124">
        <v>1</v>
      </c>
      <c r="CL3124">
        <v>42.36</v>
      </c>
      <c r="CM3124" t="s">
        <v>133</v>
      </c>
    </row>
    <row r="3125" spans="1:91" x14ac:dyDescent="0.3">
      <c r="A3125" s="1">
        <v>3121</v>
      </c>
      <c r="B3125" t="s">
        <v>239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47.21</v>
      </c>
      <c r="I3125">
        <v>0.82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AA3125">
        <v>20.149999999999999</v>
      </c>
      <c r="AC3125">
        <v>1698</v>
      </c>
      <c r="AF3125">
        <v>12.49</v>
      </c>
      <c r="AN3125">
        <v>47.82</v>
      </c>
      <c r="BC3125">
        <v>77.365623900755764</v>
      </c>
      <c r="BD3125">
        <v>-3.4046300091850799E-2</v>
      </c>
      <c r="BE3125">
        <v>51.503713961693563</v>
      </c>
      <c r="BF3125">
        <v>41.983712400179193</v>
      </c>
      <c r="BG3125">
        <v>-0.1049682201449081</v>
      </c>
      <c r="BH3125">
        <v>151.74974841036911</v>
      </c>
      <c r="BI3125">
        <v>-6.1804812026679798E-2</v>
      </c>
      <c r="BJ3125">
        <v>89.262288217893456</v>
      </c>
      <c r="BK3125">
        <v>429.89258618286618</v>
      </c>
      <c r="BL3125">
        <v>3.8148492538437839</v>
      </c>
      <c r="BM3125">
        <v>201.6783157732456</v>
      </c>
      <c r="BN3125">
        <v>107.38905213807389</v>
      </c>
      <c r="BO3125">
        <v>109.2655363659163</v>
      </c>
      <c r="BP3125">
        <v>106.79989770025099</v>
      </c>
      <c r="BQ3125">
        <v>35.579568457756913</v>
      </c>
      <c r="BR3125">
        <v>67.292273042670402</v>
      </c>
      <c r="BS3125">
        <v>91.490350052805738</v>
      </c>
      <c r="BU3125">
        <v>104.8384667822493</v>
      </c>
      <c r="BV3125">
        <v>817.1528567675324</v>
      </c>
      <c r="BW3125">
        <v>16.97900512230429</v>
      </c>
      <c r="BX3125">
        <v>15.59115480333519</v>
      </c>
      <c r="BY3125">
        <v>18.647322648188869</v>
      </c>
      <c r="BZ3125">
        <v>0.40750896934018038</v>
      </c>
      <c r="CA3125">
        <v>51.469667661601697</v>
      </c>
      <c r="CB3125">
        <v>151.46242082316181</v>
      </c>
      <c r="CC3125">
        <v>151.6447801902242</v>
      </c>
      <c r="CD3125">
        <v>2.834865701566557</v>
      </c>
      <c r="CE3125">
        <v>5.5566356801352796</v>
      </c>
      <c r="CF3125">
        <v>3.052036692753946</v>
      </c>
      <c r="CG3125">
        <v>0.54266624223228244</v>
      </c>
      <c r="CH3125" cm="1">
        <f t="array" ref="CH3125">IFERROR((BD3125+BE3125)*INDEX(K:K,ROW())*INDEX(H:H,ROW())/BC3125/100000,"")</f>
        <v>0.49687118496354798</v>
      </c>
      <c r="CI3125">
        <v>99.846101877955064</v>
      </c>
      <c r="CJ3125">
        <v>1</v>
      </c>
      <c r="CL3125">
        <v>42.22</v>
      </c>
      <c r="CM3125" t="s">
        <v>133</v>
      </c>
    </row>
    <row r="3126" spans="1:91" x14ac:dyDescent="0.3">
      <c r="A3126" s="1">
        <v>3122</v>
      </c>
      <c r="B3126" t="s">
        <v>239</v>
      </c>
      <c r="C3126">
        <v>5</v>
      </c>
      <c r="D3126">
        <v>11</v>
      </c>
      <c r="E3126">
        <v>20</v>
      </c>
      <c r="F3126" t="s">
        <v>80</v>
      </c>
      <c r="G3126" t="s">
        <v>83</v>
      </c>
      <c r="H3126">
        <v>47.21</v>
      </c>
      <c r="K3126">
        <v>1582</v>
      </c>
      <c r="R3126">
        <v>30.11</v>
      </c>
      <c r="AC3126">
        <v>1688</v>
      </c>
      <c r="AD3126">
        <v>37.619999999999997</v>
      </c>
      <c r="AE3126">
        <v>32.58</v>
      </c>
      <c r="AF3126">
        <v>12.63</v>
      </c>
      <c r="AJ3126">
        <v>41.32</v>
      </c>
      <c r="AK3126">
        <v>5.03</v>
      </c>
      <c r="AL3126">
        <v>47.11</v>
      </c>
      <c r="AM3126">
        <v>6.19</v>
      </c>
      <c r="AN3126">
        <v>47.72</v>
      </c>
      <c r="AO3126">
        <v>44.91</v>
      </c>
      <c r="AP3126">
        <v>3.46</v>
      </c>
      <c r="AQ3126">
        <v>4.68</v>
      </c>
      <c r="AS3126">
        <v>41.86</v>
      </c>
      <c r="AT3126">
        <v>0</v>
      </c>
      <c r="AU3126">
        <v>0</v>
      </c>
      <c r="AV3126">
        <v>4.5999999999999996</v>
      </c>
      <c r="AW3126">
        <v>64.900000000000006</v>
      </c>
      <c r="AX3126">
        <v>90.2</v>
      </c>
      <c r="AY3126">
        <v>98.7</v>
      </c>
      <c r="AZ3126">
        <v>100</v>
      </c>
      <c r="BA3126">
        <v>85.600000000000009</v>
      </c>
      <c r="BB3126">
        <v>94.100000000000009</v>
      </c>
      <c r="BC3126">
        <v>96.473988800347882</v>
      </c>
      <c r="BD3126">
        <v>-3.4436623681835699E-2</v>
      </c>
      <c r="BE3126">
        <v>48.687258203622918</v>
      </c>
      <c r="BF3126">
        <v>39.682127393461329</v>
      </c>
      <c r="BG3126">
        <v>-0.1049727263115337</v>
      </c>
      <c r="BH3126">
        <v>153.05612713614821</v>
      </c>
      <c r="BI3126">
        <v>-6.1790839430126997E-2</v>
      </c>
      <c r="BJ3126">
        <v>90.032682537078202</v>
      </c>
      <c r="BK3126">
        <v>455.4172134953061</v>
      </c>
      <c r="BL3126">
        <v>3.7523341046784391</v>
      </c>
      <c r="BM3126">
        <v>200.90383995374941</v>
      </c>
      <c r="BN3126">
        <v>107.6229662400122</v>
      </c>
      <c r="BO3126">
        <v>108.8672561613208</v>
      </c>
      <c r="BP3126">
        <v>106.56313524552139</v>
      </c>
      <c r="BQ3126">
        <v>38.527016231858887</v>
      </c>
      <c r="BR3126">
        <v>62.666090540020583</v>
      </c>
      <c r="BS3126">
        <v>92.14566798272368</v>
      </c>
      <c r="BU3126">
        <v>104.01742379128289</v>
      </c>
      <c r="BV3126">
        <v>821.23901144301317</v>
      </c>
      <c r="BW3126">
        <v>22.665746113236541</v>
      </c>
      <c r="BX3126">
        <v>15.21188210880366</v>
      </c>
      <c r="BY3126">
        <v>15.230880336441761</v>
      </c>
      <c r="BZ3126">
        <v>0.40920783481665152</v>
      </c>
      <c r="CA3126">
        <v>48.65282157994109</v>
      </c>
      <c r="CB3126">
        <v>151.87086518563001</v>
      </c>
      <c r="CC3126">
        <v>152.9511544098367</v>
      </c>
      <c r="CD3126">
        <v>2.9775336789874989</v>
      </c>
      <c r="CE3126">
        <v>4.7206217878871817</v>
      </c>
      <c r="CF3126">
        <v>3.05233579516453</v>
      </c>
      <c r="CG3126">
        <v>0.41132462632578792</v>
      </c>
      <c r="CH3126" cm="1">
        <f t="array" ref="CH3126">IFERROR((BD3126+BE3126)*INDEX(K:K,ROW())*INDEX(H:H,ROW())/BC3126/100000,"")</f>
        <v>0.37665026411006286</v>
      </c>
      <c r="CI3126">
        <v>94.381697042603307</v>
      </c>
      <c r="CJ3126">
        <v>1</v>
      </c>
      <c r="CL3126">
        <v>42.32</v>
      </c>
      <c r="CM3126" t="s">
        <v>133</v>
      </c>
    </row>
    <row r="3127" spans="1:91" x14ac:dyDescent="0.3">
      <c r="A3127" s="1">
        <v>3123</v>
      </c>
      <c r="B3127" t="s">
        <v>239</v>
      </c>
      <c r="C3127">
        <v>5</v>
      </c>
      <c r="D3127">
        <v>11</v>
      </c>
      <c r="E3127">
        <v>20</v>
      </c>
      <c r="F3127" t="s">
        <v>80</v>
      </c>
      <c r="G3127" t="s">
        <v>84</v>
      </c>
      <c r="H3127">
        <v>47.21</v>
      </c>
      <c r="K3127">
        <v>1582</v>
      </c>
      <c r="R3127">
        <v>30.11</v>
      </c>
      <c r="AC3127">
        <v>1690</v>
      </c>
      <c r="AF3127">
        <v>12.71</v>
      </c>
      <c r="AN3127">
        <v>47.72</v>
      </c>
      <c r="AS3127">
        <v>41.42</v>
      </c>
      <c r="AT3127">
        <v>0</v>
      </c>
      <c r="AU3127">
        <v>0</v>
      </c>
      <c r="AV3127">
        <v>4.0999999999999996</v>
      </c>
      <c r="AW3127">
        <v>60</v>
      </c>
      <c r="AX3127">
        <v>92.9</v>
      </c>
      <c r="AY3127">
        <v>97.5</v>
      </c>
      <c r="AZ3127">
        <v>100</v>
      </c>
      <c r="BA3127">
        <v>88.800000000000011</v>
      </c>
      <c r="BB3127">
        <v>93.4</v>
      </c>
      <c r="BC3127">
        <v>92.338866513760763</v>
      </c>
      <c r="BD3127">
        <v>-3.5108210881533597E-2</v>
      </c>
      <c r="BE3127">
        <v>50.935630679957526</v>
      </c>
      <c r="BF3127">
        <v>41.127770844100567</v>
      </c>
      <c r="BG3127">
        <v>-0.10538484288011001</v>
      </c>
      <c r="BH3127">
        <v>152.33567405472041</v>
      </c>
      <c r="BI3127">
        <v>-6.1991084061202899E-2</v>
      </c>
      <c r="BJ3127">
        <v>89.611147478708801</v>
      </c>
      <c r="BK3127">
        <v>417.5202146834182</v>
      </c>
      <c r="BL3127">
        <v>3.6644602173576031</v>
      </c>
      <c r="BM3127">
        <v>200.24188613430729</v>
      </c>
      <c r="BN3127">
        <v>107.7081359732276</v>
      </c>
      <c r="BO3127">
        <v>108.0026723092983</v>
      </c>
      <c r="BP3127">
        <v>105.63396466037079</v>
      </c>
      <c r="BQ3127">
        <v>37.547913297412308</v>
      </c>
      <c r="BR3127">
        <v>57.665804741840311</v>
      </c>
      <c r="BS3127">
        <v>93.970467183264816</v>
      </c>
      <c r="BU3127">
        <v>103.4787172721509</v>
      </c>
      <c r="BV3127">
        <v>819.70709932377133</v>
      </c>
      <c r="BW3127">
        <v>16.222521180221051</v>
      </c>
      <c r="BX3127">
        <v>15.28857602838826</v>
      </c>
      <c r="BY3127">
        <v>17.83323302216678</v>
      </c>
      <c r="BZ3127">
        <v>0.41006334070159089</v>
      </c>
      <c r="CA3127">
        <v>50.900522469076002</v>
      </c>
      <c r="CB3127">
        <v>151.33807430695441</v>
      </c>
      <c r="CC3127">
        <v>152.2302892118403</v>
      </c>
      <c r="CD3127">
        <v>2.7426881788446611</v>
      </c>
      <c r="CE3127">
        <v>4.5216086188495437</v>
      </c>
      <c r="CF3127">
        <v>3.081103547325418</v>
      </c>
      <c r="CG3127">
        <v>0.44540042992591328</v>
      </c>
      <c r="CH3127" cm="1">
        <f t="array" ref="CH3127">IFERROR((BD3127+BE3127)*INDEX(K:K,ROW())*INDEX(H:H,ROW())/BC3127/100000,"")</f>
        <v>0.41169745338749919</v>
      </c>
      <c r="CI3127">
        <v>98.742016084165016</v>
      </c>
      <c r="CJ3127">
        <v>1</v>
      </c>
      <c r="CL3127">
        <v>42.32</v>
      </c>
      <c r="CM3127" t="s">
        <v>133</v>
      </c>
    </row>
    <row r="3128" spans="1:91" x14ac:dyDescent="0.3">
      <c r="A3128" s="1">
        <v>3124</v>
      </c>
      <c r="B3128" t="s">
        <v>239</v>
      </c>
      <c r="C3128">
        <v>5</v>
      </c>
      <c r="D3128">
        <v>11</v>
      </c>
      <c r="E3128">
        <v>20</v>
      </c>
      <c r="F3128" t="s">
        <v>80</v>
      </c>
      <c r="G3128" t="s">
        <v>85</v>
      </c>
      <c r="H3128">
        <v>47.21</v>
      </c>
      <c r="K3128">
        <v>1580</v>
      </c>
      <c r="R3128">
        <v>30.11</v>
      </c>
      <c r="AC3128">
        <v>1695</v>
      </c>
      <c r="AE3128">
        <v>32.69</v>
      </c>
      <c r="AF3128">
        <v>12.8</v>
      </c>
      <c r="AK3128">
        <v>5.12</v>
      </c>
      <c r="AM3128">
        <v>6.22</v>
      </c>
      <c r="AN3128">
        <v>47.72</v>
      </c>
      <c r="AP3128">
        <v>3.38</v>
      </c>
      <c r="AR3128">
        <v>4.8</v>
      </c>
      <c r="AS3128">
        <v>41.79</v>
      </c>
      <c r="AT3128">
        <v>0</v>
      </c>
      <c r="AU3128">
        <v>0</v>
      </c>
      <c r="AV3128">
        <v>3.9</v>
      </c>
      <c r="AW3128">
        <v>57.5</v>
      </c>
      <c r="AX3128">
        <v>90.4</v>
      </c>
      <c r="AY3128">
        <v>99</v>
      </c>
      <c r="AZ3128">
        <v>100</v>
      </c>
      <c r="BA3128">
        <v>86.5</v>
      </c>
      <c r="BB3128">
        <v>95.1</v>
      </c>
      <c r="BC3128">
        <v>59.974530898941843</v>
      </c>
      <c r="BD3128">
        <v>-3.60357001466588E-2</v>
      </c>
      <c r="BE3128">
        <v>35.640999990664483</v>
      </c>
      <c r="BF3128">
        <v>28.67176998669866</v>
      </c>
      <c r="BG3128">
        <v>-0.10583102082980191</v>
      </c>
      <c r="BH3128">
        <v>139.1419415744742</v>
      </c>
      <c r="BI3128">
        <v>-6.2253541709438302E-2</v>
      </c>
      <c r="BJ3128">
        <v>81.848019817398395</v>
      </c>
      <c r="BK3128">
        <v>467.97121899719258</v>
      </c>
      <c r="BL3128">
        <v>4.024084310069509</v>
      </c>
      <c r="BM3128">
        <v>198.77558290937711</v>
      </c>
      <c r="BN3128">
        <v>106.1455706602132</v>
      </c>
      <c r="BO3128">
        <v>108.3936350378699</v>
      </c>
      <c r="BP3128">
        <v>106.1070867109417</v>
      </c>
      <c r="BQ3128">
        <v>26.807294165859659</v>
      </c>
      <c r="BR3128">
        <v>46.001465381783468</v>
      </c>
      <c r="BS3128">
        <v>97.250134082299979</v>
      </c>
      <c r="BU3128">
        <v>105.2107432640631</v>
      </c>
      <c r="BV3128">
        <v>811.40234952496542</v>
      </c>
      <c r="BW3128">
        <v>50.363153115168721</v>
      </c>
      <c r="BX3128">
        <v>13.544104571897559</v>
      </c>
      <c r="BY3128">
        <v>17.838830313429469</v>
      </c>
      <c r="BZ3128">
        <v>0.41101866052746372</v>
      </c>
      <c r="CA3128">
        <v>35.60496429051782</v>
      </c>
      <c r="CB3128">
        <v>138.62687383729281</v>
      </c>
      <c r="CC3128">
        <v>139.03611055364431</v>
      </c>
      <c r="CD3128">
        <v>3.3658250157726841</v>
      </c>
      <c r="CE3128">
        <v>7.802832502112147</v>
      </c>
      <c r="CF3128">
        <v>3.087634488090012</v>
      </c>
      <c r="CG3128">
        <v>0.47806576486627478</v>
      </c>
      <c r="CH3128" cm="1">
        <f t="array" ref="CH3128">IFERROR((BD3128+BE3128)*INDEX(K:K,ROW())*INDEX(H:H,ROW())/BC3128/100000,"")</f>
        <v>0.44282770295287227</v>
      </c>
      <c r="CI3128">
        <v>68.982814944557063</v>
      </c>
      <c r="CJ3128">
        <v>1</v>
      </c>
      <c r="CL3128">
        <v>41.86</v>
      </c>
      <c r="CM3128" t="s">
        <v>133</v>
      </c>
    </row>
    <row r="3129" spans="1:91" x14ac:dyDescent="0.3">
      <c r="A3129" s="1">
        <v>3125</v>
      </c>
      <c r="B3129" t="s">
        <v>239</v>
      </c>
      <c r="C3129">
        <v>5</v>
      </c>
      <c r="D3129">
        <v>11</v>
      </c>
      <c r="E3129">
        <v>20</v>
      </c>
      <c r="F3129" t="s">
        <v>80</v>
      </c>
      <c r="G3129" t="s">
        <v>86</v>
      </c>
      <c r="H3129">
        <v>47.21</v>
      </c>
      <c r="K3129">
        <v>1580</v>
      </c>
      <c r="R3129">
        <v>30.11</v>
      </c>
      <c r="AC3129">
        <v>1697</v>
      </c>
      <c r="AF3129">
        <v>12.9</v>
      </c>
      <c r="AN3129">
        <v>47.72</v>
      </c>
      <c r="AS3129">
        <v>41.83</v>
      </c>
      <c r="AT3129">
        <v>0</v>
      </c>
      <c r="AU3129">
        <v>0</v>
      </c>
      <c r="AV3129">
        <v>5</v>
      </c>
      <c r="AW3129">
        <v>54.7</v>
      </c>
      <c r="AX3129">
        <v>93.1</v>
      </c>
      <c r="AY3129">
        <v>98.5</v>
      </c>
      <c r="AZ3129">
        <v>100</v>
      </c>
      <c r="BA3129">
        <v>88.1</v>
      </c>
      <c r="BB3129">
        <v>93.5</v>
      </c>
      <c r="BC3129">
        <v>91.415381976461845</v>
      </c>
      <c r="BD3129">
        <v>-3.5225745679005799E-2</v>
      </c>
      <c r="BE3129">
        <v>49.360350891812423</v>
      </c>
      <c r="BF3129">
        <v>41.50794721044781</v>
      </c>
      <c r="BG3129">
        <v>-0.105441227660618</v>
      </c>
      <c r="BH3129">
        <v>147.07673564361079</v>
      </c>
      <c r="BI3129">
        <v>-6.2024251598680497E-2</v>
      </c>
      <c r="BJ3129">
        <v>86.51777620479416</v>
      </c>
      <c r="BK3129">
        <v>409.25795809409459</v>
      </c>
      <c r="BL3129">
        <v>3.663066881217123</v>
      </c>
      <c r="BM3129">
        <v>201.25468738606889</v>
      </c>
      <c r="BN3129">
        <v>108.1491278501487</v>
      </c>
      <c r="BO3129">
        <v>110.4499623470937</v>
      </c>
      <c r="BP3129">
        <v>107.99379744754501</v>
      </c>
      <c r="BQ3129">
        <v>32.668840088332857</v>
      </c>
      <c r="BR3129">
        <v>53.181174528135301</v>
      </c>
      <c r="BS3129">
        <v>95.369508912107904</v>
      </c>
      <c r="BU3129">
        <v>104.2692035406984</v>
      </c>
      <c r="BV3129">
        <v>810.15429786625793</v>
      </c>
      <c r="BW3129">
        <v>15.083738494135259</v>
      </c>
      <c r="BX3129">
        <v>15.47737809383476</v>
      </c>
      <c r="BY3129">
        <v>17.843420692042638</v>
      </c>
      <c r="BZ3129">
        <v>0.4130164518259844</v>
      </c>
      <c r="CA3129">
        <v>49.325125146133409</v>
      </c>
      <c r="CB3129">
        <v>146.71541106457269</v>
      </c>
      <c r="CC3129">
        <v>146.97129441595021</v>
      </c>
      <c r="CD3129">
        <v>2.7846115101622151</v>
      </c>
      <c r="CE3129">
        <v>4.4769047532883768</v>
      </c>
      <c r="CF3129">
        <v>2.9546549654064509</v>
      </c>
      <c r="CG3129">
        <v>0.45405867495183161</v>
      </c>
      <c r="CH3129" cm="1">
        <f t="array" ref="CH3129">IFERROR((BD3129+BE3129)*INDEX(K:K,ROW())*INDEX(H:H,ROW())/BC3129/100000,"")</f>
        <v>0.40247601555969093</v>
      </c>
      <c r="CI3129">
        <v>95.564931685074129</v>
      </c>
      <c r="CJ3129">
        <v>1</v>
      </c>
      <c r="CL3129">
        <v>41.42</v>
      </c>
      <c r="CM3129" t="s">
        <v>82</v>
      </c>
    </row>
    <row r="3130" spans="1:91" x14ac:dyDescent="0.3">
      <c r="A3130" s="1">
        <v>3126</v>
      </c>
      <c r="B3130" t="s">
        <v>239</v>
      </c>
      <c r="C3130">
        <v>5</v>
      </c>
      <c r="D3130">
        <v>11</v>
      </c>
      <c r="E3130">
        <v>20</v>
      </c>
      <c r="F3130" t="s">
        <v>80</v>
      </c>
      <c r="G3130" t="s">
        <v>87</v>
      </c>
      <c r="H3130">
        <v>47.42</v>
      </c>
      <c r="I3130">
        <v>0.8</v>
      </c>
      <c r="J3130">
        <v>47.04</v>
      </c>
      <c r="K3130">
        <v>1582</v>
      </c>
      <c r="R3130">
        <v>30.11</v>
      </c>
      <c r="AC3130">
        <v>1695</v>
      </c>
      <c r="AE3130">
        <v>32.51</v>
      </c>
      <c r="AF3130">
        <v>12.78</v>
      </c>
      <c r="AJ3130">
        <v>40.89</v>
      </c>
      <c r="AK3130">
        <v>5.27</v>
      </c>
      <c r="AM3130">
        <v>6.39</v>
      </c>
      <c r="AN3130">
        <v>47.56</v>
      </c>
      <c r="AP3130">
        <v>3.49</v>
      </c>
      <c r="AQ3130">
        <v>4.7699999999999996</v>
      </c>
      <c r="AS3130">
        <v>41.39</v>
      </c>
      <c r="AT3130">
        <v>0</v>
      </c>
      <c r="AU3130">
        <v>0</v>
      </c>
      <c r="AV3130">
        <v>3.7</v>
      </c>
      <c r="AW3130">
        <v>52.1</v>
      </c>
      <c r="AX3130">
        <v>88.9</v>
      </c>
      <c r="AY3130">
        <v>96.4</v>
      </c>
      <c r="AZ3130">
        <v>100</v>
      </c>
      <c r="BA3130">
        <v>85.2</v>
      </c>
      <c r="BB3130">
        <v>92.7</v>
      </c>
      <c r="BC3130">
        <v>90.283869985685996</v>
      </c>
      <c r="BD3130">
        <v>-3.4886882727555198E-2</v>
      </c>
      <c r="BE3130">
        <v>48.995583741779917</v>
      </c>
      <c r="BF3130">
        <v>41.026587443371703</v>
      </c>
      <c r="BG3130">
        <v>-0.1058126371477367</v>
      </c>
      <c r="BH3130">
        <v>146.84884882523269</v>
      </c>
      <c r="BI3130">
        <v>-6.2242727740740501E-2</v>
      </c>
      <c r="BJ3130">
        <v>86.381387753459492</v>
      </c>
      <c r="BK3130">
        <v>430.77717161955098</v>
      </c>
      <c r="BL3130">
        <v>3.334672390296491</v>
      </c>
      <c r="BM3130">
        <v>200.16785119586919</v>
      </c>
      <c r="BN3130">
        <v>107.97055458415581</v>
      </c>
      <c r="BO3130">
        <v>109.4710076530131</v>
      </c>
      <c r="BP3130">
        <v>107.5641036367562</v>
      </c>
      <c r="BQ3130">
        <v>33.897720876482111</v>
      </c>
      <c r="BR3130">
        <v>55.168452385458288</v>
      </c>
      <c r="BS3130">
        <v>94.050027764202966</v>
      </c>
      <c r="BU3130">
        <v>102.97120650885709</v>
      </c>
      <c r="BV3130">
        <v>815.21196830334145</v>
      </c>
      <c r="BW3130">
        <v>15.324265116401079</v>
      </c>
      <c r="BX3130">
        <v>15.40564755574224</v>
      </c>
      <c r="BY3130">
        <v>17.847022490603571</v>
      </c>
      <c r="BZ3130">
        <v>0.41442596773734502</v>
      </c>
      <c r="CA3130">
        <v>48.960696859052362</v>
      </c>
      <c r="CB3130">
        <v>146.31095081859331</v>
      </c>
      <c r="CC3130">
        <v>146.743036188085</v>
      </c>
      <c r="CD3130">
        <v>2.9355885145201088</v>
      </c>
      <c r="CE3130">
        <v>4.7713636077834094</v>
      </c>
      <c r="CF3130">
        <v>2.9842071760162239</v>
      </c>
      <c r="CG3130">
        <v>0.45441768778715658</v>
      </c>
      <c r="CH3130" cm="1">
        <f t="array" ref="CH3130">IFERROR((BD3130+BE3130)*INDEX(K:K,ROW())*INDEX(H:H,ROW())/BC3130/100000,"")</f>
        <v>0.40682295744093988</v>
      </c>
      <c r="CI3130">
        <v>95.401431160493715</v>
      </c>
      <c r="CJ3130">
        <v>1</v>
      </c>
      <c r="CL3130">
        <v>41.79</v>
      </c>
      <c r="CM3130" t="s">
        <v>133</v>
      </c>
    </row>
    <row r="3131" spans="1:91" x14ac:dyDescent="0.3">
      <c r="A3131" s="1">
        <v>3127</v>
      </c>
      <c r="B3131" t="s">
        <v>239</v>
      </c>
      <c r="C3131">
        <v>5</v>
      </c>
      <c r="D3131">
        <v>11</v>
      </c>
      <c r="E3131">
        <v>20</v>
      </c>
      <c r="F3131" t="s">
        <v>80</v>
      </c>
      <c r="G3131" t="s">
        <v>88</v>
      </c>
      <c r="H3131">
        <v>47.42</v>
      </c>
      <c r="K3131">
        <v>1582</v>
      </c>
      <c r="R3131">
        <v>30.11</v>
      </c>
      <c r="AC3131">
        <v>1689</v>
      </c>
      <c r="AF3131">
        <v>12.66</v>
      </c>
      <c r="AN3131">
        <v>47.56</v>
      </c>
      <c r="AS3131">
        <v>41.58</v>
      </c>
      <c r="AT3131">
        <v>0</v>
      </c>
      <c r="AU3131">
        <v>0</v>
      </c>
      <c r="AV3131">
        <v>4.7</v>
      </c>
      <c r="AW3131">
        <v>50.1</v>
      </c>
      <c r="AX3131">
        <v>80.900000000000006</v>
      </c>
      <c r="AY3131">
        <v>94.4</v>
      </c>
      <c r="AZ3131">
        <v>100</v>
      </c>
      <c r="BA3131">
        <v>76.2</v>
      </c>
      <c r="BB3131">
        <v>89.7</v>
      </c>
      <c r="BC3131">
        <v>85.927611785318149</v>
      </c>
      <c r="BD3131">
        <v>-3.4685910098367599E-2</v>
      </c>
      <c r="BE3131">
        <v>48.949789758905787</v>
      </c>
      <c r="BF3131">
        <v>40.507561897061457</v>
      </c>
      <c r="BG3131">
        <v>-0.1051120310965391</v>
      </c>
      <c r="BH3131">
        <v>142.73814591032851</v>
      </c>
      <c r="BI3131">
        <v>-6.1830606441705599E-2</v>
      </c>
      <c r="BJ3131">
        <v>83.963479790493651</v>
      </c>
      <c r="BK3131">
        <v>463.69877004860109</v>
      </c>
      <c r="BL3131">
        <v>3.2881921037504971</v>
      </c>
      <c r="BM3131">
        <v>199.05000036827221</v>
      </c>
      <c r="BN3131">
        <v>107.81504219621461</v>
      </c>
      <c r="BO3131">
        <v>109.3155695821286</v>
      </c>
      <c r="BP3131">
        <v>107.3185630021932</v>
      </c>
      <c r="BQ3131">
        <v>35.340142446299211</v>
      </c>
      <c r="BR3131">
        <v>53.58522091432387</v>
      </c>
      <c r="BS3131">
        <v>95.758363765173399</v>
      </c>
      <c r="BU3131">
        <v>101.5291811136514</v>
      </c>
      <c r="BV3131">
        <v>823.93234841742481</v>
      </c>
      <c r="BW3131">
        <v>15.886682695844909</v>
      </c>
      <c r="BX3131">
        <v>14.99249627346685</v>
      </c>
      <c r="BY3131">
        <v>8.5608376598310549</v>
      </c>
      <c r="BZ3131">
        <v>0.41471852918911423</v>
      </c>
      <c r="CA3131">
        <v>48.915103848807433</v>
      </c>
      <c r="CB3131">
        <v>141.70988547186371</v>
      </c>
      <c r="CC3131">
        <v>142.6330338792319</v>
      </c>
      <c r="CD3131">
        <v>3.2509914248982259</v>
      </c>
      <c r="CE3131">
        <v>5.3963884299159597</v>
      </c>
      <c r="CF3131">
        <v>3.01962943157841</v>
      </c>
      <c r="CG3131">
        <v>0.47141496261138621</v>
      </c>
      <c r="CH3131" cm="1">
        <f t="array" ref="CH3131">IFERROR((BD3131+BE3131)*INDEX(K:K,ROW())*INDEX(H:H,ROW())/BC3131/100000,"")</f>
        <v>0.42704954867633321</v>
      </c>
      <c r="CI3131">
        <v>95.312591770792963</v>
      </c>
      <c r="CJ3131">
        <v>1</v>
      </c>
      <c r="CL3131">
        <v>41.83</v>
      </c>
      <c r="CM3131" t="s">
        <v>133</v>
      </c>
    </row>
    <row r="3132" spans="1:91" x14ac:dyDescent="0.3">
      <c r="A3132" s="1">
        <v>3128</v>
      </c>
      <c r="B3132" t="s">
        <v>239</v>
      </c>
      <c r="C3132">
        <v>5</v>
      </c>
      <c r="D3132">
        <v>11</v>
      </c>
      <c r="E3132">
        <v>20</v>
      </c>
      <c r="F3132" t="s">
        <v>80</v>
      </c>
      <c r="G3132" t="s">
        <v>89</v>
      </c>
      <c r="H3132">
        <v>47.42</v>
      </c>
      <c r="K3132">
        <v>1582</v>
      </c>
      <c r="R3132">
        <v>30.11</v>
      </c>
      <c r="AC3132">
        <v>1693</v>
      </c>
      <c r="AF3132">
        <v>12.55</v>
      </c>
      <c r="AM3132">
        <v>6.31</v>
      </c>
      <c r="AN3132">
        <v>47.56</v>
      </c>
      <c r="AP3132">
        <v>3.51</v>
      </c>
      <c r="AR3132">
        <v>4.96</v>
      </c>
      <c r="AS3132">
        <v>41.3</v>
      </c>
      <c r="AT3132">
        <v>0</v>
      </c>
      <c r="AU3132">
        <v>0</v>
      </c>
      <c r="AV3132">
        <v>2.6</v>
      </c>
      <c r="AW3132">
        <v>47.19</v>
      </c>
      <c r="AX3132">
        <v>78.3</v>
      </c>
      <c r="AY3132">
        <v>96.9</v>
      </c>
      <c r="AZ3132">
        <v>100</v>
      </c>
      <c r="BA3132">
        <v>75.7</v>
      </c>
      <c r="BB3132">
        <v>94.300000000000011</v>
      </c>
      <c r="BC3132">
        <v>90.580572307702596</v>
      </c>
      <c r="BD3132">
        <v>-3.5028221086683298E-2</v>
      </c>
      <c r="BE3132">
        <v>48.268781830753362</v>
      </c>
      <c r="BF3132">
        <v>41.199064593296697</v>
      </c>
      <c r="BG3132">
        <v>-0.10469682442103739</v>
      </c>
      <c r="BH3132">
        <v>143.74724363130721</v>
      </c>
      <c r="BI3132">
        <v>-6.1494499915013899E-2</v>
      </c>
      <c r="BJ3132">
        <v>84.557868822869466</v>
      </c>
      <c r="BK3132">
        <v>481.71466594748767</v>
      </c>
      <c r="BL3132">
        <v>3.060490369249707</v>
      </c>
      <c r="BM3132">
        <v>197.31260689863029</v>
      </c>
      <c r="BN3132">
        <v>107.50056653650751</v>
      </c>
      <c r="BO3132">
        <v>108.4095406702008</v>
      </c>
      <c r="BP3132">
        <v>106.4670896999223</v>
      </c>
      <c r="BQ3132">
        <v>36.58029090935127</v>
      </c>
      <c r="BR3132">
        <v>47.870990691524653</v>
      </c>
      <c r="BS3132">
        <v>94.619556019627083</v>
      </c>
      <c r="BU3132">
        <v>100.02100246014599</v>
      </c>
      <c r="BV3132">
        <v>825.72803999346445</v>
      </c>
      <c r="BW3132">
        <v>16.2104363421508</v>
      </c>
      <c r="BX3132">
        <v>14.84508239758442</v>
      </c>
      <c r="BY3132">
        <v>3.2327292021509741</v>
      </c>
      <c r="BZ3132">
        <v>0.41534372345985793</v>
      </c>
      <c r="CA3132">
        <v>48.233753609666678</v>
      </c>
      <c r="CB3132">
        <v>143.05236172876189</v>
      </c>
      <c r="CC3132">
        <v>143.6425468068862</v>
      </c>
      <c r="CD3132">
        <v>3.353565337400398</v>
      </c>
      <c r="CE3132">
        <v>5.3180792931082488</v>
      </c>
      <c r="CF3132">
        <v>2.9275915095495471</v>
      </c>
      <c r="CG3132">
        <v>0.4548333438802229</v>
      </c>
      <c r="CH3132" cm="1">
        <f t="array" ref="CH3132">IFERROR((BD3132+BE3132)*INDEX(K:K,ROW())*INDEX(H:H,ROW())/BC3132/100000,"")</f>
        <v>0.39946987074113099</v>
      </c>
      <c r="CI3132">
        <v>93.984959769910731</v>
      </c>
      <c r="CJ3132">
        <v>1</v>
      </c>
      <c r="CL3132">
        <v>41.39</v>
      </c>
      <c r="CM3132" t="s">
        <v>82</v>
      </c>
    </row>
    <row r="3133" spans="1:91" x14ac:dyDescent="0.3">
      <c r="A3133" s="1">
        <v>3129</v>
      </c>
      <c r="B3133" t="s">
        <v>239</v>
      </c>
      <c r="C3133">
        <v>5</v>
      </c>
      <c r="D3133">
        <v>11</v>
      </c>
      <c r="E3133">
        <v>20</v>
      </c>
      <c r="F3133" t="s">
        <v>90</v>
      </c>
      <c r="G3133" t="s">
        <v>91</v>
      </c>
      <c r="H3133">
        <v>47.33</v>
      </c>
      <c r="I3133">
        <v>0.82</v>
      </c>
      <c r="J3133">
        <v>47.04</v>
      </c>
      <c r="K3133">
        <v>1582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R3133">
        <v>29.89</v>
      </c>
      <c r="Y3133">
        <v>1.9</v>
      </c>
      <c r="AA3133">
        <v>19.7</v>
      </c>
      <c r="AC3133">
        <v>1690</v>
      </c>
      <c r="AF3133">
        <v>12.7</v>
      </c>
      <c r="AN3133">
        <v>47.56</v>
      </c>
      <c r="BC3133">
        <v>98.091699517260693</v>
      </c>
      <c r="BD3133">
        <v>-3.5199904922001798E-2</v>
      </c>
      <c r="BE3133">
        <v>47.752379275828403</v>
      </c>
      <c r="BF3133">
        <v>40.652475627571327</v>
      </c>
      <c r="BG3133">
        <v>-0.1043485773895047</v>
      </c>
      <c r="BH3133">
        <v>137.9851025057705</v>
      </c>
      <c r="BI3133">
        <v>-6.13710336303087E-2</v>
      </c>
      <c r="BJ3133">
        <v>81.170471854517558</v>
      </c>
      <c r="BK3133">
        <v>456.8322346314585</v>
      </c>
      <c r="BL3133">
        <v>3.0536103219846629</v>
      </c>
      <c r="BM3133">
        <v>196.3875535044169</v>
      </c>
      <c r="BN3133">
        <v>107.70472007817961</v>
      </c>
      <c r="BO3133">
        <v>107.3869944561044</v>
      </c>
      <c r="BP3133">
        <v>105.6741698409804</v>
      </c>
      <c r="BQ3133">
        <v>39.556852823713413</v>
      </c>
      <c r="BR3133">
        <v>49.682808339383442</v>
      </c>
      <c r="BS3133">
        <v>94.318274655061686</v>
      </c>
      <c r="BU3133">
        <v>99.596351016477726</v>
      </c>
      <c r="BV3133">
        <v>838.90162571479277</v>
      </c>
      <c r="BW3133">
        <v>15.69029011008945</v>
      </c>
      <c r="BX3133">
        <v>14.577320215328511</v>
      </c>
      <c r="BY3133">
        <v>6.0144655817096391</v>
      </c>
      <c r="BZ3133">
        <v>0.41630081819437581</v>
      </c>
      <c r="CA3133">
        <v>47.717179370906393</v>
      </c>
      <c r="CB3133">
        <v>137.0743803872995</v>
      </c>
      <c r="CC3133">
        <v>137.88075392838101</v>
      </c>
      <c r="CD3133">
        <v>3.313241490315245</v>
      </c>
      <c r="CE3133">
        <v>4.6571956330624289</v>
      </c>
      <c r="CF3133">
        <v>2.9296078778726362</v>
      </c>
      <c r="CG3133">
        <v>0.41443339067051149</v>
      </c>
      <c r="CH3133" cm="1">
        <f t="array" ref="CH3133">IFERROR((BD3133+BE3133)*INDEX(K:K,ROW())*INDEX(H:H,ROW())/BC3133/100000,"")</f>
        <v>0.36423819784853961</v>
      </c>
      <c r="CI3133">
        <v>92.801932093681799</v>
      </c>
      <c r="CJ3133">
        <v>1</v>
      </c>
      <c r="CL3133">
        <v>41.58</v>
      </c>
      <c r="CM3133" t="s">
        <v>133</v>
      </c>
    </row>
    <row r="3134" spans="1:91" x14ac:dyDescent="0.3">
      <c r="A3134" s="1">
        <v>3130</v>
      </c>
      <c r="B3134" t="s">
        <v>239</v>
      </c>
      <c r="C3134">
        <v>5</v>
      </c>
      <c r="D3134">
        <v>11</v>
      </c>
      <c r="E3134">
        <v>20</v>
      </c>
      <c r="F3134" t="s">
        <v>90</v>
      </c>
      <c r="G3134" t="s">
        <v>92</v>
      </c>
      <c r="H3134">
        <v>47.33</v>
      </c>
      <c r="K3134">
        <v>1582</v>
      </c>
      <c r="R3134">
        <v>29.89</v>
      </c>
      <c r="AC3134">
        <v>1682</v>
      </c>
      <c r="AD3134">
        <v>37.79</v>
      </c>
      <c r="AE3134">
        <v>32.67</v>
      </c>
      <c r="AF3134">
        <v>12.76</v>
      </c>
      <c r="AJ3134">
        <v>41.01</v>
      </c>
      <c r="AK3134">
        <v>5.34</v>
      </c>
      <c r="AL3134">
        <v>47.23</v>
      </c>
      <c r="AM3134">
        <v>6.42</v>
      </c>
      <c r="AN3134">
        <v>47.79</v>
      </c>
      <c r="AO3134">
        <v>44.72</v>
      </c>
      <c r="AP3134">
        <v>3.46</v>
      </c>
      <c r="AQ3134">
        <v>4.63</v>
      </c>
      <c r="AS3134">
        <v>41.62</v>
      </c>
      <c r="AT3134">
        <v>0</v>
      </c>
      <c r="AU3134">
        <v>0</v>
      </c>
      <c r="AV3134">
        <v>12</v>
      </c>
      <c r="AW3134">
        <v>59.9</v>
      </c>
      <c r="AX3134">
        <v>82.7</v>
      </c>
      <c r="AY3134">
        <v>95.7</v>
      </c>
      <c r="AZ3134">
        <v>100</v>
      </c>
      <c r="BA3134">
        <v>70.7</v>
      </c>
      <c r="BB3134">
        <v>83.7</v>
      </c>
      <c r="BC3134">
        <v>61.81363389357589</v>
      </c>
      <c r="BD3134">
        <v>-3.5973234139000998E-2</v>
      </c>
      <c r="BE3134">
        <v>44.795302673113007</v>
      </c>
      <c r="BF3134">
        <v>37.980882413138787</v>
      </c>
      <c r="BG3134">
        <v>-0.1040729168753244</v>
      </c>
      <c r="BH3134">
        <v>132.74794614047559</v>
      </c>
      <c r="BI3134">
        <v>-6.1219362836861399E-2</v>
      </c>
      <c r="BJ3134">
        <v>78.08552144329272</v>
      </c>
      <c r="BK3134">
        <v>544.7903889225322</v>
      </c>
      <c r="BL3134">
        <v>3.091856682652748</v>
      </c>
      <c r="BM3134">
        <v>195.62665295679369</v>
      </c>
      <c r="BN3134">
        <v>107.9134947511443</v>
      </c>
      <c r="BO3134">
        <v>106.7298639970919</v>
      </c>
      <c r="BP3134">
        <v>104.75486084289901</v>
      </c>
      <c r="BQ3134">
        <v>36.143602053496082</v>
      </c>
      <c r="BR3134">
        <v>52.060738469401016</v>
      </c>
      <c r="BS3134">
        <v>100.5306204942578</v>
      </c>
      <c r="BU3134">
        <v>99.111797072093481</v>
      </c>
      <c r="BV3134">
        <v>831.69983033154517</v>
      </c>
      <c r="BW3134">
        <v>14.98593845358678</v>
      </c>
      <c r="BX3134">
        <v>14.29286101119083</v>
      </c>
      <c r="BY3134">
        <v>6.949404086965421</v>
      </c>
      <c r="BZ3134">
        <v>0.41672086336070419</v>
      </c>
      <c r="CA3134">
        <v>44.759329438974007</v>
      </c>
      <c r="CB3134">
        <v>131.23687609932671</v>
      </c>
      <c r="CC3134">
        <v>132.64387322360031</v>
      </c>
      <c r="CD3134">
        <v>4.1071658696528628</v>
      </c>
      <c r="CE3134">
        <v>8.8134341019409099</v>
      </c>
      <c r="CF3134">
        <v>2.941306278052692</v>
      </c>
      <c r="CG3134">
        <v>0.61444183136895347</v>
      </c>
      <c r="CH3134" cm="1">
        <f t="array" ref="CH3134">IFERROR((BD3134+BE3134)*INDEX(K:K,ROW())*INDEX(H:H,ROW())/BC3134/100000,"")</f>
        <v>0.54217848483110864</v>
      </c>
      <c r="CI3134">
        <v>87.049408743698294</v>
      </c>
      <c r="CJ3134">
        <v>1</v>
      </c>
      <c r="CL3134">
        <v>41.3</v>
      </c>
      <c r="CM3134" t="s">
        <v>82</v>
      </c>
    </row>
    <row r="3135" spans="1:91" x14ac:dyDescent="0.3">
      <c r="A3135" s="1">
        <v>3131</v>
      </c>
      <c r="B3135" t="s">
        <v>239</v>
      </c>
      <c r="C3135">
        <v>5</v>
      </c>
      <c r="D3135">
        <v>11</v>
      </c>
      <c r="E3135">
        <v>20</v>
      </c>
      <c r="F3135" t="s">
        <v>90</v>
      </c>
      <c r="G3135" t="s">
        <v>93</v>
      </c>
      <c r="H3135">
        <v>47.33</v>
      </c>
      <c r="K3135">
        <v>1582</v>
      </c>
      <c r="R3135">
        <v>29.89</v>
      </c>
      <c r="AC3135">
        <v>1680</v>
      </c>
      <c r="AF3135">
        <v>12.81</v>
      </c>
      <c r="AN3135">
        <v>47.79</v>
      </c>
      <c r="AS3135">
        <v>41.83</v>
      </c>
      <c r="AT3135">
        <v>0</v>
      </c>
      <c r="AU3135">
        <v>0</v>
      </c>
      <c r="AV3135">
        <v>9.6999999999999993</v>
      </c>
      <c r="AW3135">
        <v>70.599999999999994</v>
      </c>
      <c r="AX3135">
        <v>95.5</v>
      </c>
      <c r="AY3135">
        <v>98.2</v>
      </c>
      <c r="AZ3135">
        <v>100</v>
      </c>
      <c r="BA3135">
        <v>85.8</v>
      </c>
      <c r="BB3135">
        <v>88.5</v>
      </c>
      <c r="BC3135">
        <v>90.532846157805778</v>
      </c>
      <c r="BD3135">
        <v>-3.6043588148241802E-2</v>
      </c>
      <c r="BE3135">
        <v>44.751161848277263</v>
      </c>
      <c r="BF3135">
        <v>38.068847566373073</v>
      </c>
      <c r="BG3135">
        <v>-0.104096009819865</v>
      </c>
      <c r="BH3135">
        <v>130.99547045066521</v>
      </c>
      <c r="BI3135">
        <v>-6.1232946887461899E-2</v>
      </c>
      <c r="BJ3135">
        <v>77.053826417596099</v>
      </c>
      <c r="BK3135">
        <v>607.38830912584001</v>
      </c>
      <c r="BL3135">
        <v>3.2501518679190942</v>
      </c>
      <c r="BM3135">
        <v>194.89950604776141</v>
      </c>
      <c r="BN3135">
        <v>108.1226443178535</v>
      </c>
      <c r="BO3135">
        <v>107.6548803149571</v>
      </c>
      <c r="BP3135">
        <v>105.72679453248701</v>
      </c>
      <c r="BQ3135">
        <v>36.249031275710912</v>
      </c>
      <c r="BR3135">
        <v>49.640891696838743</v>
      </c>
      <c r="BS3135">
        <v>101.356790069688</v>
      </c>
      <c r="BU3135">
        <v>100.3933312505477</v>
      </c>
      <c r="BV3135">
        <v>826.81168837768587</v>
      </c>
      <c r="BW3135">
        <v>15.842286331214581</v>
      </c>
      <c r="BX3135">
        <v>14.062773094430421</v>
      </c>
      <c r="BY3135">
        <v>0.47659672109244439</v>
      </c>
      <c r="BZ3135">
        <v>1.2336908872553951</v>
      </c>
      <c r="CA3135">
        <v>44.715118260129017</v>
      </c>
      <c r="CB3135">
        <v>129.34755703079051</v>
      </c>
      <c r="CC3135">
        <v>130.89137444084531</v>
      </c>
      <c r="CD3135">
        <v>4.6403998103048538</v>
      </c>
      <c r="CE3135">
        <v>6.7090380442377242</v>
      </c>
      <c r="CF3135">
        <v>2.931611270794853</v>
      </c>
      <c r="CG3135">
        <v>0.42049763353309488</v>
      </c>
      <c r="CH3135" cm="1">
        <f t="array" ref="CH3135">IFERROR((BD3135+BE3135)*INDEX(K:K,ROW())*INDEX(H:H,ROW())/BC3135/100000,"")</f>
        <v>0.36982068054245554</v>
      </c>
      <c r="CI3135">
        <v>86.963425396169242</v>
      </c>
      <c r="CJ3135">
        <v>1</v>
      </c>
      <c r="CL3135">
        <v>41.3</v>
      </c>
      <c r="CM3135" t="s">
        <v>82</v>
      </c>
    </row>
    <row r="3136" spans="1:91" x14ac:dyDescent="0.3">
      <c r="A3136" s="1">
        <v>3132</v>
      </c>
      <c r="B3136" t="s">
        <v>239</v>
      </c>
      <c r="C3136">
        <v>5</v>
      </c>
      <c r="D3136">
        <v>11</v>
      </c>
      <c r="E3136">
        <v>20</v>
      </c>
      <c r="F3136" t="s">
        <v>90</v>
      </c>
      <c r="G3136" t="s">
        <v>94</v>
      </c>
      <c r="H3136">
        <v>47.33</v>
      </c>
      <c r="K3136">
        <v>1582</v>
      </c>
      <c r="R3136">
        <v>29.89</v>
      </c>
      <c r="AC3136">
        <v>1684</v>
      </c>
      <c r="AE3136">
        <v>32.82</v>
      </c>
      <c r="AF3136">
        <v>12.73</v>
      </c>
      <c r="AK3136">
        <v>5.46</v>
      </c>
      <c r="AM3136">
        <v>6.33</v>
      </c>
      <c r="AN3136">
        <v>47.79</v>
      </c>
      <c r="AP3136">
        <v>3.39</v>
      </c>
      <c r="AR3136">
        <v>4.8899999999999997</v>
      </c>
      <c r="AS3136">
        <v>41.95</v>
      </c>
      <c r="AT3136">
        <v>0</v>
      </c>
      <c r="AU3136">
        <v>0</v>
      </c>
      <c r="AV3136">
        <v>8.1999999999999993</v>
      </c>
      <c r="AW3136">
        <v>76.599999999999994</v>
      </c>
      <c r="AX3136">
        <v>94.2</v>
      </c>
      <c r="AY3136">
        <v>98.2</v>
      </c>
      <c r="AZ3136">
        <v>100</v>
      </c>
      <c r="BA3136">
        <v>86</v>
      </c>
      <c r="BB3136">
        <v>90</v>
      </c>
      <c r="BC3136">
        <v>67.112555498190417</v>
      </c>
      <c r="BD3136">
        <v>-3.6185831529721199E-2</v>
      </c>
      <c r="BE3136">
        <v>44.392492385497171</v>
      </c>
      <c r="BF3136">
        <v>37.987128108353197</v>
      </c>
      <c r="BG3136">
        <v>-0.1040842567596954</v>
      </c>
      <c r="BH3136">
        <v>122.54748376087539</v>
      </c>
      <c r="BI3136">
        <v>-6.1226033439846103E-2</v>
      </c>
      <c r="BJ3136">
        <v>72.084380716938512</v>
      </c>
      <c r="BK3136">
        <v>533.28373058592308</v>
      </c>
      <c r="BL3136">
        <v>3.2535857250569711</v>
      </c>
      <c r="BM3136">
        <v>193.3179182432558</v>
      </c>
      <c r="BN3136">
        <v>107.5810119192184</v>
      </c>
      <c r="BO3136">
        <v>108.6765091945899</v>
      </c>
      <c r="BP3136">
        <v>106.4368660761272</v>
      </c>
      <c r="BQ3136">
        <v>34.232116330572268</v>
      </c>
      <c r="BR3136">
        <v>63.722279127850747</v>
      </c>
      <c r="BS3136">
        <v>102.3884231676184</v>
      </c>
      <c r="BU3136">
        <v>100.9338726013175</v>
      </c>
      <c r="BV3136">
        <v>822.62265201344633</v>
      </c>
      <c r="BW3136">
        <v>17.000808908649361</v>
      </c>
      <c r="BX3136">
        <v>13.82003230383229</v>
      </c>
      <c r="BY3136">
        <v>0.48675115674727332</v>
      </c>
      <c r="BZ3136">
        <v>7.9975960486764794</v>
      </c>
      <c r="CA3136">
        <v>44.35630655396745</v>
      </c>
      <c r="CB3136">
        <v>121.2869924870117</v>
      </c>
      <c r="CC3136">
        <v>122.4433995041157</v>
      </c>
      <c r="CD3136">
        <v>4.3553489428231513</v>
      </c>
      <c r="CE3136">
        <v>7.9461097350152654</v>
      </c>
      <c r="CF3136">
        <v>2.914342863228045</v>
      </c>
      <c r="CG3136">
        <v>0.56602118376162069</v>
      </c>
      <c r="CH3136" cm="1">
        <f t="array" ref="CH3136">IFERROR((BD3136+BE3136)*INDEX(K:K,ROW())*INDEX(H:H,ROW())/BC3136/100000,"")</f>
        <v>0.49487393919947087</v>
      </c>
      <c r="CI3136">
        <v>86.265596647097667</v>
      </c>
      <c r="CJ3136">
        <v>1</v>
      </c>
      <c r="CL3136">
        <v>41.62</v>
      </c>
      <c r="CM3136" t="s">
        <v>133</v>
      </c>
    </row>
    <row r="3137" spans="1:91" x14ac:dyDescent="0.3">
      <c r="A3137" s="1">
        <v>3133</v>
      </c>
      <c r="B3137" t="s">
        <v>239</v>
      </c>
      <c r="C3137">
        <v>5</v>
      </c>
      <c r="D3137">
        <v>11</v>
      </c>
      <c r="E3137">
        <v>20</v>
      </c>
      <c r="F3137" t="s">
        <v>90</v>
      </c>
      <c r="G3137" t="s">
        <v>95</v>
      </c>
      <c r="H3137">
        <v>47.33</v>
      </c>
      <c r="K3137">
        <v>1582</v>
      </c>
      <c r="R3137">
        <v>29.89</v>
      </c>
      <c r="AC3137">
        <v>1686</v>
      </c>
      <c r="AF3137">
        <v>12.66</v>
      </c>
      <c r="AN3137">
        <v>47.79</v>
      </c>
      <c r="AS3137">
        <v>42.02</v>
      </c>
      <c r="AT3137">
        <v>0</v>
      </c>
      <c r="AU3137">
        <v>0</v>
      </c>
      <c r="AV3137">
        <v>2.1</v>
      </c>
      <c r="AW3137">
        <v>65.400000000000006</v>
      </c>
      <c r="AX3137">
        <v>88.7</v>
      </c>
      <c r="AY3137">
        <v>96.8</v>
      </c>
      <c r="AZ3137">
        <v>100</v>
      </c>
      <c r="BA3137">
        <v>86.600000000000009</v>
      </c>
      <c r="BB3137">
        <v>94.7</v>
      </c>
      <c r="BC3137">
        <v>94.095471383375084</v>
      </c>
      <c r="BD3137">
        <v>-3.6405898299197902E-2</v>
      </c>
      <c r="BE3137">
        <v>45.048606011443923</v>
      </c>
      <c r="BF3137">
        <v>37.984624732231048</v>
      </c>
      <c r="BG3137">
        <v>-0.1036727533683052</v>
      </c>
      <c r="BH3137">
        <v>135.02959789105779</v>
      </c>
      <c r="BI3137">
        <v>-6.0983972632103201E-2</v>
      </c>
      <c r="BJ3137">
        <v>79.432625958913164</v>
      </c>
      <c r="BK3137">
        <v>477.68342010141151</v>
      </c>
      <c r="BL3137">
        <v>3.3205290075635689</v>
      </c>
      <c r="BM3137">
        <v>192.81269077001119</v>
      </c>
      <c r="BN3137">
        <v>107.5815584296772</v>
      </c>
      <c r="BO3137">
        <v>108.6712986562472</v>
      </c>
      <c r="BP3137">
        <v>106.7002017007682</v>
      </c>
      <c r="BQ3137">
        <v>35.126047447692329</v>
      </c>
      <c r="BR3137">
        <v>62.933346561426653</v>
      </c>
      <c r="BS3137">
        <v>99.459615526682967</v>
      </c>
      <c r="BU3137">
        <v>101.11277140163411</v>
      </c>
      <c r="BV3137">
        <v>821.72296891058159</v>
      </c>
      <c r="BW3137">
        <v>16.98684611486226</v>
      </c>
      <c r="BX3137">
        <v>13.882856864058621</v>
      </c>
      <c r="BY3137">
        <v>0.74924563677465184</v>
      </c>
      <c r="BZ3137">
        <v>0.42118046024682421</v>
      </c>
      <c r="CA3137">
        <v>45.012200113144708</v>
      </c>
      <c r="CB3137">
        <v>133.82058838886991</v>
      </c>
      <c r="CC3137">
        <v>134.92592513768949</v>
      </c>
      <c r="CD3137">
        <v>3.5403382975802762</v>
      </c>
      <c r="CE3137">
        <v>5.076582465432117</v>
      </c>
      <c r="CF3137">
        <v>2.957631954299659</v>
      </c>
      <c r="CG3137">
        <v>0.40368175188229333</v>
      </c>
      <c r="CH3137" cm="1">
        <f t="array" ref="CH3137">IFERROR((BD3137+BE3137)*INDEX(K:K,ROW())*INDEX(H:H,ROW())/BC3137/100000,"")</f>
        <v>0.35818261462042117</v>
      </c>
      <c r="CI3137">
        <v>87.541199906592993</v>
      </c>
      <c r="CJ3137">
        <v>1</v>
      </c>
      <c r="CL3137">
        <v>41.83</v>
      </c>
      <c r="CM3137" t="s">
        <v>133</v>
      </c>
    </row>
    <row r="3138" spans="1:91" x14ac:dyDescent="0.3">
      <c r="A3138" s="1">
        <v>3134</v>
      </c>
      <c r="B3138" t="s">
        <v>239</v>
      </c>
      <c r="C3138">
        <v>5</v>
      </c>
      <c r="D3138">
        <v>11</v>
      </c>
      <c r="E3138">
        <v>20</v>
      </c>
      <c r="F3138" t="s">
        <v>90</v>
      </c>
      <c r="G3138" t="s">
        <v>96</v>
      </c>
      <c r="H3138">
        <v>47.26</v>
      </c>
      <c r="I3138">
        <v>0.84</v>
      </c>
      <c r="J3138">
        <v>47.04</v>
      </c>
      <c r="K3138">
        <v>1582</v>
      </c>
      <c r="R3138">
        <v>29.89</v>
      </c>
      <c r="AC3138">
        <v>1688</v>
      </c>
      <c r="AE3138">
        <v>32.94</v>
      </c>
      <c r="AF3138">
        <v>12.54</v>
      </c>
      <c r="AJ3138">
        <v>41.67</v>
      </c>
      <c r="AK3138">
        <v>5.56</v>
      </c>
      <c r="AM3138">
        <v>6.29</v>
      </c>
      <c r="AN3138">
        <v>48.11</v>
      </c>
      <c r="AP3138">
        <v>3.28</v>
      </c>
      <c r="AQ3138">
        <v>4.72</v>
      </c>
      <c r="AS3138">
        <v>42.23</v>
      </c>
      <c r="AT3138">
        <v>0</v>
      </c>
      <c r="AU3138">
        <v>0</v>
      </c>
      <c r="AV3138">
        <v>3.5</v>
      </c>
      <c r="AW3138">
        <v>59.7</v>
      </c>
      <c r="AX3138">
        <v>88.9</v>
      </c>
      <c r="AY3138">
        <v>96.4</v>
      </c>
      <c r="AZ3138">
        <v>100</v>
      </c>
      <c r="BA3138">
        <v>85.4</v>
      </c>
      <c r="BB3138">
        <v>92.9</v>
      </c>
      <c r="BC3138">
        <v>86.33262422333145</v>
      </c>
      <c r="BD3138">
        <v>-3.6330159488026502E-2</v>
      </c>
      <c r="BE3138">
        <v>45.801779435958871</v>
      </c>
      <c r="BF3138">
        <v>37.889401831990938</v>
      </c>
      <c r="BG3138">
        <v>-0.1035439959410087</v>
      </c>
      <c r="BH3138">
        <v>136.64454887275531</v>
      </c>
      <c r="BI3138">
        <v>-6.0908232991780303E-2</v>
      </c>
      <c r="BJ3138">
        <v>80.38102995083085</v>
      </c>
      <c r="BK3138">
        <v>418.1237430599806</v>
      </c>
      <c r="BL3138">
        <v>3.5083022497310692</v>
      </c>
      <c r="BM3138">
        <v>193.12286206878821</v>
      </c>
      <c r="BN3138">
        <v>107.8789662577109</v>
      </c>
      <c r="BO3138">
        <v>109.35722372719501</v>
      </c>
      <c r="BP3138">
        <v>107.2249695168788</v>
      </c>
      <c r="BQ3138">
        <v>33.715660881126837</v>
      </c>
      <c r="BR3138">
        <v>62.354188715370498</v>
      </c>
      <c r="BS3138">
        <v>98.218758547668244</v>
      </c>
      <c r="BU3138">
        <v>101.5480353116279</v>
      </c>
      <c r="BV3138">
        <v>820.74308956585162</v>
      </c>
      <c r="BW3138">
        <v>16.786449735332329</v>
      </c>
      <c r="BX3138">
        <v>14.08996505934871</v>
      </c>
      <c r="BY3138">
        <v>22.236297500262111</v>
      </c>
      <c r="BZ3138">
        <v>0.41995549186690001</v>
      </c>
      <c r="CA3138">
        <v>45.765449276470846</v>
      </c>
      <c r="CB3138">
        <v>135.5803654597124</v>
      </c>
      <c r="CC3138">
        <v>136.54100487681421</v>
      </c>
      <c r="CD3138">
        <v>3.062257696412936</v>
      </c>
      <c r="CE3138">
        <v>4.8431719390151748</v>
      </c>
      <c r="CF3138">
        <v>3.010224754731734</v>
      </c>
      <c r="CG3138">
        <v>0.43887698506622369</v>
      </c>
      <c r="CH3138" cm="1">
        <f t="array" ref="CH3138">IFERROR((BD3138+BE3138)*INDEX(K:K,ROW())*INDEX(H:H,ROW())/BC3138/100000,"")</f>
        <v>0.39633550941851287</v>
      </c>
      <c r="CI3138">
        <v>88.874505457119781</v>
      </c>
      <c r="CJ3138">
        <v>1</v>
      </c>
      <c r="CL3138">
        <v>41.95</v>
      </c>
      <c r="CM3138" t="s">
        <v>133</v>
      </c>
    </row>
    <row r="3139" spans="1:91" x14ac:dyDescent="0.3">
      <c r="A3139" s="1">
        <v>3135</v>
      </c>
      <c r="B3139" t="s">
        <v>239</v>
      </c>
      <c r="C3139">
        <v>5</v>
      </c>
      <c r="D3139">
        <v>11</v>
      </c>
      <c r="E3139">
        <v>20</v>
      </c>
      <c r="F3139" t="s">
        <v>90</v>
      </c>
      <c r="G3139" t="s">
        <v>97</v>
      </c>
      <c r="H3139">
        <v>47.26</v>
      </c>
      <c r="K3139">
        <v>1582</v>
      </c>
      <c r="R3139">
        <v>29.89</v>
      </c>
      <c r="AC3139">
        <v>1690</v>
      </c>
      <c r="AF3139">
        <v>12.62</v>
      </c>
      <c r="AN3139">
        <v>48.11</v>
      </c>
      <c r="AS3139">
        <v>42.31</v>
      </c>
      <c r="AT3139">
        <v>0</v>
      </c>
      <c r="AU3139">
        <v>0</v>
      </c>
      <c r="AV3139">
        <v>5.6</v>
      </c>
      <c r="AW3139">
        <v>83.7</v>
      </c>
      <c r="AX3139">
        <v>92.6</v>
      </c>
      <c r="AY3139">
        <v>98.7</v>
      </c>
      <c r="AZ3139">
        <v>100</v>
      </c>
      <c r="BA3139">
        <v>87</v>
      </c>
      <c r="BB3139">
        <v>93.100000000000009</v>
      </c>
      <c r="BC3139">
        <v>83.550521471502449</v>
      </c>
      <c r="BD3139">
        <v>-3.64112329672171E-2</v>
      </c>
      <c r="BE3139">
        <v>45.885828442522083</v>
      </c>
      <c r="BF3139">
        <v>38.152336973340482</v>
      </c>
      <c r="BG3139">
        <v>-0.10348494489477569</v>
      </c>
      <c r="BH3139">
        <v>137.73435249712031</v>
      </c>
      <c r="BI3139">
        <v>-6.0839124221334299E-2</v>
      </c>
      <c r="BJ3139">
        <v>81.0221523531294</v>
      </c>
      <c r="BK3139">
        <v>441.69872023641892</v>
      </c>
      <c r="BL3139">
        <v>3.6042778753104061</v>
      </c>
      <c r="BM3139">
        <v>195.67505832047499</v>
      </c>
      <c r="BN3139">
        <v>108.0491943475229</v>
      </c>
      <c r="BO3139">
        <v>109.6050331738732</v>
      </c>
      <c r="BP3139">
        <v>107.32650845709441</v>
      </c>
      <c r="BQ3139">
        <v>33.73630306743302</v>
      </c>
      <c r="BR3139">
        <v>59.157359170429523</v>
      </c>
      <c r="BS3139">
        <v>97.8877661779904</v>
      </c>
      <c r="BU3139">
        <v>101.7045667466988</v>
      </c>
      <c r="BV3139">
        <v>819.48866801777694</v>
      </c>
      <c r="BW3139">
        <v>15.827719095310149</v>
      </c>
      <c r="BX3139">
        <v>14.349803041128411</v>
      </c>
      <c r="BY3139">
        <v>25.21020814779067</v>
      </c>
      <c r="BZ3139">
        <v>0.41717739944015692</v>
      </c>
      <c r="CA3139">
        <v>45.849417209554858</v>
      </c>
      <c r="CB3139">
        <v>136.82461935685461</v>
      </c>
      <c r="CC3139">
        <v>137.63086755222551</v>
      </c>
      <c r="CD3139">
        <v>3.2092998328940379</v>
      </c>
      <c r="CE3139">
        <v>5.2866063844625346</v>
      </c>
      <c r="CF3139">
        <v>2.994964067234994</v>
      </c>
      <c r="CG3139">
        <v>0.45663792758437233</v>
      </c>
      <c r="CH3139" cm="1">
        <f t="array" ref="CH3139">IFERROR((BD3139+BE3139)*INDEX(K:K,ROW())*INDEX(H:H,ROW())/BC3139/100000,"")</f>
        <v>0.41028425545555525</v>
      </c>
      <c r="CI3139">
        <v>89.037567519113665</v>
      </c>
      <c r="CJ3139">
        <v>1</v>
      </c>
      <c r="CL3139">
        <v>42.02</v>
      </c>
      <c r="CM3139" t="s">
        <v>133</v>
      </c>
    </row>
    <row r="3140" spans="1:91" x14ac:dyDescent="0.3">
      <c r="A3140" s="1">
        <v>3136</v>
      </c>
      <c r="B3140" t="s">
        <v>239</v>
      </c>
      <c r="C3140">
        <v>5</v>
      </c>
      <c r="D3140">
        <v>11</v>
      </c>
      <c r="E3140">
        <v>20</v>
      </c>
      <c r="F3140" t="s">
        <v>90</v>
      </c>
      <c r="G3140" t="s">
        <v>98</v>
      </c>
      <c r="H3140">
        <v>47.26</v>
      </c>
      <c r="K3140">
        <v>1582</v>
      </c>
      <c r="R3140">
        <v>29.89</v>
      </c>
      <c r="AC3140">
        <v>1685</v>
      </c>
      <c r="AF3140">
        <v>12.76</v>
      </c>
      <c r="AM3140">
        <v>6.35</v>
      </c>
      <c r="AN3140">
        <v>48.11</v>
      </c>
      <c r="AP3140">
        <v>3.26</v>
      </c>
      <c r="AQ3140">
        <v>4.8899999999999997</v>
      </c>
      <c r="AS3140">
        <v>42.45</v>
      </c>
      <c r="AT3140">
        <v>0</v>
      </c>
      <c r="AU3140">
        <v>0</v>
      </c>
      <c r="AV3140">
        <v>7.5</v>
      </c>
      <c r="AW3140">
        <v>80.7</v>
      </c>
      <c r="AX3140">
        <v>96.1</v>
      </c>
      <c r="AY3140">
        <v>98.9</v>
      </c>
      <c r="AZ3140">
        <v>100</v>
      </c>
      <c r="BA3140">
        <v>88.6</v>
      </c>
      <c r="BB3140">
        <v>91.4</v>
      </c>
      <c r="BC3140">
        <v>78.934563309114125</v>
      </c>
      <c r="BD3140">
        <v>-3.6437028506793798E-2</v>
      </c>
      <c r="BE3140">
        <v>47.243575369876872</v>
      </c>
      <c r="BF3140">
        <v>39.138881895915347</v>
      </c>
      <c r="BG3140">
        <v>-0.1023845922520835</v>
      </c>
      <c r="BH3140">
        <v>139.0478931751332</v>
      </c>
      <c r="BI3140">
        <v>-6.02262307764065E-2</v>
      </c>
      <c r="BJ3140">
        <v>81.7908206678608</v>
      </c>
      <c r="BK3140">
        <v>469.46178195199911</v>
      </c>
      <c r="BL3140">
        <v>3.6368682020978098</v>
      </c>
      <c r="BM3140">
        <v>194.6568561754122</v>
      </c>
      <c r="BN3140">
        <v>107.6713387209787</v>
      </c>
      <c r="BO3140">
        <v>110.0044257401331</v>
      </c>
      <c r="BP3140">
        <v>107.4774552689325</v>
      </c>
      <c r="BQ3140">
        <v>34.282333530200248</v>
      </c>
      <c r="BR3140">
        <v>65.488979634178307</v>
      </c>
      <c r="BS3140">
        <v>97.830899397709715</v>
      </c>
      <c r="BU3140">
        <v>102.25256627781501</v>
      </c>
      <c r="BV3140">
        <v>822.15074721372036</v>
      </c>
      <c r="BW3140">
        <v>16.72398984597687</v>
      </c>
      <c r="BX3140">
        <v>14.391175778995191</v>
      </c>
      <c r="BY3140">
        <v>15.72888321378441</v>
      </c>
      <c r="BZ3140">
        <v>0.41516179727425201</v>
      </c>
      <c r="CA3140">
        <v>47.207138341370083</v>
      </c>
      <c r="CB3140">
        <v>137.7160516264872</v>
      </c>
      <c r="CC3140">
        <v>138.9455085828811</v>
      </c>
      <c r="CD3140">
        <v>3.378747443800711</v>
      </c>
      <c r="CE3140">
        <v>5.9474805746824604</v>
      </c>
      <c r="CF3140">
        <v>3.0059254236941189</v>
      </c>
      <c r="CG3140">
        <v>0.49583959491413571</v>
      </c>
      <c r="CH3140" cm="1">
        <f t="array" ref="CH3140">IFERROR((BD3140+BE3140)*INDEX(K:K,ROW())*INDEX(H:H,ROW())/BC3140/100000,"")</f>
        <v>0.44713705332797815</v>
      </c>
      <c r="CI3140">
        <v>91.674202711085798</v>
      </c>
      <c r="CJ3140">
        <v>1</v>
      </c>
      <c r="CL3140">
        <v>42.23</v>
      </c>
      <c r="CM3140" t="s">
        <v>133</v>
      </c>
    </row>
    <row r="3141" spans="1:91" x14ac:dyDescent="0.3">
      <c r="A3141" s="1">
        <v>3137</v>
      </c>
      <c r="B3141" t="s">
        <v>239</v>
      </c>
      <c r="C3141">
        <v>5</v>
      </c>
      <c r="D3141">
        <v>11</v>
      </c>
      <c r="E3141">
        <v>20</v>
      </c>
      <c r="F3141" t="s">
        <v>99</v>
      </c>
      <c r="G3141" t="s">
        <v>100</v>
      </c>
      <c r="H3141">
        <v>47.02</v>
      </c>
      <c r="I3141">
        <v>0.88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R3141">
        <v>30.02</v>
      </c>
      <c r="Y3141">
        <v>1.8</v>
      </c>
      <c r="AA3141">
        <v>19.899999999999999</v>
      </c>
      <c r="AC3141">
        <v>1680</v>
      </c>
      <c r="AF3141">
        <v>12.81</v>
      </c>
      <c r="AN3141">
        <v>48.11</v>
      </c>
      <c r="BC3141">
        <v>81.233337819090679</v>
      </c>
      <c r="BD3141">
        <v>-3.6249421360282197E-2</v>
      </c>
      <c r="BE3141">
        <v>47.980603211302522</v>
      </c>
      <c r="BF3141">
        <v>38.406236895458697</v>
      </c>
      <c r="BG3141">
        <v>-0.10232305707380709</v>
      </c>
      <c r="BH3141">
        <v>142.8336637085612</v>
      </c>
      <c r="BI3141">
        <v>-6.01900334943761E-2</v>
      </c>
      <c r="BJ3141">
        <v>84.018547545586614</v>
      </c>
      <c r="BK3141">
        <v>512.83245340074609</v>
      </c>
      <c r="BL3141">
        <v>4.4206936719704979</v>
      </c>
      <c r="BM3141">
        <v>195.87649505733449</v>
      </c>
      <c r="BN3141">
        <v>108.1848903578868</v>
      </c>
      <c r="BO3141">
        <v>111.3602844031832</v>
      </c>
      <c r="BP3141">
        <v>108.4278796255042</v>
      </c>
      <c r="BQ3141">
        <v>37.250163693456422</v>
      </c>
      <c r="BR3141">
        <v>66.73088485798543</v>
      </c>
      <c r="BS3141">
        <v>96.761673625006367</v>
      </c>
      <c r="BU3141">
        <v>105.0113034742958</v>
      </c>
      <c r="BV3141">
        <v>826.49455467845598</v>
      </c>
      <c r="BW3141">
        <v>17.653490538484121</v>
      </c>
      <c r="BX3141">
        <v>14.98521200644633</v>
      </c>
      <c r="BY3141">
        <v>4.3175278037589484</v>
      </c>
      <c r="BZ3141">
        <v>0.4145714974883708</v>
      </c>
      <c r="CA3141">
        <v>47.944353789942227</v>
      </c>
      <c r="CB3141">
        <v>141.05004062031489</v>
      </c>
      <c r="CC3141">
        <v>142.73134065148739</v>
      </c>
      <c r="CD3141">
        <v>3.5929912173455221</v>
      </c>
      <c r="CE3141">
        <v>6.3130786838137913</v>
      </c>
      <c r="CF3141">
        <v>3.0913926503796931</v>
      </c>
      <c r="CG3141">
        <v>0.4727891026833177</v>
      </c>
      <c r="CH3141" cm="1">
        <f t="array" ref="CH3141">IFERROR((BD3141+BE3141)*INDEX(K:K,ROW())*INDEX(H:H,ROW())/BC3141/100000,"")</f>
        <v>0.43847302716444558</v>
      </c>
      <c r="CI3141">
        <v>92.515915688853838</v>
      </c>
      <c r="CJ3141">
        <v>1</v>
      </c>
      <c r="CL3141">
        <v>42.31</v>
      </c>
      <c r="CM3141" t="s">
        <v>133</v>
      </c>
    </row>
    <row r="3142" spans="1:91" x14ac:dyDescent="0.3">
      <c r="A3142" s="1">
        <v>3138</v>
      </c>
      <c r="B3142" t="s">
        <v>239</v>
      </c>
      <c r="C3142">
        <v>5</v>
      </c>
      <c r="D3142">
        <v>11</v>
      </c>
      <c r="E3142">
        <v>20</v>
      </c>
      <c r="F3142" t="s">
        <v>99</v>
      </c>
      <c r="G3142" t="s">
        <v>101</v>
      </c>
      <c r="H3142">
        <v>47.02</v>
      </c>
      <c r="K3142">
        <v>1580</v>
      </c>
      <c r="R3142">
        <v>30.02</v>
      </c>
      <c r="AC3142">
        <v>1685</v>
      </c>
      <c r="AD3142">
        <v>37.65</v>
      </c>
      <c r="AE3142">
        <v>32.71</v>
      </c>
      <c r="AF3142">
        <v>12.75</v>
      </c>
      <c r="AJ3142">
        <v>41.4</v>
      </c>
      <c r="AK3142">
        <v>5.04</v>
      </c>
      <c r="AL3142">
        <v>47.09</v>
      </c>
      <c r="AM3142">
        <v>6.45</v>
      </c>
      <c r="AN3142">
        <v>48.02</v>
      </c>
      <c r="AO3142">
        <v>45.11</v>
      </c>
      <c r="AP3142">
        <v>3.41</v>
      </c>
      <c r="AR3142">
        <v>4.7699999999999996</v>
      </c>
      <c r="AS3142">
        <v>42.02</v>
      </c>
      <c r="AT3142">
        <v>0</v>
      </c>
      <c r="AU3142">
        <v>0</v>
      </c>
      <c r="AV3142">
        <v>7.8</v>
      </c>
      <c r="AW3142">
        <v>68.599999999999994</v>
      </c>
      <c r="AX3142">
        <v>93.1</v>
      </c>
      <c r="AY3142">
        <v>98.9</v>
      </c>
      <c r="AZ3142">
        <v>100</v>
      </c>
      <c r="BA3142">
        <v>85.3</v>
      </c>
      <c r="BB3142">
        <v>91.100000000000009</v>
      </c>
      <c r="BC3142">
        <v>83.643229097036354</v>
      </c>
      <c r="BD3142">
        <v>-3.6139800571389102E-2</v>
      </c>
      <c r="BE3142">
        <v>48.004626024026123</v>
      </c>
      <c r="BF3142">
        <v>40.060695632945588</v>
      </c>
      <c r="BG3142">
        <v>-0.1033075390500084</v>
      </c>
      <c r="BH3142">
        <v>147.8738718036798</v>
      </c>
      <c r="BI3142">
        <v>-6.0769140487828999E-2</v>
      </c>
      <c r="BJ3142">
        <v>86.984055126774933</v>
      </c>
      <c r="BK3142">
        <v>562.92210654462747</v>
      </c>
      <c r="BL3142">
        <v>4.2209740711890529</v>
      </c>
      <c r="BM3142">
        <v>196.7126812941446</v>
      </c>
      <c r="BN3142">
        <v>107.79758765567711</v>
      </c>
      <c r="BO3142">
        <v>110.4312061910414</v>
      </c>
      <c r="BP3142">
        <v>107.99074455463121</v>
      </c>
      <c r="BQ3142">
        <v>36.695414988526153</v>
      </c>
      <c r="BR3142">
        <v>59.513992747851063</v>
      </c>
      <c r="BS3142">
        <v>96.493438122763536</v>
      </c>
      <c r="BU3142">
        <v>106.3109197981447</v>
      </c>
      <c r="BV3142">
        <v>821.35397815054364</v>
      </c>
      <c r="BW3142">
        <v>16.994036188026332</v>
      </c>
      <c r="BX3142">
        <v>15.24803648879389</v>
      </c>
      <c r="BY3142">
        <v>0.49411353167382749</v>
      </c>
      <c r="BZ3142">
        <v>0.41392336677222952</v>
      </c>
      <c r="CA3142">
        <v>47.968486223454732</v>
      </c>
      <c r="CB3142">
        <v>146.46573688689381</v>
      </c>
      <c r="CC3142">
        <v>147.7705642646298</v>
      </c>
      <c r="CD3142">
        <v>3.8094332883275581</v>
      </c>
      <c r="CE3142">
        <v>6.7300379555118459</v>
      </c>
      <c r="CF3142">
        <v>2.965213604684795</v>
      </c>
      <c r="CG3142">
        <v>0.47894726286177081</v>
      </c>
      <c r="CH3142" cm="1">
        <f t="array" ref="CH3142">IFERROR((BD3142+BE3142)*INDEX(K:K,ROW())*INDEX(H:H,ROW())/BC3142/100000,"")</f>
        <v>0.42605428192928024</v>
      </c>
      <c r="CI3142">
        <v>92.56248288619247</v>
      </c>
      <c r="CJ3142">
        <v>1</v>
      </c>
      <c r="CL3142">
        <v>42.45</v>
      </c>
      <c r="CM3142" t="s">
        <v>133</v>
      </c>
    </row>
    <row r="3143" spans="1:91" x14ac:dyDescent="0.3">
      <c r="A3143" s="1">
        <v>3139</v>
      </c>
      <c r="B3143" t="s">
        <v>239</v>
      </c>
      <c r="C3143">
        <v>5</v>
      </c>
      <c r="D3143">
        <v>11</v>
      </c>
      <c r="E3143">
        <v>20</v>
      </c>
      <c r="F3143" t="s">
        <v>99</v>
      </c>
      <c r="G3143" t="s">
        <v>102</v>
      </c>
      <c r="H3143">
        <v>47.02</v>
      </c>
      <c r="K3143">
        <v>1580</v>
      </c>
      <c r="R3143">
        <v>30.02</v>
      </c>
      <c r="AC3143">
        <v>1688</v>
      </c>
      <c r="AF3143">
        <v>12.69</v>
      </c>
      <c r="AN3143">
        <v>48.02</v>
      </c>
      <c r="AS3143">
        <v>42.21</v>
      </c>
      <c r="AT3143">
        <v>0</v>
      </c>
      <c r="AU3143">
        <v>0</v>
      </c>
      <c r="AV3143">
        <v>5.6</v>
      </c>
      <c r="AW3143">
        <v>63.5</v>
      </c>
      <c r="AX3143">
        <v>92.5</v>
      </c>
      <c r="AY3143">
        <v>97.5</v>
      </c>
      <c r="AZ3143">
        <v>100</v>
      </c>
      <c r="BA3143">
        <v>86.9</v>
      </c>
      <c r="BB3143">
        <v>91.9</v>
      </c>
      <c r="BC3143">
        <v>88.916838334248681</v>
      </c>
      <c r="BD3143">
        <v>-3.5560519646533902E-2</v>
      </c>
      <c r="BE3143">
        <v>47.634185036619641</v>
      </c>
      <c r="BF3143">
        <v>39.948712901632348</v>
      </c>
      <c r="BG3143">
        <v>-0.1046052581164484</v>
      </c>
      <c r="BH3143">
        <v>148.571509583569</v>
      </c>
      <c r="BI3143">
        <v>-6.1532504787960997E-2</v>
      </c>
      <c r="BJ3143">
        <v>87.394462900435613</v>
      </c>
      <c r="BK3143">
        <v>575.32258759266176</v>
      </c>
      <c r="BL3143">
        <v>3.9380735487672749</v>
      </c>
      <c r="BM3143">
        <v>196.7818867131254</v>
      </c>
      <c r="BN3143">
        <v>108.06438607416951</v>
      </c>
      <c r="BO3143">
        <v>108.8375156601149</v>
      </c>
      <c r="BP3143">
        <v>106.0918084014145</v>
      </c>
      <c r="BQ3143">
        <v>37.601886408303869</v>
      </c>
      <c r="BR3143">
        <v>53.427711494349211</v>
      </c>
      <c r="BS3143">
        <v>94.844860666634247</v>
      </c>
      <c r="BU3143">
        <v>104.0066903058015</v>
      </c>
      <c r="BV3143">
        <v>826.0225774936863</v>
      </c>
      <c r="BW3143">
        <v>17.060038131732451</v>
      </c>
      <c r="BX3143">
        <v>15.73490986760959</v>
      </c>
      <c r="BY3143">
        <v>0.49243343277272073</v>
      </c>
      <c r="BZ3143">
        <v>0.41320362413236422</v>
      </c>
      <c r="CA3143">
        <v>47.598624516973111</v>
      </c>
      <c r="CB3143">
        <v>147.41798650785319</v>
      </c>
      <c r="CC3143">
        <v>148.4669043254525</v>
      </c>
      <c r="CD3143">
        <v>3.8750898067592492</v>
      </c>
      <c r="CE3143">
        <v>6.4703446318003079</v>
      </c>
      <c r="CF3143">
        <v>2.9505981680999018</v>
      </c>
      <c r="CG3143">
        <v>0.44928175191588032</v>
      </c>
      <c r="CH3143" cm="1">
        <f t="array" ref="CH3143">IFERROR((BD3143+BE3143)*INDEX(K:K,ROW())*INDEX(H:H,ROW())/BC3143/100000,"")</f>
        <v>0.39769497424911332</v>
      </c>
      <c r="CI3143">
        <v>91.848778523770378</v>
      </c>
      <c r="CJ3143">
        <v>1</v>
      </c>
      <c r="CL3143">
        <v>42.45</v>
      </c>
      <c r="CM3143" t="s">
        <v>133</v>
      </c>
    </row>
    <row r="3144" spans="1:91" x14ac:dyDescent="0.3">
      <c r="A3144" s="1">
        <v>3140</v>
      </c>
      <c r="B3144" t="s">
        <v>239</v>
      </c>
      <c r="C3144">
        <v>5</v>
      </c>
      <c r="D3144">
        <v>11</v>
      </c>
      <c r="E3144">
        <v>20</v>
      </c>
      <c r="F3144" t="s">
        <v>99</v>
      </c>
      <c r="G3144" t="s">
        <v>103</v>
      </c>
      <c r="H3144">
        <v>47.02</v>
      </c>
      <c r="K3144">
        <v>1582</v>
      </c>
      <c r="R3144">
        <v>30.02</v>
      </c>
      <c r="AC3144">
        <v>1690</v>
      </c>
      <c r="AE3144">
        <v>32.9</v>
      </c>
      <c r="AF3144">
        <v>12.56</v>
      </c>
      <c r="AK3144">
        <v>5.21</v>
      </c>
      <c r="AM3144">
        <v>6.37</v>
      </c>
      <c r="AN3144">
        <v>48.02</v>
      </c>
      <c r="AP3144">
        <v>3.32</v>
      </c>
      <c r="AQ3144">
        <v>4.5599999999999996</v>
      </c>
      <c r="AS3144">
        <v>42.39</v>
      </c>
      <c r="AT3144">
        <v>0</v>
      </c>
      <c r="AU3144">
        <v>0</v>
      </c>
      <c r="AV3144">
        <v>6.7</v>
      </c>
      <c r="AW3144">
        <v>68.5</v>
      </c>
      <c r="AX3144">
        <v>93.4</v>
      </c>
      <c r="AY3144">
        <v>99.2</v>
      </c>
      <c r="AZ3144">
        <v>100</v>
      </c>
      <c r="BA3144">
        <v>86.7</v>
      </c>
      <c r="BB3144">
        <v>92.5</v>
      </c>
      <c r="BC3144">
        <v>91.485727744083221</v>
      </c>
      <c r="BD3144">
        <v>-3.4394520247844597E-2</v>
      </c>
      <c r="BE3144">
        <v>47.860627513115283</v>
      </c>
      <c r="BF3144">
        <v>39.909217942870619</v>
      </c>
      <c r="BG3144">
        <v>-0.1040463403987391</v>
      </c>
      <c r="BH3144">
        <v>139.88401668266641</v>
      </c>
      <c r="BI3144">
        <v>-6.1203729649350898E-2</v>
      </c>
      <c r="BJ3144">
        <v>82.28301475340119</v>
      </c>
      <c r="BK3144">
        <v>573.50546229754639</v>
      </c>
      <c r="BL3144">
        <v>4.0649148820194272</v>
      </c>
      <c r="BM3144">
        <v>197.0043290532976</v>
      </c>
      <c r="BN3144">
        <v>108.206193094913</v>
      </c>
      <c r="BO3144">
        <v>109.97004217106419</v>
      </c>
      <c r="BP3144">
        <v>107.1986358491512</v>
      </c>
      <c r="BQ3144">
        <v>37.143899709812352</v>
      </c>
      <c r="BR3144">
        <v>55.425848519925879</v>
      </c>
      <c r="BS3144">
        <v>95.645523866132962</v>
      </c>
      <c r="BU3144">
        <v>104.0936756428685</v>
      </c>
      <c r="BV3144">
        <v>828.10365411331668</v>
      </c>
      <c r="BW3144">
        <v>17.14783370241588</v>
      </c>
      <c r="BX3144">
        <v>15.55664315528311</v>
      </c>
      <c r="BY3144">
        <v>0.49198934617376539</v>
      </c>
      <c r="BZ3144">
        <v>0.41299966053530579</v>
      </c>
      <c r="CA3144">
        <v>47.826232992867432</v>
      </c>
      <c r="CB3144">
        <v>138.95486063014059</v>
      </c>
      <c r="CC3144">
        <v>139.77997034226769</v>
      </c>
      <c r="CD3144">
        <v>4.1029158962707672</v>
      </c>
      <c r="CE3144">
        <v>6.2687970729361933</v>
      </c>
      <c r="CF3144">
        <v>2.9713978652385391</v>
      </c>
      <c r="CG3144">
        <v>0.43623436056070197</v>
      </c>
      <c r="CH3144" cm="1">
        <f t="array" ref="CH3144">IFERROR((BD3144+BE3144)*INDEX(K:K,ROW())*INDEX(H:H,ROW())/BC3144/100000,"")</f>
        <v>0.38886775431413068</v>
      </c>
      <c r="CI3144">
        <v>92.404803895157386</v>
      </c>
      <c r="CJ3144">
        <v>1</v>
      </c>
      <c r="CL3144">
        <v>42.02</v>
      </c>
      <c r="CM3144" t="s">
        <v>133</v>
      </c>
    </row>
    <row r="3145" spans="1:91" x14ac:dyDescent="0.3">
      <c r="A3145" s="1">
        <v>3141</v>
      </c>
      <c r="B3145" t="s">
        <v>239</v>
      </c>
      <c r="C3145">
        <v>5</v>
      </c>
      <c r="D3145">
        <v>11</v>
      </c>
      <c r="E3145">
        <v>20</v>
      </c>
      <c r="F3145" t="s">
        <v>99</v>
      </c>
      <c r="G3145" t="s">
        <v>104</v>
      </c>
      <c r="H3145">
        <v>47.02</v>
      </c>
      <c r="K3145">
        <v>1582</v>
      </c>
      <c r="R3145">
        <v>30.02</v>
      </c>
      <c r="AC3145">
        <v>1686</v>
      </c>
      <c r="AF3145">
        <v>12.47</v>
      </c>
      <c r="AN3145">
        <v>48.02</v>
      </c>
      <c r="AS3145">
        <v>42.51</v>
      </c>
      <c r="AT3145">
        <v>0</v>
      </c>
      <c r="AU3145">
        <v>0</v>
      </c>
      <c r="AV3145">
        <v>7.2</v>
      </c>
      <c r="AW3145">
        <v>61.3</v>
      </c>
      <c r="AX3145">
        <v>94.5</v>
      </c>
      <c r="AY3145">
        <v>98.5</v>
      </c>
      <c r="AZ3145">
        <v>100</v>
      </c>
      <c r="BA3145">
        <v>87.3</v>
      </c>
      <c r="BB3145">
        <v>91.3</v>
      </c>
      <c r="BC3145">
        <v>84.161701918043306</v>
      </c>
      <c r="BD3145">
        <v>-3.4184847254890897E-2</v>
      </c>
      <c r="BE3145">
        <v>37.240849589062897</v>
      </c>
      <c r="BF3145">
        <v>30.6526249182524</v>
      </c>
      <c r="BG3145">
        <v>-0.10320410693839779</v>
      </c>
      <c r="BH3145">
        <v>132.30077525235939</v>
      </c>
      <c r="BI3145">
        <v>-6.0856067150828599E-2</v>
      </c>
      <c r="BJ3145">
        <v>77.826006870629286</v>
      </c>
      <c r="BK3145">
        <v>514.56528447628057</v>
      </c>
      <c r="BL3145">
        <v>4.2951533618365163</v>
      </c>
      <c r="BM3145">
        <v>195.984782237887</v>
      </c>
      <c r="BN3145">
        <v>106.5884049745048</v>
      </c>
      <c r="BO3145">
        <v>110.4908355631317</v>
      </c>
      <c r="BP3145">
        <v>108.0354848885048</v>
      </c>
      <c r="BQ3145">
        <v>36.586835638821277</v>
      </c>
      <c r="BR3145">
        <v>52.960416889017822</v>
      </c>
      <c r="BS3145">
        <v>97.026046342365476</v>
      </c>
      <c r="BU3145">
        <v>104.9136924513414</v>
      </c>
      <c r="BV3145">
        <v>831.08761217593508</v>
      </c>
      <c r="BW3145">
        <v>38.782932896837032</v>
      </c>
      <c r="BX3145">
        <v>13.30347811750946</v>
      </c>
      <c r="BY3145">
        <v>1.9570760701937939</v>
      </c>
      <c r="BZ3145">
        <v>0.41235849200099989</v>
      </c>
      <c r="CA3145">
        <v>37.206664741808012</v>
      </c>
      <c r="CB3145">
        <v>131.11204425466471</v>
      </c>
      <c r="CC3145">
        <v>132.19757114542099</v>
      </c>
      <c r="CD3145">
        <v>3.892395904235217</v>
      </c>
      <c r="CE3145">
        <v>6.1140075919254153</v>
      </c>
      <c r="CF3145">
        <v>3.009684136857075</v>
      </c>
      <c r="CG3145">
        <v>0.36421108674943298</v>
      </c>
      <c r="CH3145" cm="1">
        <f t="array" ref="CH3145">IFERROR((BD3145+BE3145)*INDEX(K:K,ROW())*INDEX(H:H,ROW())/BC3145/100000,"")</f>
        <v>0.32884809907717333</v>
      </c>
      <c r="CI3145">
        <v>71.886794002203217</v>
      </c>
      <c r="CJ3145">
        <v>1</v>
      </c>
      <c r="CL3145">
        <v>42.21</v>
      </c>
      <c r="CM3145" t="s">
        <v>133</v>
      </c>
    </row>
    <row r="3146" spans="1:91" x14ac:dyDescent="0.3">
      <c r="A3146" s="1">
        <v>3142</v>
      </c>
      <c r="B3146" t="s">
        <v>239</v>
      </c>
      <c r="C3146">
        <v>5</v>
      </c>
      <c r="D3146">
        <v>11</v>
      </c>
      <c r="E3146">
        <v>20</v>
      </c>
      <c r="F3146" t="s">
        <v>99</v>
      </c>
      <c r="G3146" t="s">
        <v>105</v>
      </c>
      <c r="H3146">
        <v>46.85</v>
      </c>
      <c r="I3146">
        <v>0.87</v>
      </c>
      <c r="J3146">
        <v>46.55</v>
      </c>
      <c r="K3146">
        <v>1577</v>
      </c>
      <c r="R3146">
        <v>30.02</v>
      </c>
      <c r="AC3146">
        <v>1688</v>
      </c>
      <c r="AE3146">
        <v>32.78</v>
      </c>
      <c r="AF3146">
        <v>12.51</v>
      </c>
      <c r="AJ3146">
        <v>41.69</v>
      </c>
      <c r="AK3146">
        <v>5.16</v>
      </c>
      <c r="AM3146">
        <v>6.34</v>
      </c>
      <c r="AN3146">
        <v>48.18</v>
      </c>
      <c r="AP3146">
        <v>3.38</v>
      </c>
      <c r="AR3146">
        <v>4.91</v>
      </c>
      <c r="AS3146">
        <v>42.32</v>
      </c>
      <c r="AT3146">
        <v>0</v>
      </c>
      <c r="AU3146">
        <v>0</v>
      </c>
      <c r="AV3146">
        <v>5.3</v>
      </c>
      <c r="AW3146">
        <v>56.4</v>
      </c>
      <c r="AX3146">
        <v>90.8</v>
      </c>
      <c r="AY3146">
        <v>97.6</v>
      </c>
      <c r="AZ3146">
        <v>100</v>
      </c>
      <c r="BA3146">
        <v>85.5</v>
      </c>
      <c r="BB3146">
        <v>92.3</v>
      </c>
      <c r="BC3146">
        <v>70.052235983368305</v>
      </c>
      <c r="BD3146">
        <v>-3.3712352110440699E-2</v>
      </c>
      <c r="BE3146">
        <v>48.508072724338199</v>
      </c>
      <c r="BF3146">
        <v>39.736966915781693</v>
      </c>
      <c r="BG3146">
        <v>-0.1036176692631896</v>
      </c>
      <c r="BH3146">
        <v>143.19399651161621</v>
      </c>
      <c r="BI3146">
        <v>-6.0803826401278203E-2</v>
      </c>
      <c r="BJ3146">
        <v>84.233388394178959</v>
      </c>
      <c r="BK3146">
        <v>482.5159765620881</v>
      </c>
      <c r="BL3146">
        <v>4.3924760751850416</v>
      </c>
      <c r="BM3146">
        <v>197.59485373918761</v>
      </c>
      <c r="BN3146">
        <v>108.57673929258149</v>
      </c>
      <c r="BO3146">
        <v>111.3767767519134</v>
      </c>
      <c r="BP3146">
        <v>108.91789819448989</v>
      </c>
      <c r="BQ3146">
        <v>33.681258145439209</v>
      </c>
      <c r="BR3146">
        <v>60.979517176180011</v>
      </c>
      <c r="BS3146">
        <v>97.048933767424302</v>
      </c>
      <c r="BU3146">
        <v>104.96387694108761</v>
      </c>
      <c r="BV3146">
        <v>821.02623871521166</v>
      </c>
      <c r="BW3146">
        <v>17.440872605414619</v>
      </c>
      <c r="BX3146">
        <v>15.794171816820519</v>
      </c>
      <c r="BY3146">
        <v>3.807920336240779</v>
      </c>
      <c r="BZ3146">
        <v>0.41282184380284181</v>
      </c>
      <c r="CA3146">
        <v>48.474360372227757</v>
      </c>
      <c r="CB3146">
        <v>142.08332275040871</v>
      </c>
      <c r="CC3146">
        <v>143.090378842353</v>
      </c>
      <c r="CD3146">
        <v>3.372106360090712</v>
      </c>
      <c r="CE3146">
        <v>6.8879453994394453</v>
      </c>
      <c r="CF3146">
        <v>3.004259244776204</v>
      </c>
      <c r="CG3146">
        <v>0.56724765966379687</v>
      </c>
      <c r="CH3146" cm="1">
        <f t="array" ref="CH3146">IFERROR((BD3146+BE3146)*INDEX(K:K,ROW())*INDEX(H:H,ROW())/BC3146/100000,"")</f>
        <v>0.51124770768678829</v>
      </c>
      <c r="CI3146">
        <v>93.023493674885685</v>
      </c>
      <c r="CJ3146">
        <v>1</v>
      </c>
      <c r="CL3146">
        <v>42.39</v>
      </c>
      <c r="CM3146" t="s">
        <v>133</v>
      </c>
    </row>
    <row r="3147" spans="1:91" x14ac:dyDescent="0.3">
      <c r="A3147" s="1">
        <v>3143</v>
      </c>
      <c r="B3147" t="s">
        <v>239</v>
      </c>
      <c r="C3147">
        <v>5</v>
      </c>
      <c r="D3147">
        <v>11</v>
      </c>
      <c r="E3147">
        <v>20</v>
      </c>
      <c r="F3147" t="s">
        <v>99</v>
      </c>
      <c r="G3147" t="s">
        <v>106</v>
      </c>
      <c r="H3147">
        <v>46.85</v>
      </c>
      <c r="K3147">
        <v>1577</v>
      </c>
      <c r="R3147">
        <v>30.02</v>
      </c>
      <c r="AC3147">
        <v>1690</v>
      </c>
      <c r="AF3147">
        <v>12.59</v>
      </c>
      <c r="AN3147">
        <v>48.18</v>
      </c>
      <c r="AS3147">
        <v>42.18</v>
      </c>
      <c r="AT3147">
        <v>0</v>
      </c>
      <c r="AU3147">
        <v>0</v>
      </c>
      <c r="AV3147">
        <v>5.0999999999999996</v>
      </c>
      <c r="AW3147">
        <v>65.7</v>
      </c>
      <c r="AX3147">
        <v>90.2</v>
      </c>
      <c r="AY3147">
        <v>96.5</v>
      </c>
      <c r="AZ3147">
        <v>100</v>
      </c>
      <c r="BA3147">
        <v>85.100000000000009</v>
      </c>
      <c r="BB3147">
        <v>91.4</v>
      </c>
      <c r="BC3147">
        <v>89.640693411059203</v>
      </c>
      <c r="BD3147">
        <v>-3.48600217562091E-2</v>
      </c>
      <c r="BE3147">
        <v>48.504584041758413</v>
      </c>
      <c r="BF3147">
        <v>40.099864275447743</v>
      </c>
      <c r="BG3147">
        <v>-0.10453035258694569</v>
      </c>
      <c r="BH3147">
        <v>144.84393034655369</v>
      </c>
      <c r="BI3147">
        <v>-6.14884426953149E-2</v>
      </c>
      <c r="BJ3147">
        <v>85.201592002327772</v>
      </c>
      <c r="BK3147">
        <v>510.12353918416721</v>
      </c>
      <c r="BL3147">
        <v>4.2248150233905184</v>
      </c>
      <c r="BM3147">
        <v>197.40615878271609</v>
      </c>
      <c r="BN3147">
        <v>108.5622453678606</v>
      </c>
      <c r="BO3147">
        <v>111.41840629573289</v>
      </c>
      <c r="BP3147">
        <v>109.034748834398</v>
      </c>
      <c r="BQ3147">
        <v>37.809349216633663</v>
      </c>
      <c r="BR3147">
        <v>60.511921309260252</v>
      </c>
      <c r="BS3147">
        <v>93.058282194534442</v>
      </c>
      <c r="BU3147">
        <v>104.8893566387673</v>
      </c>
      <c r="BV3147">
        <v>831.6391465235024</v>
      </c>
      <c r="BW3147">
        <v>17.37712385301413</v>
      </c>
      <c r="BX3147">
        <v>15.616765786298931</v>
      </c>
      <c r="BY3147">
        <v>0.49265742551129221</v>
      </c>
      <c r="BZ3147">
        <v>0.41316774297852171</v>
      </c>
      <c r="CA3147">
        <v>48.469724020002197</v>
      </c>
      <c r="CB3147">
        <v>143.88677501577891</v>
      </c>
      <c r="CC3147">
        <v>144.73939999396671</v>
      </c>
      <c r="CD3147">
        <v>3.5244276209893859</v>
      </c>
      <c r="CE3147">
        <v>5.6907585134903913</v>
      </c>
      <c r="CF3147">
        <v>2.9767864356706539</v>
      </c>
      <c r="CG3147">
        <v>0.44733996078727922</v>
      </c>
      <c r="CH3147" cm="1">
        <f t="array" ref="CH3147">IFERROR((BD3147+BE3147)*INDEX(K:K,ROW())*INDEX(H:H,ROW())/BC3147/100000,"")</f>
        <v>0.39949065822150448</v>
      </c>
      <c r="CI3147">
        <v>93.014596400561359</v>
      </c>
      <c r="CJ3147">
        <v>1</v>
      </c>
      <c r="CL3147">
        <v>42.51</v>
      </c>
      <c r="CM3147" t="s">
        <v>133</v>
      </c>
    </row>
    <row r="3148" spans="1:91" x14ac:dyDescent="0.3">
      <c r="A3148" s="1">
        <v>3144</v>
      </c>
      <c r="B3148" t="s">
        <v>239</v>
      </c>
      <c r="C3148">
        <v>5</v>
      </c>
      <c r="D3148">
        <v>11</v>
      </c>
      <c r="E3148">
        <v>20</v>
      </c>
      <c r="F3148" t="s">
        <v>99</v>
      </c>
      <c r="G3148" t="s">
        <v>107</v>
      </c>
      <c r="H3148">
        <v>46.85</v>
      </c>
      <c r="K3148">
        <v>1577</v>
      </c>
      <c r="R3148">
        <v>30.02</v>
      </c>
      <c r="AC3148">
        <v>1692</v>
      </c>
      <c r="AF3148">
        <v>12.65</v>
      </c>
      <c r="AM3148">
        <v>6.28</v>
      </c>
      <c r="AN3148">
        <v>48.18</v>
      </c>
      <c r="AP3148">
        <v>3.41</v>
      </c>
      <c r="AQ3148">
        <v>4.6900000000000004</v>
      </c>
      <c r="AT3148">
        <v>0</v>
      </c>
      <c r="AU3148">
        <v>0</v>
      </c>
      <c r="AV3148">
        <v>6.6</v>
      </c>
      <c r="AW3148">
        <v>59.5</v>
      </c>
      <c r="AX3148">
        <v>92.2</v>
      </c>
      <c r="AY3148">
        <v>98.8</v>
      </c>
      <c r="AZ3148">
        <v>100</v>
      </c>
      <c r="BA3148">
        <v>85.600000000000009</v>
      </c>
      <c r="BB3148">
        <v>92.2</v>
      </c>
      <c r="BC3148">
        <v>101.7852173566679</v>
      </c>
      <c r="BD3148">
        <v>-3.6047718709046002E-2</v>
      </c>
      <c r="BE3148">
        <v>42.00797407774899</v>
      </c>
      <c r="BF3148">
        <v>34.328253109113568</v>
      </c>
      <c r="BG3148">
        <v>-0.1043657428234869</v>
      </c>
      <c r="BH3148">
        <v>136.272301206214</v>
      </c>
      <c r="BI3148">
        <v>-6.1391613391227597E-2</v>
      </c>
      <c r="BJ3148">
        <v>80.160858685414453</v>
      </c>
      <c r="BK3148">
        <v>495.91928017933122</v>
      </c>
      <c r="BL3148">
        <v>4.4386722096108411</v>
      </c>
      <c r="BM3148">
        <v>198.08372475699801</v>
      </c>
      <c r="BN3148">
        <v>108.0879685558392</v>
      </c>
      <c r="BO3148">
        <v>111.1950696619447</v>
      </c>
      <c r="BP3148">
        <v>108.8226771829019</v>
      </c>
      <c r="BQ3148">
        <v>40.013837041361093</v>
      </c>
      <c r="BR3148">
        <v>58.620806865111128</v>
      </c>
      <c r="BS3148">
        <v>93.323250499637794</v>
      </c>
      <c r="BU3148">
        <v>105.06293331853399</v>
      </c>
      <c r="BV3148">
        <v>839.03946632387351</v>
      </c>
      <c r="BW3148">
        <v>29.984625800132829</v>
      </c>
      <c r="BX3148">
        <v>14.107047355593039</v>
      </c>
      <c r="BY3148">
        <v>3.2351260736910308</v>
      </c>
      <c r="BZ3148">
        <v>0.41287229295132077</v>
      </c>
      <c r="CA3148">
        <v>41.971926359039941</v>
      </c>
      <c r="CB3148">
        <v>135.52829828586329</v>
      </c>
      <c r="CC3148">
        <v>136.16793546339051</v>
      </c>
      <c r="CD3148">
        <v>3.641968121875959</v>
      </c>
      <c r="CE3148">
        <v>4.8722132059861831</v>
      </c>
      <c r="CF3148">
        <v>3.0111142375629081</v>
      </c>
      <c r="CG3148">
        <v>0.3372616770942598</v>
      </c>
      <c r="CH3148" cm="1">
        <f t="array" ref="CH3148">IFERROR((BD3148+BE3148)*INDEX(K:K,ROW())*INDEX(H:H,ROW())/BC3148/100000,"")</f>
        <v>0.3046600313048608</v>
      </c>
      <c r="CI3148">
        <v>80.545162353907813</v>
      </c>
      <c r="CJ3148">
        <v>1</v>
      </c>
      <c r="CL3148">
        <v>42.32</v>
      </c>
      <c r="CM3148" t="s">
        <v>133</v>
      </c>
    </row>
    <row r="3149" spans="1:91" x14ac:dyDescent="0.3">
      <c r="A3149" s="1">
        <v>3145</v>
      </c>
      <c r="B3149" t="s">
        <v>240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46.93</v>
      </c>
      <c r="I3149">
        <v>0.94</v>
      </c>
      <c r="J3149">
        <v>46.55</v>
      </c>
      <c r="K3149">
        <v>1579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AA3149">
        <v>18.7</v>
      </c>
      <c r="AC3149">
        <v>1695</v>
      </c>
      <c r="AF3149">
        <v>12.54</v>
      </c>
      <c r="AN3149">
        <v>48.18</v>
      </c>
      <c r="BC3149">
        <v>57.172888873741208</v>
      </c>
      <c r="BD3149">
        <v>-3.58801670510819E-2</v>
      </c>
      <c r="BE3149">
        <v>41.892962162388542</v>
      </c>
      <c r="BF3149">
        <v>33.371880026899611</v>
      </c>
      <c r="BG3149">
        <v>-0.10462662009869129</v>
      </c>
      <c r="BH3149">
        <v>127.9722740181853</v>
      </c>
      <c r="BI3149">
        <v>-6.1545070684076601E-2</v>
      </c>
      <c r="BJ3149">
        <v>75.276368599805579</v>
      </c>
      <c r="BK3149">
        <v>493.35930392011608</v>
      </c>
      <c r="BL3149">
        <v>4.5402698598283013</v>
      </c>
      <c r="BM3149">
        <v>197.16443330224871</v>
      </c>
      <c r="BN3149">
        <v>108.5383142934663</v>
      </c>
      <c r="BO3149">
        <v>110.4798803219112</v>
      </c>
      <c r="BP3149">
        <v>108.2977454306079</v>
      </c>
      <c r="BQ3149">
        <v>33.150208042422193</v>
      </c>
      <c r="BR3149">
        <v>53.3352369716917</v>
      </c>
      <c r="BS3149">
        <v>101.3653740859672</v>
      </c>
      <c r="BU3149">
        <v>105.9458438672099</v>
      </c>
      <c r="BV3149">
        <v>832.46581971830858</v>
      </c>
      <c r="BW3149">
        <v>30.055399972592241</v>
      </c>
      <c r="BX3149">
        <v>14.265497660515379</v>
      </c>
      <c r="BY3149">
        <v>3.57619924297257</v>
      </c>
      <c r="BZ3149">
        <v>0.41078475723365993</v>
      </c>
      <c r="CA3149">
        <v>41.85708199533746</v>
      </c>
      <c r="CB3149">
        <v>127.4891258818609</v>
      </c>
      <c r="CC3149">
        <v>127.8676473980866</v>
      </c>
      <c r="CD3149">
        <v>3.85835912335319</v>
      </c>
      <c r="CE3149">
        <v>8.6292526692089169</v>
      </c>
      <c r="CF3149">
        <v>3.0981304822571971</v>
      </c>
      <c r="CG3149">
        <v>0.58370113325210859</v>
      </c>
      <c r="CH3149" cm="1">
        <f t="array" ref="CH3149">IFERROR((BD3149+BE3149)*INDEX(K:K,ROW())*INDEX(H:H,ROW())/BC3149/100000,"")</f>
        <v>0.54251468203692821</v>
      </c>
      <c r="CI3149">
        <v>80.563978255767125</v>
      </c>
      <c r="CJ3149">
        <v>1</v>
      </c>
      <c r="CL3149">
        <v>42.18</v>
      </c>
      <c r="CM3149" t="s">
        <v>133</v>
      </c>
    </row>
    <row r="3150" spans="1:91" x14ac:dyDescent="0.3">
      <c r="A3150" s="1">
        <v>3146</v>
      </c>
      <c r="B3150" t="s">
        <v>240</v>
      </c>
      <c r="C3150">
        <v>5</v>
      </c>
      <c r="D3150">
        <v>12</v>
      </c>
      <c r="E3150">
        <v>20</v>
      </c>
      <c r="F3150" t="s">
        <v>80</v>
      </c>
      <c r="G3150" t="s">
        <v>83</v>
      </c>
      <c r="H3150">
        <v>46.93</v>
      </c>
      <c r="K3150">
        <v>1579</v>
      </c>
      <c r="R3150">
        <v>30.25</v>
      </c>
      <c r="AC3150">
        <v>1690</v>
      </c>
      <c r="AD3150">
        <v>37.56</v>
      </c>
      <c r="AE3150">
        <v>32.479999999999997</v>
      </c>
      <c r="AF3150">
        <v>11.76</v>
      </c>
      <c r="AJ3150">
        <v>41.67</v>
      </c>
      <c r="AK3150">
        <v>5.33</v>
      </c>
      <c r="AL3150">
        <v>47.68</v>
      </c>
      <c r="AM3150">
        <v>6.25</v>
      </c>
      <c r="AN3150">
        <v>48.39</v>
      </c>
      <c r="AO3150">
        <v>45.15</v>
      </c>
      <c r="AP3150">
        <v>3.48</v>
      </c>
      <c r="AQ3150">
        <v>4.7</v>
      </c>
      <c r="AS3150">
        <v>42.33</v>
      </c>
      <c r="AT3150">
        <v>0</v>
      </c>
      <c r="AU3150">
        <v>0</v>
      </c>
      <c r="AV3150">
        <v>2.2999999999999998</v>
      </c>
      <c r="AW3150">
        <v>28.6</v>
      </c>
      <c r="AX3150">
        <v>53.7</v>
      </c>
      <c r="AY3150">
        <v>74.599999999999994</v>
      </c>
      <c r="AZ3150">
        <v>99.2</v>
      </c>
      <c r="BA3150">
        <v>51.400000000000013</v>
      </c>
      <c r="BB3150">
        <v>72.3</v>
      </c>
      <c r="BC3150">
        <v>66.002790974210612</v>
      </c>
      <c r="BD3150">
        <v>-3.5516019775775599E-2</v>
      </c>
      <c r="BE3150">
        <v>41.415063839199767</v>
      </c>
      <c r="BF3150">
        <v>32.218322588820513</v>
      </c>
      <c r="BG3150">
        <v>-0.103854918715369</v>
      </c>
      <c r="BH3150">
        <v>137.03749431395369</v>
      </c>
      <c r="BI3150">
        <v>-6.1091128604485602E-2</v>
      </c>
      <c r="BJ3150">
        <v>80.610737410733279</v>
      </c>
      <c r="BK3150">
        <v>498.60983059281409</v>
      </c>
      <c r="BL3150">
        <v>4.6782066228516932</v>
      </c>
      <c r="BM3150">
        <v>197.46942640346961</v>
      </c>
      <c r="BN3150">
        <v>106.7397340455811</v>
      </c>
      <c r="BO3150">
        <v>109.6095435458531</v>
      </c>
      <c r="BP3150">
        <v>107.5777930882507</v>
      </c>
      <c r="BQ3150">
        <v>32.473784818838347</v>
      </c>
      <c r="BR3150">
        <v>51.757561183536218</v>
      </c>
      <c r="BS3150">
        <v>104.304190450112</v>
      </c>
      <c r="BU3150">
        <v>105.97356780665289</v>
      </c>
      <c r="BV3150">
        <v>825.2847714743167</v>
      </c>
      <c r="BW3150">
        <v>33.926058532406003</v>
      </c>
      <c r="BX3150">
        <v>14.637122441920249</v>
      </c>
      <c r="BY3150">
        <v>0.4899684220163279</v>
      </c>
      <c r="BZ3150">
        <v>0.41127830549796501</v>
      </c>
      <c r="CA3150">
        <v>41.379547819423998</v>
      </c>
      <c r="CB3150">
        <v>136.12890221679771</v>
      </c>
      <c r="CC3150">
        <v>136.93363939523829</v>
      </c>
      <c r="CD3150">
        <v>3.6412515784646029</v>
      </c>
      <c r="CE3150">
        <v>7.5543749473811923</v>
      </c>
      <c r="CF3150">
        <v>3.1724460436542841</v>
      </c>
      <c r="CG3150">
        <v>0.48813576082576932</v>
      </c>
      <c r="CH3150" cm="1">
        <f t="array" ref="CH3150">IFERROR((BD3150+BE3150)*INDEX(K:K,ROW())*INDEX(H:H,ROW())/BC3150/100000,"")</f>
        <v>0.4645753089593655</v>
      </c>
      <c r="CI3150">
        <v>79.644849374089148</v>
      </c>
      <c r="CJ3150">
        <v>1</v>
      </c>
      <c r="CL3150">
        <v>42.18</v>
      </c>
      <c r="CM3150" t="s">
        <v>133</v>
      </c>
    </row>
    <row r="3151" spans="1:91" x14ac:dyDescent="0.3">
      <c r="A3151" s="1">
        <v>3147</v>
      </c>
      <c r="B3151" t="s">
        <v>240</v>
      </c>
      <c r="C3151">
        <v>5</v>
      </c>
      <c r="D3151">
        <v>12</v>
      </c>
      <c r="E3151">
        <v>20</v>
      </c>
      <c r="F3151" t="s">
        <v>80</v>
      </c>
      <c r="G3151" t="s">
        <v>84</v>
      </c>
      <c r="H3151">
        <v>46.93</v>
      </c>
      <c r="K3151">
        <v>1579</v>
      </c>
      <c r="R3151">
        <v>30.25</v>
      </c>
      <c r="AC3151">
        <v>1689</v>
      </c>
      <c r="AF3151">
        <v>11.65</v>
      </c>
      <c r="AN3151">
        <v>48.39</v>
      </c>
      <c r="AS3151">
        <v>42.19</v>
      </c>
      <c r="AT3151">
        <v>0</v>
      </c>
      <c r="AU3151">
        <v>0</v>
      </c>
      <c r="AV3151">
        <v>2.7</v>
      </c>
      <c r="AW3151">
        <v>48.6</v>
      </c>
      <c r="AX3151">
        <v>87.8</v>
      </c>
      <c r="AY3151">
        <v>93.5</v>
      </c>
      <c r="AZ3151">
        <v>100</v>
      </c>
      <c r="BA3151">
        <v>85.1</v>
      </c>
      <c r="BB3151">
        <v>90.8</v>
      </c>
      <c r="BC3151">
        <v>66.871778102618407</v>
      </c>
      <c r="BD3151">
        <v>-3.5646690331323401E-2</v>
      </c>
      <c r="BE3151">
        <v>48.425843257071762</v>
      </c>
      <c r="BF3151">
        <v>39.99063919608087</v>
      </c>
      <c r="BG3151">
        <v>-0.1027364651829317</v>
      </c>
      <c r="BH3151">
        <v>151.4578004723648</v>
      </c>
      <c r="BI3151">
        <v>-6.0433214774063597E-2</v>
      </c>
      <c r="BJ3151">
        <v>89.095366935866267</v>
      </c>
      <c r="BK3151">
        <v>551.06811629510753</v>
      </c>
      <c r="BL3151">
        <v>4.6792851183510811</v>
      </c>
      <c r="BM3151">
        <v>195.90565452396999</v>
      </c>
      <c r="BN3151">
        <v>106.8462127975742</v>
      </c>
      <c r="BO3151">
        <v>109.0292679122373</v>
      </c>
      <c r="BP3151">
        <v>106.8624411169171</v>
      </c>
      <c r="BQ3151">
        <v>33.231926687283888</v>
      </c>
      <c r="BR3151">
        <v>54.722879546057378</v>
      </c>
      <c r="BS3151">
        <v>99.585530720938365</v>
      </c>
      <c r="BU3151">
        <v>105.9669245719422</v>
      </c>
      <c r="BV3151">
        <v>824.93448721419679</v>
      </c>
      <c r="BW3151">
        <v>17.985340708848462</v>
      </c>
      <c r="BX3151">
        <v>14.3003925750458</v>
      </c>
      <c r="BY3151">
        <v>0.4915021269053142</v>
      </c>
      <c r="BZ3151">
        <v>5.7088222577048944</v>
      </c>
      <c r="CA3151">
        <v>48.390196566740443</v>
      </c>
      <c r="CB3151">
        <v>150.38000305492471</v>
      </c>
      <c r="CC3151">
        <v>151.3550640071818</v>
      </c>
      <c r="CD3151">
        <v>3.6408964570155331</v>
      </c>
      <c r="CE3151">
        <v>8.2406679159848757</v>
      </c>
      <c r="CF3151">
        <v>2.9888937023478919</v>
      </c>
      <c r="CG3151">
        <v>0.59801967781854171</v>
      </c>
      <c r="CH3151" cm="1">
        <f t="array" ref="CH3151">IFERROR((BD3151+BE3151)*INDEX(K:K,ROW())*INDEX(H:H,ROW())/BC3151/100000,"")</f>
        <v>0.53622517467358632</v>
      </c>
      <c r="CI3151">
        <v>93.13852180210354</v>
      </c>
      <c r="CJ3151">
        <v>1</v>
      </c>
      <c r="CL3151">
        <v>42.18</v>
      </c>
      <c r="CM3151" t="s">
        <v>133</v>
      </c>
    </row>
    <row r="3152" spans="1:91" x14ac:dyDescent="0.3">
      <c r="A3152" s="1">
        <v>3148</v>
      </c>
      <c r="B3152" t="s">
        <v>240</v>
      </c>
      <c r="C3152">
        <v>5</v>
      </c>
      <c r="D3152">
        <v>12</v>
      </c>
      <c r="E3152">
        <v>20</v>
      </c>
      <c r="F3152" t="s">
        <v>80</v>
      </c>
      <c r="G3152" t="s">
        <v>85</v>
      </c>
      <c r="H3152">
        <v>46.93</v>
      </c>
      <c r="K3152">
        <v>1582</v>
      </c>
      <c r="R3152">
        <v>30.25</v>
      </c>
      <c r="AC3152">
        <v>1685</v>
      </c>
      <c r="AE3152">
        <v>32.64</v>
      </c>
      <c r="AF3152">
        <v>12.01</v>
      </c>
      <c r="AK3152">
        <v>5.42</v>
      </c>
      <c r="AM3152">
        <v>6.38</v>
      </c>
      <c r="AN3152">
        <v>48.39</v>
      </c>
      <c r="AP3152">
        <v>3.56</v>
      </c>
      <c r="AR3152">
        <v>4.92</v>
      </c>
      <c r="AS3152">
        <v>42.45</v>
      </c>
      <c r="AT3152">
        <v>0</v>
      </c>
      <c r="AU3152">
        <v>0</v>
      </c>
      <c r="AV3152">
        <v>1.4</v>
      </c>
      <c r="AW3152">
        <v>40.200000000000003</v>
      </c>
      <c r="AX3152">
        <v>86.4</v>
      </c>
      <c r="AY3152">
        <v>95.6</v>
      </c>
      <c r="AZ3152">
        <v>100</v>
      </c>
      <c r="BA3152">
        <v>85</v>
      </c>
      <c r="BB3152">
        <v>94.199999999999989</v>
      </c>
      <c r="BC3152">
        <v>103.1852015863999</v>
      </c>
      <c r="BD3152">
        <v>-3.5780128393064298E-2</v>
      </c>
      <c r="BE3152">
        <v>48.104682414853109</v>
      </c>
      <c r="BF3152">
        <v>40.083567376705297</v>
      </c>
      <c r="BG3152">
        <v>-0.10197430446739909</v>
      </c>
      <c r="BH3152">
        <v>150.43558778233631</v>
      </c>
      <c r="BI3152">
        <v>-6.0094162776995599E-2</v>
      </c>
      <c r="BJ3152">
        <v>88.494733265231005</v>
      </c>
      <c r="BK3152">
        <v>526.52374852997093</v>
      </c>
      <c r="BL3152">
        <v>4.2412931151540301</v>
      </c>
      <c r="BM3152">
        <v>195.73167261580261</v>
      </c>
      <c r="BN3152">
        <v>106.7205482642814</v>
      </c>
      <c r="BO3152">
        <v>108.4294440892708</v>
      </c>
      <c r="BP3152">
        <v>106.2772583532695</v>
      </c>
      <c r="BQ3152">
        <v>42.373753945081603</v>
      </c>
      <c r="BR3152">
        <v>53.138044622878724</v>
      </c>
      <c r="BS3152">
        <v>97.823301531172646</v>
      </c>
      <c r="BU3152">
        <v>104.3040793134856</v>
      </c>
      <c r="BV3152">
        <v>848.80797705320231</v>
      </c>
      <c r="BW3152">
        <v>21.862615075839692</v>
      </c>
      <c r="BX3152">
        <v>15.79500120779619</v>
      </c>
      <c r="BY3152">
        <v>0.49383492838294518</v>
      </c>
      <c r="BZ3152">
        <v>0.41281774083715389</v>
      </c>
      <c r="CA3152">
        <v>48.068902286460037</v>
      </c>
      <c r="CB3152">
        <v>149.01236688763501</v>
      </c>
      <c r="CC3152">
        <v>150.33361347786891</v>
      </c>
      <c r="CD3152">
        <v>3.5023687407572508</v>
      </c>
      <c r="CE3152">
        <v>5.1027060124420833</v>
      </c>
      <c r="CF3152">
        <v>2.9677930749266448</v>
      </c>
      <c r="CG3152">
        <v>0.38846236437443221</v>
      </c>
      <c r="CH3152" cm="1">
        <f t="array" ref="CH3152">IFERROR((BD3152+BE3152)*INDEX(K:K,ROW())*INDEX(H:H,ROW())/BC3152/100000,"")</f>
        <v>0.34586277445802116</v>
      </c>
      <c r="CI3152">
        <v>92.695896373201222</v>
      </c>
      <c r="CJ3152">
        <v>1</v>
      </c>
      <c r="CL3152">
        <v>42.33</v>
      </c>
      <c r="CM3152" t="s">
        <v>133</v>
      </c>
    </row>
    <row r="3153" spans="1:91" x14ac:dyDescent="0.3">
      <c r="A3153" s="1">
        <v>3149</v>
      </c>
      <c r="B3153" t="s">
        <v>240</v>
      </c>
      <c r="C3153">
        <v>5</v>
      </c>
      <c r="D3153">
        <v>12</v>
      </c>
      <c r="E3153">
        <v>20</v>
      </c>
      <c r="F3153" t="s">
        <v>80</v>
      </c>
      <c r="G3153" t="s">
        <v>86</v>
      </c>
      <c r="H3153">
        <v>46.93</v>
      </c>
      <c r="K3153">
        <v>1582</v>
      </c>
      <c r="R3153">
        <v>30.25</v>
      </c>
      <c r="AC3153">
        <v>1688</v>
      </c>
      <c r="AF3153">
        <v>12.3</v>
      </c>
      <c r="AN3153">
        <v>48.39</v>
      </c>
      <c r="AS3153">
        <v>42.51</v>
      </c>
      <c r="AT3153">
        <v>0</v>
      </c>
      <c r="AU3153">
        <v>0</v>
      </c>
      <c r="AV3153">
        <v>4.3</v>
      </c>
      <c r="AW3153">
        <v>46.7</v>
      </c>
      <c r="AX3153">
        <v>90.5</v>
      </c>
      <c r="AY3153">
        <v>97.6</v>
      </c>
      <c r="AZ3153">
        <v>100</v>
      </c>
      <c r="BA3153">
        <v>86.2</v>
      </c>
      <c r="BB3153">
        <v>93.3</v>
      </c>
      <c r="BC3153">
        <v>76.397621810266131</v>
      </c>
      <c r="BD3153">
        <v>-3.6051691071152102E-2</v>
      </c>
      <c r="BE3153">
        <v>48.891935739881269</v>
      </c>
      <c r="BF3153">
        <v>40.025556741452817</v>
      </c>
      <c r="BG3153">
        <v>-0.1026009577535357</v>
      </c>
      <c r="BH3153">
        <v>151.95303727122231</v>
      </c>
      <c r="BI3153">
        <v>-6.03466058474132E-2</v>
      </c>
      <c r="BJ3153">
        <v>89.384121289194667</v>
      </c>
      <c r="BK3153">
        <v>526.58038535730122</v>
      </c>
      <c r="BL3153">
        <v>4.7088834149333083</v>
      </c>
      <c r="BM3153">
        <v>192.67369911118581</v>
      </c>
      <c r="BN3153">
        <v>107.9625123373411</v>
      </c>
      <c r="BO3153">
        <v>108.9686901873808</v>
      </c>
      <c r="BP3153">
        <v>106.87304418401099</v>
      </c>
      <c r="BQ3153">
        <v>46.313899106855899</v>
      </c>
      <c r="BR3153">
        <v>50.905043042739607</v>
      </c>
      <c r="BS3153">
        <v>98.726150566428501</v>
      </c>
      <c r="BU3153">
        <v>107.26757582771189</v>
      </c>
      <c r="BV3153">
        <v>858.68100051148815</v>
      </c>
      <c r="BW3153">
        <v>17.73451367453066</v>
      </c>
      <c r="BX3153">
        <v>15.29561511653989</v>
      </c>
      <c r="BY3153">
        <v>0.4941749348073185</v>
      </c>
      <c r="BZ3153">
        <v>2.0966161535225201</v>
      </c>
      <c r="CA3153">
        <v>48.855884048810118</v>
      </c>
      <c r="CB3153">
        <v>150.77853166549019</v>
      </c>
      <c r="CC3153">
        <v>151.8504363134688</v>
      </c>
      <c r="CD3153">
        <v>3.4677568148060351</v>
      </c>
      <c r="CE3153">
        <v>6.8926279755810489</v>
      </c>
      <c r="CF3153">
        <v>3.0207534029619132</v>
      </c>
      <c r="CG3153">
        <v>0.52391103012154594</v>
      </c>
      <c r="CH3153" cm="1">
        <f t="array" ref="CH3153">IFERROR((BD3153+BE3153)*INDEX(K:K,ROW())*INDEX(H:H,ROW())/BC3153/100000,"")</f>
        <v>0.47478180812668236</v>
      </c>
      <c r="CI3153">
        <v>94.213509141965247</v>
      </c>
      <c r="CJ3153">
        <v>1</v>
      </c>
      <c r="CL3153">
        <v>42.19</v>
      </c>
      <c r="CM3153" t="s">
        <v>133</v>
      </c>
    </row>
    <row r="3154" spans="1:91" x14ac:dyDescent="0.3">
      <c r="A3154" s="1">
        <v>3150</v>
      </c>
      <c r="B3154" t="s">
        <v>240</v>
      </c>
      <c r="C3154">
        <v>5</v>
      </c>
      <c r="D3154">
        <v>12</v>
      </c>
      <c r="E3154">
        <v>20</v>
      </c>
      <c r="F3154" t="s">
        <v>80</v>
      </c>
      <c r="G3154" t="s">
        <v>87</v>
      </c>
      <c r="H3154">
        <v>47.26</v>
      </c>
      <c r="I3154">
        <v>0.89</v>
      </c>
      <c r="J3154">
        <v>47.04</v>
      </c>
      <c r="K3154">
        <v>1585</v>
      </c>
      <c r="R3154">
        <v>30.25</v>
      </c>
      <c r="AC3154">
        <v>1675</v>
      </c>
      <c r="AE3154">
        <v>32.909999999999997</v>
      </c>
      <c r="AF3154">
        <v>12.48</v>
      </c>
      <c r="AJ3154">
        <v>41.56</v>
      </c>
      <c r="AK3154">
        <v>5.29</v>
      </c>
      <c r="AM3154">
        <v>6.46</v>
      </c>
      <c r="AN3154">
        <v>48.06</v>
      </c>
      <c r="AP3154">
        <v>3.46</v>
      </c>
      <c r="AR3154">
        <v>4.78</v>
      </c>
      <c r="AS3154">
        <v>42.14</v>
      </c>
      <c r="AT3154">
        <v>0</v>
      </c>
      <c r="AU3154">
        <v>0</v>
      </c>
      <c r="AV3154">
        <v>5.6</v>
      </c>
      <c r="AW3154">
        <v>51.4</v>
      </c>
      <c r="AX3154">
        <v>90.8</v>
      </c>
      <c r="AY3154">
        <v>97.8</v>
      </c>
      <c r="AZ3154">
        <v>100</v>
      </c>
      <c r="BA3154">
        <v>85.2</v>
      </c>
      <c r="BB3154">
        <v>92.2</v>
      </c>
      <c r="BC3154">
        <v>61.030974128177647</v>
      </c>
      <c r="BD3154">
        <v>-3.59397023321422E-2</v>
      </c>
      <c r="BE3154">
        <v>45.10619193536288</v>
      </c>
      <c r="BF3154">
        <v>37.874763314989998</v>
      </c>
      <c r="BG3154">
        <v>-0.1030686251748129</v>
      </c>
      <c r="BH3154">
        <v>156.43483738596771</v>
      </c>
      <c r="BI3154">
        <v>-6.0628602974459399E-2</v>
      </c>
      <c r="BJ3154">
        <v>92.017895163687285</v>
      </c>
      <c r="BK3154">
        <v>472.24926616926928</v>
      </c>
      <c r="BL3154">
        <v>4.6834005520626834</v>
      </c>
      <c r="BM3154">
        <v>192.39090494560139</v>
      </c>
      <c r="BN3154">
        <v>105.98141059051341</v>
      </c>
      <c r="BO3154">
        <v>107.666705858176</v>
      </c>
      <c r="BP3154">
        <v>106.20578726439081</v>
      </c>
      <c r="BQ3154">
        <v>43.617221792548037</v>
      </c>
      <c r="BR3154">
        <v>46.644269942785897</v>
      </c>
      <c r="BS3154">
        <v>101.3793302972158</v>
      </c>
      <c r="BU3154">
        <v>107.1827898640538</v>
      </c>
      <c r="BV3154">
        <v>862.96551811314885</v>
      </c>
      <c r="BW3154">
        <v>11.652340665045671</v>
      </c>
      <c r="BX3154">
        <v>15.67917366746078</v>
      </c>
      <c r="BY3154">
        <v>0.49062936459196321</v>
      </c>
      <c r="BZ3154">
        <v>6.7830992057336408</v>
      </c>
      <c r="CA3154">
        <v>45.070252233030743</v>
      </c>
      <c r="CB3154">
        <v>154.02842148919399</v>
      </c>
      <c r="CC3154">
        <v>156.3317687607929</v>
      </c>
      <c r="CD3154">
        <v>3.0208144506563439</v>
      </c>
      <c r="CE3154">
        <v>7.737862174335417</v>
      </c>
      <c r="CF3154">
        <v>2.9712677568149779</v>
      </c>
      <c r="CG3154">
        <v>0.62058264440356425</v>
      </c>
      <c r="CH3154" cm="1">
        <f t="array" ref="CH3154">IFERROR((BD3154+BE3154)*INDEX(K:K,ROW())*INDEX(H:H,ROW())/BC3154/100000,"")</f>
        <v>0.55317516052658566</v>
      </c>
      <c r="CI3154">
        <v>87.690438728437826</v>
      </c>
      <c r="CJ3154">
        <v>1</v>
      </c>
      <c r="CL3154">
        <v>42.45</v>
      </c>
      <c r="CM3154" t="s">
        <v>133</v>
      </c>
    </row>
    <row r="3155" spans="1:91" x14ac:dyDescent="0.3">
      <c r="A3155" s="1">
        <v>3151</v>
      </c>
      <c r="B3155" t="s">
        <v>240</v>
      </c>
      <c r="C3155">
        <v>5</v>
      </c>
      <c r="D3155">
        <v>12</v>
      </c>
      <c r="E3155">
        <v>20</v>
      </c>
      <c r="F3155" t="s">
        <v>80</v>
      </c>
      <c r="G3155" t="s">
        <v>88</v>
      </c>
      <c r="H3155">
        <v>47.26</v>
      </c>
      <c r="K3155">
        <v>1585</v>
      </c>
      <c r="R3155">
        <v>30.25</v>
      </c>
      <c r="AC3155">
        <v>1679</v>
      </c>
      <c r="AF3155">
        <v>12.35</v>
      </c>
      <c r="AN3155">
        <v>48.06</v>
      </c>
      <c r="AS3155">
        <v>42.35</v>
      </c>
      <c r="AT3155">
        <v>0</v>
      </c>
      <c r="AU3155">
        <v>0</v>
      </c>
      <c r="AV3155">
        <v>7.3</v>
      </c>
      <c r="AW3155">
        <v>64.5</v>
      </c>
      <c r="AX3155">
        <v>93.2</v>
      </c>
      <c r="AY3155">
        <v>98.7</v>
      </c>
      <c r="AZ3155">
        <v>100</v>
      </c>
      <c r="BA3155">
        <v>85.9</v>
      </c>
      <c r="BB3155">
        <v>91.4</v>
      </c>
      <c r="BC3155">
        <v>34.828016843974993</v>
      </c>
      <c r="BD3155">
        <v>-3.6068331677395003E-2</v>
      </c>
      <c r="BE3155">
        <v>33.478510135618727</v>
      </c>
      <c r="BF3155">
        <v>27.105407813577429</v>
      </c>
      <c r="BG3155">
        <v>-0.1038470689302529</v>
      </c>
      <c r="BH3155">
        <v>183.50436016275759</v>
      </c>
      <c r="BI3155">
        <v>-6.1086511163009102E-2</v>
      </c>
      <c r="BJ3155">
        <v>107.9438630854342</v>
      </c>
      <c r="BK3155">
        <v>494.66686000525681</v>
      </c>
      <c r="BL3155">
        <v>4.726639706319923</v>
      </c>
      <c r="BM3155">
        <v>191.4871145015052</v>
      </c>
      <c r="BN3155">
        <v>105.2392542973512</v>
      </c>
      <c r="BO3155">
        <v>107.7969822245706</v>
      </c>
      <c r="BP3155">
        <v>107.0123461392966</v>
      </c>
      <c r="BQ3155">
        <v>23.008480181696619</v>
      </c>
      <c r="BR3155">
        <v>59.566110855460089</v>
      </c>
      <c r="BS3155">
        <v>101.5137462896665</v>
      </c>
      <c r="BU3155">
        <v>107.5295759258038</v>
      </c>
      <c r="BV3155">
        <v>787.8238300152633</v>
      </c>
      <c r="BW3155">
        <v>39.914813582175057</v>
      </c>
      <c r="BX3155">
        <v>13.27689434068019</v>
      </c>
      <c r="BY3155">
        <v>2.850264228649602</v>
      </c>
      <c r="BZ3155">
        <v>0.41518860116888678</v>
      </c>
      <c r="CA3155">
        <v>33.442441803941342</v>
      </c>
      <c r="CB3155">
        <v>181.1351818682013</v>
      </c>
      <c r="CC3155">
        <v>183.4005130938273</v>
      </c>
      <c r="CD3155">
        <v>2.697194526125378</v>
      </c>
      <c r="CE3155">
        <v>14.20313026209044</v>
      </c>
      <c r="CF3155">
        <v>3.0806599549939149</v>
      </c>
      <c r="CG3155">
        <v>0.77826446263093718</v>
      </c>
      <c r="CH3155" cm="1">
        <f t="array" ref="CH3155">IFERROR((BD3155+BE3155)*INDEX(K:K,ROW())*INDEX(H:H,ROW())/BC3155/100000,"")</f>
        <v>0.7192704493265959</v>
      </c>
      <c r="CI3155">
        <v>65.066917726026347</v>
      </c>
      <c r="CJ3155">
        <v>1</v>
      </c>
      <c r="CL3155">
        <v>42.51</v>
      </c>
      <c r="CM3155" t="s">
        <v>133</v>
      </c>
    </row>
    <row r="3156" spans="1:91" x14ac:dyDescent="0.3">
      <c r="A3156" s="1">
        <v>3152</v>
      </c>
      <c r="B3156" t="s">
        <v>240</v>
      </c>
      <c r="C3156">
        <v>5</v>
      </c>
      <c r="D3156">
        <v>12</v>
      </c>
      <c r="E3156">
        <v>20</v>
      </c>
      <c r="F3156" t="s">
        <v>80</v>
      </c>
      <c r="G3156" t="s">
        <v>89</v>
      </c>
      <c r="H3156">
        <v>47.26</v>
      </c>
      <c r="K3156">
        <v>1585</v>
      </c>
      <c r="R3156">
        <v>30.25</v>
      </c>
      <c r="AC3156">
        <v>1673</v>
      </c>
      <c r="AF3156">
        <v>12.56</v>
      </c>
      <c r="AM3156">
        <v>6.39</v>
      </c>
      <c r="AN3156">
        <v>48.06</v>
      </c>
      <c r="AP3156">
        <v>3.34</v>
      </c>
      <c r="AQ3156">
        <v>4.5599999999999996</v>
      </c>
      <c r="AS3156">
        <v>42.48</v>
      </c>
      <c r="AT3156">
        <v>0</v>
      </c>
      <c r="AU3156">
        <v>0</v>
      </c>
      <c r="AV3156">
        <v>6.5</v>
      </c>
      <c r="AW3156">
        <v>68.599999999999994</v>
      </c>
      <c r="AX3156">
        <v>91.8</v>
      </c>
      <c r="AY3156">
        <v>98.3</v>
      </c>
      <c r="AZ3156">
        <v>100</v>
      </c>
      <c r="BA3156">
        <v>85.3</v>
      </c>
      <c r="BB3156">
        <v>91.8</v>
      </c>
      <c r="BC3156">
        <v>109.1141422686849</v>
      </c>
      <c r="BD3156">
        <v>-3.56333561208921E-2</v>
      </c>
      <c r="BE3156">
        <v>47.757865008485453</v>
      </c>
      <c r="BF3156">
        <v>40.295319266501153</v>
      </c>
      <c r="BG3156">
        <v>-0.1039349024501436</v>
      </c>
      <c r="BH3156">
        <v>144.5750896737203</v>
      </c>
      <c r="BI3156">
        <v>-6.1138177989350902E-2</v>
      </c>
      <c r="BJ3156">
        <v>85.043624721235318</v>
      </c>
      <c r="BK3156">
        <v>518.11717265051209</v>
      </c>
      <c r="BL3156">
        <v>4.6937623524560443</v>
      </c>
      <c r="BM3156">
        <v>192.155014980739</v>
      </c>
      <c r="BN3156">
        <v>108.69582904102251</v>
      </c>
      <c r="BO3156">
        <v>109.938363900721</v>
      </c>
      <c r="BP3156">
        <v>108.2330384014687</v>
      </c>
      <c r="BQ3156">
        <v>46.122934264913518</v>
      </c>
      <c r="BR3156">
        <v>52.096788824092762</v>
      </c>
      <c r="BS3156">
        <v>95.397249785683087</v>
      </c>
      <c r="BU3156">
        <v>107.1129777999454</v>
      </c>
      <c r="BV3156">
        <v>859.39835883884803</v>
      </c>
      <c r="BW3156">
        <v>16.44718153174535</v>
      </c>
      <c r="BX3156">
        <v>15.570482115266611</v>
      </c>
      <c r="BY3156">
        <v>0.47857590989672377</v>
      </c>
      <c r="BZ3156">
        <v>0.41550011391086777</v>
      </c>
      <c r="CA3156">
        <v>47.722231652364563</v>
      </c>
      <c r="CB3156">
        <v>142.1756999868505</v>
      </c>
      <c r="CC3156">
        <v>144.47115477127019</v>
      </c>
      <c r="CD3156">
        <v>3.5863018709223051</v>
      </c>
      <c r="CE3156">
        <v>4.7483961462547164</v>
      </c>
      <c r="CF3156">
        <v>2.9571126735296631</v>
      </c>
      <c r="CG3156">
        <v>0.36929511086910388</v>
      </c>
      <c r="CH3156" cm="1">
        <f t="array" ref="CH3156">IFERROR((BD3156+BE3156)*INDEX(K:K,ROW())*INDEX(H:H,ROW())/BC3156/100000,"")</f>
        <v>0.32761417578707069</v>
      </c>
      <c r="CI3156">
        <v>92.850233210567197</v>
      </c>
      <c r="CJ3156">
        <v>1</v>
      </c>
      <c r="CL3156">
        <v>42.14</v>
      </c>
      <c r="CM3156" t="s">
        <v>133</v>
      </c>
    </row>
    <row r="3157" spans="1:91" x14ac:dyDescent="0.3">
      <c r="A3157" s="1">
        <v>3153</v>
      </c>
      <c r="B3157" t="s">
        <v>240</v>
      </c>
      <c r="C3157">
        <v>5</v>
      </c>
      <c r="D3157">
        <v>12</v>
      </c>
      <c r="E3157">
        <v>20</v>
      </c>
      <c r="F3157" t="s">
        <v>90</v>
      </c>
      <c r="G3157" t="s">
        <v>91</v>
      </c>
      <c r="H3157">
        <v>47.26</v>
      </c>
      <c r="I3157">
        <v>0.91</v>
      </c>
      <c r="J3157">
        <v>47.04</v>
      </c>
      <c r="K3157">
        <v>1584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R3157">
        <v>30.16</v>
      </c>
      <c r="Y3157">
        <v>1.45</v>
      </c>
      <c r="AA3157">
        <v>18.5</v>
      </c>
      <c r="AC3157">
        <v>1676</v>
      </c>
      <c r="AF3157">
        <v>12.7</v>
      </c>
      <c r="AN3157">
        <v>48.06</v>
      </c>
      <c r="BC3157">
        <v>84.138349158209849</v>
      </c>
      <c r="BD3157">
        <v>-3.5540616334814402E-2</v>
      </c>
      <c r="BE3157">
        <v>46.021007396668573</v>
      </c>
      <c r="BF3157">
        <v>39.930244538816908</v>
      </c>
      <c r="BG3157">
        <v>-0.1044894048360257</v>
      </c>
      <c r="BH3157">
        <v>134.65297052105851</v>
      </c>
      <c r="BI3157">
        <v>-6.1464355755462302E-2</v>
      </c>
      <c r="BJ3157">
        <v>79.206385351150189</v>
      </c>
      <c r="BK3157">
        <v>459.17898982211779</v>
      </c>
      <c r="BL3157">
        <v>4.7025339398014898</v>
      </c>
      <c r="BM3157">
        <v>191.85823595165951</v>
      </c>
      <c r="BN3157">
        <v>107.89612695386489</v>
      </c>
      <c r="BO3157">
        <v>109.78111540100321</v>
      </c>
      <c r="BP3157">
        <v>108.486154489783</v>
      </c>
      <c r="BQ3157">
        <v>41.388649422655241</v>
      </c>
      <c r="BR3157">
        <v>48.994909591616207</v>
      </c>
      <c r="BS3157">
        <v>103.34545328377</v>
      </c>
      <c r="BU3157">
        <v>106.9911943032569</v>
      </c>
      <c r="BV3157">
        <v>865.06528343970683</v>
      </c>
      <c r="BW3157">
        <v>5.8237474253300796</v>
      </c>
      <c r="BX3157">
        <v>15.1973684224166</v>
      </c>
      <c r="BY3157">
        <v>0.47838098163123172</v>
      </c>
      <c r="BZ3157">
        <v>0.41553256743583888</v>
      </c>
      <c r="CA3157">
        <v>45.985466780333759</v>
      </c>
      <c r="CB3157">
        <v>132.6468875882816</v>
      </c>
      <c r="CC3157">
        <v>134.54848111622249</v>
      </c>
      <c r="CD3157">
        <v>3.412740047399573</v>
      </c>
      <c r="CE3157">
        <v>5.4574280861952609</v>
      </c>
      <c r="CF3157">
        <v>2.8737320338343348</v>
      </c>
      <c r="CG3157">
        <v>0.47457841683741542</v>
      </c>
      <c r="CH3157" cm="1">
        <f t="array" ref="CH3157">IFERROR((BD3157+BE3157)*INDEX(K:K,ROW())*INDEX(H:H,ROW())/BC3157/100000,"")</f>
        <v>0.4091433597096194</v>
      </c>
      <c r="CI3157">
        <v>89.414667155872735</v>
      </c>
      <c r="CJ3157">
        <v>1</v>
      </c>
      <c r="CL3157">
        <v>42.35</v>
      </c>
      <c r="CM3157" t="s">
        <v>133</v>
      </c>
    </row>
    <row r="3158" spans="1:91" x14ac:dyDescent="0.3">
      <c r="A3158" s="1">
        <v>3154</v>
      </c>
      <c r="B3158" t="s">
        <v>240</v>
      </c>
      <c r="C3158">
        <v>5</v>
      </c>
      <c r="D3158">
        <v>12</v>
      </c>
      <c r="E3158">
        <v>20</v>
      </c>
      <c r="F3158" t="s">
        <v>90</v>
      </c>
      <c r="G3158" t="s">
        <v>92</v>
      </c>
      <c r="H3158">
        <v>47.26</v>
      </c>
      <c r="K3158">
        <v>1584</v>
      </c>
      <c r="R3158">
        <v>30.16</v>
      </c>
      <c r="AC3158">
        <v>1668</v>
      </c>
      <c r="AD3158">
        <v>37.869999999999997</v>
      </c>
      <c r="AE3158">
        <v>33.119999999999997</v>
      </c>
      <c r="AF3158">
        <v>12.49</v>
      </c>
      <c r="AJ3158">
        <v>42.18</v>
      </c>
      <c r="AK3158">
        <v>5.32</v>
      </c>
      <c r="AL3158">
        <v>47.77</v>
      </c>
      <c r="AM3158">
        <v>6.43</v>
      </c>
      <c r="AN3158">
        <v>48.34</v>
      </c>
      <c r="AP3158">
        <v>3.29</v>
      </c>
      <c r="AR3158">
        <v>4.91</v>
      </c>
      <c r="AS3158">
        <v>42.79</v>
      </c>
      <c r="AT3158">
        <v>0</v>
      </c>
      <c r="AU3158">
        <v>0</v>
      </c>
      <c r="AV3158">
        <v>3</v>
      </c>
      <c r="AW3158">
        <v>27.5</v>
      </c>
      <c r="AX3158">
        <v>45.7</v>
      </c>
      <c r="AY3158">
        <v>68.900000000000006</v>
      </c>
      <c r="AZ3158">
        <v>100</v>
      </c>
      <c r="BA3158">
        <v>42.7</v>
      </c>
      <c r="BB3158">
        <v>65.900000000000006</v>
      </c>
      <c r="BC3158">
        <v>74.79435454970141</v>
      </c>
      <c r="BD3158">
        <v>-3.5633270094589102E-2</v>
      </c>
      <c r="BE3158">
        <v>45.987080493290918</v>
      </c>
      <c r="BF3158">
        <v>40.047676497601287</v>
      </c>
      <c r="BG3158">
        <v>-0.1046011322392822</v>
      </c>
      <c r="BH3158">
        <v>139.65120773023159</v>
      </c>
      <c r="BI3158">
        <v>-6.1530077825733998E-2</v>
      </c>
      <c r="BJ3158">
        <v>82.145160345599194</v>
      </c>
      <c r="BK3158">
        <v>501.95089566256172</v>
      </c>
      <c r="BL3158">
        <v>4.6979400473638844</v>
      </c>
      <c r="BM3158">
        <v>191.30617367284131</v>
      </c>
      <c r="BN3158">
        <v>106.2801922666319</v>
      </c>
      <c r="BO3158">
        <v>108.1139241671398</v>
      </c>
      <c r="BP3158">
        <v>106.58135887264829</v>
      </c>
      <c r="BQ3158">
        <v>37.616326988550838</v>
      </c>
      <c r="BR3158">
        <v>45.242252328701028</v>
      </c>
      <c r="BS3158">
        <v>102.75872379287421</v>
      </c>
      <c r="BU3158">
        <v>107.06292753234879</v>
      </c>
      <c r="BV3158">
        <v>846.57305448889508</v>
      </c>
      <c r="BW3158">
        <v>2.2430662073771899E-2</v>
      </c>
      <c r="BX3158">
        <v>14.94115231620221</v>
      </c>
      <c r="BY3158">
        <v>0.47560696643996597</v>
      </c>
      <c r="BZ3158">
        <v>0.4157167039870876</v>
      </c>
      <c r="CA3158">
        <v>45.951447223196332</v>
      </c>
      <c r="CB3158">
        <v>136.91549528664609</v>
      </c>
      <c r="CC3158">
        <v>139.54660659799239</v>
      </c>
      <c r="CD3158">
        <v>3.5970125530073851</v>
      </c>
      <c r="CE3158">
        <v>6.7110799830355043</v>
      </c>
      <c r="CF3158">
        <v>2.8631856558128161</v>
      </c>
      <c r="CG3158">
        <v>0.53543715616917731</v>
      </c>
      <c r="CH3158" cm="1">
        <f t="array" ref="CH3158">IFERROR((BD3158+BE3158)*INDEX(K:K,ROW())*INDEX(H:H,ROW())/BC3158/100000,"")</f>
        <v>0.45991679553983855</v>
      </c>
      <c r="CI3158">
        <v>89.348519140179789</v>
      </c>
      <c r="CJ3158">
        <v>1</v>
      </c>
      <c r="CL3158">
        <v>42.48</v>
      </c>
      <c r="CM3158" t="s">
        <v>133</v>
      </c>
    </row>
    <row r="3159" spans="1:91" x14ac:dyDescent="0.3">
      <c r="A3159" s="1">
        <v>3155</v>
      </c>
      <c r="B3159" t="s">
        <v>240</v>
      </c>
      <c r="C3159">
        <v>5</v>
      </c>
      <c r="D3159">
        <v>12</v>
      </c>
      <c r="E3159">
        <v>20</v>
      </c>
      <c r="F3159" t="s">
        <v>90</v>
      </c>
      <c r="G3159" t="s">
        <v>93</v>
      </c>
      <c r="H3159">
        <v>47.26</v>
      </c>
      <c r="K3159">
        <v>1584</v>
      </c>
      <c r="R3159">
        <v>30.16</v>
      </c>
      <c r="AC3159">
        <v>1676</v>
      </c>
      <c r="AF3159">
        <v>12.57</v>
      </c>
      <c r="AN3159">
        <v>48.34</v>
      </c>
      <c r="AS3159">
        <v>43.02</v>
      </c>
      <c r="AT3159">
        <v>0</v>
      </c>
      <c r="AU3159">
        <v>0</v>
      </c>
      <c r="AV3159">
        <v>2.1</v>
      </c>
      <c r="AW3159">
        <v>36.9</v>
      </c>
      <c r="AX3159">
        <v>50.2</v>
      </c>
      <c r="AY3159">
        <v>76.5</v>
      </c>
      <c r="AZ3159">
        <v>100</v>
      </c>
      <c r="BA3159">
        <v>48.1</v>
      </c>
      <c r="BB3159">
        <v>74.400000000000006</v>
      </c>
      <c r="BC3159">
        <v>78.417546196959321</v>
      </c>
      <c r="BD3159">
        <v>-3.5603848098408303E-2</v>
      </c>
      <c r="BE3159">
        <v>46.457771283714877</v>
      </c>
      <c r="BF3159">
        <v>39.855714020228632</v>
      </c>
      <c r="BG3159">
        <v>-0.1042906378812809</v>
      </c>
      <c r="BH3159">
        <v>141.7909952240885</v>
      </c>
      <c r="BI3159">
        <v>-6.1223042030060897E-2</v>
      </c>
      <c r="BJ3159">
        <v>83.407908323670043</v>
      </c>
      <c r="BK3159">
        <v>475.50464564101691</v>
      </c>
      <c r="BL3159">
        <v>4.5337623907646103</v>
      </c>
      <c r="BM3159">
        <v>193.50073644979039</v>
      </c>
      <c r="BN3159">
        <v>106.6657515194598</v>
      </c>
      <c r="BO3159">
        <v>108.31676539829159</v>
      </c>
      <c r="BP3159">
        <v>106.4056104922813</v>
      </c>
      <c r="BQ3159">
        <v>42.628180624582619</v>
      </c>
      <c r="BR3159">
        <v>45.663850586377521</v>
      </c>
      <c r="BS3159">
        <v>100.1163893937041</v>
      </c>
      <c r="BU3159">
        <v>106.3392940460753</v>
      </c>
      <c r="BV3159">
        <v>868.04485359650323</v>
      </c>
      <c r="BW3159">
        <v>0.2888251463046928</v>
      </c>
      <c r="BX3159">
        <v>15.008481114515529</v>
      </c>
      <c r="BY3159">
        <v>0.47314864559035308</v>
      </c>
      <c r="BZ3159">
        <v>0.41496141433793338</v>
      </c>
      <c r="CA3159">
        <v>46.422167435616473</v>
      </c>
      <c r="CB3159">
        <v>139.68904453202859</v>
      </c>
      <c r="CC3159">
        <v>141.68670458620721</v>
      </c>
      <c r="CD3159">
        <v>3.3560286904104188</v>
      </c>
      <c r="CE3159">
        <v>6.0637531866491221</v>
      </c>
      <c r="CF3159">
        <v>2.9064473456425479</v>
      </c>
      <c r="CG3159">
        <v>0.50824995110308679</v>
      </c>
      <c r="CH3159" cm="1">
        <f t="array" ref="CH3159">IFERROR((BD3159+BE3159)*INDEX(K:K,ROW())*INDEX(H:H,ROW())/BC3159/100000,"")</f>
        <v>0.44316051639195636</v>
      </c>
      <c r="CI3159">
        <v>90.263792900869063</v>
      </c>
      <c r="CJ3159">
        <v>1</v>
      </c>
      <c r="CL3159">
        <v>42.48</v>
      </c>
      <c r="CM3159" t="s">
        <v>133</v>
      </c>
    </row>
    <row r="3160" spans="1:91" x14ac:dyDescent="0.3">
      <c r="A3160" s="1">
        <v>3156</v>
      </c>
      <c r="B3160" t="s">
        <v>240</v>
      </c>
      <c r="C3160">
        <v>5</v>
      </c>
      <c r="D3160">
        <v>12</v>
      </c>
      <c r="E3160">
        <v>20</v>
      </c>
      <c r="F3160" t="s">
        <v>90</v>
      </c>
      <c r="G3160" t="s">
        <v>94</v>
      </c>
      <c r="H3160">
        <v>47.26</v>
      </c>
      <c r="K3160">
        <v>1586</v>
      </c>
      <c r="R3160">
        <v>30.16</v>
      </c>
      <c r="AC3160">
        <v>1682</v>
      </c>
      <c r="AE3160">
        <v>33.49</v>
      </c>
      <c r="AF3160">
        <v>12.66</v>
      </c>
      <c r="AK3160">
        <v>5.43</v>
      </c>
      <c r="AM3160">
        <v>6.52</v>
      </c>
      <c r="AN3160">
        <v>48.34</v>
      </c>
      <c r="AP3160">
        <v>3.18</v>
      </c>
      <c r="AQ3160">
        <v>4.68</v>
      </c>
      <c r="AS3160">
        <v>43.16</v>
      </c>
      <c r="AT3160">
        <v>0</v>
      </c>
      <c r="AU3160">
        <v>0</v>
      </c>
      <c r="AV3160">
        <v>4.0999999999999996</v>
      </c>
      <c r="AW3160">
        <v>45.5</v>
      </c>
      <c r="AX3160">
        <v>83.7</v>
      </c>
      <c r="AY3160">
        <v>97.1</v>
      </c>
      <c r="AZ3160">
        <v>100</v>
      </c>
      <c r="BA3160">
        <v>79.600000000000009</v>
      </c>
      <c r="BB3160">
        <v>93</v>
      </c>
      <c r="BC3160">
        <v>81.886416837135428</v>
      </c>
      <c r="BD3160">
        <v>-3.5669729326507499E-2</v>
      </c>
      <c r="BE3160">
        <v>47.77928812227038</v>
      </c>
      <c r="BF3160">
        <v>41.661834574359403</v>
      </c>
      <c r="BG3160">
        <v>-0.10486071004457589</v>
      </c>
      <c r="BH3160">
        <v>139.93647939038379</v>
      </c>
      <c r="BI3160">
        <v>-6.16827705465691E-2</v>
      </c>
      <c r="BJ3160">
        <v>82.315732580944797</v>
      </c>
      <c r="BK3160">
        <v>473.27707735668429</v>
      </c>
      <c r="BL3160">
        <v>4.6610238610785242</v>
      </c>
      <c r="BM3160">
        <v>194.34286282992721</v>
      </c>
      <c r="BN3160">
        <v>106.8969198338434</v>
      </c>
      <c r="BO3160">
        <v>108.7359780377011</v>
      </c>
      <c r="BP3160">
        <v>106.8041408144615</v>
      </c>
      <c r="BQ3160">
        <v>41.290893386634473</v>
      </c>
      <c r="BR3160">
        <v>43.933335051907058</v>
      </c>
      <c r="BS3160">
        <v>102.309397771787</v>
      </c>
      <c r="BU3160">
        <v>106.6382769534211</v>
      </c>
      <c r="BV3160">
        <v>860.64911235730142</v>
      </c>
      <c r="BW3160">
        <v>35.317114100622312</v>
      </c>
      <c r="BX3160">
        <v>15.038544840494559</v>
      </c>
      <c r="BY3160">
        <v>0.47084967221329521</v>
      </c>
      <c r="BZ3160">
        <v>0.41449873002531429</v>
      </c>
      <c r="CA3160">
        <v>47.743618392943873</v>
      </c>
      <c r="CB3160">
        <v>138.35131178108981</v>
      </c>
      <c r="CC3160">
        <v>139.8316186803392</v>
      </c>
      <c r="CD3160">
        <v>3.3846213168612098</v>
      </c>
      <c r="CE3160">
        <v>5.7796774561279074</v>
      </c>
      <c r="CF3160">
        <v>2.8632059351908339</v>
      </c>
      <c r="CG3160">
        <v>0.50877588962307352</v>
      </c>
      <c r="CH3160" cm="1">
        <f t="array" ref="CH3160">IFERROR((BD3160+BE3160)*INDEX(K:K,ROW())*INDEX(H:H,ROW())/BC3160/100000,"")</f>
        <v>0.43701904405523428</v>
      </c>
      <c r="CI3160">
        <v>92.950450927982757</v>
      </c>
      <c r="CJ3160">
        <v>1</v>
      </c>
      <c r="CL3160">
        <v>42.79</v>
      </c>
      <c r="CM3160" t="s">
        <v>133</v>
      </c>
    </row>
    <row r="3161" spans="1:91" x14ac:dyDescent="0.3">
      <c r="A3161" s="1">
        <v>3157</v>
      </c>
      <c r="B3161" t="s">
        <v>240</v>
      </c>
      <c r="C3161">
        <v>5</v>
      </c>
      <c r="D3161">
        <v>12</v>
      </c>
      <c r="E3161">
        <v>20</v>
      </c>
      <c r="F3161" t="s">
        <v>90</v>
      </c>
      <c r="G3161" t="s">
        <v>95</v>
      </c>
      <c r="H3161">
        <v>47.26</v>
      </c>
      <c r="K3161">
        <v>1586</v>
      </c>
      <c r="R3161">
        <v>30.16</v>
      </c>
      <c r="AC3161">
        <v>1688</v>
      </c>
      <c r="AF3161">
        <v>12.78</v>
      </c>
      <c r="AN3161">
        <v>48.34</v>
      </c>
      <c r="AS3161">
        <v>42.91</v>
      </c>
      <c r="AT3161">
        <v>0</v>
      </c>
      <c r="AU3161">
        <v>0</v>
      </c>
      <c r="AV3161">
        <v>3.7</v>
      </c>
      <c r="AW3161">
        <v>54.8</v>
      </c>
      <c r="AX3161">
        <v>88.3</v>
      </c>
      <c r="AY3161">
        <v>99.4</v>
      </c>
      <c r="AZ3161">
        <v>100</v>
      </c>
      <c r="BA3161">
        <v>84.6</v>
      </c>
      <c r="BB3161">
        <v>95.7</v>
      </c>
      <c r="BC3161">
        <v>88.105670237657563</v>
      </c>
      <c r="BD3161">
        <v>-3.5570750284280403E-2</v>
      </c>
      <c r="BE3161">
        <v>47.958384664559723</v>
      </c>
      <c r="BF3161">
        <v>42.159918026530768</v>
      </c>
      <c r="BG3161">
        <v>-0.10549109280113329</v>
      </c>
      <c r="BH3161">
        <v>141.57883212666169</v>
      </c>
      <c r="BI3161">
        <v>-6.2053583996470998E-2</v>
      </c>
      <c r="BJ3161">
        <v>83.279021469931763</v>
      </c>
      <c r="BK3161">
        <v>453.77128576761532</v>
      </c>
      <c r="BL3161">
        <v>4.6605309147791187</v>
      </c>
      <c r="BM3161">
        <v>194.8845777312128</v>
      </c>
      <c r="BN3161">
        <v>108.01185060367069</v>
      </c>
      <c r="BO3161">
        <v>109.4885608510383</v>
      </c>
      <c r="BP3161">
        <v>107.500643940614</v>
      </c>
      <c r="BQ3161">
        <v>38.150382614968557</v>
      </c>
      <c r="BR3161">
        <v>50.461907286141411</v>
      </c>
      <c r="BS3161">
        <v>101.2363068877625</v>
      </c>
      <c r="BU3161">
        <v>106.67364631223489</v>
      </c>
      <c r="BV3161">
        <v>849.7645797844217</v>
      </c>
      <c r="BW3161">
        <v>15.61086064065611</v>
      </c>
      <c r="BX3161">
        <v>15.012501551686579</v>
      </c>
      <c r="BY3161">
        <v>4.3873009044513607</v>
      </c>
      <c r="BZ3161">
        <v>0.41445112143826768</v>
      </c>
      <c r="CA3161">
        <v>47.922813914275437</v>
      </c>
      <c r="CB3161">
        <v>140.47024179145879</v>
      </c>
      <c r="CC3161">
        <v>141.47334103386061</v>
      </c>
      <c r="CD3161">
        <v>3.2074685057378298</v>
      </c>
      <c r="CE3161">
        <v>5.150307404093355</v>
      </c>
      <c r="CF3161">
        <v>2.8399990753327922</v>
      </c>
      <c r="CG3161">
        <v>0.47851537719204651</v>
      </c>
      <c r="CH3161" cm="1">
        <f t="array" ref="CH3161">IFERROR((BD3161+BE3161)*INDEX(K:K,ROW())*INDEX(H:H,ROW())/BC3161/100000,"")</f>
        <v>0.40769496862738019</v>
      </c>
      <c r="CI3161">
        <v>93.299320684249622</v>
      </c>
      <c r="CJ3161">
        <v>1</v>
      </c>
      <c r="CL3161">
        <v>43.02</v>
      </c>
      <c r="CM3161" t="s">
        <v>133</v>
      </c>
    </row>
    <row r="3162" spans="1:91" x14ac:dyDescent="0.3">
      <c r="A3162" s="1">
        <v>3158</v>
      </c>
      <c r="B3162" t="s">
        <v>240</v>
      </c>
      <c r="C3162">
        <v>5</v>
      </c>
      <c r="D3162">
        <v>12</v>
      </c>
      <c r="E3162">
        <v>20</v>
      </c>
      <c r="F3162" t="s">
        <v>90</v>
      </c>
      <c r="G3162" t="s">
        <v>96</v>
      </c>
      <c r="H3162">
        <v>47.41</v>
      </c>
      <c r="I3162">
        <v>0.89</v>
      </c>
      <c r="J3162">
        <v>47.04</v>
      </c>
      <c r="K3162">
        <v>1585</v>
      </c>
      <c r="R3162">
        <v>30.16</v>
      </c>
      <c r="AC3162">
        <v>1694</v>
      </c>
      <c r="AE3162">
        <v>33.32</v>
      </c>
      <c r="AF3162">
        <v>12.6</v>
      </c>
      <c r="AJ3162">
        <v>42.06</v>
      </c>
      <c r="AK3162">
        <v>5.54</v>
      </c>
      <c r="AM3162">
        <v>6.63</v>
      </c>
      <c r="AN3162">
        <v>48.21</v>
      </c>
      <c r="AP3162">
        <v>3.29</v>
      </c>
      <c r="AR3162">
        <v>4.9400000000000004</v>
      </c>
      <c r="AS3162">
        <v>42.65</v>
      </c>
      <c r="AT3162">
        <v>0</v>
      </c>
      <c r="AU3162">
        <v>0</v>
      </c>
      <c r="AV3162">
        <v>4</v>
      </c>
      <c r="AW3162">
        <v>62.3</v>
      </c>
      <c r="AX3162">
        <v>90</v>
      </c>
      <c r="AY3162">
        <v>98.2</v>
      </c>
      <c r="AZ3162">
        <v>100</v>
      </c>
      <c r="BA3162">
        <v>86</v>
      </c>
      <c r="BB3162">
        <v>94.2</v>
      </c>
      <c r="BC3162">
        <v>69.44504397691243</v>
      </c>
      <c r="BD3162">
        <v>-3.5811713532857101E-2</v>
      </c>
      <c r="BE3162">
        <v>39.781294447533099</v>
      </c>
      <c r="BF3162">
        <v>33.779982101381982</v>
      </c>
      <c r="BG3162">
        <v>-0.10503732828787</v>
      </c>
      <c r="BH3162">
        <v>114.0262184672989</v>
      </c>
      <c r="BI3162">
        <v>-6.1786663693625801E-2</v>
      </c>
      <c r="BJ3162">
        <v>67.075722516315793</v>
      </c>
      <c r="BK3162">
        <v>422.30176386399648</v>
      </c>
      <c r="BL3162">
        <v>4.6159066559793258</v>
      </c>
      <c r="BM3162">
        <v>193.69660354831271</v>
      </c>
      <c r="BN3162">
        <v>107.1027666144051</v>
      </c>
      <c r="BO3162">
        <v>110.1418568038664</v>
      </c>
      <c r="BP3162">
        <v>108.14384484604361</v>
      </c>
      <c r="BQ3162">
        <v>30.618742137443579</v>
      </c>
      <c r="BR3162">
        <v>49.298647959021672</v>
      </c>
      <c r="BS3162">
        <v>106.78016836462</v>
      </c>
      <c r="BU3162">
        <v>106.8061752717794</v>
      </c>
      <c r="BV3162">
        <v>834.13147876988126</v>
      </c>
      <c r="BW3162">
        <v>35.255863726849341</v>
      </c>
      <c r="BX3162">
        <v>13.37617270579455</v>
      </c>
      <c r="BY3162">
        <v>20.754828601956721</v>
      </c>
      <c r="BZ3162">
        <v>0.41311879904157289</v>
      </c>
      <c r="CA3162">
        <v>39.745482734000241</v>
      </c>
      <c r="CB3162">
        <v>113.52160733434199</v>
      </c>
      <c r="CC3162">
        <v>113.921181139011</v>
      </c>
      <c r="CD3162">
        <v>3.7069644085649669</v>
      </c>
      <c r="CE3162">
        <v>6.0810928999396152</v>
      </c>
      <c r="CF3162">
        <v>2.947177739033251</v>
      </c>
      <c r="CG3162">
        <v>0.4864275428007851</v>
      </c>
      <c r="CH3162" cm="1">
        <f t="array" ref="CH3162">IFERROR((BD3162+BE3162)*INDEX(K:K,ROW())*INDEX(H:H,ROW())/BC3162/100000,"")</f>
        <v>0.43007652773853527</v>
      </c>
      <c r="CI3162">
        <v>77.575800992832157</v>
      </c>
      <c r="CJ3162">
        <v>1</v>
      </c>
      <c r="CL3162">
        <v>43.16</v>
      </c>
      <c r="CM3162" t="s">
        <v>133</v>
      </c>
    </row>
    <row r="3163" spans="1:91" x14ac:dyDescent="0.3">
      <c r="A3163" s="1">
        <v>3159</v>
      </c>
      <c r="B3163" t="s">
        <v>240</v>
      </c>
      <c r="C3163">
        <v>5</v>
      </c>
      <c r="D3163">
        <v>12</v>
      </c>
      <c r="E3163">
        <v>20</v>
      </c>
      <c r="F3163" t="s">
        <v>90</v>
      </c>
      <c r="G3163" t="s">
        <v>97</v>
      </c>
      <c r="H3163">
        <v>47.41</v>
      </c>
      <c r="K3163">
        <v>1585</v>
      </c>
      <c r="R3163">
        <v>30.16</v>
      </c>
      <c r="AC3163">
        <v>1690</v>
      </c>
      <c r="AF3163">
        <v>12.49</v>
      </c>
      <c r="AN3163">
        <v>48.21</v>
      </c>
      <c r="AS3163">
        <v>42.4</v>
      </c>
      <c r="AT3163">
        <v>0</v>
      </c>
      <c r="AU3163">
        <v>0</v>
      </c>
      <c r="AV3163">
        <v>5.0999999999999996</v>
      </c>
      <c r="AW3163">
        <v>67.8</v>
      </c>
      <c r="AX3163">
        <v>91.4</v>
      </c>
      <c r="AY3163">
        <v>99</v>
      </c>
      <c r="AZ3163">
        <v>100</v>
      </c>
      <c r="BA3163">
        <v>86.300000000000011</v>
      </c>
      <c r="BB3163">
        <v>93.9</v>
      </c>
      <c r="BC3163">
        <v>95.140473173776456</v>
      </c>
      <c r="BD3163">
        <v>-3.6024088657073801E-2</v>
      </c>
      <c r="BE3163">
        <v>45.579509277967603</v>
      </c>
      <c r="BF3163">
        <v>39.191194882351603</v>
      </c>
      <c r="BG3163">
        <v>-0.103836241795394</v>
      </c>
      <c r="BH3163">
        <v>132.93062936067949</v>
      </c>
      <c r="BI3163">
        <v>-6.1080142200242799E-2</v>
      </c>
      <c r="BJ3163">
        <v>78.196826858859424</v>
      </c>
      <c r="BK3163">
        <v>391.45899187900437</v>
      </c>
      <c r="BL3163">
        <v>4.5430694896678263</v>
      </c>
      <c r="BM3163">
        <v>195.1531110050546</v>
      </c>
      <c r="BN3163">
        <v>108.1749219880205</v>
      </c>
      <c r="BO3163">
        <v>110.0278715533355</v>
      </c>
      <c r="BP3163">
        <v>108.0298142225234</v>
      </c>
      <c r="BQ3163">
        <v>29.890834504755929</v>
      </c>
      <c r="BR3163">
        <v>55.866339809012587</v>
      </c>
      <c r="BS3163">
        <v>102.3058807150003</v>
      </c>
      <c r="BU3163">
        <v>106.2020841922027</v>
      </c>
      <c r="BV3163">
        <v>820.31058642080711</v>
      </c>
      <c r="BW3163">
        <v>24.14751760098709</v>
      </c>
      <c r="BX3163">
        <v>14.31493409252151</v>
      </c>
      <c r="BY3163">
        <v>22.159574740459089</v>
      </c>
      <c r="BZ3163">
        <v>0.41150927466087089</v>
      </c>
      <c r="CA3163">
        <v>45.543485189310523</v>
      </c>
      <c r="CB3163">
        <v>132.04941195115401</v>
      </c>
      <c r="CC3163">
        <v>132.8267931188841</v>
      </c>
      <c r="CD3163">
        <v>2.9471387713820389</v>
      </c>
      <c r="CE3163">
        <v>4.1145369454279974</v>
      </c>
      <c r="CF3163">
        <v>2.9108225060089552</v>
      </c>
      <c r="CG3163">
        <v>0.41192978734473917</v>
      </c>
      <c r="CH3163" cm="1">
        <f t="array" ref="CH3163">IFERROR((BD3163+BE3163)*INDEX(K:K,ROW())*INDEX(H:H,ROW())/BC3163/100000,"")</f>
        <v>0.35971634876956493</v>
      </c>
      <c r="CI3163">
        <v>88.892425013713265</v>
      </c>
      <c r="CJ3163">
        <v>1</v>
      </c>
      <c r="CL3163">
        <v>42.91</v>
      </c>
      <c r="CM3163" t="s">
        <v>133</v>
      </c>
    </row>
    <row r="3164" spans="1:91" x14ac:dyDescent="0.3">
      <c r="A3164" s="1">
        <v>3160</v>
      </c>
      <c r="B3164" t="s">
        <v>240</v>
      </c>
      <c r="C3164">
        <v>5</v>
      </c>
      <c r="D3164">
        <v>12</v>
      </c>
      <c r="E3164">
        <v>20</v>
      </c>
      <c r="F3164" t="s">
        <v>90</v>
      </c>
      <c r="G3164" t="s">
        <v>98</v>
      </c>
      <c r="H3164">
        <v>47.41</v>
      </c>
      <c r="K3164">
        <v>1585</v>
      </c>
      <c r="R3164">
        <v>30.16</v>
      </c>
      <c r="AC3164">
        <v>1686</v>
      </c>
      <c r="AF3164">
        <v>12.32</v>
      </c>
      <c r="AM3164">
        <v>6.44</v>
      </c>
      <c r="AN3164">
        <v>48.21</v>
      </c>
      <c r="AP3164">
        <v>3.36</v>
      </c>
      <c r="AQ3164">
        <v>4.57</v>
      </c>
      <c r="AS3164">
        <v>42.59</v>
      </c>
      <c r="AT3164">
        <v>0</v>
      </c>
      <c r="AU3164">
        <v>0</v>
      </c>
      <c r="AV3164">
        <v>3</v>
      </c>
      <c r="AW3164">
        <v>70.599999999999994</v>
      </c>
      <c r="AX3164">
        <v>88.3</v>
      </c>
      <c r="AY3164">
        <v>98.4</v>
      </c>
      <c r="AZ3164">
        <v>100</v>
      </c>
      <c r="BA3164">
        <v>85.3</v>
      </c>
      <c r="BB3164">
        <v>95.4</v>
      </c>
      <c r="BC3164">
        <v>78.993426343307419</v>
      </c>
      <c r="BD3164">
        <v>-3.5333884186379998E-2</v>
      </c>
      <c r="BE3164">
        <v>50.363110622383019</v>
      </c>
      <c r="BF3164">
        <v>43.845702209122372</v>
      </c>
      <c r="BG3164">
        <v>-0.1033714258068212</v>
      </c>
      <c r="BH3164">
        <v>150.5992639449257</v>
      </c>
      <c r="BI3164">
        <v>-6.08067210128512E-2</v>
      </c>
      <c r="BJ3164">
        <v>88.587469340423326</v>
      </c>
      <c r="BK3164">
        <v>403.78080399191418</v>
      </c>
      <c r="BL3164">
        <v>4.6035694265407674</v>
      </c>
      <c r="BM3164">
        <v>195.8624031105808</v>
      </c>
      <c r="BN3164">
        <v>107.790866545988</v>
      </c>
      <c r="BO3164">
        <v>109.85877111473781</v>
      </c>
      <c r="BP3164">
        <v>107.78429214289891</v>
      </c>
      <c r="BQ3164">
        <v>35.697905754833229</v>
      </c>
      <c r="BR3164">
        <v>61.163208155933241</v>
      </c>
      <c r="BS3164">
        <v>101.0825958066892</v>
      </c>
      <c r="BU3164">
        <v>106.5046346510911</v>
      </c>
      <c r="BV3164">
        <v>828.96511249124251</v>
      </c>
      <c r="BW3164">
        <v>16.13211135038058</v>
      </c>
      <c r="BX3164">
        <v>15.412290648619839</v>
      </c>
      <c r="BY3164">
        <v>24.368328939785911</v>
      </c>
      <c r="BZ3164">
        <v>0.40921238994351949</v>
      </c>
      <c r="CA3164">
        <v>50.32777673819664</v>
      </c>
      <c r="CB3164">
        <v>149.2559531763261</v>
      </c>
      <c r="CC3164">
        <v>150.49589251911891</v>
      </c>
      <c r="CD3164">
        <v>2.683002155295489</v>
      </c>
      <c r="CE3164">
        <v>5.111574756069861</v>
      </c>
      <c r="CF3164">
        <v>2.8751379217569268</v>
      </c>
      <c r="CG3164">
        <v>0.55505507532446874</v>
      </c>
      <c r="CH3164" cm="1">
        <f t="array" ref="CH3164">IFERROR((BD3164+BE3164)*INDEX(K:K,ROW())*INDEX(H:H,ROW())/BC3164/100000,"")</f>
        <v>0.47875796871870824</v>
      </c>
      <c r="CI3164">
        <v>98.230473605851316</v>
      </c>
      <c r="CJ3164">
        <v>1</v>
      </c>
      <c r="CL3164">
        <v>42.65</v>
      </c>
      <c r="CM3164" t="s">
        <v>133</v>
      </c>
    </row>
    <row r="3165" spans="1:91" x14ac:dyDescent="0.3">
      <c r="A3165" s="1">
        <v>3161</v>
      </c>
      <c r="B3165" t="s">
        <v>240</v>
      </c>
      <c r="C3165">
        <v>5</v>
      </c>
      <c r="D3165">
        <v>12</v>
      </c>
      <c r="E3165">
        <v>20</v>
      </c>
      <c r="F3165" t="s">
        <v>99</v>
      </c>
      <c r="G3165" t="s">
        <v>100</v>
      </c>
      <c r="H3165">
        <v>47.16</v>
      </c>
      <c r="I3165">
        <v>0.92</v>
      </c>
      <c r="J3165">
        <v>46.55</v>
      </c>
      <c r="K3165">
        <v>1582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R3165">
        <v>29.87</v>
      </c>
      <c r="Y3165">
        <v>1.9</v>
      </c>
      <c r="AA3165">
        <v>19.3</v>
      </c>
      <c r="AC3165">
        <v>1693</v>
      </c>
      <c r="AF3165">
        <v>12.4</v>
      </c>
      <c r="AN3165">
        <v>48.21</v>
      </c>
      <c r="BC3165">
        <v>85.410510642495225</v>
      </c>
      <c r="BD3165">
        <v>-3.5839932710694598E-2</v>
      </c>
      <c r="BE3165">
        <v>51.191171764157183</v>
      </c>
      <c r="BF3165">
        <v>44.116541678025477</v>
      </c>
      <c r="BG3165">
        <v>-0.1037985771486914</v>
      </c>
      <c r="BH3165">
        <v>152.9702879162792</v>
      </c>
      <c r="BI3165">
        <v>-6.09423556536118E-2</v>
      </c>
      <c r="BJ3165">
        <v>89.979982115667696</v>
      </c>
      <c r="BK3165">
        <v>462.53657545867139</v>
      </c>
      <c r="BL3165">
        <v>4.6493313301163806</v>
      </c>
      <c r="BM3165">
        <v>195.76321753559989</v>
      </c>
      <c r="BN3165">
        <v>108.11231941751269</v>
      </c>
      <c r="BO3165">
        <v>109.7842153598401</v>
      </c>
      <c r="BP3165">
        <v>107.7563235886645</v>
      </c>
      <c r="BQ3165">
        <v>38.672717689749042</v>
      </c>
      <c r="BR3165">
        <v>61.35154224633051</v>
      </c>
      <c r="BS3165">
        <v>98.253748156632327</v>
      </c>
      <c r="BU3165">
        <v>106.5744296706952</v>
      </c>
      <c r="BV3165">
        <v>843.13550079465472</v>
      </c>
      <c r="BW3165">
        <v>16.22883415129759</v>
      </c>
      <c r="BX3165">
        <v>14.87445059729008</v>
      </c>
      <c r="BY3165">
        <v>14.618188147582121</v>
      </c>
      <c r="BZ3165">
        <v>0.40824687424447947</v>
      </c>
      <c r="CA3165">
        <v>51.155331831446482</v>
      </c>
      <c r="CB3165">
        <v>152.23293431370391</v>
      </c>
      <c r="CC3165">
        <v>152.86648933913051</v>
      </c>
      <c r="CD3165">
        <v>3.0257552028459651</v>
      </c>
      <c r="CE3165">
        <v>5.4154526413584101</v>
      </c>
      <c r="CF3165">
        <v>2.8836893036953359</v>
      </c>
      <c r="CG3165">
        <v>0.5165235677220702</v>
      </c>
      <c r="CH3165" cm="1">
        <f t="array" ref="CH3165">IFERROR((BD3165+BE3165)*INDEX(K:K,ROW())*INDEX(H:H,ROW())/BC3165/100000,"")</f>
        <v>0.44684804620400631</v>
      </c>
      <c r="CI3165">
        <v>99.131220275027204</v>
      </c>
      <c r="CJ3165">
        <v>1</v>
      </c>
      <c r="CL3165">
        <v>42.4</v>
      </c>
      <c r="CM3165" t="s">
        <v>133</v>
      </c>
    </row>
    <row r="3166" spans="1:91" x14ac:dyDescent="0.3">
      <c r="A3166" s="1">
        <v>3162</v>
      </c>
      <c r="B3166" t="s">
        <v>240</v>
      </c>
      <c r="C3166">
        <v>5</v>
      </c>
      <c r="D3166">
        <v>12</v>
      </c>
      <c r="E3166">
        <v>20</v>
      </c>
      <c r="F3166" t="s">
        <v>99</v>
      </c>
      <c r="G3166" t="s">
        <v>101</v>
      </c>
      <c r="H3166">
        <v>47.16</v>
      </c>
      <c r="K3166">
        <v>1582</v>
      </c>
      <c r="R3166">
        <v>29.87</v>
      </c>
      <c r="AC3166">
        <v>1682</v>
      </c>
      <c r="AD3166">
        <v>37.96</v>
      </c>
      <c r="AE3166">
        <v>33.11</v>
      </c>
      <c r="AF3166">
        <v>12.05</v>
      </c>
      <c r="AJ3166">
        <v>41.78</v>
      </c>
      <c r="AK3166">
        <v>5.41</v>
      </c>
      <c r="AL3166">
        <v>47.52</v>
      </c>
      <c r="AM3166">
        <v>6.39</v>
      </c>
      <c r="AN3166">
        <v>48.17</v>
      </c>
      <c r="AO3166">
        <v>45.41</v>
      </c>
      <c r="AP3166">
        <v>3.41</v>
      </c>
      <c r="AR3166">
        <v>4.7699999999999996</v>
      </c>
      <c r="AS3166">
        <v>42.43</v>
      </c>
      <c r="AT3166">
        <v>0</v>
      </c>
      <c r="AU3166">
        <v>0</v>
      </c>
      <c r="AV3166">
        <v>4.0999999999999996</v>
      </c>
      <c r="AW3166">
        <v>72.3</v>
      </c>
      <c r="AX3166">
        <v>90.1</v>
      </c>
      <c r="AY3166">
        <v>97.6</v>
      </c>
      <c r="AZ3166">
        <v>100</v>
      </c>
      <c r="BA3166">
        <v>86</v>
      </c>
      <c r="BB3166">
        <v>93.5</v>
      </c>
      <c r="BC3166">
        <v>76.08418537760663</v>
      </c>
      <c r="BD3166">
        <v>-3.6156550810253298E-2</v>
      </c>
      <c r="BE3166">
        <v>51.644274587971402</v>
      </c>
      <c r="BF3166">
        <v>43.269767871380218</v>
      </c>
      <c r="BG3166">
        <v>-0.1032720714285822</v>
      </c>
      <c r="BH3166">
        <v>152.5835586816487</v>
      </c>
      <c r="BI3166">
        <v>-6.0949614791210797E-2</v>
      </c>
      <c r="BJ3166">
        <v>89.757744390287243</v>
      </c>
      <c r="BK3166">
        <v>485.83820346815571</v>
      </c>
      <c r="BL3166">
        <v>4.6575720067489428</v>
      </c>
      <c r="BM3166">
        <v>195.8047064058685</v>
      </c>
      <c r="BN3166">
        <v>108.20298795823319</v>
      </c>
      <c r="BO3166">
        <v>109.9784373254568</v>
      </c>
      <c r="BP3166">
        <v>108.04187146825289</v>
      </c>
      <c r="BQ3166">
        <v>38.030373514540827</v>
      </c>
      <c r="BR3166">
        <v>61.267193799437621</v>
      </c>
      <c r="BS3166">
        <v>98.289499975667539</v>
      </c>
      <c r="BU3166">
        <v>106.715243263755</v>
      </c>
      <c r="BV3166">
        <v>841.88311569351151</v>
      </c>
      <c r="BW3166">
        <v>17.005961567293681</v>
      </c>
      <c r="BX3166">
        <v>14.83610636684296</v>
      </c>
      <c r="BY3166">
        <v>6.4411711020244651</v>
      </c>
      <c r="BZ3166">
        <v>0.40766983144267038</v>
      </c>
      <c r="CA3166">
        <v>51.608118037161148</v>
      </c>
      <c r="CB3166">
        <v>150.8700088123843</v>
      </c>
      <c r="CC3166">
        <v>152.48028661022011</v>
      </c>
      <c r="CD3166">
        <v>3.1862361638267802</v>
      </c>
      <c r="CE3166">
        <v>6.3855346686954126</v>
      </c>
      <c r="CF3166">
        <v>2.966145683068909</v>
      </c>
      <c r="CG3166">
        <v>0.5687090905505775</v>
      </c>
      <c r="CH3166" cm="1">
        <f t="array" ref="CH3166">IFERROR((BD3166+BE3166)*INDEX(K:K,ROW())*INDEX(H:H,ROW())/BC3166/100000,"")</f>
        <v>0.50606220415759218</v>
      </c>
      <c r="CI3166">
        <v>100.0086507888999</v>
      </c>
      <c r="CJ3166">
        <v>1</v>
      </c>
      <c r="CL3166">
        <v>42.59</v>
      </c>
      <c r="CM3166" t="s">
        <v>133</v>
      </c>
    </row>
    <row r="3167" spans="1:91" x14ac:dyDescent="0.3">
      <c r="A3167" s="1">
        <v>3163</v>
      </c>
      <c r="B3167" t="s">
        <v>240</v>
      </c>
      <c r="C3167">
        <v>5</v>
      </c>
      <c r="D3167">
        <v>12</v>
      </c>
      <c r="E3167">
        <v>20</v>
      </c>
      <c r="F3167" t="s">
        <v>99</v>
      </c>
      <c r="G3167" t="s">
        <v>102</v>
      </c>
      <c r="H3167">
        <v>47.16</v>
      </c>
      <c r="K3167">
        <v>1582</v>
      </c>
      <c r="R3167">
        <v>29.87</v>
      </c>
      <c r="AC3167">
        <v>1686</v>
      </c>
      <c r="AF3167">
        <v>12.17</v>
      </c>
      <c r="AN3167">
        <v>48.17</v>
      </c>
      <c r="AS3167">
        <v>42.35</v>
      </c>
      <c r="AT3167">
        <v>0</v>
      </c>
      <c r="AU3167">
        <v>0</v>
      </c>
      <c r="AV3167">
        <v>5.6</v>
      </c>
      <c r="AW3167">
        <v>64.7</v>
      </c>
      <c r="AX3167">
        <v>92.9</v>
      </c>
      <c r="AY3167">
        <v>98.8</v>
      </c>
      <c r="AZ3167">
        <v>100</v>
      </c>
      <c r="BA3167">
        <v>87.300000000000011</v>
      </c>
      <c r="BB3167">
        <v>93.2</v>
      </c>
      <c r="BC3167">
        <v>106.3149842054199</v>
      </c>
      <c r="BD3167">
        <v>-3.6435095636983099E-2</v>
      </c>
      <c r="BE3167">
        <v>51.885692520728597</v>
      </c>
      <c r="BF3167">
        <v>43.243090632997003</v>
      </c>
      <c r="BG3167">
        <v>-0.1034536496615111</v>
      </c>
      <c r="BH3167">
        <v>151.25196760874999</v>
      </c>
      <c r="BI3167">
        <v>-6.0855088049032599E-2</v>
      </c>
      <c r="BJ3167">
        <v>88.972111597879035</v>
      </c>
      <c r="BK3167">
        <v>481.65421064755469</v>
      </c>
      <c r="BL3167">
        <v>4.6449529090080039</v>
      </c>
      <c r="BM3167">
        <v>195.6618826379954</v>
      </c>
      <c r="BN3167">
        <v>107.8812393017824</v>
      </c>
      <c r="BO3167">
        <v>110.5097291654569</v>
      </c>
      <c r="BP3167">
        <v>108.5576620816918</v>
      </c>
      <c r="BQ3167">
        <v>37.624633068289029</v>
      </c>
      <c r="BR3167">
        <v>60.561084832431128</v>
      </c>
      <c r="BS3167">
        <v>97.779608226123159</v>
      </c>
      <c r="BU3167">
        <v>107.1505469473089</v>
      </c>
      <c r="BV3167">
        <v>837.94708906665721</v>
      </c>
      <c r="BW3167">
        <v>16.98119691768073</v>
      </c>
      <c r="BX3167">
        <v>14.3280992344278</v>
      </c>
      <c r="BY3167">
        <v>11.322089395537679</v>
      </c>
      <c r="BZ3167">
        <v>0.40774759013309841</v>
      </c>
      <c r="CA3167">
        <v>51.849257425091608</v>
      </c>
      <c r="CB3167">
        <v>149.9043784755734</v>
      </c>
      <c r="CC3167">
        <v>151.14851395908849</v>
      </c>
      <c r="CD3167">
        <v>3.1866288197707631</v>
      </c>
      <c r="CE3167">
        <v>4.530445207205327</v>
      </c>
      <c r="CF3167">
        <v>2.981843429782471</v>
      </c>
      <c r="CG3167">
        <v>0.4067450224085391</v>
      </c>
      <c r="CH3167" cm="1">
        <f t="array" ref="CH3167">IFERROR((BD3167+BE3167)*INDEX(K:K,ROW())*INDEX(H:H,ROW())/BC3167/100000,"")</f>
        <v>0.36385499179968783</v>
      </c>
      <c r="CI3167">
        <v>100.4759420941481</v>
      </c>
      <c r="CJ3167">
        <v>1</v>
      </c>
      <c r="CL3167">
        <v>42.59</v>
      </c>
      <c r="CM3167" t="s">
        <v>133</v>
      </c>
    </row>
    <row r="3168" spans="1:91" x14ac:dyDescent="0.3">
      <c r="A3168" s="1">
        <v>3164</v>
      </c>
      <c r="B3168" t="s">
        <v>240</v>
      </c>
      <c r="C3168">
        <v>5</v>
      </c>
      <c r="D3168">
        <v>12</v>
      </c>
      <c r="E3168">
        <v>20</v>
      </c>
      <c r="F3168" t="s">
        <v>99</v>
      </c>
      <c r="G3168" t="s">
        <v>103</v>
      </c>
      <c r="H3168">
        <v>47.16</v>
      </c>
      <c r="K3168">
        <v>1578</v>
      </c>
      <c r="R3168">
        <v>29.87</v>
      </c>
      <c r="AC3168">
        <v>1684</v>
      </c>
      <c r="AE3168">
        <v>33.18</v>
      </c>
      <c r="AF3168">
        <v>12.23</v>
      </c>
      <c r="AK3168">
        <v>5.48</v>
      </c>
      <c r="AM3168">
        <v>6.45</v>
      </c>
      <c r="AN3168">
        <v>48.17</v>
      </c>
      <c r="AP3168">
        <v>3.35</v>
      </c>
      <c r="AQ3168">
        <v>4.4800000000000004</v>
      </c>
      <c r="AS3168">
        <v>42.42</v>
      </c>
      <c r="AT3168">
        <v>0</v>
      </c>
      <c r="AU3168">
        <v>0</v>
      </c>
      <c r="AV3168">
        <v>6.1</v>
      </c>
      <c r="AW3168">
        <v>74.599999999999994</v>
      </c>
      <c r="AX3168">
        <v>93.6</v>
      </c>
      <c r="AY3168">
        <v>98.7</v>
      </c>
      <c r="AZ3168">
        <v>100</v>
      </c>
      <c r="BA3168">
        <v>87.5</v>
      </c>
      <c r="BB3168">
        <v>92.600000000000009</v>
      </c>
      <c r="BC3168">
        <v>79.568814753068523</v>
      </c>
      <c r="BD3168">
        <v>-3.61489110224123E-2</v>
      </c>
      <c r="BE3168">
        <v>48.025895609283339</v>
      </c>
      <c r="BF3168">
        <v>40.060591348650391</v>
      </c>
      <c r="BG3168">
        <v>-0.1035075607401832</v>
      </c>
      <c r="BH3168">
        <v>153.25216201340339</v>
      </c>
      <c r="BI3168">
        <v>-6.0886800423009403E-2</v>
      </c>
      <c r="BJ3168">
        <v>90.149970021983023</v>
      </c>
      <c r="BK3168">
        <v>448.37604314883851</v>
      </c>
      <c r="BL3168">
        <v>4.6819182373933597</v>
      </c>
      <c r="BM3168">
        <v>196.04891291126401</v>
      </c>
      <c r="BN3168">
        <v>107.76704372306121</v>
      </c>
      <c r="BO3168">
        <v>109.5444987098823</v>
      </c>
      <c r="BP3168">
        <v>107.3687954976282</v>
      </c>
      <c r="BQ3168">
        <v>32.345716664497253</v>
      </c>
      <c r="BR3168">
        <v>62.02470911257037</v>
      </c>
      <c r="BS3168">
        <v>98.744729619443518</v>
      </c>
      <c r="BU3168">
        <v>107.2266148488529</v>
      </c>
      <c r="BV3168">
        <v>836.74283125383272</v>
      </c>
      <c r="BW3168">
        <v>25.27546656687268</v>
      </c>
      <c r="BX3168">
        <v>13.44371534594376</v>
      </c>
      <c r="BY3168">
        <v>15.41526067894509</v>
      </c>
      <c r="BZ3168">
        <v>0.40829995573606531</v>
      </c>
      <c r="CA3168">
        <v>47.989746698260923</v>
      </c>
      <c r="CB3168">
        <v>151.71001614510709</v>
      </c>
      <c r="CC3168">
        <v>153.14865445266321</v>
      </c>
      <c r="CD3168">
        <v>2.927717809544498</v>
      </c>
      <c r="CE3168">
        <v>5.6350725411747709</v>
      </c>
      <c r="CF3168">
        <v>2.9716020030658812</v>
      </c>
      <c r="CG3168">
        <v>0.50347100774308662</v>
      </c>
      <c r="CH3168" cm="1">
        <f t="array" ref="CH3168">IFERROR((BD3168+BE3168)*INDEX(K:K,ROW())*INDEX(H:H,ROW())/BC3168/100000,"")</f>
        <v>0.44883463652848621</v>
      </c>
      <c r="CI3168">
        <v>92.761662464145346</v>
      </c>
      <c r="CJ3168">
        <v>1</v>
      </c>
      <c r="CL3168">
        <v>42.43</v>
      </c>
      <c r="CM3168" t="s">
        <v>133</v>
      </c>
    </row>
    <row r="3169" spans="1:91" x14ac:dyDescent="0.3">
      <c r="A3169" s="1">
        <v>3165</v>
      </c>
      <c r="B3169" t="s">
        <v>240</v>
      </c>
      <c r="C3169">
        <v>5</v>
      </c>
      <c r="D3169">
        <v>12</v>
      </c>
      <c r="E3169">
        <v>20</v>
      </c>
      <c r="F3169" t="s">
        <v>99</v>
      </c>
      <c r="G3169" t="s">
        <v>104</v>
      </c>
      <c r="H3169">
        <v>47.16</v>
      </c>
      <c r="K3169">
        <v>1578</v>
      </c>
      <c r="R3169">
        <v>29.87</v>
      </c>
      <c r="AC3169">
        <v>1688</v>
      </c>
      <c r="AF3169">
        <v>12.35</v>
      </c>
      <c r="AN3169">
        <v>48.17</v>
      </c>
      <c r="AS3169">
        <v>42.51</v>
      </c>
      <c r="AT3169">
        <v>0</v>
      </c>
      <c r="AU3169">
        <v>0</v>
      </c>
      <c r="AV3169">
        <v>5.2</v>
      </c>
      <c r="AW3169">
        <v>72.3</v>
      </c>
      <c r="AX3169">
        <v>92.3</v>
      </c>
      <c r="AY3169">
        <v>97.2</v>
      </c>
      <c r="AZ3169">
        <v>100</v>
      </c>
      <c r="BA3169">
        <v>87.1</v>
      </c>
      <c r="BB3169">
        <v>92</v>
      </c>
      <c r="BC3169">
        <v>4.2664740712339526</v>
      </c>
      <c r="BD3169">
        <v>-3.6844551300888699E-2</v>
      </c>
      <c r="BE3169">
        <v>11.466022691183319</v>
      </c>
      <c r="BF3169">
        <v>9.080781095831604</v>
      </c>
      <c r="BG3169">
        <v>-0.1036806815317044</v>
      </c>
      <c r="BH3169">
        <v>174.3912259830656</v>
      </c>
      <c r="BI3169">
        <v>-6.0988636231068601E-2</v>
      </c>
      <c r="BJ3169">
        <v>102.5831362095357</v>
      </c>
      <c r="BK3169">
        <v>198.99272394166681</v>
      </c>
      <c r="BL3169">
        <v>4.6898874513138287</v>
      </c>
      <c r="BM3169">
        <v>193.71493335949711</v>
      </c>
      <c r="BN3169">
        <v>105.8684007114512</v>
      </c>
      <c r="BO3169">
        <v>110.0737492132791</v>
      </c>
      <c r="BP3169">
        <v>101.8942730398611</v>
      </c>
      <c r="BQ3169">
        <v>6.770868315237057</v>
      </c>
      <c r="BR3169">
        <v>63.360563856378747</v>
      </c>
      <c r="BS3169">
        <v>132.67240102648921</v>
      </c>
      <c r="BU3169">
        <v>108.3344375811684</v>
      </c>
      <c r="BV3169">
        <v>688.11677457303369</v>
      </c>
      <c r="BW3169">
        <v>96.605189653683723</v>
      </c>
      <c r="BX3169">
        <v>10.85463556537233</v>
      </c>
      <c r="BY3169">
        <v>8.0427804548117958</v>
      </c>
      <c r="BZ3169">
        <v>0.40838259075050459</v>
      </c>
      <c r="CA3169">
        <v>11.429178139882429</v>
      </c>
      <c r="CB3169">
        <v>173.05738510373831</v>
      </c>
      <c r="CC3169">
        <v>174.2875453015339</v>
      </c>
      <c r="CD3169">
        <v>1.14174953578806</v>
      </c>
      <c r="CF3169">
        <v>3.1221325414018501</v>
      </c>
      <c r="CG3169">
        <v>2.1284041445505029</v>
      </c>
      <c r="CH3169" cm="1">
        <f t="array" ref="CH3169">IFERROR((BD3169+BE3169)*INDEX(K:K,ROW())*INDEX(H:H,ROW())/BC3169/100000,"")</f>
        <v>1.9935479522867077</v>
      </c>
      <c r="CI3169">
        <v>22.09200168361761</v>
      </c>
      <c r="CJ3169">
        <v>0.5</v>
      </c>
      <c r="CL3169">
        <v>42.35</v>
      </c>
      <c r="CM3169" t="s">
        <v>133</v>
      </c>
    </row>
    <row r="3170" spans="1:91" x14ac:dyDescent="0.3">
      <c r="A3170" s="1">
        <v>3166</v>
      </c>
      <c r="B3170" t="s">
        <v>240</v>
      </c>
      <c r="C3170">
        <v>5</v>
      </c>
      <c r="D3170">
        <v>12</v>
      </c>
      <c r="E3170">
        <v>20</v>
      </c>
      <c r="F3170" t="s">
        <v>99</v>
      </c>
      <c r="G3170" t="s">
        <v>105</v>
      </c>
      <c r="H3170">
        <v>46.75</v>
      </c>
      <c r="I3170">
        <v>0.9</v>
      </c>
      <c r="J3170">
        <v>46.06</v>
      </c>
      <c r="K3170">
        <v>1575</v>
      </c>
      <c r="R3170">
        <v>29.87</v>
      </c>
      <c r="AC3170">
        <v>1687</v>
      </c>
      <c r="AE3170">
        <v>33.26</v>
      </c>
      <c r="AF3170">
        <v>12.39</v>
      </c>
      <c r="AJ3170">
        <v>41.89</v>
      </c>
      <c r="AK3170">
        <v>5.29</v>
      </c>
      <c r="AM3170">
        <v>6.49</v>
      </c>
      <c r="AN3170">
        <v>48.24</v>
      </c>
      <c r="AP3170">
        <v>3.47</v>
      </c>
      <c r="AR3170">
        <v>4.82</v>
      </c>
      <c r="AS3170">
        <v>42.63</v>
      </c>
      <c r="AT3170">
        <v>0</v>
      </c>
      <c r="AU3170">
        <v>0</v>
      </c>
      <c r="AV3170">
        <v>6.1</v>
      </c>
      <c r="AW3170">
        <v>78.900000000000006</v>
      </c>
      <c r="AX3170">
        <v>95.6</v>
      </c>
      <c r="AY3170">
        <v>98.3</v>
      </c>
      <c r="AZ3170">
        <v>100</v>
      </c>
      <c r="BA3170">
        <v>89.5</v>
      </c>
      <c r="BB3170">
        <v>92.2</v>
      </c>
      <c r="BC3170">
        <v>75.613651761365645</v>
      </c>
      <c r="BD3170">
        <v>-3.5636298009423403E-2</v>
      </c>
      <c r="BE3170">
        <v>52.383379250491998</v>
      </c>
      <c r="BF3170">
        <v>43.601737557359343</v>
      </c>
      <c r="BG3170">
        <v>-0.1040378109537924</v>
      </c>
      <c r="BH3170">
        <v>154.6308059492834</v>
      </c>
      <c r="BI3170">
        <v>-6.1198712298249601E-2</v>
      </c>
      <c r="BJ3170">
        <v>90.961292354287195</v>
      </c>
      <c r="BK3170">
        <v>530.67730091268379</v>
      </c>
      <c r="BL3170">
        <v>4.6507715459609429</v>
      </c>
      <c r="BM3170">
        <v>198.04269080149959</v>
      </c>
      <c r="BN3170">
        <v>107.907999245413</v>
      </c>
      <c r="BO3170">
        <v>110.07838910355331</v>
      </c>
      <c r="BP3170">
        <v>107.66932599499211</v>
      </c>
      <c r="BQ3170">
        <v>39.940453501820812</v>
      </c>
      <c r="BR3170">
        <v>65.251563612849694</v>
      </c>
      <c r="BS3170">
        <v>102.4898635556526</v>
      </c>
      <c r="BU3170">
        <v>107.27912908870729</v>
      </c>
      <c r="BV3170">
        <v>798.52524405765382</v>
      </c>
      <c r="BW3170">
        <v>16.9316639582429</v>
      </c>
      <c r="BX3170">
        <v>14.33375186536011</v>
      </c>
      <c r="BY3170">
        <v>4.1557256907469116</v>
      </c>
      <c r="BZ3170">
        <v>0.40626105735092533</v>
      </c>
      <c r="CA3170">
        <v>52.347742952482577</v>
      </c>
      <c r="CB3170">
        <v>153.34845797403531</v>
      </c>
      <c r="CC3170">
        <v>154.5267681383296</v>
      </c>
      <c r="CD3170">
        <v>3.4342095373251502</v>
      </c>
      <c r="CE3170">
        <v>7.0182736655476576</v>
      </c>
      <c r="CF3170">
        <v>2.9466943018034319</v>
      </c>
      <c r="CG3170">
        <v>0.57663843157535988</v>
      </c>
      <c r="CH3170" cm="1">
        <f t="array" ref="CH3170">IFERROR((BD3170+BE3170)*INDEX(K:K,ROW())*INDEX(H:H,ROW())/BC3170/100000,"")</f>
        <v>0.50975315415719424</v>
      </c>
      <c r="CI3170">
        <v>100.1150583966229</v>
      </c>
      <c r="CJ3170">
        <v>1</v>
      </c>
      <c r="CL3170">
        <v>42.42</v>
      </c>
      <c r="CM3170" t="s">
        <v>133</v>
      </c>
    </row>
    <row r="3171" spans="1:91" x14ac:dyDescent="0.3">
      <c r="A3171" s="1">
        <v>3167</v>
      </c>
      <c r="B3171" t="s">
        <v>240</v>
      </c>
      <c r="C3171">
        <v>5</v>
      </c>
      <c r="D3171">
        <v>12</v>
      </c>
      <c r="E3171">
        <v>20</v>
      </c>
      <c r="F3171" t="s">
        <v>99</v>
      </c>
      <c r="G3171" t="s">
        <v>106</v>
      </c>
      <c r="H3171">
        <v>46.75</v>
      </c>
      <c r="K3171">
        <v>1575</v>
      </c>
      <c r="R3171">
        <v>29.87</v>
      </c>
      <c r="AC3171">
        <v>1688</v>
      </c>
      <c r="AF3171">
        <v>12.44</v>
      </c>
      <c r="AN3171">
        <v>48.24</v>
      </c>
      <c r="AS3171">
        <v>42.69</v>
      </c>
      <c r="AT3171">
        <v>0</v>
      </c>
      <c r="AU3171">
        <v>0</v>
      </c>
      <c r="AV3171">
        <v>5.8</v>
      </c>
      <c r="AW3171">
        <v>76</v>
      </c>
      <c r="AX3171">
        <v>96.1</v>
      </c>
      <c r="AY3171">
        <v>98.7</v>
      </c>
      <c r="AZ3171">
        <v>100</v>
      </c>
      <c r="BA3171">
        <v>90.3</v>
      </c>
      <c r="BB3171">
        <v>92.9</v>
      </c>
      <c r="BC3171">
        <v>93.043944347465256</v>
      </c>
      <c r="BD3171">
        <v>-3.6105839205706002E-2</v>
      </c>
      <c r="BE3171">
        <v>51.635659751112911</v>
      </c>
      <c r="BF3171">
        <v>44.162375455886931</v>
      </c>
      <c r="BG3171">
        <v>-0.10400637220809129</v>
      </c>
      <c r="BH3171">
        <v>156.2328738531069</v>
      </c>
      <c r="BI3171">
        <v>-6.1180218895328702E-2</v>
      </c>
      <c r="BJ3171">
        <v>91.902701788718304</v>
      </c>
      <c r="BK3171">
        <v>558.90616014568673</v>
      </c>
      <c r="BL3171">
        <v>4.6502520258021658</v>
      </c>
      <c r="BM3171">
        <v>198.54554408707119</v>
      </c>
      <c r="BN3171">
        <v>107.8081180413014</v>
      </c>
      <c r="BO3171">
        <v>107.9817603011716</v>
      </c>
      <c r="BP3171">
        <v>105.62002360319509</v>
      </c>
      <c r="BQ3171">
        <v>42.600715878429448</v>
      </c>
      <c r="BR3171">
        <v>62.937574074547378</v>
      </c>
      <c r="BS3171">
        <v>93.301431432257118</v>
      </c>
      <c r="BU3171">
        <v>106.9708391493332</v>
      </c>
      <c r="BV3171">
        <v>821.71033961566866</v>
      </c>
      <c r="BW3171">
        <v>17.06482808890118</v>
      </c>
      <c r="BX3171">
        <v>14.327678417051461</v>
      </c>
      <c r="BY3171">
        <v>0.48144850317528171</v>
      </c>
      <c r="BZ3171">
        <v>0.4064576153183046</v>
      </c>
      <c r="CA3171">
        <v>51.599553911907208</v>
      </c>
      <c r="CB3171">
        <v>155.02848840986121</v>
      </c>
      <c r="CC3171">
        <v>156.1288674808988</v>
      </c>
      <c r="CD3171">
        <v>3.5797746384989622</v>
      </c>
      <c r="CE3171">
        <v>6.0069052754093901</v>
      </c>
      <c r="CF3171">
        <v>2.86770477867615</v>
      </c>
      <c r="CG3171">
        <v>0.47463997539663649</v>
      </c>
      <c r="CH3171" cm="1">
        <f t="array" ref="CH3171">IFERROR((BD3171+BE3171)*INDEX(K:K,ROW())*INDEX(H:H,ROW())/BC3171/100000,"")</f>
        <v>0.40833819767869944</v>
      </c>
      <c r="CI3171">
        <v>98.684146856522545</v>
      </c>
      <c r="CJ3171">
        <v>1</v>
      </c>
      <c r="CL3171">
        <v>42.51</v>
      </c>
      <c r="CM3171" t="s">
        <v>133</v>
      </c>
    </row>
    <row r="3172" spans="1:91" x14ac:dyDescent="0.3">
      <c r="A3172" s="1">
        <v>3168</v>
      </c>
      <c r="B3172" t="s">
        <v>240</v>
      </c>
      <c r="C3172">
        <v>5</v>
      </c>
      <c r="D3172">
        <v>12</v>
      </c>
      <c r="E3172">
        <v>20</v>
      </c>
      <c r="F3172" t="s">
        <v>99</v>
      </c>
      <c r="G3172" t="s">
        <v>107</v>
      </c>
      <c r="H3172">
        <v>46.75</v>
      </c>
      <c r="K3172">
        <v>1575</v>
      </c>
      <c r="R3172">
        <v>29.87</v>
      </c>
      <c r="AC3172">
        <v>1690</v>
      </c>
      <c r="AF3172">
        <v>12.49</v>
      </c>
      <c r="AM3172">
        <v>6.52</v>
      </c>
      <c r="AN3172">
        <v>48.24</v>
      </c>
      <c r="AP3172">
        <v>3.5</v>
      </c>
      <c r="AQ3172">
        <v>4.5199999999999996</v>
      </c>
      <c r="AT3172">
        <v>0</v>
      </c>
      <c r="AU3172">
        <v>0</v>
      </c>
      <c r="AV3172">
        <v>7.4</v>
      </c>
      <c r="AW3172">
        <v>71.400000000000006</v>
      </c>
      <c r="AX3172">
        <v>93.6</v>
      </c>
      <c r="AY3172">
        <v>99.7</v>
      </c>
      <c r="AZ3172">
        <v>100</v>
      </c>
      <c r="BA3172">
        <v>86.199999999999989</v>
      </c>
      <c r="BB3172">
        <v>92.3</v>
      </c>
      <c r="BC3172">
        <v>97.537264431715656</v>
      </c>
      <c r="BD3172">
        <v>-3.5679709061235701E-2</v>
      </c>
      <c r="BE3172">
        <v>49.47677426875844</v>
      </c>
      <c r="BF3172">
        <v>42.128251063265367</v>
      </c>
      <c r="BG3172">
        <v>-0.1045141221089138</v>
      </c>
      <c r="BH3172">
        <v>151.27445138845781</v>
      </c>
      <c r="BI3172">
        <v>-6.1469207919640501E-2</v>
      </c>
      <c r="BJ3172">
        <v>88.987606984132768</v>
      </c>
      <c r="BK3172">
        <v>527.0154881505573</v>
      </c>
      <c r="BL3172">
        <v>4.5918472615684349</v>
      </c>
      <c r="BM3172">
        <v>198.70018564743759</v>
      </c>
      <c r="BN3172">
        <v>107.8277917712623</v>
      </c>
      <c r="BO3172">
        <v>107.59804750022749</v>
      </c>
      <c r="BP3172">
        <v>104.8928100765676</v>
      </c>
      <c r="BQ3172">
        <v>42.964892654855227</v>
      </c>
      <c r="BR3172">
        <v>64.892334245556711</v>
      </c>
      <c r="BS3172">
        <v>92.758669561288045</v>
      </c>
      <c r="BU3172">
        <v>106.89096095069389</v>
      </c>
      <c r="BV3172">
        <v>829.07080842582161</v>
      </c>
      <c r="BW3172">
        <v>20.548628688488929</v>
      </c>
      <c r="BX3172">
        <v>14.35218717190617</v>
      </c>
      <c r="BY3172">
        <v>0.48315314995841019</v>
      </c>
      <c r="BZ3172">
        <v>0.40671573052706539</v>
      </c>
      <c r="CA3172">
        <v>49.441094559697213</v>
      </c>
      <c r="CB3172">
        <v>150.2851728418002</v>
      </c>
      <c r="CC3172">
        <v>151.16993726634891</v>
      </c>
      <c r="CD3172">
        <v>3.4862453321125599</v>
      </c>
      <c r="CE3172">
        <v>5.4032219503091854</v>
      </c>
      <c r="CF3172">
        <v>2.8804183273054949</v>
      </c>
      <c r="CG3172">
        <v>0.43191954694155599</v>
      </c>
      <c r="CH3172" cm="1">
        <f t="array" ref="CH3172">IFERROR((BD3172+BE3172)*INDEX(K:K,ROW())*INDEX(H:H,ROW())/BC3172/100000,"")</f>
        <v>0.37323269367958334</v>
      </c>
      <c r="CI3172">
        <v>94.556093345420905</v>
      </c>
      <c r="CJ3172">
        <v>1</v>
      </c>
      <c r="CL3172">
        <v>42.63</v>
      </c>
      <c r="CM3172" t="s">
        <v>133</v>
      </c>
    </row>
    <row r="3173" spans="1:91" x14ac:dyDescent="0.3">
      <c r="A3173" s="1">
        <v>3169</v>
      </c>
      <c r="B3173" t="s">
        <v>241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46.75</v>
      </c>
      <c r="K3173">
        <v>1575</v>
      </c>
      <c r="R3173">
        <v>29.87</v>
      </c>
      <c r="AC3173">
        <v>1686</v>
      </c>
      <c r="AF3173">
        <v>12.36</v>
      </c>
      <c r="AN3173">
        <v>48.24</v>
      </c>
      <c r="BC3173">
        <v>99.690126765845662</v>
      </c>
      <c r="BD3173">
        <v>-3.52560980379341E-2</v>
      </c>
      <c r="BE3173">
        <v>51.211192412565467</v>
      </c>
      <c r="BF3173">
        <v>43.293937274544732</v>
      </c>
      <c r="BG3173">
        <v>-0.10418557335225249</v>
      </c>
      <c r="BH3173">
        <v>154.203458831891</v>
      </c>
      <c r="BI3173">
        <v>-6.1285631311947898E-2</v>
      </c>
      <c r="BJ3173">
        <v>90.707700643750044</v>
      </c>
      <c r="BK3173">
        <v>485.11626649559759</v>
      </c>
      <c r="BL3173">
        <v>4.4235643892536656</v>
      </c>
      <c r="BM3173">
        <v>198.77349759313199</v>
      </c>
      <c r="BN3173">
        <v>107.4027927735695</v>
      </c>
      <c r="BO3173">
        <v>107.72838762237549</v>
      </c>
      <c r="BP3173">
        <v>104.85939979386291</v>
      </c>
      <c r="BQ3173">
        <v>42.813186211777463</v>
      </c>
      <c r="BR3173">
        <v>69.597590828894766</v>
      </c>
      <c r="BS3173">
        <v>93.832128551227541</v>
      </c>
      <c r="BU3173">
        <v>106.0305492173827</v>
      </c>
      <c r="BV3173">
        <v>835.33323741885602</v>
      </c>
      <c r="BW3173">
        <v>17.146413614869719</v>
      </c>
      <c r="BX3173">
        <v>14.300967319846739</v>
      </c>
      <c r="BY3173">
        <v>0.48180250102136019</v>
      </c>
      <c r="BZ3173">
        <v>0.40617984906975718</v>
      </c>
      <c r="CA3173">
        <v>51.175936314527533</v>
      </c>
      <c r="CB3173">
        <v>152.82985571097061</v>
      </c>
      <c r="CC3173">
        <v>154.0992732585388</v>
      </c>
      <c r="CD3173">
        <v>3.1480762773079261</v>
      </c>
      <c r="CE3173">
        <v>4.8662418459457806</v>
      </c>
      <c r="CF3173">
        <v>2.9012131166416149</v>
      </c>
      <c r="CG3173">
        <v>0.43428510604901199</v>
      </c>
      <c r="CH3173" cm="1">
        <f t="array" ref="CH3173">IFERROR((BD3173+BE3173)*INDEX(K:K,ROW())*INDEX(H:H,ROW())/BC3173/100000,"")</f>
        <v>0.37798609380944653</v>
      </c>
      <c r="CI3173">
        <v>97.873978201533902</v>
      </c>
      <c r="CJ3173">
        <v>1</v>
      </c>
      <c r="CL3173">
        <v>42.69</v>
      </c>
      <c r="CM3173" t="s">
        <v>133</v>
      </c>
    </row>
    <row r="3174" spans="1:91" x14ac:dyDescent="0.3">
      <c r="A3174" s="1">
        <v>3170</v>
      </c>
      <c r="B3174" t="s">
        <v>241</v>
      </c>
      <c r="C3174">
        <v>5</v>
      </c>
      <c r="D3174">
        <v>13</v>
      </c>
      <c r="E3174">
        <v>20</v>
      </c>
      <c r="F3174" t="s">
        <v>80</v>
      </c>
      <c r="G3174" t="s">
        <v>83</v>
      </c>
      <c r="H3174">
        <v>46.64</v>
      </c>
      <c r="I3174">
        <v>0.9</v>
      </c>
      <c r="J3174">
        <v>46.55</v>
      </c>
      <c r="K3174">
        <v>1582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AA3174">
        <v>19.899999999999999</v>
      </c>
      <c r="AC3174">
        <v>1685</v>
      </c>
      <c r="AD3174">
        <v>37.51</v>
      </c>
      <c r="AE3174">
        <v>32.479999999999997</v>
      </c>
      <c r="AF3174">
        <v>11.95</v>
      </c>
      <c r="AJ3174">
        <v>41.09</v>
      </c>
      <c r="AK3174">
        <v>4.26</v>
      </c>
      <c r="AL3174">
        <v>47.39</v>
      </c>
      <c r="AM3174">
        <v>6.35</v>
      </c>
      <c r="AN3174">
        <v>48.08</v>
      </c>
      <c r="AO3174">
        <v>44.92</v>
      </c>
      <c r="AP3174">
        <v>3.49</v>
      </c>
      <c r="AR3174">
        <v>4.05</v>
      </c>
      <c r="AS3174">
        <v>41.97</v>
      </c>
      <c r="AT3174">
        <v>0</v>
      </c>
      <c r="AU3174">
        <v>0</v>
      </c>
      <c r="AV3174">
        <v>3.4</v>
      </c>
      <c r="AW3174">
        <v>42.5</v>
      </c>
      <c r="AX3174">
        <v>83.2</v>
      </c>
      <c r="AY3174">
        <v>95.3</v>
      </c>
      <c r="AZ3174">
        <v>99.7</v>
      </c>
      <c r="BA3174">
        <v>79.8</v>
      </c>
      <c r="BB3174">
        <v>91.899999999999991</v>
      </c>
      <c r="BC3174">
        <v>79.408035500896119</v>
      </c>
      <c r="BD3174">
        <v>-3.5660440527259502E-2</v>
      </c>
      <c r="BE3174">
        <v>50.508991538812957</v>
      </c>
      <c r="BF3174">
        <v>44.224257288567813</v>
      </c>
      <c r="BG3174">
        <v>-0.10421530139661669</v>
      </c>
      <c r="BH3174">
        <v>155.14216232969599</v>
      </c>
      <c r="BI3174">
        <v>-6.1303118376915197E-2</v>
      </c>
      <c r="BJ3174">
        <v>91.259999334519094</v>
      </c>
      <c r="BK3174">
        <v>527.23831131904421</v>
      </c>
      <c r="BL3174">
        <v>4.5892807844776282</v>
      </c>
      <c r="BM3174">
        <v>199.75875771442881</v>
      </c>
      <c r="BN3174">
        <v>107.62242375577981</v>
      </c>
      <c r="BO3174">
        <v>108.5697298453231</v>
      </c>
      <c r="BP3174">
        <v>105.8285342472191</v>
      </c>
      <c r="BQ3174">
        <v>44.126126431963343</v>
      </c>
      <c r="BR3174">
        <v>67.842058200573561</v>
      </c>
      <c r="BS3174">
        <v>95.603700894606234</v>
      </c>
      <c r="BU3174">
        <v>106.8023826628144</v>
      </c>
      <c r="BV3174">
        <v>844.75210349371491</v>
      </c>
      <c r="BW3174">
        <v>16.97731670083451</v>
      </c>
      <c r="BX3174">
        <v>14.41093814161537</v>
      </c>
      <c r="BY3174">
        <v>0.4826307623873155</v>
      </c>
      <c r="BZ3174">
        <v>0.4065327822808279</v>
      </c>
      <c r="CA3174">
        <v>50.473331098285698</v>
      </c>
      <c r="CB3174">
        <v>153.6698031241996</v>
      </c>
      <c r="CC3174">
        <v>155.03794702829941</v>
      </c>
      <c r="CD3174">
        <v>3.4007049333722561</v>
      </c>
      <c r="CE3174">
        <v>6.6396090520724984</v>
      </c>
      <c r="CF3174">
        <v>2.8070179258217118</v>
      </c>
      <c r="CG3174">
        <v>0.55692420810572418</v>
      </c>
      <c r="CH3174" cm="1">
        <f t="array" ref="CH3174">IFERROR((BD3174+BE3174)*INDEX(K:K,ROW())*INDEX(H:H,ROW())/BC3174/100000,"")</f>
        <v>0.46898887064304873</v>
      </c>
      <c r="CI3174">
        <v>96.731129583242577</v>
      </c>
      <c r="CJ3174">
        <v>1</v>
      </c>
      <c r="CL3174">
        <v>42.69</v>
      </c>
      <c r="CM3174" t="s">
        <v>133</v>
      </c>
    </row>
    <row r="3175" spans="1:91" x14ac:dyDescent="0.3">
      <c r="A3175" s="1">
        <v>3171</v>
      </c>
      <c r="B3175" t="s">
        <v>241</v>
      </c>
      <c r="C3175">
        <v>5</v>
      </c>
      <c r="D3175">
        <v>13</v>
      </c>
      <c r="E3175">
        <v>20</v>
      </c>
      <c r="F3175" t="s">
        <v>80</v>
      </c>
      <c r="G3175" t="s">
        <v>84</v>
      </c>
      <c r="H3175">
        <v>46.64</v>
      </c>
      <c r="K3175">
        <v>1582</v>
      </c>
      <c r="R3175">
        <v>30.14</v>
      </c>
      <c r="AC3175">
        <v>1688</v>
      </c>
      <c r="AF3175">
        <v>12.07</v>
      </c>
      <c r="AN3175">
        <v>48.08</v>
      </c>
      <c r="AS3175">
        <v>42.23</v>
      </c>
      <c r="AT3175">
        <v>0</v>
      </c>
      <c r="AU3175">
        <v>0</v>
      </c>
      <c r="AV3175">
        <v>6.2</v>
      </c>
      <c r="AW3175">
        <v>50.1</v>
      </c>
      <c r="AX3175">
        <v>91.4</v>
      </c>
      <c r="AY3175">
        <v>97.8</v>
      </c>
      <c r="AZ3175">
        <v>100</v>
      </c>
      <c r="BA3175">
        <v>85.2</v>
      </c>
      <c r="BB3175">
        <v>91.6</v>
      </c>
      <c r="BC3175">
        <v>93.126568215206177</v>
      </c>
      <c r="BD3175">
        <v>-3.5588349684574201E-2</v>
      </c>
      <c r="BE3175">
        <v>51.488066718596421</v>
      </c>
      <c r="BF3175">
        <v>44.050687213418598</v>
      </c>
      <c r="BG3175">
        <v>-0.10472162489621541</v>
      </c>
      <c r="BH3175">
        <v>154.9163224613915</v>
      </c>
      <c r="BI3175">
        <v>-6.1600955836136E-2</v>
      </c>
      <c r="BJ3175">
        <v>91.127091802677384</v>
      </c>
      <c r="BK3175">
        <v>514.59697048971634</v>
      </c>
      <c r="BL3175">
        <v>4.6571856372776761</v>
      </c>
      <c r="BM3175">
        <v>198.5114458495367</v>
      </c>
      <c r="BN3175">
        <v>107.6147784765722</v>
      </c>
      <c r="BO3175">
        <v>108.5984192425761</v>
      </c>
      <c r="BP3175">
        <v>106.1438616873493</v>
      </c>
      <c r="BQ3175">
        <v>43.668027289369917</v>
      </c>
      <c r="BR3175">
        <v>63.349913593386653</v>
      </c>
      <c r="BS3175">
        <v>97.287695409428039</v>
      </c>
      <c r="BU3175">
        <v>107.8018048487648</v>
      </c>
      <c r="BV3175">
        <v>851.11624229739448</v>
      </c>
      <c r="BW3175">
        <v>17.019402020674811</v>
      </c>
      <c r="BX3175">
        <v>15.38615359101399</v>
      </c>
      <c r="BY3175">
        <v>0.4838902451171781</v>
      </c>
      <c r="BZ3175">
        <v>18.582714630000819</v>
      </c>
      <c r="CA3175">
        <v>51.452478368911848</v>
      </c>
      <c r="CB3175">
        <v>153.71854854946801</v>
      </c>
      <c r="CC3175">
        <v>154.8116008364953</v>
      </c>
      <c r="CD3175">
        <v>3.3240207304180611</v>
      </c>
      <c r="CE3175">
        <v>5.5257804550526792</v>
      </c>
      <c r="CF3175">
        <v>2.872746981046689</v>
      </c>
      <c r="CG3175">
        <v>0.47301954810169611</v>
      </c>
      <c r="CH3175" cm="1">
        <f t="array" ref="CH3175">IFERROR((BD3175+BE3175)*INDEX(K:K,ROW())*INDEX(H:H,ROW())/BC3175/100000,"")</f>
        <v>0.40765964363556506</v>
      </c>
      <c r="CI3175">
        <v>98.607645744452185</v>
      </c>
      <c r="CJ3175">
        <v>1</v>
      </c>
      <c r="CL3175">
        <v>42.69</v>
      </c>
      <c r="CM3175" t="s">
        <v>133</v>
      </c>
    </row>
    <row r="3176" spans="1:91" x14ac:dyDescent="0.3">
      <c r="A3176" s="1">
        <v>3172</v>
      </c>
      <c r="B3176" t="s">
        <v>241</v>
      </c>
      <c r="C3176">
        <v>5</v>
      </c>
      <c r="D3176">
        <v>13</v>
      </c>
      <c r="E3176">
        <v>20</v>
      </c>
      <c r="F3176" t="s">
        <v>80</v>
      </c>
      <c r="G3176" t="s">
        <v>85</v>
      </c>
      <c r="H3176">
        <v>46.64</v>
      </c>
      <c r="K3176">
        <v>1582</v>
      </c>
      <c r="R3176">
        <v>30.14</v>
      </c>
      <c r="AC3176">
        <v>1686</v>
      </c>
      <c r="AE3176">
        <v>32.61</v>
      </c>
      <c r="AF3176">
        <v>12.14</v>
      </c>
      <c r="AK3176">
        <v>4.4800000000000004</v>
      </c>
      <c r="AM3176">
        <v>6.41</v>
      </c>
      <c r="AN3176">
        <v>48.08</v>
      </c>
      <c r="AP3176">
        <v>3.52</v>
      </c>
      <c r="AQ3176">
        <v>4.37</v>
      </c>
      <c r="AS3176">
        <v>41.81</v>
      </c>
      <c r="AT3176">
        <v>0</v>
      </c>
      <c r="AU3176">
        <v>0</v>
      </c>
      <c r="AV3176">
        <v>2.5</v>
      </c>
      <c r="AW3176">
        <v>45.6</v>
      </c>
      <c r="AX3176">
        <v>87.6</v>
      </c>
      <c r="AY3176">
        <v>96.2</v>
      </c>
      <c r="AZ3176">
        <v>100</v>
      </c>
      <c r="BA3176">
        <v>85.1</v>
      </c>
      <c r="BB3176">
        <v>93.7</v>
      </c>
      <c r="BC3176">
        <v>102.0481169508941</v>
      </c>
      <c r="BD3176">
        <v>-3.5439639424152999E-2</v>
      </c>
      <c r="BE3176">
        <v>51.903682341379273</v>
      </c>
      <c r="BF3176">
        <v>42.625450627636923</v>
      </c>
      <c r="BG3176">
        <v>-0.1039198938329407</v>
      </c>
      <c r="BH3176">
        <v>155.12263574304359</v>
      </c>
      <c r="BI3176">
        <v>-6.1129349405948802E-2</v>
      </c>
      <c r="BJ3176">
        <v>91.248005131595519</v>
      </c>
      <c r="BK3176">
        <v>438.9613560241184</v>
      </c>
      <c r="BL3176">
        <v>4.6340108037063628</v>
      </c>
      <c r="BM3176">
        <v>200.01222076421379</v>
      </c>
      <c r="BN3176">
        <v>107.81130048685129</v>
      </c>
      <c r="BO3176">
        <v>108.1724153178352</v>
      </c>
      <c r="BP3176">
        <v>105.8002210221633</v>
      </c>
      <c r="BQ3176">
        <v>43.166876511856131</v>
      </c>
      <c r="BR3176">
        <v>59.242887790347112</v>
      </c>
      <c r="BS3176">
        <v>98.973922575538836</v>
      </c>
      <c r="BU3176">
        <v>107.05572325485259</v>
      </c>
      <c r="BV3176">
        <v>853.27188438366181</v>
      </c>
      <c r="BW3176">
        <v>16.802070844097091</v>
      </c>
      <c r="BX3176">
        <v>16.37464575354754</v>
      </c>
      <c r="BY3176">
        <v>0.48386035544517048</v>
      </c>
      <c r="BZ3176">
        <v>0.4086449712513438</v>
      </c>
      <c r="CA3176">
        <v>51.868242701955111</v>
      </c>
      <c r="CB3176">
        <v>153.74107256877161</v>
      </c>
      <c r="CC3176">
        <v>155.01871584921059</v>
      </c>
      <c r="CD3176">
        <v>2.8316668320946721</v>
      </c>
      <c r="CE3176">
        <v>4.3015135324383111</v>
      </c>
      <c r="CF3176">
        <v>2.992790504206587</v>
      </c>
      <c r="CG3176">
        <v>0.41769953137056348</v>
      </c>
      <c r="CH3176" cm="1">
        <f t="array" ref="CH3176">IFERROR((BD3176+BE3176)*INDEX(K:K,ROW())*INDEX(H:H,ROW())/BC3176/100000,"")</f>
        <v>0.37502615732920908</v>
      </c>
      <c r="CI3176">
        <v>99.404449773442934</v>
      </c>
      <c r="CJ3176">
        <v>1</v>
      </c>
      <c r="CL3176">
        <v>41.97</v>
      </c>
      <c r="CM3176" t="s">
        <v>133</v>
      </c>
    </row>
    <row r="3177" spans="1:91" x14ac:dyDescent="0.3">
      <c r="A3177" s="1">
        <v>3173</v>
      </c>
      <c r="B3177" t="s">
        <v>241</v>
      </c>
      <c r="C3177">
        <v>5</v>
      </c>
      <c r="D3177">
        <v>13</v>
      </c>
      <c r="E3177">
        <v>20</v>
      </c>
      <c r="F3177" t="s">
        <v>80</v>
      </c>
      <c r="G3177" t="s">
        <v>86</v>
      </c>
      <c r="H3177">
        <v>46.64</v>
      </c>
      <c r="K3177">
        <v>1584</v>
      </c>
      <c r="R3177">
        <v>30.14</v>
      </c>
      <c r="AC3177">
        <v>1688</v>
      </c>
      <c r="AF3177">
        <v>12.26</v>
      </c>
      <c r="AN3177">
        <v>48.08</v>
      </c>
      <c r="AS3177">
        <v>42.05</v>
      </c>
      <c r="AT3177">
        <v>0</v>
      </c>
      <c r="AU3177">
        <v>0</v>
      </c>
      <c r="AV3177">
        <v>4.3</v>
      </c>
      <c r="AW3177">
        <v>52.6</v>
      </c>
      <c r="AX3177">
        <v>89.6</v>
      </c>
      <c r="AY3177">
        <v>97.8</v>
      </c>
      <c r="AZ3177">
        <v>100</v>
      </c>
      <c r="BA3177">
        <v>85.3</v>
      </c>
      <c r="BB3177">
        <v>93.5</v>
      </c>
      <c r="BC3177">
        <v>91.785286690264797</v>
      </c>
      <c r="BD3177">
        <v>-3.4959151719682002E-2</v>
      </c>
      <c r="BE3177">
        <v>50.284646646153497</v>
      </c>
      <c r="BF3177">
        <v>41.839982802555028</v>
      </c>
      <c r="BG3177">
        <v>-0.1042284564204632</v>
      </c>
      <c r="BH3177">
        <v>149.96696618366991</v>
      </c>
      <c r="BI3177">
        <v>-6.13108567564132E-2</v>
      </c>
      <c r="BJ3177">
        <v>88.216139107363091</v>
      </c>
      <c r="BK3177">
        <v>451.83256540591083</v>
      </c>
      <c r="BL3177">
        <v>4.6413231876684522</v>
      </c>
      <c r="BM3177">
        <v>198.8522747493578</v>
      </c>
      <c r="BN3177">
        <v>107.8132227087296</v>
      </c>
      <c r="BO3177">
        <v>109.83237574357371</v>
      </c>
      <c r="BP3177">
        <v>107.4405631805618</v>
      </c>
      <c r="BQ3177">
        <v>43.044378863503482</v>
      </c>
      <c r="BR3177">
        <v>58.485345516940811</v>
      </c>
      <c r="BS3177">
        <v>99.623632835516403</v>
      </c>
      <c r="BU3177">
        <v>106.6949958204451</v>
      </c>
      <c r="BV3177">
        <v>857.02173649657789</v>
      </c>
      <c r="BW3177">
        <v>21.10055833600784</v>
      </c>
      <c r="BX3177">
        <v>16.04440798150469</v>
      </c>
      <c r="BY3177">
        <v>0.47991275216081308</v>
      </c>
      <c r="BZ3177">
        <v>0.40880409995772538</v>
      </c>
      <c r="CA3177">
        <v>50.249687494433807</v>
      </c>
      <c r="CB3177">
        <v>148.8053500870241</v>
      </c>
      <c r="CC3177">
        <v>149.8627377272494</v>
      </c>
      <c r="CD3177">
        <v>3.014976052474414</v>
      </c>
      <c r="CE3177">
        <v>4.9227123616298991</v>
      </c>
      <c r="CF3177">
        <v>2.9575652315692662</v>
      </c>
      <c r="CG3177">
        <v>0.45584629422956058</v>
      </c>
      <c r="CH3177" cm="1">
        <f t="array" ref="CH3177">IFERROR((BD3177+BE3177)*INDEX(K:K,ROW())*INDEX(H:H,ROW())/BC3177/100000,"")</f>
        <v>0.40445854522591268</v>
      </c>
      <c r="CI3177">
        <v>96.424268903604741</v>
      </c>
      <c r="CJ3177">
        <v>1</v>
      </c>
      <c r="CL3177">
        <v>42.23</v>
      </c>
      <c r="CM3177" t="s">
        <v>133</v>
      </c>
    </row>
    <row r="3178" spans="1:91" x14ac:dyDescent="0.3">
      <c r="A3178" s="1">
        <v>3174</v>
      </c>
      <c r="B3178" t="s">
        <v>241</v>
      </c>
      <c r="C3178">
        <v>5</v>
      </c>
      <c r="D3178">
        <v>13</v>
      </c>
      <c r="E3178">
        <v>20</v>
      </c>
      <c r="F3178" t="s">
        <v>80</v>
      </c>
      <c r="G3178" t="s">
        <v>87</v>
      </c>
      <c r="H3178">
        <v>46.64</v>
      </c>
      <c r="K3178">
        <v>1584</v>
      </c>
      <c r="R3178">
        <v>30.14</v>
      </c>
      <c r="AC3178">
        <v>1687</v>
      </c>
      <c r="AE3178">
        <v>32.770000000000003</v>
      </c>
      <c r="AF3178">
        <v>12.18</v>
      </c>
      <c r="AJ3178">
        <v>41.83</v>
      </c>
      <c r="AK3178">
        <v>4.91</v>
      </c>
      <c r="AM3178">
        <v>6.45</v>
      </c>
      <c r="AN3178">
        <v>48.34</v>
      </c>
      <c r="AP3178">
        <v>3.71</v>
      </c>
      <c r="AR3178">
        <v>4.7300000000000004</v>
      </c>
      <c r="AS3178">
        <v>42.63</v>
      </c>
      <c r="AT3178">
        <v>0</v>
      </c>
      <c r="AU3178">
        <v>0</v>
      </c>
      <c r="AV3178">
        <v>7.8</v>
      </c>
      <c r="AW3178">
        <v>65.7</v>
      </c>
      <c r="AX3178">
        <v>94.2</v>
      </c>
      <c r="AY3178">
        <v>99.6</v>
      </c>
      <c r="AZ3178">
        <v>100</v>
      </c>
      <c r="BA3178">
        <v>86.4</v>
      </c>
      <c r="BB3178">
        <v>91.8</v>
      </c>
      <c r="BC3178">
        <v>94.146034114497553</v>
      </c>
      <c r="BD3178">
        <v>-3.4980646133805401E-2</v>
      </c>
      <c r="BE3178">
        <v>52.589333062012763</v>
      </c>
      <c r="BF3178">
        <v>42.786941038168933</v>
      </c>
      <c r="BG3178">
        <v>-0.1031953314504067</v>
      </c>
      <c r="BH3178">
        <v>151.2369365079924</v>
      </c>
      <c r="BI3178">
        <v>-6.0759578437695597E-2</v>
      </c>
      <c r="BJ3178">
        <v>88.96461367980676</v>
      </c>
      <c r="BK3178">
        <v>444.5572339336241</v>
      </c>
      <c r="BL3178">
        <v>4.6248127916264901</v>
      </c>
      <c r="BM3178">
        <v>198.53740351041321</v>
      </c>
      <c r="BN3178">
        <v>107.9947278929001</v>
      </c>
      <c r="BO3178">
        <v>110.21465884945491</v>
      </c>
      <c r="BP3178">
        <v>108.1300263028063</v>
      </c>
      <c r="BQ3178">
        <v>40.624469620007837</v>
      </c>
      <c r="BR3178">
        <v>54.383412210305259</v>
      </c>
      <c r="BS3178">
        <v>101.8496734433874</v>
      </c>
      <c r="BU3178">
        <v>106.6071798519789</v>
      </c>
      <c r="BV3178">
        <v>853.11326547870851</v>
      </c>
      <c r="BW3178">
        <v>17.063425760290311</v>
      </c>
      <c r="BX3178">
        <v>16.018463935368899</v>
      </c>
      <c r="BY3178">
        <v>4.5094295493258674</v>
      </c>
      <c r="BZ3178">
        <v>0.4083480862426514</v>
      </c>
      <c r="CA3178">
        <v>52.554352415878952</v>
      </c>
      <c r="CB3178">
        <v>149.98080186900961</v>
      </c>
      <c r="CC3178">
        <v>151.133741176542</v>
      </c>
      <c r="CD3178">
        <v>2.9414823617336978</v>
      </c>
      <c r="CE3178">
        <v>4.7219963975643093</v>
      </c>
      <c r="CF3178">
        <v>3.0247529896814211</v>
      </c>
      <c r="CG3178">
        <v>0.45447417345411217</v>
      </c>
      <c r="CH3178" cm="1">
        <f t="array" ref="CH3178">IFERROR((BD3178+BE3178)*INDEX(K:K,ROW())*INDEX(H:H,ROW())/BC3178/100000,"")</f>
        <v>0.4124016344664958</v>
      </c>
      <c r="CI3178">
        <v>100.8466970061227</v>
      </c>
      <c r="CJ3178">
        <v>1</v>
      </c>
      <c r="CL3178">
        <v>41.81</v>
      </c>
      <c r="CM3178" t="s">
        <v>133</v>
      </c>
    </row>
    <row r="3179" spans="1:91" x14ac:dyDescent="0.3">
      <c r="A3179" s="1">
        <v>3175</v>
      </c>
      <c r="B3179" t="s">
        <v>241</v>
      </c>
      <c r="C3179">
        <v>5</v>
      </c>
      <c r="D3179">
        <v>13</v>
      </c>
      <c r="E3179">
        <v>20</v>
      </c>
      <c r="F3179" t="s">
        <v>80</v>
      </c>
      <c r="G3179" t="s">
        <v>88</v>
      </c>
      <c r="H3179">
        <v>46.91</v>
      </c>
      <c r="I3179">
        <v>0.93</v>
      </c>
      <c r="J3179">
        <v>47.04</v>
      </c>
      <c r="K3179">
        <v>1585</v>
      </c>
      <c r="R3179">
        <v>30.14</v>
      </c>
      <c r="AC3179">
        <v>1681</v>
      </c>
      <c r="AF3179">
        <v>12.05</v>
      </c>
      <c r="AN3179">
        <v>48.34</v>
      </c>
      <c r="AS3179">
        <v>42.82</v>
      </c>
      <c r="AT3179">
        <v>0</v>
      </c>
      <c r="AU3179">
        <v>0</v>
      </c>
      <c r="AV3179">
        <v>9.3000000000000007</v>
      </c>
      <c r="AW3179">
        <v>74.099999999999994</v>
      </c>
      <c r="AX3179">
        <v>95.4</v>
      </c>
      <c r="AY3179">
        <v>99.8</v>
      </c>
      <c r="AZ3179">
        <v>100</v>
      </c>
      <c r="BA3179">
        <v>86.100000000000009</v>
      </c>
      <c r="BB3179">
        <v>90.5</v>
      </c>
      <c r="BC3179">
        <v>87.359450470451463</v>
      </c>
      <c r="BD3179">
        <v>-3.57331293096202E-2</v>
      </c>
      <c r="BE3179">
        <v>52.681121728060049</v>
      </c>
      <c r="BF3179">
        <v>43.812229378316893</v>
      </c>
      <c r="BG3179">
        <v>-0.1046941377232577</v>
      </c>
      <c r="BH3179">
        <v>156.3791492778397</v>
      </c>
      <c r="BI3179">
        <v>-6.1665137422590097E-2</v>
      </c>
      <c r="BJ3179">
        <v>91.986382806100863</v>
      </c>
      <c r="BK3179">
        <v>457.6754921428585</v>
      </c>
      <c r="BL3179">
        <v>4.623822802105142</v>
      </c>
      <c r="BM3179">
        <v>198.19765250325639</v>
      </c>
      <c r="BN3179">
        <v>107.7124257897979</v>
      </c>
      <c r="BO3179">
        <v>110.0567918483551</v>
      </c>
      <c r="BP3179">
        <v>108.08102448157651</v>
      </c>
      <c r="BQ3179">
        <v>39.109869669029848</v>
      </c>
      <c r="BR3179">
        <v>62.481140876063847</v>
      </c>
      <c r="BS3179">
        <v>100.1444500443955</v>
      </c>
      <c r="BU3179">
        <v>106.2491881317511</v>
      </c>
      <c r="BV3179">
        <v>853.41030409882205</v>
      </c>
      <c r="BW3179">
        <v>17.12078970938051</v>
      </c>
      <c r="BX3179">
        <v>16.213594815249039</v>
      </c>
      <c r="BY3179">
        <v>12.35736877420803</v>
      </c>
      <c r="BZ3179">
        <v>0.40860620135997239</v>
      </c>
      <c r="CA3179">
        <v>52.645388598750429</v>
      </c>
      <c r="CB3179">
        <v>154.5254504010482</v>
      </c>
      <c r="CC3179">
        <v>156.2744551401164</v>
      </c>
      <c r="CD3179">
        <v>2.928664775906622</v>
      </c>
      <c r="CE3179">
        <v>5.2389923434518746</v>
      </c>
      <c r="CF3179">
        <v>2.9780941794283069</v>
      </c>
      <c r="CG3179">
        <v>0.50151676942079637</v>
      </c>
      <c r="CH3179" cm="1">
        <f t="array" ref="CH3179">IFERROR((BD3179+BE3179)*INDEX(K:K,ROW())*INDEX(H:H,ROW())/BC3179/100000,"")</f>
        <v>0.44806925156932853</v>
      </c>
      <c r="CI3179">
        <v>101.6703469865013</v>
      </c>
      <c r="CJ3179">
        <v>1</v>
      </c>
      <c r="CL3179">
        <v>42.05</v>
      </c>
      <c r="CM3179" t="s">
        <v>133</v>
      </c>
    </row>
    <row r="3180" spans="1:91" x14ac:dyDescent="0.3">
      <c r="A3180" s="1">
        <v>3176</v>
      </c>
      <c r="B3180" t="s">
        <v>241</v>
      </c>
      <c r="C3180">
        <v>5</v>
      </c>
      <c r="D3180">
        <v>13</v>
      </c>
      <c r="E3180">
        <v>20</v>
      </c>
      <c r="F3180" t="s">
        <v>80</v>
      </c>
      <c r="G3180" t="s">
        <v>89</v>
      </c>
      <c r="H3180">
        <v>46.91</v>
      </c>
      <c r="K3180">
        <v>1585</v>
      </c>
      <c r="R3180">
        <v>30.14</v>
      </c>
      <c r="AC3180">
        <v>1684</v>
      </c>
      <c r="AF3180">
        <v>11.94</v>
      </c>
      <c r="AM3180">
        <v>6.39</v>
      </c>
      <c r="AN3180">
        <v>48.34</v>
      </c>
      <c r="AP3180">
        <v>3.66</v>
      </c>
      <c r="AQ3180">
        <v>4.51</v>
      </c>
      <c r="AS3180">
        <v>42.54</v>
      </c>
      <c r="AT3180">
        <v>0</v>
      </c>
      <c r="AU3180">
        <v>0</v>
      </c>
      <c r="AV3180">
        <v>5.4</v>
      </c>
      <c r="AW3180">
        <v>62.6</v>
      </c>
      <c r="AX3180">
        <v>90.8</v>
      </c>
      <c r="AY3180">
        <v>98.2</v>
      </c>
      <c r="AZ3180">
        <v>100</v>
      </c>
      <c r="BA3180">
        <v>85.399999999999991</v>
      </c>
      <c r="BB3180">
        <v>92.8</v>
      </c>
      <c r="BC3180">
        <v>88.766617117633459</v>
      </c>
      <c r="BD3180">
        <v>-3.50658098448038E-2</v>
      </c>
      <c r="BE3180">
        <v>49.527783136277442</v>
      </c>
      <c r="BF3180">
        <v>40.114271826123328</v>
      </c>
      <c r="BG3180">
        <v>-0.10496924639758989</v>
      </c>
      <c r="BH3180">
        <v>161.28582346967011</v>
      </c>
      <c r="BI3180">
        <v>-6.1746615583521597E-2</v>
      </c>
      <c r="BJ3180">
        <v>94.874567235516523</v>
      </c>
      <c r="BK3180">
        <v>441.63678510185019</v>
      </c>
      <c r="BL3180">
        <v>4.5846331344004412</v>
      </c>
      <c r="BM3180">
        <v>198.3207567048421</v>
      </c>
      <c r="BN3180">
        <v>107.6521987106199</v>
      </c>
      <c r="BO3180">
        <v>110.20579799271199</v>
      </c>
      <c r="BP3180">
        <v>108.3691450183254</v>
      </c>
      <c r="BQ3180">
        <v>38.301167793203561</v>
      </c>
      <c r="BR3180">
        <v>61.771744582201002</v>
      </c>
      <c r="BS3180">
        <v>98.267386323822862</v>
      </c>
      <c r="BU3180">
        <v>105.87372483180479</v>
      </c>
      <c r="BV3180">
        <v>855.49146118603267</v>
      </c>
      <c r="BW3180">
        <v>21.976971236887749</v>
      </c>
      <c r="BX3180">
        <v>16.20331763628646</v>
      </c>
      <c r="BY3180">
        <v>12.713716681891031</v>
      </c>
      <c r="BZ3180">
        <v>0.41002716517669519</v>
      </c>
      <c r="CA3180">
        <v>49.492717326432633</v>
      </c>
      <c r="CB3180">
        <v>159.66478992396719</v>
      </c>
      <c r="CC3180">
        <v>161.18085422327249</v>
      </c>
      <c r="CD3180">
        <v>2.7400077213270122</v>
      </c>
      <c r="CE3180">
        <v>4.9752575849161111</v>
      </c>
      <c r="CF3180">
        <v>3.0578475553178288</v>
      </c>
      <c r="CG3180">
        <v>0.45190718232467869</v>
      </c>
      <c r="CH3180" cm="1">
        <f t="array" ref="CH3180">IFERROR((BD3180+BE3180)*INDEX(K:K,ROW())*INDEX(H:H,ROW())/BC3180/100000,"")</f>
        <v>0.41455898181062628</v>
      </c>
      <c r="CI3180">
        <v>95.581814054700871</v>
      </c>
      <c r="CJ3180">
        <v>1</v>
      </c>
      <c r="CL3180">
        <v>42.63</v>
      </c>
      <c r="CM3180" t="s">
        <v>133</v>
      </c>
    </row>
    <row r="3181" spans="1:91" x14ac:dyDescent="0.3">
      <c r="A3181" s="1">
        <v>3177</v>
      </c>
      <c r="B3181" t="s">
        <v>241</v>
      </c>
      <c r="C3181">
        <v>5</v>
      </c>
      <c r="D3181">
        <v>13</v>
      </c>
      <c r="E3181">
        <v>20</v>
      </c>
      <c r="F3181" t="s">
        <v>90</v>
      </c>
      <c r="G3181" t="s">
        <v>91</v>
      </c>
      <c r="H3181">
        <v>46.91</v>
      </c>
      <c r="K3181">
        <v>1585</v>
      </c>
      <c r="R3181">
        <v>30.14</v>
      </c>
      <c r="AC3181">
        <v>1687</v>
      </c>
      <c r="AF3181">
        <v>11.85</v>
      </c>
      <c r="AN3181">
        <v>48.34</v>
      </c>
      <c r="BC3181">
        <v>3.531569303151048</v>
      </c>
      <c r="BD3181">
        <v>-3.7430417870000898E-2</v>
      </c>
      <c r="BE3181">
        <v>4.5895262158971111</v>
      </c>
      <c r="BF3181">
        <v>3.583466889581628</v>
      </c>
      <c r="BG3181">
        <v>-0.104517900866157</v>
      </c>
      <c r="BH3181">
        <v>227.25894561576979</v>
      </c>
      <c r="BI3181">
        <v>-6.1481118150796897E-2</v>
      </c>
      <c r="BJ3181">
        <v>133.68128608215119</v>
      </c>
      <c r="BK3181">
        <v>77.919726341588941</v>
      </c>
      <c r="BL3181">
        <v>4.7226156528186127</v>
      </c>
      <c r="BM3181">
        <v>193.7280030578552</v>
      </c>
      <c r="BN3181">
        <v>107.42117840984859</v>
      </c>
      <c r="BO3181">
        <v>110.13380103503221</v>
      </c>
      <c r="BP3181">
        <v>109.8772920573258</v>
      </c>
      <c r="BQ3181">
        <v>-3.9439849867358538</v>
      </c>
      <c r="BR3181">
        <v>62.78993478860933</v>
      </c>
      <c r="BS3181">
        <v>130.1257726599662</v>
      </c>
      <c r="BU3181">
        <v>106.0553064036276</v>
      </c>
      <c r="BV3181">
        <v>701.90373722855054</v>
      </c>
      <c r="BW3181">
        <v>107.4202070129261</v>
      </c>
      <c r="BX3181">
        <v>9.4380968590654248</v>
      </c>
      <c r="BY3181">
        <v>17.585766915657189</v>
      </c>
      <c r="BZ3181">
        <v>0.41192745991378621</v>
      </c>
      <c r="CA3181">
        <v>4.5520957980271097</v>
      </c>
      <c r="CB3181">
        <v>225.41661097426871</v>
      </c>
      <c r="CC3181">
        <v>227.1544277149037</v>
      </c>
      <c r="CD3181">
        <v>0.34302534678912011</v>
      </c>
      <c r="CF3181">
        <v>3.1483386567391651</v>
      </c>
      <c r="CG3181">
        <v>1.0146953328607411</v>
      </c>
      <c r="CH3181" cm="1">
        <f t="array" ref="CH3181">IFERROR((BD3181+BE3181)*INDEX(K:K,ROW())*INDEX(H:H,ROW())/BC3181/100000,"")</f>
        <v>0.95838136237748595</v>
      </c>
      <c r="CI3181">
        <v>8.791143376842621</v>
      </c>
      <c r="CJ3181">
        <v>0</v>
      </c>
      <c r="CL3181">
        <v>42.82</v>
      </c>
      <c r="CM3181" t="s">
        <v>133</v>
      </c>
    </row>
    <row r="3182" spans="1:91" x14ac:dyDescent="0.3">
      <c r="A3182" s="1">
        <v>3178</v>
      </c>
      <c r="B3182" t="s">
        <v>241</v>
      </c>
      <c r="C3182">
        <v>5</v>
      </c>
      <c r="D3182">
        <v>13</v>
      </c>
      <c r="E3182">
        <v>20</v>
      </c>
      <c r="F3182" t="s">
        <v>90</v>
      </c>
      <c r="G3182" t="s">
        <v>92</v>
      </c>
      <c r="H3182">
        <v>46.83</v>
      </c>
      <c r="I3182">
        <v>0.88</v>
      </c>
      <c r="J3182">
        <v>47.04</v>
      </c>
      <c r="K3182">
        <v>1584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R3182">
        <v>30.21</v>
      </c>
      <c r="Y3182">
        <v>1.5</v>
      </c>
      <c r="AA3182">
        <v>18</v>
      </c>
      <c r="AC3182">
        <v>1676</v>
      </c>
      <c r="AD3182">
        <v>37.659999999999997</v>
      </c>
      <c r="AE3182">
        <v>32.69</v>
      </c>
      <c r="AF3182">
        <v>12.16</v>
      </c>
      <c r="AN3182">
        <v>48.34</v>
      </c>
      <c r="BC3182">
        <v>3.3597761930766801E-2</v>
      </c>
      <c r="BD3182">
        <v>-3.72128291312704E-2</v>
      </c>
      <c r="BE3182">
        <v>2.817142445566283</v>
      </c>
      <c r="BF3182">
        <v>1.950703767604161</v>
      </c>
      <c r="BG3182">
        <v>-0.1040665788169135</v>
      </c>
      <c r="BH3182">
        <v>200.68895861025399</v>
      </c>
      <c r="BI3182">
        <v>-6.1215634612125799E-2</v>
      </c>
      <c r="BJ3182">
        <v>118.0524806600622</v>
      </c>
      <c r="BK3182">
        <v>207.99110846140189</v>
      </c>
      <c r="BL3182">
        <v>4.705189898453364</v>
      </c>
      <c r="BM3182">
        <v>186.92497514164731</v>
      </c>
      <c r="BN3182">
        <v>102.8899370042863</v>
      </c>
      <c r="BO3182">
        <v>110.4337649124293</v>
      </c>
      <c r="BP3182">
        <v>113.8428493475612</v>
      </c>
      <c r="BQ3182">
        <v>-5.1178346352881263</v>
      </c>
      <c r="BR3182">
        <v>54.171068173219084</v>
      </c>
      <c r="BS3182">
        <v>125.9859797690426</v>
      </c>
      <c r="BU3182">
        <v>106.7914954182235</v>
      </c>
      <c r="BV3182">
        <v>679.94454016287625</v>
      </c>
      <c r="BW3182">
        <v>114.5363594753311</v>
      </c>
      <c r="BX3182">
        <v>8.2890688485370525</v>
      </c>
      <c r="BY3182">
        <v>0.45926579792055799</v>
      </c>
      <c r="BZ3182">
        <v>0.40747688939113319</v>
      </c>
      <c r="CA3182">
        <v>2.779929616435012</v>
      </c>
      <c r="CB3182">
        <v>197.7533601826544</v>
      </c>
      <c r="CC3182">
        <v>200.58489203143711</v>
      </c>
      <c r="CD3182">
        <v>1.036923102009119</v>
      </c>
      <c r="CF3182">
        <v>3.523713237274491</v>
      </c>
      <c r="CH3182" cm="1">
        <f t="array" ref="CH3182">IFERROR((BD3182+BE3182)*INDEX(K:K,ROW())*INDEX(H:H,ROW())/BC3182/100000,"")</f>
        <v>61.376594388093466</v>
      </c>
      <c r="CI3182">
        <v>5.3561459905776649</v>
      </c>
      <c r="CJ3182">
        <v>0</v>
      </c>
      <c r="CL3182">
        <v>42.54</v>
      </c>
      <c r="CM3182" t="s">
        <v>133</v>
      </c>
    </row>
    <row r="3183" spans="1:91" x14ac:dyDescent="0.3">
      <c r="A3183" s="1">
        <v>3179</v>
      </c>
      <c r="B3183" t="s">
        <v>241</v>
      </c>
      <c r="C3183">
        <v>5</v>
      </c>
      <c r="D3183">
        <v>13</v>
      </c>
      <c r="E3183">
        <v>20</v>
      </c>
      <c r="F3183" t="s">
        <v>90</v>
      </c>
      <c r="G3183" t="s">
        <v>93</v>
      </c>
      <c r="H3183">
        <v>46.83</v>
      </c>
      <c r="K3183">
        <v>1584</v>
      </c>
      <c r="R3183">
        <v>30.21</v>
      </c>
      <c r="AC3183">
        <v>1680</v>
      </c>
      <c r="AF3183">
        <v>12.25</v>
      </c>
      <c r="AN3183">
        <v>48.34</v>
      </c>
      <c r="BC3183">
        <v>25.429621650077191</v>
      </c>
      <c r="BD3183">
        <v>-3.57923292290378E-2</v>
      </c>
      <c r="BE3183">
        <v>52.484561021173597</v>
      </c>
      <c r="BF3183">
        <v>43.612010385059079</v>
      </c>
      <c r="BG3183">
        <v>-0.10346355418237491</v>
      </c>
      <c r="BH3183">
        <v>142.6312738116919</v>
      </c>
      <c r="BI3183">
        <v>-6.0860914293398898E-2</v>
      </c>
      <c r="BJ3183">
        <v>83.900390880936669</v>
      </c>
      <c r="BK3183">
        <v>421.89663394328289</v>
      </c>
      <c r="BL3183">
        <v>4.5714097795114004</v>
      </c>
      <c r="BM3183">
        <v>195.3990347264004</v>
      </c>
      <c r="BN3183">
        <v>107.5561706340159</v>
      </c>
      <c r="BO3183">
        <v>110.36329120980039</v>
      </c>
      <c r="BP3183">
        <v>108.8797100111794</v>
      </c>
      <c r="BQ3183">
        <v>25.855701973428332</v>
      </c>
      <c r="BR3183">
        <v>54.08595163889197</v>
      </c>
      <c r="BS3183">
        <v>105.72025703925721</v>
      </c>
      <c r="BU3183">
        <v>105.93670074119559</v>
      </c>
      <c r="BV3183">
        <v>786.78517388249804</v>
      </c>
      <c r="BW3183">
        <v>16.913030066105371</v>
      </c>
      <c r="BX3183">
        <v>15.88999137934664</v>
      </c>
      <c r="BY3183">
        <v>12.63977733499973</v>
      </c>
      <c r="BZ3183">
        <v>0.40773736638072711</v>
      </c>
      <c r="CA3183">
        <v>52.448768691944558</v>
      </c>
      <c r="CB3183">
        <v>140.8504103439607</v>
      </c>
      <c r="CC3183">
        <v>142.52781025750949</v>
      </c>
      <c r="CD3183">
        <v>2.9601004406159661</v>
      </c>
      <c r="CF3183">
        <v>2.97363233414664</v>
      </c>
      <c r="CG3183">
        <v>1.715008228796306</v>
      </c>
      <c r="CH3183" cm="1">
        <f t="array" ref="CH3183">IFERROR((BD3183+BE3183)*INDEX(K:K,ROW())*INDEX(H:H,ROW())/BC3183/100000,"")</f>
        <v>1.5299411767428761</v>
      </c>
      <c r="CI3183">
        <v>101.0540916141434</v>
      </c>
      <c r="CJ3183">
        <v>1</v>
      </c>
      <c r="CL3183">
        <v>42.54</v>
      </c>
      <c r="CM3183" t="s">
        <v>133</v>
      </c>
    </row>
    <row r="3184" spans="1:91" x14ac:dyDescent="0.3">
      <c r="A3184" s="1">
        <v>3180</v>
      </c>
      <c r="B3184" t="s">
        <v>241</v>
      </c>
      <c r="C3184">
        <v>5</v>
      </c>
      <c r="D3184">
        <v>13</v>
      </c>
      <c r="E3184">
        <v>20</v>
      </c>
      <c r="F3184" t="s">
        <v>90</v>
      </c>
      <c r="G3184" t="s">
        <v>94</v>
      </c>
      <c r="H3184">
        <v>46.83</v>
      </c>
      <c r="K3184">
        <v>1584</v>
      </c>
      <c r="R3184">
        <v>30.21</v>
      </c>
      <c r="AC3184">
        <v>1686</v>
      </c>
      <c r="AE3184">
        <v>32.86</v>
      </c>
      <c r="AF3184">
        <v>12.43</v>
      </c>
      <c r="AJ3184">
        <v>41.65</v>
      </c>
      <c r="AK3184">
        <v>4.92</v>
      </c>
      <c r="AL3184">
        <v>47.51</v>
      </c>
      <c r="AM3184">
        <v>6.28</v>
      </c>
      <c r="AN3184">
        <v>48.12</v>
      </c>
      <c r="AO3184">
        <v>45.47</v>
      </c>
      <c r="AP3184">
        <v>3.76</v>
      </c>
      <c r="AQ3184">
        <v>4.32</v>
      </c>
      <c r="AS3184">
        <v>42.21</v>
      </c>
      <c r="AT3184">
        <v>0</v>
      </c>
      <c r="AU3184">
        <v>0</v>
      </c>
      <c r="AV3184">
        <v>2.2999999999999998</v>
      </c>
      <c r="AW3184">
        <v>50.1</v>
      </c>
      <c r="AX3184">
        <v>89.2</v>
      </c>
      <c r="AY3184">
        <v>99.4</v>
      </c>
      <c r="AZ3184">
        <v>100</v>
      </c>
      <c r="BA3184">
        <v>86.9</v>
      </c>
      <c r="BB3184">
        <v>97.100000000000009</v>
      </c>
      <c r="BC3184">
        <v>102.1479134265599</v>
      </c>
      <c r="BD3184">
        <v>-3.54999297700423E-2</v>
      </c>
      <c r="BE3184">
        <v>52.451617231204807</v>
      </c>
      <c r="BF3184">
        <v>43.97366706142811</v>
      </c>
      <c r="BG3184">
        <v>-0.1048533207923176</v>
      </c>
      <c r="BH3184">
        <v>155.32372293927571</v>
      </c>
      <c r="BI3184">
        <v>-6.1678423987381298E-2</v>
      </c>
      <c r="BJ3184">
        <v>91.365849746168536</v>
      </c>
      <c r="BK3184">
        <v>444.07633519475633</v>
      </c>
      <c r="BL3184">
        <v>4.5512887135375291</v>
      </c>
      <c r="BM3184">
        <v>195.56353441933891</v>
      </c>
      <c r="BN3184">
        <v>107.6965533738074</v>
      </c>
      <c r="BO3184">
        <v>110.80451403108241</v>
      </c>
      <c r="BP3184">
        <v>108.8686524184312</v>
      </c>
      <c r="BQ3184">
        <v>45.938614988149617</v>
      </c>
      <c r="BR3184">
        <v>58.190131946275287</v>
      </c>
      <c r="BS3184">
        <v>98.095723086699195</v>
      </c>
      <c r="BU3184">
        <v>105.6075464090202</v>
      </c>
      <c r="BV3184">
        <v>834.56100538375563</v>
      </c>
      <c r="BW3184">
        <v>16.97521038261295</v>
      </c>
      <c r="BX3184">
        <v>15.677759391438959</v>
      </c>
      <c r="BY3184">
        <v>0.46104050387000101</v>
      </c>
      <c r="BZ3184">
        <v>0.40908221909842862</v>
      </c>
      <c r="CA3184">
        <v>52.416117301434767</v>
      </c>
      <c r="CB3184">
        <v>153.93883284919741</v>
      </c>
      <c r="CC3184">
        <v>155.21886961848341</v>
      </c>
      <c r="CD3184">
        <v>2.8609687487498352</v>
      </c>
      <c r="CE3184">
        <v>4.3473852798180612</v>
      </c>
      <c r="CF3184">
        <v>2.9473400397854772</v>
      </c>
      <c r="CG3184">
        <v>0.43049011562084749</v>
      </c>
      <c r="CH3184" cm="1">
        <f t="array" ref="CH3184">IFERROR((BD3184+BE3184)*INDEX(K:K,ROW())*INDEX(H:H,ROW())/BC3184/100000,"")</f>
        <v>0.3806402263503611</v>
      </c>
      <c r="CI3184">
        <v>100.9911815270204</v>
      </c>
      <c r="CJ3184">
        <v>1</v>
      </c>
      <c r="CL3184">
        <v>42.54</v>
      </c>
      <c r="CM3184" t="s">
        <v>133</v>
      </c>
    </row>
    <row r="3185" spans="1:91" x14ac:dyDescent="0.3">
      <c r="A3185" s="1">
        <v>3181</v>
      </c>
      <c r="B3185" t="s">
        <v>241</v>
      </c>
      <c r="C3185">
        <v>5</v>
      </c>
      <c r="D3185">
        <v>13</v>
      </c>
      <c r="E3185">
        <v>20</v>
      </c>
      <c r="F3185" t="s">
        <v>90</v>
      </c>
      <c r="G3185" t="s">
        <v>95</v>
      </c>
      <c r="H3185">
        <v>46.83</v>
      </c>
      <c r="K3185">
        <v>1586</v>
      </c>
      <c r="R3185">
        <v>30.21</v>
      </c>
      <c r="AC3185">
        <v>1690</v>
      </c>
      <c r="AF3185">
        <v>12.56</v>
      </c>
      <c r="AN3185">
        <v>48.12</v>
      </c>
      <c r="AS3185">
        <v>42.35</v>
      </c>
      <c r="AT3185">
        <v>0</v>
      </c>
      <c r="AU3185">
        <v>0</v>
      </c>
      <c r="AV3185">
        <v>3.5</v>
      </c>
      <c r="AW3185">
        <v>59.1</v>
      </c>
      <c r="AX3185">
        <v>90</v>
      </c>
      <c r="AY3185">
        <v>99.4</v>
      </c>
      <c r="AZ3185">
        <v>100</v>
      </c>
      <c r="BA3185">
        <v>86.5</v>
      </c>
      <c r="BB3185">
        <v>95.9</v>
      </c>
      <c r="BC3185">
        <v>85.585283275133307</v>
      </c>
      <c r="BD3185">
        <v>-3.5615459871081799E-2</v>
      </c>
      <c r="BE3185">
        <v>52.520502853316728</v>
      </c>
      <c r="BF3185">
        <v>43.449670808628269</v>
      </c>
      <c r="BG3185">
        <v>-0.1040842101446731</v>
      </c>
      <c r="BH3185">
        <v>152.31824092223309</v>
      </c>
      <c r="BI3185">
        <v>-6.1247447288223199E-2</v>
      </c>
      <c r="BJ3185">
        <v>89.597988371120337</v>
      </c>
      <c r="BK3185">
        <v>452.20955824329059</v>
      </c>
      <c r="BL3185">
        <v>4.3720714180183133</v>
      </c>
      <c r="BM3185">
        <v>196.15135244633279</v>
      </c>
      <c r="BN3185">
        <v>107.43329759301039</v>
      </c>
      <c r="BO3185">
        <v>110.4805790788087</v>
      </c>
      <c r="BP3185">
        <v>108.5308338013068</v>
      </c>
      <c r="BQ3185">
        <v>44.075293012533059</v>
      </c>
      <c r="BR3185">
        <v>54.890338903620602</v>
      </c>
      <c r="BS3185">
        <v>99.047488906678325</v>
      </c>
      <c r="BU3185">
        <v>104.61239834461441</v>
      </c>
      <c r="BV3185">
        <v>837.31225578317947</v>
      </c>
      <c r="BW3185">
        <v>17.073866914287951</v>
      </c>
      <c r="BX3185">
        <v>15.638258117336459</v>
      </c>
      <c r="BY3185">
        <v>0.45927569762694992</v>
      </c>
      <c r="BZ3185">
        <v>0.41009307288562008</v>
      </c>
      <c r="CA3185">
        <v>52.484887393445653</v>
      </c>
      <c r="CB3185">
        <v>151.31709216127629</v>
      </c>
      <c r="CC3185">
        <v>152.2141567120884</v>
      </c>
      <c r="CD3185">
        <v>2.9708771379172081</v>
      </c>
      <c r="CE3185">
        <v>5.2837303440307659</v>
      </c>
      <c r="CF3185">
        <v>2.99056926339175</v>
      </c>
      <c r="CG3185">
        <v>0.50767689427339335</v>
      </c>
      <c r="CH3185" cm="1">
        <f t="array" ref="CH3185">IFERROR((BD3185+BE3185)*INDEX(K:K,ROW())*INDEX(H:H,ROW())/BC3185/100000,"")</f>
        <v>0.45547287472445802</v>
      </c>
      <c r="CI3185">
        <v>101.2513636556676</v>
      </c>
      <c r="CJ3185">
        <v>1</v>
      </c>
      <c r="CL3185">
        <v>42.54</v>
      </c>
      <c r="CM3185" t="s">
        <v>133</v>
      </c>
    </row>
    <row r="3186" spans="1:91" x14ac:dyDescent="0.3">
      <c r="A3186" s="1">
        <v>3182</v>
      </c>
      <c r="B3186" t="s">
        <v>241</v>
      </c>
      <c r="C3186">
        <v>5</v>
      </c>
      <c r="D3186">
        <v>13</v>
      </c>
      <c r="E3186">
        <v>20</v>
      </c>
      <c r="F3186" t="s">
        <v>90</v>
      </c>
      <c r="G3186" t="s">
        <v>96</v>
      </c>
      <c r="H3186">
        <v>46.83</v>
      </c>
      <c r="K3186">
        <v>1586</v>
      </c>
      <c r="R3186">
        <v>30.21</v>
      </c>
      <c r="AC3186">
        <v>1694</v>
      </c>
      <c r="AE3186">
        <v>32.92</v>
      </c>
      <c r="AF3186">
        <v>12.74</v>
      </c>
      <c r="AJ3186">
        <v>41.58</v>
      </c>
      <c r="AK3186">
        <v>4.8899999999999997</v>
      </c>
      <c r="AM3186">
        <v>6.33</v>
      </c>
      <c r="AN3186">
        <v>48.27</v>
      </c>
      <c r="AP3186">
        <v>3.56</v>
      </c>
      <c r="AR3186">
        <v>4.4400000000000004</v>
      </c>
      <c r="AS3186">
        <v>42.18</v>
      </c>
      <c r="AT3186">
        <v>0</v>
      </c>
      <c r="AU3186">
        <v>0</v>
      </c>
      <c r="AV3186">
        <v>3</v>
      </c>
      <c r="AW3186">
        <v>62.3</v>
      </c>
      <c r="AX3186">
        <v>88.7</v>
      </c>
      <c r="AY3186">
        <v>98.6</v>
      </c>
      <c r="AZ3186">
        <v>100</v>
      </c>
      <c r="BA3186">
        <v>85.7</v>
      </c>
      <c r="BB3186">
        <v>95.6</v>
      </c>
      <c r="BC3186">
        <v>95.204801274873276</v>
      </c>
      <c r="BD3186">
        <v>-3.5578581379914598E-2</v>
      </c>
      <c r="BE3186">
        <v>52.322999276687753</v>
      </c>
      <c r="BF3186">
        <v>44.0932812981316</v>
      </c>
      <c r="BG3186">
        <v>-0.10434189010317679</v>
      </c>
      <c r="BH3186">
        <v>150.18881983948521</v>
      </c>
      <c r="BI3186">
        <v>-6.1377582328521502E-2</v>
      </c>
      <c r="BJ3186">
        <v>88.346034322073351</v>
      </c>
      <c r="BK3186">
        <v>411.72629462074133</v>
      </c>
      <c r="BL3186">
        <v>4.4325021453164224</v>
      </c>
      <c r="BM3186">
        <v>196.83053427599179</v>
      </c>
      <c r="BN3186">
        <v>108.1884845636462</v>
      </c>
      <c r="BO3186">
        <v>111.0602134631292</v>
      </c>
      <c r="BP3186">
        <v>109.09372736767899</v>
      </c>
      <c r="BQ3186">
        <v>42.801106271489381</v>
      </c>
      <c r="BR3186">
        <v>60.269926550024508</v>
      </c>
      <c r="BS3186">
        <v>100.0152702313343</v>
      </c>
      <c r="BU3186">
        <v>104.78681517915329</v>
      </c>
      <c r="BV3186">
        <v>838.8709676752236</v>
      </c>
      <c r="BW3186">
        <v>16.21111071505371</v>
      </c>
      <c r="BX3186">
        <v>15.65814580341433</v>
      </c>
      <c r="BY3186">
        <v>4.8116109406949619</v>
      </c>
      <c r="BZ3186">
        <v>0.41029258916922168</v>
      </c>
      <c r="CA3186">
        <v>52.287420695307837</v>
      </c>
      <c r="CB3186">
        <v>149.55420851712779</v>
      </c>
      <c r="CC3186">
        <v>150.08447794938201</v>
      </c>
      <c r="CD3186">
        <v>2.7432969767839781</v>
      </c>
      <c r="CE3186">
        <v>4.3246379290474417</v>
      </c>
      <c r="CF3186">
        <v>2.9358298776056588</v>
      </c>
      <c r="CG3186">
        <v>0.46314136165072611</v>
      </c>
      <c r="CH3186" cm="1">
        <f t="array" ref="CH3186">IFERROR((BD3186+BE3186)*INDEX(K:K,ROW())*INDEX(H:H,ROW())/BC3186/100000,"")</f>
        <v>0.40791127412675093</v>
      </c>
      <c r="CI3186">
        <v>100.8704202364096</v>
      </c>
      <c r="CJ3186">
        <v>1</v>
      </c>
      <c r="CL3186">
        <v>42.21</v>
      </c>
      <c r="CM3186" t="s">
        <v>133</v>
      </c>
    </row>
    <row r="3187" spans="1:91" x14ac:dyDescent="0.3">
      <c r="A3187" s="1">
        <v>3183</v>
      </c>
      <c r="B3187" t="s">
        <v>241</v>
      </c>
      <c r="C3187">
        <v>5</v>
      </c>
      <c r="D3187">
        <v>13</v>
      </c>
      <c r="E3187">
        <v>20</v>
      </c>
      <c r="F3187" t="s">
        <v>90</v>
      </c>
      <c r="G3187" t="s">
        <v>97</v>
      </c>
      <c r="H3187">
        <v>46.89</v>
      </c>
      <c r="I3187">
        <v>0.87</v>
      </c>
      <c r="J3187">
        <v>47.04</v>
      </c>
      <c r="K3187">
        <v>1586</v>
      </c>
      <c r="R3187">
        <v>30.21</v>
      </c>
      <c r="AC3187">
        <v>1694</v>
      </c>
      <c r="AF3187">
        <v>12.81</v>
      </c>
      <c r="AN3187">
        <v>48.27</v>
      </c>
      <c r="AS3187">
        <v>42.29</v>
      </c>
      <c r="AT3187">
        <v>0</v>
      </c>
      <c r="AU3187">
        <v>0</v>
      </c>
      <c r="AV3187">
        <v>2.9</v>
      </c>
      <c r="AW3187">
        <v>54.5</v>
      </c>
      <c r="AX3187">
        <v>89.1</v>
      </c>
      <c r="AY3187">
        <v>97.1</v>
      </c>
      <c r="AZ3187">
        <v>100</v>
      </c>
      <c r="BA3187">
        <v>86.199999999999989</v>
      </c>
      <c r="BB3187">
        <v>94.199999999999989</v>
      </c>
      <c r="BC3187">
        <v>80.454374113510326</v>
      </c>
      <c r="BD3187">
        <v>-3.5638633328087997E-2</v>
      </c>
      <c r="BE3187">
        <v>51.408399016544287</v>
      </c>
      <c r="BF3187">
        <v>43.992788658392783</v>
      </c>
      <c r="BG3187">
        <v>-0.10374086511311439</v>
      </c>
      <c r="BH3187">
        <v>149.9257505260359</v>
      </c>
      <c r="BI3187">
        <v>-6.1024038323044497E-2</v>
      </c>
      <c r="BJ3187">
        <v>88.189843901031935</v>
      </c>
      <c r="BK3187">
        <v>414.47549195400802</v>
      </c>
      <c r="BL3187">
        <v>4.386845334960463</v>
      </c>
      <c r="BM3187">
        <v>197.23458221479271</v>
      </c>
      <c r="BN3187">
        <v>108.0700220982212</v>
      </c>
      <c r="BO3187">
        <v>111.1724828427801</v>
      </c>
      <c r="BP3187">
        <v>109.4059588464508</v>
      </c>
      <c r="BQ3187">
        <v>41.838945686143411</v>
      </c>
      <c r="BR3187">
        <v>57.135871162550217</v>
      </c>
      <c r="BS3187">
        <v>101.50053599481041</v>
      </c>
      <c r="BU3187">
        <v>104.59667738342451</v>
      </c>
      <c r="BV3187">
        <v>837.8776619836741</v>
      </c>
      <c r="BW3187">
        <v>17.476554959950011</v>
      </c>
      <c r="BX3187">
        <v>15.486720609176309</v>
      </c>
      <c r="BY3187">
        <v>17.914006814248431</v>
      </c>
      <c r="BZ3187">
        <v>0.41026395760602619</v>
      </c>
      <c r="CA3187">
        <v>51.372760383216203</v>
      </c>
      <c r="CB3187">
        <v>149.29022084742891</v>
      </c>
      <c r="CC3187">
        <v>149.82200966092279</v>
      </c>
      <c r="CD3187">
        <v>2.76645262529884</v>
      </c>
      <c r="CE3187">
        <v>5.151683752697382</v>
      </c>
      <c r="CF3187">
        <v>2.894766717620807</v>
      </c>
      <c r="CG3187">
        <v>0.54680418738109693</v>
      </c>
      <c r="CH3187" cm="1">
        <f t="array" ref="CH3187">IFERROR((BD3187+BE3187)*INDEX(K:K,ROW())*INDEX(H:H,ROW())/BC3187/100000,"")</f>
        <v>0.47486116880594725</v>
      </c>
      <c r="CI3187">
        <v>99.2328782521882</v>
      </c>
      <c r="CJ3187">
        <v>1</v>
      </c>
      <c r="CL3187">
        <v>42.35</v>
      </c>
      <c r="CM3187" t="s">
        <v>133</v>
      </c>
    </row>
    <row r="3188" spans="1:91" x14ac:dyDescent="0.3">
      <c r="A3188" s="1">
        <v>3184</v>
      </c>
      <c r="B3188" t="s">
        <v>241</v>
      </c>
      <c r="C3188">
        <v>5</v>
      </c>
      <c r="D3188">
        <v>13</v>
      </c>
      <c r="E3188">
        <v>20</v>
      </c>
      <c r="F3188" t="s">
        <v>90</v>
      </c>
      <c r="G3188" t="s">
        <v>98</v>
      </c>
      <c r="H3188">
        <v>46.89</v>
      </c>
      <c r="K3188">
        <v>1586</v>
      </c>
      <c r="R3188">
        <v>30.21</v>
      </c>
      <c r="AC3188">
        <v>1700</v>
      </c>
      <c r="AF3188">
        <v>12.9</v>
      </c>
      <c r="AM3188">
        <v>6.45</v>
      </c>
      <c r="AN3188">
        <v>48.27</v>
      </c>
      <c r="AP3188">
        <v>3.47</v>
      </c>
      <c r="AQ3188">
        <v>4.49</v>
      </c>
      <c r="AS3188">
        <v>42.38</v>
      </c>
      <c r="AT3188">
        <v>0</v>
      </c>
      <c r="AU3188">
        <v>0</v>
      </c>
      <c r="AV3188">
        <v>3</v>
      </c>
      <c r="AW3188">
        <v>60.2</v>
      </c>
      <c r="AX3188">
        <v>92.4</v>
      </c>
      <c r="AY3188">
        <v>98.2</v>
      </c>
      <c r="AZ3188">
        <v>100</v>
      </c>
      <c r="BA3188">
        <v>89.4</v>
      </c>
      <c r="BB3188">
        <v>95.2</v>
      </c>
      <c r="BC3188">
        <v>4.999163989926422</v>
      </c>
      <c r="BD3188">
        <v>-3.7343987985845303E-2</v>
      </c>
      <c r="BE3188">
        <v>8.1318425422146809</v>
      </c>
      <c r="BF3188">
        <v>6.6748200801046007</v>
      </c>
      <c r="BG3188">
        <v>-0.1039226294925272</v>
      </c>
      <c r="BH3188">
        <v>151.2689372375757</v>
      </c>
      <c r="BI3188">
        <v>-6.1130958600724497E-2</v>
      </c>
      <c r="BJ3188">
        <v>88.984826516714904</v>
      </c>
      <c r="BK3188">
        <v>189.6060061369916</v>
      </c>
      <c r="BL3188">
        <v>4.672892074463487</v>
      </c>
      <c r="BM3188">
        <v>195.4344227592475</v>
      </c>
      <c r="BN3188">
        <v>108.99890226833899</v>
      </c>
      <c r="BO3188">
        <v>111.29193198090459</v>
      </c>
      <c r="BP3188">
        <v>118.1199347774603</v>
      </c>
      <c r="BQ3188">
        <v>2.2625081658603889</v>
      </c>
      <c r="BR3188">
        <v>60.704418550157818</v>
      </c>
      <c r="BS3188">
        <v>127.30406015850529</v>
      </c>
      <c r="BU3188">
        <v>105.3969369580026</v>
      </c>
      <c r="BV3188">
        <v>691.24020673655605</v>
      </c>
      <c r="BW3188">
        <v>100.68453997860099</v>
      </c>
      <c r="BX3188">
        <v>11.57229116781782</v>
      </c>
      <c r="BY3188">
        <v>4.9997910277014057</v>
      </c>
      <c r="BZ3188">
        <v>0.41016729669760371</v>
      </c>
      <c r="CA3188">
        <v>8.094498554228835</v>
      </c>
      <c r="CB3188">
        <v>151.1702824487941</v>
      </c>
      <c r="CC3188">
        <v>151.1650146080832</v>
      </c>
      <c r="CD3188">
        <v>1.2542982027195391</v>
      </c>
      <c r="CF3188">
        <v>3.0061631514024851</v>
      </c>
      <c r="CG3188">
        <v>1.3351872620211529</v>
      </c>
      <c r="CH3188" cm="1">
        <f t="array" ref="CH3188">IFERROR((BD3188+BE3188)*INDEX(K:K,ROW())*INDEX(H:H,ROW())/BC3188/100000,"")</f>
        <v>1.2041372241929893</v>
      </c>
      <c r="CI3188">
        <v>15.635531039261171</v>
      </c>
      <c r="CJ3188">
        <v>0</v>
      </c>
      <c r="CL3188">
        <v>42.18</v>
      </c>
      <c r="CM3188" t="s">
        <v>133</v>
      </c>
    </row>
    <row r="3189" spans="1:91" x14ac:dyDescent="0.3">
      <c r="A3189" s="1">
        <v>3185</v>
      </c>
      <c r="B3189" t="s">
        <v>241</v>
      </c>
      <c r="C3189">
        <v>5</v>
      </c>
      <c r="D3189">
        <v>13</v>
      </c>
      <c r="E3189">
        <v>20</v>
      </c>
      <c r="F3189" t="s">
        <v>99</v>
      </c>
      <c r="G3189" t="s">
        <v>100</v>
      </c>
      <c r="H3189">
        <v>46.89</v>
      </c>
      <c r="K3189">
        <v>1586</v>
      </c>
      <c r="R3189">
        <v>30.21</v>
      </c>
      <c r="AC3189">
        <v>1697</v>
      </c>
      <c r="AF3189">
        <v>12.78</v>
      </c>
      <c r="AN3189">
        <v>48.27</v>
      </c>
      <c r="BC3189">
        <v>68.171755411630841</v>
      </c>
      <c r="BD3189">
        <v>-3.5827828700715797E-2</v>
      </c>
      <c r="BE3189">
        <v>44.498891353150007</v>
      </c>
      <c r="BF3189">
        <v>36.905566832530567</v>
      </c>
      <c r="BG3189">
        <v>-0.1028457940265293</v>
      </c>
      <c r="BH3189">
        <v>124.79432853434319</v>
      </c>
      <c r="BI3189">
        <v>-6.0497525875039503E-2</v>
      </c>
      <c r="BJ3189">
        <v>73.409906949517264</v>
      </c>
      <c r="BK3189">
        <v>428.0803332130194</v>
      </c>
      <c r="BL3189">
        <v>4.5132052201794179</v>
      </c>
      <c r="BM3189">
        <v>196.12492564345689</v>
      </c>
      <c r="BN3189">
        <v>107.9473350980446</v>
      </c>
      <c r="BO3189">
        <v>111.0019629154791</v>
      </c>
      <c r="BP3189">
        <v>110.28161365505611</v>
      </c>
      <c r="BQ3189">
        <v>27.227739628411388</v>
      </c>
      <c r="BR3189">
        <v>63.49157098654684</v>
      </c>
      <c r="BS3189">
        <v>99.661063224347799</v>
      </c>
      <c r="BU3189">
        <v>106.0262437229861</v>
      </c>
      <c r="BV3189">
        <v>734.39749334199314</v>
      </c>
      <c r="BW3189">
        <v>31.220298502506921</v>
      </c>
      <c r="BX3189">
        <v>14.96227812261462</v>
      </c>
      <c r="BY3189">
        <v>23.126154717048209</v>
      </c>
      <c r="BZ3189">
        <v>0.40710107321249811</v>
      </c>
      <c r="CA3189">
        <v>44.463063524449289</v>
      </c>
      <c r="CB3189">
        <v>124.47394779192091</v>
      </c>
      <c r="CC3189">
        <v>124.6914827403166</v>
      </c>
      <c r="CD3189">
        <v>3.433116070201383</v>
      </c>
      <c r="CE3189">
        <v>6.2794383191133756</v>
      </c>
      <c r="CF3189">
        <v>2.986549129730387</v>
      </c>
      <c r="CG3189">
        <v>0.54136154496373845</v>
      </c>
      <c r="CH3189" cm="1">
        <f t="array" ref="CH3189">IFERROR((BD3189+BE3189)*INDEX(K:K,ROW())*INDEX(H:H,ROW())/BC3189/100000,"")</f>
        <v>0.48504085529428514</v>
      </c>
      <c r="CI3189">
        <v>85.885939095507098</v>
      </c>
      <c r="CJ3189">
        <v>1</v>
      </c>
      <c r="CL3189">
        <v>42.29</v>
      </c>
      <c r="CM3189" t="s">
        <v>133</v>
      </c>
    </row>
    <row r="3190" spans="1:91" x14ac:dyDescent="0.3">
      <c r="A3190" s="1">
        <v>3186</v>
      </c>
      <c r="B3190" t="s">
        <v>241</v>
      </c>
      <c r="C3190">
        <v>5</v>
      </c>
      <c r="D3190">
        <v>13</v>
      </c>
      <c r="E3190">
        <v>20</v>
      </c>
      <c r="F3190" t="s">
        <v>99</v>
      </c>
      <c r="G3190" t="s">
        <v>101</v>
      </c>
      <c r="H3190">
        <v>46.76</v>
      </c>
      <c r="I3190">
        <v>0.89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R3190">
        <v>30.18</v>
      </c>
      <c r="Y3190">
        <v>1.6</v>
      </c>
      <c r="AA3190">
        <v>18.5</v>
      </c>
      <c r="AC3190">
        <v>1682</v>
      </c>
      <c r="AD3190">
        <v>38.14</v>
      </c>
      <c r="AE3190">
        <v>33.08</v>
      </c>
      <c r="AF3190">
        <v>12.02</v>
      </c>
      <c r="AJ3190">
        <v>41.94</v>
      </c>
      <c r="AK3190">
        <v>4.92</v>
      </c>
      <c r="AL3190">
        <v>47.86</v>
      </c>
      <c r="AM3190">
        <v>6.38</v>
      </c>
      <c r="AN3190">
        <v>48.41</v>
      </c>
      <c r="AO3190">
        <v>45.48</v>
      </c>
      <c r="AP3190">
        <v>3.38</v>
      </c>
      <c r="AR3190">
        <v>4.49</v>
      </c>
      <c r="AS3190">
        <v>42.51</v>
      </c>
      <c r="AT3190">
        <v>0</v>
      </c>
      <c r="AU3190">
        <v>0</v>
      </c>
      <c r="AV3190">
        <v>4.0999999999999996</v>
      </c>
      <c r="AW3190">
        <v>68.599999999999994</v>
      </c>
      <c r="AX3190">
        <v>93.4</v>
      </c>
      <c r="AY3190">
        <v>99.1</v>
      </c>
      <c r="AZ3190">
        <v>100</v>
      </c>
      <c r="BA3190">
        <v>89.300000000000011</v>
      </c>
      <c r="BB3190">
        <v>95</v>
      </c>
      <c r="BC3190">
        <v>93.062680147725203</v>
      </c>
      <c r="BD3190">
        <v>-3.5749646817121498E-2</v>
      </c>
      <c r="BE3190">
        <v>49.08611379743477</v>
      </c>
      <c r="BF3190">
        <v>41.205885277388028</v>
      </c>
      <c r="BG3190">
        <v>-0.1033768002002332</v>
      </c>
      <c r="BH3190">
        <v>150.2932690513577</v>
      </c>
      <c r="BI3190">
        <v>-6.0809882500792098E-2</v>
      </c>
      <c r="BJ3190">
        <v>88.40971645836666</v>
      </c>
      <c r="BK3190">
        <v>461.46075640125321</v>
      </c>
      <c r="BL3190">
        <v>4.580832988797467</v>
      </c>
      <c r="BM3190">
        <v>197.5270951919961</v>
      </c>
      <c r="BN3190">
        <v>107.83441190805731</v>
      </c>
      <c r="BO3190">
        <v>110.8753466329678</v>
      </c>
      <c r="BP3190">
        <v>109.1870094000692</v>
      </c>
      <c r="BQ3190">
        <v>40.674041458308899</v>
      </c>
      <c r="BR3190">
        <v>63.383659622190777</v>
      </c>
      <c r="BS3190">
        <v>96.988377630662484</v>
      </c>
      <c r="BU3190">
        <v>105.4411073496498</v>
      </c>
      <c r="BV3190">
        <v>812.04864999133315</v>
      </c>
      <c r="BW3190">
        <v>22.249448343900369</v>
      </c>
      <c r="BX3190">
        <v>14.769498074529199</v>
      </c>
      <c r="BY3190">
        <v>17.26307589515531</v>
      </c>
      <c r="BZ3190">
        <v>0.40777576406450611</v>
      </c>
      <c r="CA3190">
        <v>49.050364150617654</v>
      </c>
      <c r="CB3190">
        <v>148.6028608606064</v>
      </c>
      <c r="CC3190">
        <v>150.18989225115749</v>
      </c>
      <c r="CD3190">
        <v>3.0725153969054579</v>
      </c>
      <c r="CE3190">
        <v>4.9586016184870543</v>
      </c>
      <c r="CF3190">
        <v>2.9426554721632021</v>
      </c>
      <c r="CG3190">
        <v>0.44277561329610232</v>
      </c>
      <c r="CH3190" cm="1">
        <f t="array" ref="CH3190">IFERROR((BD3190+BE3190)*INDEX(K:K,ROW())*INDEX(H:H,ROW())/BC3190/100000,"")</f>
        <v>0.3908808244218579</v>
      </c>
      <c r="CI3190">
        <v>94.48420036117011</v>
      </c>
      <c r="CJ3190">
        <v>1</v>
      </c>
      <c r="CL3190">
        <v>42.38</v>
      </c>
      <c r="CM3190" t="s">
        <v>133</v>
      </c>
    </row>
    <row r="3191" spans="1:91" x14ac:dyDescent="0.3">
      <c r="A3191" s="1">
        <v>3187</v>
      </c>
      <c r="B3191" t="s">
        <v>241</v>
      </c>
      <c r="C3191">
        <v>5</v>
      </c>
      <c r="D3191">
        <v>13</v>
      </c>
      <c r="E3191">
        <v>20</v>
      </c>
      <c r="F3191" t="s">
        <v>99</v>
      </c>
      <c r="G3191" t="s">
        <v>102</v>
      </c>
      <c r="H3191">
        <v>46.76</v>
      </c>
      <c r="K3191">
        <v>1586</v>
      </c>
      <c r="R3191">
        <v>30.18</v>
      </c>
      <c r="AC3191">
        <v>1685</v>
      </c>
      <c r="AF3191">
        <v>12.13</v>
      </c>
      <c r="AN3191">
        <v>48.41</v>
      </c>
      <c r="AS3191">
        <v>42.63</v>
      </c>
      <c r="AT3191">
        <v>0</v>
      </c>
      <c r="AU3191">
        <v>0</v>
      </c>
      <c r="AV3191">
        <v>3.7</v>
      </c>
      <c r="AW3191">
        <v>69.400000000000006</v>
      </c>
      <c r="AX3191">
        <v>94</v>
      </c>
      <c r="AY3191">
        <v>98.9</v>
      </c>
      <c r="AZ3191">
        <v>100</v>
      </c>
      <c r="BA3191">
        <v>90.3</v>
      </c>
      <c r="BB3191">
        <v>95.2</v>
      </c>
      <c r="BC3191">
        <v>91.972737112871599</v>
      </c>
      <c r="BD3191">
        <v>-3.5565190117301498E-2</v>
      </c>
      <c r="BE3191">
        <v>51.657527584710913</v>
      </c>
      <c r="BF3191">
        <v>43.192469507911532</v>
      </c>
      <c r="BG3191">
        <v>-0.10391087499789819</v>
      </c>
      <c r="BH3191">
        <v>152.91313513608139</v>
      </c>
      <c r="BI3191">
        <v>-6.1124044157575698E-2</v>
      </c>
      <c r="BJ3191">
        <v>89.948631056807869</v>
      </c>
      <c r="BK3191">
        <v>435.12929641741391</v>
      </c>
      <c r="BL3191">
        <v>4.5257510378676482</v>
      </c>
      <c r="BM3191">
        <v>197.14655246808061</v>
      </c>
      <c r="BN3191">
        <v>107.4952114756138</v>
      </c>
      <c r="BO3191">
        <v>109.84211928631819</v>
      </c>
      <c r="BP3191">
        <v>108.48556831259501</v>
      </c>
      <c r="BQ3191">
        <v>41.202525827764731</v>
      </c>
      <c r="BR3191">
        <v>51.617138961461791</v>
      </c>
      <c r="BS3191">
        <v>97.75186254604256</v>
      </c>
      <c r="BU3191">
        <v>105.5942369642644</v>
      </c>
      <c r="BV3191">
        <v>831.40242087177216</v>
      </c>
      <c r="BW3191">
        <v>16.906437671879029</v>
      </c>
      <c r="BX3191">
        <v>14.2536656236871</v>
      </c>
      <c r="BY3191">
        <v>25.084758694750441</v>
      </c>
      <c r="BZ3191">
        <v>0.40885064081938149</v>
      </c>
      <c r="CA3191">
        <v>51.621962394593602</v>
      </c>
      <c r="CB3191">
        <v>151.4604493163157</v>
      </c>
      <c r="CC3191">
        <v>152.8092242610835</v>
      </c>
      <c r="CD3191">
        <v>2.8475329190466279</v>
      </c>
      <c r="CE3191">
        <v>4.7310682499685814</v>
      </c>
      <c r="CF3191">
        <v>2.9544925930129868</v>
      </c>
      <c r="CG3191">
        <v>0.46962253015156519</v>
      </c>
      <c r="CH3191" cm="1">
        <f t="array" ref="CH3191">IFERROR((BD3191+BE3191)*INDEX(K:K,ROW())*INDEX(H:H,ROW())/BC3191/100000,"")</f>
        <v>0.41624888605344551</v>
      </c>
      <c r="CI3191">
        <v>99.437790572777089</v>
      </c>
      <c r="CJ3191">
        <v>1</v>
      </c>
      <c r="CL3191">
        <v>42.38</v>
      </c>
      <c r="CM3191" t="s">
        <v>133</v>
      </c>
    </row>
    <row r="3192" spans="1:91" x14ac:dyDescent="0.3">
      <c r="A3192" s="1">
        <v>3188</v>
      </c>
      <c r="B3192" t="s">
        <v>241</v>
      </c>
      <c r="C3192">
        <v>5</v>
      </c>
      <c r="D3192">
        <v>13</v>
      </c>
      <c r="E3192">
        <v>20</v>
      </c>
      <c r="F3192" t="s">
        <v>99</v>
      </c>
      <c r="G3192" t="s">
        <v>103</v>
      </c>
      <c r="H3192">
        <v>46.76</v>
      </c>
      <c r="K3192">
        <v>1586</v>
      </c>
      <c r="R3192">
        <v>30.18</v>
      </c>
      <c r="AC3192">
        <v>1688</v>
      </c>
      <c r="AE3192">
        <v>33.29</v>
      </c>
      <c r="AF3192">
        <v>12.28</v>
      </c>
      <c r="AK3192">
        <v>5.13</v>
      </c>
      <c r="AM3192">
        <v>6.44</v>
      </c>
      <c r="AN3192">
        <v>48.41</v>
      </c>
      <c r="AP3192">
        <v>3.24</v>
      </c>
      <c r="AQ3192">
        <v>4.62</v>
      </c>
      <c r="AS3192">
        <v>42.72</v>
      </c>
      <c r="AT3192">
        <v>0</v>
      </c>
      <c r="AU3192">
        <v>0</v>
      </c>
      <c r="AV3192">
        <v>3.8</v>
      </c>
      <c r="AW3192">
        <v>66.8</v>
      </c>
      <c r="AX3192">
        <v>90.7</v>
      </c>
      <c r="AY3192">
        <v>98.1</v>
      </c>
      <c r="AZ3192">
        <v>100</v>
      </c>
      <c r="BA3192">
        <v>86.9</v>
      </c>
      <c r="BB3192">
        <v>94.3</v>
      </c>
      <c r="BC3192">
        <v>84.723229222653472</v>
      </c>
      <c r="BD3192">
        <v>-3.5798505406811398E-2</v>
      </c>
      <c r="BE3192">
        <v>51.552377959895693</v>
      </c>
      <c r="BF3192">
        <v>43.665709434784283</v>
      </c>
      <c r="BG3192">
        <v>-0.1040832457262862</v>
      </c>
      <c r="BH3192">
        <v>151.1155543462157</v>
      </c>
      <c r="BI3192">
        <v>-6.1244638634155101E-2</v>
      </c>
      <c r="BJ3192">
        <v>88.89007223507511</v>
      </c>
      <c r="BK3192">
        <v>490.6997191608603</v>
      </c>
      <c r="BL3192">
        <v>4.4856689377860466</v>
      </c>
      <c r="BM3192">
        <v>197.96416454179729</v>
      </c>
      <c r="BN3192">
        <v>107.4513742587843</v>
      </c>
      <c r="BO3192">
        <v>109.30595456522001</v>
      </c>
      <c r="BP3192">
        <v>107.9262138168488</v>
      </c>
      <c r="BQ3192">
        <v>38.978279136393937</v>
      </c>
      <c r="BR3192">
        <v>52.270824231345102</v>
      </c>
      <c r="BS3192">
        <v>96.711909693276723</v>
      </c>
      <c r="BU3192">
        <v>105.4522049224021</v>
      </c>
      <c r="BV3192">
        <v>830.2080807882212</v>
      </c>
      <c r="BW3192">
        <v>17.0215090171612</v>
      </c>
      <c r="BX3192">
        <v>14.222886915817019</v>
      </c>
      <c r="BY3192">
        <v>15.836331464065561</v>
      </c>
      <c r="BZ3192">
        <v>0.40917538356283101</v>
      </c>
      <c r="CA3192">
        <v>51.516579454488877</v>
      </c>
      <c r="CB3192">
        <v>149.94306098279239</v>
      </c>
      <c r="CC3192">
        <v>151.01147110048939</v>
      </c>
      <c r="CD3192">
        <v>3.249420163812113</v>
      </c>
      <c r="CE3192">
        <v>5.7917966968810486</v>
      </c>
      <c r="CF3192">
        <v>2.9165063725797742</v>
      </c>
      <c r="CG3192">
        <v>0.51539241168476202</v>
      </c>
      <c r="CH3192" cm="1">
        <f t="array" ref="CH3192">IFERROR((BD3192+BE3192)*INDEX(K:K,ROW())*INDEX(H:H,ROW())/BC3192/100000,"")</f>
        <v>0.45094357591736001</v>
      </c>
      <c r="CI3192">
        <v>99.234794672544226</v>
      </c>
      <c r="CJ3192">
        <v>1</v>
      </c>
      <c r="CL3192">
        <v>42.51</v>
      </c>
      <c r="CM3192" t="s">
        <v>133</v>
      </c>
    </row>
    <row r="3193" spans="1:91" x14ac:dyDescent="0.3">
      <c r="A3193" s="1">
        <v>3189</v>
      </c>
      <c r="B3193" t="s">
        <v>241</v>
      </c>
      <c r="C3193">
        <v>5</v>
      </c>
      <c r="D3193">
        <v>13</v>
      </c>
      <c r="E3193">
        <v>20</v>
      </c>
      <c r="F3193" t="s">
        <v>99</v>
      </c>
      <c r="G3193" t="s">
        <v>104</v>
      </c>
      <c r="H3193">
        <v>46.76</v>
      </c>
      <c r="K3193">
        <v>1585</v>
      </c>
      <c r="R3193">
        <v>30.18</v>
      </c>
      <c r="AC3193">
        <v>1694</v>
      </c>
      <c r="AF3193">
        <v>12.35</v>
      </c>
      <c r="AN3193">
        <v>48.41</v>
      </c>
      <c r="AS3193">
        <v>42.6</v>
      </c>
      <c r="AT3193">
        <v>0</v>
      </c>
      <c r="AU3193">
        <v>0</v>
      </c>
      <c r="AV3193">
        <v>4</v>
      </c>
      <c r="AW3193">
        <v>63.1</v>
      </c>
      <c r="AX3193">
        <v>90.7</v>
      </c>
      <c r="AY3193">
        <v>98.8</v>
      </c>
      <c r="AZ3193">
        <v>100</v>
      </c>
      <c r="BA3193">
        <v>86.7</v>
      </c>
      <c r="BB3193">
        <v>94.8</v>
      </c>
      <c r="BC3193">
        <v>87.356316845697094</v>
      </c>
      <c r="BD3193">
        <v>-3.6020055647545297E-2</v>
      </c>
      <c r="BE3193">
        <v>50.987104036723203</v>
      </c>
      <c r="BF3193">
        <v>44.061397358813281</v>
      </c>
      <c r="BG3193">
        <v>-0.1042930995407433</v>
      </c>
      <c r="BH3193">
        <v>157.98523522431921</v>
      </c>
      <c r="BI3193">
        <v>-6.1348882071438203E-2</v>
      </c>
      <c r="BJ3193">
        <v>92.932181761207801</v>
      </c>
      <c r="BK3193">
        <v>531.39102254453235</v>
      </c>
      <c r="BL3193">
        <v>4.5631708561737687</v>
      </c>
      <c r="BM3193">
        <v>197.76299697062171</v>
      </c>
      <c r="BN3193">
        <v>107.681189430142</v>
      </c>
      <c r="BO3193">
        <v>107.30091827166019</v>
      </c>
      <c r="BP3193">
        <v>106.0573304350817</v>
      </c>
      <c r="BQ3193">
        <v>39.131922825733362</v>
      </c>
      <c r="BR3193">
        <v>53.347722711698921</v>
      </c>
      <c r="BS3193">
        <v>94.044781488683881</v>
      </c>
      <c r="BU3193">
        <v>105.32528826868629</v>
      </c>
      <c r="BV3193">
        <v>827.73936713428918</v>
      </c>
      <c r="BW3193">
        <v>17.124992384051481</v>
      </c>
      <c r="BX3193">
        <v>14.0973979294941</v>
      </c>
      <c r="BY3193">
        <v>0.47233402440176891</v>
      </c>
      <c r="BZ3193">
        <v>0.40933962254178879</v>
      </c>
      <c r="CA3193">
        <v>50.951083981075648</v>
      </c>
      <c r="CB3193">
        <v>157.32319089725701</v>
      </c>
      <c r="CC3193">
        <v>157.8809421247785</v>
      </c>
      <c r="CD3193">
        <v>3.365770531851505</v>
      </c>
      <c r="CE3193">
        <v>6.0830291584197793</v>
      </c>
      <c r="CF3193">
        <v>2.8567857846724269</v>
      </c>
      <c r="CG3193">
        <v>0.50438707754405065</v>
      </c>
      <c r="CH3193" cm="1">
        <f t="array" ref="CH3193">IFERROR((BD3193+BE3193)*INDEX(K:K,ROW())*INDEX(H:H,ROW())/BC3193/100000,"")</f>
        <v>0.43227774993009394</v>
      </c>
      <c r="CI3193">
        <v>98.083615813605959</v>
      </c>
      <c r="CJ3193">
        <v>1</v>
      </c>
      <c r="CL3193">
        <v>42.63</v>
      </c>
      <c r="CM3193" t="s">
        <v>133</v>
      </c>
    </row>
    <row r="3194" spans="1:91" x14ac:dyDescent="0.3">
      <c r="A3194" s="1">
        <v>3190</v>
      </c>
      <c r="B3194" t="s">
        <v>241</v>
      </c>
      <c r="C3194">
        <v>5</v>
      </c>
      <c r="D3194">
        <v>13</v>
      </c>
      <c r="E3194">
        <v>20</v>
      </c>
      <c r="F3194" t="s">
        <v>99</v>
      </c>
      <c r="G3194" t="s">
        <v>105</v>
      </c>
      <c r="H3194">
        <v>46.76</v>
      </c>
      <c r="K3194">
        <v>1585</v>
      </c>
      <c r="R3194">
        <v>30.18</v>
      </c>
      <c r="AC3194">
        <v>1680</v>
      </c>
      <c r="AE3194">
        <v>33.020000000000003</v>
      </c>
      <c r="AF3194">
        <v>12.48</v>
      </c>
      <c r="AJ3194">
        <v>41.81</v>
      </c>
      <c r="AK3194">
        <v>4.08</v>
      </c>
      <c r="AM3194">
        <v>6.42</v>
      </c>
      <c r="AN3194">
        <v>48.23</v>
      </c>
      <c r="AP3194">
        <v>3.28</v>
      </c>
      <c r="AR3194">
        <v>4.79</v>
      </c>
      <c r="AS3194">
        <v>42.39</v>
      </c>
      <c r="AT3194">
        <v>0</v>
      </c>
      <c r="AU3194">
        <v>0</v>
      </c>
      <c r="AV3194">
        <v>4.2</v>
      </c>
      <c r="AW3194">
        <v>63.6</v>
      </c>
      <c r="AX3194">
        <v>91.4</v>
      </c>
      <c r="AY3194">
        <v>99.1</v>
      </c>
      <c r="AZ3194">
        <v>100</v>
      </c>
      <c r="BA3194">
        <v>87.2</v>
      </c>
      <c r="BB3194">
        <v>94.899999999999991</v>
      </c>
      <c r="BC3194">
        <v>56.404897181127033</v>
      </c>
      <c r="BD3194">
        <v>-3.6515549169507E-2</v>
      </c>
      <c r="BE3194">
        <v>27.141904572378621</v>
      </c>
      <c r="BF3194">
        <v>22.731520045895788</v>
      </c>
      <c r="BG3194">
        <v>-0.1029522221563899</v>
      </c>
      <c r="BH3194">
        <v>147.2545465482392</v>
      </c>
      <c r="BI3194">
        <v>-6.0560130686819702E-2</v>
      </c>
      <c r="BJ3194">
        <v>86.621607211925578</v>
      </c>
      <c r="BK3194">
        <v>382.11384749127501</v>
      </c>
      <c r="BL3194">
        <v>4.6735659879102807</v>
      </c>
      <c r="BM3194">
        <v>197.5843961257053</v>
      </c>
      <c r="BN3194">
        <v>108.54314580532331</v>
      </c>
      <c r="BO3194">
        <v>108.2354232905503</v>
      </c>
      <c r="BP3194">
        <v>104.880623620623</v>
      </c>
      <c r="BQ3194">
        <v>22.237024945779389</v>
      </c>
      <c r="BR3194">
        <v>56.666001369864262</v>
      </c>
      <c r="BS3194">
        <v>103.3941654525711</v>
      </c>
      <c r="BU3194">
        <v>105.93234901918019</v>
      </c>
      <c r="BV3194">
        <v>784.8044313715111</v>
      </c>
      <c r="BW3194">
        <v>64.258996190832292</v>
      </c>
      <c r="BX3194">
        <v>13.46686921082652</v>
      </c>
      <c r="BY3194">
        <v>0.80489535244038402</v>
      </c>
      <c r="BZ3194">
        <v>0.40956538032924739</v>
      </c>
      <c r="CA3194">
        <v>27.10538902320911</v>
      </c>
      <c r="CB3194">
        <v>145.42255909648111</v>
      </c>
      <c r="CC3194">
        <v>147.1515943260828</v>
      </c>
      <c r="CD3194">
        <v>2.5967360343002741</v>
      </c>
      <c r="CE3194">
        <v>6.7744799935408713</v>
      </c>
      <c r="CF3194">
        <v>2.945843570577301</v>
      </c>
      <c r="CG3194">
        <v>0.40300614276275482</v>
      </c>
      <c r="CH3194" cm="1">
        <f t="array" ref="CH3194">IFERROR((BD3194+BE3194)*INDEX(K:K,ROW())*INDEX(H:H,ROW())/BC3194/100000,"")</f>
        <v>0.35615791636824573</v>
      </c>
      <c r="CI3194">
        <v>52.179352345442439</v>
      </c>
      <c r="CJ3194">
        <v>1</v>
      </c>
      <c r="CL3194">
        <v>42.72</v>
      </c>
      <c r="CM3194" t="s">
        <v>133</v>
      </c>
    </row>
    <row r="3195" spans="1:91" x14ac:dyDescent="0.3">
      <c r="A3195" s="1">
        <v>3191</v>
      </c>
      <c r="B3195" t="s">
        <v>241</v>
      </c>
      <c r="C3195">
        <v>5</v>
      </c>
      <c r="D3195">
        <v>13</v>
      </c>
      <c r="E3195">
        <v>20</v>
      </c>
      <c r="F3195" t="s">
        <v>99</v>
      </c>
      <c r="G3195" t="s">
        <v>106</v>
      </c>
      <c r="H3195">
        <v>46.52</v>
      </c>
      <c r="I3195">
        <v>0.91</v>
      </c>
      <c r="J3195">
        <v>47.04</v>
      </c>
      <c r="K3195">
        <v>1586</v>
      </c>
      <c r="R3195">
        <v>30.18</v>
      </c>
      <c r="AC3195">
        <v>1684</v>
      </c>
      <c r="AF3195">
        <v>12.39</v>
      </c>
      <c r="AN3195">
        <v>48.23</v>
      </c>
      <c r="AS3195">
        <v>42.31</v>
      </c>
      <c r="AT3195">
        <v>0</v>
      </c>
      <c r="AU3195">
        <v>0</v>
      </c>
      <c r="AV3195">
        <v>3.6</v>
      </c>
      <c r="AW3195">
        <v>65.2</v>
      </c>
      <c r="AX3195">
        <v>93.2</v>
      </c>
      <c r="AY3195">
        <v>99.5</v>
      </c>
      <c r="AZ3195">
        <v>100</v>
      </c>
      <c r="BA3195">
        <v>89.600000000000009</v>
      </c>
      <c r="BB3195">
        <v>95.9</v>
      </c>
      <c r="BC3195">
        <v>69.672821196433304</v>
      </c>
      <c r="BD3195">
        <v>-3.5751897216184901E-2</v>
      </c>
      <c r="BE3195">
        <v>43.32705868681294</v>
      </c>
      <c r="BF3195">
        <v>36.024165294343092</v>
      </c>
      <c r="BG3195">
        <v>-0.1035044596529877</v>
      </c>
      <c r="BH3195">
        <v>126.85527286380309</v>
      </c>
      <c r="BI3195">
        <v>-6.0884976177884999E-2</v>
      </c>
      <c r="BJ3195">
        <v>74.621894271141272</v>
      </c>
      <c r="BK3195">
        <v>456.38374163240212</v>
      </c>
      <c r="BL3195">
        <v>4.5336959558837</v>
      </c>
      <c r="BM3195">
        <v>197.14107835723451</v>
      </c>
      <c r="BN3195">
        <v>107.8712816243535</v>
      </c>
      <c r="BO3195">
        <v>110.1965984263209</v>
      </c>
      <c r="BP3195">
        <v>108.54276900989539</v>
      </c>
      <c r="BQ3195">
        <v>37.041923012181769</v>
      </c>
      <c r="BR3195">
        <v>60.564926173102712</v>
      </c>
      <c r="BS3195">
        <v>104.13206405001669</v>
      </c>
      <c r="BU3195">
        <v>106.72641526512081</v>
      </c>
      <c r="BV3195">
        <v>806.00726337242259</v>
      </c>
      <c r="BW3195">
        <v>32.666352226190263</v>
      </c>
      <c r="BX3195">
        <v>14.8151637394167</v>
      </c>
      <c r="BY3195">
        <v>12.13426576140853</v>
      </c>
      <c r="BZ3195">
        <v>0.40858129028840301</v>
      </c>
      <c r="CA3195">
        <v>43.291306789596753</v>
      </c>
      <c r="CB3195">
        <v>125.5607396527183</v>
      </c>
      <c r="CC3195">
        <v>126.7517684041501</v>
      </c>
      <c r="CD3195">
        <v>3.600610448110003</v>
      </c>
      <c r="CE3195">
        <v>6.5503841210288947</v>
      </c>
      <c r="CF3195">
        <v>2.9554825754504521</v>
      </c>
      <c r="CG3195">
        <v>0.51704760444216435</v>
      </c>
      <c r="CH3195" cm="1">
        <f t="array" ref="CH3195">IFERROR((BD3195+BE3195)*INDEX(K:K,ROW())*INDEX(H:H,ROW())/BC3195/100000,"")</f>
        <v>0.45843755568216432</v>
      </c>
      <c r="CI3195">
        <v>82.962695705904849</v>
      </c>
      <c r="CJ3195">
        <v>1</v>
      </c>
      <c r="CL3195">
        <v>42.6</v>
      </c>
      <c r="CM3195" t="s">
        <v>133</v>
      </c>
    </row>
    <row r="3196" spans="1:91" x14ac:dyDescent="0.3">
      <c r="A3196" s="1">
        <v>3192</v>
      </c>
      <c r="B3196" t="s">
        <v>241</v>
      </c>
      <c r="C3196">
        <v>5</v>
      </c>
      <c r="D3196">
        <v>13</v>
      </c>
      <c r="E3196">
        <v>20</v>
      </c>
      <c r="F3196" t="s">
        <v>99</v>
      </c>
      <c r="G3196" t="s">
        <v>107</v>
      </c>
      <c r="H3196">
        <v>46.52</v>
      </c>
      <c r="K3196">
        <v>1586</v>
      </c>
      <c r="R3196">
        <v>30.18</v>
      </c>
      <c r="AC3196">
        <v>1686</v>
      </c>
      <c r="AF3196">
        <v>12.28</v>
      </c>
      <c r="AM3196">
        <v>4.46</v>
      </c>
      <c r="AN3196">
        <v>48.23</v>
      </c>
      <c r="AP3196">
        <v>3.46</v>
      </c>
      <c r="AQ3196">
        <v>4.4800000000000004</v>
      </c>
      <c r="AT3196">
        <v>0</v>
      </c>
      <c r="AU3196">
        <v>0</v>
      </c>
      <c r="AV3196">
        <v>4.0999999999999996</v>
      </c>
      <c r="AW3196">
        <v>66.2</v>
      </c>
      <c r="AX3196">
        <v>92.1</v>
      </c>
      <c r="AY3196">
        <v>99.8</v>
      </c>
      <c r="AZ3196">
        <v>100</v>
      </c>
      <c r="BA3196">
        <v>88</v>
      </c>
      <c r="BB3196">
        <v>95.7</v>
      </c>
      <c r="BC3196">
        <v>18.18953031112218</v>
      </c>
      <c r="BD3196">
        <v>-3.66547964887773E-2</v>
      </c>
      <c r="BE3196">
        <v>26.192484549114671</v>
      </c>
      <c r="BF3196">
        <v>22.536878811361621</v>
      </c>
      <c r="BG3196">
        <v>-0.10406504175275209</v>
      </c>
      <c r="BH3196">
        <v>137.60929298594789</v>
      </c>
      <c r="BI3196">
        <v>-6.1214730390329999E-2</v>
      </c>
      <c r="BJ3196">
        <v>80.947556676340952</v>
      </c>
      <c r="BK3196">
        <v>329.41403507501241</v>
      </c>
      <c r="BL3196">
        <v>4.7437733930119634</v>
      </c>
      <c r="BM3196">
        <v>193.83710000903741</v>
      </c>
      <c r="BN3196">
        <v>106.6623412210993</v>
      </c>
      <c r="BO3196">
        <v>110.5702311884486</v>
      </c>
      <c r="BP3196">
        <v>108.2859093889341</v>
      </c>
      <c r="BQ3196">
        <v>17.51123546103457</v>
      </c>
      <c r="BR3196">
        <v>55.664022699631353</v>
      </c>
      <c r="BS3196">
        <v>129.02996941438329</v>
      </c>
      <c r="BU3196">
        <v>107.512112455791</v>
      </c>
      <c r="BV3196">
        <v>759.68291276472473</v>
      </c>
      <c r="BW3196">
        <v>66.972218641604258</v>
      </c>
      <c r="BX3196">
        <v>10.260695652333469</v>
      </c>
      <c r="BY3196">
        <v>25.582372423100001</v>
      </c>
      <c r="BZ3196">
        <v>0.40994735946468919</v>
      </c>
      <c r="CA3196">
        <v>26.155829752625891</v>
      </c>
      <c r="CB3196">
        <v>136.37437252087281</v>
      </c>
      <c r="CC3196">
        <v>137.5052279441951</v>
      </c>
      <c r="CD3196">
        <v>2.3956473510134551</v>
      </c>
      <c r="CF3196">
        <v>2.8542786359178298</v>
      </c>
      <c r="CG3196">
        <v>1.2390027903898759</v>
      </c>
      <c r="CH3196" cm="1">
        <f t="array" ref="CH3196">IFERROR((BD3196+BE3196)*INDEX(K:K,ROW())*INDEX(H:H,ROW())/BC3196/100000,"")</f>
        <v>1.0609377583357205</v>
      </c>
      <c r="CI3196">
        <v>50.12457016483534</v>
      </c>
      <c r="CJ3196">
        <v>1</v>
      </c>
      <c r="CL3196">
        <v>42.39</v>
      </c>
      <c r="CM3196" t="s">
        <v>133</v>
      </c>
    </row>
    <row r="3197" spans="1:91" x14ac:dyDescent="0.3">
      <c r="A3197" s="1">
        <v>3193</v>
      </c>
      <c r="B3197" t="s">
        <v>242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46.52</v>
      </c>
      <c r="K3197">
        <v>1586</v>
      </c>
      <c r="R3197">
        <v>30.18</v>
      </c>
      <c r="AC3197">
        <v>1688</v>
      </c>
      <c r="AF3197">
        <v>12.21</v>
      </c>
      <c r="AN3197">
        <v>48.23</v>
      </c>
      <c r="BC3197">
        <v>87.665514706420836</v>
      </c>
      <c r="BD3197">
        <v>-3.5278511667705098E-2</v>
      </c>
      <c r="BE3197">
        <v>51.506683764106661</v>
      </c>
      <c r="BF3197">
        <v>43.883214901655627</v>
      </c>
      <c r="BG3197">
        <v>-0.103676975354595</v>
      </c>
      <c r="BH3197">
        <v>152.25624141964781</v>
      </c>
      <c r="BI3197">
        <v>-6.0986455930348897E-2</v>
      </c>
      <c r="BJ3197">
        <v>89.562467018132466</v>
      </c>
      <c r="BK3197">
        <v>518.16296008603035</v>
      </c>
      <c r="BL3197">
        <v>4.7249141682741458</v>
      </c>
      <c r="BM3197">
        <v>193.97215057852989</v>
      </c>
      <c r="BN3197">
        <v>107.0330686346835</v>
      </c>
      <c r="BO3197">
        <v>110.54529471381809</v>
      </c>
      <c r="BP3197">
        <v>108.24359379929869</v>
      </c>
      <c r="BQ3197">
        <v>41.53074722771656</v>
      </c>
      <c r="BR3197">
        <v>60.672528579765412</v>
      </c>
      <c r="BS3197">
        <v>103.88335321817119</v>
      </c>
      <c r="BU3197">
        <v>107.61550182696359</v>
      </c>
      <c r="BV3197">
        <v>817.44940471326925</v>
      </c>
      <c r="BW3197">
        <v>15.13136825778918</v>
      </c>
      <c r="BX3197">
        <v>12.35387771455475</v>
      </c>
      <c r="BY3197">
        <v>24.690865207409281</v>
      </c>
      <c r="BZ3197">
        <v>0.40903209181064792</v>
      </c>
      <c r="CA3197">
        <v>51.471405252438963</v>
      </c>
      <c r="CB3197">
        <v>151.0784991889972</v>
      </c>
      <c r="CC3197">
        <v>152.1525644442932</v>
      </c>
      <c r="CD3197">
        <v>3.4055486476913268</v>
      </c>
      <c r="CE3197">
        <v>5.9106817751687579</v>
      </c>
      <c r="CF3197">
        <v>2.884624069778027</v>
      </c>
      <c r="CG3197">
        <v>0.50057556895221789</v>
      </c>
      <c r="CH3197" cm="1">
        <f t="array" ref="CH3197">IFERROR((BD3197+BE3197)*INDEX(K:K,ROW())*INDEX(H:H,ROW())/BC3197/100000,"")</f>
        <v>0.43319170048271932</v>
      </c>
      <c r="CI3197">
        <v>98.638891920434503</v>
      </c>
      <c r="CJ3197">
        <v>1</v>
      </c>
      <c r="CL3197">
        <v>42.31</v>
      </c>
      <c r="CM3197" t="s">
        <v>133</v>
      </c>
    </row>
    <row r="3198" spans="1:91" x14ac:dyDescent="0.3">
      <c r="A3198" s="1">
        <v>3194</v>
      </c>
      <c r="B3198" t="s">
        <v>242</v>
      </c>
      <c r="C3198">
        <v>5</v>
      </c>
      <c r="D3198">
        <v>14</v>
      </c>
      <c r="E3198">
        <v>20</v>
      </c>
      <c r="F3198" t="s">
        <v>80</v>
      </c>
      <c r="G3198" t="s">
        <v>83</v>
      </c>
      <c r="H3198">
        <v>47.12</v>
      </c>
      <c r="I3198">
        <v>0.89</v>
      </c>
      <c r="J3198">
        <v>47.04</v>
      </c>
      <c r="K3198">
        <v>1587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AA3198">
        <v>19.2</v>
      </c>
      <c r="AC3198">
        <v>1690</v>
      </c>
      <c r="AD3198">
        <v>38.17</v>
      </c>
      <c r="AE3198">
        <v>33.200000000000003</v>
      </c>
      <c r="AF3198">
        <v>12.49</v>
      </c>
      <c r="AJ3198">
        <v>41.19</v>
      </c>
      <c r="AK3198">
        <v>5.12</v>
      </c>
      <c r="AL3198">
        <v>47.36</v>
      </c>
      <c r="AM3198">
        <v>6.47</v>
      </c>
      <c r="AN3198">
        <v>48.03</v>
      </c>
      <c r="AO3198">
        <v>44.78</v>
      </c>
      <c r="AP3198">
        <v>3.66</v>
      </c>
      <c r="AR3198">
        <v>4.3899999999999997</v>
      </c>
      <c r="AS3198">
        <v>41.82</v>
      </c>
      <c r="AT3198">
        <v>0</v>
      </c>
      <c r="AU3198">
        <v>0</v>
      </c>
      <c r="AV3198">
        <v>4.5</v>
      </c>
      <c r="AW3198">
        <v>56.8</v>
      </c>
      <c r="AX3198">
        <v>90.5</v>
      </c>
      <c r="AY3198">
        <v>98.2</v>
      </c>
      <c r="AZ3198">
        <v>100</v>
      </c>
      <c r="BA3198">
        <v>86</v>
      </c>
      <c r="BB3198">
        <v>93.7</v>
      </c>
      <c r="BC3198">
        <v>53.081454732375121</v>
      </c>
      <c r="BD3198">
        <v>-3.7754433441259998E-2</v>
      </c>
      <c r="BE3198">
        <v>0.23157085067868469</v>
      </c>
      <c r="BF3198">
        <v>1.8804495724929499E-2</v>
      </c>
      <c r="BG3198">
        <v>-0.10477440878774839</v>
      </c>
      <c r="BH3198">
        <v>42.487956846791462</v>
      </c>
      <c r="BI3198">
        <v>-6.16121215020934E-2</v>
      </c>
      <c r="BJ3198">
        <v>24.993674528457241</v>
      </c>
      <c r="BK3198">
        <v>289.23880513040632</v>
      </c>
      <c r="BL3198">
        <v>4.7027893554063551</v>
      </c>
      <c r="BM3198">
        <v>189.85966428472241</v>
      </c>
      <c r="BN3198">
        <v>104.17171220438961</v>
      </c>
      <c r="BO3198">
        <v>109.171277710648</v>
      </c>
      <c r="BP3198">
        <v>109.3018901061297</v>
      </c>
      <c r="BQ3198">
        <v>14.62349473376154</v>
      </c>
      <c r="BR3198">
        <v>19.20163295051152</v>
      </c>
      <c r="BS3198">
        <v>109.4692037772263</v>
      </c>
      <c r="BU3198">
        <v>107.1090244009733</v>
      </c>
      <c r="BV3198">
        <v>732.64289798319919</v>
      </c>
      <c r="BW3198">
        <v>116.7887123382536</v>
      </c>
      <c r="BX3198">
        <v>8.6878051415806006</v>
      </c>
      <c r="BY3198">
        <v>21.123420549866321</v>
      </c>
      <c r="BZ3198">
        <v>0.4098270383669026</v>
      </c>
      <c r="CA3198">
        <v>0.19381641723742471</v>
      </c>
      <c r="CB3198">
        <v>42.135185467754212</v>
      </c>
      <c r="CC3198">
        <v>42.383182438003708</v>
      </c>
      <c r="CD3198">
        <v>6.8243767573020806</v>
      </c>
      <c r="CE3198">
        <v>5.4489615363535906</v>
      </c>
      <c r="CF3198">
        <v>25.69152142450465</v>
      </c>
      <c r="CG3198">
        <v>3.5425735447036232E-4</v>
      </c>
      <c r="CH3198" cm="1">
        <f t="array" ref="CH3198">IFERROR((BD3198+BE3198)*INDEX(K:K,ROW())*INDEX(H:H,ROW())/BC3198/100000,"")</f>
        <v>2.7304231236490936E-3</v>
      </c>
      <c r="CI3198">
        <v>0.37645410763171339</v>
      </c>
      <c r="CJ3198">
        <v>0</v>
      </c>
      <c r="CL3198">
        <v>42.31</v>
      </c>
      <c r="CM3198" t="s">
        <v>133</v>
      </c>
    </row>
    <row r="3199" spans="1:91" x14ac:dyDescent="0.3">
      <c r="A3199" s="1">
        <v>3195</v>
      </c>
      <c r="B3199" t="s">
        <v>242</v>
      </c>
      <c r="C3199">
        <v>5</v>
      </c>
      <c r="D3199">
        <v>14</v>
      </c>
      <c r="E3199">
        <v>20</v>
      </c>
      <c r="F3199" t="s">
        <v>80</v>
      </c>
      <c r="G3199" t="s">
        <v>84</v>
      </c>
      <c r="H3199">
        <v>47.12</v>
      </c>
      <c r="K3199">
        <v>1587</v>
      </c>
      <c r="R3199">
        <v>30.35</v>
      </c>
      <c r="AC3199">
        <v>1686</v>
      </c>
      <c r="AF3199">
        <v>12.42</v>
      </c>
      <c r="AN3199">
        <v>48.03</v>
      </c>
      <c r="AS3199">
        <v>41.59</v>
      </c>
      <c r="AT3199">
        <v>0</v>
      </c>
      <c r="AU3199">
        <v>0</v>
      </c>
      <c r="AV3199">
        <v>4.5999999999999996</v>
      </c>
      <c r="AW3199">
        <v>62.4</v>
      </c>
      <c r="AX3199">
        <v>89.7</v>
      </c>
      <c r="AY3199">
        <v>97.9</v>
      </c>
      <c r="AZ3199">
        <v>99.9</v>
      </c>
      <c r="BA3199">
        <v>85.100000000000009</v>
      </c>
      <c r="BB3199">
        <v>93.300000000000011</v>
      </c>
      <c r="BC3199">
        <v>7.2289563662275233E-18</v>
      </c>
      <c r="BD3199">
        <v>-3.6938478185972803E-2</v>
      </c>
      <c r="BE3199">
        <v>-2.63345022073702E-2</v>
      </c>
      <c r="BF3199">
        <v>1.066687251671959E-16</v>
      </c>
      <c r="BG3199">
        <v>-0.1041807543615266</v>
      </c>
      <c r="BH3199">
        <v>-3.7157277698981098E-2</v>
      </c>
      <c r="BI3199">
        <v>-6.1589173263630698E-2</v>
      </c>
      <c r="BJ3199">
        <v>-2.1790457205972402E-2</v>
      </c>
      <c r="BK3199">
        <v>9.5332817059642656E-17</v>
      </c>
      <c r="BL3199">
        <v>4.8208108266328811</v>
      </c>
      <c r="BM3199">
        <v>184.1294442742238</v>
      </c>
      <c r="BN3199">
        <v>108.6273779657991</v>
      </c>
      <c r="BO3199">
        <v>110.1530284586354</v>
      </c>
      <c r="BP3199">
        <v>115.6375673554594</v>
      </c>
      <c r="BQ3199">
        <v>-1.9157988876005829</v>
      </c>
      <c r="BR3199">
        <v>12.074174512091821</v>
      </c>
      <c r="BS3199">
        <v>113.28090058954901</v>
      </c>
      <c r="BU3199">
        <v>82.407507023757063</v>
      </c>
      <c r="BV3199">
        <v>518.19801673731729</v>
      </c>
      <c r="BW3199">
        <v>120.5867537732591</v>
      </c>
      <c r="BX3199">
        <v>5.2619396044102267</v>
      </c>
      <c r="BY3199">
        <v>26.965476000684649</v>
      </c>
      <c r="BZ3199">
        <v>0.41032948981060258</v>
      </c>
      <c r="CA3199">
        <v>-6.3272980393343101E-2</v>
      </c>
      <c r="CB3199">
        <v>-0.14057805697175099</v>
      </c>
      <c r="CC3199">
        <v>-0.14133803206050771</v>
      </c>
      <c r="CD3199">
        <v>-6.7450222470078014E-16</v>
      </c>
      <c r="CE3199">
        <v>13.187632104825211</v>
      </c>
      <c r="CH3199" cm="1">
        <f t="array" ref="CH3199">IFERROR((BD3199+BE3199)*INDEX(K:K,ROW())*INDEX(H:H,ROW())/BC3199/100000,"")</f>
        <v>-6545229769334383</v>
      </c>
      <c r="CI3199">
        <v>-0.1228965724920825</v>
      </c>
      <c r="CJ3199">
        <v>0</v>
      </c>
      <c r="CL3199">
        <v>42.31</v>
      </c>
      <c r="CM3199" t="s">
        <v>133</v>
      </c>
    </row>
    <row r="3200" spans="1:91" x14ac:dyDescent="0.3">
      <c r="A3200" s="1">
        <v>3196</v>
      </c>
      <c r="B3200" t="s">
        <v>242</v>
      </c>
      <c r="C3200">
        <v>5</v>
      </c>
      <c r="D3200">
        <v>14</v>
      </c>
      <c r="E3200">
        <v>20</v>
      </c>
      <c r="F3200" t="s">
        <v>80</v>
      </c>
      <c r="G3200" t="s">
        <v>85</v>
      </c>
      <c r="H3200">
        <v>47.12</v>
      </c>
      <c r="K3200">
        <v>1587</v>
      </c>
      <c r="R3200">
        <v>30.35</v>
      </c>
      <c r="AN3200">
        <v>48.03</v>
      </c>
      <c r="BC3200">
        <v>7.2289563662275233E-18</v>
      </c>
      <c r="BD3200">
        <v>-3.6512064563556997E-2</v>
      </c>
      <c r="BE3200">
        <v>-3.0201565437814101E-2</v>
      </c>
      <c r="BF3200">
        <v>1.066687251671959E-16</v>
      </c>
      <c r="BG3200">
        <v>-0.10480364413908989</v>
      </c>
      <c r="BH3200">
        <v>-9.6933649618642995E-3</v>
      </c>
      <c r="BI3200">
        <v>-6.1649202494690303E-2</v>
      </c>
      <c r="BJ3200">
        <v>-5.1202081480351E-3</v>
      </c>
      <c r="BK3200">
        <v>9.5332817059642656E-17</v>
      </c>
      <c r="BL3200">
        <v>4.850887386001979</v>
      </c>
      <c r="BM3200">
        <v>174.98675593342131</v>
      </c>
      <c r="BN3200">
        <v>108.1100024791926</v>
      </c>
      <c r="BO3200">
        <v>109.9298626026943</v>
      </c>
      <c r="BP3200">
        <v>114.8059953417185</v>
      </c>
      <c r="BQ3200">
        <v>-1.5232199213298829</v>
      </c>
      <c r="BR3200">
        <v>8.2834598231955656</v>
      </c>
      <c r="BS3200">
        <v>99.860791086042184</v>
      </c>
      <c r="BU3200">
        <v>56.582705896016691</v>
      </c>
      <c r="BV3200">
        <v>440.55562960246431</v>
      </c>
      <c r="BW3200">
        <v>121.182084273632</v>
      </c>
      <c r="BX3200">
        <v>6.7774724327431812</v>
      </c>
      <c r="BY3200">
        <v>46.121506283220022</v>
      </c>
      <c r="BZ3200">
        <v>0.56794344249496209</v>
      </c>
      <c r="CA3200">
        <v>-6.6713630001371205E-2</v>
      </c>
      <c r="CB3200">
        <v>0</v>
      </c>
      <c r="CC3200">
        <v>-0.1144970091009543</v>
      </c>
      <c r="CD3200">
        <v>-8.3262277161830348E-16</v>
      </c>
      <c r="CE3200">
        <v>13.187632104825211</v>
      </c>
      <c r="CH3200" cm="1">
        <f t="array" ref="CH3200">IFERROR((BD3200+BE3200)*INDEX(K:K,ROW())*INDEX(H:H,ROW())/BC3200/100000,"")</f>
        <v>-6901145392406304</v>
      </c>
      <c r="CI3200">
        <v>-0.12957942576285031</v>
      </c>
      <c r="CJ3200">
        <v>0</v>
      </c>
      <c r="CL3200">
        <v>41.82</v>
      </c>
      <c r="CM3200" t="s">
        <v>133</v>
      </c>
    </row>
    <row r="3201" spans="1:91" x14ac:dyDescent="0.3">
      <c r="A3201" s="1">
        <v>3197</v>
      </c>
      <c r="B3201" t="s">
        <v>242</v>
      </c>
      <c r="C3201">
        <v>5</v>
      </c>
      <c r="D3201">
        <v>14</v>
      </c>
      <c r="E3201">
        <v>20</v>
      </c>
      <c r="F3201" t="s">
        <v>80</v>
      </c>
      <c r="G3201" t="s">
        <v>86</v>
      </c>
      <c r="H3201">
        <v>47.12</v>
      </c>
      <c r="K3201">
        <v>1587</v>
      </c>
      <c r="R3201">
        <v>30.35</v>
      </c>
      <c r="AN3201">
        <v>48.03</v>
      </c>
      <c r="BC3201">
        <v>7.2289563662275233E-18</v>
      </c>
      <c r="BD3201">
        <v>-3.6320145450209701E-2</v>
      </c>
      <c r="BE3201">
        <v>-3.6191998670766098E-2</v>
      </c>
      <c r="BF3201">
        <v>1.066687251671959E-16</v>
      </c>
      <c r="BG3201">
        <v>-0.1046008361706508</v>
      </c>
      <c r="BH3201">
        <v>-3.8267335167776202E-2</v>
      </c>
      <c r="BI3201">
        <v>-6.1529903595680897E-2</v>
      </c>
      <c r="BJ3201">
        <v>-2.2510197162606198E-2</v>
      </c>
      <c r="BK3201">
        <v>9.5332817059642656E-17</v>
      </c>
      <c r="BL3201">
        <v>5.0945815797282581</v>
      </c>
      <c r="BM3201">
        <v>170.60382830995931</v>
      </c>
      <c r="BN3201">
        <v>106.9658551888119</v>
      </c>
      <c r="BO3201">
        <v>109.37662332796501</v>
      </c>
      <c r="BP3201">
        <v>106.7426921474804</v>
      </c>
      <c r="BQ3201">
        <v>-0.1968878608842913</v>
      </c>
      <c r="BR3201">
        <v>4.022739424332876</v>
      </c>
      <c r="BS3201">
        <v>87.500642407337637</v>
      </c>
      <c r="BU3201">
        <v>43.559026256424211</v>
      </c>
      <c r="BV3201">
        <v>386.44148033498487</v>
      </c>
      <c r="BW3201">
        <v>120.3105088215152</v>
      </c>
      <c r="BX3201">
        <v>7.0693001080576394</v>
      </c>
      <c r="BY3201">
        <v>60.788000058183407</v>
      </c>
      <c r="BZ3201">
        <v>63.673510697971103</v>
      </c>
      <c r="CA3201">
        <v>-7.2512144120975924E-2</v>
      </c>
      <c r="CB3201">
        <v>0</v>
      </c>
      <c r="CC3201">
        <v>-0.14286817133842711</v>
      </c>
      <c r="CD3201">
        <v>-6.672782059610578E-16</v>
      </c>
      <c r="CE3201">
        <v>13.187632104825211</v>
      </c>
      <c r="CH3201" cm="1">
        <f t="array" ref="CH3201">IFERROR((BD3201+BE3201)*INDEX(K:K,ROW())*INDEX(H:H,ROW())/BC3201/100000,"")</f>
        <v>-7500968681867402</v>
      </c>
      <c r="CI3201">
        <v>-0.1408420137809317</v>
      </c>
      <c r="CJ3201">
        <v>0</v>
      </c>
      <c r="CL3201">
        <v>41.59</v>
      </c>
      <c r="CM3201" t="s">
        <v>133</v>
      </c>
    </row>
    <row r="3202" spans="1:91" x14ac:dyDescent="0.3">
      <c r="A3202" s="1">
        <v>3198</v>
      </c>
      <c r="B3202" t="s">
        <v>242</v>
      </c>
      <c r="C3202">
        <v>5</v>
      </c>
      <c r="D3202">
        <v>14</v>
      </c>
      <c r="E3202">
        <v>20</v>
      </c>
      <c r="F3202" t="s">
        <v>80</v>
      </c>
      <c r="G3202" t="s">
        <v>87</v>
      </c>
      <c r="H3202">
        <v>47.12</v>
      </c>
      <c r="K3202">
        <v>1587</v>
      </c>
      <c r="R3202">
        <v>30.35</v>
      </c>
      <c r="AN3202">
        <v>48.03</v>
      </c>
      <c r="BC3202">
        <v>7.2289563662275233E-18</v>
      </c>
      <c r="BD3202">
        <v>-3.7658047555192899E-2</v>
      </c>
      <c r="BE3202">
        <v>-2.5076352860489901E-2</v>
      </c>
      <c r="BF3202">
        <v>1.066687251671959E-16</v>
      </c>
      <c r="BG3202">
        <v>-0.1044926016775409</v>
      </c>
      <c r="BH3202">
        <v>-4.5012034075192699E-2</v>
      </c>
      <c r="BI3202">
        <v>-6.1466236332186501E-2</v>
      </c>
      <c r="BJ3202">
        <v>-2.64776671479925E-2</v>
      </c>
      <c r="BK3202">
        <v>9.5332817059642656E-17</v>
      </c>
      <c r="BL3202">
        <v>3.842422832110703</v>
      </c>
      <c r="BM3202">
        <v>169.0247424640913</v>
      </c>
      <c r="BN3202">
        <v>104.8867551537011</v>
      </c>
      <c r="BO3202">
        <v>108.6967778077674</v>
      </c>
      <c r="BP3202">
        <v>100.1763482502641</v>
      </c>
      <c r="BQ3202">
        <v>-3.4935028789855922</v>
      </c>
      <c r="BR3202">
        <v>0.35271684074977222</v>
      </c>
      <c r="BS3202">
        <v>76.641426891694621</v>
      </c>
      <c r="BU3202">
        <v>34.202067783288093</v>
      </c>
      <c r="BV3202">
        <v>351.99241894010669</v>
      </c>
      <c r="BW3202">
        <v>118.25377684930849</v>
      </c>
      <c r="BX3202">
        <v>11.72646808582634</v>
      </c>
      <c r="BY3202">
        <v>60.843737838337162</v>
      </c>
      <c r="BZ3202">
        <v>99.909751655226927</v>
      </c>
      <c r="CA3202">
        <v>-6.2734400415682817E-2</v>
      </c>
      <c r="CB3202">
        <v>0</v>
      </c>
      <c r="CC3202">
        <v>-0.14950463575273371</v>
      </c>
      <c r="CD3202">
        <v>-6.3765793334538473E-16</v>
      </c>
      <c r="CE3202">
        <v>13.187632104825211</v>
      </c>
      <c r="CH3202" cm="1">
        <f t="array" ref="CH3202">IFERROR((BD3202+BE3202)*INDEX(K:K,ROW())*INDEX(H:H,ROW())/BC3202/100000,"")</f>
        <v>-6489516735413195</v>
      </c>
      <c r="CI3202">
        <v>-0.1218504761511825</v>
      </c>
      <c r="CJ3202">
        <v>0</v>
      </c>
      <c r="CL3202">
        <v>41.59</v>
      </c>
      <c r="CM3202" t="s">
        <v>133</v>
      </c>
    </row>
    <row r="3203" spans="1:91" x14ac:dyDescent="0.3">
      <c r="A3203" s="1">
        <v>3199</v>
      </c>
      <c r="B3203" t="s">
        <v>242</v>
      </c>
      <c r="C3203">
        <v>5</v>
      </c>
      <c r="D3203">
        <v>14</v>
      </c>
      <c r="E3203">
        <v>20</v>
      </c>
      <c r="F3203" t="s">
        <v>80</v>
      </c>
      <c r="G3203" t="s">
        <v>88</v>
      </c>
      <c r="H3203">
        <v>47.12</v>
      </c>
      <c r="K3203">
        <v>1587</v>
      </c>
      <c r="R3203">
        <v>30.35</v>
      </c>
      <c r="AN3203">
        <v>48.03</v>
      </c>
      <c r="BC3203">
        <v>7.2289563662275233E-18</v>
      </c>
      <c r="BD3203">
        <v>-3.70054042647113E-2</v>
      </c>
      <c r="BE3203">
        <v>-3.1736046290059203E-2</v>
      </c>
      <c r="BF3203">
        <v>1.066687251671959E-16</v>
      </c>
      <c r="BG3203">
        <v>-0.103583587557863</v>
      </c>
      <c r="BH3203">
        <v>-5.2029683385914002E-2</v>
      </c>
      <c r="BI3203">
        <v>-6.0931522144228603E-2</v>
      </c>
      <c r="BJ3203">
        <v>-3.0605696191546499E-2</v>
      </c>
      <c r="BK3203">
        <v>9.5332817059642656E-17</v>
      </c>
      <c r="BL3203">
        <v>0.51824040243913438</v>
      </c>
      <c r="BM3203">
        <v>159.4985725650655</v>
      </c>
      <c r="BN3203">
        <v>59.763052709006658</v>
      </c>
      <c r="BO3203">
        <v>96.057953825281885</v>
      </c>
      <c r="BP3203">
        <v>93.108579743627402</v>
      </c>
      <c r="BQ3203">
        <v>-8.3073783482097276</v>
      </c>
      <c r="BR3203">
        <v>0.29641799605604241</v>
      </c>
      <c r="BS3203">
        <v>64.179371118661322</v>
      </c>
      <c r="BU3203">
        <v>28.538820697636559</v>
      </c>
      <c r="BV3203">
        <v>354.50488590594051</v>
      </c>
      <c r="BW3203">
        <v>71.76450285850116</v>
      </c>
      <c r="BX3203">
        <v>9.0450259068530166</v>
      </c>
      <c r="BY3203">
        <v>52.784880643274029</v>
      </c>
      <c r="BZ3203">
        <v>99.910365947489922</v>
      </c>
      <c r="CA3203">
        <v>-6.8741450554770656E-2</v>
      </c>
      <c r="CB3203">
        <v>0</v>
      </c>
      <c r="CC3203">
        <v>-0.15561327094377711</v>
      </c>
      <c r="CD3203">
        <v>-6.1262652267033399E-16</v>
      </c>
      <c r="CE3203">
        <v>13.187632104825211</v>
      </c>
      <c r="CH3203" cm="1">
        <f t="array" ref="CH3203">IFERROR((BD3203+BE3203)*INDEX(K:K,ROW())*INDEX(H:H,ROW())/BC3203/100000,"")</f>
        <v>-7110911889423954</v>
      </c>
      <c r="CI3203">
        <v>-0.1335181085006088</v>
      </c>
      <c r="CJ3203">
        <v>0</v>
      </c>
      <c r="CL3203">
        <v>41.59</v>
      </c>
      <c r="CM3203" t="s">
        <v>133</v>
      </c>
    </row>
    <row r="3204" spans="1:91" x14ac:dyDescent="0.3">
      <c r="A3204" s="1">
        <v>3200</v>
      </c>
      <c r="B3204" t="s">
        <v>242</v>
      </c>
      <c r="C3204">
        <v>5</v>
      </c>
      <c r="D3204">
        <v>14</v>
      </c>
      <c r="E3204">
        <v>20</v>
      </c>
      <c r="F3204" t="s">
        <v>80</v>
      </c>
      <c r="G3204" t="s">
        <v>89</v>
      </c>
      <c r="H3204">
        <v>47.12</v>
      </c>
      <c r="K3204">
        <v>1587</v>
      </c>
      <c r="R3204">
        <v>30.35</v>
      </c>
      <c r="AN3204">
        <v>48.03</v>
      </c>
      <c r="BC3204">
        <v>7.2289563662275233E-18</v>
      </c>
      <c r="BD3204">
        <v>-3.7601674325062201E-2</v>
      </c>
      <c r="BE3204">
        <v>-2.8757963187976101E-2</v>
      </c>
      <c r="BF3204">
        <v>1.066687251671959E-16</v>
      </c>
      <c r="BG3204">
        <v>-0.1032306452100802</v>
      </c>
      <c r="BH3204">
        <v>-5.7425480822568098E-2</v>
      </c>
      <c r="BI3204">
        <v>-6.0723908875231797E-2</v>
      </c>
      <c r="BJ3204">
        <v>-3.3779694634012598E-2</v>
      </c>
      <c r="BK3204">
        <v>9.5332817059642656E-17</v>
      </c>
      <c r="BL3204">
        <v>0.15689689567929199</v>
      </c>
      <c r="BM3204">
        <v>144.35390433413261</v>
      </c>
      <c r="BN3204">
        <v>31.418722368559251</v>
      </c>
      <c r="BO3204">
        <v>82.416543341226159</v>
      </c>
      <c r="BP3204">
        <v>83.234834429628179</v>
      </c>
      <c r="BQ3204">
        <v>-6.8488542878333254</v>
      </c>
      <c r="BR3204">
        <v>0.31485638409159111</v>
      </c>
      <c r="BS3204">
        <v>58.190131470470952</v>
      </c>
      <c r="BU3204">
        <v>25.32245214881533</v>
      </c>
      <c r="BV3204">
        <v>336.78626626126749</v>
      </c>
      <c r="BW3204">
        <v>4.1558424097309999E-3</v>
      </c>
      <c r="BX3204">
        <v>7.7005717782995537</v>
      </c>
      <c r="BY3204">
        <v>0.47495307363179379</v>
      </c>
      <c r="BZ3204">
        <v>99.911012657767927</v>
      </c>
      <c r="CA3204">
        <v>-6.6359637513038444E-2</v>
      </c>
      <c r="CB3204">
        <v>0</v>
      </c>
      <c r="CC3204">
        <v>-0.16065612603264839</v>
      </c>
      <c r="CD3204">
        <v>-5.933967126797841E-16</v>
      </c>
      <c r="CE3204">
        <v>13.187632104825211</v>
      </c>
      <c r="CH3204" cm="1">
        <f t="array" ref="CH3204">IFERROR((BD3204+BE3204)*INDEX(K:K,ROW())*INDEX(H:H,ROW())/BC3204/100000,"")</f>
        <v>-6864526883868333</v>
      </c>
      <c r="CI3204">
        <v>-0.1288918579695586</v>
      </c>
      <c r="CJ3204">
        <v>0</v>
      </c>
      <c r="CL3204">
        <v>41.59</v>
      </c>
      <c r="CM3204" t="s">
        <v>133</v>
      </c>
    </row>
    <row r="3205" spans="1:91" x14ac:dyDescent="0.3">
      <c r="A3205" s="1">
        <v>3201</v>
      </c>
      <c r="B3205" t="s">
        <v>242</v>
      </c>
      <c r="C3205">
        <v>5</v>
      </c>
      <c r="D3205">
        <v>14</v>
      </c>
      <c r="E3205">
        <v>20</v>
      </c>
      <c r="F3205" t="s">
        <v>90</v>
      </c>
      <c r="G3205" t="s">
        <v>91</v>
      </c>
      <c r="H3205">
        <v>47.12</v>
      </c>
      <c r="K3205">
        <v>1587</v>
      </c>
      <c r="R3205">
        <v>30.35</v>
      </c>
      <c r="AN3205">
        <v>48.03</v>
      </c>
      <c r="BC3205">
        <v>7.2289563662275233E-18</v>
      </c>
      <c r="BD3205">
        <v>-3.73417428417471E-2</v>
      </c>
      <c r="BE3205">
        <v>-2.74129936704871E-2</v>
      </c>
      <c r="BF3205">
        <v>1.066687251671959E-16</v>
      </c>
      <c r="BG3205">
        <v>-0.10444022151339311</v>
      </c>
      <c r="BH3205">
        <v>-6.2563111861647605E-2</v>
      </c>
      <c r="BI3205">
        <v>-6.1246788646496103E-2</v>
      </c>
      <c r="BJ3205">
        <v>-3.66327800855605E-2</v>
      </c>
      <c r="BK3205">
        <v>9.5332817059642656E-17</v>
      </c>
      <c r="BL3205">
        <v>0.15898161210024769</v>
      </c>
      <c r="BM3205">
        <v>123.0991241260628</v>
      </c>
      <c r="BN3205">
        <v>27.488454038959681</v>
      </c>
      <c r="BO3205">
        <v>73.725230559753015</v>
      </c>
      <c r="BP3205">
        <v>74.090865189570223</v>
      </c>
      <c r="BQ3205">
        <v>-6.9816022565881273</v>
      </c>
      <c r="BR3205">
        <v>0.31810755678703762</v>
      </c>
      <c r="BS3205">
        <v>54.697818903699989</v>
      </c>
      <c r="BU3205">
        <v>23.407219763504489</v>
      </c>
      <c r="BV3205">
        <v>315.34551774207409</v>
      </c>
      <c r="BW3205">
        <v>2.0994804121252002E-3</v>
      </c>
      <c r="BX3205">
        <v>8.1849520758407053</v>
      </c>
      <c r="BY3205">
        <v>0.4731636552273204</v>
      </c>
      <c r="BZ3205">
        <v>99.911474402616633</v>
      </c>
      <c r="CA3205">
        <v>-6.4754736512234359E-2</v>
      </c>
      <c r="CB3205">
        <v>0</v>
      </c>
      <c r="CC3205">
        <v>-0.16700333337504081</v>
      </c>
      <c r="CD3205">
        <v>-5.708437977435633E-16</v>
      </c>
      <c r="CE3205">
        <v>13.187632104825211</v>
      </c>
      <c r="CH3205" cm="1">
        <f t="array" ref="CH3205">IFERROR((BD3205+BE3205)*INDEX(K:K,ROW())*INDEX(H:H,ROW())/BC3205/100000,"")</f>
        <v>-6698509007959919</v>
      </c>
      <c r="CI3205">
        <v>-0.125774621655388</v>
      </c>
      <c r="CJ3205">
        <v>0</v>
      </c>
      <c r="CL3205">
        <v>41.59</v>
      </c>
      <c r="CM3205" t="s">
        <v>133</v>
      </c>
    </row>
    <row r="3206" spans="1:91" x14ac:dyDescent="0.3">
      <c r="A3206" s="1">
        <v>3202</v>
      </c>
      <c r="B3206" t="s">
        <v>242</v>
      </c>
      <c r="C3206">
        <v>5</v>
      </c>
      <c r="D3206">
        <v>14</v>
      </c>
      <c r="E3206">
        <v>20</v>
      </c>
      <c r="F3206" t="s">
        <v>90</v>
      </c>
      <c r="G3206" t="s">
        <v>92</v>
      </c>
      <c r="H3206">
        <v>47.12</v>
      </c>
      <c r="K3206">
        <v>1587</v>
      </c>
      <c r="R3206">
        <v>30.35</v>
      </c>
      <c r="AN3206">
        <v>48.03</v>
      </c>
      <c r="BC3206">
        <v>7.2289563662275233E-18</v>
      </c>
      <c r="BD3206">
        <v>-3.7715864890291002E-2</v>
      </c>
      <c r="BE3206">
        <v>-3.2350081898627002E-2</v>
      </c>
      <c r="BF3206">
        <v>1.066687251671959E-16</v>
      </c>
      <c r="BG3206">
        <v>-0.1052259189092198</v>
      </c>
      <c r="BH3206">
        <v>-6.6827354327045202E-2</v>
      </c>
      <c r="BI3206">
        <v>-6.1769928237608199E-2</v>
      </c>
      <c r="BJ3206">
        <v>-3.9235109699800701E-2</v>
      </c>
      <c r="BK3206">
        <v>9.5332817059642656E-17</v>
      </c>
      <c r="BL3206">
        <v>0.1579026660967372</v>
      </c>
      <c r="BM3206">
        <v>109.2640811256161</v>
      </c>
      <c r="BN3206">
        <v>19.66759215245542</v>
      </c>
      <c r="BO3206">
        <v>67.184014909455016</v>
      </c>
      <c r="BP3206">
        <v>66.405390151843946</v>
      </c>
      <c r="BQ3206">
        <v>-19.718165398133181</v>
      </c>
      <c r="BR3206">
        <v>0.31296310030135222</v>
      </c>
      <c r="BS3206">
        <v>48.374734116218463</v>
      </c>
      <c r="BU3206">
        <v>22.197809555370831</v>
      </c>
      <c r="BV3206">
        <v>274.80412279196293</v>
      </c>
      <c r="BW3206">
        <v>-6.3532190037110005E-4</v>
      </c>
      <c r="BX3206">
        <v>8.7238867201960648</v>
      </c>
      <c r="BY3206">
        <v>0.47506105366682411</v>
      </c>
      <c r="BZ3206">
        <v>99.91144512543552</v>
      </c>
      <c r="CA3206">
        <v>-7.0065946788918088E-2</v>
      </c>
      <c r="CB3206">
        <v>0</v>
      </c>
      <c r="CC3206">
        <v>-0.1720532732362651</v>
      </c>
      <c r="CD3206">
        <v>-5.5408894737347291E-16</v>
      </c>
      <c r="CE3206">
        <v>13.187632104825211</v>
      </c>
      <c r="CH3206" cm="1">
        <f t="array" ref="CH3206">IFERROR((BD3206+BE3206)*INDEX(K:K,ROW())*INDEX(H:H,ROW())/BC3206/100000,"")</f>
        <v>-7247923487853820</v>
      </c>
      <c r="CI3206">
        <v>-0.13609070815441801</v>
      </c>
      <c r="CJ3206">
        <v>0</v>
      </c>
      <c r="CL3206">
        <v>41.59</v>
      </c>
      <c r="CM3206" t="s">
        <v>133</v>
      </c>
    </row>
    <row r="3207" spans="1:91" x14ac:dyDescent="0.3">
      <c r="A3207" s="1">
        <v>3203</v>
      </c>
      <c r="B3207" t="s">
        <v>242</v>
      </c>
      <c r="C3207">
        <v>5</v>
      </c>
      <c r="D3207">
        <v>14</v>
      </c>
      <c r="E3207">
        <v>20</v>
      </c>
      <c r="F3207" t="s">
        <v>90</v>
      </c>
      <c r="G3207" t="s">
        <v>93</v>
      </c>
      <c r="H3207">
        <v>47.12</v>
      </c>
      <c r="K3207">
        <v>1587</v>
      </c>
      <c r="R3207">
        <v>30.35</v>
      </c>
      <c r="AN3207">
        <v>48.03</v>
      </c>
      <c r="BC3207">
        <v>7.2289563662275233E-18</v>
      </c>
      <c r="BD3207">
        <v>-3.8711812800560297E-2</v>
      </c>
      <c r="BE3207">
        <v>-3.0800710800057401E-2</v>
      </c>
      <c r="BF3207">
        <v>1.066687251671959E-16</v>
      </c>
      <c r="BG3207">
        <v>-0.1059199822545307</v>
      </c>
      <c r="BH3207">
        <v>-6.9960791271329301E-2</v>
      </c>
      <c r="BI3207">
        <v>-6.2305871845049703E-2</v>
      </c>
      <c r="BJ3207">
        <v>-4.1153406744957502E-2</v>
      </c>
      <c r="BK3207">
        <v>9.5332817059642656E-17</v>
      </c>
      <c r="BL3207">
        <v>0.15885474857071979</v>
      </c>
      <c r="BM3207">
        <v>95.834593924335465</v>
      </c>
      <c r="BN3207">
        <v>21.871366467187059</v>
      </c>
      <c r="BO3207">
        <v>59.803884941741487</v>
      </c>
      <c r="BP3207">
        <v>59.931898776981967</v>
      </c>
      <c r="BQ3207">
        <v>-21.590018918297371</v>
      </c>
      <c r="BR3207">
        <v>0.30421093330938498</v>
      </c>
      <c r="BS3207">
        <v>41.310575491250468</v>
      </c>
      <c r="BU3207">
        <v>21.418206798902489</v>
      </c>
      <c r="BV3207">
        <v>241.3016836861853</v>
      </c>
      <c r="BW3207">
        <v>-2.5083995737291E-3</v>
      </c>
      <c r="BX3207">
        <v>9.2713632898628404</v>
      </c>
      <c r="BY3207">
        <v>0.47638540171613097</v>
      </c>
      <c r="BZ3207">
        <v>99.911695796662215</v>
      </c>
      <c r="CA3207">
        <v>-6.9512523600617812E-2</v>
      </c>
      <c r="CB3207">
        <v>0</v>
      </c>
      <c r="CC3207">
        <v>-0.1758807735258601</v>
      </c>
      <c r="CD3207">
        <v>-5.4203091758421049E-16</v>
      </c>
      <c r="CE3207">
        <v>13.187632104825211</v>
      </c>
      <c r="CH3207" cm="1">
        <f t="array" ref="CH3207">IFERROR((BD3207+BE3207)*INDEX(K:K,ROW())*INDEX(H:H,ROW())/BC3207/100000,"")</f>
        <v>-7190675008256608</v>
      </c>
      <c r="CI3207">
        <v>-0.13501578150236321</v>
      </c>
      <c r="CJ3207">
        <v>0</v>
      </c>
      <c r="CL3207">
        <v>41.59</v>
      </c>
      <c r="CM3207" t="s">
        <v>133</v>
      </c>
    </row>
    <row r="3208" spans="1:91" x14ac:dyDescent="0.3">
      <c r="A3208" s="1">
        <v>3204</v>
      </c>
      <c r="B3208" t="s">
        <v>242</v>
      </c>
      <c r="C3208">
        <v>5</v>
      </c>
      <c r="D3208">
        <v>14</v>
      </c>
      <c r="E3208">
        <v>20</v>
      </c>
      <c r="F3208" t="s">
        <v>90</v>
      </c>
      <c r="G3208" t="s">
        <v>94</v>
      </c>
      <c r="H3208">
        <v>47.12</v>
      </c>
      <c r="K3208">
        <v>1587</v>
      </c>
      <c r="R3208">
        <v>30.35</v>
      </c>
      <c r="AN3208">
        <v>48.03</v>
      </c>
      <c r="BC3208">
        <v>7.2289563662275233E-18</v>
      </c>
      <c r="BD3208">
        <v>-3.9156509491711303E-2</v>
      </c>
      <c r="BE3208">
        <v>-3.3870230199016797E-2</v>
      </c>
      <c r="BF3208">
        <v>1.066687251671959E-16</v>
      </c>
      <c r="BG3208">
        <v>-0.1069666338767398</v>
      </c>
      <c r="BH3208">
        <v>-7.1597385314812301E-2</v>
      </c>
      <c r="BI3208">
        <v>-6.2921549301631394E-2</v>
      </c>
      <c r="BJ3208">
        <v>-4.2116109033674097E-2</v>
      </c>
      <c r="BK3208">
        <v>9.5332817059642656E-17</v>
      </c>
      <c r="BL3208">
        <v>0.1592527102565707</v>
      </c>
      <c r="BM3208">
        <v>84.613488764941394</v>
      </c>
      <c r="BN3208">
        <v>19.226918386993379</v>
      </c>
      <c r="BO3208">
        <v>54.943930242336272</v>
      </c>
      <c r="BP3208">
        <v>54.495718241696061</v>
      </c>
      <c r="BQ3208">
        <v>-12.2035192744667</v>
      </c>
      <c r="BR3208">
        <v>0.27244276346351298</v>
      </c>
      <c r="BS3208">
        <v>38.458007251948672</v>
      </c>
      <c r="BU3208">
        <v>20.877861967874001</v>
      </c>
      <c r="BV3208">
        <v>234.99918696894929</v>
      </c>
      <c r="BW3208">
        <v>62.596129380570112</v>
      </c>
      <c r="BX3208">
        <v>9.7935850337002766</v>
      </c>
      <c r="BY3208">
        <v>0.47745018729899069</v>
      </c>
      <c r="BZ3208">
        <v>99.91245894883518</v>
      </c>
      <c r="CA3208">
        <v>-7.3026739690728204E-2</v>
      </c>
      <c r="CB3208">
        <v>0</v>
      </c>
      <c r="CC3208">
        <v>-0.17856401919155221</v>
      </c>
      <c r="CD3208">
        <v>-5.338859278104378E-16</v>
      </c>
      <c r="CE3208">
        <v>13.187632104825211</v>
      </c>
      <c r="CH3208" cm="1">
        <f t="array" ref="CH3208">IFERROR((BD3208+BE3208)*INDEX(K:K,ROW())*INDEX(H:H,ROW())/BC3208/100000,"")</f>
        <v>-7554200665272827</v>
      </c>
      <c r="CI3208">
        <v>-0.14184152465190719</v>
      </c>
      <c r="CJ3208">
        <v>0</v>
      </c>
      <c r="CL3208">
        <v>41.59</v>
      </c>
      <c r="CM3208" t="s">
        <v>133</v>
      </c>
    </row>
    <row r="3209" spans="1:91" x14ac:dyDescent="0.3">
      <c r="A3209" s="1">
        <v>3205</v>
      </c>
      <c r="B3209" t="s">
        <v>242</v>
      </c>
      <c r="C3209">
        <v>5</v>
      </c>
      <c r="D3209">
        <v>14</v>
      </c>
      <c r="E3209">
        <v>20</v>
      </c>
      <c r="F3209" t="s">
        <v>90</v>
      </c>
      <c r="G3209" t="s">
        <v>95</v>
      </c>
      <c r="H3209">
        <v>47.12</v>
      </c>
      <c r="K3209">
        <v>1587</v>
      </c>
      <c r="R3209">
        <v>30.35</v>
      </c>
      <c r="AN3209">
        <v>48.03</v>
      </c>
      <c r="BC3209">
        <v>7.2289563662275233E-18</v>
      </c>
      <c r="BD3209">
        <v>-4.08620534696683E-2</v>
      </c>
      <c r="BE3209">
        <v>-3.5766228669294901E-2</v>
      </c>
      <c r="BF3209">
        <v>1.066687251671959E-16</v>
      </c>
      <c r="BG3209">
        <v>-0.1060534700219361</v>
      </c>
      <c r="BH3209">
        <v>-7.2046501598799703E-2</v>
      </c>
      <c r="BI3209">
        <v>-6.2384394202135401E-2</v>
      </c>
      <c r="BJ3209">
        <v>-4.2380295017413597E-2</v>
      </c>
      <c r="BK3209">
        <v>9.5332817059642656E-17</v>
      </c>
      <c r="BL3209">
        <v>0.15920982707731299</v>
      </c>
      <c r="BM3209">
        <v>75.343474142973676</v>
      </c>
      <c r="BN3209">
        <v>16.159294698346741</v>
      </c>
      <c r="BO3209">
        <v>55.170975134449037</v>
      </c>
      <c r="BP3209">
        <v>49.87579570010044</v>
      </c>
      <c r="BQ3209">
        <v>-9.9392569381609555</v>
      </c>
      <c r="BR3209">
        <v>0.21372832222668939</v>
      </c>
      <c r="BS3209">
        <v>38.761677638649637</v>
      </c>
      <c r="BU3209">
        <v>20.526059727662432</v>
      </c>
      <c r="BV3209">
        <v>226.4386930217353</v>
      </c>
      <c r="BW3209">
        <v>114.1441778697628</v>
      </c>
      <c r="BX3209">
        <v>10.035566916562299</v>
      </c>
      <c r="BY3209">
        <v>0.48023504528102562</v>
      </c>
      <c r="BZ3209">
        <v>99.912245087604077</v>
      </c>
      <c r="CA3209">
        <v>-7.6628282138963305E-2</v>
      </c>
      <c r="CB3209">
        <v>0</v>
      </c>
      <c r="CC3209">
        <v>-0.1780999716207359</v>
      </c>
      <c r="CD3209">
        <v>-5.3527699186080715E-16</v>
      </c>
      <c r="CE3209">
        <v>13.187632104825211</v>
      </c>
      <c r="CH3209" cm="1">
        <f t="array" ref="CH3209">IFERROR((BD3209+BE3209)*INDEX(K:K,ROW())*INDEX(H:H,ROW())/BC3209/100000,"")</f>
        <v>-7926759737109911</v>
      </c>
      <c r="CI3209">
        <v>-0.1488368838055501</v>
      </c>
      <c r="CJ3209">
        <v>0</v>
      </c>
      <c r="CL3209">
        <v>41.59</v>
      </c>
      <c r="CM3209" t="s">
        <v>133</v>
      </c>
    </row>
    <row r="3210" spans="1:91" x14ac:dyDescent="0.3">
      <c r="A3210" s="1">
        <v>3206</v>
      </c>
      <c r="B3210" t="s">
        <v>242</v>
      </c>
      <c r="C3210">
        <v>5</v>
      </c>
      <c r="D3210">
        <v>14</v>
      </c>
      <c r="E3210">
        <v>20</v>
      </c>
      <c r="F3210" t="s">
        <v>90</v>
      </c>
      <c r="G3210" t="s">
        <v>96</v>
      </c>
      <c r="H3210">
        <v>47.12</v>
      </c>
      <c r="K3210">
        <v>1587</v>
      </c>
      <c r="R3210">
        <v>30.35</v>
      </c>
      <c r="AN3210">
        <v>48.03</v>
      </c>
      <c r="BC3210">
        <v>7.2289563662275233E-18</v>
      </c>
      <c r="BD3210">
        <v>-4.1686128751437901E-2</v>
      </c>
      <c r="BE3210">
        <v>-3.02050701745506E-2</v>
      </c>
      <c r="BF3210">
        <v>1.066687251671959E-16</v>
      </c>
      <c r="BG3210">
        <v>-0.1062735152778967</v>
      </c>
      <c r="BH3210">
        <v>-7.4678133890462794E-2</v>
      </c>
      <c r="BI3210">
        <v>-6.2513832455187296E-2</v>
      </c>
      <c r="BJ3210">
        <v>-4.3928314073534397E-2</v>
      </c>
      <c r="BK3210">
        <v>9.5332817059642656E-17</v>
      </c>
      <c r="BL3210">
        <v>0.30914760197914509</v>
      </c>
      <c r="BM3210">
        <v>81.858419013076286</v>
      </c>
      <c r="BN3210">
        <v>16.249962344578659</v>
      </c>
      <c r="BO3210">
        <v>53.455389854060023</v>
      </c>
      <c r="BP3210">
        <v>45.874030462188088</v>
      </c>
      <c r="BQ3210">
        <v>-9.9167906283034473</v>
      </c>
      <c r="BR3210">
        <v>0.2132976765331365</v>
      </c>
      <c r="BS3210">
        <v>37.805693655497763</v>
      </c>
      <c r="BU3210">
        <v>20.24883427704637</v>
      </c>
      <c r="BV3210">
        <v>211.7410006915525</v>
      </c>
      <c r="BW3210">
        <v>115.29082731825589</v>
      </c>
      <c r="BX3210">
        <v>8.1487183571961452</v>
      </c>
      <c r="BY3210">
        <v>0.47735805140282001</v>
      </c>
      <c r="BZ3210">
        <v>99.912412628675298</v>
      </c>
      <c r="CA3210">
        <v>-7.1891198925988609E-2</v>
      </c>
      <c r="CB3210">
        <v>0</v>
      </c>
      <c r="CC3210">
        <v>-0.1809516491683596</v>
      </c>
      <c r="CD3210">
        <v>-5.2684138275492518E-16</v>
      </c>
      <c r="CE3210">
        <v>13.187632104825211</v>
      </c>
      <c r="CH3210" cm="1">
        <f t="array" ref="CH3210">IFERROR((BD3210+BE3210)*INDEX(K:K,ROW())*INDEX(H:H,ROW())/BC3210/100000,"")</f>
        <v>-7436735434909689</v>
      </c>
      <c r="CI3210">
        <v>-0.13963593757439041</v>
      </c>
      <c r="CJ3210">
        <v>0</v>
      </c>
      <c r="CL3210">
        <v>41.59</v>
      </c>
      <c r="CM3210" t="s">
        <v>133</v>
      </c>
    </row>
    <row r="3211" spans="1:91" x14ac:dyDescent="0.3">
      <c r="A3211" s="1">
        <v>3207</v>
      </c>
      <c r="B3211" t="s">
        <v>242</v>
      </c>
      <c r="C3211">
        <v>5</v>
      </c>
      <c r="D3211">
        <v>14</v>
      </c>
      <c r="E3211">
        <v>20</v>
      </c>
      <c r="F3211" t="s">
        <v>90</v>
      </c>
      <c r="G3211" t="s">
        <v>97</v>
      </c>
      <c r="H3211">
        <v>47.12</v>
      </c>
      <c r="K3211">
        <v>1587</v>
      </c>
      <c r="R3211">
        <v>30.35</v>
      </c>
      <c r="AN3211">
        <v>48.03</v>
      </c>
      <c r="BC3211">
        <v>7.2289563662275233E-18</v>
      </c>
      <c r="BD3211">
        <v>-4.0503381746438902E-2</v>
      </c>
      <c r="BE3211">
        <v>-3.1755505321089797E-2</v>
      </c>
      <c r="BF3211">
        <v>1.066687251671959E-16</v>
      </c>
      <c r="BG3211">
        <v>-0.10663008439264191</v>
      </c>
      <c r="BH3211">
        <v>-7.5715939512155106E-2</v>
      </c>
      <c r="BI3211">
        <v>-6.2723579031332799E-2</v>
      </c>
      <c r="BJ3211">
        <v>-4.45387879455389E-2</v>
      </c>
      <c r="BK3211">
        <v>9.5332817059642656E-17</v>
      </c>
      <c r="BL3211">
        <v>3.055592524138762</v>
      </c>
      <c r="BM3211">
        <v>139.28241094419761</v>
      </c>
      <c r="BN3211">
        <v>16.084552309462019</v>
      </c>
      <c r="BO3211">
        <v>50.08979204667002</v>
      </c>
      <c r="BP3211">
        <v>43.598009969129443</v>
      </c>
      <c r="BQ3211">
        <v>-9.9925552162690714</v>
      </c>
      <c r="BR3211">
        <v>2.5885005100129998E-3</v>
      </c>
      <c r="BS3211">
        <v>36.436166458462168</v>
      </c>
      <c r="BU3211">
        <v>19.973613990863551</v>
      </c>
      <c r="BV3211">
        <v>197.85478002158129</v>
      </c>
      <c r="BW3211">
        <v>116.24760963911351</v>
      </c>
      <c r="BX3211">
        <v>4.1490208041905818</v>
      </c>
      <c r="BY3211">
        <v>0.46661559562778998</v>
      </c>
      <c r="BZ3211">
        <v>99.913658907314641</v>
      </c>
      <c r="CA3211">
        <v>-7.2258887067528865E-2</v>
      </c>
      <c r="CB3211">
        <v>0</v>
      </c>
      <c r="CC3211">
        <v>-0.18234602390479709</v>
      </c>
      <c r="CD3211">
        <v>-5.2281269982292539E-16</v>
      </c>
      <c r="CE3211">
        <v>13.187632104825211</v>
      </c>
      <c r="CH3211" cm="1">
        <f t="array" ref="CH3211">IFERROR((BD3211+BE3211)*INDEX(K:K,ROW())*INDEX(H:H,ROW())/BC3211/100000,"")</f>
        <v>-7474770680837403</v>
      </c>
      <c r="CI3211">
        <v>-0.1403501067515078</v>
      </c>
      <c r="CJ3211">
        <v>0</v>
      </c>
      <c r="CL3211">
        <v>41.59</v>
      </c>
      <c r="CM3211" t="s">
        <v>133</v>
      </c>
    </row>
    <row r="3212" spans="1:91" x14ac:dyDescent="0.3">
      <c r="A3212" s="1">
        <v>3208</v>
      </c>
      <c r="B3212" t="s">
        <v>242</v>
      </c>
      <c r="C3212">
        <v>5</v>
      </c>
      <c r="D3212">
        <v>14</v>
      </c>
      <c r="E3212">
        <v>20</v>
      </c>
      <c r="F3212" t="s">
        <v>90</v>
      </c>
      <c r="G3212" t="s">
        <v>98</v>
      </c>
      <c r="H3212">
        <v>47.12</v>
      </c>
      <c r="K3212">
        <v>1587</v>
      </c>
      <c r="R3212">
        <v>30.35</v>
      </c>
      <c r="AN3212">
        <v>48.03</v>
      </c>
      <c r="BC3212">
        <v>7.2289563662275233E-18</v>
      </c>
      <c r="BD3212">
        <v>-4.0171680287512702E-2</v>
      </c>
      <c r="BE3212">
        <v>18.067328054959919</v>
      </c>
      <c r="BF3212">
        <v>13.717137879964181</v>
      </c>
      <c r="BG3212">
        <v>-0.1068867529409627</v>
      </c>
      <c r="BH3212">
        <v>-7.5423805479811604E-2</v>
      </c>
      <c r="BI3212">
        <v>-6.2706982405539E-2</v>
      </c>
      <c r="BJ3212">
        <v>-4.42111595708711E-2</v>
      </c>
      <c r="BK3212">
        <v>9.7588397262565092</v>
      </c>
      <c r="BL3212">
        <v>4.4768178211757457</v>
      </c>
      <c r="BM3212">
        <v>154.74578616870431</v>
      </c>
      <c r="BN3212">
        <v>50.291253021117363</v>
      </c>
      <c r="BO3212">
        <v>66.573597835087696</v>
      </c>
      <c r="BP3212">
        <v>50.581097450621897</v>
      </c>
      <c r="BQ3212">
        <v>-2.5355805127069049</v>
      </c>
      <c r="BR3212">
        <v>0.58884837062390138</v>
      </c>
      <c r="BS3212">
        <v>48.009201882953143</v>
      </c>
      <c r="BU3212">
        <v>19.77765710560212</v>
      </c>
      <c r="BV3212">
        <v>214.3235250855389</v>
      </c>
      <c r="BW3212">
        <v>79.859407397060394</v>
      </c>
      <c r="BX3212">
        <v>8.3928651167962194</v>
      </c>
      <c r="BY3212">
        <v>0.46031609403920642</v>
      </c>
      <c r="BZ3212">
        <v>99.914250275941114</v>
      </c>
      <c r="CA3212">
        <v>18.027156374672401</v>
      </c>
      <c r="CB3212">
        <v>0</v>
      </c>
      <c r="CC3212">
        <v>-0.18231055842077429</v>
      </c>
      <c r="CD3212">
        <v>-53.528659068297202</v>
      </c>
      <c r="CF3212">
        <v>3.2758550417903769</v>
      </c>
      <c r="CH3212" cm="1">
        <f t="array" ref="CH3212">IFERROR((BD3212+BE3212)*INDEX(K:K,ROW())*INDEX(H:H,ROW())/BC3212/100000,"")</f>
        <v>1.8648067441496077E+18</v>
      </c>
      <c r="CI3212">
        <v>35.014562558193063</v>
      </c>
      <c r="CJ3212">
        <v>0.5</v>
      </c>
      <c r="CL3212">
        <v>41.59</v>
      </c>
      <c r="CM3212" t="s">
        <v>133</v>
      </c>
    </row>
    <row r="3213" spans="1:91" x14ac:dyDescent="0.3">
      <c r="A3213" s="1">
        <v>3209</v>
      </c>
      <c r="B3213" t="s">
        <v>242</v>
      </c>
      <c r="C3213">
        <v>5</v>
      </c>
      <c r="D3213">
        <v>14</v>
      </c>
      <c r="E3213">
        <v>20</v>
      </c>
      <c r="F3213" t="s">
        <v>99</v>
      </c>
      <c r="G3213" t="s">
        <v>100</v>
      </c>
      <c r="H3213">
        <v>47.12</v>
      </c>
      <c r="K3213">
        <v>1587</v>
      </c>
      <c r="R3213">
        <v>30.35</v>
      </c>
      <c r="AN3213">
        <v>48.03</v>
      </c>
      <c r="BC3213">
        <v>7.2289563662275233E-18</v>
      </c>
      <c r="BD3213">
        <v>-4.1687345097621502E-2</v>
      </c>
      <c r="BE3213">
        <v>6.7861005573706681</v>
      </c>
      <c r="BF3213">
        <v>5.495504960945337</v>
      </c>
      <c r="BG3213">
        <v>-0.1067750480235851</v>
      </c>
      <c r="BH3213">
        <v>104.31403199612031</v>
      </c>
      <c r="BI3213">
        <v>-6.2808851827285406E-2</v>
      </c>
      <c r="BJ3213">
        <v>61.361536601984888</v>
      </c>
      <c r="BK3213">
        <v>7.9657175351501332E-17</v>
      </c>
      <c r="BL3213">
        <v>3.336142946672203</v>
      </c>
      <c r="BM3213">
        <v>145.61407466064611</v>
      </c>
      <c r="BN3213">
        <v>108.2648854823572</v>
      </c>
      <c r="BO3213">
        <v>108.75140049595301</v>
      </c>
      <c r="BP3213">
        <v>56.945482903630086</v>
      </c>
      <c r="BQ3213">
        <v>-6.8913020942510439</v>
      </c>
      <c r="BR3213">
        <v>38.591314732948341</v>
      </c>
      <c r="BS3213">
        <v>96.351927523728762</v>
      </c>
      <c r="BU3213">
        <v>19.611182678883239</v>
      </c>
      <c r="BV3213">
        <v>295.78958078018792</v>
      </c>
      <c r="BW3213">
        <v>90.638041975439705</v>
      </c>
      <c r="BX3213">
        <v>15.061013502469971</v>
      </c>
      <c r="BY3213">
        <v>0.46197408466763151</v>
      </c>
      <c r="BZ3213">
        <v>99.914825839174398</v>
      </c>
      <c r="CA3213">
        <v>6.7444132122730469</v>
      </c>
      <c r="CB3213">
        <v>0</v>
      </c>
      <c r="CC3213">
        <v>104.2072569480967</v>
      </c>
      <c r="CD3213">
        <v>7.6441101785432053E-19</v>
      </c>
      <c r="CE3213">
        <v>11.019180545015651</v>
      </c>
      <c r="CF3213">
        <v>3.0591270909987638</v>
      </c>
      <c r="CH3213" cm="1">
        <f t="array" ref="CH3213">IFERROR((BD3213+BE3213)*INDEX(K:K,ROW())*INDEX(H:H,ROW())/BC3213/100000,"")</f>
        <v>6.9767116799679117E+17</v>
      </c>
      <c r="CI3213">
        <v>13.099829692009861</v>
      </c>
      <c r="CJ3213">
        <v>0</v>
      </c>
      <c r="CL3213">
        <v>41.59</v>
      </c>
      <c r="CM3213" t="s">
        <v>133</v>
      </c>
    </row>
    <row r="3214" spans="1:91" x14ac:dyDescent="0.3">
      <c r="A3214" s="1">
        <v>3210</v>
      </c>
      <c r="B3214" t="s">
        <v>242</v>
      </c>
      <c r="C3214">
        <v>5</v>
      </c>
      <c r="D3214">
        <v>14</v>
      </c>
      <c r="E3214">
        <v>20</v>
      </c>
      <c r="F3214" t="s">
        <v>99</v>
      </c>
      <c r="G3214" t="s">
        <v>101</v>
      </c>
      <c r="H3214">
        <v>47.08</v>
      </c>
      <c r="I3214">
        <v>0.93</v>
      </c>
      <c r="J3214">
        <v>46.55</v>
      </c>
      <c r="K3214">
        <v>1589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R3214">
        <v>30.02</v>
      </c>
      <c r="Y3214">
        <v>1.9</v>
      </c>
      <c r="AA3214">
        <v>20</v>
      </c>
      <c r="AC3214">
        <v>1664</v>
      </c>
      <c r="AD3214">
        <v>38.36</v>
      </c>
      <c r="AE3214">
        <v>33.409999999999997</v>
      </c>
      <c r="AF3214">
        <v>12.95</v>
      </c>
      <c r="AN3214">
        <v>48.03</v>
      </c>
      <c r="BC3214">
        <v>3.25566231199792E-2</v>
      </c>
      <c r="BD3214">
        <v>-4.0441658162152803E-2</v>
      </c>
      <c r="BE3214">
        <v>3.5956975473747641</v>
      </c>
      <c r="BF3214">
        <v>2.795716270693803</v>
      </c>
      <c r="BG3214">
        <v>-0.1056159745632749</v>
      </c>
      <c r="BH3214">
        <v>110.3514584392732</v>
      </c>
      <c r="BI3214">
        <v>-6.2127043851864898E-2</v>
      </c>
      <c r="BJ3214">
        <v>64.913210062370709</v>
      </c>
      <c r="BK3214">
        <v>115.5074891513798</v>
      </c>
      <c r="BL3214">
        <v>2.9170667210174739</v>
      </c>
      <c r="BM3214">
        <v>163.43045113628361</v>
      </c>
      <c r="BN3214">
        <v>107.97038751303479</v>
      </c>
      <c r="BO3214">
        <v>109.4838396713219</v>
      </c>
      <c r="BP3214">
        <v>66.922679218051044</v>
      </c>
      <c r="BQ3214">
        <v>5.1154624890604197E-2</v>
      </c>
      <c r="BR3214">
        <v>40.190929568837682</v>
      </c>
      <c r="BS3214">
        <v>130.70714201035011</v>
      </c>
      <c r="BU3214">
        <v>54.594263339834129</v>
      </c>
      <c r="BV3214">
        <v>468.18344477407982</v>
      </c>
      <c r="BW3214">
        <v>113.7623471060801</v>
      </c>
      <c r="BX3214">
        <v>15.50944830794737</v>
      </c>
      <c r="BY3214">
        <v>0.46185258571382082</v>
      </c>
      <c r="BZ3214">
        <v>54.947624540113722</v>
      </c>
      <c r="CA3214">
        <v>3.5552558892126109</v>
      </c>
      <c r="CB3214">
        <v>107.9122021428154</v>
      </c>
      <c r="CC3214">
        <v>110.2458424647099</v>
      </c>
      <c r="CD3214">
        <v>1.047726486269577</v>
      </c>
      <c r="CF3214">
        <v>3.1711505979193131</v>
      </c>
      <c r="CH3214" cm="1">
        <f t="array" ref="CH3214">IFERROR((BD3214+BE3214)*INDEX(K:K,ROW())*INDEX(H:H,ROW())/BC3214/100000,"")</f>
        <v>81.694320299295242</v>
      </c>
      <c r="CI3214">
        <v>6.9082888234468083</v>
      </c>
      <c r="CJ3214">
        <v>0</v>
      </c>
      <c r="CL3214">
        <v>41.59</v>
      </c>
      <c r="CM3214" t="s">
        <v>133</v>
      </c>
    </row>
    <row r="3215" spans="1:91" x14ac:dyDescent="0.3">
      <c r="A3215" s="1">
        <v>3211</v>
      </c>
      <c r="B3215" t="s">
        <v>242</v>
      </c>
      <c r="C3215">
        <v>5</v>
      </c>
      <c r="D3215">
        <v>14</v>
      </c>
      <c r="E3215">
        <v>20</v>
      </c>
      <c r="F3215" t="s">
        <v>99</v>
      </c>
      <c r="G3215" t="s">
        <v>102</v>
      </c>
      <c r="H3215">
        <v>47.08</v>
      </c>
      <c r="K3215">
        <v>1589</v>
      </c>
      <c r="R3215">
        <v>30.02</v>
      </c>
      <c r="AC3215">
        <v>1675</v>
      </c>
      <c r="AF3215">
        <v>12.88</v>
      </c>
      <c r="AN3215">
        <v>48.03</v>
      </c>
      <c r="BC3215">
        <v>22.661538433906589</v>
      </c>
      <c r="BD3215">
        <v>-3.7133772790665397E-2</v>
      </c>
      <c r="BE3215">
        <v>33.073235737758651</v>
      </c>
      <c r="BF3215">
        <v>27.704081684115501</v>
      </c>
      <c r="BG3215">
        <v>-0.1052507701656505</v>
      </c>
      <c r="BH3215">
        <v>96.237882422054824</v>
      </c>
      <c r="BI3215">
        <v>-6.1912217683744199E-2</v>
      </c>
      <c r="BJ3215">
        <v>56.607565049325373</v>
      </c>
      <c r="BK3215">
        <v>416.91778790954208</v>
      </c>
      <c r="BL3215">
        <v>2.5362275126784461</v>
      </c>
      <c r="BM3215">
        <v>170.00162429574101</v>
      </c>
      <c r="BN3215">
        <v>106.79346098174879</v>
      </c>
      <c r="BO3215">
        <v>109.1398924187928</v>
      </c>
      <c r="BP3215">
        <v>106.7174716559576</v>
      </c>
      <c r="BQ3215">
        <v>14.28392083763033</v>
      </c>
      <c r="BR3215">
        <v>57.778074600872493</v>
      </c>
      <c r="BS3215">
        <v>109.99026872422679</v>
      </c>
      <c r="BU3215">
        <v>92.803888048857317</v>
      </c>
      <c r="BV3215">
        <v>628.85214779841044</v>
      </c>
      <c r="BW3215">
        <v>44.254444994883343</v>
      </c>
      <c r="BX3215">
        <v>15.298192629348939</v>
      </c>
      <c r="BY3215">
        <v>3.1498470737778228</v>
      </c>
      <c r="BZ3215">
        <v>0.39984570225316868</v>
      </c>
      <c r="CA3215">
        <v>33.036101964967983</v>
      </c>
      <c r="CB3215">
        <v>94.713968492999712</v>
      </c>
      <c r="CC3215">
        <v>96.13263165188917</v>
      </c>
      <c r="CD3215">
        <v>4.3369018484718556</v>
      </c>
      <c r="CF3215">
        <v>2.973610868981952</v>
      </c>
      <c r="CG3215">
        <v>1.2225154865330849</v>
      </c>
      <c r="CH3215" cm="1">
        <f t="array" ref="CH3215">IFERROR((BD3215+BE3215)*INDEX(K:K,ROW())*INDEX(H:H,ROW())/BC3215/100000,"")</f>
        <v>1.0905856014760618</v>
      </c>
      <c r="CI3215">
        <v>64.193110450168589</v>
      </c>
      <c r="CJ3215">
        <v>1</v>
      </c>
      <c r="CL3215">
        <v>41.59</v>
      </c>
      <c r="CM3215" t="s">
        <v>133</v>
      </c>
    </row>
    <row r="3216" spans="1:91" x14ac:dyDescent="0.3">
      <c r="A3216" s="1">
        <v>3212</v>
      </c>
      <c r="B3216" t="s">
        <v>242</v>
      </c>
      <c r="C3216">
        <v>5</v>
      </c>
      <c r="D3216">
        <v>14</v>
      </c>
      <c r="E3216">
        <v>20</v>
      </c>
      <c r="F3216" t="s">
        <v>99</v>
      </c>
      <c r="G3216" t="s">
        <v>103</v>
      </c>
      <c r="H3216">
        <v>47.08</v>
      </c>
      <c r="K3216">
        <v>1589</v>
      </c>
      <c r="R3216">
        <v>30.02</v>
      </c>
      <c r="AC3216">
        <v>1681</v>
      </c>
      <c r="AE3216">
        <v>33.67</v>
      </c>
      <c r="AF3216">
        <v>12.65</v>
      </c>
      <c r="AJ3216">
        <v>41.67</v>
      </c>
      <c r="AK3216">
        <v>4.79</v>
      </c>
      <c r="AL3216">
        <v>47.73</v>
      </c>
      <c r="AM3216">
        <v>6.45</v>
      </c>
      <c r="AN3216">
        <v>48.34</v>
      </c>
      <c r="AP3216">
        <v>3.48</v>
      </c>
      <c r="AQ3216">
        <v>4.2300000000000004</v>
      </c>
      <c r="AS3216">
        <v>42.17</v>
      </c>
      <c r="AT3216">
        <v>0</v>
      </c>
      <c r="AU3216">
        <v>0</v>
      </c>
      <c r="AV3216">
        <v>3.1</v>
      </c>
      <c r="AW3216">
        <v>64.8</v>
      </c>
      <c r="AX3216">
        <v>88.9</v>
      </c>
      <c r="AY3216">
        <v>98.5</v>
      </c>
      <c r="AZ3216">
        <v>100</v>
      </c>
      <c r="BA3216">
        <v>85.800000000000011</v>
      </c>
      <c r="BB3216">
        <v>95.4</v>
      </c>
      <c r="BC3216">
        <v>69.905210899317126</v>
      </c>
      <c r="BD3216">
        <v>-3.6372656737108301E-2</v>
      </c>
      <c r="BE3216">
        <v>44.656198524499523</v>
      </c>
      <c r="BF3216">
        <v>37.966375898479782</v>
      </c>
      <c r="BG3216">
        <v>-0.10574395725670629</v>
      </c>
      <c r="BH3216">
        <v>135.16491713337291</v>
      </c>
      <c r="BI3216">
        <v>-6.2202327789919298E-2</v>
      </c>
      <c r="BJ3216">
        <v>79.510079143033394</v>
      </c>
      <c r="BK3216">
        <v>465.12499613763077</v>
      </c>
      <c r="BL3216">
        <v>2.992044753656744</v>
      </c>
      <c r="BM3216">
        <v>175.05342689386009</v>
      </c>
      <c r="BN3216">
        <v>107.9372350311086</v>
      </c>
      <c r="BO3216">
        <v>110.7583940006228</v>
      </c>
      <c r="BP3216">
        <v>108.86802264621861</v>
      </c>
      <c r="BQ3216">
        <v>39.821140220823793</v>
      </c>
      <c r="BR3216">
        <v>62.586008414514993</v>
      </c>
      <c r="BS3216">
        <v>101.2811183330286</v>
      </c>
      <c r="BU3216">
        <v>100.3394495011928</v>
      </c>
      <c r="BV3216">
        <v>713.56061700890382</v>
      </c>
      <c r="BW3216">
        <v>14.91163372461814</v>
      </c>
      <c r="BX3216">
        <v>15.54166061616092</v>
      </c>
      <c r="BY3216">
        <v>13.124156881168521</v>
      </c>
      <c r="BZ3216">
        <v>0.4023574897185076</v>
      </c>
      <c r="CA3216">
        <v>44.619825867762408</v>
      </c>
      <c r="CB3216">
        <v>133.5518809264243</v>
      </c>
      <c r="CC3216">
        <v>135.05917317611619</v>
      </c>
      <c r="CD3216">
        <v>3.4438608292908119</v>
      </c>
      <c r="CE3216">
        <v>6.6536527127790182</v>
      </c>
      <c r="CF3216">
        <v>2.9306761123510068</v>
      </c>
      <c r="CG3216">
        <v>0.54311224313680817</v>
      </c>
      <c r="CH3216" cm="1">
        <f t="array" ref="CH3216">IFERROR((BD3216+BE3216)*INDEX(K:K,ROW())*INDEX(H:H,ROW())/BC3216/100000,"")</f>
        <v>0.47750582318592477</v>
      </c>
      <c r="CI3216">
        <v>86.70167604016649</v>
      </c>
      <c r="CJ3216">
        <v>1</v>
      </c>
      <c r="CL3216">
        <v>41.59</v>
      </c>
      <c r="CM3216" t="s">
        <v>133</v>
      </c>
    </row>
    <row r="3217" spans="1:91" x14ac:dyDescent="0.3">
      <c r="A3217" s="1">
        <v>3213</v>
      </c>
      <c r="B3217" t="s">
        <v>242</v>
      </c>
      <c r="C3217">
        <v>5</v>
      </c>
      <c r="D3217">
        <v>14</v>
      </c>
      <c r="E3217">
        <v>20</v>
      </c>
      <c r="F3217" t="s">
        <v>99</v>
      </c>
      <c r="G3217" t="s">
        <v>104</v>
      </c>
      <c r="H3217">
        <v>47.08</v>
      </c>
      <c r="K3217">
        <v>1590</v>
      </c>
      <c r="R3217">
        <v>30.02</v>
      </c>
      <c r="AC3217">
        <v>1694</v>
      </c>
      <c r="AF3217">
        <v>12.49</v>
      </c>
      <c r="AN3217">
        <v>48.34</v>
      </c>
      <c r="AS3217">
        <v>42.46</v>
      </c>
      <c r="AT3217">
        <v>0</v>
      </c>
      <c r="AU3217">
        <v>0</v>
      </c>
      <c r="AV3217">
        <v>3.9</v>
      </c>
      <c r="AW3217">
        <v>68.7</v>
      </c>
      <c r="AX3217">
        <v>91.3</v>
      </c>
      <c r="AY3217">
        <v>98.6</v>
      </c>
      <c r="AZ3217">
        <v>100</v>
      </c>
      <c r="BA3217">
        <v>87.399999999999991</v>
      </c>
      <c r="BB3217">
        <v>94.699999999999989</v>
      </c>
      <c r="BC3217">
        <v>84.729740320692187</v>
      </c>
      <c r="BD3217">
        <v>-3.61154542451343E-2</v>
      </c>
      <c r="BE3217">
        <v>45.138829602629492</v>
      </c>
      <c r="BF3217">
        <v>37.99837963661281</v>
      </c>
      <c r="BG3217">
        <v>-0.10596822024996611</v>
      </c>
      <c r="BH3217">
        <v>134.5812406854734</v>
      </c>
      <c r="BI3217">
        <v>-6.2334247247383602E-2</v>
      </c>
      <c r="BJ3217">
        <v>79.164168476712135</v>
      </c>
      <c r="BK3217">
        <v>417.5608901532853</v>
      </c>
      <c r="BL3217">
        <v>2.8264695924546439</v>
      </c>
      <c r="BM3217">
        <v>177.72730896100401</v>
      </c>
      <c r="BN3217">
        <v>107.2668734856792</v>
      </c>
      <c r="BO3217">
        <v>110.3735126527076</v>
      </c>
      <c r="BP3217">
        <v>108.3167502882625</v>
      </c>
      <c r="BQ3217">
        <v>39.062483672933652</v>
      </c>
      <c r="BR3217">
        <v>60.42183570889604</v>
      </c>
      <c r="BS3217">
        <v>100.7940638825357</v>
      </c>
      <c r="BU3217">
        <v>100.5485433348864</v>
      </c>
      <c r="BV3217">
        <v>765.78661181789096</v>
      </c>
      <c r="BW3217">
        <v>16.12697734551551</v>
      </c>
      <c r="BX3217">
        <v>15.6687928054843</v>
      </c>
      <c r="BY3217">
        <v>13.403248943110359</v>
      </c>
      <c r="BZ3217">
        <v>0.40487480366586398</v>
      </c>
      <c r="CA3217">
        <v>45.102714148384351</v>
      </c>
      <c r="CB3217">
        <v>133.9985071847133</v>
      </c>
      <c r="CC3217">
        <v>134.4752724652235</v>
      </c>
      <c r="CD3217">
        <v>3.1051128025137129</v>
      </c>
      <c r="CE3217">
        <v>4.9281502406695212</v>
      </c>
      <c r="CF3217">
        <v>2.9617604099932771</v>
      </c>
      <c r="CG3217">
        <v>0.44846566852197789</v>
      </c>
      <c r="CH3217" cm="1">
        <f t="array" ref="CH3217">IFERROR((BD3217+BE3217)*INDEX(K:K,ROW())*INDEX(H:H,ROW())/BC3217/100000,"")</f>
        <v>0.39847435868086889</v>
      </c>
      <c r="CI3217">
        <v>87.695140092167193</v>
      </c>
      <c r="CJ3217">
        <v>1</v>
      </c>
      <c r="CL3217">
        <v>41.59</v>
      </c>
      <c r="CM3217" t="s">
        <v>133</v>
      </c>
    </row>
    <row r="3218" spans="1:91" x14ac:dyDescent="0.3">
      <c r="A3218" s="1">
        <v>3214</v>
      </c>
      <c r="B3218" t="s">
        <v>242</v>
      </c>
      <c r="C3218">
        <v>5</v>
      </c>
      <c r="D3218">
        <v>14</v>
      </c>
      <c r="E3218">
        <v>20</v>
      </c>
      <c r="F3218" t="s">
        <v>99</v>
      </c>
      <c r="G3218" t="s">
        <v>105</v>
      </c>
      <c r="H3218">
        <v>47.08</v>
      </c>
      <c r="K3218">
        <v>1590</v>
      </c>
      <c r="R3218">
        <v>30.02</v>
      </c>
      <c r="AC3218">
        <v>1690</v>
      </c>
      <c r="AE3218">
        <v>33.86</v>
      </c>
      <c r="AF3218">
        <v>12.68</v>
      </c>
      <c r="AJ3218">
        <v>41.91</v>
      </c>
      <c r="AK3218">
        <v>5.0599999999999996</v>
      </c>
      <c r="AM3218">
        <v>6.39</v>
      </c>
      <c r="AN3218">
        <v>48.46</v>
      </c>
      <c r="AP3218">
        <v>3.37</v>
      </c>
      <c r="AR3218">
        <v>4.51</v>
      </c>
      <c r="AS3218">
        <v>42.62</v>
      </c>
      <c r="AT3218">
        <v>0</v>
      </c>
      <c r="AU3218">
        <v>0</v>
      </c>
      <c r="AV3218">
        <v>2.8</v>
      </c>
      <c r="AW3218">
        <v>59.6</v>
      </c>
      <c r="AX3218">
        <v>88.5</v>
      </c>
      <c r="AY3218">
        <v>97.2</v>
      </c>
      <c r="AZ3218">
        <v>100</v>
      </c>
      <c r="BA3218">
        <v>85.7</v>
      </c>
      <c r="BB3218">
        <v>94.4</v>
      </c>
      <c r="BC3218">
        <v>66.459479190090676</v>
      </c>
      <c r="BD3218">
        <v>-3.5798440615320198E-2</v>
      </c>
      <c r="BE3218">
        <v>45.540618503996747</v>
      </c>
      <c r="BF3218">
        <v>37.850426057059408</v>
      </c>
      <c r="BG3218">
        <v>-0.1056543829767007</v>
      </c>
      <c r="BH3218">
        <v>140.86163968988549</v>
      </c>
      <c r="BI3218">
        <v>-6.2116237634941202E-2</v>
      </c>
      <c r="BJ3218">
        <v>82.858432485218643</v>
      </c>
      <c r="BK3218">
        <v>435.66130329343059</v>
      </c>
      <c r="BL3218">
        <v>3.031610131699797</v>
      </c>
      <c r="BM3218">
        <v>180.72156753228791</v>
      </c>
      <c r="BN3218">
        <v>107.7506927679501</v>
      </c>
      <c r="BO3218">
        <v>110.6831466995843</v>
      </c>
      <c r="BP3218">
        <v>108.3533677395136</v>
      </c>
      <c r="BQ3218">
        <v>36.649954655767139</v>
      </c>
      <c r="BR3218">
        <v>62.379892670207759</v>
      </c>
      <c r="BS3218">
        <v>101.6178949797512</v>
      </c>
      <c r="BU3218">
        <v>100.8487071507146</v>
      </c>
      <c r="BV3218">
        <v>776.36052798748096</v>
      </c>
      <c r="BW3218">
        <v>15.82596569511516</v>
      </c>
      <c r="BX3218">
        <v>15.39883683510406</v>
      </c>
      <c r="BY3218">
        <v>15.80182982032766</v>
      </c>
      <c r="BZ3218">
        <v>0.4062880184160978</v>
      </c>
      <c r="CA3218">
        <v>45.50482006338143</v>
      </c>
      <c r="CB3218">
        <v>139.92577445841641</v>
      </c>
      <c r="CC3218">
        <v>140.7559853069088</v>
      </c>
      <c r="CD3218">
        <v>3.095152950998858</v>
      </c>
      <c r="CE3218">
        <v>6.5552921660329408</v>
      </c>
      <c r="CF3218">
        <v>2.9998459474084238</v>
      </c>
      <c r="CG3218">
        <v>0.56952637183324528</v>
      </c>
      <c r="CH3218" cm="1">
        <f t="array" ref="CH3218">IFERROR((BD3218+BE3218)*INDEX(K:K,ROW())*INDEX(H:H,ROW())/BC3218/100000,"")</f>
        <v>0.51254741354585509</v>
      </c>
      <c r="CI3218">
        <v>88.476971855806653</v>
      </c>
      <c r="CJ3218">
        <v>1</v>
      </c>
      <c r="CL3218">
        <v>42.17</v>
      </c>
      <c r="CM3218" t="s">
        <v>133</v>
      </c>
    </row>
    <row r="3219" spans="1:91" x14ac:dyDescent="0.3">
      <c r="A3219" s="1">
        <v>3215</v>
      </c>
      <c r="B3219" t="s">
        <v>242</v>
      </c>
      <c r="C3219">
        <v>5</v>
      </c>
      <c r="D3219">
        <v>14</v>
      </c>
      <c r="E3219">
        <v>20</v>
      </c>
      <c r="F3219" t="s">
        <v>99</v>
      </c>
      <c r="G3219" t="s">
        <v>106</v>
      </c>
      <c r="H3219">
        <v>46.98</v>
      </c>
      <c r="I3219">
        <v>0.92</v>
      </c>
      <c r="J3219">
        <v>45.55</v>
      </c>
      <c r="K3219">
        <v>1586</v>
      </c>
      <c r="R3219">
        <v>30.02</v>
      </c>
      <c r="AC3219">
        <v>1696</v>
      </c>
      <c r="AF3219">
        <v>12.57</v>
      </c>
      <c r="AN3219">
        <v>48.46</v>
      </c>
      <c r="AS3219">
        <v>42.76</v>
      </c>
      <c r="AT3219">
        <v>0</v>
      </c>
      <c r="AU3219">
        <v>0</v>
      </c>
      <c r="AV3219">
        <v>3</v>
      </c>
      <c r="AW3219">
        <v>63.2</v>
      </c>
      <c r="AX3219">
        <v>90.5</v>
      </c>
      <c r="AY3219">
        <v>98.7</v>
      </c>
      <c r="AZ3219">
        <v>100</v>
      </c>
      <c r="BA3219">
        <v>87.5</v>
      </c>
      <c r="BB3219">
        <v>95.7</v>
      </c>
      <c r="BC3219">
        <v>67.630461814268514</v>
      </c>
      <c r="BD3219">
        <v>-3.6156566611179997E-2</v>
      </c>
      <c r="BE3219">
        <v>45.04001282400354</v>
      </c>
      <c r="BF3219">
        <v>38.062359177259736</v>
      </c>
      <c r="BG3219">
        <v>-0.1050854077471014</v>
      </c>
      <c r="BH3219">
        <v>131.15228784319001</v>
      </c>
      <c r="BI3219">
        <v>-6.1826228903510999E-2</v>
      </c>
      <c r="BJ3219">
        <v>77.149823078829144</v>
      </c>
      <c r="BK3219">
        <v>464.44853023175187</v>
      </c>
      <c r="BL3219">
        <v>3.0347371455961758</v>
      </c>
      <c r="BM3219">
        <v>182.44068540683671</v>
      </c>
      <c r="BN3219">
        <v>108.2843159439708</v>
      </c>
      <c r="BO3219">
        <v>111.0937271965177</v>
      </c>
      <c r="BP3219">
        <v>108.3559450125144</v>
      </c>
      <c r="BQ3219">
        <v>31.866338489862851</v>
      </c>
      <c r="BR3219">
        <v>64.428940948075933</v>
      </c>
      <c r="BS3219">
        <v>99.014042555451084</v>
      </c>
      <c r="BU3219">
        <v>100.8943222678965</v>
      </c>
      <c r="BV3219">
        <v>779.28797990657722</v>
      </c>
      <c r="BW3219">
        <v>15.98458261233842</v>
      </c>
      <c r="BX3219">
        <v>15.25126384719019</v>
      </c>
      <c r="BY3219">
        <v>19.928589533157549</v>
      </c>
      <c r="BZ3219">
        <v>0.40760966434456097</v>
      </c>
      <c r="CA3219">
        <v>45.003856257392357</v>
      </c>
      <c r="CB3219">
        <v>130.74124265747389</v>
      </c>
      <c r="CC3219">
        <v>131.0472024354429</v>
      </c>
      <c r="CD3219">
        <v>3.5441315922829482</v>
      </c>
      <c r="CE3219">
        <v>6.8674457895504668</v>
      </c>
      <c r="CF3219">
        <v>2.936628209864482</v>
      </c>
      <c r="CG3219">
        <v>0.5627990428601426</v>
      </c>
      <c r="CH3219" cm="1">
        <f t="array" ref="CH3219">IFERROR((BD3219+BE3219)*INDEX(K:K,ROW())*INDEX(H:H,ROW())/BC3219/100000,"")</f>
        <v>0.49581946372434732</v>
      </c>
      <c r="CI3219">
        <v>87.097400800468989</v>
      </c>
      <c r="CJ3219">
        <v>1</v>
      </c>
      <c r="CL3219">
        <v>42.46</v>
      </c>
      <c r="CM3219" t="s">
        <v>133</v>
      </c>
    </row>
    <row r="3220" spans="1:91" x14ac:dyDescent="0.3">
      <c r="A3220" s="1">
        <v>3216</v>
      </c>
      <c r="B3220" t="s">
        <v>242</v>
      </c>
      <c r="C3220">
        <v>5</v>
      </c>
      <c r="D3220">
        <v>14</v>
      </c>
      <c r="E3220">
        <v>20</v>
      </c>
      <c r="F3220" t="s">
        <v>99</v>
      </c>
      <c r="G3220" t="s">
        <v>107</v>
      </c>
      <c r="H3220">
        <v>46.98</v>
      </c>
      <c r="K3220">
        <v>1586</v>
      </c>
      <c r="R3220">
        <v>30.02</v>
      </c>
      <c r="AC3220">
        <v>1690</v>
      </c>
      <c r="AF3220">
        <v>12.66</v>
      </c>
      <c r="AM3220">
        <v>6.41</v>
      </c>
      <c r="AN3220">
        <v>48.46</v>
      </c>
      <c r="AP3220">
        <v>3.33</v>
      </c>
      <c r="AQ3220">
        <v>4.46</v>
      </c>
      <c r="AT3220">
        <v>0</v>
      </c>
      <c r="AU3220">
        <v>0</v>
      </c>
      <c r="AV3220">
        <v>6</v>
      </c>
      <c r="AW3220">
        <v>60.7</v>
      </c>
      <c r="AX3220">
        <v>86.9</v>
      </c>
      <c r="AY3220">
        <v>98.4</v>
      </c>
      <c r="AZ3220">
        <v>100</v>
      </c>
      <c r="BA3220">
        <v>80.900000000000006</v>
      </c>
      <c r="BB3220">
        <v>92.4</v>
      </c>
      <c r="BC3220">
        <v>83.839608829799701</v>
      </c>
      <c r="BD3220">
        <v>-3.6157816521220701E-2</v>
      </c>
      <c r="BE3220">
        <v>41.696529599945393</v>
      </c>
      <c r="BF3220">
        <v>34.72580625904056</v>
      </c>
      <c r="BG3220">
        <v>-0.10502333930863179</v>
      </c>
      <c r="BH3220">
        <v>135.642294545792</v>
      </c>
      <c r="BI3220">
        <v>-6.1778434820269797E-2</v>
      </c>
      <c r="BJ3220">
        <v>79.790169786418218</v>
      </c>
      <c r="BK3220">
        <v>460.86490458897458</v>
      </c>
      <c r="BL3220">
        <v>3.0700871297140662</v>
      </c>
      <c r="BM3220">
        <v>183.40277717447361</v>
      </c>
      <c r="BN3220">
        <v>108.47818447913529</v>
      </c>
      <c r="BO3220">
        <v>110.41118669407921</v>
      </c>
      <c r="BP3220">
        <v>107.728870964785</v>
      </c>
      <c r="BQ3220">
        <v>40.708377767384412</v>
      </c>
      <c r="BR3220">
        <v>60.455423490209903</v>
      </c>
      <c r="BS3220">
        <v>95.765287497665398</v>
      </c>
      <c r="BU3220">
        <v>100.9634756628608</v>
      </c>
      <c r="BV3220">
        <v>798.14674707319227</v>
      </c>
      <c r="BW3220">
        <v>24.032789803227999</v>
      </c>
      <c r="BX3220">
        <v>14.820095452448911</v>
      </c>
      <c r="BY3220">
        <v>7.3827527662081334</v>
      </c>
      <c r="BZ3220">
        <v>0.40804264231723519</v>
      </c>
      <c r="CA3220">
        <v>41.660371783424168</v>
      </c>
      <c r="CB3220">
        <v>134.74098138420061</v>
      </c>
      <c r="CC3220">
        <v>135.5372712064833</v>
      </c>
      <c r="CD3220">
        <v>3.4002817120825251</v>
      </c>
      <c r="CE3220">
        <v>5.4969830014899372</v>
      </c>
      <c r="CF3220">
        <v>2.97965336723118</v>
      </c>
      <c r="CG3220">
        <v>0.41419332393995761</v>
      </c>
      <c r="CH3220" cm="1">
        <f t="array" ref="CH3220">IFERROR((BD3220+BE3220)*INDEX(K:K,ROW())*INDEX(H:H,ROW())/BC3220/100000,"")</f>
        <v>0.37024575970871104</v>
      </c>
      <c r="CI3220">
        <v>80.626648480182709</v>
      </c>
      <c r="CJ3220">
        <v>1</v>
      </c>
      <c r="CL3220">
        <v>42.62</v>
      </c>
      <c r="CM3220" t="s">
        <v>133</v>
      </c>
    </row>
    <row r="3221" spans="1:91" x14ac:dyDescent="0.3">
      <c r="A3221" s="1">
        <v>3217</v>
      </c>
      <c r="B3221" t="s">
        <v>243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46.98</v>
      </c>
      <c r="K3221">
        <v>1586</v>
      </c>
      <c r="R3221">
        <v>30.02</v>
      </c>
      <c r="AC3221">
        <v>1696</v>
      </c>
      <c r="AF3221">
        <v>12.47</v>
      </c>
      <c r="AN3221">
        <v>48.46</v>
      </c>
      <c r="BC3221">
        <v>73.70711911573899</v>
      </c>
      <c r="BD3221">
        <v>-3.5775981490578902E-2</v>
      </c>
      <c r="BE3221">
        <v>47.337275991536913</v>
      </c>
      <c r="BF3221">
        <v>40.017193035417222</v>
      </c>
      <c r="BG3221">
        <v>-0.1052580267369685</v>
      </c>
      <c r="BH3221">
        <v>138.66947219835961</v>
      </c>
      <c r="BI3221">
        <v>-6.1916486213135002E-2</v>
      </c>
      <c r="BJ3221">
        <v>81.568199983255397</v>
      </c>
      <c r="BK3221">
        <v>450.13031100715619</v>
      </c>
      <c r="BL3221">
        <v>3.1225923794697308</v>
      </c>
      <c r="BM3221">
        <v>183.49639287452709</v>
      </c>
      <c r="BN3221">
        <v>108.5855102875654</v>
      </c>
      <c r="BO3221">
        <v>110.051609146979</v>
      </c>
      <c r="BP3221">
        <v>107.2539872187353</v>
      </c>
      <c r="BQ3221">
        <v>34.873148512744073</v>
      </c>
      <c r="BR3221">
        <v>54.443607680126107</v>
      </c>
      <c r="BS3221">
        <v>100.4983059608165</v>
      </c>
      <c r="BU3221">
        <v>101.43940359473881</v>
      </c>
      <c r="BV3221">
        <v>801.20635298145487</v>
      </c>
      <c r="BW3221">
        <v>17.1167489159855</v>
      </c>
      <c r="BX3221">
        <v>15.231780318017069</v>
      </c>
      <c r="BY3221">
        <v>18.799763354029011</v>
      </c>
      <c r="BZ3221">
        <v>0.40920497049567572</v>
      </c>
      <c r="CA3221">
        <v>47.301500010046333</v>
      </c>
      <c r="CB3221">
        <v>138.23465681098369</v>
      </c>
      <c r="CC3221">
        <v>138.56421417162261</v>
      </c>
      <c r="CD3221">
        <v>3.2485321964128091</v>
      </c>
      <c r="CE3221">
        <v>6.1070126794717989</v>
      </c>
      <c r="CF3221">
        <v>2.935778135037475</v>
      </c>
      <c r="CG3221">
        <v>0.54292168131792007</v>
      </c>
      <c r="CH3221" cm="1">
        <f t="array" ref="CH3221">IFERROR((BD3221+BE3221)*INDEX(K:K,ROW())*INDEX(H:H,ROW())/BC3221/100000,"")</f>
        <v>0.47816928031528028</v>
      </c>
      <c r="CI3221">
        <v>91.54410416022219</v>
      </c>
      <c r="CJ3221">
        <v>1</v>
      </c>
      <c r="CL3221">
        <v>42.76</v>
      </c>
      <c r="CM3221" t="s">
        <v>133</v>
      </c>
    </row>
    <row r="3222" spans="1:91" x14ac:dyDescent="0.3">
      <c r="A3222" s="1">
        <v>3218</v>
      </c>
      <c r="B3222" t="s">
        <v>243</v>
      </c>
      <c r="C3222">
        <v>5</v>
      </c>
      <c r="D3222">
        <v>15</v>
      </c>
      <c r="E3222">
        <v>20</v>
      </c>
      <c r="F3222" t="s">
        <v>80</v>
      </c>
      <c r="G3222" t="s">
        <v>83</v>
      </c>
      <c r="H3222">
        <v>47.89</v>
      </c>
      <c r="I3222">
        <v>0.91</v>
      </c>
      <c r="J3222">
        <v>46.55</v>
      </c>
      <c r="K3222">
        <v>1582</v>
      </c>
      <c r="L3222">
        <v>47.21</v>
      </c>
      <c r="M3222">
        <v>0.85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AA3222">
        <v>18.7</v>
      </c>
      <c r="AC3222">
        <v>1694</v>
      </c>
      <c r="AD3222">
        <v>37.68</v>
      </c>
      <c r="AE3222">
        <v>32.840000000000003</v>
      </c>
      <c r="AF3222">
        <v>11.78</v>
      </c>
      <c r="AJ3222">
        <v>41.83</v>
      </c>
      <c r="AK3222">
        <v>4.66</v>
      </c>
      <c r="AL3222">
        <v>47.57</v>
      </c>
      <c r="AM3222">
        <v>6.57</v>
      </c>
      <c r="AN3222">
        <v>48.27</v>
      </c>
      <c r="AO3222">
        <v>45.31</v>
      </c>
      <c r="AP3222">
        <v>3.52</v>
      </c>
      <c r="AR3222">
        <v>4.58</v>
      </c>
      <c r="AS3222">
        <v>42.33</v>
      </c>
      <c r="AT3222">
        <v>0</v>
      </c>
      <c r="AU3222">
        <v>0</v>
      </c>
      <c r="AV3222">
        <v>5.6</v>
      </c>
      <c r="AW3222">
        <v>51.7</v>
      </c>
      <c r="AX3222">
        <v>90.7</v>
      </c>
      <c r="AY3222">
        <v>97.8</v>
      </c>
      <c r="AZ3222">
        <v>100</v>
      </c>
      <c r="BA3222">
        <v>85.100000000000009</v>
      </c>
      <c r="BB3222">
        <v>92.2</v>
      </c>
      <c r="BC3222">
        <v>82.149989801610261</v>
      </c>
      <c r="BD3222">
        <v>-3.5749218691420399E-2</v>
      </c>
      <c r="BE3222">
        <v>47.557747814309202</v>
      </c>
      <c r="BF3222">
        <v>39.844173981148458</v>
      </c>
      <c r="BG3222">
        <v>-0.1050176886754452</v>
      </c>
      <c r="BH3222">
        <v>140.51972497209101</v>
      </c>
      <c r="BI3222">
        <v>-6.1775111076709202E-2</v>
      </c>
      <c r="BJ3222">
        <v>82.659470862259383</v>
      </c>
      <c r="BK3222">
        <v>434.51530426345681</v>
      </c>
      <c r="BL3222">
        <v>3.3370280253241722</v>
      </c>
      <c r="BM3222">
        <v>184.57288732397319</v>
      </c>
      <c r="BN3222">
        <v>108.7647387294963</v>
      </c>
      <c r="BO3222">
        <v>110.29119371355191</v>
      </c>
      <c r="BP3222">
        <v>107.44567591517681</v>
      </c>
      <c r="BQ3222">
        <v>33.558005209383232</v>
      </c>
      <c r="BR3222">
        <v>54.007578846680289</v>
      </c>
      <c r="BS3222">
        <v>97.154006440117087</v>
      </c>
      <c r="BU3222">
        <v>102.8642858921168</v>
      </c>
      <c r="BV3222">
        <v>804.08609094140445</v>
      </c>
      <c r="BW3222">
        <v>16.895336648335899</v>
      </c>
      <c r="BX3222">
        <v>15.87180588277384</v>
      </c>
      <c r="BY3222">
        <v>24.02996222287695</v>
      </c>
      <c r="BZ3222">
        <v>0.40949636821246788</v>
      </c>
      <c r="CA3222">
        <v>47.521998595617781</v>
      </c>
      <c r="CB3222">
        <v>139.92049660250339</v>
      </c>
      <c r="CC3222">
        <v>140.41470728341551</v>
      </c>
      <c r="CD3222">
        <v>3.0945141906426041</v>
      </c>
      <c r="CE3222">
        <v>5.289292248395868</v>
      </c>
      <c r="CF3222">
        <v>3.0120344226190321</v>
      </c>
      <c r="CG3222">
        <v>0.48501739412714401</v>
      </c>
      <c r="CH3222" cm="1">
        <f t="array" ref="CH3222">IFERROR((BD3222+BE3222)*INDEX(K:K,ROW())*INDEX(H:H,ROW())/BC3222/100000,"")</f>
        <v>0.43826672600398175</v>
      </c>
      <c r="CI3222">
        <v>93.515862523668105</v>
      </c>
      <c r="CJ3222">
        <v>1</v>
      </c>
      <c r="CL3222">
        <v>42.76</v>
      </c>
      <c r="CM3222" t="s">
        <v>133</v>
      </c>
    </row>
    <row r="3223" spans="1:91" x14ac:dyDescent="0.3">
      <c r="A3223" s="1">
        <v>3219</v>
      </c>
      <c r="B3223" t="s">
        <v>243</v>
      </c>
      <c r="C3223">
        <v>5</v>
      </c>
      <c r="D3223">
        <v>15</v>
      </c>
      <c r="E3223">
        <v>20</v>
      </c>
      <c r="F3223" t="s">
        <v>80</v>
      </c>
      <c r="G3223" t="s">
        <v>84</v>
      </c>
      <c r="H3223">
        <v>47.89</v>
      </c>
      <c r="K3223">
        <v>1582</v>
      </c>
      <c r="R3223">
        <v>30.12</v>
      </c>
      <c r="AC3223">
        <v>1690</v>
      </c>
      <c r="AF3223">
        <v>11.83</v>
      </c>
      <c r="AN3223">
        <v>48.27</v>
      </c>
      <c r="AS3223">
        <v>42.45</v>
      </c>
      <c r="AT3223">
        <v>0</v>
      </c>
      <c r="AU3223">
        <v>0</v>
      </c>
      <c r="AV3223">
        <v>4.8</v>
      </c>
      <c r="AW3223">
        <v>48.5</v>
      </c>
      <c r="AX3223">
        <v>92.1</v>
      </c>
      <c r="AY3223">
        <v>98.4</v>
      </c>
      <c r="AZ3223">
        <v>99.9</v>
      </c>
      <c r="BA3223">
        <v>87.3</v>
      </c>
      <c r="BB3223">
        <v>93.600000000000009</v>
      </c>
      <c r="BC3223">
        <v>85.578284942354415</v>
      </c>
      <c r="BD3223">
        <v>-3.5355165536130599E-2</v>
      </c>
      <c r="BE3223">
        <v>47.997905386444558</v>
      </c>
      <c r="BF3223">
        <v>40.158823860604002</v>
      </c>
      <c r="BG3223">
        <v>-0.1046323673921339</v>
      </c>
      <c r="BH3223">
        <v>142.79407179647771</v>
      </c>
      <c r="BI3223">
        <v>-6.15484514092745E-2</v>
      </c>
      <c r="BJ3223">
        <v>83.995384942884286</v>
      </c>
      <c r="BK3223">
        <v>435.40603532626949</v>
      </c>
      <c r="BL3223">
        <v>3.3088600844030882</v>
      </c>
      <c r="BM3223">
        <v>184.164991711326</v>
      </c>
      <c r="BN3223">
        <v>108.7883980860373</v>
      </c>
      <c r="BO3223">
        <v>110.3398328340203</v>
      </c>
      <c r="BP3223">
        <v>107.5730375873855</v>
      </c>
      <c r="BQ3223">
        <v>35.720809963111172</v>
      </c>
      <c r="BR3223">
        <v>55.258436402366819</v>
      </c>
      <c r="BS3223">
        <v>97.481887344686726</v>
      </c>
      <c r="BU3223">
        <v>102.4861735738445</v>
      </c>
      <c r="BV3223">
        <v>814.00165844091839</v>
      </c>
      <c r="BW3223">
        <v>17.10021734396906</v>
      </c>
      <c r="BX3223">
        <v>16.376918509119921</v>
      </c>
      <c r="BY3223">
        <v>23.54645769570508</v>
      </c>
      <c r="BZ3223">
        <v>0.41078367790825232</v>
      </c>
      <c r="CA3223">
        <v>47.962550220908433</v>
      </c>
      <c r="CB3223">
        <v>141.84818367059279</v>
      </c>
      <c r="CC3223">
        <v>142.68943942908561</v>
      </c>
      <c r="CD3223">
        <v>3.0514243875956879</v>
      </c>
      <c r="CE3223">
        <v>5.0878097828153397</v>
      </c>
      <c r="CF3223">
        <v>3.0161389380646799</v>
      </c>
      <c r="CG3223">
        <v>0.46926418176824891</v>
      </c>
      <c r="CH3223" cm="1">
        <f t="array" ref="CH3223">IFERROR((BD3223+BE3223)*INDEX(K:K,ROW())*INDEX(H:H,ROW())/BC3223/100000,"")</f>
        <v>0.42460979126108306</v>
      </c>
      <c r="CI3223">
        <v>94.382799235985985</v>
      </c>
      <c r="CJ3223">
        <v>1</v>
      </c>
      <c r="CL3223">
        <v>42.76</v>
      </c>
      <c r="CM3223" t="s">
        <v>133</v>
      </c>
    </row>
    <row r="3224" spans="1:91" x14ac:dyDescent="0.3">
      <c r="A3224" s="1">
        <v>3220</v>
      </c>
      <c r="B3224" t="s">
        <v>243</v>
      </c>
      <c r="C3224">
        <v>5</v>
      </c>
      <c r="D3224">
        <v>15</v>
      </c>
      <c r="E3224">
        <v>20</v>
      </c>
      <c r="F3224" t="s">
        <v>80</v>
      </c>
      <c r="G3224" t="s">
        <v>85</v>
      </c>
      <c r="H3224">
        <v>47.89</v>
      </c>
      <c r="K3224">
        <v>1582</v>
      </c>
      <c r="R3224">
        <v>30.12</v>
      </c>
      <c r="AC3224">
        <v>1688</v>
      </c>
      <c r="AE3224">
        <v>32.96</v>
      </c>
      <c r="AF3224">
        <v>11.98</v>
      </c>
      <c r="AK3224">
        <v>4.78</v>
      </c>
      <c r="AM3224">
        <v>6.33</v>
      </c>
      <c r="AN3224">
        <v>48.27</v>
      </c>
      <c r="AP3224">
        <v>3.56</v>
      </c>
      <c r="AQ3224">
        <v>4.3600000000000003</v>
      </c>
      <c r="AS3224">
        <v>42.59</v>
      </c>
      <c r="AT3224">
        <v>0</v>
      </c>
      <c r="AU3224">
        <v>0</v>
      </c>
      <c r="AV3224">
        <v>5.0999999999999996</v>
      </c>
      <c r="AW3224">
        <v>56</v>
      </c>
      <c r="AX3224">
        <v>91.6</v>
      </c>
      <c r="AY3224">
        <v>98.2</v>
      </c>
      <c r="AZ3224">
        <v>100</v>
      </c>
      <c r="BA3224">
        <v>86.5</v>
      </c>
      <c r="BB3224">
        <v>93.100000000000009</v>
      </c>
      <c r="BC3224">
        <v>76.512971273976149</v>
      </c>
      <c r="BD3224">
        <v>-3.5399953266077401E-2</v>
      </c>
      <c r="BE3224">
        <v>47.962354177798552</v>
      </c>
      <c r="BF3224">
        <v>39.971979693933122</v>
      </c>
      <c r="BG3224">
        <v>-0.1039868298482958</v>
      </c>
      <c r="BH3224">
        <v>143.08724895802229</v>
      </c>
      <c r="BI3224">
        <v>-6.11687234479832E-2</v>
      </c>
      <c r="BJ3224">
        <v>84.167541406807501</v>
      </c>
      <c r="BK3224">
        <v>475.07359717031301</v>
      </c>
      <c r="BL3224">
        <v>3.267762813051081</v>
      </c>
      <c r="BM3224">
        <v>183.04031136985159</v>
      </c>
      <c r="BN3224">
        <v>108.8115496704521</v>
      </c>
      <c r="BO3224">
        <v>110.54221732988189</v>
      </c>
      <c r="BP3224">
        <v>108.0727455027826</v>
      </c>
      <c r="BQ3224">
        <v>35.502010516738068</v>
      </c>
      <c r="BR3224">
        <v>56.980160324073552</v>
      </c>
      <c r="BS3224">
        <v>97.829993573265284</v>
      </c>
      <c r="BU3224">
        <v>101.70525355375619</v>
      </c>
      <c r="BV3224">
        <v>815.1303577700678</v>
      </c>
      <c r="BW3224">
        <v>17.35744558811993</v>
      </c>
      <c r="BX3224">
        <v>15.932657369433</v>
      </c>
      <c r="BY3224">
        <v>25.121647190067119</v>
      </c>
      <c r="BZ3224">
        <v>0.41141759808796979</v>
      </c>
      <c r="CA3224">
        <v>47.926954224532473</v>
      </c>
      <c r="CB3224">
        <v>141.9715570895109</v>
      </c>
      <c r="CC3224">
        <v>142.98326212817389</v>
      </c>
      <c r="CD3224">
        <v>3.3225818889517611</v>
      </c>
      <c r="CE3224">
        <v>6.209059578527917</v>
      </c>
      <c r="CF3224">
        <v>3.0279885853565061</v>
      </c>
      <c r="CG3224">
        <v>0.52242095723615589</v>
      </c>
      <c r="CH3224" cm="1">
        <f t="array" ref="CH3224">IFERROR((BD3224+BE3224)*INDEX(K:K,ROW())*INDEX(H:H,ROW())/BC3224/100000,"")</f>
        <v>0.47456540857862967</v>
      </c>
      <c r="CI3224">
        <v>94.312751881037514</v>
      </c>
      <c r="CJ3224">
        <v>1</v>
      </c>
      <c r="CL3224">
        <v>42.33</v>
      </c>
      <c r="CM3224" t="s">
        <v>133</v>
      </c>
    </row>
    <row r="3225" spans="1:91" x14ac:dyDescent="0.3">
      <c r="A3225" s="1">
        <v>3221</v>
      </c>
      <c r="B3225" t="s">
        <v>243</v>
      </c>
      <c r="C3225">
        <v>5</v>
      </c>
      <c r="D3225">
        <v>15</v>
      </c>
      <c r="E3225">
        <v>20</v>
      </c>
      <c r="F3225" t="s">
        <v>80</v>
      </c>
      <c r="G3225" t="s">
        <v>86</v>
      </c>
      <c r="H3225">
        <v>47.89</v>
      </c>
      <c r="K3225">
        <v>1580</v>
      </c>
      <c r="R3225">
        <v>30.12</v>
      </c>
      <c r="AC3225">
        <v>1686</v>
      </c>
      <c r="AF3225">
        <v>12.09</v>
      </c>
      <c r="AN3225">
        <v>48.27</v>
      </c>
      <c r="AS3225">
        <v>42.68</v>
      </c>
      <c r="AT3225">
        <v>0</v>
      </c>
      <c r="AU3225">
        <v>0</v>
      </c>
      <c r="AV3225">
        <v>6.2</v>
      </c>
      <c r="AW3225">
        <v>68.7</v>
      </c>
      <c r="AX3225">
        <v>92.5</v>
      </c>
      <c r="AY3225">
        <v>98.8</v>
      </c>
      <c r="AZ3225">
        <v>100</v>
      </c>
      <c r="BA3225">
        <v>86.3</v>
      </c>
      <c r="BB3225">
        <v>92.6</v>
      </c>
      <c r="BC3225">
        <v>86.305293143816883</v>
      </c>
      <c r="BD3225">
        <v>-3.5212411056373502E-2</v>
      </c>
      <c r="BE3225">
        <v>48.002851034746442</v>
      </c>
      <c r="BF3225">
        <v>39.801829847715233</v>
      </c>
      <c r="BG3225">
        <v>-0.1031259230393473</v>
      </c>
      <c r="BH3225">
        <v>145.0728686393349</v>
      </c>
      <c r="BI3225">
        <v>-6.0877078495835103E-2</v>
      </c>
      <c r="BJ3225">
        <v>85.33737056562849</v>
      </c>
      <c r="BK3225">
        <v>511.7448145968728</v>
      </c>
      <c r="BL3225">
        <v>3.2720784495231809</v>
      </c>
      <c r="BM3225">
        <v>182.42314814269139</v>
      </c>
      <c r="BN3225">
        <v>108.7994737432727</v>
      </c>
      <c r="BO3225">
        <v>110.72007952012621</v>
      </c>
      <c r="BP3225">
        <v>108.5122959963691</v>
      </c>
      <c r="BQ3225">
        <v>35.36158891601594</v>
      </c>
      <c r="BR3225">
        <v>57.155216970326762</v>
      </c>
      <c r="BS3225">
        <v>98.259769682028434</v>
      </c>
      <c r="BU3225">
        <v>102.1393600703268</v>
      </c>
      <c r="BV3225">
        <v>819.19443124696329</v>
      </c>
      <c r="BW3225">
        <v>17.839052918549829</v>
      </c>
      <c r="BX3225">
        <v>15.69805776474902</v>
      </c>
      <c r="BY3225">
        <v>24.02787878800866</v>
      </c>
      <c r="BZ3225">
        <v>0.41339197057508131</v>
      </c>
      <c r="CA3225">
        <v>47.967638623690071</v>
      </c>
      <c r="CB3225">
        <v>143.77616801930569</v>
      </c>
      <c r="CC3225">
        <v>144.96974271629551</v>
      </c>
      <c r="CD3225">
        <v>3.5300111941176082</v>
      </c>
      <c r="CE3225">
        <v>5.9294719472664852</v>
      </c>
      <c r="CF3225">
        <v>3.0396667284851859</v>
      </c>
      <c r="CG3225">
        <v>0.46117484105396062</v>
      </c>
      <c r="CH3225" cm="1">
        <f t="array" ref="CH3225">IFERROR((BD3225+BE3225)*INDEX(K:K,ROW())*INDEX(H:H,ROW())/BC3225/100000,"")</f>
        <v>0.42054534610985045</v>
      </c>
      <c r="CI3225">
        <v>94.273478899424873</v>
      </c>
      <c r="CJ3225">
        <v>1</v>
      </c>
      <c r="CL3225">
        <v>42.45</v>
      </c>
      <c r="CM3225" t="s">
        <v>133</v>
      </c>
    </row>
    <row r="3226" spans="1:91" x14ac:dyDescent="0.3">
      <c r="A3226" s="1">
        <v>3222</v>
      </c>
      <c r="B3226" t="s">
        <v>243</v>
      </c>
      <c r="C3226">
        <v>5</v>
      </c>
      <c r="D3226">
        <v>15</v>
      </c>
      <c r="E3226">
        <v>20</v>
      </c>
      <c r="F3226" t="s">
        <v>80</v>
      </c>
      <c r="G3226" t="s">
        <v>87</v>
      </c>
      <c r="H3226">
        <v>47.89</v>
      </c>
      <c r="K3226">
        <v>1580</v>
      </c>
      <c r="R3226">
        <v>30.12</v>
      </c>
      <c r="AC3226">
        <v>1682</v>
      </c>
      <c r="AE3226">
        <v>32.61</v>
      </c>
      <c r="AF3226">
        <v>12.45</v>
      </c>
      <c r="AJ3226">
        <v>41.66</v>
      </c>
      <c r="AK3226">
        <v>4.62</v>
      </c>
      <c r="AM3226">
        <v>6.15</v>
      </c>
      <c r="AN3226">
        <v>48.14</v>
      </c>
      <c r="AP3226">
        <v>3.65</v>
      </c>
      <c r="AR3226">
        <v>4.6399999999999997</v>
      </c>
      <c r="AS3226">
        <v>42.14</v>
      </c>
      <c r="AT3226">
        <v>0</v>
      </c>
      <c r="AU3226">
        <v>0</v>
      </c>
      <c r="AV3226">
        <v>5.6</v>
      </c>
      <c r="AW3226">
        <v>49.8</v>
      </c>
      <c r="AX3226">
        <v>87.9</v>
      </c>
      <c r="AY3226">
        <v>97.8</v>
      </c>
      <c r="AZ3226">
        <v>100</v>
      </c>
      <c r="BA3226">
        <v>82.300000000000011</v>
      </c>
      <c r="BB3226">
        <v>92.2</v>
      </c>
      <c r="BC3226">
        <v>30.389957553645921</v>
      </c>
      <c r="BD3226">
        <v>-3.6248381245927899E-2</v>
      </c>
      <c r="BE3226">
        <v>20.291184605543009</v>
      </c>
      <c r="BF3226">
        <v>16.23021107673539</v>
      </c>
      <c r="BG3226">
        <v>-0.10437291413719341</v>
      </c>
      <c r="BH3226">
        <v>149.52271907608039</v>
      </c>
      <c r="BI3226">
        <v>-6.1395831773738703E-2</v>
      </c>
      <c r="BJ3226">
        <v>87.956197317104724</v>
      </c>
      <c r="BK3226">
        <v>554.4581059272673</v>
      </c>
      <c r="BL3226">
        <v>3.7808014078573118</v>
      </c>
      <c r="BM3226">
        <v>180.84843131843661</v>
      </c>
      <c r="BN3226">
        <v>108.4718321567745</v>
      </c>
      <c r="BO3226">
        <v>110.7392192698575</v>
      </c>
      <c r="BP3226">
        <v>108.223125232146</v>
      </c>
      <c r="BQ3226">
        <v>16.616330975314831</v>
      </c>
      <c r="BR3226">
        <v>56.274099672432513</v>
      </c>
      <c r="BS3226">
        <v>106.4749491994144</v>
      </c>
      <c r="BU3226">
        <v>103.2734667549846</v>
      </c>
      <c r="BV3226">
        <v>816.40631287814529</v>
      </c>
      <c r="BW3226">
        <v>73.45271323263961</v>
      </c>
      <c r="BX3226">
        <v>12.38210538357491</v>
      </c>
      <c r="BY3226">
        <v>11.700109937538119</v>
      </c>
      <c r="BZ3226">
        <v>0.50654752519946633</v>
      </c>
      <c r="CA3226">
        <v>20.254936224297079</v>
      </c>
      <c r="CB3226">
        <v>147.83905609832669</v>
      </c>
      <c r="CC3226">
        <v>149.41834616194319</v>
      </c>
      <c r="CD3226">
        <v>3.7107766226132131</v>
      </c>
      <c r="CF3226">
        <v>3.1476568564816301</v>
      </c>
      <c r="CG3226">
        <v>0.5340649472143878</v>
      </c>
      <c r="CH3226" cm="1">
        <f t="array" ref="CH3226">IFERROR((BD3226+BE3226)*INDEX(K:K,ROW())*INDEX(H:H,ROW())/BC3226/100000,"")</f>
        <v>0.5043159578717602</v>
      </c>
      <c r="CI3226">
        <v>39.808157281426183</v>
      </c>
      <c r="CJ3226">
        <v>1</v>
      </c>
      <c r="CL3226">
        <v>42.59</v>
      </c>
      <c r="CM3226" t="s">
        <v>133</v>
      </c>
    </row>
    <row r="3227" spans="1:91" x14ac:dyDescent="0.3">
      <c r="A3227" s="1">
        <v>3223</v>
      </c>
      <c r="B3227" t="s">
        <v>243</v>
      </c>
      <c r="C3227">
        <v>5</v>
      </c>
      <c r="D3227">
        <v>15</v>
      </c>
      <c r="E3227">
        <v>20</v>
      </c>
      <c r="F3227" t="s">
        <v>80</v>
      </c>
      <c r="G3227" t="s">
        <v>88</v>
      </c>
      <c r="H3227">
        <v>47.17</v>
      </c>
      <c r="I3227">
        <v>0.94</v>
      </c>
      <c r="J3227">
        <v>46.06</v>
      </c>
      <c r="K3227">
        <v>1578</v>
      </c>
      <c r="R3227">
        <v>30.12</v>
      </c>
      <c r="AC3227">
        <v>1690</v>
      </c>
      <c r="AF3227">
        <v>12.51</v>
      </c>
      <c r="AN3227">
        <v>48.14</v>
      </c>
      <c r="AS3227">
        <v>41.59</v>
      </c>
      <c r="AT3227">
        <v>0</v>
      </c>
      <c r="AU3227">
        <v>0</v>
      </c>
      <c r="AV3227">
        <v>5.6</v>
      </c>
      <c r="AW3227">
        <v>56.6</v>
      </c>
      <c r="AX3227">
        <v>90.4</v>
      </c>
      <c r="AY3227">
        <v>98.1</v>
      </c>
      <c r="AZ3227">
        <v>100</v>
      </c>
      <c r="BA3227">
        <v>84.800000000000011</v>
      </c>
      <c r="BB3227">
        <v>92.5</v>
      </c>
      <c r="BC3227">
        <v>33.706351882348969</v>
      </c>
      <c r="BD3227">
        <v>-3.6296414550929502E-2</v>
      </c>
      <c r="BE3227">
        <v>38.007692692017443</v>
      </c>
      <c r="BF3227">
        <v>30.700351592623718</v>
      </c>
      <c r="BG3227">
        <v>-0.104612645680723</v>
      </c>
      <c r="BH3227">
        <v>102.7165610179979</v>
      </c>
      <c r="BI3227">
        <v>-6.15368504873684E-2</v>
      </c>
      <c r="BJ3227">
        <v>60.423471156258017</v>
      </c>
      <c r="BK3227">
        <v>654.94801143448797</v>
      </c>
      <c r="BL3227">
        <v>3.4692256424296941</v>
      </c>
      <c r="BM3227">
        <v>179.8158209916802</v>
      </c>
      <c r="BN3227">
        <v>108.3265875376826</v>
      </c>
      <c r="BO3227">
        <v>111.4352442381863</v>
      </c>
      <c r="BP3227">
        <v>109.58900991974799</v>
      </c>
      <c r="BQ3227">
        <v>11.043355919278399</v>
      </c>
      <c r="BR3227">
        <v>59.203990968409023</v>
      </c>
      <c r="BS3227">
        <v>114.8897042245507</v>
      </c>
      <c r="BU3227">
        <v>104.38858376825389</v>
      </c>
      <c r="BV3227">
        <v>808.9175296174983</v>
      </c>
      <c r="BW3227">
        <v>37.437139909861223</v>
      </c>
      <c r="BX3227">
        <v>13.62857123052355</v>
      </c>
      <c r="BY3227">
        <v>0.4799035986322035</v>
      </c>
      <c r="BZ3227">
        <v>4.748557513353548</v>
      </c>
      <c r="CA3227">
        <v>37.971396277466503</v>
      </c>
      <c r="CB3227">
        <v>102.0116689767524</v>
      </c>
      <c r="CC3227">
        <v>102.6119483723172</v>
      </c>
      <c r="CD3227">
        <v>6.382765572855849</v>
      </c>
      <c r="CF3227">
        <v>3.068773522623172</v>
      </c>
      <c r="CG3227">
        <v>0.91081798765355548</v>
      </c>
      <c r="CH3227" cm="1">
        <f t="array" ref="CH3227">IFERROR((BD3227+BE3227)*INDEX(K:K,ROW())*INDEX(H:H,ROW())/BC3227/100000,"")</f>
        <v>0.83852823733204507</v>
      </c>
      <c r="CI3227">
        <v>73.41228007999932</v>
      </c>
      <c r="CJ3227">
        <v>1</v>
      </c>
      <c r="CL3227">
        <v>42.68</v>
      </c>
      <c r="CM3227" t="s">
        <v>133</v>
      </c>
    </row>
    <row r="3228" spans="1:91" x14ac:dyDescent="0.3">
      <c r="A3228" s="1">
        <v>3224</v>
      </c>
      <c r="B3228" t="s">
        <v>243</v>
      </c>
      <c r="C3228">
        <v>5</v>
      </c>
      <c r="D3228">
        <v>15</v>
      </c>
      <c r="E3228">
        <v>20</v>
      </c>
      <c r="F3228" t="s">
        <v>80</v>
      </c>
      <c r="G3228" t="s">
        <v>89</v>
      </c>
      <c r="H3228">
        <v>47.17</v>
      </c>
      <c r="K3228">
        <v>1578</v>
      </c>
      <c r="R3228">
        <v>30.12</v>
      </c>
      <c r="AC3228">
        <v>1690</v>
      </c>
      <c r="AF3228">
        <v>12.47</v>
      </c>
      <c r="AM3228">
        <v>6.02</v>
      </c>
      <c r="AN3228">
        <v>48.14</v>
      </c>
      <c r="AP3228">
        <v>3.57</v>
      </c>
      <c r="AQ3228">
        <v>4.0599999999999996</v>
      </c>
      <c r="AS3228">
        <v>41.48</v>
      </c>
      <c r="AT3228">
        <v>0</v>
      </c>
      <c r="AU3228">
        <v>0</v>
      </c>
      <c r="AV3228">
        <v>6.3</v>
      </c>
      <c r="AW3228">
        <v>68.7</v>
      </c>
      <c r="AX3228">
        <v>93.1</v>
      </c>
      <c r="AY3228">
        <v>99.2</v>
      </c>
      <c r="AZ3228">
        <v>99.9</v>
      </c>
      <c r="BA3228">
        <v>86.8</v>
      </c>
      <c r="BB3228">
        <v>92.9</v>
      </c>
      <c r="BC3228">
        <v>42.202920381133147</v>
      </c>
      <c r="BD3228">
        <v>-3.65458600290181E-2</v>
      </c>
      <c r="BE3228">
        <v>40.695122895709879</v>
      </c>
      <c r="BF3228">
        <v>34.001790624927693</v>
      </c>
      <c r="BG3228">
        <v>-0.10459407061545981</v>
      </c>
      <c r="BH3228">
        <v>124.88396995018741</v>
      </c>
      <c r="BI3228">
        <v>-6.1525923915698999E-2</v>
      </c>
      <c r="BJ3228">
        <v>73.464140827422526</v>
      </c>
      <c r="BK3228">
        <v>587.10390879653073</v>
      </c>
      <c r="BL3228">
        <v>3.4396365561441731</v>
      </c>
      <c r="BM3228">
        <v>179.76611688077739</v>
      </c>
      <c r="BN3228">
        <v>107.90681872931989</v>
      </c>
      <c r="BO3228">
        <v>109.66723840239339</v>
      </c>
      <c r="BP3228">
        <v>107.8770885512162</v>
      </c>
      <c r="BQ3228">
        <v>28.923352838990731</v>
      </c>
      <c r="BR3228">
        <v>60.915641083558143</v>
      </c>
      <c r="BS3228">
        <v>101.0204712209183</v>
      </c>
      <c r="BU3228">
        <v>102.6292565911934</v>
      </c>
      <c r="BV3228">
        <v>800.80277794402434</v>
      </c>
      <c r="BW3228">
        <v>31.130081236507909</v>
      </c>
      <c r="BX3228">
        <v>12.970069448939061</v>
      </c>
      <c r="BY3228">
        <v>1.7144529422549779</v>
      </c>
      <c r="BZ3228">
        <v>4.0993531874667628</v>
      </c>
      <c r="CA3228">
        <v>40.658577035680857</v>
      </c>
      <c r="CB3228">
        <v>124.0504191869265</v>
      </c>
      <c r="CC3228">
        <v>124.779375879572</v>
      </c>
      <c r="CD3228">
        <v>4.7051358019546514</v>
      </c>
      <c r="CE3228">
        <v>13.911452181375481</v>
      </c>
      <c r="CF3228">
        <v>2.9668938396881219</v>
      </c>
      <c r="CG3228">
        <v>0.80567388033478871</v>
      </c>
      <c r="CH3228" cm="1">
        <f t="array" ref="CH3228">IFERROR((BD3228+BE3228)*INDEX(K:K,ROW())*INDEX(H:H,ROW())/BC3228/100000,"")</f>
        <v>0.71710466170887299</v>
      </c>
      <c r="CI3228">
        <v>78.607560891010365</v>
      </c>
      <c r="CJ3228">
        <v>1</v>
      </c>
      <c r="CL3228">
        <v>42.14</v>
      </c>
      <c r="CM3228" t="s">
        <v>133</v>
      </c>
    </row>
    <row r="3229" spans="1:91" x14ac:dyDescent="0.3">
      <c r="A3229" s="1">
        <v>3225</v>
      </c>
      <c r="B3229" t="s">
        <v>243</v>
      </c>
      <c r="C3229">
        <v>5</v>
      </c>
      <c r="D3229">
        <v>15</v>
      </c>
      <c r="E3229">
        <v>20</v>
      </c>
      <c r="F3229" t="s">
        <v>90</v>
      </c>
      <c r="G3229" t="s">
        <v>91</v>
      </c>
      <c r="H3229">
        <v>47.17</v>
      </c>
      <c r="K3229">
        <v>1578</v>
      </c>
      <c r="R3229">
        <v>30.12</v>
      </c>
      <c r="AC3229">
        <v>1692</v>
      </c>
      <c r="AF3229">
        <v>12.38</v>
      </c>
      <c r="AN3229">
        <v>48.14</v>
      </c>
      <c r="BC3229">
        <v>87.877934286189912</v>
      </c>
      <c r="BD3229">
        <v>-3.59610898708198E-2</v>
      </c>
      <c r="BE3229">
        <v>47.415317021637243</v>
      </c>
      <c r="BF3229">
        <v>40.179004366827698</v>
      </c>
      <c r="BG3229">
        <v>-0.1046623774011344</v>
      </c>
      <c r="BH3229">
        <v>148.33595638317129</v>
      </c>
      <c r="BI3229">
        <v>-6.1566104298517201E-2</v>
      </c>
      <c r="BJ3229">
        <v>87.258159742389125</v>
      </c>
      <c r="BK3229">
        <v>527.23421800201641</v>
      </c>
      <c r="BL3229">
        <v>3.040040686078155</v>
      </c>
      <c r="BM3229">
        <v>179.56567771446251</v>
      </c>
      <c r="BN3229">
        <v>108.6191888585727</v>
      </c>
      <c r="BO3229">
        <v>107.5005874888696</v>
      </c>
      <c r="BP3229">
        <v>105.64342259079289</v>
      </c>
      <c r="BQ3229">
        <v>38.127503116597687</v>
      </c>
      <c r="BR3229">
        <v>53.584721459736627</v>
      </c>
      <c r="BS3229">
        <v>97.303809796754422</v>
      </c>
      <c r="BU3229">
        <v>101.1409665740314</v>
      </c>
      <c r="BV3229">
        <v>825.21489263030037</v>
      </c>
      <c r="BW3229">
        <v>16.946861582281791</v>
      </c>
      <c r="BX3229">
        <v>14.88210281643873</v>
      </c>
      <c r="BY3229">
        <v>1.472318600190434</v>
      </c>
      <c r="BZ3229">
        <v>0.4177237245359704</v>
      </c>
      <c r="CA3229">
        <v>47.379355931766433</v>
      </c>
      <c r="CB3229">
        <v>147.53663643564931</v>
      </c>
      <c r="CC3229">
        <v>148.2312940057702</v>
      </c>
      <c r="CD3229">
        <v>3.5568347530008939</v>
      </c>
      <c r="CE3229">
        <v>5.9996200671375099</v>
      </c>
      <c r="CF3229">
        <v>2.9257795654167502</v>
      </c>
      <c r="CG3229">
        <v>0.45721380108887988</v>
      </c>
      <c r="CH3229" cm="1">
        <f t="array" ref="CH3229">IFERROR((BD3229+BE3229)*INDEX(K:K,ROW())*INDEX(H:H,ROW())/BC3229/100000,"")</f>
        <v>0.40131203887570899</v>
      </c>
      <c r="CI3229">
        <v>91.601228520977756</v>
      </c>
      <c r="CJ3229">
        <v>1</v>
      </c>
      <c r="CL3229">
        <v>41.59</v>
      </c>
      <c r="CM3229" t="s">
        <v>133</v>
      </c>
    </row>
    <row r="3230" spans="1:91" x14ac:dyDescent="0.3">
      <c r="A3230" s="1">
        <v>3226</v>
      </c>
      <c r="B3230" t="s">
        <v>243</v>
      </c>
      <c r="C3230">
        <v>5</v>
      </c>
      <c r="D3230">
        <v>15</v>
      </c>
      <c r="E3230">
        <v>20</v>
      </c>
      <c r="F3230" t="s">
        <v>90</v>
      </c>
      <c r="G3230" t="s">
        <v>92</v>
      </c>
      <c r="H3230">
        <v>47.35</v>
      </c>
      <c r="I3230">
        <v>0.88</v>
      </c>
      <c r="J3230">
        <v>46.06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1.4</v>
      </c>
      <c r="R3230">
        <v>30.18</v>
      </c>
      <c r="Y3230">
        <v>2.5</v>
      </c>
      <c r="AA3230">
        <v>19.7</v>
      </c>
      <c r="AC3230">
        <v>1685</v>
      </c>
      <c r="AD3230">
        <v>37.51</v>
      </c>
      <c r="AE3230">
        <v>32.46</v>
      </c>
      <c r="AF3230">
        <v>12.02</v>
      </c>
      <c r="AJ3230">
        <v>41.48</v>
      </c>
      <c r="AK3230">
        <v>4.49</v>
      </c>
      <c r="AL3230">
        <v>47.43</v>
      </c>
      <c r="AM3230">
        <v>6.19</v>
      </c>
      <c r="AN3230">
        <v>47.99</v>
      </c>
      <c r="AO3230">
        <v>45.44</v>
      </c>
      <c r="AP3230">
        <v>3.38</v>
      </c>
      <c r="AR3230">
        <v>4.95</v>
      </c>
      <c r="AS3230">
        <v>42.08</v>
      </c>
      <c r="AT3230">
        <v>0</v>
      </c>
      <c r="AU3230">
        <v>0</v>
      </c>
      <c r="AV3230">
        <v>5.8</v>
      </c>
      <c r="AW3230">
        <v>33.6</v>
      </c>
      <c r="AX3230">
        <v>72.7</v>
      </c>
      <c r="AY3230">
        <v>93.2</v>
      </c>
      <c r="AZ3230">
        <v>100</v>
      </c>
      <c r="BA3230">
        <v>66.900000000000006</v>
      </c>
      <c r="BB3230">
        <v>87.4</v>
      </c>
      <c r="BC3230">
        <v>106.5538522269691</v>
      </c>
      <c r="BD3230">
        <v>-3.5624712796406402E-2</v>
      </c>
      <c r="BE3230">
        <v>47.976523767015017</v>
      </c>
      <c r="BF3230">
        <v>40.048588099515619</v>
      </c>
      <c r="BG3230">
        <v>-0.1042559008617885</v>
      </c>
      <c r="BH3230">
        <v>146.462584087403</v>
      </c>
      <c r="BI3230">
        <v>-6.1327000408761198E-2</v>
      </c>
      <c r="BJ3230">
        <v>86.157250457586656</v>
      </c>
      <c r="BK3230">
        <v>462.75946456456688</v>
      </c>
      <c r="BL3230">
        <v>2.997627028606761</v>
      </c>
      <c r="BM3230">
        <v>179.49632959541071</v>
      </c>
      <c r="BN3230">
        <v>108.40919810399031</v>
      </c>
      <c r="BO3230">
        <v>108.2841435980918</v>
      </c>
      <c r="BP3230">
        <v>106.5241467315408</v>
      </c>
      <c r="BQ3230">
        <v>41.784219346822482</v>
      </c>
      <c r="BR3230">
        <v>66.144434480412045</v>
      </c>
      <c r="BS3230">
        <v>98.968227375979083</v>
      </c>
      <c r="BU3230">
        <v>99.965214253404199</v>
      </c>
      <c r="BV3230">
        <v>847.10086079229234</v>
      </c>
      <c r="BW3230">
        <v>16.676099199523051</v>
      </c>
      <c r="BX3230">
        <v>14.488112502508811</v>
      </c>
      <c r="BY3230">
        <v>0.48016729618070642</v>
      </c>
      <c r="BZ3230">
        <v>0.4178192301468423</v>
      </c>
      <c r="CA3230">
        <v>47.940899054218619</v>
      </c>
      <c r="CB3230">
        <v>145.07163102534469</v>
      </c>
      <c r="CC3230">
        <v>146.3583281865412</v>
      </c>
      <c r="CD3230">
        <v>3.1618252975311139</v>
      </c>
      <c r="CE3230">
        <v>4.3429632518479808</v>
      </c>
      <c r="CF3230">
        <v>2.9908773785189289</v>
      </c>
      <c r="CG3230">
        <v>0.37585302889104932</v>
      </c>
      <c r="CH3230" cm="1">
        <f t="array" ref="CH3230">IFERROR((BD3230+BE3230)*INDEX(K:K,ROW())*INDEX(H:H,ROW())/BC3230/100000,"")</f>
        <v>0.33723909652741813</v>
      </c>
      <c r="CI3230">
        <v>93.335389237763877</v>
      </c>
      <c r="CJ3230">
        <v>1</v>
      </c>
      <c r="CL3230">
        <v>41.48</v>
      </c>
      <c r="CM3230" t="s">
        <v>82</v>
      </c>
    </row>
    <row r="3231" spans="1:91" x14ac:dyDescent="0.3">
      <c r="A3231" s="1">
        <v>3227</v>
      </c>
      <c r="B3231" t="s">
        <v>243</v>
      </c>
      <c r="C3231">
        <v>5</v>
      </c>
      <c r="D3231">
        <v>15</v>
      </c>
      <c r="E3231">
        <v>20</v>
      </c>
      <c r="F3231" t="s">
        <v>90</v>
      </c>
      <c r="G3231" t="s">
        <v>93</v>
      </c>
      <c r="H3231">
        <v>47.35</v>
      </c>
      <c r="K3231">
        <v>1583</v>
      </c>
      <c r="R3231">
        <v>30.18</v>
      </c>
      <c r="AC3231">
        <v>1682</v>
      </c>
      <c r="AF3231">
        <v>11.9</v>
      </c>
      <c r="AN3231">
        <v>47.99</v>
      </c>
      <c r="AS3231">
        <v>42.45</v>
      </c>
      <c r="AT3231">
        <v>0</v>
      </c>
      <c r="AU3231">
        <v>0</v>
      </c>
      <c r="AV3231">
        <v>3.7</v>
      </c>
      <c r="AW3231">
        <v>44.5</v>
      </c>
      <c r="AX3231">
        <v>82.6</v>
      </c>
      <c r="AY3231">
        <v>95.3</v>
      </c>
      <c r="AZ3231">
        <v>100</v>
      </c>
      <c r="BA3231">
        <v>78.899999999999991</v>
      </c>
      <c r="BB3231">
        <v>91.6</v>
      </c>
      <c r="BC3231">
        <v>63.330715159310913</v>
      </c>
      <c r="BD3231">
        <v>-3.4681860010001897E-2</v>
      </c>
      <c r="BE3231">
        <v>47.972304194874383</v>
      </c>
      <c r="BF3231">
        <v>39.632363218698522</v>
      </c>
      <c r="BG3231">
        <v>-0.1046848841297281</v>
      </c>
      <c r="BH3231">
        <v>144.53088839011701</v>
      </c>
      <c r="BI3231">
        <v>-6.15772344117579E-2</v>
      </c>
      <c r="BJ3231">
        <v>85.017885233209824</v>
      </c>
      <c r="BK3231">
        <v>488.7388388874063</v>
      </c>
      <c r="BL3231">
        <v>3.0357158640650468</v>
      </c>
      <c r="BM3231">
        <v>179.76640938233771</v>
      </c>
      <c r="BN3231">
        <v>109.0998671486807</v>
      </c>
      <c r="BO3231">
        <v>109.0299887436171</v>
      </c>
      <c r="BP3231">
        <v>107.22855753828949</v>
      </c>
      <c r="BQ3231">
        <v>40.448122311855357</v>
      </c>
      <c r="BR3231">
        <v>67.121120525794268</v>
      </c>
      <c r="BS3231">
        <v>101.5662962174829</v>
      </c>
      <c r="BU3231">
        <v>99.643385740784396</v>
      </c>
      <c r="BV3231">
        <v>845.51492628800565</v>
      </c>
      <c r="BW3231">
        <v>14.46540190721117</v>
      </c>
      <c r="BX3231">
        <v>14.165161479049701</v>
      </c>
      <c r="BY3231">
        <v>4.2410870671085332</v>
      </c>
      <c r="BZ3231">
        <v>0.41724984906031221</v>
      </c>
      <c r="CA3231">
        <v>47.937622334864372</v>
      </c>
      <c r="CB3231">
        <v>142.89651005397829</v>
      </c>
      <c r="CC3231">
        <v>144.4262035059873</v>
      </c>
      <c r="CD3231">
        <v>3.3840039205014851</v>
      </c>
      <c r="CE3231">
        <v>7.7172480629338311</v>
      </c>
      <c r="CF3231">
        <v>3.022081439826616</v>
      </c>
      <c r="CG3231">
        <v>0.6258000264011192</v>
      </c>
      <c r="CH3231" cm="1">
        <f t="array" ref="CH3231">IFERROR((BD3231+BE3231)*INDEX(K:K,ROW())*INDEX(H:H,ROW())/BC3231/100000,"")</f>
        <v>0.56736559344894866</v>
      </c>
      <c r="CI3231">
        <v>93.32900984391884</v>
      </c>
      <c r="CJ3231">
        <v>1</v>
      </c>
      <c r="CL3231">
        <v>41.48</v>
      </c>
      <c r="CM3231" t="s">
        <v>82</v>
      </c>
    </row>
    <row r="3232" spans="1:91" x14ac:dyDescent="0.3">
      <c r="A3232" s="1">
        <v>3228</v>
      </c>
      <c r="B3232" t="s">
        <v>243</v>
      </c>
      <c r="C3232">
        <v>5</v>
      </c>
      <c r="D3232">
        <v>15</v>
      </c>
      <c r="E3232">
        <v>20</v>
      </c>
      <c r="F3232" t="s">
        <v>90</v>
      </c>
      <c r="G3232" t="s">
        <v>94</v>
      </c>
      <c r="H3232">
        <v>47.35</v>
      </c>
      <c r="K3232">
        <v>1583</v>
      </c>
      <c r="R3232">
        <v>30.18</v>
      </c>
      <c r="AC3232">
        <v>1678</v>
      </c>
      <c r="AE3232">
        <v>32.28</v>
      </c>
      <c r="AF3232">
        <v>11.84</v>
      </c>
      <c r="AK3232">
        <v>4.7300000000000004</v>
      </c>
      <c r="AM3232">
        <v>6.23</v>
      </c>
      <c r="AN3232">
        <v>47.99</v>
      </c>
      <c r="AP3232">
        <v>3.29</v>
      </c>
      <c r="AQ3232">
        <v>4.4800000000000004</v>
      </c>
      <c r="AS3232">
        <v>42.61</v>
      </c>
      <c r="AT3232">
        <v>0</v>
      </c>
      <c r="AU3232">
        <v>0</v>
      </c>
      <c r="AV3232">
        <v>6.5</v>
      </c>
      <c r="AW3232">
        <v>53.4</v>
      </c>
      <c r="AX3232">
        <v>91.8</v>
      </c>
      <c r="AY3232">
        <v>97.6</v>
      </c>
      <c r="AZ3232">
        <v>100</v>
      </c>
      <c r="BA3232">
        <v>85.3</v>
      </c>
      <c r="BB3232">
        <v>91.1</v>
      </c>
      <c r="BC3232">
        <v>73.327969588513838</v>
      </c>
      <c r="BD3232">
        <v>-3.4848760081890598E-2</v>
      </c>
      <c r="BE3232">
        <v>46.901056005002381</v>
      </c>
      <c r="BF3232">
        <v>40.146979357859607</v>
      </c>
      <c r="BG3232">
        <v>-0.10460756732504931</v>
      </c>
      <c r="BH3232">
        <v>149.67775179424109</v>
      </c>
      <c r="BI3232">
        <v>-6.1494633390787701E-2</v>
      </c>
      <c r="BJ3232">
        <v>88.046450943484459</v>
      </c>
      <c r="BK3232">
        <v>479.99222579760772</v>
      </c>
      <c r="BL3232">
        <v>3.116708900721572</v>
      </c>
      <c r="BM3232">
        <v>179.81597696591189</v>
      </c>
      <c r="BN3232">
        <v>108.9272279948009</v>
      </c>
      <c r="BO3232">
        <v>108.00325169496161</v>
      </c>
      <c r="BP3232">
        <v>106.6467365469702</v>
      </c>
      <c r="BQ3232">
        <v>39.590840306015188</v>
      </c>
      <c r="BR3232">
        <v>55.257218034827197</v>
      </c>
      <c r="BS3232">
        <v>101.6238882511304</v>
      </c>
      <c r="BU3232">
        <v>100.09055002514</v>
      </c>
      <c r="BV3232">
        <v>849.09152621420048</v>
      </c>
      <c r="BW3232">
        <v>16.0018174977203</v>
      </c>
      <c r="BX3232">
        <v>14.136326369808931</v>
      </c>
      <c r="BY3232">
        <v>0.4853164647867485</v>
      </c>
      <c r="BZ3232">
        <v>17.754141718043979</v>
      </c>
      <c r="CA3232">
        <v>46.866207244920489</v>
      </c>
      <c r="CB3232">
        <v>147.6387566883372</v>
      </c>
      <c r="CC3232">
        <v>149.57314422691601</v>
      </c>
      <c r="CD3232">
        <v>3.209080268242646</v>
      </c>
      <c r="CE3232">
        <v>6.5458273083398462</v>
      </c>
      <c r="CF3232">
        <v>2.916665183400788</v>
      </c>
      <c r="CG3232">
        <v>0.5474988545727888</v>
      </c>
      <c r="CH3232" cm="1">
        <f t="array" ref="CH3232">IFERROR((BD3232+BE3232)*INDEX(K:K,ROW())*INDEX(H:H,ROW())/BC3232/100000,"")</f>
        <v>0.47906125412527922</v>
      </c>
      <c r="CI3232">
        <v>91.243088502685126</v>
      </c>
      <c r="CJ3232">
        <v>1</v>
      </c>
      <c r="CL3232">
        <v>42.08</v>
      </c>
      <c r="CM3232" t="s">
        <v>133</v>
      </c>
    </row>
    <row r="3233" spans="1:91" x14ac:dyDescent="0.3">
      <c r="A3233" s="1">
        <v>3229</v>
      </c>
      <c r="B3233" t="s">
        <v>243</v>
      </c>
      <c r="C3233">
        <v>5</v>
      </c>
      <c r="D3233">
        <v>15</v>
      </c>
      <c r="E3233">
        <v>20</v>
      </c>
      <c r="F3233" t="s">
        <v>90</v>
      </c>
      <c r="G3233" t="s">
        <v>95</v>
      </c>
      <c r="H3233">
        <v>47.35</v>
      </c>
      <c r="K3233">
        <v>1586</v>
      </c>
      <c r="R3233">
        <v>30.18</v>
      </c>
      <c r="AC3233">
        <v>1680</v>
      </c>
      <c r="AF3233">
        <v>11.96</v>
      </c>
      <c r="AN3233">
        <v>47.99</v>
      </c>
      <c r="AS3233">
        <v>42.7</v>
      </c>
      <c r="AT3233">
        <v>0</v>
      </c>
      <c r="AU3233">
        <v>0</v>
      </c>
      <c r="AV3233">
        <v>7.8</v>
      </c>
      <c r="AW3233">
        <v>60.2</v>
      </c>
      <c r="AX3233">
        <v>93.2</v>
      </c>
      <c r="AY3233">
        <v>98.6</v>
      </c>
      <c r="AZ3233">
        <v>100</v>
      </c>
      <c r="BA3233">
        <v>85.4</v>
      </c>
      <c r="BB3233">
        <v>90.8</v>
      </c>
      <c r="BC3233">
        <v>40.795885269141714</v>
      </c>
      <c r="BD3233">
        <v>-3.5493276802492403E-2</v>
      </c>
      <c r="BE3233">
        <v>46.525934714477707</v>
      </c>
      <c r="BF3233">
        <v>40.041121001569408</v>
      </c>
      <c r="BG3233">
        <v>-0.1045424337385588</v>
      </c>
      <c r="BH3233">
        <v>137.11389792796081</v>
      </c>
      <c r="BI3233">
        <v>-6.1495549332804302E-2</v>
      </c>
      <c r="BJ3233">
        <v>80.65348523419344</v>
      </c>
      <c r="BK3233">
        <v>458.94998006179583</v>
      </c>
      <c r="BL3233">
        <v>3.475707690325605</v>
      </c>
      <c r="BM3233">
        <v>181.317640127592</v>
      </c>
      <c r="BN3233">
        <v>109.1127027122014</v>
      </c>
      <c r="BO3233">
        <v>107.94464035040011</v>
      </c>
      <c r="BP3233">
        <v>106.1866057752996</v>
      </c>
      <c r="BQ3233">
        <v>38.008280340367207</v>
      </c>
      <c r="BR3233">
        <v>55.652175037641413</v>
      </c>
      <c r="BS3233">
        <v>102.34160764416541</v>
      </c>
      <c r="BU3233">
        <v>100.9881608066889</v>
      </c>
      <c r="BV3233">
        <v>853.88478344399959</v>
      </c>
      <c r="BW3233">
        <v>16.0658097420859</v>
      </c>
      <c r="BX3233">
        <v>14.415180853779599</v>
      </c>
      <c r="BY3233">
        <v>0.4878583891437831</v>
      </c>
      <c r="BZ3233">
        <v>21.984833820315899</v>
      </c>
      <c r="CA3233">
        <v>46.490441437675223</v>
      </c>
      <c r="CB3233">
        <v>135.3945426705659</v>
      </c>
      <c r="CC3233">
        <v>137.00935549422221</v>
      </c>
      <c r="CD3233">
        <v>3.34977110436192</v>
      </c>
      <c r="CE3233">
        <v>11.2499085884269</v>
      </c>
      <c r="CF3233">
        <v>2.9064265621271348</v>
      </c>
      <c r="CG3233">
        <v>0.98149900994688766</v>
      </c>
      <c r="CH3233" cm="1">
        <f t="array" ref="CH3233">IFERROR((BD3233+BE3233)*INDEX(K:K,ROW())*INDEX(H:H,ROW())/BC3233/100000,"")</f>
        <v>0.8557964379633356</v>
      </c>
      <c r="CI3233">
        <v>90.683047524395846</v>
      </c>
      <c r="CJ3233">
        <v>1</v>
      </c>
      <c r="CL3233">
        <v>42.45</v>
      </c>
      <c r="CM3233" t="s">
        <v>133</v>
      </c>
    </row>
    <row r="3234" spans="1:91" x14ac:dyDescent="0.3">
      <c r="A3234" s="1">
        <v>3230</v>
      </c>
      <c r="B3234" t="s">
        <v>243</v>
      </c>
      <c r="C3234">
        <v>5</v>
      </c>
      <c r="D3234">
        <v>15</v>
      </c>
      <c r="E3234">
        <v>20</v>
      </c>
      <c r="F3234" t="s">
        <v>90</v>
      </c>
      <c r="G3234" t="s">
        <v>96</v>
      </c>
      <c r="H3234">
        <v>47.35</v>
      </c>
      <c r="K3234">
        <v>1586</v>
      </c>
      <c r="R3234">
        <v>30.18</v>
      </c>
      <c r="AC3234">
        <v>1690</v>
      </c>
      <c r="AE3234">
        <v>32.17</v>
      </c>
      <c r="AF3234">
        <v>11.8</v>
      </c>
      <c r="AJ3234">
        <v>41.68</v>
      </c>
      <c r="AK3234">
        <v>4.5199999999999996</v>
      </c>
      <c r="AM3234">
        <v>6.34</v>
      </c>
      <c r="AN3234">
        <v>48.05</v>
      </c>
      <c r="AP3234">
        <v>3.64</v>
      </c>
      <c r="AR3234">
        <v>4.63</v>
      </c>
      <c r="AS3234">
        <v>42.43</v>
      </c>
      <c r="AT3234">
        <v>0</v>
      </c>
      <c r="AU3234">
        <v>0</v>
      </c>
      <c r="AV3234">
        <v>5.4</v>
      </c>
      <c r="AW3234">
        <v>58.6</v>
      </c>
      <c r="AX3234">
        <v>90.8</v>
      </c>
      <c r="AY3234">
        <v>98.1</v>
      </c>
      <c r="AZ3234">
        <v>100</v>
      </c>
      <c r="BA3234">
        <v>85.399999999999991</v>
      </c>
      <c r="BB3234">
        <v>92.699999999999989</v>
      </c>
      <c r="BC3234">
        <v>90.785995285206127</v>
      </c>
      <c r="BD3234">
        <v>-3.5890462862054703E-2</v>
      </c>
      <c r="BE3234">
        <v>47.301842580488589</v>
      </c>
      <c r="BF3234">
        <v>39.883729031443863</v>
      </c>
      <c r="BG3234">
        <v>-0.1040738821702055</v>
      </c>
      <c r="BH3234">
        <v>143.29697684659089</v>
      </c>
      <c r="BI3234">
        <v>-6.1219930685632397E-2</v>
      </c>
      <c r="BJ3234">
        <v>84.293433423332189</v>
      </c>
      <c r="BK3234">
        <v>419.62997887936689</v>
      </c>
      <c r="BL3234">
        <v>3.3007760806027209</v>
      </c>
      <c r="BM3234">
        <v>181.9496470351954</v>
      </c>
      <c r="BN3234">
        <v>108.71723327202621</v>
      </c>
      <c r="BO3234">
        <v>108.4146727767923</v>
      </c>
      <c r="BP3234">
        <v>106.6972070870155</v>
      </c>
      <c r="BQ3234">
        <v>34.864675770160147</v>
      </c>
      <c r="BR3234">
        <v>60.216618970060573</v>
      </c>
      <c r="BS3234">
        <v>104.31724118469511</v>
      </c>
      <c r="BU3234">
        <v>101.2757014719364</v>
      </c>
      <c r="BV3234">
        <v>849.6817278396901</v>
      </c>
      <c r="BW3234">
        <v>16.051364823262841</v>
      </c>
      <c r="BX3234">
        <v>14.4628685909176</v>
      </c>
      <c r="BY3234">
        <v>7.5626939211231683</v>
      </c>
      <c r="BZ3234">
        <v>9.9322454492242205</v>
      </c>
      <c r="CA3234">
        <v>47.265952117626533</v>
      </c>
      <c r="CB3234">
        <v>142.35244080257269</v>
      </c>
      <c r="CC3234">
        <v>143.19290296442071</v>
      </c>
      <c r="CD3234">
        <v>2.9305221850529342</v>
      </c>
      <c r="CE3234">
        <v>4.6221884505544111</v>
      </c>
      <c r="CF3234">
        <v>2.9665697591234088</v>
      </c>
      <c r="CG3234">
        <v>0.4393158758258725</v>
      </c>
      <c r="CH3234" cm="1">
        <f t="array" ref="CH3234">IFERROR((BD3234+BE3234)*INDEX(K:K,ROW())*INDEX(H:H,ROW())/BC3234/100000,"")</f>
        <v>0.39097835757835442</v>
      </c>
      <c r="CI3234">
        <v>92.195738513574341</v>
      </c>
      <c r="CJ3234">
        <v>1</v>
      </c>
      <c r="CL3234">
        <v>42.61</v>
      </c>
      <c r="CM3234" t="s">
        <v>133</v>
      </c>
    </row>
    <row r="3235" spans="1:91" x14ac:dyDescent="0.3">
      <c r="A3235" s="1">
        <v>3231</v>
      </c>
      <c r="B3235" t="s">
        <v>243</v>
      </c>
      <c r="C3235">
        <v>5</v>
      </c>
      <c r="D3235">
        <v>15</v>
      </c>
      <c r="E3235">
        <v>20</v>
      </c>
      <c r="F3235" t="s">
        <v>90</v>
      </c>
      <c r="G3235" t="s">
        <v>97</v>
      </c>
      <c r="H3235">
        <v>46.92</v>
      </c>
      <c r="I3235">
        <v>0.91</v>
      </c>
      <c r="J3235">
        <v>46.55</v>
      </c>
      <c r="K3235">
        <v>1585</v>
      </c>
      <c r="R3235">
        <v>30.18</v>
      </c>
      <c r="AC3235">
        <v>1697</v>
      </c>
      <c r="AF3235">
        <v>11.9</v>
      </c>
      <c r="AN3235">
        <v>48.05</v>
      </c>
      <c r="AS3235">
        <v>42.36</v>
      </c>
      <c r="AT3235">
        <v>0</v>
      </c>
      <c r="AU3235">
        <v>0</v>
      </c>
      <c r="AV3235">
        <v>7.3</v>
      </c>
      <c r="AW3235">
        <v>65.7</v>
      </c>
      <c r="AX3235">
        <v>93.4</v>
      </c>
      <c r="AY3235">
        <v>98.7</v>
      </c>
      <c r="AZ3235">
        <v>100</v>
      </c>
      <c r="BA3235">
        <v>86.100000000000009</v>
      </c>
      <c r="BB3235">
        <v>91.4</v>
      </c>
      <c r="BC3235">
        <v>75.555552403553378</v>
      </c>
      <c r="BD3235">
        <v>-3.5832675758922301E-2</v>
      </c>
      <c r="BE3235">
        <v>47.766494801929007</v>
      </c>
      <c r="BF3235">
        <v>39.740562029769812</v>
      </c>
      <c r="BG3235">
        <v>-0.1035667601149052</v>
      </c>
      <c r="BH3235">
        <v>142.51735605851869</v>
      </c>
      <c r="BI3235">
        <v>-6.0921623507748102E-2</v>
      </c>
      <c r="BJ3235">
        <v>83.834261168745257</v>
      </c>
      <c r="BK3235">
        <v>414.85541111871112</v>
      </c>
      <c r="BL3235">
        <v>3.6022024482980179</v>
      </c>
      <c r="BM3235">
        <v>182.63893242986379</v>
      </c>
      <c r="BN3235">
        <v>109.4067120510632</v>
      </c>
      <c r="BO3235">
        <v>109.76834979025941</v>
      </c>
      <c r="BP3235">
        <v>107.6480550294622</v>
      </c>
      <c r="BQ3235">
        <v>34.19493476159969</v>
      </c>
      <c r="BR3235">
        <v>64.426885815964994</v>
      </c>
      <c r="BS3235">
        <v>103.4540334630521</v>
      </c>
      <c r="BU3235">
        <v>101.9557795420361</v>
      </c>
      <c r="BV3235">
        <v>847.11156215358824</v>
      </c>
      <c r="BW3235">
        <v>21.051423739739889</v>
      </c>
      <c r="BX3235">
        <v>14.63933481124316</v>
      </c>
      <c r="BY3235">
        <v>12.38700803038949</v>
      </c>
      <c r="BZ3235">
        <v>0.41355384675375989</v>
      </c>
      <c r="CA3235">
        <v>47.730662126170088</v>
      </c>
      <c r="CB3235">
        <v>142.16335720826811</v>
      </c>
      <c r="CC3235">
        <v>142.4137892984038</v>
      </c>
      <c r="CD3235">
        <v>2.9130283883497561</v>
      </c>
      <c r="CE3235">
        <v>5.4907336115141741</v>
      </c>
      <c r="CF3235">
        <v>2.9773471115585379</v>
      </c>
      <c r="CG3235">
        <v>0.52597804880718224</v>
      </c>
      <c r="CH3235" cm="1">
        <f t="array" ref="CH3235">IFERROR((BD3235+BE3235)*INDEX(K:K,ROW())*INDEX(H:H,ROW())/BC3235/100000,"")</f>
        <v>0.46980576730777801</v>
      </c>
      <c r="CI3235">
        <v>92.19853057484265</v>
      </c>
      <c r="CJ3235">
        <v>1</v>
      </c>
      <c r="CL3235">
        <v>42.7</v>
      </c>
      <c r="CM3235" t="s">
        <v>133</v>
      </c>
    </row>
    <row r="3236" spans="1:91" x14ac:dyDescent="0.3">
      <c r="A3236" s="1">
        <v>3232</v>
      </c>
      <c r="B3236" t="s">
        <v>243</v>
      </c>
      <c r="C3236">
        <v>5</v>
      </c>
      <c r="D3236">
        <v>15</v>
      </c>
      <c r="E3236">
        <v>20</v>
      </c>
      <c r="F3236" t="s">
        <v>90</v>
      </c>
      <c r="G3236" t="s">
        <v>98</v>
      </c>
      <c r="H3236">
        <v>46.92</v>
      </c>
      <c r="K3236">
        <v>1585</v>
      </c>
      <c r="R3236">
        <v>30.18</v>
      </c>
      <c r="AC3236">
        <v>1691</v>
      </c>
      <c r="AF3236">
        <v>12.1</v>
      </c>
      <c r="AM3236">
        <v>6.36</v>
      </c>
      <c r="AN3236">
        <v>48.05</v>
      </c>
      <c r="AP3236">
        <v>3.61</v>
      </c>
      <c r="AQ3236">
        <v>4.3499999999999996</v>
      </c>
      <c r="AS3236">
        <v>42.27</v>
      </c>
      <c r="AT3236">
        <v>0</v>
      </c>
      <c r="AU3236">
        <v>0</v>
      </c>
      <c r="AV3236">
        <v>4.3</v>
      </c>
      <c r="AW3236">
        <v>54.3</v>
      </c>
      <c r="AX3236">
        <v>89.7</v>
      </c>
      <c r="AY3236">
        <v>97.2</v>
      </c>
      <c r="AZ3236">
        <v>100</v>
      </c>
      <c r="BA3236">
        <v>85.4</v>
      </c>
      <c r="BB3236">
        <v>92.9</v>
      </c>
      <c r="BC3236">
        <v>79.068923617885048</v>
      </c>
      <c r="BD3236">
        <v>-3.5969022876204897E-2</v>
      </c>
      <c r="BE3236">
        <v>50.408079995882858</v>
      </c>
      <c r="BF3236">
        <v>42.060618280173451</v>
      </c>
      <c r="BG3236">
        <v>-0.1030895892301058</v>
      </c>
      <c r="BH3236">
        <v>150.8138207529008</v>
      </c>
      <c r="BI3236">
        <v>-6.0640934870693899E-2</v>
      </c>
      <c r="BJ3236">
        <v>88.714971098796696</v>
      </c>
      <c r="BK3236">
        <v>450.494424735922</v>
      </c>
      <c r="BL3236">
        <v>2.9658077190162562</v>
      </c>
      <c r="BM3236">
        <v>182.9101968571546</v>
      </c>
      <c r="BN3236">
        <v>108.6029177912808</v>
      </c>
      <c r="BO3236">
        <v>109.0349583773303</v>
      </c>
      <c r="BP3236">
        <v>107.28539302292511</v>
      </c>
      <c r="BQ3236">
        <v>35.906750961735668</v>
      </c>
      <c r="BR3236">
        <v>62.672530432944292</v>
      </c>
      <c r="BS3236">
        <v>100.9427694415448</v>
      </c>
      <c r="BU3236">
        <v>100.6385133074559</v>
      </c>
      <c r="BV3236">
        <v>846.32769496890126</v>
      </c>
      <c r="BW3236">
        <v>16.028024074201731</v>
      </c>
      <c r="BX3236">
        <v>14.322563612602361</v>
      </c>
      <c r="BY3236">
        <v>4.1069268469048481</v>
      </c>
      <c r="BZ3236">
        <v>0.41107850825305942</v>
      </c>
      <c r="CA3236">
        <v>50.372110973006663</v>
      </c>
      <c r="CB3236">
        <v>149.91447230719891</v>
      </c>
      <c r="CC3236">
        <v>150.71073116367069</v>
      </c>
      <c r="CD3236">
        <v>2.9891330315867721</v>
      </c>
      <c r="CE3236">
        <v>5.6974902923052078</v>
      </c>
      <c r="CF3236">
        <v>2.9687970810045399</v>
      </c>
      <c r="CG3236">
        <v>0.53194879044312071</v>
      </c>
      <c r="CH3236" cm="1">
        <f t="array" ref="CH3236">IFERROR((BD3236+BE3236)*INDEX(K:K,ROW())*INDEX(H:H,ROW())/BC3236/100000,"")</f>
        <v>0.47377440489342976</v>
      </c>
      <c r="CI3236">
        <v>97.300862941889704</v>
      </c>
      <c r="CJ3236">
        <v>1</v>
      </c>
      <c r="CL3236">
        <v>42.43</v>
      </c>
      <c r="CM3236" t="s">
        <v>133</v>
      </c>
    </row>
    <row r="3237" spans="1:91" x14ac:dyDescent="0.3">
      <c r="A3237" s="1">
        <v>3233</v>
      </c>
      <c r="B3237" t="s">
        <v>243</v>
      </c>
      <c r="C3237">
        <v>5</v>
      </c>
      <c r="D3237">
        <v>15</v>
      </c>
      <c r="E3237">
        <v>20</v>
      </c>
      <c r="F3237" t="s">
        <v>99</v>
      </c>
      <c r="G3237" t="s">
        <v>100</v>
      </c>
      <c r="H3237">
        <v>46.92</v>
      </c>
      <c r="K3237">
        <v>1585</v>
      </c>
      <c r="R3237">
        <v>30.18</v>
      </c>
      <c r="AC3237">
        <v>1694</v>
      </c>
      <c r="AF3237">
        <v>12.17</v>
      </c>
      <c r="AN3237">
        <v>48.05</v>
      </c>
      <c r="BC3237">
        <v>73.223286367951928</v>
      </c>
      <c r="BD3237">
        <v>-3.6199849652808098E-2</v>
      </c>
      <c r="BE3237">
        <v>47.934833173598051</v>
      </c>
      <c r="BF3237">
        <v>40.116015072318497</v>
      </c>
      <c r="BG3237">
        <v>-0.1029194888443518</v>
      </c>
      <c r="BH3237">
        <v>150.8939790617749</v>
      </c>
      <c r="BI3237">
        <v>-6.0540875945224303E-2</v>
      </c>
      <c r="BJ3237">
        <v>88.764181982339565</v>
      </c>
      <c r="BK3237">
        <v>566.42872173379624</v>
      </c>
      <c r="BL3237">
        <v>3.1462097124742461</v>
      </c>
      <c r="BM3237">
        <v>181.7771223101694</v>
      </c>
      <c r="BN3237">
        <v>108.292343492208</v>
      </c>
      <c r="BO3237">
        <v>108.5406711299409</v>
      </c>
      <c r="BP3237">
        <v>106.3243096329966</v>
      </c>
      <c r="BQ3237">
        <v>41.707229613378537</v>
      </c>
      <c r="BR3237">
        <v>51.544966113463651</v>
      </c>
      <c r="BS3237">
        <v>98.983385297514005</v>
      </c>
      <c r="BU3237">
        <v>99.932604338478143</v>
      </c>
      <c r="BV3237">
        <v>857.54856064639648</v>
      </c>
      <c r="BW3237">
        <v>16.117384439070129</v>
      </c>
      <c r="BX3237">
        <v>14.1400016960832</v>
      </c>
      <c r="BY3237">
        <v>1.3977421593361239</v>
      </c>
      <c r="BZ3237">
        <v>0.4103510543033636</v>
      </c>
      <c r="CA3237">
        <v>47.898633323945241</v>
      </c>
      <c r="CB3237">
        <v>150.26396803423199</v>
      </c>
      <c r="CC3237">
        <v>150.79105957293049</v>
      </c>
      <c r="CD3237">
        <v>3.756381335458693</v>
      </c>
      <c r="CE3237">
        <v>7.7356364324793327</v>
      </c>
      <c r="CF3237">
        <v>2.9598612394079549</v>
      </c>
      <c r="CG3237">
        <v>0.54785870809912618</v>
      </c>
      <c r="CH3237" cm="1">
        <f t="array" ref="CH3237">IFERROR((BD3237+BE3237)*INDEX(K:K,ROW())*INDEX(H:H,ROW())/BC3237/100000,"")</f>
        <v>0.4864757264324161</v>
      </c>
      <c r="CI3237">
        <v>92.522990721086344</v>
      </c>
      <c r="CJ3237">
        <v>1</v>
      </c>
      <c r="CL3237">
        <v>42.36</v>
      </c>
      <c r="CM3237" t="s">
        <v>133</v>
      </c>
    </row>
    <row r="3238" spans="1:91" x14ac:dyDescent="0.3">
      <c r="A3238" s="1">
        <v>3234</v>
      </c>
      <c r="B3238" t="s">
        <v>243</v>
      </c>
      <c r="C3238">
        <v>5</v>
      </c>
      <c r="D3238">
        <v>15</v>
      </c>
      <c r="E3238">
        <v>20</v>
      </c>
      <c r="F3238" t="s">
        <v>99</v>
      </c>
      <c r="G3238" t="s">
        <v>101</v>
      </c>
      <c r="H3238">
        <v>47.13</v>
      </c>
      <c r="I3238">
        <v>0.89</v>
      </c>
      <c r="J3238">
        <v>46.06</v>
      </c>
      <c r="K3238">
        <v>1585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R3238">
        <v>30.01</v>
      </c>
      <c r="Y3238">
        <v>2.6</v>
      </c>
      <c r="AA3238">
        <v>18.7</v>
      </c>
      <c r="AC3238">
        <v>1682</v>
      </c>
      <c r="AD3238">
        <v>37.39</v>
      </c>
      <c r="AE3238">
        <v>32.04</v>
      </c>
      <c r="AF3238">
        <v>12.32</v>
      </c>
      <c r="AJ3238">
        <v>41.53</v>
      </c>
      <c r="AK3238">
        <v>4.88</v>
      </c>
      <c r="AL3238">
        <v>47.21</v>
      </c>
      <c r="AM3238">
        <v>6.41</v>
      </c>
      <c r="AN3238">
        <v>47.87</v>
      </c>
      <c r="AO3238">
        <v>45.07</v>
      </c>
      <c r="AP3238">
        <v>3.54</v>
      </c>
      <c r="AR3238">
        <v>4.29</v>
      </c>
      <c r="AS3238">
        <v>42.11</v>
      </c>
      <c r="AT3238">
        <v>0</v>
      </c>
      <c r="AU3238">
        <v>0</v>
      </c>
      <c r="AV3238">
        <v>2.2999999999999998</v>
      </c>
      <c r="AW3238">
        <v>50.1</v>
      </c>
      <c r="AX3238">
        <v>82.5</v>
      </c>
      <c r="AY3238">
        <v>93.7</v>
      </c>
      <c r="AZ3238">
        <v>100</v>
      </c>
      <c r="BA3238">
        <v>80.2</v>
      </c>
      <c r="BB3238">
        <v>91.4</v>
      </c>
      <c r="BC3238">
        <v>99.430733094440882</v>
      </c>
      <c r="BD3238">
        <v>-3.5771968320026902E-2</v>
      </c>
      <c r="BE3238">
        <v>48.001723327994533</v>
      </c>
      <c r="BF3238">
        <v>39.767554736024707</v>
      </c>
      <c r="BG3238">
        <v>-0.1040883396844883</v>
      </c>
      <c r="BH3238">
        <v>142.39145118327511</v>
      </c>
      <c r="BI3238">
        <v>-6.1138126303363197E-2</v>
      </c>
      <c r="BJ3238">
        <v>83.758509184881561</v>
      </c>
      <c r="BK3238">
        <v>466.43000735478341</v>
      </c>
      <c r="BL3238">
        <v>2.8790440438636389</v>
      </c>
      <c r="BM3238">
        <v>181.75522073483711</v>
      </c>
      <c r="BN3238">
        <v>107.98627545573019</v>
      </c>
      <c r="BO3238">
        <v>108.997843147483</v>
      </c>
      <c r="BP3238">
        <v>106.9506244840113</v>
      </c>
      <c r="BQ3238">
        <v>38.863631600276648</v>
      </c>
      <c r="BR3238">
        <v>53.270914958217261</v>
      </c>
      <c r="BS3238">
        <v>101.70820764353689</v>
      </c>
      <c r="BU3238">
        <v>99.176844871913886</v>
      </c>
      <c r="BV3238">
        <v>859.09943191425702</v>
      </c>
      <c r="BW3238">
        <v>15.28324319812298</v>
      </c>
      <c r="BX3238">
        <v>14.0907093586804</v>
      </c>
      <c r="BY3238">
        <v>2.4920818739720372</v>
      </c>
      <c r="BZ3238">
        <v>0.40984255291916971</v>
      </c>
      <c r="CA3238">
        <v>47.965951359674499</v>
      </c>
      <c r="CB3238">
        <v>140.77897812052851</v>
      </c>
      <c r="CC3238">
        <v>142.28736284359061</v>
      </c>
      <c r="CD3238">
        <v>3.2780845609423999</v>
      </c>
      <c r="CE3238">
        <v>4.6910044091876593</v>
      </c>
      <c r="CF3238">
        <v>3.0033754523430982</v>
      </c>
      <c r="CG3238">
        <v>0.39995234369088728</v>
      </c>
      <c r="CH3238" cm="1">
        <f t="array" ref="CH3238">IFERROR((BD3238+BE3238)*INDEX(K:K,ROW())*INDEX(H:H,ROW())/BC3238/100000,"")</f>
        <v>0.36036211534449031</v>
      </c>
      <c r="CI3238">
        <v>93.067712488743183</v>
      </c>
      <c r="CJ3238">
        <v>1</v>
      </c>
      <c r="CL3238">
        <v>42.27</v>
      </c>
      <c r="CM3238" t="s">
        <v>133</v>
      </c>
    </row>
    <row r="3239" spans="1:91" x14ac:dyDescent="0.3">
      <c r="A3239" s="1">
        <v>3235</v>
      </c>
      <c r="B3239" t="s">
        <v>243</v>
      </c>
      <c r="C3239">
        <v>5</v>
      </c>
      <c r="D3239">
        <v>15</v>
      </c>
      <c r="E3239">
        <v>20</v>
      </c>
      <c r="F3239" t="s">
        <v>99</v>
      </c>
      <c r="G3239" t="s">
        <v>102</v>
      </c>
      <c r="H3239">
        <v>47.13</v>
      </c>
      <c r="K3239">
        <v>1585</v>
      </c>
      <c r="R3239">
        <v>30.01</v>
      </c>
      <c r="AC3239">
        <v>1690</v>
      </c>
      <c r="AF3239">
        <v>12.47</v>
      </c>
      <c r="AN3239">
        <v>47.87</v>
      </c>
      <c r="AS3239">
        <v>42.2</v>
      </c>
      <c r="AT3239">
        <v>0</v>
      </c>
      <c r="AU3239">
        <v>0</v>
      </c>
      <c r="AV3239">
        <v>3</v>
      </c>
      <c r="AW3239">
        <v>56.4</v>
      </c>
      <c r="AX3239">
        <v>88.2</v>
      </c>
      <c r="AY3239">
        <v>97.1</v>
      </c>
      <c r="AZ3239">
        <v>100</v>
      </c>
      <c r="BA3239">
        <v>85.2</v>
      </c>
      <c r="BB3239">
        <v>94.1</v>
      </c>
      <c r="BC3239">
        <v>81.100886976884311</v>
      </c>
      <c r="BD3239">
        <v>-3.5826762235959798E-2</v>
      </c>
      <c r="BE3239">
        <v>47.993734333302683</v>
      </c>
      <c r="BF3239">
        <v>40.268984508173389</v>
      </c>
      <c r="BG3239">
        <v>-0.103954924110948</v>
      </c>
      <c r="BH3239">
        <v>142.0045218383471</v>
      </c>
      <c r="BI3239">
        <v>-6.1149955380764301E-2</v>
      </c>
      <c r="BJ3239">
        <v>83.533621414122834</v>
      </c>
      <c r="BK3239">
        <v>451.70934662891079</v>
      </c>
      <c r="BL3239">
        <v>2.9792114206931699</v>
      </c>
      <c r="BM3239">
        <v>184.36882198282831</v>
      </c>
      <c r="BN3239">
        <v>108.0758025454619</v>
      </c>
      <c r="BO3239">
        <v>109.1270655111732</v>
      </c>
      <c r="BP3239">
        <v>107.0149562506473</v>
      </c>
      <c r="BQ3239">
        <v>37.252047803730093</v>
      </c>
      <c r="BR3239">
        <v>55.233637746882522</v>
      </c>
      <c r="BS3239">
        <v>102.2168779277833</v>
      </c>
      <c r="BU3239">
        <v>99.725990616987616</v>
      </c>
      <c r="BV3239">
        <v>853.52325050292654</v>
      </c>
      <c r="BW3239">
        <v>15.004886532998921</v>
      </c>
      <c r="BX3239">
        <v>13.82745862571074</v>
      </c>
      <c r="BY3239">
        <v>13.5110686793774</v>
      </c>
      <c r="BZ3239">
        <v>0.40978653969019402</v>
      </c>
      <c r="CA3239">
        <v>47.957907571066713</v>
      </c>
      <c r="CB3239">
        <v>141.06847676527411</v>
      </c>
      <c r="CC3239">
        <v>141.90056691423621</v>
      </c>
      <c r="CD3239">
        <v>3.1832807750649872</v>
      </c>
      <c r="CE3239">
        <v>5.5697214107862809</v>
      </c>
      <c r="CF3239">
        <v>2.965480004952274</v>
      </c>
      <c r="CG3239">
        <v>0.49652952032017861</v>
      </c>
      <c r="CH3239" cm="1">
        <f t="array" ref="CH3239">IFERROR((BD3239+BE3239)*INDEX(K:K,ROW())*INDEX(H:H,ROW())/BC3239/100000,"")</f>
        <v>0.44173450931341041</v>
      </c>
      <c r="CI3239">
        <v>93.052105230172273</v>
      </c>
      <c r="CJ3239">
        <v>1</v>
      </c>
      <c r="CL3239">
        <v>42.27</v>
      </c>
      <c r="CM3239" t="s">
        <v>133</v>
      </c>
    </row>
    <row r="3240" spans="1:91" x14ac:dyDescent="0.3">
      <c r="A3240" s="1">
        <v>3236</v>
      </c>
      <c r="B3240" t="s">
        <v>243</v>
      </c>
      <c r="C3240">
        <v>5</v>
      </c>
      <c r="D3240">
        <v>15</v>
      </c>
      <c r="E3240">
        <v>20</v>
      </c>
      <c r="F3240" t="s">
        <v>99</v>
      </c>
      <c r="G3240" t="s">
        <v>103</v>
      </c>
      <c r="H3240">
        <v>47.13</v>
      </c>
      <c r="K3240">
        <v>1585</v>
      </c>
      <c r="R3240">
        <v>30.01</v>
      </c>
      <c r="AC3240">
        <v>1696</v>
      </c>
      <c r="AE3240">
        <v>32.15</v>
      </c>
      <c r="AF3240">
        <v>12.66</v>
      </c>
      <c r="AK3240">
        <v>4.95</v>
      </c>
      <c r="AM3240">
        <v>6.38</v>
      </c>
      <c r="AN3240">
        <v>47.87</v>
      </c>
      <c r="AP3240">
        <v>3.48</v>
      </c>
      <c r="AQ3240">
        <v>4.33</v>
      </c>
      <c r="AS3240">
        <v>42.29</v>
      </c>
      <c r="AT3240">
        <v>0</v>
      </c>
      <c r="AU3240">
        <v>0</v>
      </c>
      <c r="AV3240">
        <v>3.8</v>
      </c>
      <c r="AW3240">
        <v>60.3</v>
      </c>
      <c r="AX3240">
        <v>90.4</v>
      </c>
      <c r="AY3240">
        <v>98.5</v>
      </c>
      <c r="AZ3240">
        <v>100</v>
      </c>
      <c r="BA3240">
        <v>86.600000000000009</v>
      </c>
      <c r="BB3240">
        <v>94.7</v>
      </c>
      <c r="BC3240">
        <v>81.931846124543711</v>
      </c>
      <c r="BD3240">
        <v>-3.6022601023759301E-2</v>
      </c>
      <c r="BE3240">
        <v>47.775117789475424</v>
      </c>
      <c r="BF3240">
        <v>40.004853479063627</v>
      </c>
      <c r="BG3240">
        <v>-0.1043131218391577</v>
      </c>
      <c r="BH3240">
        <v>142.94934530617121</v>
      </c>
      <c r="BI3240">
        <v>-6.1360659907210603E-2</v>
      </c>
      <c r="BJ3240">
        <v>84.089276628387211</v>
      </c>
      <c r="BK3240">
        <v>456.74091088024562</v>
      </c>
      <c r="BL3240">
        <v>3.5382664008542242</v>
      </c>
      <c r="BM3240">
        <v>187.48018399675169</v>
      </c>
      <c r="BN3240">
        <v>108.6852663033285</v>
      </c>
      <c r="BO3240">
        <v>109.9492936647749</v>
      </c>
      <c r="BP3240">
        <v>107.4451505481653</v>
      </c>
      <c r="BQ3240">
        <v>36.596479073696059</v>
      </c>
      <c r="BR3240">
        <v>56.279547449892817</v>
      </c>
      <c r="BS3240">
        <v>102.6854859105581</v>
      </c>
      <c r="BU3240">
        <v>102.2246086373659</v>
      </c>
      <c r="BV3240">
        <v>849.86655850023828</v>
      </c>
      <c r="BW3240">
        <v>14.970066594501271</v>
      </c>
      <c r="BX3240">
        <v>14.51829886501187</v>
      </c>
      <c r="BY3240">
        <v>8.2775029238494398</v>
      </c>
      <c r="BZ3240">
        <v>0.41181503812851278</v>
      </c>
      <c r="CA3240">
        <v>47.739095188451657</v>
      </c>
      <c r="CB3240">
        <v>142.51134548254211</v>
      </c>
      <c r="CC3240">
        <v>142.84503218433201</v>
      </c>
      <c r="CD3240">
        <v>3.1974574396878701</v>
      </c>
      <c r="CE3240">
        <v>5.5746444451643216</v>
      </c>
      <c r="CF3240">
        <v>2.9714399016556179</v>
      </c>
      <c r="CG3240">
        <v>0.48826988980881358</v>
      </c>
      <c r="CH3240" cm="1">
        <f t="array" ref="CH3240">IFERROR((BD3240+BE3240)*INDEX(K:K,ROW())*INDEX(H:H,ROW())/BC3240/100000,"")</f>
        <v>0.43525939000647013</v>
      </c>
      <c r="CI3240">
        <v>92.627546405903558</v>
      </c>
      <c r="CJ3240">
        <v>1</v>
      </c>
      <c r="CL3240">
        <v>42.11</v>
      </c>
      <c r="CM3240" t="s">
        <v>133</v>
      </c>
    </row>
    <row r="3241" spans="1:91" x14ac:dyDescent="0.3">
      <c r="A3241" s="1">
        <v>3237</v>
      </c>
      <c r="B3241" t="s">
        <v>243</v>
      </c>
      <c r="C3241">
        <v>5</v>
      </c>
      <c r="D3241">
        <v>15</v>
      </c>
      <c r="E3241">
        <v>20</v>
      </c>
      <c r="F3241" t="s">
        <v>99</v>
      </c>
      <c r="G3241" t="s">
        <v>104</v>
      </c>
      <c r="H3241">
        <v>47.13</v>
      </c>
      <c r="K3241">
        <v>1585</v>
      </c>
      <c r="R3241">
        <v>30.01</v>
      </c>
      <c r="AC3241">
        <v>1693</v>
      </c>
      <c r="AF3241">
        <v>12.68</v>
      </c>
      <c r="AN3241">
        <v>47.87</v>
      </c>
      <c r="AS3241">
        <v>42.38</v>
      </c>
      <c r="AT3241">
        <v>0</v>
      </c>
      <c r="AU3241">
        <v>0</v>
      </c>
      <c r="AV3241">
        <v>3</v>
      </c>
      <c r="AW3241">
        <v>58.9</v>
      </c>
      <c r="AX3241">
        <v>89.8</v>
      </c>
      <c r="AY3241">
        <v>97.3</v>
      </c>
      <c r="AZ3241">
        <v>100</v>
      </c>
      <c r="BA3241">
        <v>86.8</v>
      </c>
      <c r="BB3241">
        <v>94.3</v>
      </c>
      <c r="BC3241">
        <v>79.787237585511647</v>
      </c>
      <c r="BD3241">
        <v>-3.64225097256674E-2</v>
      </c>
      <c r="BE3241">
        <v>47.015875616856853</v>
      </c>
      <c r="BF3241">
        <v>39.962198578495773</v>
      </c>
      <c r="BG3241">
        <v>-0.10462738303049959</v>
      </c>
      <c r="BH3241">
        <v>140.50408134425379</v>
      </c>
      <c r="BI3241">
        <v>-6.1545519495244602E-2</v>
      </c>
      <c r="BJ3241">
        <v>82.647738572965409</v>
      </c>
      <c r="BK3241">
        <v>467.80085241880261</v>
      </c>
      <c r="BL3241">
        <v>2.7804052464412372</v>
      </c>
      <c r="BM3241">
        <v>186.48269659315579</v>
      </c>
      <c r="BN3241">
        <v>107.6674238111362</v>
      </c>
      <c r="BO3241">
        <v>108.8502010051204</v>
      </c>
      <c r="BP3241">
        <v>106.51835217493139</v>
      </c>
      <c r="BQ3241">
        <v>37.56577461905195</v>
      </c>
      <c r="BR3241">
        <v>48.851691300753338</v>
      </c>
      <c r="BS3241">
        <v>101.89776594899659</v>
      </c>
      <c r="BU3241">
        <v>100.650966199487</v>
      </c>
      <c r="BV3241">
        <v>846.44734506551822</v>
      </c>
      <c r="BW3241">
        <v>15.672474555502401</v>
      </c>
      <c r="BX3241">
        <v>14.29913221695443</v>
      </c>
      <c r="BY3241">
        <v>0.89428394237818387</v>
      </c>
      <c r="BZ3241">
        <v>0.41352682382845929</v>
      </c>
      <c r="CA3241">
        <v>46.979453107131178</v>
      </c>
      <c r="CB3241">
        <v>139.81842483952499</v>
      </c>
      <c r="CC3241">
        <v>140.39945396122329</v>
      </c>
      <c r="CD3241">
        <v>3.3319278616853012</v>
      </c>
      <c r="CE3241">
        <v>5.8631037566307382</v>
      </c>
      <c r="CF3241">
        <v>2.9272784450994709</v>
      </c>
      <c r="CG3241">
        <v>0.50085953327643962</v>
      </c>
      <c r="CH3241" cm="1">
        <f t="array" ref="CH3241">IFERROR((BD3241+BE3241)*INDEX(K:K,ROW())*INDEX(H:H,ROW())/BC3241/100000,"")</f>
        <v>0.43984659473481091</v>
      </c>
      <c r="CI3241">
        <v>91.153622740998998</v>
      </c>
      <c r="CJ3241">
        <v>1</v>
      </c>
      <c r="CL3241">
        <v>42.2</v>
      </c>
      <c r="CM3241" t="s">
        <v>133</v>
      </c>
    </row>
    <row r="3242" spans="1:91" x14ac:dyDescent="0.3">
      <c r="A3242" s="1">
        <v>3238</v>
      </c>
      <c r="B3242" t="s">
        <v>243</v>
      </c>
      <c r="C3242">
        <v>5</v>
      </c>
      <c r="D3242">
        <v>15</v>
      </c>
      <c r="E3242">
        <v>20</v>
      </c>
      <c r="F3242" t="s">
        <v>99</v>
      </c>
      <c r="G3242" t="s">
        <v>105</v>
      </c>
      <c r="H3242">
        <v>47.13</v>
      </c>
      <c r="K3242">
        <v>1585</v>
      </c>
      <c r="R3242">
        <v>30.01</v>
      </c>
      <c r="AC3242">
        <v>1688</v>
      </c>
      <c r="AE3242">
        <v>32.22</v>
      </c>
      <c r="AF3242">
        <v>12.87</v>
      </c>
      <c r="AJ3242">
        <v>41.59</v>
      </c>
      <c r="AK3242">
        <v>4.71</v>
      </c>
      <c r="AM3242">
        <v>6.31</v>
      </c>
      <c r="AN3242">
        <v>47.65</v>
      </c>
      <c r="AP3242">
        <v>3.57</v>
      </c>
      <c r="AR3242">
        <v>3.99</v>
      </c>
      <c r="AS3242">
        <v>41.98</v>
      </c>
      <c r="AT3242">
        <v>0</v>
      </c>
      <c r="AU3242">
        <v>0</v>
      </c>
      <c r="AV3242">
        <v>4.2</v>
      </c>
      <c r="AW3242">
        <v>66.7</v>
      </c>
      <c r="AX3242">
        <v>93.7</v>
      </c>
      <c r="AY3242">
        <v>99.9</v>
      </c>
      <c r="AZ3242">
        <v>100</v>
      </c>
      <c r="BA3242">
        <v>89.5</v>
      </c>
      <c r="BB3242">
        <v>95.7</v>
      </c>
      <c r="BC3242">
        <v>28.257407473056201</v>
      </c>
      <c r="BD3242">
        <v>-3.6967994491889401E-2</v>
      </c>
      <c r="BE3242">
        <v>12.74344879246723</v>
      </c>
      <c r="BF3242">
        <v>10.55884590639433</v>
      </c>
      <c r="BG3242">
        <v>-0.1040916152849113</v>
      </c>
      <c r="BH3242">
        <v>159.00774650135429</v>
      </c>
      <c r="BI3242">
        <v>-6.1230361894606802E-2</v>
      </c>
      <c r="BJ3242">
        <v>93.533735662651324</v>
      </c>
      <c r="BK3242">
        <v>249.89776050509221</v>
      </c>
      <c r="BL3242">
        <v>2.4387163461257151</v>
      </c>
      <c r="BM3242">
        <v>180.862764125875</v>
      </c>
      <c r="BN3242">
        <v>108.3564052259696</v>
      </c>
      <c r="BO3242">
        <v>107.8486264780729</v>
      </c>
      <c r="BP3242">
        <v>107.3670397460692</v>
      </c>
      <c r="BQ3242">
        <v>9.8542965915411678</v>
      </c>
      <c r="BR3242">
        <v>49.307792355067569</v>
      </c>
      <c r="BS3242">
        <v>117.9229764536145</v>
      </c>
      <c r="BU3242">
        <v>98.29398821479154</v>
      </c>
      <c r="BV3242">
        <v>759.95805145186898</v>
      </c>
      <c r="BW3242">
        <v>90.376284556645487</v>
      </c>
      <c r="BX3242">
        <v>13.711627055785479</v>
      </c>
      <c r="BY3242">
        <v>28.754349200347111</v>
      </c>
      <c r="BZ3242">
        <v>0.4138261910952214</v>
      </c>
      <c r="CA3242">
        <v>12.70648079797534</v>
      </c>
      <c r="CB3242">
        <v>157.78158894767731</v>
      </c>
      <c r="CC3242">
        <v>158.9036548860694</v>
      </c>
      <c r="CD3242">
        <v>1.572636958440407</v>
      </c>
      <c r="CE3242">
        <v>8.8436195267868403</v>
      </c>
      <c r="CF3242">
        <v>2.9965000147057661</v>
      </c>
      <c r="CG3242">
        <v>0.37366647724007679</v>
      </c>
      <c r="CH3242" cm="1">
        <f t="array" ref="CH3242">IFERROR((BD3242+BE3242)*INDEX(K:K,ROW())*INDEX(H:H,ROW())/BC3242/100000,"")</f>
        <v>0.33590748136348259</v>
      </c>
      <c r="CI3242">
        <v>24.654219673080409</v>
      </c>
      <c r="CJ3242">
        <v>0.5</v>
      </c>
      <c r="CL3242">
        <v>42.29</v>
      </c>
      <c r="CM3242" t="s">
        <v>133</v>
      </c>
    </row>
    <row r="3243" spans="1:91" x14ac:dyDescent="0.3">
      <c r="A3243" s="1">
        <v>3239</v>
      </c>
      <c r="B3243" t="s">
        <v>243</v>
      </c>
      <c r="C3243">
        <v>5</v>
      </c>
      <c r="D3243">
        <v>15</v>
      </c>
      <c r="E3243">
        <v>20</v>
      </c>
      <c r="F3243" t="s">
        <v>99</v>
      </c>
      <c r="G3243" t="s">
        <v>106</v>
      </c>
      <c r="H3243">
        <v>47.13</v>
      </c>
      <c r="I3243">
        <v>0.9</v>
      </c>
      <c r="J3243">
        <v>46.06</v>
      </c>
      <c r="K3243">
        <v>1584</v>
      </c>
      <c r="R3243">
        <v>30.01</v>
      </c>
      <c r="AC3243">
        <v>1685</v>
      </c>
      <c r="AF3243">
        <v>12.76</v>
      </c>
      <c r="AN3243">
        <v>47.65</v>
      </c>
      <c r="AS3243">
        <v>41.57</v>
      </c>
      <c r="AT3243">
        <v>0</v>
      </c>
      <c r="AU3243">
        <v>0</v>
      </c>
      <c r="AV3243">
        <v>4</v>
      </c>
      <c r="AW3243">
        <v>64.8</v>
      </c>
      <c r="AX3243">
        <v>92.5</v>
      </c>
      <c r="AY3243">
        <v>99</v>
      </c>
      <c r="AZ3243">
        <v>100</v>
      </c>
      <c r="BA3243">
        <v>88.5</v>
      </c>
      <c r="BB3243">
        <v>95</v>
      </c>
      <c r="BC3243">
        <v>1.008643789565767E-16</v>
      </c>
      <c r="BD3243">
        <v>-3.7534861246032503E-2</v>
      </c>
      <c r="BE3243">
        <v>-2.69036271032226E-2</v>
      </c>
      <c r="BF3243">
        <v>9.4481244545186652E-17</v>
      </c>
      <c r="BG3243">
        <v>-0.1038159152232872</v>
      </c>
      <c r="BH3243">
        <v>161.66525466368819</v>
      </c>
      <c r="BI3243">
        <v>-6.1068185362862099E-2</v>
      </c>
      <c r="BJ3243">
        <v>95.097277611454118</v>
      </c>
      <c r="BK3243">
        <v>8.1694924864358378E-17</v>
      </c>
      <c r="BL3243">
        <v>2.3080187615072738</v>
      </c>
      <c r="BM3243">
        <v>177.95893696702879</v>
      </c>
      <c r="BN3243">
        <v>108.53416540971971</v>
      </c>
      <c r="BO3243">
        <v>109.7294983369444</v>
      </c>
      <c r="BP3243">
        <v>103.25560586191401</v>
      </c>
      <c r="BQ3243">
        <v>-3.5654120352096959</v>
      </c>
      <c r="BR3243">
        <v>49.894163533396082</v>
      </c>
      <c r="BS3243">
        <v>139.63157386380561</v>
      </c>
      <c r="BU3243">
        <v>97.797089976443075</v>
      </c>
      <c r="BV3243">
        <v>582.29438107127305</v>
      </c>
      <c r="BW3243">
        <v>118.26888306429031</v>
      </c>
      <c r="BX3243">
        <v>13.11798094481988</v>
      </c>
      <c r="BY3243">
        <v>54.093577461896928</v>
      </c>
      <c r="BZ3243">
        <v>0.41254434110704818</v>
      </c>
      <c r="CA3243">
        <v>-6.4438488349255196E-2</v>
      </c>
      <c r="CB3243">
        <v>160.1360128829638</v>
      </c>
      <c r="CC3243">
        <v>161.56143874846489</v>
      </c>
      <c r="CD3243">
        <v>5.0565856244663214E-19</v>
      </c>
      <c r="CE3243">
        <v>0.80994822661357024</v>
      </c>
      <c r="CG3243">
        <v>0.9367156722975708</v>
      </c>
      <c r="CH3243" cm="1">
        <f t="array" ref="CH3243">IFERROR((BD3243+BE3243)*INDEX(K:K,ROW())*INDEX(H:H,ROW())/BC3243/100000,"")</f>
        <v>-476936040642974.25</v>
      </c>
      <c r="CI3243">
        <v>-0.1249502793284735</v>
      </c>
      <c r="CJ3243">
        <v>0</v>
      </c>
      <c r="CL3243">
        <v>42.38</v>
      </c>
      <c r="CM3243" t="s">
        <v>133</v>
      </c>
    </row>
    <row r="3244" spans="1:91" x14ac:dyDescent="0.3">
      <c r="A3244" s="1">
        <v>3240</v>
      </c>
      <c r="B3244" t="s">
        <v>243</v>
      </c>
      <c r="C3244">
        <v>5</v>
      </c>
      <c r="D3244">
        <v>15</v>
      </c>
      <c r="E3244">
        <v>20</v>
      </c>
      <c r="F3244" t="s">
        <v>99</v>
      </c>
      <c r="G3244" t="s">
        <v>107</v>
      </c>
      <c r="H3244">
        <v>46.98</v>
      </c>
      <c r="K3244">
        <v>1584</v>
      </c>
      <c r="R3244">
        <v>30.01</v>
      </c>
      <c r="AC3244">
        <v>1690</v>
      </c>
      <c r="AF3244">
        <v>12.61</v>
      </c>
      <c r="AN3244">
        <v>47.65</v>
      </c>
      <c r="BC3244">
        <v>1.2675574216157931E-7</v>
      </c>
      <c r="BD3244">
        <v>-3.8106924434133202E-2</v>
      </c>
      <c r="BE3244">
        <v>-3.8616445566840199E-2</v>
      </c>
      <c r="BF3244">
        <v>9.4481244545186652E-17</v>
      </c>
      <c r="BG3244">
        <v>-0.1044409922833727</v>
      </c>
      <c r="BH3244">
        <v>159.5263138646377</v>
      </c>
      <c r="BI3244">
        <v>-6.1435877812454298E-2</v>
      </c>
      <c r="BJ3244">
        <v>93.839594162209778</v>
      </c>
      <c r="BK3244">
        <v>8.1694924864358378E-17</v>
      </c>
      <c r="BL3244">
        <v>2.2921037797176411</v>
      </c>
      <c r="BM3244">
        <v>178.0490088051609</v>
      </c>
      <c r="BN3244">
        <v>108.6402950804622</v>
      </c>
      <c r="BO3244">
        <v>109.88097113756091</v>
      </c>
      <c r="BP3244">
        <v>94.588845823197602</v>
      </c>
      <c r="BQ3244">
        <v>-1.1596786242260591</v>
      </c>
      <c r="BR3244">
        <v>50.599327256144733</v>
      </c>
      <c r="BS3244">
        <v>117.08409812306451</v>
      </c>
      <c r="BU3244">
        <v>97.820725209989675</v>
      </c>
      <c r="BV3244">
        <v>474.9609381167798</v>
      </c>
      <c r="BW3244">
        <v>117.86106312517239</v>
      </c>
      <c r="BX3244">
        <v>12.59241779984275</v>
      </c>
      <c r="BY3244">
        <v>54.132791224089551</v>
      </c>
      <c r="BZ3244">
        <v>0.40798174571942658</v>
      </c>
      <c r="CA3244">
        <v>-7.6723370000973484E-2</v>
      </c>
      <c r="CB3244">
        <v>158.48508750063149</v>
      </c>
      <c r="CC3244">
        <v>159.4218728723543</v>
      </c>
      <c r="CD3244">
        <v>5.1244489474646777E-19</v>
      </c>
      <c r="CE3244">
        <v>6.445066982466126E-10</v>
      </c>
      <c r="CG3244">
        <v>7.4538039014239433E-10</v>
      </c>
      <c r="CH3244" cm="1">
        <f t="array" ref="CH3244">IFERROR((BD3244+BE3244)*INDEX(K:K,ROW())*INDEX(H:H,ROW())/BC3244/100000,"")</f>
        <v>-450430.94349073386</v>
      </c>
      <c r="CI3244">
        <v>-0.14829794424599591</v>
      </c>
      <c r="CJ3244">
        <v>0</v>
      </c>
      <c r="CL3244">
        <v>41.98</v>
      </c>
      <c r="CM3244" t="s">
        <v>133</v>
      </c>
    </row>
    <row r="3245" spans="1:91" x14ac:dyDescent="0.3">
      <c r="A3245" s="1">
        <v>3241</v>
      </c>
      <c r="B3245" t="s">
        <v>244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46.98</v>
      </c>
      <c r="K3245">
        <v>1584</v>
      </c>
      <c r="R3245">
        <v>30.01</v>
      </c>
      <c r="AC3245">
        <v>1692</v>
      </c>
      <c r="AF3245">
        <v>12.54</v>
      </c>
      <c r="AN3245">
        <v>47.65</v>
      </c>
      <c r="BC3245">
        <v>1.1176684232630001E-4</v>
      </c>
      <c r="BD3245">
        <v>-3.77895462428013E-2</v>
      </c>
      <c r="BE3245">
        <v>-3.8226001652156102E-2</v>
      </c>
      <c r="BF3245">
        <v>9.4481244545186652E-17</v>
      </c>
      <c r="BG3245">
        <v>-0.10404153644732191</v>
      </c>
      <c r="BH3245">
        <v>151.92514565845539</v>
      </c>
      <c r="BI3245">
        <v>-6.1342595447262498E-2</v>
      </c>
      <c r="BJ3245">
        <v>89.36923509918978</v>
      </c>
      <c r="BK3245">
        <v>6.1083568310058833</v>
      </c>
      <c r="BL3245">
        <v>2.3547431388310591</v>
      </c>
      <c r="BM3245">
        <v>179.3007115460465</v>
      </c>
      <c r="BN3245">
        <v>108.95021294265381</v>
      </c>
      <c r="BO3245">
        <v>110.06688559767061</v>
      </c>
      <c r="BP3245">
        <v>87.90445560143327</v>
      </c>
      <c r="BQ3245">
        <v>-1.3737176814566061</v>
      </c>
      <c r="BR3245">
        <v>54.888240035527083</v>
      </c>
      <c r="BS3245">
        <v>102.27974603141951</v>
      </c>
      <c r="BU3245">
        <v>97.294893919961922</v>
      </c>
      <c r="BV3245">
        <v>414.2111473465028</v>
      </c>
      <c r="BW3245">
        <v>119.22225800504251</v>
      </c>
      <c r="BX3245">
        <v>12.916883903180119</v>
      </c>
      <c r="BY3245">
        <v>53.863350378116529</v>
      </c>
      <c r="BZ3245">
        <v>0.40535155279449731</v>
      </c>
      <c r="CA3245">
        <v>-7.6015547894957472E-2</v>
      </c>
      <c r="CB3245">
        <v>151.10895411633231</v>
      </c>
      <c r="CC3245">
        <v>151.82110412200811</v>
      </c>
      <c r="CD3245">
        <v>4.0233911262409362E-2</v>
      </c>
      <c r="CG3245">
        <v>8.4534234464031286E-13</v>
      </c>
      <c r="CH3245" cm="1">
        <f t="array" ref="CH3245">IFERROR((BD3245+BE3245)*INDEX(K:K,ROW())*INDEX(H:H,ROW())/BC3245/100000,"")</f>
        <v>-506.12482373006679</v>
      </c>
      <c r="CI3245">
        <v>-0.1469298009643242</v>
      </c>
      <c r="CJ3245">
        <v>0</v>
      </c>
      <c r="CL3245">
        <v>41.57</v>
      </c>
      <c r="CM3245" t="s">
        <v>133</v>
      </c>
    </row>
    <row r="3246" spans="1:91" x14ac:dyDescent="0.3">
      <c r="A3246" s="1">
        <v>3242</v>
      </c>
      <c r="B3246" t="s">
        <v>244</v>
      </c>
      <c r="C3246">
        <v>5</v>
      </c>
      <c r="D3246">
        <v>16</v>
      </c>
      <c r="E3246">
        <v>20</v>
      </c>
      <c r="F3246" t="s">
        <v>80</v>
      </c>
      <c r="G3246" t="s">
        <v>83</v>
      </c>
      <c r="H3246">
        <v>46.78</v>
      </c>
      <c r="I3246">
        <v>0.9</v>
      </c>
      <c r="J3246">
        <v>46.55</v>
      </c>
      <c r="K3246">
        <v>1582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AA3246">
        <v>19.8</v>
      </c>
      <c r="AC3246">
        <v>1697</v>
      </c>
      <c r="AD3246">
        <v>37.880000000000003</v>
      </c>
      <c r="AE3246">
        <v>32.89</v>
      </c>
      <c r="AF3246">
        <v>12.51</v>
      </c>
      <c r="AN3246">
        <v>47.65</v>
      </c>
      <c r="BC3246">
        <v>5.8960191652553933</v>
      </c>
      <c r="BD3246">
        <v>-3.63744383391882E-2</v>
      </c>
      <c r="BE3246">
        <v>19.46272244509769</v>
      </c>
      <c r="BF3246">
        <v>15.897888481914091</v>
      </c>
      <c r="BG3246">
        <v>-0.10463621506025721</v>
      </c>
      <c r="BH3246">
        <v>133.02441099707301</v>
      </c>
      <c r="BI3246">
        <v>-6.1550714677476699E-2</v>
      </c>
      <c r="BJ3246">
        <v>78.249588104171892</v>
      </c>
      <c r="BK3246">
        <v>337.64784951448041</v>
      </c>
      <c r="BL3246">
        <v>2.783571525304978</v>
      </c>
      <c r="BM3246">
        <v>180.5963881354692</v>
      </c>
      <c r="BN3246">
        <v>108.27577478162731</v>
      </c>
      <c r="BO3246">
        <v>109.9685653862701</v>
      </c>
      <c r="BP3246">
        <v>91.589445191697422</v>
      </c>
      <c r="BQ3246">
        <v>29.72708829012646</v>
      </c>
      <c r="BR3246">
        <v>56.916565777939617</v>
      </c>
      <c r="BS3246">
        <v>99.931134225720783</v>
      </c>
      <c r="BU3246">
        <v>99.541414921350977</v>
      </c>
      <c r="BV3246">
        <v>537.94584990968292</v>
      </c>
      <c r="BW3246">
        <v>78.387160351456856</v>
      </c>
      <c r="BX3246">
        <v>11.535614267717831</v>
      </c>
      <c r="BY3246">
        <v>4.1061825216855334</v>
      </c>
      <c r="BZ3246">
        <v>0.39913356864650412</v>
      </c>
      <c r="CA3246">
        <v>19.426348006758499</v>
      </c>
      <c r="CB3246">
        <v>132.685099449972</v>
      </c>
      <c r="CC3246">
        <v>132.91977478201281</v>
      </c>
      <c r="CD3246">
        <v>2.5402378996520261</v>
      </c>
      <c r="CF3246">
        <v>3.014374173379021</v>
      </c>
      <c r="CG3246">
        <v>2.6963766630201329</v>
      </c>
      <c r="CH3246" cm="1">
        <f t="array" ref="CH3246">IFERROR((BD3246+BE3246)*INDEX(K:K,ROW())*INDEX(H:H,ROW())/BC3246/100000,"")</f>
        <v>2.4383664524129398</v>
      </c>
      <c r="CI3246">
        <v>37.341961909980498</v>
      </c>
      <c r="CJ3246">
        <v>0.5</v>
      </c>
      <c r="CL3246">
        <v>41.57</v>
      </c>
      <c r="CM3246" t="s">
        <v>133</v>
      </c>
    </row>
    <row r="3247" spans="1:91" x14ac:dyDescent="0.3">
      <c r="A3247" s="1">
        <v>3243</v>
      </c>
      <c r="B3247" t="s">
        <v>244</v>
      </c>
      <c r="C3247">
        <v>5</v>
      </c>
      <c r="D3247">
        <v>16</v>
      </c>
      <c r="E3247">
        <v>20</v>
      </c>
      <c r="F3247" t="s">
        <v>80</v>
      </c>
      <c r="G3247" t="s">
        <v>84</v>
      </c>
      <c r="H3247">
        <v>46.78</v>
      </c>
      <c r="K3247">
        <v>1582</v>
      </c>
      <c r="R3247">
        <v>30.26</v>
      </c>
      <c r="AC3247">
        <v>1700</v>
      </c>
      <c r="AF3247">
        <v>12.46</v>
      </c>
      <c r="AN3247">
        <v>48.61</v>
      </c>
      <c r="AO3247">
        <v>45.82</v>
      </c>
      <c r="AP3247">
        <v>3.52</v>
      </c>
      <c r="AQ3247">
        <v>3.48</v>
      </c>
      <c r="AS3247">
        <v>42.39</v>
      </c>
      <c r="AT3247">
        <v>0</v>
      </c>
      <c r="AU3247">
        <v>0</v>
      </c>
      <c r="AV3247">
        <v>4.9000000000000004</v>
      </c>
      <c r="AW3247">
        <v>67.8</v>
      </c>
      <c r="AX3247">
        <v>93.2</v>
      </c>
      <c r="AY3247">
        <v>97.8</v>
      </c>
      <c r="AZ3247">
        <v>100</v>
      </c>
      <c r="BA3247">
        <v>88.3</v>
      </c>
      <c r="BB3247">
        <v>92.899999999999991</v>
      </c>
      <c r="BC3247">
        <v>25.839807233926379</v>
      </c>
      <c r="BD3247">
        <v>-3.66064104422123E-2</v>
      </c>
      <c r="BE3247">
        <v>10.413495674519369</v>
      </c>
      <c r="BF3247">
        <v>8.4169615117746233</v>
      </c>
      <c r="BG3247">
        <v>-0.1043198653304863</v>
      </c>
      <c r="BH3247">
        <v>161.4953871795465</v>
      </c>
      <c r="BI3247">
        <v>-6.1364626699206497E-2</v>
      </c>
      <c r="BJ3247">
        <v>94.996366767444755</v>
      </c>
      <c r="BK3247">
        <v>173.33660229547451</v>
      </c>
      <c r="BL3247">
        <v>2.131387283219996</v>
      </c>
      <c r="BM3247">
        <v>181.64726764813341</v>
      </c>
      <c r="BN3247">
        <v>108.2485824852038</v>
      </c>
      <c r="BO3247">
        <v>107.7932191346657</v>
      </c>
      <c r="BP3247">
        <v>107.17980133335681</v>
      </c>
      <c r="BQ3247">
        <v>6.339929289440688</v>
      </c>
      <c r="BR3247">
        <v>62.023555986026977</v>
      </c>
      <c r="BS3247">
        <v>125.8649738395153</v>
      </c>
      <c r="BU3247">
        <v>95.292430588171953</v>
      </c>
      <c r="BV3247">
        <v>598.15224687479849</v>
      </c>
      <c r="BW3247">
        <v>97.524699649434524</v>
      </c>
      <c r="BX3247">
        <v>13.540475862661751</v>
      </c>
      <c r="BY3247">
        <v>13.61233162767685</v>
      </c>
      <c r="BZ3247">
        <v>0.402617669714042</v>
      </c>
      <c r="CA3247">
        <v>10.37688926407716</v>
      </c>
      <c r="CB3247">
        <v>161.38950363926739</v>
      </c>
      <c r="CC3247">
        <v>161.391067314216</v>
      </c>
      <c r="CD3247">
        <v>1.074016085152975</v>
      </c>
      <c r="CE3247">
        <v>6.7081228867641158</v>
      </c>
      <c r="CF3247">
        <v>3.0412861407980532</v>
      </c>
      <c r="CG3247">
        <v>0.32573623462343682</v>
      </c>
      <c r="CH3247" cm="1">
        <f t="array" ref="CH3247">IFERROR((BD3247+BE3247)*INDEX(K:K,ROW())*INDEX(H:H,ROW())/BC3247/100000,"")</f>
        <v>0.29719712877480031</v>
      </c>
      <c r="CI3247">
        <v>19.946796150694119</v>
      </c>
      <c r="CJ3247">
        <v>0.5</v>
      </c>
      <c r="CL3247">
        <v>41.57</v>
      </c>
      <c r="CM3247" t="s">
        <v>133</v>
      </c>
    </row>
    <row r="3248" spans="1:91" x14ac:dyDescent="0.3">
      <c r="A3248" s="1">
        <v>3244</v>
      </c>
      <c r="B3248" t="s">
        <v>244</v>
      </c>
      <c r="C3248">
        <v>5</v>
      </c>
      <c r="D3248">
        <v>16</v>
      </c>
      <c r="E3248">
        <v>20</v>
      </c>
      <c r="F3248" t="s">
        <v>80</v>
      </c>
      <c r="G3248" t="s">
        <v>85</v>
      </c>
      <c r="H3248">
        <v>46.78</v>
      </c>
      <c r="K3248">
        <v>1582</v>
      </c>
      <c r="R3248">
        <v>30.26</v>
      </c>
      <c r="AC3248">
        <v>1694</v>
      </c>
      <c r="AE3248">
        <v>32.96</v>
      </c>
      <c r="AF3248">
        <v>12.58</v>
      </c>
      <c r="AN3248">
        <v>48.61</v>
      </c>
      <c r="BC3248">
        <v>33.034723121616572</v>
      </c>
      <c r="BD3248">
        <v>-3.6966686487856601E-2</v>
      </c>
      <c r="BE3248">
        <v>32.278548428165877</v>
      </c>
      <c r="BF3248">
        <v>26.65634384123252</v>
      </c>
      <c r="BG3248">
        <v>-0.1052767212439642</v>
      </c>
      <c r="BH3248">
        <v>125.2007380353064</v>
      </c>
      <c r="BI3248">
        <v>-6.1927483012338601E-2</v>
      </c>
      <c r="BJ3248">
        <v>73.646185083356954</v>
      </c>
      <c r="BK3248">
        <v>537.72978990545914</v>
      </c>
      <c r="BL3248">
        <v>2.32343962056702</v>
      </c>
      <c r="BM3248">
        <v>182.95481899251561</v>
      </c>
      <c r="BN3248">
        <v>107.40616109159519</v>
      </c>
      <c r="BO3248">
        <v>108.79002739939099</v>
      </c>
      <c r="BP3248">
        <v>106.0226838697528</v>
      </c>
      <c r="BQ3248">
        <v>37.911668722805182</v>
      </c>
      <c r="BR3248">
        <v>57.816532377080158</v>
      </c>
      <c r="BS3248">
        <v>116.6533449571975</v>
      </c>
      <c r="BU3248">
        <v>94.640235003886886</v>
      </c>
      <c r="BV3248">
        <v>672.37928143368185</v>
      </c>
      <c r="BW3248">
        <v>46.214861633102373</v>
      </c>
      <c r="BX3248">
        <v>13.393914465443659</v>
      </c>
      <c r="BY3248">
        <v>2.5283741353201838</v>
      </c>
      <c r="BZ3248">
        <v>0.40368380941054771</v>
      </c>
      <c r="CA3248">
        <v>32.241581741678019</v>
      </c>
      <c r="CB3248">
        <v>124.65173237498379</v>
      </c>
      <c r="CC3248">
        <v>125.0954613140625</v>
      </c>
      <c r="CD3248">
        <v>4.2985555531502788</v>
      </c>
      <c r="CF3248">
        <v>2.9837415350019341</v>
      </c>
      <c r="CG3248">
        <v>0.80691894232313677</v>
      </c>
      <c r="CH3248" cm="1">
        <f t="array" ref="CH3248">IFERROR((BD3248+BE3248)*INDEX(K:K,ROW())*INDEX(H:H,ROW())/BC3248/100000,"")</f>
        <v>0.72229126907681207</v>
      </c>
      <c r="CI3248">
        <v>61.975823602892312</v>
      </c>
      <c r="CJ3248">
        <v>1</v>
      </c>
      <c r="CL3248">
        <v>41.57</v>
      </c>
      <c r="CM3248" t="s">
        <v>133</v>
      </c>
    </row>
    <row r="3249" spans="1:91" x14ac:dyDescent="0.3">
      <c r="A3249" s="1">
        <v>3245</v>
      </c>
      <c r="B3249" t="s">
        <v>244</v>
      </c>
      <c r="C3249">
        <v>5</v>
      </c>
      <c r="D3249">
        <v>16</v>
      </c>
      <c r="E3249">
        <v>20</v>
      </c>
      <c r="F3249" t="s">
        <v>80</v>
      </c>
      <c r="G3249" t="s">
        <v>86</v>
      </c>
      <c r="H3249">
        <v>46.78</v>
      </c>
      <c r="K3249">
        <v>1582</v>
      </c>
      <c r="R3249">
        <v>30.26</v>
      </c>
      <c r="AC3249">
        <v>1690</v>
      </c>
      <c r="AF3249">
        <v>12.64</v>
      </c>
      <c r="AN3249">
        <v>48.61</v>
      </c>
      <c r="AS3249">
        <v>42.52</v>
      </c>
      <c r="AT3249">
        <v>0</v>
      </c>
      <c r="AU3249">
        <v>0</v>
      </c>
      <c r="AV3249">
        <v>4</v>
      </c>
      <c r="AW3249">
        <v>65.7</v>
      </c>
      <c r="AX3249">
        <v>90.7</v>
      </c>
      <c r="AY3249">
        <v>98.3</v>
      </c>
      <c r="AZ3249">
        <v>100</v>
      </c>
      <c r="BA3249">
        <v>86.7</v>
      </c>
      <c r="BB3249">
        <v>94.3</v>
      </c>
      <c r="BC3249">
        <v>79.505236536390655</v>
      </c>
      <c r="BD3249">
        <v>-3.66244819947368E-2</v>
      </c>
      <c r="BE3249">
        <v>43.880012969287421</v>
      </c>
      <c r="BF3249">
        <v>36.115289368458178</v>
      </c>
      <c r="BG3249">
        <v>-0.1041444624897935</v>
      </c>
      <c r="BH3249">
        <v>129.93027143898871</v>
      </c>
      <c r="BI3249">
        <v>-6.1261448682112501E-2</v>
      </c>
      <c r="BJ3249">
        <v>76.431253868596656</v>
      </c>
      <c r="BK3249">
        <v>510.4756443816284</v>
      </c>
      <c r="BL3249">
        <v>3.0015060677075169</v>
      </c>
      <c r="BM3249">
        <v>187.14211187461129</v>
      </c>
      <c r="BN3249">
        <v>107.60542628097571</v>
      </c>
      <c r="BO3249">
        <v>110.0162594264273</v>
      </c>
      <c r="BP3249">
        <v>107.73301771829949</v>
      </c>
      <c r="BQ3249">
        <v>43.138401049842031</v>
      </c>
      <c r="BR3249">
        <v>65.244383947271785</v>
      </c>
      <c r="BS3249">
        <v>98.575557368307955</v>
      </c>
      <c r="BU3249">
        <v>98.54344520385132</v>
      </c>
      <c r="BV3249">
        <v>759.29429001090955</v>
      </c>
      <c r="BW3249">
        <v>19.144785017625981</v>
      </c>
      <c r="BX3249">
        <v>14.16730858056529</v>
      </c>
      <c r="BY3249">
        <v>7.1879551810884692</v>
      </c>
      <c r="BZ3249">
        <v>0.40618587158144748</v>
      </c>
      <c r="CA3249">
        <v>43.843388487292692</v>
      </c>
      <c r="CB3249">
        <v>129.06528718965561</v>
      </c>
      <c r="CC3249">
        <v>129.8261269764989</v>
      </c>
      <c r="CD3249">
        <v>3.9319947091546101</v>
      </c>
      <c r="CE3249">
        <v>6.4206543697027616</v>
      </c>
      <c r="CF3249">
        <v>2.994735388985351</v>
      </c>
      <c r="CG3249">
        <v>0.45425044867236769</v>
      </c>
      <c r="CH3249" cm="1">
        <f t="array" ref="CH3249">IFERROR((BD3249+BE3249)*INDEX(K:K,ROW())*INDEX(H:H,ROW())/BC3249/100000,"")</f>
        <v>0.40810796823048395</v>
      </c>
      <c r="CI3249">
        <v>84.277196224806318</v>
      </c>
      <c r="CJ3249">
        <v>1</v>
      </c>
      <c r="CL3249">
        <v>42.39</v>
      </c>
      <c r="CM3249" t="s">
        <v>133</v>
      </c>
    </row>
    <row r="3250" spans="1:91" x14ac:dyDescent="0.3">
      <c r="A3250" s="1">
        <v>3246</v>
      </c>
      <c r="B3250" t="s">
        <v>244</v>
      </c>
      <c r="C3250">
        <v>5</v>
      </c>
      <c r="D3250">
        <v>16</v>
      </c>
      <c r="E3250">
        <v>20</v>
      </c>
      <c r="F3250" t="s">
        <v>80</v>
      </c>
      <c r="G3250" t="s">
        <v>87</v>
      </c>
      <c r="H3250">
        <v>46.78</v>
      </c>
      <c r="K3250">
        <v>1582</v>
      </c>
      <c r="R3250">
        <v>30.26</v>
      </c>
      <c r="AC3250">
        <v>1687</v>
      </c>
      <c r="AE3250">
        <v>32.25</v>
      </c>
      <c r="AF3250">
        <v>12.82</v>
      </c>
      <c r="AJ3250">
        <v>40.89</v>
      </c>
      <c r="AK3250">
        <v>4.58</v>
      </c>
      <c r="AM3250">
        <v>6.37</v>
      </c>
      <c r="AN3250">
        <v>48.16</v>
      </c>
      <c r="AP3250">
        <v>3.59</v>
      </c>
      <c r="AR3250">
        <v>4.32</v>
      </c>
      <c r="AS3250">
        <v>41.63</v>
      </c>
      <c r="AT3250">
        <v>0</v>
      </c>
      <c r="AU3250">
        <v>0</v>
      </c>
      <c r="AV3250">
        <v>6.9</v>
      </c>
      <c r="AW3250">
        <v>88.4</v>
      </c>
      <c r="AX3250">
        <v>100</v>
      </c>
      <c r="AY3250">
        <v>100</v>
      </c>
      <c r="AZ3250">
        <v>100</v>
      </c>
      <c r="BA3250">
        <v>93.1</v>
      </c>
      <c r="BB3250">
        <v>93.1</v>
      </c>
      <c r="BC3250">
        <v>62.295627199812003</v>
      </c>
      <c r="BD3250">
        <v>-3.7218049838424097E-2</v>
      </c>
      <c r="BE3250">
        <v>31.728853464725731</v>
      </c>
      <c r="BF3250">
        <v>26.083731452478531</v>
      </c>
      <c r="BG3250">
        <v>-0.1049536251903057</v>
      </c>
      <c r="BH3250">
        <v>123.2701367870621</v>
      </c>
      <c r="BI3250">
        <v>-6.1737426531475403E-2</v>
      </c>
      <c r="BJ3250">
        <v>72.512218385112433</v>
      </c>
      <c r="BK3250">
        <v>494.98426032032557</v>
      </c>
      <c r="BL3250">
        <v>2.3973066412310491</v>
      </c>
      <c r="BM3250">
        <v>186.65943939991729</v>
      </c>
      <c r="BN3250">
        <v>107.8592554148879</v>
      </c>
      <c r="BO3250">
        <v>109.641988605677</v>
      </c>
      <c r="BP3250">
        <v>108.0575226725302</v>
      </c>
      <c r="BQ3250">
        <v>44.33487342372802</v>
      </c>
      <c r="BR3250">
        <v>56.075378032872152</v>
      </c>
      <c r="BS3250">
        <v>93.204605054701275</v>
      </c>
      <c r="BU3250">
        <v>97.519273890518519</v>
      </c>
      <c r="BV3250">
        <v>729.80872552935284</v>
      </c>
      <c r="BW3250">
        <v>45.183020210880237</v>
      </c>
      <c r="BX3250">
        <v>13.884624869224311</v>
      </c>
      <c r="BY3250">
        <v>3.6658356585192782</v>
      </c>
      <c r="BZ3250">
        <v>0.40880774703962269</v>
      </c>
      <c r="CA3250">
        <v>31.691635414887308</v>
      </c>
      <c r="CB3250">
        <v>122.2239613771261</v>
      </c>
      <c r="CC3250">
        <v>123.16518316187179</v>
      </c>
      <c r="CD3250">
        <v>4.0188651339054546</v>
      </c>
      <c r="CE3250">
        <v>7.9457304239457018</v>
      </c>
      <c r="CF3250">
        <v>2.9972320833028561</v>
      </c>
      <c r="CG3250">
        <v>0.41870886649580508</v>
      </c>
      <c r="CH3250" cm="1">
        <f t="array" ref="CH3250">IFERROR((BD3250+BE3250)*INDEX(K:K,ROW())*INDEX(H:H,ROW())/BC3250/100000,"")</f>
        <v>0.3764902944673798</v>
      </c>
      <c r="CI3250">
        <v>60.91869877529178</v>
      </c>
      <c r="CJ3250">
        <v>1</v>
      </c>
      <c r="CL3250">
        <v>42.39</v>
      </c>
      <c r="CM3250" t="s">
        <v>133</v>
      </c>
    </row>
    <row r="3251" spans="1:91" x14ac:dyDescent="0.3">
      <c r="A3251" s="1">
        <v>3247</v>
      </c>
      <c r="B3251" t="s">
        <v>244</v>
      </c>
      <c r="C3251">
        <v>5</v>
      </c>
      <c r="D3251">
        <v>16</v>
      </c>
      <c r="E3251">
        <v>20</v>
      </c>
      <c r="F3251" t="s">
        <v>80</v>
      </c>
      <c r="G3251" t="s">
        <v>88</v>
      </c>
      <c r="H3251">
        <v>46.83</v>
      </c>
      <c r="I3251">
        <v>0.86</v>
      </c>
      <c r="J3251">
        <v>46.55</v>
      </c>
      <c r="K3251">
        <v>1585</v>
      </c>
      <c r="R3251">
        <v>30.26</v>
      </c>
      <c r="AC3251">
        <v>1685</v>
      </c>
      <c r="AF3251">
        <v>12.73</v>
      </c>
      <c r="AN3251">
        <v>48.16</v>
      </c>
      <c r="AS3251">
        <v>41.28</v>
      </c>
      <c r="AT3251">
        <v>0</v>
      </c>
      <c r="AU3251">
        <v>0</v>
      </c>
      <c r="AV3251">
        <v>8</v>
      </c>
      <c r="AW3251">
        <v>86.3</v>
      </c>
      <c r="AX3251">
        <v>98.2</v>
      </c>
      <c r="AY3251">
        <v>100</v>
      </c>
      <c r="AZ3251">
        <v>100</v>
      </c>
      <c r="BA3251">
        <v>90.2</v>
      </c>
      <c r="BB3251">
        <v>92</v>
      </c>
      <c r="BC3251">
        <v>77.81376412057746</v>
      </c>
      <c r="BD3251">
        <v>-3.6581834476722697E-2</v>
      </c>
      <c r="BE3251">
        <v>44.532167624838628</v>
      </c>
      <c r="BF3251">
        <v>37.946813591766087</v>
      </c>
      <c r="BG3251">
        <v>-0.1063944686735814</v>
      </c>
      <c r="BH3251">
        <v>126.42832716313021</v>
      </c>
      <c r="BI3251">
        <v>-6.2589570860330193E-2</v>
      </c>
      <c r="BJ3251">
        <v>74.368812832157573</v>
      </c>
      <c r="BK3251">
        <v>532.09497565809045</v>
      </c>
      <c r="BL3251">
        <v>2.2636291473006769</v>
      </c>
      <c r="BM3251">
        <v>183.35621869688961</v>
      </c>
      <c r="BN3251">
        <v>107.8146332833945</v>
      </c>
      <c r="BO3251">
        <v>109.2504912021187</v>
      </c>
      <c r="BP3251">
        <v>107.237718400576</v>
      </c>
      <c r="BQ3251">
        <v>47.615718094680929</v>
      </c>
      <c r="BR3251">
        <v>55.868061678595971</v>
      </c>
      <c r="BS3251">
        <v>93.388336257823767</v>
      </c>
      <c r="BU3251">
        <v>96.026851927904886</v>
      </c>
      <c r="BV3251">
        <v>777.76538623773922</v>
      </c>
      <c r="BW3251">
        <v>11.077476084747341</v>
      </c>
      <c r="BX3251">
        <v>13.2989282883581</v>
      </c>
      <c r="BY3251">
        <v>5.7911781261882993</v>
      </c>
      <c r="BZ3251">
        <v>0.41054064041887112</v>
      </c>
      <c r="CA3251">
        <v>44.495585790361908</v>
      </c>
      <c r="CB3251">
        <v>125.2059861952859</v>
      </c>
      <c r="CC3251">
        <v>126.32193269445661</v>
      </c>
      <c r="CD3251">
        <v>4.212213701203452</v>
      </c>
      <c r="CE3251">
        <v>6.8380572726641891</v>
      </c>
      <c r="CF3251">
        <v>2.901174051478582</v>
      </c>
      <c r="CG3251">
        <v>0.48766197112589299</v>
      </c>
      <c r="CH3251" cm="1">
        <f t="array" ref="CH3251">IFERROR((BD3251+BE3251)*INDEX(K:K,ROW())*INDEX(H:H,ROW())/BC3251/100000,"")</f>
        <v>0.42443767695700163</v>
      </c>
      <c r="CI3251">
        <v>85.784657866540201</v>
      </c>
      <c r="CJ3251">
        <v>1</v>
      </c>
      <c r="CL3251">
        <v>42.52</v>
      </c>
      <c r="CM3251" t="s">
        <v>133</v>
      </c>
    </row>
    <row r="3252" spans="1:91" x14ac:dyDescent="0.3">
      <c r="A3252" s="1">
        <v>3248</v>
      </c>
      <c r="B3252" t="s">
        <v>244</v>
      </c>
      <c r="C3252">
        <v>5</v>
      </c>
      <c r="D3252">
        <v>16</v>
      </c>
      <c r="E3252">
        <v>20</v>
      </c>
      <c r="F3252" t="s">
        <v>80</v>
      </c>
      <c r="G3252" t="s">
        <v>89</v>
      </c>
      <c r="H3252">
        <v>46.83</v>
      </c>
      <c r="K3252">
        <v>1585</v>
      </c>
      <c r="R3252">
        <v>30.26</v>
      </c>
      <c r="AC3252">
        <v>1692</v>
      </c>
      <c r="AF3252">
        <v>12.53</v>
      </c>
      <c r="AM3252">
        <v>6.32</v>
      </c>
      <c r="AN3252">
        <v>48.16</v>
      </c>
      <c r="AP3252">
        <v>3.64</v>
      </c>
      <c r="AQ3252">
        <v>3.21</v>
      </c>
      <c r="AS3252">
        <v>41.04</v>
      </c>
      <c r="AT3252">
        <v>0</v>
      </c>
      <c r="AU3252">
        <v>0</v>
      </c>
      <c r="AV3252">
        <v>5.2</v>
      </c>
      <c r="AW3252">
        <v>75.400000000000006</v>
      </c>
      <c r="AX3252">
        <v>94.7</v>
      </c>
      <c r="AY3252">
        <v>99.3</v>
      </c>
      <c r="AZ3252">
        <v>100</v>
      </c>
      <c r="BA3252">
        <v>89.5</v>
      </c>
      <c r="BB3252">
        <v>94.1</v>
      </c>
      <c r="BC3252">
        <v>85.705523785611163</v>
      </c>
      <c r="BD3252">
        <v>-3.6658480417726798E-2</v>
      </c>
      <c r="BE3252">
        <v>44.557056209065259</v>
      </c>
      <c r="BF3252">
        <v>38.126961999811471</v>
      </c>
      <c r="BG3252">
        <v>-0.10636787785874149</v>
      </c>
      <c r="BH3252">
        <v>129.4580970221497</v>
      </c>
      <c r="BI3252">
        <v>-6.2627095271687597E-2</v>
      </c>
      <c r="BJ3252">
        <v>76.151621831468901</v>
      </c>
      <c r="BK3252">
        <v>493.92017213726791</v>
      </c>
      <c r="BL3252">
        <v>2.214813038183518</v>
      </c>
      <c r="BM3252">
        <v>182.63827777357091</v>
      </c>
      <c r="BN3252">
        <v>107.62126533595919</v>
      </c>
      <c r="BO3252">
        <v>108.97542476227019</v>
      </c>
      <c r="BP3252">
        <v>107.2235298163538</v>
      </c>
      <c r="BQ3252">
        <v>47.149679493624419</v>
      </c>
      <c r="BR3252">
        <v>56.230110543656849</v>
      </c>
      <c r="BS3252">
        <v>94.804428199918107</v>
      </c>
      <c r="BU3252">
        <v>95.568926574025241</v>
      </c>
      <c r="BV3252">
        <v>789.68263406006838</v>
      </c>
      <c r="BW3252">
        <v>12.557220543385201</v>
      </c>
      <c r="BX3252">
        <v>13.022744364675271</v>
      </c>
      <c r="BY3252">
        <v>0.59512995117380418</v>
      </c>
      <c r="BZ3252">
        <v>0.41297375888783849</v>
      </c>
      <c r="CA3252">
        <v>44.520397728647531</v>
      </c>
      <c r="CB3252">
        <v>128.7425790936457</v>
      </c>
      <c r="CC3252">
        <v>129.35172914429091</v>
      </c>
      <c r="CD3252">
        <v>3.8184272866294919</v>
      </c>
      <c r="CE3252">
        <v>5.7629911156343772</v>
      </c>
      <c r="CF3252">
        <v>2.8890762462217281</v>
      </c>
      <c r="CG3252">
        <v>0.44486003136955898</v>
      </c>
      <c r="CH3252" cm="1">
        <f t="array" ref="CH3252">IFERROR((BD3252+BE3252)*INDEX(K:K,ROW())*INDEX(H:H,ROW())/BC3252/100000,"")</f>
        <v>0.38557036485697366</v>
      </c>
      <c r="CI3252">
        <v>85.832493704613327</v>
      </c>
      <c r="CJ3252">
        <v>1</v>
      </c>
      <c r="CL3252">
        <v>41.63</v>
      </c>
      <c r="CM3252" t="s">
        <v>133</v>
      </c>
    </row>
    <row r="3253" spans="1:91" x14ac:dyDescent="0.3">
      <c r="A3253" s="1">
        <v>3249</v>
      </c>
      <c r="B3253" t="s">
        <v>244</v>
      </c>
      <c r="C3253">
        <v>5</v>
      </c>
      <c r="D3253">
        <v>16</v>
      </c>
      <c r="E3253">
        <v>20</v>
      </c>
      <c r="F3253" t="s">
        <v>90</v>
      </c>
      <c r="G3253" t="s">
        <v>91</v>
      </c>
      <c r="H3253">
        <v>46.83</v>
      </c>
      <c r="K3253">
        <v>1585</v>
      </c>
      <c r="R3253">
        <v>30.26</v>
      </c>
      <c r="AC3253">
        <v>1690</v>
      </c>
      <c r="AF3253">
        <v>12.47</v>
      </c>
      <c r="AN3253">
        <v>48.16</v>
      </c>
      <c r="BC3253">
        <v>64.054647564531066</v>
      </c>
      <c r="BD3253">
        <v>-3.6576826679045202E-2</v>
      </c>
      <c r="BE3253">
        <v>45.036582653455987</v>
      </c>
      <c r="BF3253">
        <v>37.794489826704869</v>
      </c>
      <c r="BG3253">
        <v>-0.1055165814413236</v>
      </c>
      <c r="BH3253">
        <v>128.86024851766521</v>
      </c>
      <c r="BI3253">
        <v>-6.2068577349203902E-2</v>
      </c>
      <c r="BJ3253">
        <v>75.800947058965889</v>
      </c>
      <c r="BK3253">
        <v>517.33970913803444</v>
      </c>
      <c r="BL3253">
        <v>2.223877614019413</v>
      </c>
      <c r="BM3253">
        <v>180.96479446480231</v>
      </c>
      <c r="BN3253">
        <v>107.77203278157241</v>
      </c>
      <c r="BO3253">
        <v>108.8614230076554</v>
      </c>
      <c r="BP3253">
        <v>107.1287872964653</v>
      </c>
      <c r="BQ3253">
        <v>46.590609385646552</v>
      </c>
      <c r="BR3253">
        <v>55.423206507466261</v>
      </c>
      <c r="BS3253">
        <v>94.885370940311404</v>
      </c>
      <c r="BU3253">
        <v>95.306029800330137</v>
      </c>
      <c r="BV3253">
        <v>793.27372044820299</v>
      </c>
      <c r="BW3253">
        <v>11.949663709237621</v>
      </c>
      <c r="BX3253">
        <v>12.824005202066029</v>
      </c>
      <c r="BY3253">
        <v>0.79508392280181539</v>
      </c>
      <c r="BZ3253">
        <v>0.4153169159406882</v>
      </c>
      <c r="CA3253">
        <v>45.000005826776942</v>
      </c>
      <c r="CB3253">
        <v>127.99870463393221</v>
      </c>
      <c r="CC3253">
        <v>128.75473193622389</v>
      </c>
      <c r="CD3253">
        <v>4.0180248240840468</v>
      </c>
      <c r="CE3253">
        <v>8.0765366574977548</v>
      </c>
      <c r="CF3253">
        <v>2.9458881420818801</v>
      </c>
      <c r="CG3253">
        <v>0.59003509134336074</v>
      </c>
      <c r="CH3253" cm="1">
        <f t="array" ref="CH3253">IFERROR((BD3253+BE3253)*INDEX(K:K,ROW())*INDEX(H:H,ROW())/BC3253/100000,"")</f>
        <v>0.52145321370018149</v>
      </c>
      <c r="CI3253">
        <v>86.757147597291507</v>
      </c>
      <c r="CJ3253">
        <v>1</v>
      </c>
      <c r="CL3253">
        <v>41.28</v>
      </c>
      <c r="CM3253" t="s">
        <v>82</v>
      </c>
    </row>
    <row r="3254" spans="1:91" x14ac:dyDescent="0.3">
      <c r="A3254" s="1">
        <v>3250</v>
      </c>
      <c r="B3254" t="s">
        <v>244</v>
      </c>
      <c r="C3254">
        <v>5</v>
      </c>
      <c r="D3254">
        <v>16</v>
      </c>
      <c r="E3254">
        <v>20</v>
      </c>
      <c r="F3254" t="s">
        <v>90</v>
      </c>
      <c r="G3254" t="s">
        <v>92</v>
      </c>
      <c r="H3254">
        <v>46.92</v>
      </c>
      <c r="I3254">
        <v>0.87</v>
      </c>
      <c r="J3254">
        <v>47.04</v>
      </c>
      <c r="K3254">
        <v>1585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R3254">
        <v>30.08</v>
      </c>
      <c r="Y3254">
        <v>2</v>
      </c>
      <c r="AA3254">
        <v>19.2</v>
      </c>
      <c r="AC3254">
        <v>1694</v>
      </c>
      <c r="AD3254">
        <v>37.97</v>
      </c>
      <c r="AE3254">
        <v>32.46</v>
      </c>
      <c r="AF3254">
        <v>12.19</v>
      </c>
      <c r="AJ3254">
        <v>41.02</v>
      </c>
      <c r="AK3254">
        <v>4.6900000000000004</v>
      </c>
      <c r="AL3254">
        <v>47.68</v>
      </c>
      <c r="AM3254">
        <v>6.28</v>
      </c>
      <c r="AN3254">
        <v>48.32</v>
      </c>
      <c r="AO3254">
        <v>45.18</v>
      </c>
      <c r="AP3254">
        <v>3.68</v>
      </c>
      <c r="AR3254">
        <v>4.43</v>
      </c>
      <c r="AS3254">
        <v>41.46</v>
      </c>
      <c r="AT3254">
        <v>0</v>
      </c>
      <c r="AU3254">
        <v>0</v>
      </c>
      <c r="AV3254">
        <v>8.9</v>
      </c>
      <c r="AW3254">
        <v>75.2</v>
      </c>
      <c r="AX3254">
        <v>94.2</v>
      </c>
      <c r="AY3254">
        <v>99.5</v>
      </c>
      <c r="AZ3254">
        <v>100</v>
      </c>
      <c r="BA3254">
        <v>85.3</v>
      </c>
      <c r="BB3254">
        <v>90.6</v>
      </c>
      <c r="BC3254">
        <v>87.568632959334096</v>
      </c>
      <c r="BD3254">
        <v>-3.5884498688906898E-2</v>
      </c>
      <c r="BE3254">
        <v>45.226392837394087</v>
      </c>
      <c r="BF3254">
        <v>38.078581864760693</v>
      </c>
      <c r="BG3254">
        <v>-0.1054909536937581</v>
      </c>
      <c r="BH3254">
        <v>127.9240199407395</v>
      </c>
      <c r="BI3254">
        <v>-6.2053502236807903E-2</v>
      </c>
      <c r="BJ3254">
        <v>75.246604402451524</v>
      </c>
      <c r="BK3254">
        <v>468.05711242944977</v>
      </c>
      <c r="BL3254">
        <v>2.267417905582461</v>
      </c>
      <c r="BM3254">
        <v>181.0444770510716</v>
      </c>
      <c r="BN3254">
        <v>107.8665420918597</v>
      </c>
      <c r="BO3254">
        <v>108.91285396674159</v>
      </c>
      <c r="BP3254">
        <v>107.2629545463251</v>
      </c>
      <c r="BQ3254">
        <v>46.227050187493738</v>
      </c>
      <c r="BR3254">
        <v>52.371587798875993</v>
      </c>
      <c r="BS3254">
        <v>95.920599242784519</v>
      </c>
      <c r="BU3254">
        <v>95.849145054115198</v>
      </c>
      <c r="BV3254">
        <v>796.95724763783448</v>
      </c>
      <c r="BW3254">
        <v>11.942160996710159</v>
      </c>
      <c r="BX3254">
        <v>13.049578843172689</v>
      </c>
      <c r="BY3254">
        <v>7.3776868889104312</v>
      </c>
      <c r="BZ3254">
        <v>0.416150333256051</v>
      </c>
      <c r="CA3254">
        <v>45.190508338705193</v>
      </c>
      <c r="CB3254">
        <v>127.3626292249637</v>
      </c>
      <c r="CC3254">
        <v>127.8185289870457</v>
      </c>
      <c r="CD3254">
        <v>3.6618878040513749</v>
      </c>
      <c r="CE3254">
        <v>5.3450316239013391</v>
      </c>
      <c r="CF3254">
        <v>2.9419309558064568</v>
      </c>
      <c r="CG3254">
        <v>0.43484271225798349</v>
      </c>
      <c r="CH3254" cm="1">
        <f t="array" ref="CH3254">IFERROR((BD3254+BE3254)*INDEX(K:K,ROW())*INDEX(H:H,ROW())/BC3254/100000,"")</f>
        <v>0.38378317082958041</v>
      </c>
      <c r="CI3254">
        <v>87.291863954142727</v>
      </c>
      <c r="CJ3254">
        <v>1</v>
      </c>
      <c r="CL3254">
        <v>41.04</v>
      </c>
      <c r="CM3254" t="s">
        <v>82</v>
      </c>
    </row>
    <row r="3255" spans="1:91" x14ac:dyDescent="0.3">
      <c r="A3255" s="1">
        <v>3251</v>
      </c>
      <c r="B3255" t="s">
        <v>244</v>
      </c>
      <c r="C3255">
        <v>5</v>
      </c>
      <c r="D3255">
        <v>16</v>
      </c>
      <c r="E3255">
        <v>20</v>
      </c>
      <c r="F3255" t="s">
        <v>90</v>
      </c>
      <c r="G3255" t="s">
        <v>93</v>
      </c>
      <c r="H3255">
        <v>46.92</v>
      </c>
      <c r="K3255">
        <v>1585</v>
      </c>
      <c r="R3255">
        <v>30.08</v>
      </c>
      <c r="AC3255">
        <v>1690</v>
      </c>
      <c r="AF3255">
        <v>12.27</v>
      </c>
      <c r="AN3255">
        <v>48.32</v>
      </c>
      <c r="AS3255">
        <v>41.61</v>
      </c>
      <c r="AT3255">
        <v>0</v>
      </c>
      <c r="AU3255">
        <v>0</v>
      </c>
      <c r="AV3255">
        <v>8.1</v>
      </c>
      <c r="AW3255">
        <v>72.2</v>
      </c>
      <c r="AX3255">
        <v>93.8</v>
      </c>
      <c r="AY3255">
        <v>99.2</v>
      </c>
      <c r="AZ3255">
        <v>100</v>
      </c>
      <c r="BA3255">
        <v>85.7</v>
      </c>
      <c r="BB3255">
        <v>91.100000000000009</v>
      </c>
      <c r="BC3255">
        <v>75.674744988564868</v>
      </c>
      <c r="BD3255">
        <v>-3.6149800652810302E-2</v>
      </c>
      <c r="BE3255">
        <v>45.994023421317017</v>
      </c>
      <c r="BF3255">
        <v>37.912562896216443</v>
      </c>
      <c r="BG3255">
        <v>-0.10626072693656879</v>
      </c>
      <c r="BH3255">
        <v>128.68371965262179</v>
      </c>
      <c r="BI3255">
        <v>-6.2506309918176794E-2</v>
      </c>
      <c r="BJ3255">
        <v>75.694527423645965</v>
      </c>
      <c r="BK3255">
        <v>472.30750741882139</v>
      </c>
      <c r="BL3255">
        <v>2.232498537411892</v>
      </c>
      <c r="BM3255">
        <v>181.1148483461362</v>
      </c>
      <c r="BN3255">
        <v>107.6708428811795</v>
      </c>
      <c r="BO3255">
        <v>108.9703473980847</v>
      </c>
      <c r="BP3255">
        <v>107.1424704788912</v>
      </c>
      <c r="BQ3255">
        <v>44.592267990000707</v>
      </c>
      <c r="BR3255">
        <v>57.064570825887927</v>
      </c>
      <c r="BS3255">
        <v>96.708801031695273</v>
      </c>
      <c r="BU3255">
        <v>95.43094399320016</v>
      </c>
      <c r="BV3255">
        <v>802.51289745778445</v>
      </c>
      <c r="BW3255">
        <v>12.050750413470171</v>
      </c>
      <c r="BX3255">
        <v>12.76937985665036</v>
      </c>
      <c r="BY3255">
        <v>5.5629437534071844</v>
      </c>
      <c r="BZ3255">
        <v>0.41667280383420741</v>
      </c>
      <c r="CA3255">
        <v>45.957873620664209</v>
      </c>
      <c r="CB3255">
        <v>127.8181156822</v>
      </c>
      <c r="CC3255">
        <v>128.57745892568519</v>
      </c>
      <c r="CD3255">
        <v>3.6733305461558721</v>
      </c>
      <c r="CE3255">
        <v>6.2412831056145794</v>
      </c>
      <c r="CF3255">
        <v>3.0049883872287331</v>
      </c>
      <c r="CG3255">
        <v>0.50099359967377977</v>
      </c>
      <c r="CH3255" cm="1">
        <f t="array" ref="CH3255">IFERROR((BD3255+BE3255)*INDEX(K:K,ROW())*INDEX(H:H,ROW())/BC3255/100000,"")</f>
        <v>0.45164398472868872</v>
      </c>
      <c r="CI3255">
        <v>88.774138623280024</v>
      </c>
      <c r="CJ3255">
        <v>1</v>
      </c>
      <c r="CL3255">
        <v>41.04</v>
      </c>
      <c r="CM3255" t="s">
        <v>82</v>
      </c>
    </row>
    <row r="3256" spans="1:91" x14ac:dyDescent="0.3">
      <c r="A3256" s="1">
        <v>3252</v>
      </c>
      <c r="B3256" t="s">
        <v>244</v>
      </c>
      <c r="C3256">
        <v>5</v>
      </c>
      <c r="D3256">
        <v>16</v>
      </c>
      <c r="E3256">
        <v>20</v>
      </c>
      <c r="F3256" t="s">
        <v>90</v>
      </c>
      <c r="G3256" t="s">
        <v>94</v>
      </c>
      <c r="H3256">
        <v>46.92</v>
      </c>
      <c r="K3256">
        <v>1585</v>
      </c>
      <c r="R3256">
        <v>30.08</v>
      </c>
      <c r="AC3256">
        <v>1690</v>
      </c>
      <c r="AE3256">
        <v>32.590000000000003</v>
      </c>
      <c r="AF3256">
        <v>12.38</v>
      </c>
      <c r="AK3256">
        <v>4.87</v>
      </c>
      <c r="AM3256">
        <v>6.33</v>
      </c>
      <c r="AN3256">
        <v>48.32</v>
      </c>
      <c r="AP3256">
        <v>3.61</v>
      </c>
      <c r="AQ3256">
        <v>3.42</v>
      </c>
      <c r="AS3256">
        <v>41.39</v>
      </c>
      <c r="AT3256">
        <v>0</v>
      </c>
      <c r="AU3256">
        <v>0</v>
      </c>
      <c r="AV3256">
        <v>6.7</v>
      </c>
      <c r="AW3256">
        <v>69.8</v>
      </c>
      <c r="AX3256">
        <v>94.6</v>
      </c>
      <c r="AY3256">
        <v>99.9</v>
      </c>
      <c r="AZ3256">
        <v>100</v>
      </c>
      <c r="BA3256">
        <v>87.899999999999991</v>
      </c>
      <c r="BB3256">
        <v>93.2</v>
      </c>
      <c r="BC3256">
        <v>83.732204661381388</v>
      </c>
      <c r="BD3256">
        <v>-3.5549971669833001E-2</v>
      </c>
      <c r="BE3256">
        <v>46.00259804340979</v>
      </c>
      <c r="BF3256">
        <v>38.245936872593049</v>
      </c>
      <c r="BG3256">
        <v>-0.1056012244854003</v>
      </c>
      <c r="BH3256">
        <v>129.459621968768</v>
      </c>
      <c r="BI3256">
        <v>-6.21183672666503E-2</v>
      </c>
      <c r="BJ3256">
        <v>76.151230365061352</v>
      </c>
      <c r="BK3256">
        <v>465.79490596043502</v>
      </c>
      <c r="BL3256">
        <v>2.273739391166254</v>
      </c>
      <c r="BM3256">
        <v>180.56735674540079</v>
      </c>
      <c r="BN3256">
        <v>107.6227405805848</v>
      </c>
      <c r="BO3256">
        <v>109.27096222326099</v>
      </c>
      <c r="BP3256">
        <v>107.33004623823599</v>
      </c>
      <c r="BQ3256">
        <v>47.270653201160798</v>
      </c>
      <c r="BR3256">
        <v>54.761220145125911</v>
      </c>
      <c r="BS3256">
        <v>95.582003346141377</v>
      </c>
      <c r="BU3256">
        <v>95.310928313360236</v>
      </c>
      <c r="BV3256">
        <v>805.81904664077763</v>
      </c>
      <c r="BW3256">
        <v>12.0508875027357</v>
      </c>
      <c r="BX3256">
        <v>12.46278051962604</v>
      </c>
      <c r="BY3256">
        <v>0.50400222047117305</v>
      </c>
      <c r="BZ3256">
        <v>0.41690786775905631</v>
      </c>
      <c r="CA3256">
        <v>45.96704807173996</v>
      </c>
      <c r="CB3256">
        <v>128.59059927627311</v>
      </c>
      <c r="CC3256">
        <v>129.35402074428259</v>
      </c>
      <c r="CD3256">
        <v>3.6009310207778982</v>
      </c>
      <c r="CE3256">
        <v>5.5629122372227107</v>
      </c>
      <c r="CF3256">
        <v>2.9793897983609088</v>
      </c>
      <c r="CG3256">
        <v>0.45676495713043941</v>
      </c>
      <c r="CH3256" cm="1">
        <f t="array" ref="CH3256">IFERROR((BD3256+BE3256)*INDEX(K:K,ROW())*INDEX(H:H,ROW())/BC3256/100000,"")</f>
        <v>0.40826425605695682</v>
      </c>
      <c r="CI3256">
        <v>88.791860374253815</v>
      </c>
      <c r="CJ3256">
        <v>1</v>
      </c>
      <c r="CL3256">
        <v>41.46</v>
      </c>
      <c r="CM3256" t="s">
        <v>82</v>
      </c>
    </row>
    <row r="3257" spans="1:91" x14ac:dyDescent="0.3">
      <c r="A3257" s="1">
        <v>3253</v>
      </c>
      <c r="B3257" t="s">
        <v>244</v>
      </c>
      <c r="C3257">
        <v>5</v>
      </c>
      <c r="D3257">
        <v>16</v>
      </c>
      <c r="E3257">
        <v>20</v>
      </c>
      <c r="F3257" t="s">
        <v>90</v>
      </c>
      <c r="G3257" t="s">
        <v>95</v>
      </c>
      <c r="H3257">
        <v>46.92</v>
      </c>
      <c r="K3257">
        <v>1584</v>
      </c>
      <c r="R3257">
        <v>30.08</v>
      </c>
      <c r="AC3257">
        <v>1686</v>
      </c>
      <c r="AF3257">
        <v>12.42</v>
      </c>
      <c r="AN3257">
        <v>48.32</v>
      </c>
      <c r="AS3257">
        <v>41.21</v>
      </c>
      <c r="AT3257">
        <v>0</v>
      </c>
      <c r="AU3257">
        <v>0</v>
      </c>
      <c r="AV3257">
        <v>6.2</v>
      </c>
      <c r="AW3257">
        <v>71.900000000000006</v>
      </c>
      <c r="AX3257">
        <v>93.8</v>
      </c>
      <c r="AY3257">
        <v>99.8</v>
      </c>
      <c r="AZ3257">
        <v>100</v>
      </c>
      <c r="BA3257">
        <v>87.6</v>
      </c>
      <c r="BB3257">
        <v>93.6</v>
      </c>
      <c r="BC3257">
        <v>81.600359192030922</v>
      </c>
      <c r="BD3257">
        <v>-3.5550677860533501E-2</v>
      </c>
      <c r="BE3257">
        <v>46.400633047730743</v>
      </c>
      <c r="BF3257">
        <v>38.242140297210291</v>
      </c>
      <c r="BG3257">
        <v>-0.10455178948083339</v>
      </c>
      <c r="BH3257">
        <v>128.8874625128233</v>
      </c>
      <c r="BI3257">
        <v>-6.1501052649174298E-2</v>
      </c>
      <c r="BJ3257">
        <v>75.814643133867889</v>
      </c>
      <c r="BK3257">
        <v>462.15281388151561</v>
      </c>
      <c r="BL3257">
        <v>2.447476168468159</v>
      </c>
      <c r="BM3257">
        <v>180.7064609983141</v>
      </c>
      <c r="BN3257">
        <v>107.98899466590851</v>
      </c>
      <c r="BO3257">
        <v>109.85971245645401</v>
      </c>
      <c r="BP3257">
        <v>107.7262924608946</v>
      </c>
      <c r="BQ3257">
        <v>46.833901563163678</v>
      </c>
      <c r="BR3257">
        <v>55.289796737196312</v>
      </c>
      <c r="BS3257">
        <v>95.951795460401755</v>
      </c>
      <c r="BU3257">
        <v>95.367744745169901</v>
      </c>
      <c r="BV3257">
        <v>807.87891456052614</v>
      </c>
      <c r="BW3257">
        <v>12.051925384034339</v>
      </c>
      <c r="BX3257">
        <v>12.78538468403889</v>
      </c>
      <c r="BY3257">
        <v>5.5726004804089824</v>
      </c>
      <c r="BZ3257">
        <v>0.41610560211199371</v>
      </c>
      <c r="CA3257">
        <v>46.365082369870201</v>
      </c>
      <c r="CB3257">
        <v>127.71979754893469</v>
      </c>
      <c r="CC3257">
        <v>128.7829107233425</v>
      </c>
      <c r="CD3257">
        <v>3.5886191054831329</v>
      </c>
      <c r="CE3257">
        <v>5.6636124945715842</v>
      </c>
      <c r="CF3257">
        <v>3.003590840063906</v>
      </c>
      <c r="CG3257">
        <v>0.46865161717259951</v>
      </c>
      <c r="CH3257" cm="1">
        <f t="array" ref="CH3257">IFERROR((BD3257+BE3257)*INDEX(K:K,ROW())*INDEX(H:H,ROW())/BC3257/100000,"")</f>
        <v>0.42229131135622677</v>
      </c>
      <c r="CI3257">
        <v>89.504214780108754</v>
      </c>
      <c r="CJ3257">
        <v>1</v>
      </c>
      <c r="CL3257">
        <v>41.61</v>
      </c>
      <c r="CM3257" t="s">
        <v>133</v>
      </c>
    </row>
    <row r="3258" spans="1:91" x14ac:dyDescent="0.3">
      <c r="A3258" s="1">
        <v>3254</v>
      </c>
      <c r="B3258" t="s">
        <v>244</v>
      </c>
      <c r="C3258">
        <v>5</v>
      </c>
      <c r="D3258">
        <v>16</v>
      </c>
      <c r="E3258">
        <v>20</v>
      </c>
      <c r="F3258" t="s">
        <v>90</v>
      </c>
      <c r="G3258" t="s">
        <v>96</v>
      </c>
      <c r="H3258">
        <v>46.92</v>
      </c>
      <c r="K3258">
        <v>1584</v>
      </c>
      <c r="R3258">
        <v>30.08</v>
      </c>
      <c r="AC3258">
        <v>1688</v>
      </c>
      <c r="AE3258">
        <v>32.4</v>
      </c>
      <c r="AF3258">
        <v>12.49</v>
      </c>
      <c r="AJ3258">
        <v>40.75</v>
      </c>
      <c r="AK3258">
        <v>4.6900000000000004</v>
      </c>
      <c r="AM3258">
        <v>6.17</v>
      </c>
      <c r="AN3258">
        <v>48.2</v>
      </c>
      <c r="AP3258">
        <v>3.54</v>
      </c>
      <c r="AR3258">
        <v>4.26</v>
      </c>
      <c r="AS3258">
        <v>41.36</v>
      </c>
      <c r="AT3258">
        <v>0</v>
      </c>
      <c r="AU3258">
        <v>0</v>
      </c>
      <c r="AV3258">
        <v>5.5</v>
      </c>
      <c r="AW3258">
        <v>64.2</v>
      </c>
      <c r="AX3258">
        <v>91.2</v>
      </c>
      <c r="AY3258">
        <v>96.4</v>
      </c>
      <c r="AZ3258">
        <v>99.9</v>
      </c>
      <c r="BA3258">
        <v>85.7</v>
      </c>
      <c r="BB3258">
        <v>90.9</v>
      </c>
      <c r="BC3258">
        <v>92.827402633077384</v>
      </c>
      <c r="BD3258">
        <v>-3.5006232135888798E-2</v>
      </c>
      <c r="BE3258">
        <v>48.391033016609057</v>
      </c>
      <c r="BF3258">
        <v>40.097638581236808</v>
      </c>
      <c r="BG3258">
        <v>-0.1048328490324377</v>
      </c>
      <c r="BH3258">
        <v>131.87314274819161</v>
      </c>
      <c r="BI3258">
        <v>-6.1624263074719701E-2</v>
      </c>
      <c r="BJ3258">
        <v>77.574507629943511</v>
      </c>
      <c r="BK3258">
        <v>479.36884355482158</v>
      </c>
      <c r="BL3258">
        <v>2.9078246386498732</v>
      </c>
      <c r="BM3258">
        <v>180.12909224013899</v>
      </c>
      <c r="BN3258">
        <v>108.429544493897</v>
      </c>
      <c r="BO3258">
        <v>111.3169963397697</v>
      </c>
      <c r="BP3258">
        <v>109.2118212752148</v>
      </c>
      <c r="BQ3258">
        <v>47.719916836319229</v>
      </c>
      <c r="BR3258">
        <v>60.0451456892891</v>
      </c>
      <c r="BS3258">
        <v>95.49633177347792</v>
      </c>
      <c r="BU3258">
        <v>98.165688778179955</v>
      </c>
      <c r="BV3258">
        <v>810.88809908364431</v>
      </c>
      <c r="BW3258">
        <v>13.002839976062671</v>
      </c>
      <c r="BX3258">
        <v>13.37835665943544</v>
      </c>
      <c r="BY3258">
        <v>15.98253012266426</v>
      </c>
      <c r="BZ3258">
        <v>0.41535521730643471</v>
      </c>
      <c r="CA3258">
        <v>48.356026784473173</v>
      </c>
      <c r="CB3258">
        <v>130.8417471232745</v>
      </c>
      <c r="CC3258">
        <v>131.76830989915911</v>
      </c>
      <c r="CD3258">
        <v>3.637967610889731</v>
      </c>
      <c r="CE3258">
        <v>5.1640876503853299</v>
      </c>
      <c r="CF3258">
        <v>2.9876088580255722</v>
      </c>
      <c r="CG3258">
        <v>0.431959070746947</v>
      </c>
      <c r="CH3258" cm="1">
        <f t="array" ref="CH3258">IFERROR((BD3258+BE3258)*INDEX(K:K,ROW())*INDEX(H:H,ROW())/BC3258/100000,"")</f>
        <v>0.38715742382042206</v>
      </c>
      <c r="CI3258">
        <v>93.347579385359225</v>
      </c>
      <c r="CJ3258">
        <v>1</v>
      </c>
      <c r="CL3258">
        <v>41.39</v>
      </c>
      <c r="CM3258" t="s">
        <v>82</v>
      </c>
    </row>
    <row r="3259" spans="1:91" x14ac:dyDescent="0.3">
      <c r="A3259" s="1">
        <v>3255</v>
      </c>
      <c r="B3259" t="s">
        <v>244</v>
      </c>
      <c r="C3259">
        <v>5</v>
      </c>
      <c r="D3259">
        <v>16</v>
      </c>
      <c r="E3259">
        <v>20</v>
      </c>
      <c r="F3259" t="s">
        <v>90</v>
      </c>
      <c r="G3259" t="s">
        <v>97</v>
      </c>
      <c r="H3259">
        <v>46.86</v>
      </c>
      <c r="I3259">
        <v>0.89</v>
      </c>
      <c r="J3259">
        <v>46.06</v>
      </c>
      <c r="K3259">
        <v>1577</v>
      </c>
      <c r="R3259">
        <v>30.08</v>
      </c>
      <c r="AC3259">
        <v>1692</v>
      </c>
      <c r="AF3259">
        <v>12.36</v>
      </c>
      <c r="AN3259">
        <v>48.2</v>
      </c>
      <c r="AS3259">
        <v>41.55</v>
      </c>
      <c r="AT3259">
        <v>0</v>
      </c>
      <c r="AU3259">
        <v>0</v>
      </c>
      <c r="AV3259">
        <v>6.6</v>
      </c>
      <c r="AW3259">
        <v>70.2</v>
      </c>
      <c r="AX3259">
        <v>92.3</v>
      </c>
      <c r="AY3259">
        <v>98.5</v>
      </c>
      <c r="AZ3259">
        <v>100</v>
      </c>
      <c r="BA3259">
        <v>85.7</v>
      </c>
      <c r="BB3259">
        <v>91.9</v>
      </c>
      <c r="BC3259">
        <v>82.872484955848208</v>
      </c>
      <c r="BD3259">
        <v>-3.55466477416281E-2</v>
      </c>
      <c r="BE3259">
        <v>48.071476960935229</v>
      </c>
      <c r="BF3259">
        <v>39.203177040056502</v>
      </c>
      <c r="BG3259">
        <v>-0.10479095357561879</v>
      </c>
      <c r="BH3259">
        <v>136.81028171110981</v>
      </c>
      <c r="BI3259">
        <v>-6.16417374791998E-2</v>
      </c>
      <c r="BJ3259">
        <v>80.478102254202554</v>
      </c>
      <c r="BK3259">
        <v>468.96834128047198</v>
      </c>
      <c r="BL3259">
        <v>2.5313129681875619</v>
      </c>
      <c r="BM3259">
        <v>183.28730754206711</v>
      </c>
      <c r="BN3259">
        <v>107.6126917582263</v>
      </c>
      <c r="BO3259">
        <v>110.8615845995987</v>
      </c>
      <c r="BP3259">
        <v>108.8223749842323</v>
      </c>
      <c r="BQ3259">
        <v>47.682500739011807</v>
      </c>
      <c r="BR3259">
        <v>62.446585039648433</v>
      </c>
      <c r="BS3259">
        <v>95.371111314750081</v>
      </c>
      <c r="BU3259">
        <v>97.419995181007963</v>
      </c>
      <c r="BV3259">
        <v>814.23181252914355</v>
      </c>
      <c r="BW3259">
        <v>12.94029567811514</v>
      </c>
      <c r="BX3259">
        <v>13.53434255617656</v>
      </c>
      <c r="BY3259">
        <v>19.751655210157448</v>
      </c>
      <c r="BZ3259">
        <v>0.41343562623660579</v>
      </c>
      <c r="CA3259">
        <v>48.035930313193603</v>
      </c>
      <c r="CB3259">
        <v>136.06465119429589</v>
      </c>
      <c r="CC3259">
        <v>136.70549075753419</v>
      </c>
      <c r="CD3259">
        <v>3.4305011355560788</v>
      </c>
      <c r="CE3259">
        <v>5.6589149164565686</v>
      </c>
      <c r="CF3259">
        <v>3.0182670676256782</v>
      </c>
      <c r="CG3259">
        <v>0.47305419960488332</v>
      </c>
      <c r="CH3259" cm="1">
        <f t="array" ref="CH3259">IFERROR((BD3259+BE3259)*INDEX(K:K,ROW())*INDEX(H:H,ROW())/BC3259/100000,"")</f>
        <v>0.42834117356083296</v>
      </c>
      <c r="CI3259">
        <v>92.201811589325956</v>
      </c>
      <c r="CJ3259">
        <v>1</v>
      </c>
      <c r="CL3259">
        <v>41.21</v>
      </c>
      <c r="CM3259" t="s">
        <v>82</v>
      </c>
    </row>
    <row r="3260" spans="1:91" x14ac:dyDescent="0.3">
      <c r="A3260" s="1">
        <v>3256</v>
      </c>
      <c r="B3260" t="s">
        <v>244</v>
      </c>
      <c r="C3260">
        <v>5</v>
      </c>
      <c r="D3260">
        <v>16</v>
      </c>
      <c r="E3260">
        <v>20</v>
      </c>
      <c r="F3260" t="s">
        <v>90</v>
      </c>
      <c r="G3260" t="s">
        <v>98</v>
      </c>
      <c r="H3260">
        <v>46.86</v>
      </c>
      <c r="K3260">
        <v>1577</v>
      </c>
      <c r="R3260">
        <v>30.08</v>
      </c>
      <c r="AC3260">
        <v>1687</v>
      </c>
      <c r="AF3260">
        <v>12.42</v>
      </c>
      <c r="AM3260">
        <v>6.19</v>
      </c>
      <c r="AN3260">
        <v>48.2</v>
      </c>
      <c r="AP3260">
        <v>3.52</v>
      </c>
      <c r="AQ3260">
        <v>3.36</v>
      </c>
      <c r="AS3260">
        <v>41.47</v>
      </c>
      <c r="AT3260">
        <v>0</v>
      </c>
      <c r="AU3260">
        <v>0</v>
      </c>
      <c r="AV3260">
        <v>5.8</v>
      </c>
      <c r="AW3260">
        <v>67.5</v>
      </c>
      <c r="AX3260">
        <v>91.7</v>
      </c>
      <c r="AY3260">
        <v>97.9</v>
      </c>
      <c r="AZ3260">
        <v>100</v>
      </c>
      <c r="BA3260">
        <v>85.9</v>
      </c>
      <c r="BB3260">
        <v>92.100000000000009</v>
      </c>
      <c r="BC3260">
        <v>85.902062825390203</v>
      </c>
      <c r="BD3260">
        <v>-3.5466175493774101E-2</v>
      </c>
      <c r="BE3260">
        <v>46.015061617844303</v>
      </c>
      <c r="BF3260">
        <v>37.977484083960633</v>
      </c>
      <c r="BG3260">
        <v>-0.1042896279200365</v>
      </c>
      <c r="BH3260">
        <v>134.36120124306311</v>
      </c>
      <c r="BI3260">
        <v>-6.1346839974343703E-2</v>
      </c>
      <c r="BJ3260">
        <v>79.037342812614114</v>
      </c>
      <c r="BK3260">
        <v>491.1461335403277</v>
      </c>
      <c r="BL3260">
        <v>2.418211636571471</v>
      </c>
      <c r="BM3260">
        <v>185.1272271900778</v>
      </c>
      <c r="BN3260">
        <v>107.776388807347</v>
      </c>
      <c r="BO3260">
        <v>109.7953089752631</v>
      </c>
      <c r="BP3260">
        <v>107.5389804998797</v>
      </c>
      <c r="BQ3260">
        <v>46.962967201031788</v>
      </c>
      <c r="BR3260">
        <v>56.319236811603993</v>
      </c>
      <c r="BS3260">
        <v>93.988924513805401</v>
      </c>
      <c r="BU3260">
        <v>95.90203200338216</v>
      </c>
      <c r="BV3260">
        <v>814.3579833786398</v>
      </c>
      <c r="BW3260">
        <v>11.86106217924697</v>
      </c>
      <c r="BX3260">
        <v>13.19920656669983</v>
      </c>
      <c r="BY3260">
        <v>20.469939158046088</v>
      </c>
      <c r="BZ3260">
        <v>0.41204526535751718</v>
      </c>
      <c r="CA3260">
        <v>45.979595442350522</v>
      </c>
      <c r="CB3260">
        <v>133.2325052058433</v>
      </c>
      <c r="CC3260">
        <v>134.256911615143</v>
      </c>
      <c r="CD3260">
        <v>3.6582558590967209</v>
      </c>
      <c r="CE3260">
        <v>5.7175126811408639</v>
      </c>
      <c r="CF3260">
        <v>2.9823024014246049</v>
      </c>
      <c r="CG3260">
        <v>0.44210211995905152</v>
      </c>
      <c r="CH3260" cm="1">
        <f t="array" ref="CH3260">IFERROR((BD3260+BE3260)*INDEX(K:K,ROW())*INDEX(H:H,ROW())/BC3260/100000,"")</f>
        <v>0.39554466420863643</v>
      </c>
      <c r="CI3260">
        <v>88.254811935319893</v>
      </c>
      <c r="CJ3260">
        <v>1</v>
      </c>
      <c r="CL3260">
        <v>41.36</v>
      </c>
      <c r="CM3260" t="s">
        <v>82</v>
      </c>
    </row>
    <row r="3261" spans="1:91" x14ac:dyDescent="0.3">
      <c r="A3261" s="1">
        <v>3257</v>
      </c>
      <c r="B3261" t="s">
        <v>244</v>
      </c>
      <c r="C3261">
        <v>5</v>
      </c>
      <c r="D3261">
        <v>16</v>
      </c>
      <c r="E3261">
        <v>20</v>
      </c>
      <c r="F3261" t="s">
        <v>99</v>
      </c>
      <c r="G3261" t="s">
        <v>100</v>
      </c>
      <c r="H3261">
        <v>46.86</v>
      </c>
      <c r="K3261">
        <v>1577</v>
      </c>
      <c r="R3261">
        <v>30.08</v>
      </c>
      <c r="AC3261">
        <v>1686</v>
      </c>
      <c r="AF3261">
        <v>12.38</v>
      </c>
      <c r="AN3261">
        <v>48.2</v>
      </c>
      <c r="BC3261">
        <v>79.990099915607331</v>
      </c>
      <c r="BD3261">
        <v>-3.5695490453201903E-2</v>
      </c>
      <c r="BE3261">
        <v>46.216234544656118</v>
      </c>
      <c r="BF3261">
        <v>37.832980527065352</v>
      </c>
      <c r="BG3261">
        <v>-0.10401388553785409</v>
      </c>
      <c r="BH3261">
        <v>130.0203135673014</v>
      </c>
      <c r="BI3261">
        <v>-6.1184638514598599E-2</v>
      </c>
      <c r="BJ3261">
        <v>76.482082676477475</v>
      </c>
      <c r="BK3261">
        <v>515.65421725206966</v>
      </c>
      <c r="BL3261">
        <v>2.68642524481099</v>
      </c>
      <c r="BM3261">
        <v>187.28980227183371</v>
      </c>
      <c r="BN3261">
        <v>107.9579840239564</v>
      </c>
      <c r="BO3261">
        <v>110.42894301181811</v>
      </c>
      <c r="BP3261">
        <v>107.7607671285558</v>
      </c>
      <c r="BQ3261">
        <v>50.49183111251174</v>
      </c>
      <c r="BR3261">
        <v>58.359834883771853</v>
      </c>
      <c r="BS3261">
        <v>94.613996820634753</v>
      </c>
      <c r="BU3261">
        <v>97.261422057012325</v>
      </c>
      <c r="BV3261">
        <v>816.07974072234856</v>
      </c>
      <c r="BW3261">
        <v>12.225917608830279</v>
      </c>
      <c r="BX3261">
        <v>13.22595054162505</v>
      </c>
      <c r="BY3261">
        <v>21.036436530581948</v>
      </c>
      <c r="BZ3261">
        <v>0.41256556459286048</v>
      </c>
      <c r="CA3261">
        <v>46.180539054202917</v>
      </c>
      <c r="CB3261">
        <v>128.84563409200541</v>
      </c>
      <c r="CC3261">
        <v>129.9162996817636</v>
      </c>
      <c r="CD3261">
        <v>3.9691264184339481</v>
      </c>
      <c r="CE3261">
        <v>6.4464754737911933</v>
      </c>
      <c r="CF3261">
        <v>3.006776615890022</v>
      </c>
      <c r="CG3261">
        <v>0.47297078722217639</v>
      </c>
      <c r="CH3261" cm="1">
        <f t="array" ref="CH3261">IFERROR((BD3261+BE3261)*INDEX(K:K,ROW())*INDEX(H:H,ROW())/BC3261/100000,"")</f>
        <v>0.42663525090562049</v>
      </c>
      <c r="CI3261">
        <v>88.640509993404649</v>
      </c>
      <c r="CJ3261">
        <v>1</v>
      </c>
      <c r="CL3261">
        <v>41.55</v>
      </c>
      <c r="CM3261" t="s">
        <v>133</v>
      </c>
    </row>
    <row r="3262" spans="1:91" x14ac:dyDescent="0.3">
      <c r="A3262" s="1">
        <v>3258</v>
      </c>
      <c r="B3262" t="s">
        <v>244</v>
      </c>
      <c r="C3262">
        <v>5</v>
      </c>
      <c r="D3262">
        <v>16</v>
      </c>
      <c r="E3262">
        <v>20</v>
      </c>
      <c r="F3262" t="s">
        <v>99</v>
      </c>
      <c r="G3262" t="s">
        <v>101</v>
      </c>
      <c r="H3262">
        <v>46.56</v>
      </c>
      <c r="I3262">
        <v>0.86</v>
      </c>
      <c r="J3262">
        <v>46.06</v>
      </c>
      <c r="K3262">
        <v>1570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R3262">
        <v>30.17</v>
      </c>
      <c r="Y3262">
        <v>2.5</v>
      </c>
      <c r="AA3262">
        <v>19.8</v>
      </c>
      <c r="AC3262">
        <v>1683</v>
      </c>
      <c r="AD3262">
        <v>37.82</v>
      </c>
      <c r="AE3262">
        <v>32.14</v>
      </c>
      <c r="AF3262">
        <v>12.13</v>
      </c>
      <c r="AJ3262">
        <v>40.67</v>
      </c>
      <c r="AK3262">
        <v>4.58</v>
      </c>
      <c r="AL3262">
        <v>47.19</v>
      </c>
      <c r="AM3262">
        <v>6.12</v>
      </c>
      <c r="AN3262">
        <v>47.79</v>
      </c>
      <c r="AP3262">
        <v>3.47</v>
      </c>
      <c r="AR3262">
        <v>4.3099999999999996</v>
      </c>
      <c r="AS3262">
        <v>41.26</v>
      </c>
      <c r="AT3262">
        <v>0</v>
      </c>
      <c r="AU3262">
        <v>0</v>
      </c>
      <c r="AV3262">
        <v>5.4</v>
      </c>
      <c r="AW3262">
        <v>38.700000000000003</v>
      </c>
      <c r="AX3262">
        <v>61.4</v>
      </c>
      <c r="AY3262">
        <v>80.8</v>
      </c>
      <c r="AZ3262">
        <v>99.5</v>
      </c>
      <c r="BA3262">
        <v>56</v>
      </c>
      <c r="BB3262">
        <v>75.399999999999991</v>
      </c>
      <c r="BC3262">
        <v>81.617495026366896</v>
      </c>
      <c r="BD3262">
        <v>-3.5887522127264697E-2</v>
      </c>
      <c r="BE3262">
        <v>47.003141753043238</v>
      </c>
      <c r="BF3262">
        <v>38.382505853903083</v>
      </c>
      <c r="BG3262">
        <v>-0.1042824522489222</v>
      </c>
      <c r="BH3262">
        <v>136.38243012553869</v>
      </c>
      <c r="BI3262">
        <v>-6.13426189398237E-2</v>
      </c>
      <c r="BJ3262">
        <v>80.222726682289704</v>
      </c>
      <c r="BK3262">
        <v>469.6692801735997</v>
      </c>
      <c r="BL3262">
        <v>2.9858258776282409</v>
      </c>
      <c r="BM3262">
        <v>194.69314382563419</v>
      </c>
      <c r="BN3262">
        <v>107.9151988760555</v>
      </c>
      <c r="BO3262">
        <v>110.4441307394671</v>
      </c>
      <c r="BP3262">
        <v>108.1311970843776</v>
      </c>
      <c r="BQ3262">
        <v>50.832721075038073</v>
      </c>
      <c r="BR3262">
        <v>61.017822242461797</v>
      </c>
      <c r="BS3262">
        <v>98.820107599355481</v>
      </c>
      <c r="BU3262">
        <v>99.728169355390961</v>
      </c>
      <c r="BV3262">
        <v>822.72313007817672</v>
      </c>
      <c r="BW3262">
        <v>12.86767779683216</v>
      </c>
      <c r="BX3262">
        <v>13.616407680966811</v>
      </c>
      <c r="BY3262">
        <v>9.9674996045415032</v>
      </c>
      <c r="BZ3262">
        <v>0.41273480667459461</v>
      </c>
      <c r="CA3262">
        <v>46.967254230915977</v>
      </c>
      <c r="CB3262">
        <v>134.9116093786179</v>
      </c>
      <c r="CC3262">
        <v>136.27814767328979</v>
      </c>
      <c r="CD3262">
        <v>3.4464019961554979</v>
      </c>
      <c r="CE3262">
        <v>5.7545172149901296</v>
      </c>
      <c r="CF3262">
        <v>2.9816263373951029</v>
      </c>
      <c r="CG3262">
        <v>0.47027301979193842</v>
      </c>
      <c r="CH3262" cm="1">
        <f t="array" ref="CH3262">IFERROR((BD3262+BE3262)*INDEX(K:K,ROW())*INDEX(H:H,ROW())/BC3262/100000,"")</f>
        <v>0.4206535264733916</v>
      </c>
      <c r="CI3262">
        <v>89.175810661729173</v>
      </c>
      <c r="CJ3262">
        <v>1</v>
      </c>
      <c r="CL3262">
        <v>41.47</v>
      </c>
      <c r="CM3262" t="s">
        <v>82</v>
      </c>
    </row>
    <row r="3263" spans="1:91" x14ac:dyDescent="0.3">
      <c r="A3263" s="1">
        <v>3259</v>
      </c>
      <c r="B3263" t="s">
        <v>244</v>
      </c>
      <c r="C3263">
        <v>5</v>
      </c>
      <c r="D3263">
        <v>16</v>
      </c>
      <c r="E3263">
        <v>20</v>
      </c>
      <c r="F3263" t="s">
        <v>99</v>
      </c>
      <c r="G3263" t="s">
        <v>102</v>
      </c>
      <c r="H3263">
        <v>46.56</v>
      </c>
      <c r="K3263">
        <v>1570</v>
      </c>
      <c r="R3263">
        <v>30.17</v>
      </c>
      <c r="AC3263">
        <v>1681</v>
      </c>
      <c r="AF3263">
        <v>11.94</v>
      </c>
      <c r="AN3263">
        <v>47.79</v>
      </c>
      <c r="AS3263">
        <v>41.13</v>
      </c>
      <c r="AT3263">
        <v>0</v>
      </c>
      <c r="AU3263">
        <v>0</v>
      </c>
      <c r="AV3263">
        <v>4.3</v>
      </c>
      <c r="AW3263">
        <v>47.6</v>
      </c>
      <c r="AX3263">
        <v>86.5</v>
      </c>
      <c r="AY3263">
        <v>96.3</v>
      </c>
      <c r="AZ3263">
        <v>100</v>
      </c>
      <c r="BA3263">
        <v>82.2</v>
      </c>
      <c r="BB3263">
        <v>92</v>
      </c>
      <c r="BC3263">
        <v>84.414499996590749</v>
      </c>
      <c r="BD3263">
        <v>-3.5884242095447598E-2</v>
      </c>
      <c r="BE3263">
        <v>49.94737131197715</v>
      </c>
      <c r="BF3263">
        <v>40.010499664642843</v>
      </c>
      <c r="BG3263">
        <v>-0.1045217874347079</v>
      </c>
      <c r="BH3263">
        <v>140.07162969882231</v>
      </c>
      <c r="BI3263">
        <v>-6.14834043961014E-2</v>
      </c>
      <c r="BJ3263">
        <v>82.395289547787058</v>
      </c>
      <c r="BK3263">
        <v>471.89332082523271</v>
      </c>
      <c r="BL3263">
        <v>3.0205242223505611</v>
      </c>
      <c r="BM3263">
        <v>194.35018373699961</v>
      </c>
      <c r="BN3263">
        <v>108.00313500908349</v>
      </c>
      <c r="BO3263">
        <v>110.3228592717698</v>
      </c>
      <c r="BP3263">
        <v>107.85323446281291</v>
      </c>
      <c r="BQ3263">
        <v>53.573036735839509</v>
      </c>
      <c r="BR3263">
        <v>63.220924459956159</v>
      </c>
      <c r="BS3263">
        <v>98.061442831467076</v>
      </c>
      <c r="BU3263">
        <v>100.2116274559345</v>
      </c>
      <c r="BV3263">
        <v>825.10990334815335</v>
      </c>
      <c r="BW3263">
        <v>12.965096961505511</v>
      </c>
      <c r="BX3263">
        <v>13.63745917792658</v>
      </c>
      <c r="BY3263">
        <v>0.49256095776001058</v>
      </c>
      <c r="BZ3263">
        <v>0.41324672759062542</v>
      </c>
      <c r="CA3263">
        <v>49.911487069881701</v>
      </c>
      <c r="CB3263">
        <v>138.40312812704019</v>
      </c>
      <c r="CC3263">
        <v>139.96710791138759</v>
      </c>
      <c r="CD3263">
        <v>3.3714586795919641</v>
      </c>
      <c r="CE3263">
        <v>5.5901926901692356</v>
      </c>
      <c r="CF3263">
        <v>3.0396102741358288</v>
      </c>
      <c r="CG3263">
        <v>0.47397662328461038</v>
      </c>
      <c r="CH3263" cm="1">
        <f t="array" ref="CH3263">IFERROR((BD3263+BE3263)*INDEX(K:K,ROW())*INDEX(H:H,ROW())/BC3263/100000,"")</f>
        <v>0.43221126415083294</v>
      </c>
      <c r="CI3263">
        <v>94.765968197888228</v>
      </c>
      <c r="CJ3263">
        <v>1</v>
      </c>
      <c r="CL3263">
        <v>41.47</v>
      </c>
      <c r="CM3263" t="s">
        <v>82</v>
      </c>
    </row>
    <row r="3264" spans="1:91" x14ac:dyDescent="0.3">
      <c r="A3264" s="1">
        <v>3260</v>
      </c>
      <c r="B3264" t="s">
        <v>244</v>
      </c>
      <c r="C3264">
        <v>5</v>
      </c>
      <c r="D3264">
        <v>16</v>
      </c>
      <c r="E3264">
        <v>20</v>
      </c>
      <c r="F3264" t="s">
        <v>99</v>
      </c>
      <c r="G3264" t="s">
        <v>103</v>
      </c>
      <c r="H3264">
        <v>46.56</v>
      </c>
      <c r="K3264">
        <v>1570</v>
      </c>
      <c r="R3264">
        <v>30.17</v>
      </c>
      <c r="AC3264">
        <v>1678</v>
      </c>
      <c r="AE3264">
        <v>32.229999999999997</v>
      </c>
      <c r="AF3264">
        <v>12.2</v>
      </c>
      <c r="AK3264">
        <v>4.6500000000000004</v>
      </c>
      <c r="AM3264">
        <v>6.27</v>
      </c>
      <c r="AN3264">
        <v>47.79</v>
      </c>
      <c r="AP3264">
        <v>3.59</v>
      </c>
      <c r="AQ3264">
        <v>3.65</v>
      </c>
      <c r="AS3264">
        <v>41.32</v>
      </c>
      <c r="AT3264">
        <v>0</v>
      </c>
      <c r="AU3264">
        <v>0</v>
      </c>
      <c r="AV3264">
        <v>6.5</v>
      </c>
      <c r="AW3264">
        <v>54.5</v>
      </c>
      <c r="AX3264">
        <v>91.7</v>
      </c>
      <c r="AY3264">
        <v>97.7</v>
      </c>
      <c r="AZ3264">
        <v>100</v>
      </c>
      <c r="BA3264">
        <v>85.2</v>
      </c>
      <c r="BB3264">
        <v>91.2</v>
      </c>
      <c r="BC3264">
        <v>75.3632283398032</v>
      </c>
      <c r="BD3264">
        <v>-3.5541332260714202E-2</v>
      </c>
      <c r="BE3264">
        <v>50.799272455354497</v>
      </c>
      <c r="BF3264">
        <v>30.242144216701149</v>
      </c>
      <c r="BG3264">
        <v>-0.10454516111877429</v>
      </c>
      <c r="BH3264">
        <v>143.13449447579649</v>
      </c>
      <c r="BI3264">
        <v>-6.1475144860660198E-2</v>
      </c>
      <c r="BJ3264">
        <v>84.194475709307753</v>
      </c>
      <c r="BK3264">
        <v>504.4173289403509</v>
      </c>
      <c r="BL3264">
        <v>3.1103783951264048</v>
      </c>
      <c r="BM3264">
        <v>194.46832501332881</v>
      </c>
      <c r="BN3264">
        <v>108.1553416670756</v>
      </c>
      <c r="BO3264">
        <v>110.8928191615387</v>
      </c>
      <c r="BP3264">
        <v>108.2500633178193</v>
      </c>
      <c r="BQ3264">
        <v>51.636683690921288</v>
      </c>
      <c r="BR3264">
        <v>68.794308800394276</v>
      </c>
      <c r="BS3264">
        <v>96.694623166994944</v>
      </c>
      <c r="BU3264">
        <v>100.2547475827955</v>
      </c>
      <c r="BV3264">
        <v>827.83960140604142</v>
      </c>
      <c r="BW3264">
        <v>13.056658145192131</v>
      </c>
      <c r="BX3264">
        <v>13.67684112751628</v>
      </c>
      <c r="BY3264">
        <v>0.4942012400155496</v>
      </c>
      <c r="BZ3264">
        <v>0.41434049122885458</v>
      </c>
      <c r="CA3264">
        <v>50.763731123093777</v>
      </c>
      <c r="CB3264">
        <v>141.17517494714221</v>
      </c>
      <c r="CC3264">
        <v>143.02994931467771</v>
      </c>
      <c r="CD3264">
        <v>3.5266553009159711</v>
      </c>
      <c r="CE3264">
        <v>6.6931491664077516</v>
      </c>
      <c r="CF3264">
        <v>4.090084913207515</v>
      </c>
      <c r="CG3264">
        <v>0.40128514771611379</v>
      </c>
      <c r="CH3264" cm="1">
        <f t="array" ref="CH3264">IFERROR((BD3264+BE3264)*INDEX(K:K,ROW())*INDEX(H:H,ROW())/BC3264/100000,"")</f>
        <v>0.49238709857037788</v>
      </c>
      <c r="CI3264">
        <v>96.384107379565123</v>
      </c>
      <c r="CJ3264">
        <v>1</v>
      </c>
      <c r="CL3264">
        <v>41.26</v>
      </c>
      <c r="CM3264" t="s">
        <v>82</v>
      </c>
    </row>
    <row r="3265" spans="1:91" x14ac:dyDescent="0.3">
      <c r="A3265" s="1">
        <v>3261</v>
      </c>
      <c r="B3265" t="s">
        <v>244</v>
      </c>
      <c r="C3265">
        <v>5</v>
      </c>
      <c r="D3265">
        <v>16</v>
      </c>
      <c r="E3265">
        <v>20</v>
      </c>
      <c r="F3265" t="s">
        <v>99</v>
      </c>
      <c r="G3265" t="s">
        <v>104</v>
      </c>
      <c r="H3265">
        <v>46.56</v>
      </c>
      <c r="K3265">
        <v>1569</v>
      </c>
      <c r="R3265">
        <v>30.17</v>
      </c>
      <c r="AC3265">
        <v>1681</v>
      </c>
      <c r="AF3265">
        <v>12.38</v>
      </c>
      <c r="AN3265">
        <v>47.79</v>
      </c>
      <c r="AS3265">
        <v>41.44</v>
      </c>
      <c r="AT3265">
        <v>0</v>
      </c>
      <c r="AU3265">
        <v>0</v>
      </c>
      <c r="AV3265">
        <v>7.3</v>
      </c>
      <c r="AW3265">
        <v>64.599999999999994</v>
      </c>
      <c r="AX3265">
        <v>93.4</v>
      </c>
      <c r="AY3265">
        <v>98.1</v>
      </c>
      <c r="AZ3265">
        <v>100</v>
      </c>
      <c r="BA3265">
        <v>86.100000000000009</v>
      </c>
      <c r="BB3265">
        <v>90.8</v>
      </c>
      <c r="BC3265">
        <v>72.555624831305778</v>
      </c>
      <c r="BD3265">
        <v>-3.58880727547186E-2</v>
      </c>
      <c r="BE3265">
        <v>51.033057789185683</v>
      </c>
      <c r="BF3265">
        <v>39.560004628263627</v>
      </c>
      <c r="BG3265">
        <v>-0.1041685701898519</v>
      </c>
      <c r="BH3265">
        <v>137.84120967395609</v>
      </c>
      <c r="BI3265">
        <v>-6.12482362880198E-2</v>
      </c>
      <c r="BJ3265">
        <v>81.081939464679792</v>
      </c>
      <c r="BK3265">
        <v>533.96556022852894</v>
      </c>
      <c r="BL3265">
        <v>3.0803424297502331</v>
      </c>
      <c r="BM3265">
        <v>194.4276032193701</v>
      </c>
      <c r="BN3265">
        <v>108.5255061886011</v>
      </c>
      <c r="BO3265">
        <v>111.03768476035221</v>
      </c>
      <c r="BP3265">
        <v>108.5580180392913</v>
      </c>
      <c r="BQ3265">
        <v>54.75962741943961</v>
      </c>
      <c r="BR3265">
        <v>62.354044843143328</v>
      </c>
      <c r="BS3265">
        <v>95.705205598762717</v>
      </c>
      <c r="BU3265">
        <v>100.7596510639668</v>
      </c>
      <c r="BV3265">
        <v>834.32295095190784</v>
      </c>
      <c r="BW3265">
        <v>13.007180558790539</v>
      </c>
      <c r="BX3265">
        <v>14.01540414751179</v>
      </c>
      <c r="BY3265">
        <v>0.49367103600965617</v>
      </c>
      <c r="BZ3265">
        <v>0.4152294868030591</v>
      </c>
      <c r="CA3265">
        <v>50.99716971643096</v>
      </c>
      <c r="CB3265">
        <v>136.19578195492659</v>
      </c>
      <c r="CC3265">
        <v>137.7370411037663</v>
      </c>
      <c r="CD3265">
        <v>3.876702707924863</v>
      </c>
      <c r="CE3265">
        <v>7.359395794192614</v>
      </c>
      <c r="CF3265">
        <v>3.1390945773985641</v>
      </c>
      <c r="CG3265">
        <v>0.54523690920231127</v>
      </c>
      <c r="CH3265" cm="1">
        <f t="array" ref="CH3265">IFERROR((BD3265+BE3265)*INDEX(K:K,ROW())*INDEX(H:H,ROW())/BC3265/100000,"")</f>
        <v>0.51346506752235854</v>
      </c>
      <c r="CI3265">
        <v>96.765659228917755</v>
      </c>
      <c r="CJ3265">
        <v>1</v>
      </c>
      <c r="CL3265">
        <v>41.13</v>
      </c>
      <c r="CM3265" t="s">
        <v>82</v>
      </c>
    </row>
    <row r="3266" spans="1:91" x14ac:dyDescent="0.3">
      <c r="A3266" s="1">
        <v>3262</v>
      </c>
      <c r="B3266" t="s">
        <v>244</v>
      </c>
      <c r="C3266">
        <v>5</v>
      </c>
      <c r="D3266">
        <v>16</v>
      </c>
      <c r="E3266">
        <v>20</v>
      </c>
      <c r="F3266" t="s">
        <v>99</v>
      </c>
      <c r="G3266" t="s">
        <v>105</v>
      </c>
      <c r="H3266">
        <v>46.56</v>
      </c>
      <c r="K3266">
        <v>1569</v>
      </c>
      <c r="R3266">
        <v>30.17</v>
      </c>
      <c r="AC3266">
        <v>1677</v>
      </c>
      <c r="AE3266">
        <v>32.159999999999997</v>
      </c>
      <c r="AF3266">
        <v>12.15</v>
      </c>
      <c r="AJ3266">
        <v>40.64</v>
      </c>
      <c r="AK3266">
        <v>4.57</v>
      </c>
      <c r="AM3266">
        <v>6.35</v>
      </c>
      <c r="AN3266">
        <v>47.62</v>
      </c>
      <c r="AP3266">
        <v>3.63</v>
      </c>
      <c r="AR3266">
        <v>4.16</v>
      </c>
      <c r="AS3266">
        <v>41.25</v>
      </c>
      <c r="AT3266">
        <v>0</v>
      </c>
      <c r="AU3266">
        <v>0</v>
      </c>
      <c r="AV3266">
        <v>8.5</v>
      </c>
      <c r="AW3266">
        <v>68.7</v>
      </c>
      <c r="AX3266">
        <v>94.6</v>
      </c>
      <c r="AY3266">
        <v>99.1</v>
      </c>
      <c r="AZ3266">
        <v>100</v>
      </c>
      <c r="BA3266">
        <v>86.1</v>
      </c>
      <c r="BB3266">
        <v>90.6</v>
      </c>
      <c r="BC3266">
        <v>58.769961596431401</v>
      </c>
      <c r="BD3266">
        <v>-3.4979688633008002E-2</v>
      </c>
      <c r="BE3266">
        <v>49.284848049310817</v>
      </c>
      <c r="BF3266">
        <v>39.75767801777917</v>
      </c>
      <c r="BG3266">
        <v>-0.1046592855373278</v>
      </c>
      <c r="BH3266">
        <v>140.58897860549041</v>
      </c>
      <c r="BI3266">
        <v>-6.1564285630988397E-2</v>
      </c>
      <c r="BJ3266">
        <v>82.699354067639746</v>
      </c>
      <c r="BK3266">
        <v>532.36855722139842</v>
      </c>
      <c r="BL3266">
        <v>3.075656586528313</v>
      </c>
      <c r="BM3266">
        <v>194.22292884861639</v>
      </c>
      <c r="BN3266">
        <v>108.2175577278911</v>
      </c>
      <c r="BO3266">
        <v>110.90487134789259</v>
      </c>
      <c r="BP3266">
        <v>108.3480590336985</v>
      </c>
      <c r="BQ3266">
        <v>56.055758625344168</v>
      </c>
      <c r="BR3266">
        <v>61.985456593706459</v>
      </c>
      <c r="BS3266">
        <v>97.367215219790154</v>
      </c>
      <c r="BU3266">
        <v>100.39720159129961</v>
      </c>
      <c r="BV3266">
        <v>838.25211810470341</v>
      </c>
      <c r="BW3266">
        <v>15.26144776711523</v>
      </c>
      <c r="BX3266">
        <v>13.93581896815256</v>
      </c>
      <c r="BY3266">
        <v>0.49218023090658292</v>
      </c>
      <c r="BZ3266">
        <v>16.460391665149341</v>
      </c>
      <c r="CA3266">
        <v>49.249868360677809</v>
      </c>
      <c r="CB3266">
        <v>138.5835734644287</v>
      </c>
      <c r="CC3266">
        <v>140.4843193199531</v>
      </c>
      <c r="CD3266">
        <v>3.7895229858994348</v>
      </c>
      <c r="CE3266">
        <v>9.0585146350295496</v>
      </c>
      <c r="CF3266">
        <v>3.0164679987859429</v>
      </c>
      <c r="CG3266">
        <v>0.67649657984791534</v>
      </c>
      <c r="CH3266" cm="1">
        <f t="array" ref="CH3266">IFERROR((BD3266+BE3266)*INDEX(K:K,ROW())*INDEX(H:H,ROW())/BC3266/100000,"")</f>
        <v>0.61218908531981275</v>
      </c>
      <c r="CI3266">
        <v>93.450205283116532</v>
      </c>
      <c r="CJ3266">
        <v>1</v>
      </c>
      <c r="CL3266">
        <v>41.32</v>
      </c>
      <c r="CM3266" t="s">
        <v>82</v>
      </c>
    </row>
    <row r="3267" spans="1:91" x14ac:dyDescent="0.3">
      <c r="A3267" s="1">
        <v>3263</v>
      </c>
      <c r="B3267" t="s">
        <v>244</v>
      </c>
      <c r="C3267">
        <v>5</v>
      </c>
      <c r="D3267">
        <v>16</v>
      </c>
      <c r="E3267">
        <v>20</v>
      </c>
      <c r="F3267" t="s">
        <v>99</v>
      </c>
      <c r="G3267" t="s">
        <v>106</v>
      </c>
      <c r="H3267">
        <v>46.31</v>
      </c>
      <c r="I3267">
        <v>0.88</v>
      </c>
      <c r="J3267">
        <v>45.57</v>
      </c>
      <c r="K3267">
        <v>1566</v>
      </c>
      <c r="R3267">
        <v>30.17</v>
      </c>
      <c r="AC3267">
        <v>1680</v>
      </c>
      <c r="AF3267">
        <v>12.02</v>
      </c>
      <c r="AN3267">
        <v>47.62</v>
      </c>
      <c r="AS3267">
        <v>41.36</v>
      </c>
      <c r="AT3267">
        <v>0</v>
      </c>
      <c r="AU3267">
        <v>0</v>
      </c>
      <c r="AV3267">
        <v>7.2</v>
      </c>
      <c r="AW3267">
        <v>63.1</v>
      </c>
      <c r="AX3267">
        <v>92.5</v>
      </c>
      <c r="AY3267">
        <v>97.8</v>
      </c>
      <c r="AZ3267">
        <v>100</v>
      </c>
      <c r="BA3267">
        <v>85.3</v>
      </c>
      <c r="BB3267">
        <v>90.6</v>
      </c>
      <c r="BC3267">
        <v>31.865800753751429</v>
      </c>
      <c r="BD3267">
        <v>-3.5348645265817102E-2</v>
      </c>
      <c r="BE3267">
        <v>33.796588193012532</v>
      </c>
      <c r="BF3267">
        <v>28.097246623652261</v>
      </c>
      <c r="BG3267">
        <v>-0.1046514776045581</v>
      </c>
      <c r="BH3267">
        <v>149.6385834214033</v>
      </c>
      <c r="BI3267">
        <v>-6.15596927302356E-2</v>
      </c>
      <c r="BJ3267">
        <v>88.02307395503027</v>
      </c>
      <c r="BK3267">
        <v>384.62952973592212</v>
      </c>
      <c r="BL3267">
        <v>3.2438012854812439</v>
      </c>
      <c r="BM3267">
        <v>193.6689039445489</v>
      </c>
      <c r="BN3267">
        <v>107.7729786424408</v>
      </c>
      <c r="BO3267">
        <v>110.116028708499</v>
      </c>
      <c r="BP3267">
        <v>107.4480336677032</v>
      </c>
      <c r="BQ3267">
        <v>41.397768356208161</v>
      </c>
      <c r="BR3267">
        <v>68.504125342229997</v>
      </c>
      <c r="BS3267">
        <v>96.699228953476364</v>
      </c>
      <c r="BU3267">
        <v>100.5764969378192</v>
      </c>
      <c r="BV3267">
        <v>771.94260675386533</v>
      </c>
      <c r="BW3267">
        <v>45.658442543785817</v>
      </c>
      <c r="BX3267">
        <v>12.08769833563821</v>
      </c>
      <c r="BY3267">
        <v>0.48919158710203631</v>
      </c>
      <c r="BZ3267">
        <v>17.496864798528328</v>
      </c>
      <c r="CA3267">
        <v>33.761239547746712</v>
      </c>
      <c r="CB3267">
        <v>147.77534396066409</v>
      </c>
      <c r="CC3267">
        <v>149.53393194379871</v>
      </c>
      <c r="CD3267">
        <v>2.572188965648829</v>
      </c>
      <c r="CE3267">
        <v>12.07029230830301</v>
      </c>
      <c r="CF3267">
        <v>2.9046907646711739</v>
      </c>
      <c r="CG3267">
        <v>0.8817367195878324</v>
      </c>
      <c r="CH3267" cm="1">
        <f t="array" ref="CH3267">IFERROR((BD3267+BE3267)*INDEX(K:K,ROW())*INDEX(H:H,ROW())/BC3267/100000,"")</f>
        <v>0.76835175187746996</v>
      </c>
      <c r="CI3267">
        <v>63.595178789930678</v>
      </c>
      <c r="CJ3267">
        <v>1</v>
      </c>
      <c r="CL3267">
        <v>41.44</v>
      </c>
      <c r="CM3267" t="s">
        <v>82</v>
      </c>
    </row>
    <row r="3268" spans="1:91" x14ac:dyDescent="0.3">
      <c r="A3268" s="1">
        <v>3264</v>
      </c>
      <c r="B3268" t="s">
        <v>244</v>
      </c>
      <c r="C3268">
        <v>5</v>
      </c>
      <c r="D3268">
        <v>16</v>
      </c>
      <c r="E3268">
        <v>20</v>
      </c>
      <c r="F3268" t="s">
        <v>99</v>
      </c>
      <c r="G3268" t="s">
        <v>107</v>
      </c>
      <c r="H3268">
        <v>46.31</v>
      </c>
      <c r="K3268">
        <v>1566</v>
      </c>
      <c r="R3268">
        <v>30.17</v>
      </c>
      <c r="AC3268">
        <v>1682</v>
      </c>
      <c r="AF3268">
        <v>12.33</v>
      </c>
      <c r="AM3268">
        <v>6.29</v>
      </c>
      <c r="AN3268">
        <v>47.62</v>
      </c>
      <c r="AP3268">
        <v>3.55</v>
      </c>
      <c r="AQ3268">
        <v>3.57</v>
      </c>
      <c r="AT3268">
        <v>0</v>
      </c>
      <c r="AU3268">
        <v>0</v>
      </c>
      <c r="AV3268">
        <v>9.8000000000000007</v>
      </c>
      <c r="AW3268">
        <v>70.099999999999994</v>
      </c>
      <c r="AX3268">
        <v>96.4</v>
      </c>
      <c r="AY3268">
        <v>99.8</v>
      </c>
      <c r="AZ3268">
        <v>100</v>
      </c>
      <c r="BA3268">
        <v>86.600000000000009</v>
      </c>
      <c r="BB3268">
        <v>90</v>
      </c>
      <c r="BC3268">
        <v>46.153648077105792</v>
      </c>
      <c r="BD3268">
        <v>-3.5532146268606499E-2</v>
      </c>
      <c r="BE3268">
        <v>36.077952577131491</v>
      </c>
      <c r="BF3268">
        <v>29.68682112682438</v>
      </c>
      <c r="BG3268">
        <v>-0.104391121584861</v>
      </c>
      <c r="BH3268">
        <v>137.4034280581306</v>
      </c>
      <c r="BI3268">
        <v>-6.1406542139544801E-2</v>
      </c>
      <c r="BJ3268">
        <v>80.825296209158054</v>
      </c>
      <c r="BK3268">
        <v>458.44790194658151</v>
      </c>
      <c r="BL3268">
        <v>3.3085184695822378</v>
      </c>
      <c r="BM3268">
        <v>192.39592496480159</v>
      </c>
      <c r="BN3268">
        <v>107.6267051406451</v>
      </c>
      <c r="BO3268">
        <v>109.7772591173127</v>
      </c>
      <c r="BP3268">
        <v>106.49742937186051</v>
      </c>
      <c r="BQ3268">
        <v>42.720791746102663</v>
      </c>
      <c r="BR3268">
        <v>64.092055649136071</v>
      </c>
      <c r="BS3268">
        <v>94.248053533923439</v>
      </c>
      <c r="BU3268">
        <v>102.0060804359433</v>
      </c>
      <c r="BV3268">
        <v>774.76085060633397</v>
      </c>
      <c r="BW3268">
        <v>42.207845517907579</v>
      </c>
      <c r="BX3268">
        <v>12.55446573234946</v>
      </c>
      <c r="BY3268">
        <v>0.48221125851961638</v>
      </c>
      <c r="BZ3268">
        <v>0.41377640641831248</v>
      </c>
      <c r="CA3268">
        <v>36.042420430862883</v>
      </c>
      <c r="CB3268">
        <v>135.84486241992511</v>
      </c>
      <c r="CC3268">
        <v>137.2990369365458</v>
      </c>
      <c r="CD3268">
        <v>3.339046741882524</v>
      </c>
      <c r="CE3268">
        <v>9.9330805049404436</v>
      </c>
      <c r="CF3268">
        <v>2.9349150592372748</v>
      </c>
      <c r="CG3268">
        <v>0.64321721821921007</v>
      </c>
      <c r="CH3268" cm="1">
        <f t="array" ref="CH3268">IFERROR((BD3268+BE3268)*INDEX(K:K,ROW())*INDEX(H:H,ROW())/BC3268/100000,"")</f>
        <v>0.56633637003368054</v>
      </c>
      <c r="CI3268">
        <v>67.89218056051962</v>
      </c>
      <c r="CJ3268">
        <v>1</v>
      </c>
      <c r="CL3268">
        <v>41.25</v>
      </c>
      <c r="CM3268" t="s">
        <v>82</v>
      </c>
    </row>
    <row r="3269" spans="1:91" x14ac:dyDescent="0.3">
      <c r="A3269" s="1">
        <v>3265</v>
      </c>
      <c r="B3269" t="s">
        <v>245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46.31</v>
      </c>
      <c r="K3269">
        <v>1566</v>
      </c>
      <c r="R3269">
        <v>30.17</v>
      </c>
      <c r="AC3269">
        <v>1685</v>
      </c>
      <c r="AF3269">
        <v>12.48</v>
      </c>
      <c r="AN3269">
        <v>47.62</v>
      </c>
      <c r="BC3269">
        <v>71.759368870351764</v>
      </c>
      <c r="BD3269">
        <v>-3.5295208367830802E-2</v>
      </c>
      <c r="BE3269">
        <v>49.515180361008071</v>
      </c>
      <c r="BF3269">
        <v>40.060547071115863</v>
      </c>
      <c r="BG3269">
        <v>-0.1042124689971741</v>
      </c>
      <c r="BH3269">
        <v>141.12085610388559</v>
      </c>
      <c r="BI3269">
        <v>-6.1301452414807799E-2</v>
      </c>
      <c r="BJ3269">
        <v>83.011563836747143</v>
      </c>
      <c r="BK3269">
        <v>523.21327866416516</v>
      </c>
      <c r="BL3269">
        <v>3.124673148918327</v>
      </c>
      <c r="BM3269">
        <v>193.82934372241721</v>
      </c>
      <c r="BN3269">
        <v>107.7036319757419</v>
      </c>
      <c r="BO3269">
        <v>110.4027790659101</v>
      </c>
      <c r="BP3269">
        <v>107.63232485096241</v>
      </c>
      <c r="BQ3269">
        <v>52.300787260312653</v>
      </c>
      <c r="BR3269">
        <v>65.757954453399634</v>
      </c>
      <c r="BS3269">
        <v>95.495196393265616</v>
      </c>
      <c r="BU3269">
        <v>100.5102559538588</v>
      </c>
      <c r="BV3269">
        <v>833.15720528799022</v>
      </c>
      <c r="BW3269">
        <v>16.152697720739759</v>
      </c>
      <c r="BX3269">
        <v>14.562740580921661</v>
      </c>
      <c r="BY3269">
        <v>0.48416898385388868</v>
      </c>
      <c r="BZ3269">
        <v>0.41242877231907721</v>
      </c>
      <c r="CA3269">
        <v>49.479885152640243</v>
      </c>
      <c r="CB3269">
        <v>139.77119211760001</v>
      </c>
      <c r="CC3269">
        <v>141.01664363488851</v>
      </c>
      <c r="CD3269">
        <v>3.71029450976607</v>
      </c>
      <c r="CE3269">
        <v>7.2912190686829872</v>
      </c>
      <c r="CF3269">
        <v>2.9857750948264341</v>
      </c>
      <c r="CG3269">
        <v>0.55826225483523373</v>
      </c>
      <c r="CH3269" cm="1">
        <f t="array" ref="CH3269">IFERROR((BD3269+BE3269)*INDEX(K:K,ROW())*INDEX(H:H,ROW())/BC3269/100000,"")</f>
        <v>0.50005366106060678</v>
      </c>
      <c r="CI3269">
        <v>93.203987322124505</v>
      </c>
      <c r="CJ3269">
        <v>1</v>
      </c>
      <c r="CL3269">
        <v>41.36</v>
      </c>
      <c r="CM3269" t="s">
        <v>82</v>
      </c>
    </row>
    <row r="3270" spans="1:91" x14ac:dyDescent="0.3">
      <c r="A3270" s="1">
        <v>3266</v>
      </c>
      <c r="B3270" t="s">
        <v>245</v>
      </c>
      <c r="C3270">
        <v>5</v>
      </c>
      <c r="D3270">
        <v>17</v>
      </c>
      <c r="E3270">
        <v>20</v>
      </c>
      <c r="F3270" t="s">
        <v>80</v>
      </c>
      <c r="G3270" t="s">
        <v>83</v>
      </c>
      <c r="H3270">
        <v>46.11</v>
      </c>
      <c r="I3270">
        <v>0.87</v>
      </c>
      <c r="J3270">
        <v>46.06</v>
      </c>
      <c r="K3270">
        <v>1568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AA3270">
        <v>19.55</v>
      </c>
      <c r="AC3270">
        <v>1680</v>
      </c>
      <c r="AD3270">
        <v>37.94</v>
      </c>
      <c r="AE3270">
        <v>32.58</v>
      </c>
      <c r="AF3270">
        <v>12.95</v>
      </c>
      <c r="AJ3270">
        <v>40.86</v>
      </c>
      <c r="AK3270">
        <v>4.63</v>
      </c>
      <c r="AL3270">
        <v>47.15</v>
      </c>
      <c r="AM3270">
        <v>6.48</v>
      </c>
      <c r="AN3270">
        <v>47.73</v>
      </c>
      <c r="AO3270">
        <v>44.45</v>
      </c>
      <c r="AP3270">
        <v>3.46</v>
      </c>
      <c r="AR3270">
        <v>4.28</v>
      </c>
      <c r="AS3270">
        <v>41.43</v>
      </c>
      <c r="AT3270">
        <v>0</v>
      </c>
      <c r="AU3270">
        <v>0</v>
      </c>
      <c r="AV3270">
        <v>5.0999999999999996</v>
      </c>
      <c r="AW3270">
        <v>62.3</v>
      </c>
      <c r="AX3270">
        <v>88.9</v>
      </c>
      <c r="AY3270">
        <v>98.6</v>
      </c>
      <c r="AZ3270">
        <v>100</v>
      </c>
      <c r="BA3270">
        <v>83.800000000000011</v>
      </c>
      <c r="BB3270">
        <v>93.5</v>
      </c>
      <c r="BC3270">
        <v>77.620381795148958</v>
      </c>
      <c r="BD3270">
        <v>-3.5219383573864303E-2</v>
      </c>
      <c r="BE3270">
        <v>42.369456093481723</v>
      </c>
      <c r="BF3270">
        <v>33.369266689590312</v>
      </c>
      <c r="BG3270">
        <v>-0.1048104362191138</v>
      </c>
      <c r="BH3270">
        <v>131.56582381960649</v>
      </c>
      <c r="BI3270">
        <v>-6.1653197778829098E-2</v>
      </c>
      <c r="BJ3270">
        <v>77.391786055110344</v>
      </c>
      <c r="BK3270">
        <v>522.60269437597719</v>
      </c>
      <c r="BL3270">
        <v>3.2626870978167339</v>
      </c>
      <c r="BM3270">
        <v>193.90844280355111</v>
      </c>
      <c r="BN3270">
        <v>107.6701157970362</v>
      </c>
      <c r="BO3270">
        <v>110.6055186912256</v>
      </c>
      <c r="BP3270">
        <v>108.1010062999879</v>
      </c>
      <c r="BQ3270">
        <v>49.387009009471853</v>
      </c>
      <c r="BR3270">
        <v>59.726595577893441</v>
      </c>
      <c r="BS3270">
        <v>96.195917735009715</v>
      </c>
      <c r="BU3270">
        <v>101.1268822538063</v>
      </c>
      <c r="BV3270">
        <v>836.65459599667736</v>
      </c>
      <c r="BW3270">
        <v>30.8096434061774</v>
      </c>
      <c r="BX3270">
        <v>13.283661749011729</v>
      </c>
      <c r="BY3270">
        <v>0.48660274655191588</v>
      </c>
      <c r="BZ3270">
        <v>0.41240996660828222</v>
      </c>
      <c r="CA3270">
        <v>42.334236709907849</v>
      </c>
      <c r="CB3270">
        <v>129.91462320031701</v>
      </c>
      <c r="CC3270">
        <v>131.46101338338741</v>
      </c>
      <c r="CD3270">
        <v>3.9753435708872908</v>
      </c>
      <c r="CE3270">
        <v>6.7328024197974026</v>
      </c>
      <c r="CF3270">
        <v>3.0574896586053169</v>
      </c>
      <c r="CG3270">
        <v>0.42990340832974089</v>
      </c>
      <c r="CH3270" cm="1">
        <f t="array" ref="CH3270">IFERROR((BD3270+BE3270)*INDEX(K:K,ROW())*INDEX(H:H,ROW())/BC3270/100000,"")</f>
        <v>0.3943275675502087</v>
      </c>
      <c r="CI3270">
        <v>79.500925572985921</v>
      </c>
      <c r="CJ3270">
        <v>1</v>
      </c>
      <c r="CL3270">
        <v>41.36</v>
      </c>
      <c r="CM3270" t="s">
        <v>82</v>
      </c>
    </row>
    <row r="3271" spans="1:91" x14ac:dyDescent="0.3">
      <c r="A3271" s="1">
        <v>3267</v>
      </c>
      <c r="B3271" t="s">
        <v>245</v>
      </c>
      <c r="C3271">
        <v>5</v>
      </c>
      <c r="D3271">
        <v>17</v>
      </c>
      <c r="E3271">
        <v>20</v>
      </c>
      <c r="F3271" t="s">
        <v>80</v>
      </c>
      <c r="G3271" t="s">
        <v>84</v>
      </c>
      <c r="H3271">
        <v>46.11</v>
      </c>
      <c r="K3271">
        <v>1568</v>
      </c>
      <c r="R3271">
        <v>30.22</v>
      </c>
      <c r="AC3271">
        <v>1685</v>
      </c>
      <c r="AF3271">
        <v>12.81</v>
      </c>
      <c r="AN3271">
        <v>47.73</v>
      </c>
      <c r="AS3271">
        <v>41.69</v>
      </c>
      <c r="AT3271">
        <v>0</v>
      </c>
      <c r="AU3271">
        <v>0</v>
      </c>
      <c r="AV3271">
        <v>3.5</v>
      </c>
      <c r="AW3271">
        <v>60.7</v>
      </c>
      <c r="AX3271">
        <v>90.3</v>
      </c>
      <c r="AY3271">
        <v>99</v>
      </c>
      <c r="AZ3271">
        <v>100</v>
      </c>
      <c r="BA3271">
        <v>86.8</v>
      </c>
      <c r="BB3271">
        <v>95.5</v>
      </c>
      <c r="BC3271">
        <v>79.545125982540682</v>
      </c>
      <c r="BD3271">
        <v>-3.5172685385073399E-2</v>
      </c>
      <c r="BE3271">
        <v>48.972809993545489</v>
      </c>
      <c r="BF3271">
        <v>39.964494472727843</v>
      </c>
      <c r="BG3271">
        <v>-0.1043968220551305</v>
      </c>
      <c r="BH3271">
        <v>137.9883626640524</v>
      </c>
      <c r="BI3271">
        <v>-6.1228644427088599E-2</v>
      </c>
      <c r="BJ3271">
        <v>81.173320990940255</v>
      </c>
      <c r="BK3271">
        <v>514.3559973198187</v>
      </c>
      <c r="BL3271">
        <v>3.1155233059865002</v>
      </c>
      <c r="BM3271">
        <v>195.07944883865679</v>
      </c>
      <c r="BN3271">
        <v>107.6442996299857</v>
      </c>
      <c r="BO3271">
        <v>109.9832727260077</v>
      </c>
      <c r="BP3271">
        <v>107.4247350917438</v>
      </c>
      <c r="BQ3271">
        <v>50.001660196609564</v>
      </c>
      <c r="BR3271">
        <v>54.900803511816243</v>
      </c>
      <c r="BS3271">
        <v>96.930576042023702</v>
      </c>
      <c r="BU3271">
        <v>100.78526239298419</v>
      </c>
      <c r="BV3271">
        <v>845.23406297287181</v>
      </c>
      <c r="BW3271">
        <v>14.86051455622</v>
      </c>
      <c r="BX3271">
        <v>14.714434155280619</v>
      </c>
      <c r="BY3271">
        <v>0.48861368209504169</v>
      </c>
      <c r="BZ3271">
        <v>0.41253725009627401</v>
      </c>
      <c r="CA3271">
        <v>48.937637308160419</v>
      </c>
      <c r="CB3271">
        <v>136.67387560387471</v>
      </c>
      <c r="CC3271">
        <v>137.88396584199731</v>
      </c>
      <c r="CD3271">
        <v>3.7303539550728089</v>
      </c>
      <c r="CE3271">
        <v>6.4662163893324456</v>
      </c>
      <c r="CF3271">
        <v>2.9511317601013891</v>
      </c>
      <c r="CG3271">
        <v>0.5024128628760941</v>
      </c>
      <c r="CH3271" cm="1">
        <f t="array" ref="CH3271">IFERROR((BD3271+BE3271)*INDEX(K:K,ROW())*INDEX(H:H,ROW())/BC3271/100000,"")</f>
        <v>0.44480596689513158</v>
      </c>
      <c r="CI3271">
        <v>91.901679673919631</v>
      </c>
      <c r="CJ3271">
        <v>1</v>
      </c>
      <c r="CL3271">
        <v>41.36</v>
      </c>
      <c r="CM3271" t="s">
        <v>82</v>
      </c>
    </row>
    <row r="3272" spans="1:91" x14ac:dyDescent="0.3">
      <c r="A3272" s="1">
        <v>3268</v>
      </c>
      <c r="B3272" t="s">
        <v>245</v>
      </c>
      <c r="C3272">
        <v>5</v>
      </c>
      <c r="D3272">
        <v>17</v>
      </c>
      <c r="E3272">
        <v>20</v>
      </c>
      <c r="F3272" t="s">
        <v>80</v>
      </c>
      <c r="G3272" t="s">
        <v>85</v>
      </c>
      <c r="H3272">
        <v>46.11</v>
      </c>
      <c r="K3272">
        <v>1568</v>
      </c>
      <c r="R3272">
        <v>30.22</v>
      </c>
      <c r="AC3272">
        <v>1688</v>
      </c>
      <c r="AE3272">
        <v>32.71</v>
      </c>
      <c r="AF3272">
        <v>12.73</v>
      </c>
      <c r="AK3272">
        <v>5.08</v>
      </c>
      <c r="AM3272">
        <v>6.54</v>
      </c>
      <c r="AN3272">
        <v>47.73</v>
      </c>
      <c r="AP3272">
        <v>3.52</v>
      </c>
      <c r="AQ3272">
        <v>4.6100000000000003</v>
      </c>
      <c r="AS3272">
        <v>41.47</v>
      </c>
      <c r="AT3272">
        <v>0</v>
      </c>
      <c r="AU3272">
        <v>0</v>
      </c>
      <c r="AV3272">
        <v>4</v>
      </c>
      <c r="AW3272">
        <v>58.7</v>
      </c>
      <c r="AX3272">
        <v>92.3</v>
      </c>
      <c r="AY3272">
        <v>98.5</v>
      </c>
      <c r="AZ3272">
        <v>100</v>
      </c>
      <c r="BA3272">
        <v>88.3</v>
      </c>
      <c r="BB3272">
        <v>94.5</v>
      </c>
      <c r="BC3272">
        <v>65.416531561328085</v>
      </c>
      <c r="BD3272">
        <v>-3.5100913044592903E-2</v>
      </c>
      <c r="BE3272">
        <v>48.855047094033118</v>
      </c>
      <c r="BF3272">
        <v>39.359383745206877</v>
      </c>
      <c r="BG3272">
        <v>-0.10449261137378579</v>
      </c>
      <c r="BH3272">
        <v>141.65707395930579</v>
      </c>
      <c r="BI3272">
        <v>-6.1637830873795499E-2</v>
      </c>
      <c r="BJ3272">
        <v>83.325952024413866</v>
      </c>
      <c r="BK3272">
        <v>585.37142986024605</v>
      </c>
      <c r="BL3272">
        <v>2.9855440700248712</v>
      </c>
      <c r="BM3272">
        <v>194.57189017426529</v>
      </c>
      <c r="BN3272">
        <v>107.6265387407997</v>
      </c>
      <c r="BO3272">
        <v>110.339304427749</v>
      </c>
      <c r="BP3272">
        <v>107.9921789962528</v>
      </c>
      <c r="BQ3272">
        <v>48.974120660500233</v>
      </c>
      <c r="BR3272">
        <v>58.562379004989417</v>
      </c>
      <c r="BS3272">
        <v>96.368627475255593</v>
      </c>
      <c r="BU3272">
        <v>100.27387355908211</v>
      </c>
      <c r="BV3272">
        <v>838.64058256336114</v>
      </c>
      <c r="BW3272">
        <v>14.990049591494049</v>
      </c>
      <c r="BX3272">
        <v>14.72563551081311</v>
      </c>
      <c r="BY3272">
        <v>0.49303266847651128</v>
      </c>
      <c r="BZ3272">
        <v>0.4127471688315642</v>
      </c>
      <c r="CA3272">
        <v>48.819946180988516</v>
      </c>
      <c r="CB3272">
        <v>140.55016235869559</v>
      </c>
      <c r="CC3272">
        <v>141.552581347932</v>
      </c>
      <c r="CD3272">
        <v>4.1353638646929403</v>
      </c>
      <c r="CE3272">
        <v>8.9483715490397042</v>
      </c>
      <c r="CF3272">
        <v>2.9892960768129231</v>
      </c>
      <c r="CG3272">
        <v>0.60167335084568652</v>
      </c>
      <c r="CH3272" cm="1">
        <f t="array" ref="CH3272">IFERROR((BD3272+BE3272)*INDEX(K:K,ROW())*INDEX(H:H,ROW())/BC3272/100000,"")</f>
        <v>0.53957393616176885</v>
      </c>
      <c r="CI3272">
        <v>91.68066344051006</v>
      </c>
      <c r="CJ3272">
        <v>1</v>
      </c>
      <c r="CL3272">
        <v>41.43</v>
      </c>
      <c r="CM3272" t="s">
        <v>82</v>
      </c>
    </row>
    <row r="3273" spans="1:91" x14ac:dyDescent="0.3">
      <c r="A3273" s="1">
        <v>3269</v>
      </c>
      <c r="B3273" t="s">
        <v>245</v>
      </c>
      <c r="C3273">
        <v>5</v>
      </c>
      <c r="D3273">
        <v>17</v>
      </c>
      <c r="E3273">
        <v>20</v>
      </c>
      <c r="F3273" t="s">
        <v>80</v>
      </c>
      <c r="G3273" t="s">
        <v>86</v>
      </c>
      <c r="H3273">
        <v>46.11</v>
      </c>
      <c r="K3273">
        <v>1567</v>
      </c>
      <c r="R3273">
        <v>30.22</v>
      </c>
      <c r="AC3273">
        <v>1692</v>
      </c>
      <c r="AF3273">
        <v>12.84</v>
      </c>
      <c r="AN3273">
        <v>47.73</v>
      </c>
      <c r="AS3273">
        <v>41.88</v>
      </c>
      <c r="AT3273">
        <v>0</v>
      </c>
      <c r="AU3273">
        <v>0</v>
      </c>
      <c r="AV3273">
        <v>3.2</v>
      </c>
      <c r="AW3273">
        <v>64.2</v>
      </c>
      <c r="AX3273">
        <v>91.9</v>
      </c>
      <c r="AY3273">
        <v>98.7</v>
      </c>
      <c r="AZ3273">
        <v>100</v>
      </c>
      <c r="BA3273">
        <v>88.7</v>
      </c>
      <c r="BB3273">
        <v>95.5</v>
      </c>
      <c r="BC3273">
        <v>93.733852721435042</v>
      </c>
      <c r="BD3273">
        <v>-3.54585811534592E-2</v>
      </c>
      <c r="BE3273">
        <v>46.571822391732503</v>
      </c>
      <c r="BF3273">
        <v>38.258698856544257</v>
      </c>
      <c r="BG3273">
        <v>-0.1051061055701723</v>
      </c>
      <c r="BH3273">
        <v>139.76395253305029</v>
      </c>
      <c r="BI3273">
        <v>-6.1827121003892101E-2</v>
      </c>
      <c r="BJ3273">
        <v>82.210915849747479</v>
      </c>
      <c r="BK3273">
        <v>577.04713899782666</v>
      </c>
      <c r="BL3273">
        <v>2.9659282257609991</v>
      </c>
      <c r="BM3273">
        <v>194.30332071875881</v>
      </c>
      <c r="BN3273">
        <v>107.74978492840221</v>
      </c>
      <c r="BO3273">
        <v>109.8216801562138</v>
      </c>
      <c r="BP3273">
        <v>107.7038390930517</v>
      </c>
      <c r="BQ3273">
        <v>48.438150339715982</v>
      </c>
      <c r="BR3273">
        <v>58.705234270165072</v>
      </c>
      <c r="BS3273">
        <v>95.696191367209565</v>
      </c>
      <c r="BU3273">
        <v>100.2090825154542</v>
      </c>
      <c r="BV3273">
        <v>840.23826057737745</v>
      </c>
      <c r="BW3273">
        <v>13.49848619836798</v>
      </c>
      <c r="BX3273">
        <v>14.5173054195504</v>
      </c>
      <c r="BY3273">
        <v>2.0250789310620112</v>
      </c>
      <c r="BZ3273">
        <v>0.4145433352695117</v>
      </c>
      <c r="CA3273">
        <v>46.53636381057904</v>
      </c>
      <c r="CB3273">
        <v>138.9962581290342</v>
      </c>
      <c r="CC3273">
        <v>139.65884642748011</v>
      </c>
      <c r="CD3273">
        <v>4.1318337775148883</v>
      </c>
      <c r="CE3273">
        <v>6.1562298171263334</v>
      </c>
      <c r="CF3273">
        <v>2.9295783266023872</v>
      </c>
      <c r="CG3273">
        <v>0.40816308884949182</v>
      </c>
      <c r="CH3273" cm="1">
        <f t="array" ref="CH3273">IFERROR((BD3273+BE3273)*INDEX(K:K,ROW())*INDEX(H:H,ROW())/BC3273/100000,"")</f>
        <v>0.3587237216437667</v>
      </c>
      <c r="CI3273">
        <v>87.336510369459418</v>
      </c>
      <c r="CJ3273">
        <v>1</v>
      </c>
      <c r="CL3273">
        <v>41.69</v>
      </c>
      <c r="CM3273" t="s">
        <v>133</v>
      </c>
    </row>
    <row r="3274" spans="1:91" x14ac:dyDescent="0.3">
      <c r="A3274" s="1">
        <v>3270</v>
      </c>
      <c r="B3274" t="s">
        <v>245</v>
      </c>
      <c r="C3274">
        <v>5</v>
      </c>
      <c r="D3274">
        <v>17</v>
      </c>
      <c r="E3274">
        <v>20</v>
      </c>
      <c r="F3274" t="s">
        <v>80</v>
      </c>
      <c r="G3274" t="s">
        <v>87</v>
      </c>
      <c r="H3274">
        <v>46.11</v>
      </c>
      <c r="K3274">
        <v>1567</v>
      </c>
      <c r="R3274">
        <v>30.22</v>
      </c>
      <c r="AC3274">
        <v>1696</v>
      </c>
      <c r="AE3274">
        <v>32.450000000000003</v>
      </c>
      <c r="AF3274">
        <v>12.68</v>
      </c>
      <c r="AJ3274">
        <v>41.34</v>
      </c>
      <c r="AK3274">
        <v>4.87</v>
      </c>
      <c r="AM3274">
        <v>6.5</v>
      </c>
      <c r="AN3274">
        <v>48.11</v>
      </c>
      <c r="AP3274">
        <v>3.46</v>
      </c>
      <c r="AQ3274">
        <v>4.43</v>
      </c>
      <c r="AS3274">
        <v>42.05</v>
      </c>
      <c r="AT3274">
        <v>0</v>
      </c>
      <c r="AU3274">
        <v>0</v>
      </c>
      <c r="AV3274">
        <v>2</v>
      </c>
      <c r="AW3274">
        <v>54.3</v>
      </c>
      <c r="AX3274">
        <v>88.7</v>
      </c>
      <c r="AY3274">
        <v>97.5</v>
      </c>
      <c r="AZ3274">
        <v>100</v>
      </c>
      <c r="BA3274">
        <v>86.7</v>
      </c>
      <c r="BB3274">
        <v>95.5</v>
      </c>
      <c r="BC3274">
        <v>75.707312880431388</v>
      </c>
      <c r="BD3274">
        <v>-3.5723188427522298E-2</v>
      </c>
      <c r="BE3274">
        <v>45.162085540457603</v>
      </c>
      <c r="BF3274">
        <v>37.69376709436736</v>
      </c>
      <c r="BG3274">
        <v>-0.10470260191974209</v>
      </c>
      <c r="BH3274">
        <v>133.65114836185199</v>
      </c>
      <c r="BI3274">
        <v>-6.1589765869448497E-2</v>
      </c>
      <c r="BJ3274">
        <v>78.620582628687316</v>
      </c>
      <c r="BK3274">
        <v>582.04089537383322</v>
      </c>
      <c r="BL3274">
        <v>2.9634602457858028</v>
      </c>
      <c r="BM3274">
        <v>194.37248465571449</v>
      </c>
      <c r="BN3274">
        <v>108.14444589126541</v>
      </c>
      <c r="BO3274">
        <v>109.6725360654839</v>
      </c>
      <c r="BP3274">
        <v>107.74004947412951</v>
      </c>
      <c r="BQ3274">
        <v>47.459235461885953</v>
      </c>
      <c r="BR3274">
        <v>56.406276293913322</v>
      </c>
      <c r="BS3274">
        <v>95.954770664077316</v>
      </c>
      <c r="BU3274">
        <v>100.3590146241955</v>
      </c>
      <c r="BV3274">
        <v>836.97426730034169</v>
      </c>
      <c r="BW3274">
        <v>12.941032136074449</v>
      </c>
      <c r="BX3274">
        <v>14.344431184148631</v>
      </c>
      <c r="BY3274">
        <v>0.50390698734332484</v>
      </c>
      <c r="BZ3274">
        <v>0.41593380193744839</v>
      </c>
      <c r="CA3274">
        <v>45.126362352030071</v>
      </c>
      <c r="CB3274">
        <v>133.2360518953391</v>
      </c>
      <c r="CC3274">
        <v>133.5464457599322</v>
      </c>
      <c r="CD3274">
        <v>4.3583405912586421</v>
      </c>
      <c r="CE3274">
        <v>7.6880406030667281</v>
      </c>
      <c r="CF3274">
        <v>2.8833917236013309</v>
      </c>
      <c r="CG3274">
        <v>0.49788805942563491</v>
      </c>
      <c r="CH3274" cm="1">
        <f t="array" ref="CH3274">IFERROR((BD3274+BE3274)*INDEX(K:K,ROW())*INDEX(H:H,ROW())/BC3274/100000,"")</f>
        <v>0.43068189294834114</v>
      </c>
      <c r="CI3274">
        <v>84.69030862695196</v>
      </c>
      <c r="CJ3274">
        <v>1</v>
      </c>
      <c r="CL3274">
        <v>41.47</v>
      </c>
      <c r="CM3274" t="s">
        <v>82</v>
      </c>
    </row>
    <row r="3275" spans="1:91" x14ac:dyDescent="0.3">
      <c r="A3275" s="1">
        <v>3271</v>
      </c>
      <c r="B3275" t="s">
        <v>245</v>
      </c>
      <c r="C3275">
        <v>5</v>
      </c>
      <c r="D3275">
        <v>17</v>
      </c>
      <c r="E3275">
        <v>20</v>
      </c>
      <c r="F3275" t="s">
        <v>80</v>
      </c>
      <c r="G3275" t="s">
        <v>88</v>
      </c>
      <c r="H3275">
        <v>46.35</v>
      </c>
      <c r="I3275">
        <v>0.91</v>
      </c>
      <c r="J3275">
        <v>46.55</v>
      </c>
      <c r="K3275">
        <v>1568</v>
      </c>
      <c r="R3275">
        <v>30.22</v>
      </c>
      <c r="AC3275">
        <v>1692</v>
      </c>
      <c r="AF3275">
        <v>12.79</v>
      </c>
      <c r="AN3275">
        <v>48.11</v>
      </c>
      <c r="AS3275">
        <v>42.27</v>
      </c>
      <c r="AT3275">
        <v>0</v>
      </c>
      <c r="AU3275">
        <v>0</v>
      </c>
      <c r="AV3275">
        <v>3</v>
      </c>
      <c r="AW3275">
        <v>57.2</v>
      </c>
      <c r="AX3275">
        <v>89.2</v>
      </c>
      <c r="AY3275">
        <v>96.4</v>
      </c>
      <c r="AZ3275">
        <v>100</v>
      </c>
      <c r="BA3275">
        <v>86.2</v>
      </c>
      <c r="BB3275">
        <v>93.4</v>
      </c>
      <c r="BC3275">
        <v>95.888785711877034</v>
      </c>
      <c r="BD3275">
        <v>-3.5463675806705598E-2</v>
      </c>
      <c r="BE3275">
        <v>44.997927173813892</v>
      </c>
      <c r="BF3275">
        <v>37.33534974544024</v>
      </c>
      <c r="BG3275">
        <v>-0.1057154234182201</v>
      </c>
      <c r="BH3275">
        <v>128.02892157678679</v>
      </c>
      <c r="BI3275">
        <v>-6.2185543262865101E-2</v>
      </c>
      <c r="BJ3275">
        <v>75.309802667036209</v>
      </c>
      <c r="BK3275">
        <v>480.02396525786389</v>
      </c>
      <c r="BL3275">
        <v>3.216298274748675</v>
      </c>
      <c r="BM3275">
        <v>194.18337063500309</v>
      </c>
      <c r="BN3275">
        <v>108.3858682382465</v>
      </c>
      <c r="BO3275">
        <v>109.5147083773997</v>
      </c>
      <c r="BP3275">
        <v>107.66524403786779</v>
      </c>
      <c r="BQ3275">
        <v>43.72436016904642</v>
      </c>
      <c r="BR3275">
        <v>56.134424144430056</v>
      </c>
      <c r="BS3275">
        <v>98.121510444845242</v>
      </c>
      <c r="BU3275">
        <v>100.95198806531189</v>
      </c>
      <c r="BV3275">
        <v>833.420727016348</v>
      </c>
      <c r="BW3275">
        <v>13.108986074563781</v>
      </c>
      <c r="BX3275">
        <v>14.449485683159489</v>
      </c>
      <c r="BY3275">
        <v>7.6628061977839392</v>
      </c>
      <c r="BZ3275">
        <v>0.41808781455808941</v>
      </c>
      <c r="CA3275">
        <v>44.962463498007189</v>
      </c>
      <c r="CB3275">
        <v>127.31896817342449</v>
      </c>
      <c r="CC3275">
        <v>127.9232061533686</v>
      </c>
      <c r="CD3275">
        <v>3.7524385112921399</v>
      </c>
      <c r="CE3275">
        <v>5.0060490566667672</v>
      </c>
      <c r="CF3275">
        <v>2.9174566815203118</v>
      </c>
      <c r="CG3275">
        <v>0.38936096091178041</v>
      </c>
      <c r="CH3275" cm="1">
        <f t="array" ref="CH3275">IFERROR((BD3275+BE3275)*INDEX(K:K,ROW())*INDEX(H:H,ROW())/BC3275/100000,"")</f>
        <v>0.34078312108057279</v>
      </c>
      <c r="CI3275">
        <v>84.876051094856336</v>
      </c>
      <c r="CJ3275">
        <v>1</v>
      </c>
      <c r="CL3275">
        <v>41.88</v>
      </c>
      <c r="CM3275" t="s">
        <v>133</v>
      </c>
    </row>
    <row r="3276" spans="1:91" x14ac:dyDescent="0.3">
      <c r="A3276" s="1">
        <v>3272</v>
      </c>
      <c r="B3276" t="s">
        <v>245</v>
      </c>
      <c r="C3276">
        <v>5</v>
      </c>
      <c r="D3276">
        <v>17</v>
      </c>
      <c r="E3276">
        <v>20</v>
      </c>
      <c r="F3276" t="s">
        <v>80</v>
      </c>
      <c r="G3276" t="s">
        <v>89</v>
      </c>
      <c r="H3276">
        <v>46.35</v>
      </c>
      <c r="K3276">
        <v>1568</v>
      </c>
      <c r="R3276">
        <v>30.22</v>
      </c>
      <c r="AC3276">
        <v>1698</v>
      </c>
      <c r="AF3276">
        <v>12.45</v>
      </c>
      <c r="AM3276">
        <v>6.38</v>
      </c>
      <c r="AN3276">
        <v>48.11</v>
      </c>
      <c r="AP3276">
        <v>3.61</v>
      </c>
      <c r="AR3276">
        <v>4.53</v>
      </c>
      <c r="AS3276">
        <v>42.04</v>
      </c>
      <c r="AT3276">
        <v>0</v>
      </c>
      <c r="AU3276">
        <v>0</v>
      </c>
      <c r="AV3276">
        <v>3.4</v>
      </c>
      <c r="AW3276">
        <v>53.1</v>
      </c>
      <c r="AX3276">
        <v>89.7</v>
      </c>
      <c r="AY3276">
        <v>97.2</v>
      </c>
      <c r="AZ3276">
        <v>100</v>
      </c>
      <c r="BA3276">
        <v>86.3</v>
      </c>
      <c r="BB3276">
        <v>93.8</v>
      </c>
      <c r="BC3276">
        <v>82.172356895806928</v>
      </c>
      <c r="BD3276">
        <v>-3.57027474947351E-2</v>
      </c>
      <c r="BE3276">
        <v>45.588615017230921</v>
      </c>
      <c r="BF3276">
        <v>37.603582841620302</v>
      </c>
      <c r="BG3276">
        <v>-0.10587711796002761</v>
      </c>
      <c r="BH3276">
        <v>130.81228407878609</v>
      </c>
      <c r="BI3276">
        <v>-6.2280657613376603E-2</v>
      </c>
      <c r="BJ3276">
        <v>76.945805404837628</v>
      </c>
      <c r="BK3276">
        <v>471.6804512523845</v>
      </c>
      <c r="BL3276">
        <v>3.8229476575858219</v>
      </c>
      <c r="BM3276">
        <v>196.35897284925969</v>
      </c>
      <c r="BN3276">
        <v>108.8782673703389</v>
      </c>
      <c r="BO3276">
        <v>110.72339301912</v>
      </c>
      <c r="BP3276">
        <v>108.9478921965743</v>
      </c>
      <c r="BQ3276">
        <v>41.61723498225647</v>
      </c>
      <c r="BR3276">
        <v>64.337248841319564</v>
      </c>
      <c r="BS3276">
        <v>99.405700646122099</v>
      </c>
      <c r="BU3276">
        <v>104.2799910307603</v>
      </c>
      <c r="BV3276">
        <v>826.50707248603408</v>
      </c>
      <c r="BW3276">
        <v>13.07846916431229</v>
      </c>
      <c r="BX3276">
        <v>14.45932547132799</v>
      </c>
      <c r="BY3276">
        <v>14.09027432861048</v>
      </c>
      <c r="BZ3276">
        <v>0.41893388064550008</v>
      </c>
      <c r="CA3276">
        <v>45.552912269736183</v>
      </c>
      <c r="CB3276">
        <v>130.54822502078679</v>
      </c>
      <c r="CC3276">
        <v>130.70640696082609</v>
      </c>
      <c r="CD3276">
        <v>3.608701839640895</v>
      </c>
      <c r="CE3276">
        <v>5.7401353578121999</v>
      </c>
      <c r="CF3276">
        <v>2.9346848041838611</v>
      </c>
      <c r="CG3276">
        <v>0.45761840431692818</v>
      </c>
      <c r="CH3276" cm="1">
        <f t="array" ref="CH3276">IFERROR((BD3276+BE3276)*INDEX(K:K,ROW())*INDEX(H:H,ROW())/BC3276/100000,"")</f>
        <v>0.4028897331791268</v>
      </c>
      <c r="CI3276">
        <v>85.99064660896525</v>
      </c>
      <c r="CJ3276">
        <v>1</v>
      </c>
      <c r="CL3276">
        <v>42.05</v>
      </c>
      <c r="CM3276" t="s">
        <v>133</v>
      </c>
    </row>
    <row r="3277" spans="1:91" x14ac:dyDescent="0.3">
      <c r="A3277" s="1">
        <v>3273</v>
      </c>
      <c r="B3277" t="s">
        <v>245</v>
      </c>
      <c r="C3277">
        <v>5</v>
      </c>
      <c r="D3277">
        <v>17</v>
      </c>
      <c r="E3277">
        <v>20</v>
      </c>
      <c r="F3277" t="s">
        <v>90</v>
      </c>
      <c r="G3277" t="s">
        <v>91</v>
      </c>
      <c r="H3277">
        <v>46.35</v>
      </c>
      <c r="K3277">
        <v>1568</v>
      </c>
      <c r="R3277">
        <v>30.22</v>
      </c>
      <c r="AC3277">
        <v>1695</v>
      </c>
      <c r="AF3277">
        <v>12.3</v>
      </c>
      <c r="AN3277">
        <v>48.11</v>
      </c>
      <c r="BC3277">
        <v>71.164730782408256</v>
      </c>
      <c r="BD3277">
        <v>-3.5683956445124197E-2</v>
      </c>
      <c r="BE3277">
        <v>46.042613831002093</v>
      </c>
      <c r="BF3277">
        <v>38.088956919728169</v>
      </c>
      <c r="BG3277">
        <v>-0.10602213042911229</v>
      </c>
      <c r="BH3277">
        <v>133.30193002065289</v>
      </c>
      <c r="BI3277">
        <v>-6.2365959161520802E-2</v>
      </c>
      <c r="BJ3277">
        <v>78.415559661209215</v>
      </c>
      <c r="BK3277">
        <v>508.04065250216718</v>
      </c>
      <c r="BL3277">
        <v>3.2457966856312579</v>
      </c>
      <c r="BM3277">
        <v>195.45238587434659</v>
      </c>
      <c r="BN3277">
        <v>108.4041505556402</v>
      </c>
      <c r="BO3277">
        <v>110.54012682032911</v>
      </c>
      <c r="BP3277">
        <v>108.9065179005708</v>
      </c>
      <c r="BQ3277">
        <v>37.522645246270542</v>
      </c>
      <c r="BR3277">
        <v>60.342402566044917</v>
      </c>
      <c r="BS3277">
        <v>97.612634206420978</v>
      </c>
      <c r="BU3277">
        <v>102.6979052913139</v>
      </c>
      <c r="BV3277">
        <v>821.79486767270248</v>
      </c>
      <c r="BW3277">
        <v>13.527335416583041</v>
      </c>
      <c r="BX3277">
        <v>14.73509649842366</v>
      </c>
      <c r="BY3277">
        <v>9.001021161282587</v>
      </c>
      <c r="BZ3277">
        <v>0.41895395138891861</v>
      </c>
      <c r="CA3277">
        <v>46.006929874556967</v>
      </c>
      <c r="CB3277">
        <v>132.80866332497081</v>
      </c>
      <c r="CC3277">
        <v>133.19590789022379</v>
      </c>
      <c r="CD3277">
        <v>3.8142361920073369</v>
      </c>
      <c r="CE3277">
        <v>7.1389387259194628</v>
      </c>
      <c r="CF3277">
        <v>2.9261643544556839</v>
      </c>
      <c r="CG3277">
        <v>0.53522238475387673</v>
      </c>
      <c r="CH3277" cm="1">
        <f t="array" ref="CH3277">IFERROR((BD3277+BE3277)*INDEX(K:K,ROW())*INDEX(H:H,ROW())/BC3277/100000,"")</f>
        <v>0.46984459919206789</v>
      </c>
      <c r="CI3277">
        <v>86.847699769018234</v>
      </c>
      <c r="CJ3277">
        <v>1</v>
      </c>
      <c r="CL3277">
        <v>42.27</v>
      </c>
      <c r="CM3277" t="s">
        <v>133</v>
      </c>
    </row>
    <row r="3278" spans="1:91" x14ac:dyDescent="0.3">
      <c r="A3278" s="1">
        <v>3274</v>
      </c>
      <c r="B3278" t="s">
        <v>245</v>
      </c>
      <c r="C3278">
        <v>5</v>
      </c>
      <c r="D3278">
        <v>17</v>
      </c>
      <c r="E3278">
        <v>20</v>
      </c>
      <c r="F3278" t="s">
        <v>90</v>
      </c>
      <c r="G3278" t="s">
        <v>92</v>
      </c>
      <c r="H3278">
        <v>46.54</v>
      </c>
      <c r="I3278">
        <v>0.87</v>
      </c>
      <c r="J3278">
        <v>46.06</v>
      </c>
      <c r="K3278">
        <v>1574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R3278">
        <v>30.02</v>
      </c>
      <c r="Y3278">
        <v>1.3</v>
      </c>
      <c r="AA3278">
        <v>19.7</v>
      </c>
      <c r="AC3278">
        <v>1690</v>
      </c>
      <c r="AD3278">
        <v>37.56</v>
      </c>
      <c r="AE3278">
        <v>32.14</v>
      </c>
      <c r="AF3278">
        <v>11.98</v>
      </c>
      <c r="AJ3278">
        <v>40.9</v>
      </c>
      <c r="AK3278">
        <v>4.6500000000000004</v>
      </c>
      <c r="AM3278">
        <v>6.15</v>
      </c>
      <c r="AN3278">
        <v>47.95</v>
      </c>
      <c r="AO3278">
        <v>44.64</v>
      </c>
      <c r="AP3278">
        <v>3.57</v>
      </c>
      <c r="AR3278">
        <v>4.34</v>
      </c>
      <c r="AS3278">
        <v>41.56</v>
      </c>
      <c r="AT3278">
        <v>0</v>
      </c>
      <c r="AU3278">
        <v>0</v>
      </c>
      <c r="AV3278">
        <v>5.6</v>
      </c>
      <c r="AW3278">
        <v>62.5</v>
      </c>
      <c r="AX3278">
        <v>90.8</v>
      </c>
      <c r="AY3278">
        <v>98.7</v>
      </c>
      <c r="AZ3278">
        <v>100</v>
      </c>
      <c r="BA3278">
        <v>85.2</v>
      </c>
      <c r="BB3278">
        <v>93.100000000000009</v>
      </c>
      <c r="BC3278">
        <v>88.201928927234093</v>
      </c>
      <c r="BD3278">
        <v>-3.5175015074226899E-2</v>
      </c>
      <c r="BE3278">
        <v>45.142380267649941</v>
      </c>
      <c r="BF3278">
        <v>38.044069515593613</v>
      </c>
      <c r="BG3278">
        <v>-0.10588649506055731</v>
      </c>
      <c r="BH3278">
        <v>135.17431256187581</v>
      </c>
      <c r="BI3278">
        <v>-6.2286446735056497E-2</v>
      </c>
      <c r="BJ3278">
        <v>79.512935499920147</v>
      </c>
      <c r="BK3278">
        <v>507.80086214475062</v>
      </c>
      <c r="BL3278">
        <v>2.991567696020863</v>
      </c>
      <c r="BM3278">
        <v>193.52249762534859</v>
      </c>
      <c r="BN3278">
        <v>108.6930507121227</v>
      </c>
      <c r="BO3278">
        <v>110.17169833731739</v>
      </c>
      <c r="BP3278">
        <v>108.6174593206714</v>
      </c>
      <c r="BQ3278">
        <v>37.942300292828492</v>
      </c>
      <c r="BR3278">
        <v>58.148287462040621</v>
      </c>
      <c r="BS3278">
        <v>94.725652117330981</v>
      </c>
      <c r="BU3278">
        <v>99.968287331600195</v>
      </c>
      <c r="BV3278">
        <v>819.25942168071424</v>
      </c>
      <c r="BW3278">
        <v>12.21653529444926</v>
      </c>
      <c r="BX3278">
        <v>14.27874845009174</v>
      </c>
      <c r="BY3278">
        <v>10.77922693283524</v>
      </c>
      <c r="BZ3278">
        <v>0.41879971322524479</v>
      </c>
      <c r="CA3278">
        <v>45.10720525257571</v>
      </c>
      <c r="CB3278">
        <v>134.27159689988281</v>
      </c>
      <c r="CC3278">
        <v>135.06842606681519</v>
      </c>
      <c r="CD3278">
        <v>3.7595822867851671</v>
      </c>
      <c r="CE3278">
        <v>5.7572534787043299</v>
      </c>
      <c r="CF3278">
        <v>2.8951349065760019</v>
      </c>
      <c r="CG3278">
        <v>0.43132922350235298</v>
      </c>
      <c r="CH3278" cm="1">
        <f t="array" ref="CH3278">IFERROR((BD3278+BE3278)*INDEX(K:K,ROW())*INDEX(H:H,ROW())/BC3278/100000,"")</f>
        <v>0.37462688735639532</v>
      </c>
      <c r="CI3278">
        <v>85.825491150233006</v>
      </c>
      <c r="CJ3278">
        <v>1</v>
      </c>
      <c r="CL3278">
        <v>42.04</v>
      </c>
      <c r="CM3278" t="s">
        <v>133</v>
      </c>
    </row>
    <row r="3279" spans="1:91" x14ac:dyDescent="0.3">
      <c r="A3279" s="1">
        <v>3275</v>
      </c>
      <c r="B3279" t="s">
        <v>245</v>
      </c>
      <c r="C3279">
        <v>5</v>
      </c>
      <c r="D3279">
        <v>17</v>
      </c>
      <c r="E3279">
        <v>20</v>
      </c>
      <c r="F3279" t="s">
        <v>90</v>
      </c>
      <c r="G3279" t="s">
        <v>93</v>
      </c>
      <c r="H3279">
        <v>46.54</v>
      </c>
      <c r="K3279">
        <v>1574</v>
      </c>
      <c r="R3279">
        <v>30.02</v>
      </c>
      <c r="AC3279">
        <v>1686</v>
      </c>
      <c r="AF3279">
        <v>11.76</v>
      </c>
      <c r="AN3279">
        <v>47.95</v>
      </c>
      <c r="AS3279">
        <v>41.32</v>
      </c>
      <c r="AT3279">
        <v>0</v>
      </c>
      <c r="AU3279">
        <v>0</v>
      </c>
      <c r="AV3279">
        <v>6.5</v>
      </c>
      <c r="AW3279">
        <v>59.7</v>
      </c>
      <c r="AX3279">
        <v>92.6</v>
      </c>
      <c r="AY3279">
        <v>99.2</v>
      </c>
      <c r="AZ3279">
        <v>100</v>
      </c>
      <c r="BA3279">
        <v>86.1</v>
      </c>
      <c r="BB3279">
        <v>92.7</v>
      </c>
      <c r="BC3279">
        <v>91.043279428148963</v>
      </c>
      <c r="BD3279">
        <v>-3.5280542174700197E-2</v>
      </c>
      <c r="BE3279">
        <v>47.200070498124887</v>
      </c>
      <c r="BF3279">
        <v>37.644231957409147</v>
      </c>
      <c r="BG3279">
        <v>-0.1058664962546577</v>
      </c>
      <c r="BH3279">
        <v>131.66506108758929</v>
      </c>
      <c r="BI3279">
        <v>-6.2274409583630799E-2</v>
      </c>
      <c r="BJ3279">
        <v>77.448519572595657</v>
      </c>
      <c r="BK3279">
        <v>456.50518203032283</v>
      </c>
      <c r="BL3279">
        <v>3.0034874965205089</v>
      </c>
      <c r="BM3279">
        <v>192.69512555690881</v>
      </c>
      <c r="BN3279">
        <v>108.75039554218441</v>
      </c>
      <c r="BO3279">
        <v>109.4433687838262</v>
      </c>
      <c r="BP3279">
        <v>107.8756016839674</v>
      </c>
      <c r="BQ3279">
        <v>41.291663444385499</v>
      </c>
      <c r="BR3279">
        <v>53.255650517657422</v>
      </c>
      <c r="BS3279">
        <v>96.182519045982701</v>
      </c>
      <c r="BU3279">
        <v>99.491944852595765</v>
      </c>
      <c r="BV3279">
        <v>818.82734448386088</v>
      </c>
      <c r="BW3279">
        <v>23.396684897656559</v>
      </c>
      <c r="BX3279">
        <v>13.82978548621956</v>
      </c>
      <c r="BY3279">
        <v>14.698840218447479</v>
      </c>
      <c r="BZ3279">
        <v>0.41729247851687179</v>
      </c>
      <c r="CA3279">
        <v>47.164789955950177</v>
      </c>
      <c r="CB3279">
        <v>130.4732093448383</v>
      </c>
      <c r="CC3279">
        <v>131.5591945913346</v>
      </c>
      <c r="CD3279">
        <v>3.4699602977076252</v>
      </c>
      <c r="CE3279">
        <v>5.01415573887137</v>
      </c>
      <c r="CF3279">
        <v>3.0593510676045379</v>
      </c>
      <c r="CG3279">
        <v>0.41347623013863261</v>
      </c>
      <c r="CH3279" cm="1">
        <f t="array" ref="CH3279">IFERROR((BD3279+BE3279)*INDEX(K:K,ROW())*INDEX(H:H,ROW())/BC3279/100000,"")</f>
        <v>0.37949068383111756</v>
      </c>
      <c r="CI3279">
        <v>89.740458099781208</v>
      </c>
      <c r="CJ3279">
        <v>1</v>
      </c>
      <c r="CL3279">
        <v>42.04</v>
      </c>
      <c r="CM3279" t="s">
        <v>133</v>
      </c>
    </row>
    <row r="3280" spans="1:91" x14ac:dyDescent="0.3">
      <c r="A3280" s="1">
        <v>3276</v>
      </c>
      <c r="B3280" t="s">
        <v>245</v>
      </c>
      <c r="C3280">
        <v>5</v>
      </c>
      <c r="D3280">
        <v>17</v>
      </c>
      <c r="E3280">
        <v>20</v>
      </c>
      <c r="F3280" t="s">
        <v>90</v>
      </c>
      <c r="G3280" t="s">
        <v>94</v>
      </c>
      <c r="H3280">
        <v>46.54</v>
      </c>
      <c r="K3280">
        <v>1574</v>
      </c>
      <c r="R3280">
        <v>30.02</v>
      </c>
      <c r="AC3280">
        <v>1690</v>
      </c>
      <c r="AE3280">
        <v>32.01</v>
      </c>
      <c r="AF3280">
        <v>12.03</v>
      </c>
      <c r="AK3280">
        <v>4.6100000000000003</v>
      </c>
      <c r="AM3280">
        <v>6.18</v>
      </c>
      <c r="AN3280">
        <v>47.95</v>
      </c>
      <c r="AP3280">
        <v>3.53</v>
      </c>
      <c r="AQ3280">
        <v>4.0199999999999996</v>
      </c>
      <c r="AS3280">
        <v>41.47</v>
      </c>
      <c r="AT3280">
        <v>0</v>
      </c>
      <c r="AU3280">
        <v>0</v>
      </c>
      <c r="AV3280">
        <v>4.5</v>
      </c>
      <c r="AW3280">
        <v>48.5</v>
      </c>
      <c r="AX3280">
        <v>89.6</v>
      </c>
      <c r="AY3280">
        <v>96.74</v>
      </c>
      <c r="AZ3280">
        <v>99.9</v>
      </c>
      <c r="BA3280">
        <v>85.1</v>
      </c>
      <c r="BB3280">
        <v>92.24</v>
      </c>
      <c r="BC3280">
        <v>75.464217115521222</v>
      </c>
      <c r="BD3280">
        <v>-3.51164513870732E-2</v>
      </c>
      <c r="BE3280">
        <v>48.482880489971713</v>
      </c>
      <c r="BF3280">
        <v>38.068578914490679</v>
      </c>
      <c r="BG3280">
        <v>-0.1057039374389146</v>
      </c>
      <c r="BH3280">
        <v>133.60359558789321</v>
      </c>
      <c r="BI3280">
        <v>-6.2178786775274199E-2</v>
      </c>
      <c r="BJ3280">
        <v>78.591950029722895</v>
      </c>
      <c r="BK3280">
        <v>467.37092404565942</v>
      </c>
      <c r="BL3280">
        <v>3.057071901272669</v>
      </c>
      <c r="BM3280">
        <v>192.06119647260181</v>
      </c>
      <c r="BN3280">
        <v>108.5554466043213</v>
      </c>
      <c r="BO3280">
        <v>109.3427257086876</v>
      </c>
      <c r="BP3280">
        <v>107.7674084661538</v>
      </c>
      <c r="BQ3280">
        <v>40.544055835086809</v>
      </c>
      <c r="BR3280">
        <v>53.742624932748207</v>
      </c>
      <c r="BS3280">
        <v>96.695353072854402</v>
      </c>
      <c r="BU3280">
        <v>99.593106019175707</v>
      </c>
      <c r="BV3280">
        <v>819.57312809924235</v>
      </c>
      <c r="BW3280">
        <v>12.793790087853919</v>
      </c>
      <c r="BX3280">
        <v>13.7353645173636</v>
      </c>
      <c r="BY3280">
        <v>17.784567503088741</v>
      </c>
      <c r="BZ3280">
        <v>0.41741612389945387</v>
      </c>
      <c r="CA3280">
        <v>48.447764038584637</v>
      </c>
      <c r="CB3280">
        <v>132.71531340058149</v>
      </c>
      <c r="CC3280">
        <v>133.49789165045431</v>
      </c>
      <c r="CD3280">
        <v>3.5009610883549032</v>
      </c>
      <c r="CE3280">
        <v>6.1932786413222081</v>
      </c>
      <c r="CF3280">
        <v>3.1075414161931549</v>
      </c>
      <c r="CG3280">
        <v>0.50445867418481261</v>
      </c>
      <c r="CH3280" cm="1">
        <f t="array" ref="CH3280">IFERROR((BD3280+BE3280)*INDEX(K:K,ROW())*INDEX(H:H,ROW())/BC3280/100000,"")</f>
        <v>0.4702878668361582</v>
      </c>
      <c r="CI3280">
        <v>92.181573220049799</v>
      </c>
      <c r="CJ3280">
        <v>1</v>
      </c>
      <c r="CL3280">
        <v>41.56</v>
      </c>
      <c r="CM3280" t="s">
        <v>133</v>
      </c>
    </row>
    <row r="3281" spans="1:91" x14ac:dyDescent="0.3">
      <c r="A3281" s="1">
        <v>3277</v>
      </c>
      <c r="B3281" t="s">
        <v>245</v>
      </c>
      <c r="C3281">
        <v>5</v>
      </c>
      <c r="D3281">
        <v>17</v>
      </c>
      <c r="E3281">
        <v>20</v>
      </c>
      <c r="F3281" t="s">
        <v>90</v>
      </c>
      <c r="G3281" t="s">
        <v>95</v>
      </c>
      <c r="H3281">
        <v>46.54</v>
      </c>
      <c r="K3281">
        <v>1574</v>
      </c>
      <c r="R3281">
        <v>30.02</v>
      </c>
      <c r="AC3281">
        <v>1690</v>
      </c>
      <c r="AF3281">
        <v>12.39</v>
      </c>
      <c r="AN3281">
        <v>47.95</v>
      </c>
      <c r="AS3281">
        <v>41.61</v>
      </c>
      <c r="AT3281">
        <v>0</v>
      </c>
      <c r="AU3281">
        <v>0</v>
      </c>
      <c r="AV3281">
        <v>6.3</v>
      </c>
      <c r="AW3281">
        <v>57.8</v>
      </c>
      <c r="AX3281">
        <v>92.4</v>
      </c>
      <c r="AY3281">
        <v>98.8</v>
      </c>
      <c r="AZ3281">
        <v>100</v>
      </c>
      <c r="BA3281">
        <v>86.100000000000009</v>
      </c>
      <c r="BB3281">
        <v>92.5</v>
      </c>
      <c r="BC3281">
        <v>78.794469688962025</v>
      </c>
      <c r="BD3281">
        <v>-3.4919450503788897E-2</v>
      </c>
      <c r="BE3281">
        <v>49.81698887116351</v>
      </c>
      <c r="BF3281">
        <v>39.142757544969832</v>
      </c>
      <c r="BG3281">
        <v>-0.1053675083385711</v>
      </c>
      <c r="BH3281">
        <v>137.87577649061731</v>
      </c>
      <c r="BI3281">
        <v>-6.1980887279428701E-2</v>
      </c>
      <c r="BJ3281">
        <v>81.103485535428419</v>
      </c>
      <c r="BK3281">
        <v>473.94659765528769</v>
      </c>
      <c r="BL3281">
        <v>3.0764032658632892</v>
      </c>
      <c r="BM3281">
        <v>191.7598052611375</v>
      </c>
      <c r="BN3281">
        <v>108.6677296252643</v>
      </c>
      <c r="BO3281">
        <v>108.6976099293979</v>
      </c>
      <c r="BP3281">
        <v>107.1741411753958</v>
      </c>
      <c r="BQ3281">
        <v>39.663060216305482</v>
      </c>
      <c r="BR3281">
        <v>53.91205013259259</v>
      </c>
      <c r="BS3281">
        <v>95.920064982059245</v>
      </c>
      <c r="BU3281">
        <v>99.470120640284406</v>
      </c>
      <c r="BV3281">
        <v>822.09090267852901</v>
      </c>
      <c r="BW3281">
        <v>12.629788106615299</v>
      </c>
      <c r="BX3281">
        <v>13.67382373570838</v>
      </c>
      <c r="BY3281">
        <v>16.446767203894229</v>
      </c>
      <c r="BZ3281">
        <v>0.41750030346668848</v>
      </c>
      <c r="CA3281">
        <v>49.782069420659717</v>
      </c>
      <c r="CB3281">
        <v>136.9601428553718</v>
      </c>
      <c r="CC3281">
        <v>137.7704089822787</v>
      </c>
      <c r="CD3281">
        <v>3.4401189715293001</v>
      </c>
      <c r="CE3281">
        <v>6.014972872159337</v>
      </c>
      <c r="CF3281">
        <v>3.1054989060395291</v>
      </c>
      <c r="CG3281">
        <v>0.49677036598487528</v>
      </c>
      <c r="CH3281" cm="1">
        <f t="array" ref="CH3281">IFERROR((BD3281+BE3281)*INDEX(K:K,ROW())*INDEX(H:H,ROW())/BC3281/100000,"")</f>
        <v>0.4628159484356662</v>
      </c>
      <c r="CI3281">
        <v>94.720356417096909</v>
      </c>
      <c r="CJ3281">
        <v>1</v>
      </c>
      <c r="CL3281">
        <v>41.32</v>
      </c>
      <c r="CM3281" t="s">
        <v>82</v>
      </c>
    </row>
    <row r="3282" spans="1:91" x14ac:dyDescent="0.3">
      <c r="A3282" s="1">
        <v>3278</v>
      </c>
      <c r="B3282" t="s">
        <v>245</v>
      </c>
      <c r="C3282">
        <v>5</v>
      </c>
      <c r="D3282">
        <v>17</v>
      </c>
      <c r="E3282">
        <v>20</v>
      </c>
      <c r="F3282" t="s">
        <v>90</v>
      </c>
      <c r="G3282" t="s">
        <v>96</v>
      </c>
      <c r="H3282">
        <v>46.54</v>
      </c>
      <c r="K3282">
        <v>1574</v>
      </c>
      <c r="R3282">
        <v>30.02</v>
      </c>
      <c r="AC3282">
        <v>1688</v>
      </c>
      <c r="AE3282">
        <v>32.19</v>
      </c>
      <c r="AF3282">
        <v>12.47</v>
      </c>
      <c r="AJ3282">
        <v>40.76</v>
      </c>
      <c r="AK3282">
        <v>4.53</v>
      </c>
      <c r="AM3282">
        <v>6.14</v>
      </c>
      <c r="AN3282">
        <v>47.73</v>
      </c>
      <c r="AP3282">
        <v>3.49</v>
      </c>
      <c r="AR3282">
        <v>4.21</v>
      </c>
      <c r="AS3282">
        <v>41.26</v>
      </c>
      <c r="AT3282">
        <v>0</v>
      </c>
      <c r="AU3282">
        <v>0</v>
      </c>
      <c r="AV3282">
        <v>5.4</v>
      </c>
      <c r="AW3282">
        <v>69.5</v>
      </c>
      <c r="AX3282">
        <v>91.5</v>
      </c>
      <c r="AY3282">
        <v>99.2</v>
      </c>
      <c r="AZ3282">
        <v>100</v>
      </c>
      <c r="BA3282">
        <v>86.1</v>
      </c>
      <c r="BB3282">
        <v>93.8</v>
      </c>
      <c r="BC3282">
        <v>86.935082779881455</v>
      </c>
      <c r="BD3282">
        <v>-3.5159930313476702E-2</v>
      </c>
      <c r="BE3282">
        <v>50.065317877172923</v>
      </c>
      <c r="BF3282">
        <v>39.932762574940568</v>
      </c>
      <c r="BG3282">
        <v>-0.1049627038888277</v>
      </c>
      <c r="BH3282">
        <v>139.55413461074889</v>
      </c>
      <c r="BI3282">
        <v>-6.1742766887523601E-2</v>
      </c>
      <c r="BJ3282">
        <v>82.091515300609828</v>
      </c>
      <c r="BK3282">
        <v>477.74550481308108</v>
      </c>
      <c r="BL3282">
        <v>3.0111425543061952</v>
      </c>
      <c r="BM3282">
        <v>192.5413768150668</v>
      </c>
      <c r="BN3282">
        <v>108.3379544885983</v>
      </c>
      <c r="BO3282">
        <v>109.04203084983661</v>
      </c>
      <c r="BP3282">
        <v>107.3811189331082</v>
      </c>
      <c r="BQ3282">
        <v>41.562366661781248</v>
      </c>
      <c r="BR3282">
        <v>57.261706279688738</v>
      </c>
      <c r="BS3282">
        <v>95.174559597485683</v>
      </c>
      <c r="BU3282">
        <v>99.754817764263819</v>
      </c>
      <c r="BV3282">
        <v>825.17384761825861</v>
      </c>
      <c r="BW3282">
        <v>13.310785141249919</v>
      </c>
      <c r="BX3282">
        <v>14.17661120140933</v>
      </c>
      <c r="BY3282">
        <v>16.05243121146961</v>
      </c>
      <c r="BZ3282">
        <v>0.41724676398651461</v>
      </c>
      <c r="CA3282">
        <v>50.03015794685944</v>
      </c>
      <c r="CB3282">
        <v>138.46625603692331</v>
      </c>
      <c r="CC3282">
        <v>139.4491719068601</v>
      </c>
      <c r="CD3282">
        <v>3.425947234252301</v>
      </c>
      <c r="CE3282">
        <v>5.4954281923527546</v>
      </c>
      <c r="CF3282">
        <v>3.0592316957411492</v>
      </c>
      <c r="CG3282">
        <v>0.45934001898922472</v>
      </c>
      <c r="CH3282" cm="1">
        <f t="array" ref="CH3282">IFERROR((BD3282+BE3282)*INDEX(K:K,ROW())*INDEX(H:H,ROW())/BC3282/100000,"")</f>
        <v>0.4215682635642532</v>
      </c>
      <c r="CI3282">
        <v>95.192394520335682</v>
      </c>
      <c r="CJ3282">
        <v>1</v>
      </c>
      <c r="CL3282">
        <v>41.47</v>
      </c>
      <c r="CM3282" t="s">
        <v>82</v>
      </c>
    </row>
    <row r="3283" spans="1:91" x14ac:dyDescent="0.3">
      <c r="A3283" s="1">
        <v>3279</v>
      </c>
      <c r="B3283" t="s">
        <v>245</v>
      </c>
      <c r="C3283">
        <v>5</v>
      </c>
      <c r="D3283">
        <v>17</v>
      </c>
      <c r="E3283">
        <v>20</v>
      </c>
      <c r="F3283" t="s">
        <v>90</v>
      </c>
      <c r="G3283" t="s">
        <v>97</v>
      </c>
      <c r="H3283">
        <v>46.44</v>
      </c>
      <c r="I3283">
        <v>0.91</v>
      </c>
      <c r="J3283">
        <v>46.55</v>
      </c>
      <c r="K3283">
        <v>1572</v>
      </c>
      <c r="R3283">
        <v>30.02</v>
      </c>
      <c r="AC3283">
        <v>1692</v>
      </c>
      <c r="AF3283">
        <v>12.4</v>
      </c>
      <c r="AN3283">
        <v>47.73</v>
      </c>
      <c r="AS3283">
        <v>41.02</v>
      </c>
      <c r="AT3283">
        <v>0</v>
      </c>
      <c r="AU3283">
        <v>0</v>
      </c>
      <c r="AV3283">
        <v>6.9</v>
      </c>
      <c r="AW3283">
        <v>56.8</v>
      </c>
      <c r="AX3283">
        <v>92.5</v>
      </c>
      <c r="AY3283">
        <v>97.8</v>
      </c>
      <c r="AZ3283">
        <v>100</v>
      </c>
      <c r="BA3283">
        <v>85.6</v>
      </c>
      <c r="BB3283">
        <v>90.899999999999991</v>
      </c>
      <c r="BC3283">
        <v>72.95266163406589</v>
      </c>
      <c r="BD3283">
        <v>-3.4717840925684799E-2</v>
      </c>
      <c r="BE3283">
        <v>50.227377311700728</v>
      </c>
      <c r="BF3283">
        <v>39.844631372073117</v>
      </c>
      <c r="BG3283">
        <v>-0.1052422645345276</v>
      </c>
      <c r="BH3283">
        <v>139.63852330474961</v>
      </c>
      <c r="BI3283">
        <v>-6.1907214447167597E-2</v>
      </c>
      <c r="BJ3283">
        <v>82.142019404056541</v>
      </c>
      <c r="BK3283">
        <v>503.54308955338462</v>
      </c>
      <c r="BL3283">
        <v>2.8585203290844849</v>
      </c>
      <c r="BM3283">
        <v>194.0645506700246</v>
      </c>
      <c r="BN3283">
        <v>108.02141292164239</v>
      </c>
      <c r="BO3283">
        <v>110.4421111423672</v>
      </c>
      <c r="BP3283">
        <v>109.1350022981744</v>
      </c>
      <c r="BQ3283">
        <v>43.02332632942813</v>
      </c>
      <c r="BR3283">
        <v>63.656292899080611</v>
      </c>
      <c r="BS3283">
        <v>95.287433444548043</v>
      </c>
      <c r="BU3283">
        <v>98.91922445783338</v>
      </c>
      <c r="BV3283">
        <v>824.50851372574266</v>
      </c>
      <c r="BW3283">
        <v>13.28040923969394</v>
      </c>
      <c r="BX3283">
        <v>15.464811191789019</v>
      </c>
      <c r="BY3283">
        <v>6.5283978546388344</v>
      </c>
      <c r="BZ3283">
        <v>0.41575480328794939</v>
      </c>
      <c r="CA3283">
        <v>50.192659470775041</v>
      </c>
      <c r="CB3283">
        <v>138.87954982481909</v>
      </c>
      <c r="CC3283">
        <v>139.53328104021509</v>
      </c>
      <c r="CD3283">
        <v>3.608766924990876</v>
      </c>
      <c r="CE3283">
        <v>6.9023264987805559</v>
      </c>
      <c r="CF3283">
        <v>3.06544756819416</v>
      </c>
      <c r="CG3283">
        <v>0.54617104406602379</v>
      </c>
      <c r="CH3283" cm="1">
        <f t="array" ref="CH3283">IFERROR((BD3283+BE3283)*INDEX(K:K,ROW())*INDEX(H:H,ROW())/BC3283/100000,"")</f>
        <v>0.50227760965507762</v>
      </c>
      <c r="CI3283">
        <v>95.175294814374809</v>
      </c>
      <c r="CJ3283">
        <v>1</v>
      </c>
      <c r="CL3283">
        <v>41.61</v>
      </c>
      <c r="CM3283" t="s">
        <v>133</v>
      </c>
    </row>
    <row r="3284" spans="1:91" x14ac:dyDescent="0.3">
      <c r="A3284" s="1">
        <v>3280</v>
      </c>
      <c r="B3284" t="s">
        <v>245</v>
      </c>
      <c r="C3284">
        <v>5</v>
      </c>
      <c r="D3284">
        <v>17</v>
      </c>
      <c r="E3284">
        <v>20</v>
      </c>
      <c r="F3284" t="s">
        <v>90</v>
      </c>
      <c r="G3284" t="s">
        <v>98</v>
      </c>
      <c r="H3284">
        <v>46.44</v>
      </c>
      <c r="K3284">
        <v>1572</v>
      </c>
      <c r="R3284">
        <v>30.02</v>
      </c>
      <c r="AC3284">
        <v>1690</v>
      </c>
      <c r="AF3284">
        <v>12.14</v>
      </c>
      <c r="AM3284">
        <v>6.04</v>
      </c>
      <c r="AN3284">
        <v>47.73</v>
      </c>
      <c r="AP3284">
        <v>3.46</v>
      </c>
      <c r="AQ3284">
        <v>4.09</v>
      </c>
      <c r="AS3284">
        <v>41.17</v>
      </c>
      <c r="AT3284">
        <v>0</v>
      </c>
      <c r="AU3284">
        <v>0</v>
      </c>
      <c r="AV3284">
        <v>7.1</v>
      </c>
      <c r="AW3284">
        <v>55.1</v>
      </c>
      <c r="AX3284">
        <v>87.9</v>
      </c>
      <c r="AY3284">
        <v>93.4</v>
      </c>
      <c r="AZ3284">
        <v>99.9</v>
      </c>
      <c r="BA3284">
        <v>80.800000000000011</v>
      </c>
      <c r="BB3284">
        <v>86.300000000000011</v>
      </c>
      <c r="BC3284">
        <v>93.144933575555314</v>
      </c>
      <c r="BD3284">
        <v>-3.5456473641545999E-2</v>
      </c>
      <c r="BE3284">
        <v>50.305363038261703</v>
      </c>
      <c r="BF3284">
        <v>40.001972937878811</v>
      </c>
      <c r="BG3284">
        <v>-0.1046451187177244</v>
      </c>
      <c r="BH3284">
        <v>145.952268994598</v>
      </c>
      <c r="BI3284">
        <v>-6.1621029581194899E-2</v>
      </c>
      <c r="BJ3284">
        <v>85.855276420708336</v>
      </c>
      <c r="BK3284">
        <v>510.02817433208207</v>
      </c>
      <c r="BL3284">
        <v>2.9697581176282148</v>
      </c>
      <c r="BM3284">
        <v>193.749600066293</v>
      </c>
      <c r="BN3284">
        <v>107.934116418325</v>
      </c>
      <c r="BO3284">
        <v>106.0524156446194</v>
      </c>
      <c r="BP3284">
        <v>104.57054785956559</v>
      </c>
      <c r="BQ3284">
        <v>43.961977592323521</v>
      </c>
      <c r="BR3284">
        <v>58.883464465199182</v>
      </c>
      <c r="BS3284">
        <v>93.90595387220084</v>
      </c>
      <c r="BU3284">
        <v>100.0760199698564</v>
      </c>
      <c r="BV3284">
        <v>824.85873117323058</v>
      </c>
      <c r="BW3284">
        <v>13.431801056534789</v>
      </c>
      <c r="BX3284">
        <v>13.739271001614499</v>
      </c>
      <c r="BY3284">
        <v>0.486466524487427</v>
      </c>
      <c r="BZ3284">
        <v>0.4148432813649649</v>
      </c>
      <c r="CA3284">
        <v>50.26990656462015</v>
      </c>
      <c r="CB3284">
        <v>144.9912776110049</v>
      </c>
      <c r="CC3284">
        <v>145.84762387588029</v>
      </c>
      <c r="CD3284">
        <v>3.4969933741678778</v>
      </c>
      <c r="CE3284">
        <v>5.4756405394649654</v>
      </c>
      <c r="CF3284">
        <v>3.0580893082220331</v>
      </c>
      <c r="CG3284">
        <v>0.42945946067405649</v>
      </c>
      <c r="CH3284" cm="1">
        <f t="array" ref="CH3284">IFERROR((BD3284+BE3284)*INDEX(K:K,ROW())*INDEX(H:H,ROW())/BC3284/100000,"")</f>
        <v>0.39399761550063994</v>
      </c>
      <c r="CI3284">
        <v>95.321770713595541</v>
      </c>
      <c r="CJ3284">
        <v>1</v>
      </c>
      <c r="CL3284">
        <v>41.26</v>
      </c>
      <c r="CM3284" t="s">
        <v>82</v>
      </c>
    </row>
    <row r="3285" spans="1:91" x14ac:dyDescent="0.3">
      <c r="A3285" s="1">
        <v>3281</v>
      </c>
      <c r="B3285" t="s">
        <v>245</v>
      </c>
      <c r="C3285">
        <v>5</v>
      </c>
      <c r="D3285">
        <v>17</v>
      </c>
      <c r="E3285">
        <v>20</v>
      </c>
      <c r="F3285" t="s">
        <v>99</v>
      </c>
      <c r="G3285" t="s">
        <v>100</v>
      </c>
      <c r="H3285">
        <v>46.44</v>
      </c>
      <c r="K3285">
        <v>1572</v>
      </c>
      <c r="R3285">
        <v>30.02</v>
      </c>
      <c r="AC3285">
        <v>1687</v>
      </c>
      <c r="AF3285">
        <v>12.09</v>
      </c>
      <c r="AN3285">
        <v>47.73</v>
      </c>
      <c r="BC3285">
        <v>79.496434396648596</v>
      </c>
      <c r="BD3285">
        <v>-3.5353944855157297E-2</v>
      </c>
      <c r="BE3285">
        <v>43.779382669221718</v>
      </c>
      <c r="BF3285">
        <v>33.218237554352307</v>
      </c>
      <c r="BG3285">
        <v>-0.10519662623848559</v>
      </c>
      <c r="BH3285">
        <v>129.97404418549701</v>
      </c>
      <c r="BI3285">
        <v>-6.1778324284351899E-2</v>
      </c>
      <c r="BJ3285">
        <v>76.455838329632286</v>
      </c>
      <c r="BK3285">
        <v>502.22369507947121</v>
      </c>
      <c r="BL3285">
        <v>2.8440908835901881</v>
      </c>
      <c r="BM3285">
        <v>195.0518775897973</v>
      </c>
      <c r="BN3285">
        <v>108.0239910830981</v>
      </c>
      <c r="BO3285">
        <v>110.502430730535</v>
      </c>
      <c r="BP3285">
        <v>108.7048684672986</v>
      </c>
      <c r="BQ3285">
        <v>46.061431413910142</v>
      </c>
      <c r="BR3285">
        <v>67.795460096407581</v>
      </c>
      <c r="BS3285">
        <v>95.402566428083219</v>
      </c>
      <c r="BU3285">
        <v>98.853299100501999</v>
      </c>
      <c r="BV3285">
        <v>824.29195003147163</v>
      </c>
      <c r="BW3285">
        <v>25.77437382111578</v>
      </c>
      <c r="BX3285">
        <v>14.141130538957199</v>
      </c>
      <c r="BY3285">
        <v>0.48863643797234341</v>
      </c>
      <c r="BZ3285">
        <v>0.41446666450178571</v>
      </c>
      <c r="CA3285">
        <v>43.744028724366558</v>
      </c>
      <c r="CB3285">
        <v>128.87677922902199</v>
      </c>
      <c r="CC3285">
        <v>129.86884755925851</v>
      </c>
      <c r="CD3285">
        <v>3.867160635658287</v>
      </c>
      <c r="CE3285">
        <v>6.3175625283219476</v>
      </c>
      <c r="CF3285">
        <v>3.2045399455437091</v>
      </c>
      <c r="CG3285">
        <v>0.41785820718209121</v>
      </c>
      <c r="CH3285" cm="1">
        <f t="array" ref="CH3285">IFERROR((BD3285+BE3285)*INDEX(K:K,ROW())*INDEX(H:H,ROW())/BC3285/100000,"")</f>
        <v>0.4017129949464871</v>
      </c>
      <c r="CI3285">
        <v>82.947404542973089</v>
      </c>
      <c r="CJ3285">
        <v>1</v>
      </c>
      <c r="CL3285">
        <v>41.02</v>
      </c>
      <c r="CM3285" t="s">
        <v>82</v>
      </c>
    </row>
    <row r="3286" spans="1:91" x14ac:dyDescent="0.3">
      <c r="A3286" s="1">
        <v>3282</v>
      </c>
      <c r="B3286" t="s">
        <v>245</v>
      </c>
      <c r="C3286">
        <v>5</v>
      </c>
      <c r="D3286">
        <v>17</v>
      </c>
      <c r="E3286">
        <v>20</v>
      </c>
      <c r="F3286" t="s">
        <v>99</v>
      </c>
      <c r="G3286" t="s">
        <v>101</v>
      </c>
      <c r="H3286">
        <v>46.36</v>
      </c>
      <c r="I3286">
        <v>0.92</v>
      </c>
      <c r="J3286">
        <v>46.06</v>
      </c>
      <c r="K3286">
        <v>1575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R3286">
        <v>30.17</v>
      </c>
      <c r="Y3286">
        <v>2.5</v>
      </c>
      <c r="AA3286">
        <v>19.899999999999999</v>
      </c>
      <c r="AC3286">
        <v>1682</v>
      </c>
      <c r="AD3286">
        <v>37.72</v>
      </c>
      <c r="AE3286">
        <v>32.31</v>
      </c>
      <c r="AF3286">
        <v>12.51</v>
      </c>
      <c r="AJ3286">
        <v>40.42</v>
      </c>
      <c r="AK3286">
        <v>4.6100000000000003</v>
      </c>
      <c r="AL3286">
        <v>47.19</v>
      </c>
      <c r="AM3286">
        <v>6.33</v>
      </c>
      <c r="AN3286">
        <v>47.82</v>
      </c>
      <c r="AO3286">
        <v>44.33</v>
      </c>
      <c r="AP3286">
        <v>3.41</v>
      </c>
      <c r="AR3286">
        <v>3.9</v>
      </c>
      <c r="AS3286">
        <v>41.06</v>
      </c>
      <c r="AT3286">
        <v>0</v>
      </c>
      <c r="AU3286">
        <v>0</v>
      </c>
      <c r="AV3286">
        <v>6.5</v>
      </c>
      <c r="AW3286">
        <v>40.700000000000003</v>
      </c>
      <c r="AX3286">
        <v>80.2</v>
      </c>
      <c r="AY3286">
        <v>95.3</v>
      </c>
      <c r="AZ3286">
        <v>99.8</v>
      </c>
      <c r="BA3286">
        <v>73.7</v>
      </c>
      <c r="BB3286">
        <v>88.8</v>
      </c>
      <c r="BC3286">
        <v>80.972459276718325</v>
      </c>
      <c r="BD3286">
        <v>-3.57209274710448E-2</v>
      </c>
      <c r="BE3286">
        <v>46.401565157466692</v>
      </c>
      <c r="BF3286">
        <v>36.096892073878749</v>
      </c>
      <c r="BG3286">
        <v>-0.10585137386962561</v>
      </c>
      <c r="BH3286">
        <v>141.07383202305149</v>
      </c>
      <c r="BI3286">
        <v>-6.2265514095565702E-2</v>
      </c>
      <c r="BJ3286">
        <v>82.984121609690845</v>
      </c>
      <c r="BK3286">
        <v>505.28565298878328</v>
      </c>
      <c r="BL3286">
        <v>3.007082529328013</v>
      </c>
      <c r="BM3286">
        <v>196.1309535548223</v>
      </c>
      <c r="BN3286">
        <v>107.8250576197993</v>
      </c>
      <c r="BO3286">
        <v>109.49684120347899</v>
      </c>
      <c r="BP3286">
        <v>107.79237020560529</v>
      </c>
      <c r="BQ3286">
        <v>49.910337640797778</v>
      </c>
      <c r="BR3286">
        <v>47.210606376201888</v>
      </c>
      <c r="BS3286">
        <v>98.175433447718518</v>
      </c>
      <c r="BU3286">
        <v>100.0024906665263</v>
      </c>
      <c r="BV3286">
        <v>833.11548790024779</v>
      </c>
      <c r="BW3286">
        <v>19.297704992906411</v>
      </c>
      <c r="BX3286">
        <v>14.94476314181226</v>
      </c>
      <c r="BY3286">
        <v>0.49058837367990071</v>
      </c>
      <c r="BZ3286">
        <v>0.41459177159104771</v>
      </c>
      <c r="CA3286">
        <v>46.365844229995638</v>
      </c>
      <c r="CB3286">
        <v>139.4745619527913</v>
      </c>
      <c r="CC3286">
        <v>140.96798064918181</v>
      </c>
      <c r="CD3286">
        <v>3.5844001642206682</v>
      </c>
      <c r="CE3286">
        <v>6.2402162105760084</v>
      </c>
      <c r="CF3286">
        <v>3.126303174257191</v>
      </c>
      <c r="CG3286">
        <v>0.44579221622156578</v>
      </c>
      <c r="CH3286" cm="1">
        <f t="array" ref="CH3286">IFERROR((BD3286+BE3286)*INDEX(K:K,ROW())*INDEX(H:H,ROW())/BC3286/100000,"")</f>
        <v>0.4181044861897889</v>
      </c>
      <c r="CI3286">
        <v>87.934931120560819</v>
      </c>
      <c r="CJ3286">
        <v>1</v>
      </c>
      <c r="CL3286">
        <v>41.17</v>
      </c>
      <c r="CM3286" t="s">
        <v>82</v>
      </c>
    </row>
    <row r="3287" spans="1:91" x14ac:dyDescent="0.3">
      <c r="A3287" s="1">
        <v>3283</v>
      </c>
      <c r="B3287" t="s">
        <v>245</v>
      </c>
      <c r="C3287">
        <v>5</v>
      </c>
      <c r="D3287">
        <v>17</v>
      </c>
      <c r="E3287">
        <v>20</v>
      </c>
      <c r="F3287" t="s">
        <v>99</v>
      </c>
      <c r="G3287" t="s">
        <v>102</v>
      </c>
      <c r="H3287">
        <v>46.36</v>
      </c>
      <c r="K3287">
        <v>1575</v>
      </c>
      <c r="R3287">
        <v>30.17</v>
      </c>
      <c r="AC3287">
        <v>1680</v>
      </c>
      <c r="AF3287">
        <v>12.73</v>
      </c>
      <c r="AN3287">
        <v>47.82</v>
      </c>
      <c r="AS3287">
        <v>41.23</v>
      </c>
      <c r="AT3287">
        <v>0</v>
      </c>
      <c r="AU3287">
        <v>0</v>
      </c>
      <c r="AV3287">
        <v>4.3</v>
      </c>
      <c r="AW3287">
        <v>55.4</v>
      </c>
      <c r="AX3287">
        <v>86.6</v>
      </c>
      <c r="AY3287">
        <v>97.1</v>
      </c>
      <c r="AZ3287">
        <v>100</v>
      </c>
      <c r="BA3287">
        <v>82.3</v>
      </c>
      <c r="BB3287">
        <v>92.8</v>
      </c>
      <c r="BC3287">
        <v>78.144715183556769</v>
      </c>
      <c r="BD3287">
        <v>-3.62566266370664E-2</v>
      </c>
      <c r="BE3287">
        <v>48.522936017300019</v>
      </c>
      <c r="BF3287">
        <v>37.953605530251657</v>
      </c>
      <c r="BG3287">
        <v>-0.1053531220639126</v>
      </c>
      <c r="BH3287">
        <v>131.42389119105181</v>
      </c>
      <c r="BI3287">
        <v>-6.1972424669704998E-2</v>
      </c>
      <c r="BJ3287">
        <v>77.311011882028026</v>
      </c>
      <c r="BK3287">
        <v>493.55340810943522</v>
      </c>
      <c r="BL3287">
        <v>3.0248943871076301</v>
      </c>
      <c r="BM3287">
        <v>195.94865203205279</v>
      </c>
      <c r="BN3287">
        <v>107.2568945952562</v>
      </c>
      <c r="BO3287">
        <v>108.1080790749525</v>
      </c>
      <c r="BP3287">
        <v>106.18174090995529</v>
      </c>
      <c r="BQ3287">
        <v>51.887960835088712</v>
      </c>
      <c r="BR3287">
        <v>56.170358512292538</v>
      </c>
      <c r="BS3287">
        <v>98.629734038034655</v>
      </c>
      <c r="BU3287">
        <v>99.960076774235077</v>
      </c>
      <c r="BV3287">
        <v>837.05875387104231</v>
      </c>
      <c r="BW3287">
        <v>14.97763407920726</v>
      </c>
      <c r="BX3287">
        <v>14.421957405782839</v>
      </c>
      <c r="BY3287">
        <v>0.49257057412091659</v>
      </c>
      <c r="BZ3287">
        <v>0.41515008765844891</v>
      </c>
      <c r="CA3287">
        <v>48.48667939066295</v>
      </c>
      <c r="CB3287">
        <v>129.77838628836199</v>
      </c>
      <c r="CC3287">
        <v>131.31853806898789</v>
      </c>
      <c r="CD3287">
        <v>3.75844427882793</v>
      </c>
      <c r="CE3287">
        <v>6.3158897815432669</v>
      </c>
      <c r="CF3287">
        <v>3.109368064514213</v>
      </c>
      <c r="CG3287">
        <v>0.48568358642169412</v>
      </c>
      <c r="CH3287" cm="1">
        <f t="array" ref="CH3287">IFERROR((BD3287+BE3287)*INDEX(K:K,ROW())*INDEX(H:H,ROW())/BC3287/100000,"")</f>
        <v>0.45305070992350333</v>
      </c>
      <c r="CI3287">
        <v>91.957191404364579</v>
      </c>
      <c r="CJ3287">
        <v>1</v>
      </c>
      <c r="CL3287">
        <v>41.17</v>
      </c>
      <c r="CM3287" t="s">
        <v>82</v>
      </c>
    </row>
    <row r="3288" spans="1:91" x14ac:dyDescent="0.3">
      <c r="A3288" s="1">
        <v>3284</v>
      </c>
      <c r="B3288" t="s">
        <v>245</v>
      </c>
      <c r="C3288">
        <v>5</v>
      </c>
      <c r="D3288">
        <v>17</v>
      </c>
      <c r="E3288">
        <v>20</v>
      </c>
      <c r="F3288" t="s">
        <v>99</v>
      </c>
      <c r="G3288" t="s">
        <v>103</v>
      </c>
      <c r="H3288">
        <v>46.36</v>
      </c>
      <c r="K3288">
        <v>1575</v>
      </c>
      <c r="R3288">
        <v>30.17</v>
      </c>
      <c r="AC3288">
        <v>1677</v>
      </c>
      <c r="AE3288">
        <v>32.53</v>
      </c>
      <c r="AF3288">
        <v>12.8</v>
      </c>
      <c r="AK3288">
        <v>4.79</v>
      </c>
      <c r="AM3288">
        <v>6.42</v>
      </c>
      <c r="AN3288">
        <v>47.82</v>
      </c>
      <c r="AP3288">
        <v>3.49</v>
      </c>
      <c r="AQ3288">
        <v>4.21</v>
      </c>
      <c r="AS3288">
        <v>41.47</v>
      </c>
      <c r="AT3288">
        <v>0</v>
      </c>
      <c r="AU3288">
        <v>0</v>
      </c>
      <c r="AV3288">
        <v>3.2</v>
      </c>
      <c r="AW3288">
        <v>50.1</v>
      </c>
      <c r="AX3288">
        <v>88.5</v>
      </c>
      <c r="AY3288">
        <v>97.4</v>
      </c>
      <c r="AZ3288">
        <v>100</v>
      </c>
      <c r="BA3288">
        <v>85.3</v>
      </c>
      <c r="BB3288">
        <v>94.2</v>
      </c>
      <c r="BC3288">
        <v>81.581299184960301</v>
      </c>
      <c r="BD3288">
        <v>-3.6775120989070501E-2</v>
      </c>
      <c r="BE3288">
        <v>38.48235773572987</v>
      </c>
      <c r="BF3288">
        <v>30.053237868156891</v>
      </c>
      <c r="BG3288">
        <v>-0.1050453126187931</v>
      </c>
      <c r="BH3288">
        <v>139.0183951063654</v>
      </c>
      <c r="BI3288">
        <v>-6.1791360410050802E-2</v>
      </c>
      <c r="BJ3288">
        <v>81.778012597196053</v>
      </c>
      <c r="BK3288">
        <v>441.4857581422778</v>
      </c>
      <c r="BL3288">
        <v>3.4093756953608958</v>
      </c>
      <c r="BM3288">
        <v>195.99451792967821</v>
      </c>
      <c r="BN3288">
        <v>107.4410238348681</v>
      </c>
      <c r="BO3288">
        <v>108.3129933226042</v>
      </c>
      <c r="BP3288">
        <v>106.6004338316767</v>
      </c>
      <c r="BQ3288">
        <v>50.965076657477752</v>
      </c>
      <c r="BR3288">
        <v>59.421015648059807</v>
      </c>
      <c r="BS3288">
        <v>101.92011238224239</v>
      </c>
      <c r="BU3288">
        <v>100.51962220194351</v>
      </c>
      <c r="BV3288">
        <v>838.38662537130472</v>
      </c>
      <c r="BW3288">
        <v>34.296014294470638</v>
      </c>
      <c r="BX3288">
        <v>13.405840028122871</v>
      </c>
      <c r="BY3288">
        <v>4.6067656730205364</v>
      </c>
      <c r="BZ3288">
        <v>0.4154898785173089</v>
      </c>
      <c r="CA3288">
        <v>38.4455826147408</v>
      </c>
      <c r="CB3288">
        <v>137.0381030140901</v>
      </c>
      <c r="CC3288">
        <v>138.91334979374659</v>
      </c>
      <c r="CD3288">
        <v>3.1781377297270521</v>
      </c>
      <c r="CE3288">
        <v>5.4116048966239889</v>
      </c>
      <c r="CF3288">
        <v>3.1135647991247959</v>
      </c>
      <c r="CG3288">
        <v>0.36838390867030069</v>
      </c>
      <c r="CH3288" cm="1">
        <f t="array" ref="CH3288">IFERROR((BD3288+BE3288)*INDEX(K:K,ROW())*INDEX(H:H,ROW())/BC3288/100000,"")</f>
        <v>0.34409615117995562</v>
      </c>
      <c r="CI3288">
        <v>72.913794955338403</v>
      </c>
      <c r="CJ3288">
        <v>1</v>
      </c>
      <c r="CL3288">
        <v>41.06</v>
      </c>
      <c r="CM3288" t="s">
        <v>82</v>
      </c>
    </row>
    <row r="3289" spans="1:91" x14ac:dyDescent="0.3">
      <c r="A3289" s="1">
        <v>3285</v>
      </c>
      <c r="B3289" t="s">
        <v>245</v>
      </c>
      <c r="C3289">
        <v>5</v>
      </c>
      <c r="D3289">
        <v>17</v>
      </c>
      <c r="E3289">
        <v>20</v>
      </c>
      <c r="F3289" t="s">
        <v>99</v>
      </c>
      <c r="G3289" t="s">
        <v>104</v>
      </c>
      <c r="H3289">
        <v>46.36</v>
      </c>
      <c r="K3289">
        <v>1574</v>
      </c>
      <c r="R3289">
        <v>30.17</v>
      </c>
      <c r="AC3289">
        <v>1680</v>
      </c>
      <c r="AF3289">
        <v>12.68</v>
      </c>
      <c r="AN3289">
        <v>47.82</v>
      </c>
      <c r="AS3289">
        <v>41.55</v>
      </c>
      <c r="AT3289">
        <v>0</v>
      </c>
      <c r="AU3289">
        <v>0</v>
      </c>
      <c r="AV3289">
        <v>4.0999999999999996</v>
      </c>
      <c r="AW3289">
        <v>56.8</v>
      </c>
      <c r="AX3289">
        <v>90.4</v>
      </c>
      <c r="AY3289">
        <v>98.3</v>
      </c>
      <c r="AZ3289">
        <v>100</v>
      </c>
      <c r="BA3289">
        <v>86.300000000000011</v>
      </c>
      <c r="BB3289">
        <v>94.2</v>
      </c>
      <c r="BC3289">
        <v>36.40409886111523</v>
      </c>
      <c r="BD3289">
        <v>-3.6984060712724698E-2</v>
      </c>
      <c r="BE3289">
        <v>36.955307109274443</v>
      </c>
      <c r="BF3289">
        <v>29.047041115390339</v>
      </c>
      <c r="BG3289">
        <v>-0.10490251543751029</v>
      </c>
      <c r="BH3289">
        <v>142.7773770997218</v>
      </c>
      <c r="BI3289">
        <v>-6.1707362091853499E-2</v>
      </c>
      <c r="BJ3289">
        <v>83.985528668793009</v>
      </c>
      <c r="BK3289">
        <v>526.47186636506433</v>
      </c>
      <c r="BL3289">
        <v>3.6184078484823821</v>
      </c>
      <c r="BM3289">
        <v>197.30862203285761</v>
      </c>
      <c r="BN3289">
        <v>107.4461564510388</v>
      </c>
      <c r="BO3289">
        <v>108.33590381049549</v>
      </c>
      <c r="BP3289">
        <v>107.350592683633</v>
      </c>
      <c r="BQ3289">
        <v>45.880694490965197</v>
      </c>
      <c r="BR3289">
        <v>68.914250723859624</v>
      </c>
      <c r="BS3289">
        <v>103.7384649967655</v>
      </c>
      <c r="BU3289">
        <v>100.44456962011991</v>
      </c>
      <c r="BV3289">
        <v>831.31396730705205</v>
      </c>
      <c r="BW3289">
        <v>35.655382088464343</v>
      </c>
      <c r="BX3289">
        <v>13.23394969072074</v>
      </c>
      <c r="BY3289">
        <v>1.3782354541036801</v>
      </c>
      <c r="BZ3289">
        <v>0.41442994353524881</v>
      </c>
      <c r="CA3289">
        <v>36.918323048561717</v>
      </c>
      <c r="CB3289">
        <v>140.99201979525799</v>
      </c>
      <c r="CC3289">
        <v>142.67247458428429</v>
      </c>
      <c r="CD3289">
        <v>3.6900731405906142</v>
      </c>
      <c r="CE3289">
        <v>14.46188431620296</v>
      </c>
      <c r="CF3289">
        <v>3.0914837416984851</v>
      </c>
      <c r="CG3289">
        <v>0.79790578599973883</v>
      </c>
      <c r="CH3289" cm="1">
        <f t="array" ref="CH3289">IFERROR((BD3289+BE3289)*INDEX(K:K,ROW())*INDEX(H:H,ROW())/BC3289/100000,"")</f>
        <v>0.74001382944760263</v>
      </c>
      <c r="CI3289">
        <v>69.972822352735037</v>
      </c>
      <c r="CJ3289">
        <v>1</v>
      </c>
      <c r="CL3289">
        <v>41.23</v>
      </c>
      <c r="CM3289" t="s">
        <v>82</v>
      </c>
    </row>
    <row r="3290" spans="1:91" x14ac:dyDescent="0.3">
      <c r="A3290" s="1">
        <v>3286</v>
      </c>
      <c r="B3290" t="s">
        <v>245</v>
      </c>
      <c r="C3290">
        <v>5</v>
      </c>
      <c r="D3290">
        <v>17</v>
      </c>
      <c r="E3290">
        <v>20</v>
      </c>
      <c r="F3290" t="s">
        <v>99</v>
      </c>
      <c r="G3290" t="s">
        <v>105</v>
      </c>
      <c r="H3290">
        <v>46.36</v>
      </c>
      <c r="K3290">
        <v>1574</v>
      </c>
      <c r="R3290">
        <v>30.17</v>
      </c>
      <c r="AC3290">
        <v>1685</v>
      </c>
      <c r="AE3290">
        <v>32.409999999999997</v>
      </c>
      <c r="AF3290">
        <v>12.6</v>
      </c>
      <c r="AJ3290">
        <v>41.02</v>
      </c>
      <c r="AK3290">
        <v>4.68</v>
      </c>
      <c r="AM3290">
        <v>6.45</v>
      </c>
      <c r="AN3290">
        <v>47.96</v>
      </c>
      <c r="AP3290">
        <v>3.57</v>
      </c>
      <c r="AR3290">
        <v>4.09</v>
      </c>
      <c r="AS3290">
        <v>41.64</v>
      </c>
      <c r="AT3290">
        <v>0</v>
      </c>
      <c r="AU3290">
        <v>0</v>
      </c>
      <c r="AV3290">
        <v>4.3</v>
      </c>
      <c r="AW3290">
        <v>47.4</v>
      </c>
      <c r="AX3290">
        <v>89.5</v>
      </c>
      <c r="AY3290">
        <v>97.4</v>
      </c>
      <c r="AZ3290">
        <v>100</v>
      </c>
      <c r="BA3290">
        <v>85.2</v>
      </c>
      <c r="BB3290">
        <v>93.100000000000009</v>
      </c>
      <c r="BC3290">
        <v>81.266844377012561</v>
      </c>
      <c r="BD3290">
        <v>-3.6238905790193399E-2</v>
      </c>
      <c r="BE3290">
        <v>47.476382643767742</v>
      </c>
      <c r="BF3290">
        <v>37.73737032287805</v>
      </c>
      <c r="BG3290">
        <v>-0.1046641775069032</v>
      </c>
      <c r="BH3290">
        <v>137.6828805949051</v>
      </c>
      <c r="BI3290">
        <v>-6.1567163245547597E-2</v>
      </c>
      <c r="BJ3290">
        <v>80.990147479775132</v>
      </c>
      <c r="BK3290">
        <v>492.88059841053013</v>
      </c>
      <c r="BL3290">
        <v>3.2250007520616388</v>
      </c>
      <c r="BM3290">
        <v>198.34429537582949</v>
      </c>
      <c r="BN3290">
        <v>107.5405766483823</v>
      </c>
      <c r="BO3290">
        <v>110.20082926298851</v>
      </c>
      <c r="BP3290">
        <v>108.21398634239679</v>
      </c>
      <c r="BQ3290">
        <v>48.54333114005906</v>
      </c>
      <c r="BR3290">
        <v>48.482920719401008</v>
      </c>
      <c r="BS3290">
        <v>103.1946728276948</v>
      </c>
      <c r="BU3290">
        <v>99.578057980076522</v>
      </c>
      <c r="BV3290">
        <v>831.62556870222147</v>
      </c>
      <c r="BW3290">
        <v>13.4242135311091</v>
      </c>
      <c r="BX3290">
        <v>16.32999431799912</v>
      </c>
      <c r="BY3290">
        <v>3.13428323636274</v>
      </c>
      <c r="BZ3290">
        <v>0.41366801913560902</v>
      </c>
      <c r="CA3290">
        <v>47.44014373797755</v>
      </c>
      <c r="CB3290">
        <v>136.3646578333524</v>
      </c>
      <c r="CC3290">
        <v>137.57821641739821</v>
      </c>
      <c r="CD3290">
        <v>3.5825482496093781</v>
      </c>
      <c r="CE3290">
        <v>6.0649653888855584</v>
      </c>
      <c r="CF3290">
        <v>3.057744989148115</v>
      </c>
      <c r="CG3290">
        <v>0.46436367269051471</v>
      </c>
      <c r="CH3290" cm="1">
        <f t="array" ref="CH3290">IFERROR((BD3290+BE3290)*INDEX(K:K,ROW())*INDEX(H:H,ROW())/BC3290/100000,"")</f>
        <v>0.42597170799355089</v>
      </c>
      <c r="CI3290">
        <v>89.915263642914638</v>
      </c>
      <c r="CJ3290">
        <v>1</v>
      </c>
      <c r="CL3290">
        <v>41.47</v>
      </c>
      <c r="CM3290" t="s">
        <v>82</v>
      </c>
    </row>
    <row r="3291" spans="1:91" x14ac:dyDescent="0.3">
      <c r="A3291" s="1">
        <v>3287</v>
      </c>
      <c r="B3291" t="s">
        <v>245</v>
      </c>
      <c r="C3291">
        <v>5</v>
      </c>
      <c r="D3291">
        <v>17</v>
      </c>
      <c r="E3291">
        <v>20</v>
      </c>
      <c r="F3291" t="s">
        <v>99</v>
      </c>
      <c r="G3291" t="s">
        <v>106</v>
      </c>
      <c r="H3291">
        <v>46.42</v>
      </c>
      <c r="I3291">
        <v>0.93</v>
      </c>
      <c r="J3291">
        <v>46.06</v>
      </c>
      <c r="K3291">
        <v>1576</v>
      </c>
      <c r="R3291">
        <v>30.17</v>
      </c>
      <c r="AC3291">
        <v>1687</v>
      </c>
      <c r="AF3291">
        <v>12.54</v>
      </c>
      <c r="AN3291">
        <v>47.96</v>
      </c>
      <c r="AS3291">
        <v>41.71</v>
      </c>
      <c r="AT3291">
        <v>0</v>
      </c>
      <c r="AU3291">
        <v>0</v>
      </c>
      <c r="AV3291">
        <v>5.6</v>
      </c>
      <c r="AW3291">
        <v>58.6</v>
      </c>
      <c r="AX3291">
        <v>91.2</v>
      </c>
      <c r="AY3291">
        <v>98.1</v>
      </c>
      <c r="AZ3291">
        <v>100</v>
      </c>
      <c r="BA3291">
        <v>85.600000000000009</v>
      </c>
      <c r="BB3291">
        <v>92.5</v>
      </c>
      <c r="BC3291">
        <v>67.46841297151316</v>
      </c>
      <c r="BD3291">
        <v>-3.6418412776747497E-2</v>
      </c>
      <c r="BE3291">
        <v>41.150557354784453</v>
      </c>
      <c r="BF3291">
        <v>32.663344404704588</v>
      </c>
      <c r="BG3291">
        <v>-0.10454233185450949</v>
      </c>
      <c r="BH3291">
        <v>132.3554964716314</v>
      </c>
      <c r="BI3291">
        <v>-6.16229276977086E-2</v>
      </c>
      <c r="BJ3291">
        <v>77.844899301408645</v>
      </c>
      <c r="BK3291">
        <v>482.0325951352367</v>
      </c>
      <c r="BL3291">
        <v>2.9664127912427651</v>
      </c>
      <c r="BM3291">
        <v>197.41893648546929</v>
      </c>
      <c r="BN3291">
        <v>107.7670074295369</v>
      </c>
      <c r="BO3291">
        <v>109.14420687511659</v>
      </c>
      <c r="BP3291">
        <v>107.81607430120209</v>
      </c>
      <c r="BQ3291">
        <v>42.502767567949398</v>
      </c>
      <c r="BR3291">
        <v>47.927408750171672</v>
      </c>
      <c r="BS3291">
        <v>98.303489402579359</v>
      </c>
      <c r="BU3291">
        <v>97.696532019207154</v>
      </c>
      <c r="BV3291">
        <v>785.43494296540132</v>
      </c>
      <c r="BW3291">
        <v>26.389794688753131</v>
      </c>
      <c r="BX3291">
        <v>15.26624486162984</v>
      </c>
      <c r="BY3291">
        <v>0.4891051981014557</v>
      </c>
      <c r="BZ3291">
        <v>5.4570291343102451</v>
      </c>
      <c r="CA3291">
        <v>41.114138942007713</v>
      </c>
      <c r="CB3291">
        <v>131.22038724245041</v>
      </c>
      <c r="CC3291">
        <v>132.25095413977701</v>
      </c>
      <c r="CD3291">
        <v>3.644832646165812</v>
      </c>
      <c r="CE3291">
        <v>7.1445669744560734</v>
      </c>
      <c r="CF3291">
        <v>3.0695212451005269</v>
      </c>
      <c r="CG3291">
        <v>0.48412794915593849</v>
      </c>
      <c r="CH3291" cm="1">
        <f t="array" ref="CH3291">IFERROR((BD3291+BE3291)*INDEX(K:K,ROW())*INDEX(H:H,ROW())/BC3291/100000,"")</f>
        <v>0.44581230758433027</v>
      </c>
      <c r="CI3291">
        <v>78.125321755539858</v>
      </c>
      <c r="CJ3291">
        <v>1</v>
      </c>
      <c r="CL3291">
        <v>41.55</v>
      </c>
      <c r="CM3291" t="s">
        <v>133</v>
      </c>
    </row>
    <row r="3292" spans="1:91" x14ac:dyDescent="0.3">
      <c r="A3292" s="1">
        <v>3288</v>
      </c>
      <c r="B3292" t="s">
        <v>245</v>
      </c>
      <c r="C3292">
        <v>5</v>
      </c>
      <c r="D3292">
        <v>17</v>
      </c>
      <c r="E3292">
        <v>20</v>
      </c>
      <c r="F3292" t="s">
        <v>99</v>
      </c>
      <c r="G3292" t="s">
        <v>107</v>
      </c>
      <c r="H3292">
        <v>46.42</v>
      </c>
      <c r="K3292">
        <v>1576</v>
      </c>
      <c r="R3292">
        <v>30.17</v>
      </c>
      <c r="AC3292">
        <v>1689</v>
      </c>
      <c r="AF3292">
        <v>12.44</v>
      </c>
      <c r="AM3292">
        <v>6.4</v>
      </c>
      <c r="AN3292">
        <v>47.96</v>
      </c>
      <c r="AP3292">
        <v>3.55</v>
      </c>
      <c r="AQ3292">
        <v>4.17</v>
      </c>
      <c r="AT3292">
        <v>0</v>
      </c>
      <c r="AU3292">
        <v>0</v>
      </c>
      <c r="AV3292">
        <v>6.6</v>
      </c>
      <c r="AW3292">
        <v>60.2</v>
      </c>
      <c r="AX3292">
        <v>91.8</v>
      </c>
      <c r="AY3292">
        <v>98.4</v>
      </c>
      <c r="AZ3292">
        <v>100</v>
      </c>
      <c r="BA3292">
        <v>85.2</v>
      </c>
      <c r="BB3292">
        <v>91.800000000000011</v>
      </c>
      <c r="BC3292">
        <v>67.401459719956875</v>
      </c>
      <c r="BD3292">
        <v>-3.6265198560122697E-2</v>
      </c>
      <c r="BE3292">
        <v>40.41803311125031</v>
      </c>
      <c r="BF3292">
        <v>32.081408571842523</v>
      </c>
      <c r="BG3292">
        <v>-0.1044397552161194</v>
      </c>
      <c r="BH3292">
        <v>134.20978432107401</v>
      </c>
      <c r="BI3292">
        <v>-6.1400369464209903E-2</v>
      </c>
      <c r="BJ3292">
        <v>78.947087917044641</v>
      </c>
      <c r="BK3292">
        <v>472.43964446734128</v>
      </c>
      <c r="BL3292">
        <v>2.9883763816562761</v>
      </c>
      <c r="BM3292">
        <v>196.0638231839086</v>
      </c>
      <c r="BN3292">
        <v>107.7045682190745</v>
      </c>
      <c r="BO3292">
        <v>108.0746508193223</v>
      </c>
      <c r="BP3292">
        <v>106.15386163107929</v>
      </c>
      <c r="BQ3292">
        <v>49.411818429031307</v>
      </c>
      <c r="BR3292">
        <v>46.607346685075903</v>
      </c>
      <c r="BS3292">
        <v>91.171326901569543</v>
      </c>
      <c r="BU3292">
        <v>97.140864963182821</v>
      </c>
      <c r="BV3292">
        <v>782.08593025435414</v>
      </c>
      <c r="BW3292">
        <v>27.669331786831801</v>
      </c>
      <c r="BX3292">
        <v>14.29349746507261</v>
      </c>
      <c r="BY3292">
        <v>0.4887130646126514</v>
      </c>
      <c r="BZ3292">
        <v>0.41305188363713768</v>
      </c>
      <c r="CA3292">
        <v>40.381767912690187</v>
      </c>
      <c r="CB3292">
        <v>133.23792626786329</v>
      </c>
      <c r="CC3292">
        <v>134.10534456585791</v>
      </c>
      <c r="CD3292">
        <v>3.5228994489129439</v>
      </c>
      <c r="CE3292">
        <v>7.0093384687847768</v>
      </c>
      <c r="CF3292">
        <v>3.0695307946547619</v>
      </c>
      <c r="CG3292">
        <v>0.47597498192377491</v>
      </c>
      <c r="CH3292" cm="1">
        <f t="array" ref="CH3292">IFERROR((BD3292+BE3292)*INDEX(K:K,ROW())*INDEX(H:H,ROW())/BC3292/100000,"")</f>
        <v>0.43830595935008126</v>
      </c>
      <c r="CI3292">
        <v>76.733666140653398</v>
      </c>
      <c r="CJ3292">
        <v>1</v>
      </c>
      <c r="CL3292">
        <v>41.64</v>
      </c>
      <c r="CM3292" t="s">
        <v>133</v>
      </c>
    </row>
    <row r="3293" spans="1:91" x14ac:dyDescent="0.3">
      <c r="A3293" s="1">
        <v>3289</v>
      </c>
      <c r="B3293" t="s">
        <v>246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46.42</v>
      </c>
      <c r="K3293">
        <v>1576</v>
      </c>
      <c r="R3293">
        <v>30.17</v>
      </c>
      <c r="AC3293">
        <v>1690</v>
      </c>
      <c r="AF3293">
        <v>12.32</v>
      </c>
      <c r="AN3293">
        <v>47.96</v>
      </c>
      <c r="BC3293">
        <v>57.047174598626682</v>
      </c>
      <c r="BD3293">
        <v>-3.6120966277497002E-2</v>
      </c>
      <c r="BE3293">
        <v>47.215957864150432</v>
      </c>
      <c r="BF3293">
        <v>38.362727913852261</v>
      </c>
      <c r="BG3293">
        <v>-0.1047991456375956</v>
      </c>
      <c r="BH3293">
        <v>132.827712015245</v>
      </c>
      <c r="BI3293">
        <v>-6.1646556228953299E-2</v>
      </c>
      <c r="BJ3293">
        <v>78.135260981513156</v>
      </c>
      <c r="BK3293">
        <v>589.87134795295231</v>
      </c>
      <c r="BL3293">
        <v>2.913089181026447</v>
      </c>
      <c r="BM3293">
        <v>196.5261383409445</v>
      </c>
      <c r="BN3293">
        <v>107.28653456934239</v>
      </c>
      <c r="BO3293">
        <v>109.2947802214311</v>
      </c>
      <c r="BP3293">
        <v>107.6668349877815</v>
      </c>
      <c r="BQ3293">
        <v>53.343100600259369</v>
      </c>
      <c r="BR3293">
        <v>47.530242613173101</v>
      </c>
      <c r="BS3293">
        <v>95.564512834372081</v>
      </c>
      <c r="BU3293">
        <v>96.77649387512416</v>
      </c>
      <c r="BV3293">
        <v>814.63933884964831</v>
      </c>
      <c r="BW3293">
        <v>13.399490442550199</v>
      </c>
      <c r="BX3293">
        <v>15.28667585368113</v>
      </c>
      <c r="BY3293">
        <v>0.4867675753246633</v>
      </c>
      <c r="BZ3293">
        <v>0.4127034744135975</v>
      </c>
      <c r="CA3293">
        <v>47.179836897872939</v>
      </c>
      <c r="CB3293">
        <v>131.94440837873029</v>
      </c>
      <c r="CC3293">
        <v>132.7229128696074</v>
      </c>
      <c r="CD3293">
        <v>4.4443821733513849</v>
      </c>
      <c r="CE3293">
        <v>10.34006245012444</v>
      </c>
      <c r="CF3293">
        <v>2.9990730769881102</v>
      </c>
      <c r="CG3293">
        <v>0.67247375849488233</v>
      </c>
      <c r="CH3293" cm="1">
        <f t="array" ref="CH3293">IFERROR((BD3293+BE3293)*INDEX(K:K,ROW())*INDEX(H:H,ROW())/BC3293/100000,"")</f>
        <v>0.60503938322490169</v>
      </c>
      <c r="CI3293">
        <v>89.651395672406153</v>
      </c>
      <c r="CJ3293">
        <v>1</v>
      </c>
      <c r="CL3293">
        <v>41.71</v>
      </c>
      <c r="CM3293" t="s">
        <v>133</v>
      </c>
    </row>
    <row r="3294" spans="1:91" x14ac:dyDescent="0.3">
      <c r="A3294" s="1">
        <v>3290</v>
      </c>
      <c r="B3294" t="s">
        <v>246</v>
      </c>
      <c r="C3294">
        <v>5</v>
      </c>
      <c r="D3294">
        <v>18</v>
      </c>
      <c r="E3294">
        <v>21</v>
      </c>
      <c r="F3294" t="s">
        <v>80</v>
      </c>
      <c r="G3294" t="s">
        <v>83</v>
      </c>
      <c r="H3294">
        <v>46.48</v>
      </c>
      <c r="I3294">
        <v>0.88</v>
      </c>
      <c r="J3294">
        <v>46.55</v>
      </c>
      <c r="K3294">
        <v>1575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AA3294">
        <v>19.25</v>
      </c>
      <c r="AC3294">
        <v>1685</v>
      </c>
      <c r="AD3294">
        <v>37.81</v>
      </c>
      <c r="AE3294">
        <v>32.53</v>
      </c>
      <c r="AF3294">
        <v>12.86</v>
      </c>
      <c r="AJ3294">
        <v>41.21</v>
      </c>
      <c r="AK3294">
        <v>5.29</v>
      </c>
      <c r="AL3294">
        <v>47.23</v>
      </c>
      <c r="AM3294">
        <v>6.38</v>
      </c>
      <c r="AN3294">
        <v>47.72</v>
      </c>
      <c r="AO3294">
        <v>45.09</v>
      </c>
      <c r="AP3294">
        <v>3.51</v>
      </c>
      <c r="AR3294">
        <v>4.51</v>
      </c>
      <c r="AS3294">
        <v>41.79</v>
      </c>
      <c r="AT3294">
        <v>0</v>
      </c>
      <c r="AU3294">
        <v>0</v>
      </c>
      <c r="AV3294">
        <v>1.8</v>
      </c>
      <c r="AW3294">
        <v>40.9</v>
      </c>
      <c r="AX3294">
        <v>72.5</v>
      </c>
      <c r="AY3294">
        <v>86.1</v>
      </c>
      <c r="AZ3294">
        <v>100</v>
      </c>
      <c r="BA3294">
        <v>70.7</v>
      </c>
      <c r="BB3294">
        <v>84.3</v>
      </c>
      <c r="BC3294">
        <v>82.905035984320989</v>
      </c>
      <c r="BD3294">
        <v>-3.5498985769447197E-2</v>
      </c>
      <c r="BE3294">
        <v>47.298969240667439</v>
      </c>
      <c r="BF3294">
        <v>38.878495051896643</v>
      </c>
      <c r="BG3294">
        <v>-0.1048117018721743</v>
      </c>
      <c r="BH3294">
        <v>139.66904579878641</v>
      </c>
      <c r="BI3294">
        <v>-6.1653942264897003E-2</v>
      </c>
      <c r="BJ3294">
        <v>82.161724607032937</v>
      </c>
      <c r="BK3294">
        <v>566.01225845968133</v>
      </c>
      <c r="BL3294">
        <v>2.8906756727199929</v>
      </c>
      <c r="BM3294">
        <v>196.13500625544481</v>
      </c>
      <c r="BN3294">
        <v>106.7070275600985</v>
      </c>
      <c r="BO3294">
        <v>109.03840865380469</v>
      </c>
      <c r="BP3294">
        <v>107.3937935418428</v>
      </c>
      <c r="BQ3294">
        <v>58.248120979087993</v>
      </c>
      <c r="BR3294">
        <v>43.850250304406671</v>
      </c>
      <c r="BS3294">
        <v>96.461895944930603</v>
      </c>
      <c r="BU3294">
        <v>96.482861962673041</v>
      </c>
      <c r="BV3294">
        <v>831.48444337456385</v>
      </c>
      <c r="BW3294">
        <v>15.004571428295129</v>
      </c>
      <c r="BX3294">
        <v>15.52319347655553</v>
      </c>
      <c r="BY3294">
        <v>0.48860133705819958</v>
      </c>
      <c r="BZ3294">
        <v>0.41315331500228891</v>
      </c>
      <c r="CA3294">
        <v>47.263470254897989</v>
      </c>
      <c r="CB3294">
        <v>138.33861907013409</v>
      </c>
      <c r="CC3294">
        <v>139.56423409691419</v>
      </c>
      <c r="CD3294">
        <v>4.0555681197421896</v>
      </c>
      <c r="CE3294">
        <v>6.8272361472314618</v>
      </c>
      <c r="CF3294">
        <v>2.9664810832325599</v>
      </c>
      <c r="CG3294">
        <v>0.46895215218589797</v>
      </c>
      <c r="CH3294" cm="1">
        <f t="array" ref="CH3294">IFERROR((BD3294+BE3294)*INDEX(K:K,ROW())*INDEX(H:H,ROW())/BC3294/100000,"")</f>
        <v>0.41734130652019885</v>
      </c>
      <c r="CI3294">
        <v>89.86934035013148</v>
      </c>
      <c r="CJ3294">
        <v>1</v>
      </c>
      <c r="CL3294">
        <v>41.71</v>
      </c>
      <c r="CM3294" t="s">
        <v>133</v>
      </c>
    </row>
    <row r="3295" spans="1:91" x14ac:dyDescent="0.3">
      <c r="A3295" s="1">
        <v>3291</v>
      </c>
      <c r="B3295" t="s">
        <v>246</v>
      </c>
      <c r="C3295">
        <v>5</v>
      </c>
      <c r="D3295">
        <v>18</v>
      </c>
      <c r="E3295">
        <v>21</v>
      </c>
      <c r="F3295" t="s">
        <v>80</v>
      </c>
      <c r="G3295" t="s">
        <v>84</v>
      </c>
      <c r="H3295">
        <v>46.48</v>
      </c>
      <c r="K3295">
        <v>1575</v>
      </c>
      <c r="R3295">
        <v>30.21</v>
      </c>
      <c r="AC3295">
        <v>1691</v>
      </c>
      <c r="AF3295">
        <v>12.7</v>
      </c>
      <c r="AN3295">
        <v>47.72</v>
      </c>
      <c r="AS3295">
        <v>41.83</v>
      </c>
      <c r="AT3295">
        <v>0</v>
      </c>
      <c r="AU3295">
        <v>0</v>
      </c>
      <c r="AV3295">
        <v>2.7</v>
      </c>
      <c r="AW3295">
        <v>50.1</v>
      </c>
      <c r="AX3295">
        <v>86.5</v>
      </c>
      <c r="AY3295">
        <v>95.2</v>
      </c>
      <c r="AZ3295">
        <v>100</v>
      </c>
      <c r="BA3295">
        <v>83.8</v>
      </c>
      <c r="BB3295">
        <v>92.5</v>
      </c>
      <c r="BC3295">
        <v>82.423912863694838</v>
      </c>
      <c r="BD3295">
        <v>-3.5950698378466997E-2</v>
      </c>
      <c r="BE3295">
        <v>47.002443521712721</v>
      </c>
      <c r="BF3295">
        <v>38.964430827212773</v>
      </c>
      <c r="BG3295">
        <v>-0.104366517295475</v>
      </c>
      <c r="BH3295">
        <v>140.33092059532169</v>
      </c>
      <c r="BI3295">
        <v>-6.1392069086675702E-2</v>
      </c>
      <c r="BJ3295">
        <v>82.549057972041581</v>
      </c>
      <c r="BK3295">
        <v>492.91396017154932</v>
      </c>
      <c r="BL3295">
        <v>2.873654336633281</v>
      </c>
      <c r="BM3295">
        <v>195.71140449151719</v>
      </c>
      <c r="BN3295">
        <v>106.8144765524078</v>
      </c>
      <c r="BO3295">
        <v>109.0014578236044</v>
      </c>
      <c r="BP3295">
        <v>107.4122491021047</v>
      </c>
      <c r="BQ3295">
        <v>57.70361183058224</v>
      </c>
      <c r="BR3295">
        <v>43.061266776649433</v>
      </c>
      <c r="BS3295">
        <v>96.987510297467963</v>
      </c>
      <c r="BU3295">
        <v>96.194929456695363</v>
      </c>
      <c r="BV3295">
        <v>832.53966789191247</v>
      </c>
      <c r="BW3295">
        <v>15.12263241241978</v>
      </c>
      <c r="BX3295">
        <v>15.7411818077825</v>
      </c>
      <c r="BY3295">
        <v>4.6684269354296433</v>
      </c>
      <c r="BZ3295">
        <v>0.41317419762759738</v>
      </c>
      <c r="CA3295">
        <v>46.966492823334256</v>
      </c>
      <c r="CB3295">
        <v>139.48664304189671</v>
      </c>
      <c r="CC3295">
        <v>140.2265540780262</v>
      </c>
      <c r="CD3295">
        <v>3.5151256722551811</v>
      </c>
      <c r="CE3295">
        <v>5.9802300454564126</v>
      </c>
      <c r="CF3295">
        <v>2.9413399183405562</v>
      </c>
      <c r="CG3295">
        <v>0.47273211709384139</v>
      </c>
      <c r="CH3295" cm="1">
        <f t="array" ref="CH3295">IFERROR((BD3295+BE3295)*INDEX(K:K,ROW())*INDEX(H:H,ROW())/BC3295/100000,"")</f>
        <v>0.41713975400692727</v>
      </c>
      <c r="CI3295">
        <v>89.304651262987193</v>
      </c>
      <c r="CJ3295">
        <v>1</v>
      </c>
      <c r="CL3295">
        <v>41.71</v>
      </c>
      <c r="CM3295" t="s">
        <v>133</v>
      </c>
    </row>
    <row r="3296" spans="1:91" x14ac:dyDescent="0.3">
      <c r="A3296" s="1">
        <v>3292</v>
      </c>
      <c r="B3296" t="s">
        <v>246</v>
      </c>
      <c r="C3296">
        <v>5</v>
      </c>
      <c r="D3296">
        <v>18</v>
      </c>
      <c r="E3296">
        <v>21</v>
      </c>
      <c r="F3296" t="s">
        <v>80</v>
      </c>
      <c r="G3296" t="s">
        <v>85</v>
      </c>
      <c r="H3296">
        <v>46.48</v>
      </c>
      <c r="K3296">
        <v>1575</v>
      </c>
      <c r="R3296">
        <v>30.21</v>
      </c>
      <c r="AC3296">
        <v>1697</v>
      </c>
      <c r="AE3296">
        <v>32.67</v>
      </c>
      <c r="AF3296">
        <v>12.81</v>
      </c>
      <c r="AK3296">
        <v>5.34</v>
      </c>
      <c r="AM3296">
        <v>6.47</v>
      </c>
      <c r="AN3296">
        <v>47.72</v>
      </c>
      <c r="AP3296">
        <v>3.46</v>
      </c>
      <c r="AQ3296">
        <v>4.72</v>
      </c>
      <c r="AS3296">
        <v>42.02</v>
      </c>
      <c r="AT3296">
        <v>0</v>
      </c>
      <c r="AU3296">
        <v>0</v>
      </c>
      <c r="AV3296">
        <v>3.5</v>
      </c>
      <c r="AW3296">
        <v>64.3</v>
      </c>
      <c r="AX3296">
        <v>92.7</v>
      </c>
      <c r="AY3296">
        <v>97.8</v>
      </c>
      <c r="AZ3296">
        <v>100</v>
      </c>
      <c r="BA3296">
        <v>89.2</v>
      </c>
      <c r="BB3296">
        <v>94.3</v>
      </c>
      <c r="BC3296">
        <v>83.963349222986068</v>
      </c>
      <c r="BD3296">
        <v>-3.6002075637525603E-2</v>
      </c>
      <c r="BE3296">
        <v>46.866233547257032</v>
      </c>
      <c r="BF3296">
        <v>39.101217829527208</v>
      </c>
      <c r="BG3296">
        <v>-0.10486506186702441</v>
      </c>
      <c r="BH3296">
        <v>138.83174047097069</v>
      </c>
      <c r="BI3296">
        <v>-6.1685330559609598E-2</v>
      </c>
      <c r="BJ3296">
        <v>81.666442830109503</v>
      </c>
      <c r="BK3296">
        <v>517.16291783608381</v>
      </c>
      <c r="BL3296">
        <v>2.8509230247243358</v>
      </c>
      <c r="BM3296">
        <v>195.40927024584559</v>
      </c>
      <c r="BN3296">
        <v>107.04728269853889</v>
      </c>
      <c r="BO3296">
        <v>109.2824643683138</v>
      </c>
      <c r="BP3296">
        <v>107.73403172106509</v>
      </c>
      <c r="BQ3296">
        <v>57.335283942818599</v>
      </c>
      <c r="BR3296">
        <v>43.455240714372692</v>
      </c>
      <c r="BS3296">
        <v>96.405536380201966</v>
      </c>
      <c r="BU3296">
        <v>95.956758449319281</v>
      </c>
      <c r="BV3296">
        <v>839.34628777608998</v>
      </c>
      <c r="BW3296">
        <v>15.391092935285201</v>
      </c>
      <c r="BX3296">
        <v>15.669300367606329</v>
      </c>
      <c r="BY3296">
        <v>0.48146791494573521</v>
      </c>
      <c r="BZ3296">
        <v>0.41211925125178522</v>
      </c>
      <c r="CA3296">
        <v>46.830231471619499</v>
      </c>
      <c r="CB3296">
        <v>138.48327347673609</v>
      </c>
      <c r="CC3296">
        <v>138.72687540910371</v>
      </c>
      <c r="CD3296">
        <v>3.727921618006441</v>
      </c>
      <c r="CE3296">
        <v>6.1593888598062696</v>
      </c>
      <c r="CF3296">
        <v>2.9225465901154428</v>
      </c>
      <c r="CG3296">
        <v>0.46569387942927287</v>
      </c>
      <c r="CH3296" cm="1">
        <f t="array" ref="CH3296">IFERROR((BD3296+BE3296)*INDEX(K:K,ROW())*INDEX(H:H,ROW())/BC3296/100000,"")</f>
        <v>0.40830361780909613</v>
      </c>
      <c r="CI3296">
        <v>89.045556496399414</v>
      </c>
      <c r="CJ3296">
        <v>1</v>
      </c>
      <c r="CL3296">
        <v>41.79</v>
      </c>
      <c r="CM3296" t="s">
        <v>133</v>
      </c>
    </row>
    <row r="3297" spans="1:91" x14ac:dyDescent="0.3">
      <c r="A3297" s="1">
        <v>3293</v>
      </c>
      <c r="B3297" t="s">
        <v>246</v>
      </c>
      <c r="C3297">
        <v>5</v>
      </c>
      <c r="D3297">
        <v>18</v>
      </c>
      <c r="E3297">
        <v>21</v>
      </c>
      <c r="F3297" t="s">
        <v>80</v>
      </c>
      <c r="G3297" t="s">
        <v>86</v>
      </c>
      <c r="H3297">
        <v>46.48</v>
      </c>
      <c r="K3297">
        <v>1576</v>
      </c>
      <c r="R3297">
        <v>30.21</v>
      </c>
      <c r="AC3297">
        <v>1695</v>
      </c>
      <c r="AF3297">
        <v>12.68</v>
      </c>
      <c r="AN3297">
        <v>47.72</v>
      </c>
      <c r="AS3297">
        <v>42.21</v>
      </c>
      <c r="AT3297">
        <v>0</v>
      </c>
      <c r="AU3297">
        <v>0</v>
      </c>
      <c r="AV3297">
        <v>4</v>
      </c>
      <c r="AW3297">
        <v>63.2</v>
      </c>
      <c r="AX3297">
        <v>91.3</v>
      </c>
      <c r="AY3297">
        <v>98.2</v>
      </c>
      <c r="AZ3297">
        <v>100</v>
      </c>
      <c r="BA3297">
        <v>87.3</v>
      </c>
      <c r="BB3297">
        <v>94.2</v>
      </c>
      <c r="BC3297">
        <v>75.223296523961139</v>
      </c>
      <c r="BD3297">
        <v>-3.56867969832452E-2</v>
      </c>
      <c r="BE3297">
        <v>46.521122680864963</v>
      </c>
      <c r="BF3297">
        <v>38.878119224131737</v>
      </c>
      <c r="BG3297">
        <v>-0.10561236176206069</v>
      </c>
      <c r="BH3297">
        <v>138.70355043263771</v>
      </c>
      <c r="BI3297">
        <v>-6.2124918729200403E-2</v>
      </c>
      <c r="BJ3297">
        <v>81.587884952183487</v>
      </c>
      <c r="BK3297">
        <v>484.71420960172992</v>
      </c>
      <c r="BL3297">
        <v>2.8852652000481762</v>
      </c>
      <c r="BM3297">
        <v>195.53864069904699</v>
      </c>
      <c r="BN3297">
        <v>107.0115882773447</v>
      </c>
      <c r="BO3297">
        <v>109.1293431228997</v>
      </c>
      <c r="BP3297">
        <v>107.63031731105561</v>
      </c>
      <c r="BQ3297">
        <v>58.085082270417537</v>
      </c>
      <c r="BR3297">
        <v>43.802113941312868</v>
      </c>
      <c r="BS3297">
        <v>98.146232359053897</v>
      </c>
      <c r="BU3297">
        <v>96.168777628876683</v>
      </c>
      <c r="BV3297">
        <v>841.35496948311845</v>
      </c>
      <c r="BW3297">
        <v>15.909806623089111</v>
      </c>
      <c r="BX3297">
        <v>14.364076190063731</v>
      </c>
      <c r="BY3297">
        <v>6.4899736997025617</v>
      </c>
      <c r="BZ3297">
        <v>0.41230635829661932</v>
      </c>
      <c r="CA3297">
        <v>46.485435883881721</v>
      </c>
      <c r="CB3297">
        <v>138.18616325670499</v>
      </c>
      <c r="CC3297">
        <v>138.59793807087561</v>
      </c>
      <c r="CD3297">
        <v>3.4972685477749241</v>
      </c>
      <c r="CE3297">
        <v>6.4436714688159427</v>
      </c>
      <c r="CF3297">
        <v>2.919528628039298</v>
      </c>
      <c r="CG3297">
        <v>0.51683615343483069</v>
      </c>
      <c r="CH3297" cm="1">
        <f t="array" ref="CH3297">IFERROR((BD3297+BE3297)*INDEX(K:K,ROW())*INDEX(H:H,ROW())/BC3297/100000,"")</f>
        <v>0.45267538378760974</v>
      </c>
      <c r="CI3297">
        <v>88.446063957800718</v>
      </c>
      <c r="CJ3297">
        <v>1</v>
      </c>
      <c r="CL3297">
        <v>41.83</v>
      </c>
      <c r="CM3297" t="s">
        <v>133</v>
      </c>
    </row>
    <row r="3298" spans="1:91" x14ac:dyDescent="0.3">
      <c r="A3298" s="1">
        <v>3294</v>
      </c>
      <c r="B3298" t="s">
        <v>246</v>
      </c>
      <c r="C3298">
        <v>5</v>
      </c>
      <c r="D3298">
        <v>18</v>
      </c>
      <c r="E3298">
        <v>21</v>
      </c>
      <c r="F3298" t="s">
        <v>80</v>
      </c>
      <c r="G3298" t="s">
        <v>87</v>
      </c>
      <c r="H3298">
        <v>46.48</v>
      </c>
      <c r="K3298">
        <v>1576</v>
      </c>
      <c r="R3298">
        <v>30.21</v>
      </c>
      <c r="AC3298">
        <v>1693</v>
      </c>
      <c r="AE3298">
        <v>32.81</v>
      </c>
      <c r="AF3298">
        <v>12.86</v>
      </c>
      <c r="AJ3298">
        <v>41.13</v>
      </c>
      <c r="AK3298">
        <v>4.91</v>
      </c>
      <c r="AM3298">
        <v>6.42</v>
      </c>
      <c r="AN3298">
        <v>47.91</v>
      </c>
      <c r="AP3298">
        <v>3.52</v>
      </c>
      <c r="AR3298">
        <v>4.8600000000000003</v>
      </c>
      <c r="AS3298">
        <v>41.89</v>
      </c>
      <c r="AT3298">
        <v>0</v>
      </c>
      <c r="AU3298">
        <v>0</v>
      </c>
      <c r="AV3298">
        <v>3.9</v>
      </c>
      <c r="AW3298">
        <v>60.5</v>
      </c>
      <c r="AX3298">
        <v>90.2</v>
      </c>
      <c r="AY3298">
        <v>97</v>
      </c>
      <c r="AZ3298">
        <v>100</v>
      </c>
      <c r="BA3298">
        <v>86.3</v>
      </c>
      <c r="BB3298">
        <v>93.1</v>
      </c>
      <c r="BC3298">
        <v>73.774244877752139</v>
      </c>
      <c r="BD3298">
        <v>-3.61160488182121E-2</v>
      </c>
      <c r="BE3298">
        <v>43.706786539493883</v>
      </c>
      <c r="BF3298">
        <v>36.62242838910786</v>
      </c>
      <c r="BG3298">
        <v>-0.10504296524469429</v>
      </c>
      <c r="BH3298">
        <v>142.5629540167977</v>
      </c>
      <c r="BI3298">
        <v>-6.1806467675654599E-2</v>
      </c>
      <c r="BJ3298">
        <v>83.862101695156269</v>
      </c>
      <c r="BK3298">
        <v>448.01244635322058</v>
      </c>
      <c r="BL3298">
        <v>2.7493754107277981</v>
      </c>
      <c r="BM3298">
        <v>195.70284593658681</v>
      </c>
      <c r="BN3298">
        <v>106.5172349961932</v>
      </c>
      <c r="BO3298">
        <v>109.0123032411782</v>
      </c>
      <c r="BP3298">
        <v>107.48808189891299</v>
      </c>
      <c r="BQ3298">
        <v>51.541971028790279</v>
      </c>
      <c r="BR3298">
        <v>47.52653098859254</v>
      </c>
      <c r="BS3298">
        <v>98.106751196632601</v>
      </c>
      <c r="BU3298">
        <v>96.083473734249239</v>
      </c>
      <c r="BV3298">
        <v>802.80572904057601</v>
      </c>
      <c r="BW3298">
        <v>21.83007934553752</v>
      </c>
      <c r="BX3298">
        <v>12.9161252366073</v>
      </c>
      <c r="BY3298">
        <v>6.7178945666085346</v>
      </c>
      <c r="BZ3298">
        <v>0.41365706380761369</v>
      </c>
      <c r="CA3298">
        <v>43.670670490675668</v>
      </c>
      <c r="CB3298">
        <v>141.87389982012471</v>
      </c>
      <c r="CC3298">
        <v>142.457911051553</v>
      </c>
      <c r="CD3298">
        <v>3.1448758657642601</v>
      </c>
      <c r="CE3298">
        <v>6.0727486549757463</v>
      </c>
      <c r="CF3298">
        <v>2.9116810448468629</v>
      </c>
      <c r="CG3298">
        <v>0.49641210763720017</v>
      </c>
      <c r="CH3298" cm="1">
        <f t="array" ref="CH3298">IFERROR((BD3298+BE3298)*INDEX(K:K,ROW())*INDEX(H:H,ROW())/BC3298/100000,"")</f>
        <v>0.4336181172719149</v>
      </c>
      <c r="CI3298">
        <v>83.090517317008036</v>
      </c>
      <c r="CJ3298">
        <v>1</v>
      </c>
      <c r="CL3298">
        <v>42.02</v>
      </c>
      <c r="CM3298" t="s">
        <v>133</v>
      </c>
    </row>
    <row r="3299" spans="1:91" x14ac:dyDescent="0.3">
      <c r="A3299" s="1">
        <v>3295</v>
      </c>
      <c r="B3299" t="s">
        <v>246</v>
      </c>
      <c r="C3299">
        <v>5</v>
      </c>
      <c r="D3299">
        <v>18</v>
      </c>
      <c r="E3299">
        <v>21</v>
      </c>
      <c r="F3299" t="s">
        <v>80</v>
      </c>
      <c r="G3299" t="s">
        <v>88</v>
      </c>
      <c r="H3299">
        <v>46.37</v>
      </c>
      <c r="I3299">
        <v>0.91</v>
      </c>
      <c r="J3299">
        <v>47.04</v>
      </c>
      <c r="K3299">
        <v>1575</v>
      </c>
      <c r="R3299">
        <v>30.21</v>
      </c>
      <c r="AC3299">
        <v>1690</v>
      </c>
      <c r="AF3299">
        <v>12.62</v>
      </c>
      <c r="AN3299">
        <v>47.91</v>
      </c>
      <c r="AS3299">
        <v>41.73</v>
      </c>
      <c r="AT3299">
        <v>0</v>
      </c>
      <c r="AU3299">
        <v>0</v>
      </c>
      <c r="AV3299">
        <v>4.5999999999999996</v>
      </c>
      <c r="AW3299">
        <v>64.7</v>
      </c>
      <c r="AX3299">
        <v>90.4</v>
      </c>
      <c r="AY3299">
        <v>98.1</v>
      </c>
      <c r="AZ3299">
        <v>100</v>
      </c>
      <c r="BA3299">
        <v>85.800000000000011</v>
      </c>
      <c r="BB3299">
        <v>93.5</v>
      </c>
      <c r="BC3299">
        <v>30.225456766531359</v>
      </c>
      <c r="BD3299">
        <v>-3.6504589759262199E-2</v>
      </c>
      <c r="BE3299">
        <v>24.302686411291081</v>
      </c>
      <c r="BF3299">
        <v>20.163360910059289</v>
      </c>
      <c r="BG3299">
        <v>-0.10514917449752099</v>
      </c>
      <c r="BH3299">
        <v>135.64260133555521</v>
      </c>
      <c r="BI3299">
        <v>-6.18524555865054E-2</v>
      </c>
      <c r="BJ3299">
        <v>79.786989835092001</v>
      </c>
      <c r="BK3299">
        <v>491.5938762001789</v>
      </c>
      <c r="BL3299">
        <v>2.6792349459493141</v>
      </c>
      <c r="BM3299">
        <v>196.07643372059849</v>
      </c>
      <c r="BN3299">
        <v>107.286504098523</v>
      </c>
      <c r="BO3299">
        <v>109.1233310172652</v>
      </c>
      <c r="BP3299">
        <v>108.18859934766159</v>
      </c>
      <c r="BQ3299">
        <v>46.760107076883521</v>
      </c>
      <c r="BR3299">
        <v>55.189696082302191</v>
      </c>
      <c r="BS3299">
        <v>87.673000203767387</v>
      </c>
      <c r="BU3299">
        <v>95.488071958033657</v>
      </c>
      <c r="BV3299">
        <v>728.25358071942583</v>
      </c>
      <c r="BW3299">
        <v>64.018727294793052</v>
      </c>
      <c r="BX3299">
        <v>12.6057053248066</v>
      </c>
      <c r="BY3299">
        <v>4.1349015306808514</v>
      </c>
      <c r="BZ3299">
        <v>0.41399006238438391</v>
      </c>
      <c r="CA3299">
        <v>24.26618182153182</v>
      </c>
      <c r="CB3299">
        <v>134.73548217136431</v>
      </c>
      <c r="CC3299">
        <v>135.5374521610577</v>
      </c>
      <c r="CD3299">
        <v>3.6269965855343309</v>
      </c>
      <c r="CF3299">
        <v>2.9297794124892689</v>
      </c>
      <c r="CG3299">
        <v>0.66709863363872068</v>
      </c>
      <c r="CH3299" cm="1">
        <f t="array" ref="CH3299">IFERROR((BD3299+BE3299)*INDEX(K:K,ROW())*INDEX(H:H,ROW())/BC3299/100000,"")</f>
        <v>0.58633555288033334</v>
      </c>
      <c r="CI3299">
        <v>46.031843907181248</v>
      </c>
      <c r="CJ3299">
        <v>1</v>
      </c>
      <c r="CL3299">
        <v>42.21</v>
      </c>
      <c r="CM3299" t="s">
        <v>133</v>
      </c>
    </row>
    <row r="3300" spans="1:91" x14ac:dyDescent="0.3">
      <c r="A3300" s="1">
        <v>3296</v>
      </c>
      <c r="B3300" t="s">
        <v>246</v>
      </c>
      <c r="C3300">
        <v>5</v>
      </c>
      <c r="D3300">
        <v>18</v>
      </c>
      <c r="E3300">
        <v>21</v>
      </c>
      <c r="F3300" t="s">
        <v>80</v>
      </c>
      <c r="G3300" t="s">
        <v>89</v>
      </c>
      <c r="H3300">
        <v>46.37</v>
      </c>
      <c r="K3300">
        <v>1575</v>
      </c>
      <c r="R3300">
        <v>30.21</v>
      </c>
      <c r="AC3300">
        <v>1685</v>
      </c>
      <c r="AF3300">
        <v>12.89</v>
      </c>
      <c r="AM3300">
        <v>6.31</v>
      </c>
      <c r="AN3300">
        <v>47.91</v>
      </c>
      <c r="AP3300">
        <v>3.59</v>
      </c>
      <c r="AQ3300">
        <v>4.67</v>
      </c>
      <c r="AS3300">
        <v>41.62</v>
      </c>
      <c r="AT3300">
        <v>0</v>
      </c>
      <c r="AU3300">
        <v>0</v>
      </c>
      <c r="AV3300">
        <v>3.5</v>
      </c>
      <c r="AW3300">
        <v>55.4</v>
      </c>
      <c r="AX3300">
        <v>89.7</v>
      </c>
      <c r="AY3300">
        <v>97.1</v>
      </c>
      <c r="AZ3300">
        <v>100</v>
      </c>
      <c r="BA3300">
        <v>86.2</v>
      </c>
      <c r="BB3300">
        <v>93.6</v>
      </c>
      <c r="BC3300">
        <v>63.204452738519159</v>
      </c>
      <c r="BD3300">
        <v>-3.57647190298176E-2</v>
      </c>
      <c r="BE3300">
        <v>46.611151737461931</v>
      </c>
      <c r="BF3300">
        <v>38.858376178646367</v>
      </c>
      <c r="BG3300">
        <v>-0.1040162753309294</v>
      </c>
      <c r="BH3300">
        <v>138.98603610627151</v>
      </c>
      <c r="BI3300">
        <v>-6.1186044367079001E-2</v>
      </c>
      <c r="BJ3300">
        <v>81.757962482379824</v>
      </c>
      <c r="BK3300">
        <v>533.45402065395479</v>
      </c>
      <c r="BL3300">
        <v>2.6619844785277782</v>
      </c>
      <c r="BM3300">
        <v>195.8416608013722</v>
      </c>
      <c r="BN3300">
        <v>106.86366244789851</v>
      </c>
      <c r="BO3300">
        <v>109.9445520601903</v>
      </c>
      <c r="BP3300">
        <v>108.00719449236389</v>
      </c>
      <c r="BQ3300">
        <v>55.429483331249251</v>
      </c>
      <c r="BR3300">
        <v>57.993534540702072</v>
      </c>
      <c r="BS3300">
        <v>95.444432541291107</v>
      </c>
      <c r="BU3300">
        <v>94.873270679650801</v>
      </c>
      <c r="BV3300">
        <v>819.41114186295215</v>
      </c>
      <c r="BW3300">
        <v>16.213440366414069</v>
      </c>
      <c r="BX3300">
        <v>12.715707596624149</v>
      </c>
      <c r="BY3300">
        <v>1.426364391201256</v>
      </c>
      <c r="BZ3300">
        <v>0.41431545083015692</v>
      </c>
      <c r="CA3300">
        <v>46.57538701843211</v>
      </c>
      <c r="CB3300">
        <v>137.65906829805149</v>
      </c>
      <c r="CC3300">
        <v>138.88201983094049</v>
      </c>
      <c r="CD3300">
        <v>3.8410589167937088</v>
      </c>
      <c r="CE3300">
        <v>8.4401335276311631</v>
      </c>
      <c r="CF3300">
        <v>2.917885349122078</v>
      </c>
      <c r="CG3300">
        <v>0.61480440847112372</v>
      </c>
      <c r="CH3300" cm="1">
        <f t="array" ref="CH3300">IFERROR((BD3300+BE3300)*INDEX(K:K,ROW())*INDEX(H:H,ROW())/BC3300/100000,"")</f>
        <v>0.53817863281606715</v>
      </c>
      <c r="CI3300">
        <v>88.351392110919406</v>
      </c>
      <c r="CJ3300">
        <v>1</v>
      </c>
      <c r="CL3300">
        <v>41.89</v>
      </c>
      <c r="CM3300" t="s">
        <v>133</v>
      </c>
    </row>
    <row r="3301" spans="1:91" x14ac:dyDescent="0.3">
      <c r="A3301" s="1">
        <v>3297</v>
      </c>
      <c r="B3301" t="s">
        <v>246</v>
      </c>
      <c r="C3301">
        <v>5</v>
      </c>
      <c r="D3301">
        <v>18</v>
      </c>
      <c r="E3301">
        <v>21</v>
      </c>
      <c r="F3301" t="s">
        <v>90</v>
      </c>
      <c r="G3301" t="s">
        <v>91</v>
      </c>
      <c r="H3301">
        <v>46.37</v>
      </c>
      <c r="K3301">
        <v>1575</v>
      </c>
      <c r="R3301">
        <v>30.21</v>
      </c>
      <c r="AC3301">
        <v>1680</v>
      </c>
      <c r="AF3301">
        <v>12.96</v>
      </c>
      <c r="AN3301">
        <v>47.91</v>
      </c>
      <c r="BC3301">
        <v>76.799904816564947</v>
      </c>
      <c r="BD3301">
        <v>-3.5903016824385001E-2</v>
      </c>
      <c r="BE3301">
        <v>42.223304752062937</v>
      </c>
      <c r="BF3301">
        <v>34.523912491876708</v>
      </c>
      <c r="BG3301">
        <v>-0.1050541169274925</v>
      </c>
      <c r="BH3301">
        <v>132.55767191486521</v>
      </c>
      <c r="BI3301">
        <v>-6.1796539322636901E-2</v>
      </c>
      <c r="BJ3301">
        <v>77.970721675850214</v>
      </c>
      <c r="BK3301">
        <v>544.06527371665027</v>
      </c>
      <c r="BL3301">
        <v>3.042243653524586</v>
      </c>
      <c r="BM3301">
        <v>195.07707460380891</v>
      </c>
      <c r="BN3301">
        <v>107.09610726397651</v>
      </c>
      <c r="BO3301">
        <v>109.96884851635789</v>
      </c>
      <c r="BP3301">
        <v>108.29175931209269</v>
      </c>
      <c r="BQ3301">
        <v>55.235583064043468</v>
      </c>
      <c r="BR3301">
        <v>54.384596466141623</v>
      </c>
      <c r="BS3301">
        <v>95.4350619900015</v>
      </c>
      <c r="BU3301">
        <v>86.267344439654067</v>
      </c>
      <c r="BV3301">
        <v>827.82637158317686</v>
      </c>
      <c r="BW3301">
        <v>23.85242636659213</v>
      </c>
      <c r="BX3301">
        <v>10.20655531921282</v>
      </c>
      <c r="BY3301">
        <v>0.47253555140122527</v>
      </c>
      <c r="BZ3301">
        <v>0.41414285903359321</v>
      </c>
      <c r="CA3301">
        <v>42.187401735238559</v>
      </c>
      <c r="CB3301">
        <v>130.88699422936631</v>
      </c>
      <c r="CC3301">
        <v>132.45261779793771</v>
      </c>
      <c r="CD3301">
        <v>4.1076219010381934</v>
      </c>
      <c r="CE3301">
        <v>7.0841920314372704</v>
      </c>
      <c r="CF3301">
        <v>2.974809575637563</v>
      </c>
      <c r="CG3301">
        <v>0.44953066770507583</v>
      </c>
      <c r="CH3301" cm="1">
        <f t="array" ref="CH3301">IFERROR((BD3301+BE3301)*INDEX(K:K,ROW())*INDEX(H:H,ROW())/BC3301/100000,"")</f>
        <v>0.40118044044954199</v>
      </c>
      <c r="CI3301">
        <v>80.027583482577754</v>
      </c>
      <c r="CJ3301">
        <v>1</v>
      </c>
      <c r="CL3301">
        <v>41.73</v>
      </c>
      <c r="CM3301" t="s">
        <v>133</v>
      </c>
    </row>
    <row r="3302" spans="1:91" x14ac:dyDescent="0.3">
      <c r="A3302" s="1">
        <v>3298</v>
      </c>
      <c r="B3302" t="s">
        <v>246</v>
      </c>
      <c r="C3302">
        <v>5</v>
      </c>
      <c r="D3302">
        <v>18</v>
      </c>
      <c r="E3302">
        <v>21</v>
      </c>
      <c r="F3302" t="s">
        <v>90</v>
      </c>
      <c r="G3302" t="s">
        <v>92</v>
      </c>
      <c r="H3302">
        <v>46.45</v>
      </c>
      <c r="I3302">
        <v>0.89</v>
      </c>
      <c r="J3302">
        <v>46.55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R3302">
        <v>30.19</v>
      </c>
      <c r="Y3302">
        <v>2.1</v>
      </c>
      <c r="AA3302">
        <v>19.899999999999999</v>
      </c>
      <c r="AC3302">
        <v>1676</v>
      </c>
      <c r="AD3302">
        <v>37.96</v>
      </c>
      <c r="AE3302">
        <v>32.770000000000003</v>
      </c>
      <c r="AF3302">
        <v>11.76</v>
      </c>
      <c r="AJ3302">
        <v>41.07</v>
      </c>
      <c r="AK3302">
        <v>4.97</v>
      </c>
      <c r="AL3302">
        <v>47.28</v>
      </c>
      <c r="AM3302">
        <v>6.27</v>
      </c>
      <c r="AN3302">
        <v>47.88</v>
      </c>
      <c r="AO3302">
        <v>45.12</v>
      </c>
      <c r="AP3302">
        <v>3.52</v>
      </c>
      <c r="AR3302">
        <v>4.91</v>
      </c>
      <c r="AS3302">
        <v>41.71</v>
      </c>
      <c r="AT3302">
        <v>0</v>
      </c>
      <c r="AU3302">
        <v>0</v>
      </c>
      <c r="AV3302">
        <v>5.0999999999999996</v>
      </c>
      <c r="AW3302">
        <v>40.200000000000003</v>
      </c>
      <c r="AX3302">
        <v>65.099999999999994</v>
      </c>
      <c r="AY3302">
        <v>80.2</v>
      </c>
      <c r="AZ3302">
        <v>99.7</v>
      </c>
      <c r="BA3302">
        <v>59.999999999999993</v>
      </c>
      <c r="BB3302">
        <v>75.100000000000009</v>
      </c>
      <c r="BC3302">
        <v>74.682201758370482</v>
      </c>
      <c r="BD3302">
        <v>-3.5943837264365501E-2</v>
      </c>
      <c r="BE3302">
        <v>46.376643324874031</v>
      </c>
      <c r="BF3302">
        <v>37.909299780897378</v>
      </c>
      <c r="BG3302">
        <v>-0.1048918767560905</v>
      </c>
      <c r="BH3302">
        <v>133.76934497198829</v>
      </c>
      <c r="BI3302">
        <v>-6.1701103947655399E-2</v>
      </c>
      <c r="BJ3302">
        <v>78.690307194936736</v>
      </c>
      <c r="BK3302">
        <v>524.38061663982785</v>
      </c>
      <c r="BL3302">
        <v>3.1819058118285111</v>
      </c>
      <c r="BM3302">
        <v>195.95299925608489</v>
      </c>
      <c r="BN3302">
        <v>108.0863812800345</v>
      </c>
      <c r="BO3302">
        <v>110.4243838616276</v>
      </c>
      <c r="BP3302">
        <v>108.5193515488733</v>
      </c>
      <c r="BQ3302">
        <v>55.317670622428281</v>
      </c>
      <c r="BR3302">
        <v>49.48369808728463</v>
      </c>
      <c r="BS3302">
        <v>96.873782034554594</v>
      </c>
      <c r="BU3302">
        <v>62.590788452676691</v>
      </c>
      <c r="BV3302">
        <v>834.88059806276408</v>
      </c>
      <c r="BW3302">
        <v>12.659435652295739</v>
      </c>
      <c r="BX3302">
        <v>12.324775198442961</v>
      </c>
      <c r="BY3302">
        <v>0.46980336524603988</v>
      </c>
      <c r="BZ3302">
        <v>0.41360486928595108</v>
      </c>
      <c r="CA3302">
        <v>46.340699487609669</v>
      </c>
      <c r="CB3302">
        <v>131.7815438084977</v>
      </c>
      <c r="CC3302">
        <v>133.66445309523229</v>
      </c>
      <c r="CD3302">
        <v>3.923111975524419</v>
      </c>
      <c r="CE3302">
        <v>7.0214938003090488</v>
      </c>
      <c r="CF3302">
        <v>2.9753210001438379</v>
      </c>
      <c r="CG3302">
        <v>0.50760822375792447</v>
      </c>
      <c r="CH3302" cm="1">
        <f t="array" ref="CH3302">IFERROR((BD3302+BE3302)*INDEX(K:K,ROW())*INDEX(H:H,ROW())/BC3302/100000,"")</f>
        <v>0.45308922239779947</v>
      </c>
      <c r="CI3302">
        <v>87.890131744560151</v>
      </c>
      <c r="CJ3302">
        <v>1</v>
      </c>
      <c r="CL3302">
        <v>41.62</v>
      </c>
      <c r="CM3302" t="s">
        <v>133</v>
      </c>
    </row>
    <row r="3303" spans="1:91" x14ac:dyDescent="0.3">
      <c r="A3303" s="1">
        <v>3299</v>
      </c>
      <c r="B3303" t="s">
        <v>246</v>
      </c>
      <c r="C3303">
        <v>5</v>
      </c>
      <c r="D3303">
        <v>18</v>
      </c>
      <c r="E3303">
        <v>21</v>
      </c>
      <c r="F3303" t="s">
        <v>90</v>
      </c>
      <c r="G3303" t="s">
        <v>93</v>
      </c>
      <c r="H3303">
        <v>46.45</v>
      </c>
      <c r="K3303">
        <v>1572</v>
      </c>
      <c r="R3303">
        <v>30.19</v>
      </c>
      <c r="AC3303">
        <v>1686</v>
      </c>
      <c r="AF3303">
        <v>11.83</v>
      </c>
      <c r="AN3303">
        <v>47.88</v>
      </c>
      <c r="AS3303">
        <v>41.83</v>
      </c>
      <c r="AT3303">
        <v>0</v>
      </c>
      <c r="AU3303">
        <v>0</v>
      </c>
      <c r="AV3303">
        <v>13.4</v>
      </c>
      <c r="AW3303">
        <v>65.599999999999994</v>
      </c>
      <c r="AX3303">
        <v>89.7</v>
      </c>
      <c r="AY3303">
        <v>96.5</v>
      </c>
      <c r="AZ3303">
        <v>100</v>
      </c>
      <c r="BA3303">
        <v>76.3</v>
      </c>
      <c r="BB3303">
        <v>83.1</v>
      </c>
      <c r="BC3303">
        <v>84.414024350223016</v>
      </c>
      <c r="BD3303">
        <v>-3.5766288035181601E-2</v>
      </c>
      <c r="BE3303">
        <v>47.659066815891101</v>
      </c>
      <c r="BF3303">
        <v>37.922123214420559</v>
      </c>
      <c r="BG3303">
        <v>-0.10426821363634189</v>
      </c>
      <c r="BH3303">
        <v>132.65192357088969</v>
      </c>
      <c r="BI3303">
        <v>-6.1334243258190098E-2</v>
      </c>
      <c r="BJ3303">
        <v>78.027030498193582</v>
      </c>
      <c r="BK3303">
        <v>490.21318030993149</v>
      </c>
      <c r="BL3303">
        <v>3.2267506509153701</v>
      </c>
      <c r="BM3303">
        <v>195.193773657581</v>
      </c>
      <c r="BN3303">
        <v>108.3868009745711</v>
      </c>
      <c r="BO3303">
        <v>111.288863366576</v>
      </c>
      <c r="BP3303">
        <v>109.5032603800131</v>
      </c>
      <c r="BQ3303">
        <v>50.554744968491093</v>
      </c>
      <c r="BR3303">
        <v>55.068965248077781</v>
      </c>
      <c r="BS3303">
        <v>99.04890024485924</v>
      </c>
      <c r="BU3303">
        <v>95.950106975938525</v>
      </c>
      <c r="BV3303">
        <v>827.65918407736399</v>
      </c>
      <c r="BW3303">
        <v>12.95657308342872</v>
      </c>
      <c r="BX3303">
        <v>13.87483948245862</v>
      </c>
      <c r="BY3303">
        <v>5.8836802096812848</v>
      </c>
      <c r="BZ3303">
        <v>0.41352651229948129</v>
      </c>
      <c r="CA3303">
        <v>47.623300527855918</v>
      </c>
      <c r="CB3303">
        <v>131.4501638858211</v>
      </c>
      <c r="CC3303">
        <v>132.54765535725329</v>
      </c>
      <c r="CD3303">
        <v>3.6983919405339059</v>
      </c>
      <c r="CE3303">
        <v>5.8072480738046517</v>
      </c>
      <c r="CF3303">
        <v>3.0566368967102648</v>
      </c>
      <c r="CG3303">
        <v>0.449239608066623</v>
      </c>
      <c r="CH3303" cm="1">
        <f t="array" ref="CH3303">IFERROR((BD3303+BE3303)*INDEX(K:K,ROW())*INDEX(H:H,ROW())/BC3303/100000,"")</f>
        <v>0.41194870844402948</v>
      </c>
      <c r="CI3303">
        <v>90.322722871785004</v>
      </c>
      <c r="CJ3303">
        <v>1</v>
      </c>
      <c r="CL3303">
        <v>41.62</v>
      </c>
      <c r="CM3303" t="s">
        <v>133</v>
      </c>
    </row>
    <row r="3304" spans="1:91" x14ac:dyDescent="0.3">
      <c r="A3304" s="1">
        <v>3300</v>
      </c>
      <c r="B3304" t="s">
        <v>246</v>
      </c>
      <c r="C3304">
        <v>5</v>
      </c>
      <c r="D3304">
        <v>18</v>
      </c>
      <c r="E3304">
        <v>21</v>
      </c>
      <c r="F3304" t="s">
        <v>90</v>
      </c>
      <c r="G3304" t="s">
        <v>94</v>
      </c>
      <c r="H3304">
        <v>46.45</v>
      </c>
      <c r="K3304">
        <v>1572</v>
      </c>
      <c r="R3304">
        <v>30.19</v>
      </c>
      <c r="AC3304">
        <v>1680</v>
      </c>
      <c r="AE3304">
        <v>32.82</v>
      </c>
      <c r="AF3304">
        <v>12.18</v>
      </c>
      <c r="AK3304">
        <v>5.05</v>
      </c>
      <c r="AM3304">
        <v>6.36</v>
      </c>
      <c r="AN3304">
        <v>47.88</v>
      </c>
      <c r="AP3304">
        <v>3.47</v>
      </c>
      <c r="AQ3304">
        <v>4.5599999999999996</v>
      </c>
      <c r="AS3304">
        <v>41.75</v>
      </c>
      <c r="AT3304">
        <v>0</v>
      </c>
      <c r="AU3304">
        <v>0</v>
      </c>
      <c r="AV3304">
        <v>12.5</v>
      </c>
      <c r="AW3304">
        <v>65.400000000000006</v>
      </c>
      <c r="AX3304">
        <v>90.5</v>
      </c>
      <c r="AY3304">
        <v>95</v>
      </c>
      <c r="AZ3304">
        <v>100</v>
      </c>
      <c r="BA3304">
        <v>78</v>
      </c>
      <c r="BB3304">
        <v>82.5</v>
      </c>
      <c r="BC3304">
        <v>59.611633558277852</v>
      </c>
      <c r="BD3304">
        <v>-3.5438834407826997E-2</v>
      </c>
      <c r="BE3304">
        <v>48.026498939709263</v>
      </c>
      <c r="BF3304">
        <v>38.071997342158262</v>
      </c>
      <c r="BG3304">
        <v>-0.10371460972329739</v>
      </c>
      <c r="BH3304">
        <v>134.80857733488239</v>
      </c>
      <c r="BI3304">
        <v>-6.0888689787100901E-2</v>
      </c>
      <c r="BJ3304">
        <v>79.299941667270915</v>
      </c>
      <c r="BK3304">
        <v>523.95701977666477</v>
      </c>
      <c r="BL3304">
        <v>3.4114307165805</v>
      </c>
      <c r="BM3304">
        <v>194.69338200638239</v>
      </c>
      <c r="BN3304">
        <v>108.6325975780919</v>
      </c>
      <c r="BO3304">
        <v>111.2877452508809</v>
      </c>
      <c r="BP3304">
        <v>109.653028737537</v>
      </c>
      <c r="BQ3304">
        <v>49.207608819371103</v>
      </c>
      <c r="BR3304">
        <v>53.073443237267483</v>
      </c>
      <c r="BS3304">
        <v>98.338300084659778</v>
      </c>
      <c r="BU3304">
        <v>99.748435734508561</v>
      </c>
      <c r="BV3304">
        <v>828.28557058556601</v>
      </c>
      <c r="BW3304">
        <v>12.3300161709848</v>
      </c>
      <c r="BX3304">
        <v>14.183126743037519</v>
      </c>
      <c r="BY3304">
        <v>6.1860156901699197</v>
      </c>
      <c r="BZ3304">
        <v>0.4147661072309301</v>
      </c>
      <c r="CA3304">
        <v>47.991060105301429</v>
      </c>
      <c r="CB3304">
        <v>133.12160900217279</v>
      </c>
      <c r="CC3304">
        <v>134.70486272515919</v>
      </c>
      <c r="CD3304">
        <v>3.8896667067298378</v>
      </c>
      <c r="CE3304">
        <v>8.7895095051275689</v>
      </c>
      <c r="CF3304">
        <v>3.0681153769086649</v>
      </c>
      <c r="CG3304">
        <v>0.63866723774543277</v>
      </c>
      <c r="CH3304" cm="1">
        <f t="array" ref="CH3304">IFERROR((BD3304+BE3304)*INDEX(K:K,ROW())*INDEX(H:H,ROW())/BC3304/100000,"")</f>
        <v>0.58785143185636346</v>
      </c>
      <c r="CI3304">
        <v>91.020218552027202</v>
      </c>
      <c r="CJ3304">
        <v>1</v>
      </c>
      <c r="CL3304">
        <v>41.71</v>
      </c>
      <c r="CM3304" t="s">
        <v>133</v>
      </c>
    </row>
    <row r="3305" spans="1:91" x14ac:dyDescent="0.3">
      <c r="A3305" s="1">
        <v>3301</v>
      </c>
      <c r="B3305" t="s">
        <v>246</v>
      </c>
      <c r="C3305">
        <v>5</v>
      </c>
      <c r="D3305">
        <v>18</v>
      </c>
      <c r="E3305">
        <v>21</v>
      </c>
      <c r="F3305" t="s">
        <v>90</v>
      </c>
      <c r="G3305" t="s">
        <v>95</v>
      </c>
      <c r="H3305">
        <v>46.45</v>
      </c>
      <c r="K3305">
        <v>1572</v>
      </c>
      <c r="R3305">
        <v>30.19</v>
      </c>
      <c r="AC3305">
        <v>1682</v>
      </c>
      <c r="AF3305">
        <v>12.45</v>
      </c>
      <c r="AN3305">
        <v>47.88</v>
      </c>
      <c r="AS3305">
        <v>41.89</v>
      </c>
      <c r="AT3305">
        <v>0</v>
      </c>
      <c r="AU3305">
        <v>0</v>
      </c>
      <c r="AV3305">
        <v>9.5</v>
      </c>
      <c r="AW3305">
        <v>74.5</v>
      </c>
      <c r="AX3305">
        <v>95.2</v>
      </c>
      <c r="AY3305">
        <v>98.8</v>
      </c>
      <c r="AZ3305">
        <v>100</v>
      </c>
      <c r="BA3305">
        <v>85.7</v>
      </c>
      <c r="BB3305">
        <v>89.3</v>
      </c>
      <c r="BC3305">
        <v>86.534291844812557</v>
      </c>
      <c r="BD3305">
        <v>-3.5364735139102203E-2</v>
      </c>
      <c r="BE3305">
        <v>47.803105872688491</v>
      </c>
      <c r="BF3305">
        <v>37.74294891882446</v>
      </c>
      <c r="BG3305">
        <v>-0.1035404151206608</v>
      </c>
      <c r="BH3305">
        <v>133.03312200802361</v>
      </c>
      <c r="BI3305">
        <v>-6.0847254672224703E-2</v>
      </c>
      <c r="BJ3305">
        <v>78.252394950701316</v>
      </c>
      <c r="BK3305">
        <v>548.45327599209782</v>
      </c>
      <c r="BL3305">
        <v>3.202164088562462</v>
      </c>
      <c r="BM3305">
        <v>194.5912960549723</v>
      </c>
      <c r="BN3305">
        <v>108.4002921344652</v>
      </c>
      <c r="BO3305">
        <v>111.1515407169842</v>
      </c>
      <c r="BP3305">
        <v>109.7124023492494</v>
      </c>
      <c r="BQ3305">
        <v>50.072345280026411</v>
      </c>
      <c r="BR3305">
        <v>50.968047373312238</v>
      </c>
      <c r="BS3305">
        <v>98.080461500739219</v>
      </c>
      <c r="BU3305">
        <v>99.6117524473852</v>
      </c>
      <c r="BV3305">
        <v>829.55283579392471</v>
      </c>
      <c r="BW3305">
        <v>12.044492189590271</v>
      </c>
      <c r="BX3305">
        <v>13.337431158669551</v>
      </c>
      <c r="BY3305">
        <v>0.99310799794279736</v>
      </c>
      <c r="BZ3305">
        <v>0.41555043894570159</v>
      </c>
      <c r="CA3305">
        <v>47.767741137549393</v>
      </c>
      <c r="CB3305">
        <v>131.5181832247209</v>
      </c>
      <c r="CC3305">
        <v>132.92958159290299</v>
      </c>
      <c r="CD3305">
        <v>4.1258933445810184</v>
      </c>
      <c r="CE3305">
        <v>6.3379876844161842</v>
      </c>
      <c r="CF3305">
        <v>3.080462176498997</v>
      </c>
      <c r="CG3305">
        <v>0.43616175869921359</v>
      </c>
      <c r="CH3305" cm="1">
        <f t="array" ref="CH3305">IFERROR((BD3305+BE3305)*INDEX(K:K,ROW())*INDEX(H:H,ROW())/BC3305/100000,"")</f>
        <v>0.40307394015246295</v>
      </c>
      <c r="CI3305">
        <v>90.596670057640878</v>
      </c>
      <c r="CJ3305">
        <v>1</v>
      </c>
      <c r="CL3305">
        <v>41.83</v>
      </c>
      <c r="CM3305" t="s">
        <v>133</v>
      </c>
    </row>
    <row r="3306" spans="1:91" x14ac:dyDescent="0.3">
      <c r="A3306" s="1">
        <v>3302</v>
      </c>
      <c r="B3306" t="s">
        <v>246</v>
      </c>
      <c r="C3306">
        <v>5</v>
      </c>
      <c r="D3306">
        <v>18</v>
      </c>
      <c r="E3306">
        <v>21</v>
      </c>
      <c r="F3306" t="s">
        <v>90</v>
      </c>
      <c r="G3306" t="s">
        <v>96</v>
      </c>
      <c r="H3306">
        <v>46.45</v>
      </c>
      <c r="K3306">
        <v>1572</v>
      </c>
      <c r="R3306">
        <v>30.19</v>
      </c>
      <c r="AC3306">
        <v>1686</v>
      </c>
      <c r="AE3306">
        <v>32.97</v>
      </c>
      <c r="AF3306">
        <v>12.76</v>
      </c>
      <c r="AJ3306">
        <v>41.31</v>
      </c>
      <c r="AK3306">
        <v>5.13</v>
      </c>
      <c r="AM3306">
        <v>6.47</v>
      </c>
      <c r="AN3306">
        <v>47.97</v>
      </c>
      <c r="AP3306">
        <v>3.41</v>
      </c>
      <c r="AR3306">
        <v>5.04</v>
      </c>
      <c r="AS3306">
        <v>42.01</v>
      </c>
      <c r="AT3306">
        <v>0</v>
      </c>
      <c r="AU3306">
        <v>0</v>
      </c>
      <c r="AV3306">
        <v>8.6999999999999993</v>
      </c>
      <c r="AW3306">
        <v>73.599999999999994</v>
      </c>
      <c r="AX3306">
        <v>94.2</v>
      </c>
      <c r="AY3306">
        <v>99</v>
      </c>
      <c r="AZ3306">
        <v>100</v>
      </c>
      <c r="BA3306">
        <v>85.5</v>
      </c>
      <c r="BB3306">
        <v>90.3</v>
      </c>
      <c r="BC3306">
        <v>78.24502857327407</v>
      </c>
      <c r="BD3306">
        <v>-3.5445357812568502E-2</v>
      </c>
      <c r="BE3306">
        <v>47.279505109464317</v>
      </c>
      <c r="BF3306">
        <v>38.189541335472597</v>
      </c>
      <c r="BG3306">
        <v>-0.1046864949682369</v>
      </c>
      <c r="BH3306">
        <v>124.82928870646199</v>
      </c>
      <c r="BI3306">
        <v>-6.1580291166145697E-2</v>
      </c>
      <c r="BJ3306">
        <v>73.429448993662831</v>
      </c>
      <c r="BK3306">
        <v>528.14533564696137</v>
      </c>
      <c r="BL3306">
        <v>2.8284528640763931</v>
      </c>
      <c r="BM3306">
        <v>194.15249136134241</v>
      </c>
      <c r="BN3306">
        <v>107.6622592904575</v>
      </c>
      <c r="BO3306">
        <v>110.8806804377203</v>
      </c>
      <c r="BP3306">
        <v>109.42871419948941</v>
      </c>
      <c r="BQ3306">
        <v>49.569580065633488</v>
      </c>
      <c r="BR3306">
        <v>54.746415079875852</v>
      </c>
      <c r="BS3306">
        <v>98.713497142791098</v>
      </c>
      <c r="BU3306">
        <v>98.274787342390923</v>
      </c>
      <c r="BV3306">
        <v>826.63980064886027</v>
      </c>
      <c r="BW3306">
        <v>13.101589062738491</v>
      </c>
      <c r="BX3306">
        <v>12.21872051698811</v>
      </c>
      <c r="BY3306">
        <v>0.48367597613635821</v>
      </c>
      <c r="BZ3306">
        <v>0.41567043087975691</v>
      </c>
      <c r="CA3306">
        <v>47.244059751651747</v>
      </c>
      <c r="CB3306">
        <v>123.6982266324094</v>
      </c>
      <c r="CC3306">
        <v>124.7246022114938</v>
      </c>
      <c r="CD3306">
        <v>4.2344920431286894</v>
      </c>
      <c r="CE3306">
        <v>6.7498899965557486</v>
      </c>
      <c r="CF3306">
        <v>3.0110625195572869</v>
      </c>
      <c r="CG3306">
        <v>0.48807626544233762</v>
      </c>
      <c r="CH3306" cm="1">
        <f t="array" ref="CH3306">IFERROR((BD3306+BE3306)*INDEX(K:K,ROW())*INDEX(H:H,ROW())/BC3306/100000,"")</f>
        <v>0.44088844486767498</v>
      </c>
      <c r="CI3306">
        <v>89.603451860513246</v>
      </c>
      <c r="CJ3306">
        <v>1</v>
      </c>
      <c r="CL3306">
        <v>41.75</v>
      </c>
      <c r="CM3306" t="s">
        <v>133</v>
      </c>
    </row>
    <row r="3307" spans="1:91" x14ac:dyDescent="0.3">
      <c r="A3307" s="1">
        <v>3303</v>
      </c>
      <c r="B3307" t="s">
        <v>246</v>
      </c>
      <c r="C3307">
        <v>5</v>
      </c>
      <c r="D3307">
        <v>18</v>
      </c>
      <c r="E3307">
        <v>21</v>
      </c>
      <c r="F3307" t="s">
        <v>90</v>
      </c>
      <c r="G3307" t="s">
        <v>97</v>
      </c>
      <c r="H3307">
        <v>46.51</v>
      </c>
      <c r="I3307">
        <v>0.87</v>
      </c>
      <c r="J3307">
        <v>47.04</v>
      </c>
      <c r="K3307">
        <v>1574</v>
      </c>
      <c r="R3307">
        <v>30.19</v>
      </c>
      <c r="AC3307">
        <v>1692</v>
      </c>
      <c r="AF3307">
        <v>12.63</v>
      </c>
      <c r="AN3307">
        <v>47.97</v>
      </c>
      <c r="AS3307">
        <v>42.18</v>
      </c>
      <c r="AT3307">
        <v>0</v>
      </c>
      <c r="AU3307">
        <v>0</v>
      </c>
      <c r="AV3307">
        <v>8.5</v>
      </c>
      <c r="AW3307">
        <v>74.7</v>
      </c>
      <c r="AX3307">
        <v>94.2</v>
      </c>
      <c r="AY3307">
        <v>98.6</v>
      </c>
      <c r="AZ3307">
        <v>100</v>
      </c>
      <c r="BA3307">
        <v>85.7</v>
      </c>
      <c r="BB3307">
        <v>90.1</v>
      </c>
      <c r="BC3307">
        <v>74.88827040974374</v>
      </c>
      <c r="BD3307">
        <v>-3.5409081110318499E-2</v>
      </c>
      <c r="BE3307">
        <v>47.524248528265943</v>
      </c>
      <c r="BF3307">
        <v>37.891884527378053</v>
      </c>
      <c r="BG3307">
        <v>-0.1042201076877531</v>
      </c>
      <c r="BH3307">
        <v>131.29705130144711</v>
      </c>
      <c r="BI3307">
        <v>-6.1305945617294397E-2</v>
      </c>
      <c r="BJ3307">
        <v>77.233844989642094</v>
      </c>
      <c r="BK3307">
        <v>512.56344236654957</v>
      </c>
      <c r="BL3307">
        <v>2.293280791000734</v>
      </c>
      <c r="BM3307">
        <v>192.02581939826379</v>
      </c>
      <c r="BN3307">
        <v>106.7417698490887</v>
      </c>
      <c r="BO3307">
        <v>110.5176416314138</v>
      </c>
      <c r="BP3307">
        <v>109.0416857149129</v>
      </c>
      <c r="BQ3307">
        <v>50.230762866836741</v>
      </c>
      <c r="BR3307">
        <v>59.009091559316268</v>
      </c>
      <c r="BS3307">
        <v>98.547533785390883</v>
      </c>
      <c r="BU3307">
        <v>94.589154889333642</v>
      </c>
      <c r="BV3307">
        <v>829.56850816715792</v>
      </c>
      <c r="BW3307">
        <v>12.987820376109861</v>
      </c>
      <c r="BX3307">
        <v>9.4791232374795271</v>
      </c>
      <c r="BY3307">
        <v>2.3098036426354049</v>
      </c>
      <c r="BZ3307">
        <v>0.41451343562371601</v>
      </c>
      <c r="CA3307">
        <v>47.48883944715562</v>
      </c>
      <c r="CB3307">
        <v>130.57593606249</v>
      </c>
      <c r="CC3307">
        <v>131.19283119375939</v>
      </c>
      <c r="CD3307">
        <v>3.9069470313476349</v>
      </c>
      <c r="CE3307">
        <v>6.8443754884724877</v>
      </c>
      <c r="CF3307">
        <v>3.0582653477314601</v>
      </c>
      <c r="CG3307">
        <v>0.50597889789757955</v>
      </c>
      <c r="CH3307" cm="1">
        <f t="array" ref="CH3307">IFERROR((BD3307+BE3307)*INDEX(K:K,ROW())*INDEX(H:H,ROW())/BC3307/100000,"")</f>
        <v>0.46422531903705661</v>
      </c>
      <c r="CI3307">
        <v>90.298782397653639</v>
      </c>
      <c r="CJ3307">
        <v>1</v>
      </c>
      <c r="CL3307">
        <v>41.89</v>
      </c>
      <c r="CM3307" t="s">
        <v>133</v>
      </c>
    </row>
    <row r="3308" spans="1:91" x14ac:dyDescent="0.3">
      <c r="A3308" s="1">
        <v>3304</v>
      </c>
      <c r="B3308" t="s">
        <v>246</v>
      </c>
      <c r="C3308">
        <v>5</v>
      </c>
      <c r="D3308">
        <v>18</v>
      </c>
      <c r="E3308">
        <v>21</v>
      </c>
      <c r="F3308" t="s">
        <v>90</v>
      </c>
      <c r="G3308" t="s">
        <v>98</v>
      </c>
      <c r="H3308">
        <v>46.51</v>
      </c>
      <c r="K3308">
        <v>1574</v>
      </c>
      <c r="R3308">
        <v>30.19</v>
      </c>
      <c r="AC3308">
        <v>1696</v>
      </c>
      <c r="AF3308">
        <v>12.54</v>
      </c>
      <c r="AM3308">
        <v>6.41</v>
      </c>
      <c r="AN3308">
        <v>47.97</v>
      </c>
      <c r="AP3308">
        <v>3.37</v>
      </c>
      <c r="AQ3308">
        <v>4.6100000000000003</v>
      </c>
      <c r="AS3308">
        <v>42.25</v>
      </c>
      <c r="AT3308">
        <v>0</v>
      </c>
      <c r="AU3308">
        <v>0</v>
      </c>
      <c r="AV3308">
        <v>7.1</v>
      </c>
      <c r="AW3308">
        <v>65.599999999999994</v>
      </c>
      <c r="AX3308">
        <v>92.4</v>
      </c>
      <c r="AY3308">
        <v>98.7</v>
      </c>
      <c r="AZ3308">
        <v>100</v>
      </c>
      <c r="BA3308">
        <v>85.300000000000011</v>
      </c>
      <c r="BB3308">
        <v>91.600000000000009</v>
      </c>
      <c r="BC3308">
        <v>85.692191403408117</v>
      </c>
      <c r="BD3308">
        <v>-3.5789686614236503E-2</v>
      </c>
      <c r="BE3308">
        <v>45.356156051676507</v>
      </c>
      <c r="BF3308">
        <v>35.652491909915739</v>
      </c>
      <c r="BG3308">
        <v>-0.1047700718039469</v>
      </c>
      <c r="BH3308">
        <v>134.90859934062399</v>
      </c>
      <c r="BI3308">
        <v>-6.1629454038692598E-2</v>
      </c>
      <c r="BJ3308">
        <v>79.357666424543936</v>
      </c>
      <c r="BK3308">
        <v>481.76626849337111</v>
      </c>
      <c r="BL3308">
        <v>3.580387388275843</v>
      </c>
      <c r="BM3308">
        <v>196.23042811763159</v>
      </c>
      <c r="BN3308">
        <v>108.2058567571282</v>
      </c>
      <c r="BO3308">
        <v>111.0727668346875</v>
      </c>
      <c r="BP3308">
        <v>109.614305325443</v>
      </c>
      <c r="BQ3308">
        <v>49.834598030129563</v>
      </c>
      <c r="BR3308">
        <v>61.375682739398577</v>
      </c>
      <c r="BS3308">
        <v>98.550150824428755</v>
      </c>
      <c r="BU3308">
        <v>100.0783769297102</v>
      </c>
      <c r="BV3308">
        <v>825.94549161323005</v>
      </c>
      <c r="BW3308">
        <v>17.076598590989111</v>
      </c>
      <c r="BX3308">
        <v>12.13155615768409</v>
      </c>
      <c r="BY3308">
        <v>2.9358161029165828</v>
      </c>
      <c r="BZ3308">
        <v>0.41353478872234378</v>
      </c>
      <c r="CA3308">
        <v>45.32036636506227</v>
      </c>
      <c r="CB3308">
        <v>134.48607870197691</v>
      </c>
      <c r="CC3308">
        <v>134.8038292688201</v>
      </c>
      <c r="CD3308">
        <v>3.5738322205421418</v>
      </c>
      <c r="CE3308">
        <v>5.6220556459501454</v>
      </c>
      <c r="CF3308">
        <v>3.101939583517225</v>
      </c>
      <c r="CG3308">
        <v>0.41605298366191368</v>
      </c>
      <c r="CH3308" cm="1">
        <f t="array" ref="CH3308">IFERROR((BD3308+BE3308)*INDEX(K:K,ROW())*INDEX(H:H,ROW())/BC3308/100000,"")</f>
        <v>0.38717136565840066</v>
      </c>
      <c r="CI3308">
        <v>86.175487719269043</v>
      </c>
      <c r="CJ3308">
        <v>1</v>
      </c>
      <c r="CL3308">
        <v>42.01</v>
      </c>
      <c r="CM3308" t="s">
        <v>133</v>
      </c>
    </row>
    <row r="3309" spans="1:91" x14ac:dyDescent="0.3">
      <c r="A3309" s="1">
        <v>3305</v>
      </c>
      <c r="B3309" t="s">
        <v>246</v>
      </c>
      <c r="C3309">
        <v>5</v>
      </c>
      <c r="D3309">
        <v>18</v>
      </c>
      <c r="E3309">
        <v>21</v>
      </c>
      <c r="F3309" t="s">
        <v>99</v>
      </c>
      <c r="G3309" t="s">
        <v>100</v>
      </c>
      <c r="H3309">
        <v>46.51</v>
      </c>
      <c r="K3309">
        <v>1574</v>
      </c>
      <c r="R3309">
        <v>30.19</v>
      </c>
      <c r="AC3309">
        <v>1700</v>
      </c>
      <c r="AF3309">
        <v>12.45</v>
      </c>
      <c r="AN3309">
        <v>47.97</v>
      </c>
      <c r="BC3309">
        <v>68.564504855756738</v>
      </c>
      <c r="BD3309">
        <v>-3.5822673652861702E-2</v>
      </c>
      <c r="BE3309">
        <v>48.207642990167827</v>
      </c>
      <c r="BF3309">
        <v>37.973873679232653</v>
      </c>
      <c r="BG3309">
        <v>-0.10438157177184269</v>
      </c>
      <c r="BH3309">
        <v>135.68809928534191</v>
      </c>
      <c r="BI3309">
        <v>-6.1400924582046601E-2</v>
      </c>
      <c r="BJ3309">
        <v>79.81572785793837</v>
      </c>
      <c r="BK3309">
        <v>499.64619978798578</v>
      </c>
      <c r="BL3309">
        <v>3.9070079611671149</v>
      </c>
      <c r="BM3309">
        <v>197.54029270608629</v>
      </c>
      <c r="BN3309">
        <v>108.33571730145221</v>
      </c>
      <c r="BO3309">
        <v>110.8554906440591</v>
      </c>
      <c r="BP3309">
        <v>109.0793131550468</v>
      </c>
      <c r="BQ3309">
        <v>47.73073940995522</v>
      </c>
      <c r="BR3309">
        <v>46.858683868612438</v>
      </c>
      <c r="BS3309">
        <v>96.36014853027956</v>
      </c>
      <c r="BU3309">
        <v>103.8947009280995</v>
      </c>
      <c r="BV3309">
        <v>825.37807892338435</v>
      </c>
      <c r="BW3309">
        <v>12.890997239723029</v>
      </c>
      <c r="BX3309">
        <v>11.005494183555911</v>
      </c>
      <c r="BY3309">
        <v>7.754757987570148</v>
      </c>
      <c r="BZ3309">
        <v>0.41327868125416728</v>
      </c>
      <c r="CA3309">
        <v>48.171820316514967</v>
      </c>
      <c r="CB3309">
        <v>135.5823557867057</v>
      </c>
      <c r="CC3309">
        <v>135.58371771357</v>
      </c>
      <c r="CD3309">
        <v>3.685148985540601</v>
      </c>
      <c r="CE3309">
        <v>7.2872428793749986</v>
      </c>
      <c r="CF3309">
        <v>3.0955510403691231</v>
      </c>
      <c r="CG3309">
        <v>0.55384157967917325</v>
      </c>
      <c r="CH3309" cm="1">
        <f t="array" ref="CH3309">IFERROR((BD3309+BE3309)*INDEX(K:K,ROW())*INDEX(H:H,ROW())/BC3309/100000,"")</f>
        <v>0.51433346345266284</v>
      </c>
      <c r="CI3309">
        <v>91.597452603579953</v>
      </c>
      <c r="CJ3309">
        <v>1</v>
      </c>
      <c r="CL3309">
        <v>42.18</v>
      </c>
      <c r="CM3309" t="s">
        <v>133</v>
      </c>
    </row>
    <row r="3310" spans="1:91" x14ac:dyDescent="0.3">
      <c r="A3310" s="1">
        <v>3306</v>
      </c>
      <c r="B3310" t="s">
        <v>246</v>
      </c>
      <c r="C3310">
        <v>5</v>
      </c>
      <c r="D3310">
        <v>18</v>
      </c>
      <c r="E3310">
        <v>21</v>
      </c>
      <c r="F3310" t="s">
        <v>99</v>
      </c>
      <c r="G3310" t="s">
        <v>101</v>
      </c>
      <c r="H3310">
        <v>45.94</v>
      </c>
      <c r="I3310">
        <v>0.86</v>
      </c>
      <c r="J3310">
        <v>46.55</v>
      </c>
      <c r="K3310">
        <v>1560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R3310">
        <v>30.25</v>
      </c>
      <c r="Y3310">
        <v>2</v>
      </c>
      <c r="AA3310">
        <v>19.7</v>
      </c>
      <c r="AC3310">
        <v>1688</v>
      </c>
      <c r="AD3310">
        <v>38.07</v>
      </c>
      <c r="AE3310">
        <v>32.86</v>
      </c>
      <c r="AF3310">
        <v>12.62</v>
      </c>
      <c r="AJ3310">
        <v>41.49</v>
      </c>
      <c r="AK3310">
        <v>5.38</v>
      </c>
      <c r="AL3310">
        <v>47.41</v>
      </c>
      <c r="AM3310">
        <v>6.37</v>
      </c>
      <c r="AN3310">
        <v>47.78</v>
      </c>
      <c r="AO3310">
        <v>45.03</v>
      </c>
      <c r="AP3310">
        <v>3.46</v>
      </c>
      <c r="AR3310">
        <v>5.18</v>
      </c>
      <c r="AS3310">
        <v>42.06</v>
      </c>
      <c r="AT3310">
        <v>0</v>
      </c>
      <c r="AU3310">
        <v>0</v>
      </c>
      <c r="AV3310">
        <v>5.6</v>
      </c>
      <c r="AW3310">
        <v>49.5</v>
      </c>
      <c r="AX3310">
        <v>84.3</v>
      </c>
      <c r="AY3310">
        <v>97.7</v>
      </c>
      <c r="AZ3310">
        <v>100</v>
      </c>
      <c r="BA3310">
        <v>78.7</v>
      </c>
      <c r="BB3310">
        <v>92.100000000000009</v>
      </c>
      <c r="BC3310">
        <v>84.870654712003002</v>
      </c>
      <c r="BD3310">
        <v>-3.5697645354967902E-2</v>
      </c>
      <c r="BE3310">
        <v>48.407549388248952</v>
      </c>
      <c r="BF3310">
        <v>38.062973433133521</v>
      </c>
      <c r="BG3310">
        <v>-0.1042231260600987</v>
      </c>
      <c r="BH3310">
        <v>134.773468790273</v>
      </c>
      <c r="BI3310">
        <v>-6.1307721195878802E-2</v>
      </c>
      <c r="BJ3310">
        <v>79.278412541266704</v>
      </c>
      <c r="BK3310">
        <v>469.33947202768638</v>
      </c>
      <c r="BL3310">
        <v>3.5828824463005979</v>
      </c>
      <c r="BM3310">
        <v>195.38176419902919</v>
      </c>
      <c r="BN3310">
        <v>108.0616660466262</v>
      </c>
      <c r="BO3310">
        <v>110.70309965798199</v>
      </c>
      <c r="BP3310">
        <v>108.8558532988945</v>
      </c>
      <c r="BQ3310">
        <v>46.980453102334913</v>
      </c>
      <c r="BR3310">
        <v>48.113514678237323</v>
      </c>
      <c r="BS3310">
        <v>95.482281927387007</v>
      </c>
      <c r="BU3310">
        <v>101.7311707470688</v>
      </c>
      <c r="BV3310">
        <v>825.36363614803815</v>
      </c>
      <c r="BW3310">
        <v>13.03272448593968</v>
      </c>
      <c r="BX3310">
        <v>10.83085037634976</v>
      </c>
      <c r="BY3310">
        <v>12.783519645121659</v>
      </c>
      <c r="BZ3310">
        <v>0.41316248641559938</v>
      </c>
      <c r="CA3310">
        <v>48.37185174289398</v>
      </c>
      <c r="CB3310">
        <v>133.71847293627951</v>
      </c>
      <c r="CC3310">
        <v>134.66924566421289</v>
      </c>
      <c r="CD3310">
        <v>3.4851273556395128</v>
      </c>
      <c r="CE3310">
        <v>5.5300559848433588</v>
      </c>
      <c r="CF3310">
        <v>3.0358781453204919</v>
      </c>
      <c r="CG3310">
        <v>0.44848214688922838</v>
      </c>
      <c r="CH3310" cm="1">
        <f t="array" ref="CH3310">IFERROR((BD3310+BE3310)*INDEX(K:K,ROW())*INDEX(H:H,ROW())/BC3310/100000,"")</f>
        <v>0.40846114449222709</v>
      </c>
      <c r="CI3310">
        <v>90.042505863556812</v>
      </c>
      <c r="CJ3310">
        <v>1</v>
      </c>
      <c r="CL3310">
        <v>42.25</v>
      </c>
      <c r="CM3310" t="s">
        <v>133</v>
      </c>
    </row>
    <row r="3311" spans="1:91" x14ac:dyDescent="0.3">
      <c r="A3311" s="1">
        <v>3307</v>
      </c>
      <c r="B3311" t="s">
        <v>246</v>
      </c>
      <c r="C3311">
        <v>5</v>
      </c>
      <c r="D3311">
        <v>18</v>
      </c>
      <c r="E3311">
        <v>21</v>
      </c>
      <c r="F3311" t="s">
        <v>99</v>
      </c>
      <c r="G3311" t="s">
        <v>102</v>
      </c>
      <c r="H3311">
        <v>45.94</v>
      </c>
      <c r="K3311">
        <v>1560</v>
      </c>
      <c r="R3311">
        <v>30.25</v>
      </c>
      <c r="AC3311">
        <v>1690</v>
      </c>
      <c r="AF3311">
        <v>12.69</v>
      </c>
      <c r="AN3311">
        <v>47.78</v>
      </c>
      <c r="AS3311">
        <v>41.91</v>
      </c>
      <c r="AT3311">
        <v>0</v>
      </c>
      <c r="AU3311">
        <v>0</v>
      </c>
      <c r="AV3311">
        <v>6.2</v>
      </c>
      <c r="AW3311">
        <v>57.8</v>
      </c>
      <c r="AX3311">
        <v>88.3</v>
      </c>
      <c r="AY3311">
        <v>98.1</v>
      </c>
      <c r="AZ3311">
        <v>100</v>
      </c>
      <c r="BA3311">
        <v>82.1</v>
      </c>
      <c r="BB3311">
        <v>91.899999999999991</v>
      </c>
      <c r="BC3311">
        <v>62.370790772909409</v>
      </c>
      <c r="BD3311">
        <v>-3.5598225764446101E-2</v>
      </c>
      <c r="BE3311">
        <v>48.222609444927038</v>
      </c>
      <c r="BF3311">
        <v>37.838168934632847</v>
      </c>
      <c r="BG3311">
        <v>-0.1031344217102264</v>
      </c>
      <c r="BH3311">
        <v>135.0002191747048</v>
      </c>
      <c r="BI3311">
        <v>-6.0862407590074101E-2</v>
      </c>
      <c r="BJ3311">
        <v>79.412347554519641</v>
      </c>
      <c r="BK3311">
        <v>558.32577456821548</v>
      </c>
      <c r="BL3311">
        <v>3.4648195225785732</v>
      </c>
      <c r="BM3311">
        <v>194.3254243140801</v>
      </c>
      <c r="BN3311">
        <v>107.9890386768237</v>
      </c>
      <c r="BO3311">
        <v>110.68356296742751</v>
      </c>
      <c r="BP3311">
        <v>108.9699510095232</v>
      </c>
      <c r="BQ3311">
        <v>46.690410367891097</v>
      </c>
      <c r="BR3311">
        <v>51.677707907147663</v>
      </c>
      <c r="BS3311">
        <v>94.346543532392076</v>
      </c>
      <c r="BU3311">
        <v>100.6370914577181</v>
      </c>
      <c r="BV3311">
        <v>821.12281782225341</v>
      </c>
      <c r="BW3311">
        <v>13.067988563312641</v>
      </c>
      <c r="BX3311">
        <v>11.492753127647079</v>
      </c>
      <c r="BY3311">
        <v>2.6115855810072208</v>
      </c>
      <c r="BZ3311">
        <v>0.41302982555815021</v>
      </c>
      <c r="CA3311">
        <v>48.187011219162599</v>
      </c>
      <c r="CB3311">
        <v>134.10400989831101</v>
      </c>
      <c r="CC3311">
        <v>134.8970847529946</v>
      </c>
      <c r="CD3311">
        <v>4.1389017085917512</v>
      </c>
      <c r="CE3311">
        <v>8.9517187075768625</v>
      </c>
      <c r="CF3311">
        <v>3.0422451879237622</v>
      </c>
      <c r="CG3311">
        <v>0.60666489017913428</v>
      </c>
      <c r="CH3311" cm="1">
        <f t="array" ref="CH3311">IFERROR((BD3311+BE3311)*INDEX(K:K,ROW())*INDEX(H:H,ROW())/BC3311/100000,"")</f>
        <v>0.55368700284893047</v>
      </c>
      <c r="CI3311">
        <v>89.698431710051807</v>
      </c>
      <c r="CJ3311">
        <v>1</v>
      </c>
      <c r="CL3311">
        <v>42.25</v>
      </c>
      <c r="CM3311" t="s">
        <v>133</v>
      </c>
    </row>
    <row r="3312" spans="1:91" x14ac:dyDescent="0.3">
      <c r="A3312" s="1">
        <v>3308</v>
      </c>
      <c r="B3312" t="s">
        <v>246</v>
      </c>
      <c r="C3312">
        <v>5</v>
      </c>
      <c r="D3312">
        <v>18</v>
      </c>
      <c r="E3312">
        <v>21</v>
      </c>
      <c r="F3312" t="s">
        <v>99</v>
      </c>
      <c r="G3312" t="s">
        <v>103</v>
      </c>
      <c r="H3312">
        <v>45.94</v>
      </c>
      <c r="K3312">
        <v>1560</v>
      </c>
      <c r="R3312">
        <v>30.25</v>
      </c>
      <c r="AC3312">
        <v>1686</v>
      </c>
      <c r="AE3312">
        <v>32.64</v>
      </c>
      <c r="AF3312">
        <v>12.58</v>
      </c>
      <c r="AK3312">
        <v>5.23</v>
      </c>
      <c r="AM3312">
        <v>6.44</v>
      </c>
      <c r="AN3312">
        <v>47.78</v>
      </c>
      <c r="AP3312">
        <v>3.38</v>
      </c>
      <c r="AQ3312">
        <v>4.93</v>
      </c>
      <c r="AS3312">
        <v>42.13</v>
      </c>
      <c r="AT3312">
        <v>0</v>
      </c>
      <c r="AU3312">
        <v>0</v>
      </c>
      <c r="AV3312">
        <v>5.6</v>
      </c>
      <c r="AW3312">
        <v>67.400000000000006</v>
      </c>
      <c r="AX3312">
        <v>91.2</v>
      </c>
      <c r="AY3312">
        <v>98.3</v>
      </c>
      <c r="AZ3312">
        <v>100</v>
      </c>
      <c r="BA3312">
        <v>85.600000000000009</v>
      </c>
      <c r="BB3312">
        <v>92.7</v>
      </c>
      <c r="BC3312">
        <v>92.674636867175579</v>
      </c>
      <c r="BD3312">
        <v>-3.6345286103296501E-2</v>
      </c>
      <c r="BE3312">
        <v>48.937990036046763</v>
      </c>
      <c r="BF3312">
        <v>38.122651802046008</v>
      </c>
      <c r="BG3312">
        <v>-0.10387650636614019</v>
      </c>
      <c r="BH3312">
        <v>137.60869374906281</v>
      </c>
      <c r="BI3312">
        <v>-6.1103827200188199E-2</v>
      </c>
      <c r="BJ3312">
        <v>80.947301708420568</v>
      </c>
      <c r="BK3312">
        <v>508.33571776859469</v>
      </c>
      <c r="BL3312">
        <v>3.4356322633383769</v>
      </c>
      <c r="BM3312">
        <v>194.0685067509182</v>
      </c>
      <c r="BN3312">
        <v>108.3781362393845</v>
      </c>
      <c r="BO3312">
        <v>110.9390844737114</v>
      </c>
      <c r="BP3312">
        <v>109.35782632357871</v>
      </c>
      <c r="BQ3312">
        <v>47.54235993377646</v>
      </c>
      <c r="BR3312">
        <v>52.191829716971618</v>
      </c>
      <c r="BS3312">
        <v>94.700946144652278</v>
      </c>
      <c r="BU3312">
        <v>100.0274609160097</v>
      </c>
      <c r="BV3312">
        <v>821.22091510348389</v>
      </c>
      <c r="BW3312">
        <v>13.00586376862044</v>
      </c>
      <c r="BX3312">
        <v>13.00779279252972</v>
      </c>
      <c r="BY3312">
        <v>0.49132712117362548</v>
      </c>
      <c r="BZ3312">
        <v>0.41300220631141787</v>
      </c>
      <c r="CA3312">
        <v>48.901644749943458</v>
      </c>
      <c r="CB3312">
        <v>136.3741296277376</v>
      </c>
      <c r="CC3312">
        <v>137.50481724269659</v>
      </c>
      <c r="CD3312">
        <v>3.696857520790561</v>
      </c>
      <c r="CE3312">
        <v>5.4851654665467811</v>
      </c>
      <c r="CF3312">
        <v>3.064324111471576</v>
      </c>
      <c r="CG3312">
        <v>0.41136014222191869</v>
      </c>
      <c r="CH3312" cm="1">
        <f t="array" ref="CH3312">IFERROR((BD3312+BE3312)*INDEX(K:K,ROW())*INDEX(H:H,ROW())/BC3312/100000,"")</f>
        <v>0.37816224069270066</v>
      </c>
      <c r="CI3312">
        <v>91.028696969022022</v>
      </c>
      <c r="CJ3312">
        <v>1</v>
      </c>
      <c r="CL3312">
        <v>42.06</v>
      </c>
      <c r="CM3312" t="s">
        <v>133</v>
      </c>
    </row>
    <row r="3313" spans="1:91" x14ac:dyDescent="0.3">
      <c r="A3313" s="1">
        <v>3309</v>
      </c>
      <c r="B3313" t="s">
        <v>246</v>
      </c>
      <c r="C3313">
        <v>5</v>
      </c>
      <c r="D3313">
        <v>18</v>
      </c>
      <c r="E3313">
        <v>21</v>
      </c>
      <c r="F3313" t="s">
        <v>99</v>
      </c>
      <c r="G3313" t="s">
        <v>104</v>
      </c>
      <c r="H3313">
        <v>45.94</v>
      </c>
      <c r="K3313">
        <v>1568</v>
      </c>
      <c r="R3313">
        <v>30.25</v>
      </c>
      <c r="AC3313">
        <v>1688</v>
      </c>
      <c r="AF3313">
        <v>12.47</v>
      </c>
      <c r="AN3313">
        <v>47.78</v>
      </c>
      <c r="AS3313">
        <v>42.29</v>
      </c>
      <c r="AT3313">
        <v>0</v>
      </c>
      <c r="AU3313">
        <v>0</v>
      </c>
      <c r="AV3313">
        <v>4.9000000000000004</v>
      </c>
      <c r="AW3313">
        <v>71.5</v>
      </c>
      <c r="AX3313">
        <v>92.5</v>
      </c>
      <c r="AY3313">
        <v>99.1</v>
      </c>
      <c r="AZ3313">
        <v>100</v>
      </c>
      <c r="BA3313">
        <v>87.6</v>
      </c>
      <c r="BB3313">
        <v>94.199999999999989</v>
      </c>
      <c r="BC3313">
        <v>80.065911503357981</v>
      </c>
      <c r="BD3313">
        <v>-3.6415772634785598E-2</v>
      </c>
      <c r="BE3313">
        <v>49.47425579298902</v>
      </c>
      <c r="BF3313">
        <v>37.948127742771831</v>
      </c>
      <c r="BG3313">
        <v>-0.10374152566917549</v>
      </c>
      <c r="BH3313">
        <v>137.9272025916606</v>
      </c>
      <c r="BI3313">
        <v>-6.1024426827022603E-2</v>
      </c>
      <c r="BJ3313">
        <v>81.132432170462678</v>
      </c>
      <c r="BK3313">
        <v>484.85914757614057</v>
      </c>
      <c r="BL3313">
        <v>3.4658926704514581</v>
      </c>
      <c r="BM3313">
        <v>194.04329597051199</v>
      </c>
      <c r="BN3313">
        <v>108.5544130647253</v>
      </c>
      <c r="BO3313">
        <v>111.00753446574009</v>
      </c>
      <c r="BP3313">
        <v>109.50656323858681</v>
      </c>
      <c r="BQ3313">
        <v>47.916022634376723</v>
      </c>
      <c r="BR3313">
        <v>52.320973156072348</v>
      </c>
      <c r="BS3313">
        <v>95.217856673179838</v>
      </c>
      <c r="BU3313">
        <v>100.156278421137</v>
      </c>
      <c r="BV3313">
        <v>823.99985441839726</v>
      </c>
      <c r="BW3313">
        <v>12.88170594787751</v>
      </c>
      <c r="BX3313">
        <v>13.770375301518399</v>
      </c>
      <c r="BY3313">
        <v>0.4912233147887094</v>
      </c>
      <c r="BZ3313">
        <v>0.41293475570521909</v>
      </c>
      <c r="CA3313">
        <v>49.437840020354237</v>
      </c>
      <c r="CB3313">
        <v>136.84853627125699</v>
      </c>
      <c r="CC3313">
        <v>137.82346106599141</v>
      </c>
      <c r="CD3313">
        <v>3.5179725122704948</v>
      </c>
      <c r="CE3313">
        <v>6.0557500498299524</v>
      </c>
      <c r="CF3313">
        <v>3.128130973187309</v>
      </c>
      <c r="CG3313">
        <v>0.47396110317410522</v>
      </c>
      <c r="CH3313" cm="1">
        <f t="array" ref="CH3313">IFERROR((BD3313+BE3313)*INDEX(K:K,ROW())*INDEX(H:H,ROW())/BC3313/100000,"")</f>
        <v>0.44478372207748335</v>
      </c>
      <c r="CI3313">
        <v>92.498737999973898</v>
      </c>
      <c r="CJ3313">
        <v>1</v>
      </c>
      <c r="CL3313">
        <v>41.91</v>
      </c>
      <c r="CM3313" t="s">
        <v>133</v>
      </c>
    </row>
    <row r="3314" spans="1:91" x14ac:dyDescent="0.3">
      <c r="A3314" s="1">
        <v>3310</v>
      </c>
      <c r="B3314" t="s">
        <v>246</v>
      </c>
      <c r="C3314">
        <v>5</v>
      </c>
      <c r="D3314">
        <v>18</v>
      </c>
      <c r="E3314">
        <v>21</v>
      </c>
      <c r="F3314" t="s">
        <v>99</v>
      </c>
      <c r="G3314" t="s">
        <v>105</v>
      </c>
      <c r="H3314">
        <v>45.94</v>
      </c>
      <c r="K3314">
        <v>1568</v>
      </c>
      <c r="R3314">
        <v>30.25</v>
      </c>
      <c r="AC3314">
        <v>1691</v>
      </c>
      <c r="AE3314">
        <v>32.79</v>
      </c>
      <c r="AF3314">
        <v>12.39</v>
      </c>
      <c r="AJ3314">
        <v>41.63</v>
      </c>
      <c r="AK3314">
        <v>5.46</v>
      </c>
      <c r="AM3314">
        <v>6.57</v>
      </c>
      <c r="AN3314">
        <v>47.92</v>
      </c>
      <c r="AP3314">
        <v>3.44</v>
      </c>
      <c r="AR3314">
        <v>5.23</v>
      </c>
      <c r="AS3314">
        <v>42.41</v>
      </c>
      <c r="AT3314">
        <v>0</v>
      </c>
      <c r="AU3314">
        <v>0</v>
      </c>
      <c r="AV3314">
        <v>7.1</v>
      </c>
      <c r="AW3314">
        <v>68.2</v>
      </c>
      <c r="AX3314">
        <v>93.4</v>
      </c>
      <c r="AY3314">
        <v>99.2</v>
      </c>
      <c r="AZ3314">
        <v>100</v>
      </c>
      <c r="BA3314">
        <v>86.300000000000011</v>
      </c>
      <c r="BB3314">
        <v>92.100000000000009</v>
      </c>
      <c r="BC3314">
        <v>82.288785965872535</v>
      </c>
      <c r="BD3314">
        <v>-3.5185292875681597E-2</v>
      </c>
      <c r="BE3314">
        <v>50.007384438853613</v>
      </c>
      <c r="BF3314">
        <v>38.034120387245217</v>
      </c>
      <c r="BG3314">
        <v>-0.103844557401291</v>
      </c>
      <c r="BH3314">
        <v>138.2980400530372</v>
      </c>
      <c r="BI3314">
        <v>-6.1085033721414703E-2</v>
      </c>
      <c r="BJ3314">
        <v>81.351492724425029</v>
      </c>
      <c r="BK3314">
        <v>468.55228984399338</v>
      </c>
      <c r="BL3314">
        <v>3.4652799663290468</v>
      </c>
      <c r="BM3314">
        <v>194.78193919794739</v>
      </c>
      <c r="BN3314">
        <v>108.5042880162096</v>
      </c>
      <c r="BO3314">
        <v>111.2347325627935</v>
      </c>
      <c r="BP3314">
        <v>109.68936951433381</v>
      </c>
      <c r="BQ3314">
        <v>47.079734651103273</v>
      </c>
      <c r="BR3314">
        <v>53.153898829871473</v>
      </c>
      <c r="BS3314">
        <v>95.625096344292274</v>
      </c>
      <c r="BU3314">
        <v>100.1898802480849</v>
      </c>
      <c r="BV3314">
        <v>823.69763743337762</v>
      </c>
      <c r="BW3314">
        <v>13.08242706766122</v>
      </c>
      <c r="BX3314">
        <v>13.87895353722276</v>
      </c>
      <c r="BY3314">
        <v>0.49156275387870968</v>
      </c>
      <c r="BZ3314">
        <v>0.4124882108417135</v>
      </c>
      <c r="CA3314">
        <v>49.972199145977918</v>
      </c>
      <c r="CB3314">
        <v>137.46207940497979</v>
      </c>
      <c r="CC3314">
        <v>138.19419549563591</v>
      </c>
      <c r="CD3314">
        <v>3.3905352403805562</v>
      </c>
      <c r="CE3314">
        <v>5.6939993019014183</v>
      </c>
      <c r="CF3314">
        <v>3.1547930812781479</v>
      </c>
      <c r="CG3314">
        <v>0.4622029592588599</v>
      </c>
      <c r="CH3314" cm="1">
        <f t="array" ref="CH3314">IFERROR((BD3314+BE3314)*INDEX(K:K,ROW())*INDEX(H:H,ROW())/BC3314/100000,"")</f>
        <v>0.43744640940484109</v>
      </c>
      <c r="CI3314">
        <v>93.498529753388098</v>
      </c>
      <c r="CJ3314">
        <v>1</v>
      </c>
      <c r="CL3314">
        <v>42.13</v>
      </c>
      <c r="CM3314" t="s">
        <v>133</v>
      </c>
    </row>
    <row r="3315" spans="1:91" x14ac:dyDescent="0.3">
      <c r="A3315" s="1">
        <v>3311</v>
      </c>
      <c r="B3315" t="s">
        <v>246</v>
      </c>
      <c r="C3315">
        <v>5</v>
      </c>
      <c r="D3315">
        <v>18</v>
      </c>
      <c r="E3315">
        <v>21</v>
      </c>
      <c r="F3315" t="s">
        <v>99</v>
      </c>
      <c r="G3315" t="s">
        <v>106</v>
      </c>
      <c r="H3315">
        <v>46.96</v>
      </c>
      <c r="I3315">
        <v>0.92</v>
      </c>
      <c r="J3315">
        <v>47.04</v>
      </c>
      <c r="K3315">
        <v>1580</v>
      </c>
      <c r="R3315">
        <v>30.25</v>
      </c>
      <c r="AC3315">
        <v>1685</v>
      </c>
      <c r="AF3315">
        <v>12.51</v>
      </c>
      <c r="AN3315">
        <v>47.92</v>
      </c>
      <c r="AS3315">
        <v>42.52</v>
      </c>
      <c r="AT3315">
        <v>0</v>
      </c>
      <c r="AU3315">
        <v>0</v>
      </c>
      <c r="AV3315">
        <v>6.5</v>
      </c>
      <c r="AW3315">
        <v>71.2</v>
      </c>
      <c r="AX3315">
        <v>92.8</v>
      </c>
      <c r="AY3315">
        <v>100</v>
      </c>
      <c r="AZ3315">
        <v>100</v>
      </c>
      <c r="BA3315">
        <v>86.3</v>
      </c>
      <c r="BB3315">
        <v>93.5</v>
      </c>
      <c r="BC3315">
        <v>80.423755445704288</v>
      </c>
      <c r="BD3315">
        <v>-3.5814775787572597E-2</v>
      </c>
      <c r="BE3315">
        <v>50.053675247031563</v>
      </c>
      <c r="BF3315">
        <v>37.888457423321341</v>
      </c>
      <c r="BG3315">
        <v>-0.10403753108862621</v>
      </c>
      <c r="BH3315">
        <v>138.47726029138531</v>
      </c>
      <c r="BI3315">
        <v>-6.1198547644552299E-2</v>
      </c>
      <c r="BJ3315">
        <v>81.455309609748383</v>
      </c>
      <c r="BK3315">
        <v>472.31457691870708</v>
      </c>
      <c r="BL3315">
        <v>3.4677945146256741</v>
      </c>
      <c r="BM3315">
        <v>194.98483690142959</v>
      </c>
      <c r="BN3315">
        <v>108.7850431476142</v>
      </c>
      <c r="BO3315">
        <v>111.4970862062483</v>
      </c>
      <c r="BP3315">
        <v>109.7486264648188</v>
      </c>
      <c r="BQ3315">
        <v>47.387401867370222</v>
      </c>
      <c r="BR3315">
        <v>54.736804155572948</v>
      </c>
      <c r="BS3315">
        <v>95.731176485795558</v>
      </c>
      <c r="BU3315">
        <v>100.0372440880524</v>
      </c>
      <c r="BV3315">
        <v>822.44550423597127</v>
      </c>
      <c r="BW3315">
        <v>13.065297611681659</v>
      </c>
      <c r="BX3315">
        <v>13.898905832519921</v>
      </c>
      <c r="BY3315">
        <v>0.49316935628601238</v>
      </c>
      <c r="BZ3315">
        <v>0.41259862048083451</v>
      </c>
      <c r="CA3315">
        <v>50.017860471243992</v>
      </c>
      <c r="CB3315">
        <v>137.14907713964499</v>
      </c>
      <c r="CC3315">
        <v>138.37322276029661</v>
      </c>
      <c r="CD3315">
        <v>3.4133379818499692</v>
      </c>
      <c r="CE3315">
        <v>5.8728241960495904</v>
      </c>
      <c r="CF3315">
        <v>3.2649918930441659</v>
      </c>
      <c r="CG3315">
        <v>0.4711102734925206</v>
      </c>
      <c r="CH3315" cm="1">
        <f t="array" ref="CH3315">IFERROR((BD3315+BE3315)*INDEX(K:K,ROW())*INDEX(H:H,ROW())/BC3315/100000,"")</f>
        <v>0.46145136710486978</v>
      </c>
      <c r="CI3315">
        <v>96.39390103409859</v>
      </c>
      <c r="CJ3315">
        <v>1</v>
      </c>
      <c r="CL3315">
        <v>42.29</v>
      </c>
      <c r="CM3315" t="s">
        <v>133</v>
      </c>
    </row>
    <row r="3316" spans="1:91" x14ac:dyDescent="0.3">
      <c r="A3316" s="1">
        <v>3312</v>
      </c>
      <c r="B3316" t="s">
        <v>246</v>
      </c>
      <c r="C3316">
        <v>5</v>
      </c>
      <c r="D3316">
        <v>18</v>
      </c>
      <c r="E3316">
        <v>21</v>
      </c>
      <c r="F3316" t="s">
        <v>99</v>
      </c>
      <c r="G3316" t="s">
        <v>107</v>
      </c>
      <c r="H3316">
        <v>46.96</v>
      </c>
      <c r="K3316">
        <v>1580</v>
      </c>
      <c r="R3316">
        <v>30.25</v>
      </c>
      <c r="AC3316">
        <v>1692</v>
      </c>
      <c r="AF3316">
        <v>12.59</v>
      </c>
      <c r="AM3316">
        <v>6.45</v>
      </c>
      <c r="AN3316">
        <v>47.92</v>
      </c>
      <c r="AP3316">
        <v>3.42</v>
      </c>
      <c r="AQ3316">
        <v>4.96</v>
      </c>
      <c r="AT3316">
        <v>0</v>
      </c>
      <c r="AU3316">
        <v>0</v>
      </c>
      <c r="AV3316">
        <v>6.1</v>
      </c>
      <c r="AW3316">
        <v>68.8</v>
      </c>
      <c r="AX3316">
        <v>91.2</v>
      </c>
      <c r="AY3316">
        <v>99</v>
      </c>
      <c r="AZ3316">
        <v>100</v>
      </c>
      <c r="BA3316">
        <v>85.100000000000009</v>
      </c>
      <c r="BB3316">
        <v>92.9</v>
      </c>
      <c r="BC3316">
        <v>83.462625320517304</v>
      </c>
      <c r="BD3316">
        <v>-3.5858090670175202E-2</v>
      </c>
      <c r="BE3316">
        <v>49.60362639246032</v>
      </c>
      <c r="BF3316">
        <v>37.803818007023722</v>
      </c>
      <c r="BG3316">
        <v>-0.10371234923947099</v>
      </c>
      <c r="BH3316">
        <v>137.95994932331189</v>
      </c>
      <c r="BI3316">
        <v>-6.1007264232859501E-2</v>
      </c>
      <c r="BJ3316">
        <v>81.153071840570846</v>
      </c>
      <c r="BK3316">
        <v>470.30448173388697</v>
      </c>
      <c r="BL3316">
        <v>3.4713402854098709</v>
      </c>
      <c r="BM3316">
        <v>195.30217038981289</v>
      </c>
      <c r="BN3316">
        <v>108.9276231404596</v>
      </c>
      <c r="BO3316">
        <v>111.5616068580687</v>
      </c>
      <c r="BP3316">
        <v>109.6576720086472</v>
      </c>
      <c r="BQ3316">
        <v>46.741028855635733</v>
      </c>
      <c r="BR3316">
        <v>54.700472426207398</v>
      </c>
      <c r="BS3316">
        <v>95.965642228643276</v>
      </c>
      <c r="BU3316">
        <v>100.0358827386041</v>
      </c>
      <c r="BV3316">
        <v>823.34113578186327</v>
      </c>
      <c r="BW3316">
        <v>12.94209328347309</v>
      </c>
      <c r="BX3316">
        <v>13.92378388099244</v>
      </c>
      <c r="BY3316">
        <v>2.1269842113547281</v>
      </c>
      <c r="BZ3316">
        <v>0.41255156700656109</v>
      </c>
      <c r="CA3316">
        <v>49.567768301790153</v>
      </c>
      <c r="CB3316">
        <v>137.20777326316389</v>
      </c>
      <c r="CC3316">
        <v>137.85623697407249</v>
      </c>
      <c r="CD3316">
        <v>3.411557518593376</v>
      </c>
      <c r="CE3316">
        <v>5.6349111944154702</v>
      </c>
      <c r="CF3316">
        <v>3.2428556911464659</v>
      </c>
      <c r="CG3316">
        <v>0.45294307316415727</v>
      </c>
      <c r="CH3316" cm="1">
        <f t="array" ref="CH3316">IFERROR((BD3316+BE3316)*INDEX(K:K,ROW())*INDEX(H:H,ROW())/BC3316/100000,"")</f>
        <v>0.44064870677272733</v>
      </c>
      <c r="CI3316">
        <v>95.52648808140944</v>
      </c>
      <c r="CJ3316">
        <v>1</v>
      </c>
      <c r="CL3316">
        <v>42.41</v>
      </c>
      <c r="CM3316" t="s">
        <v>133</v>
      </c>
    </row>
    <row r="3317" spans="1:91" x14ac:dyDescent="0.3">
      <c r="A3317" s="1">
        <v>3313</v>
      </c>
      <c r="B3317" t="s">
        <v>247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46.96</v>
      </c>
      <c r="K3317">
        <v>1580</v>
      </c>
      <c r="R3317">
        <v>30.25</v>
      </c>
      <c r="AC3317">
        <v>1686</v>
      </c>
      <c r="AF3317">
        <v>12.49</v>
      </c>
      <c r="AN3317">
        <v>47.92</v>
      </c>
      <c r="BC3317">
        <v>28.260862633336469</v>
      </c>
      <c r="BD3317">
        <v>-3.6285681291932E-2</v>
      </c>
      <c r="BE3317">
        <v>19.837619218540951</v>
      </c>
      <c r="BF3317">
        <v>14.775142640049969</v>
      </c>
      <c r="BG3317">
        <v>-0.10385681281473071</v>
      </c>
      <c r="BH3317">
        <v>116.9897114316946</v>
      </c>
      <c r="BI3317">
        <v>-6.1092242821977498E-2</v>
      </c>
      <c r="BJ3317">
        <v>68.817099167294543</v>
      </c>
      <c r="BK3317">
        <v>216.41489523755109</v>
      </c>
      <c r="BL3317">
        <v>3.569384951465167</v>
      </c>
      <c r="BM3317">
        <v>195.2375907939321</v>
      </c>
      <c r="BN3317">
        <v>109.5291228880961</v>
      </c>
      <c r="BO3317">
        <v>111.58478858888201</v>
      </c>
      <c r="BP3317">
        <v>109.80479632635971</v>
      </c>
      <c r="BQ3317">
        <v>15.212331331028221</v>
      </c>
      <c r="BR3317">
        <v>55.497671579689097</v>
      </c>
      <c r="BS3317">
        <v>114.08795591121959</v>
      </c>
      <c r="BU3317">
        <v>100.61832422743591</v>
      </c>
      <c r="BV3317">
        <v>747.66385051132158</v>
      </c>
      <c r="BW3317">
        <v>66.847142768453907</v>
      </c>
      <c r="BX3317">
        <v>12.32663578665179</v>
      </c>
      <c r="BY3317">
        <v>18.734826842193609</v>
      </c>
      <c r="BZ3317">
        <v>0.4147872778196855</v>
      </c>
      <c r="CA3317">
        <v>19.801333537249018</v>
      </c>
      <c r="CB3317">
        <v>115.9226276746608</v>
      </c>
      <c r="CC3317">
        <v>116.8858546188798</v>
      </c>
      <c r="CD3317">
        <v>1.8515062916996889</v>
      </c>
      <c r="CE3317">
        <v>7.6577597097927406</v>
      </c>
      <c r="CF3317">
        <v>3.3145660473785878</v>
      </c>
      <c r="CG3317">
        <v>0.52281286780755376</v>
      </c>
      <c r="CH3317" cm="1">
        <f t="array" ref="CH3317">IFERROR((BD3317+BE3317)*INDEX(K:K,ROW())*INDEX(H:H,ROW())/BC3317/100000,"")</f>
        <v>0.51986933423026416</v>
      </c>
      <c r="CI3317">
        <v>38.160924264845669</v>
      </c>
      <c r="CJ3317">
        <v>0.5</v>
      </c>
      <c r="CL3317">
        <v>42.52</v>
      </c>
      <c r="CM3317" t="s">
        <v>133</v>
      </c>
    </row>
    <row r="3318" spans="1:91" x14ac:dyDescent="0.3">
      <c r="A3318" s="1">
        <v>3314</v>
      </c>
      <c r="B3318" t="s">
        <v>247</v>
      </c>
      <c r="C3318">
        <v>5</v>
      </c>
      <c r="D3318">
        <v>19</v>
      </c>
      <c r="E3318">
        <v>21</v>
      </c>
      <c r="F3318" t="s">
        <v>80</v>
      </c>
      <c r="G3318" t="s">
        <v>83</v>
      </c>
      <c r="H3318">
        <v>46.42</v>
      </c>
      <c r="I3318">
        <v>0.86</v>
      </c>
      <c r="J3318">
        <v>46.06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AA3318">
        <v>20</v>
      </c>
      <c r="AC3318">
        <v>1697</v>
      </c>
      <c r="AD3318">
        <v>37.770000000000003</v>
      </c>
      <c r="AE3318">
        <v>32.56</v>
      </c>
      <c r="AF3318">
        <v>12.02</v>
      </c>
      <c r="AN3318">
        <v>47.92</v>
      </c>
      <c r="BC3318">
        <v>1.5179225340337999E-3</v>
      </c>
      <c r="BD3318">
        <v>-3.7965946774322502E-2</v>
      </c>
      <c r="BE3318">
        <v>-2.7871394434083201E-2</v>
      </c>
      <c r="BF3318">
        <v>1.5211499085909231E-17</v>
      </c>
      <c r="BG3318">
        <v>-0.10407919424809479</v>
      </c>
      <c r="BH3318">
        <v>1.190730112769361</v>
      </c>
      <c r="BI3318">
        <v>-6.1198997349026202E-2</v>
      </c>
      <c r="BJ3318">
        <v>0.70761571008982682</v>
      </c>
      <c r="BK3318">
        <v>40.498512103779248</v>
      </c>
      <c r="BL3318">
        <v>4.5971882652096596</v>
      </c>
      <c r="BM3318">
        <v>193.58047215150859</v>
      </c>
      <c r="BN3318">
        <v>109.5097664714668</v>
      </c>
      <c r="BO3318">
        <v>111.5093678476029</v>
      </c>
      <c r="BP3318">
        <v>104.86976296881041</v>
      </c>
      <c r="BQ3318">
        <v>-6.5737725543945356</v>
      </c>
      <c r="BR3318">
        <v>56.251218615336043</v>
      </c>
      <c r="BS3318">
        <v>140.73928690504471</v>
      </c>
      <c r="BU3318">
        <v>104.9727253020075</v>
      </c>
      <c r="BV3318">
        <v>620.53047390011011</v>
      </c>
      <c r="BW3318">
        <v>105.74543701016241</v>
      </c>
      <c r="BX3318">
        <v>6.916786186973952</v>
      </c>
      <c r="BY3318">
        <v>32.106552728948778</v>
      </c>
      <c r="BZ3318">
        <v>0.41406856451914109</v>
      </c>
      <c r="CA3318">
        <v>-6.5837341208405759E-2</v>
      </c>
      <c r="CB3318">
        <v>1.096969161521139</v>
      </c>
      <c r="CC3318">
        <v>1.0866509185212661</v>
      </c>
      <c r="CD3318">
        <v>37.269109530492408</v>
      </c>
      <c r="CG3318">
        <v>1.002126178698021E-14</v>
      </c>
      <c r="CH3318" cm="1">
        <f t="array" ref="CH3318">IFERROR((BD3318+BE3318)*INDEX(K:K,ROW())*INDEX(H:H,ROW())/BC3318/100000,"")</f>
        <v>-31.610216050439373</v>
      </c>
      <c r="CI3318">
        <v>-0.1246282058406204</v>
      </c>
      <c r="CJ3318">
        <v>0</v>
      </c>
      <c r="CL3318">
        <v>42.52</v>
      </c>
      <c r="CM3318" t="s">
        <v>133</v>
      </c>
    </row>
    <row r="3319" spans="1:91" x14ac:dyDescent="0.3">
      <c r="A3319" s="1">
        <v>3315</v>
      </c>
      <c r="B3319" t="s">
        <v>247</v>
      </c>
      <c r="C3319">
        <v>5</v>
      </c>
      <c r="D3319">
        <v>19</v>
      </c>
      <c r="E3319">
        <v>21</v>
      </c>
      <c r="F3319" t="s">
        <v>80</v>
      </c>
      <c r="G3319" t="s">
        <v>84</v>
      </c>
      <c r="H3319">
        <v>46.42</v>
      </c>
      <c r="K3319">
        <v>1570</v>
      </c>
      <c r="R3319">
        <v>30.42</v>
      </c>
      <c r="AC3319">
        <v>1694</v>
      </c>
      <c r="AF3319">
        <v>12.15</v>
      </c>
      <c r="AN3319">
        <v>48.19</v>
      </c>
      <c r="AO3319">
        <v>45.83</v>
      </c>
      <c r="AP3319">
        <v>3.38</v>
      </c>
      <c r="AQ3319">
        <v>5.09</v>
      </c>
      <c r="AS3319">
        <v>42.91</v>
      </c>
      <c r="AT3319">
        <v>0</v>
      </c>
      <c r="AU3319">
        <v>0</v>
      </c>
      <c r="AV3319">
        <v>20</v>
      </c>
      <c r="AW3319">
        <v>96.2</v>
      </c>
      <c r="AX3319">
        <v>100</v>
      </c>
      <c r="AY3319">
        <v>100</v>
      </c>
      <c r="AZ3319">
        <v>100</v>
      </c>
      <c r="BA3319">
        <v>80</v>
      </c>
      <c r="BB3319">
        <v>80</v>
      </c>
      <c r="BC3319">
        <v>18.782509554000661</v>
      </c>
      <c r="BD3319">
        <v>-3.6544770939181397E-2</v>
      </c>
      <c r="BE3319">
        <v>33.95861803933537</v>
      </c>
      <c r="BF3319">
        <v>25.658679673624992</v>
      </c>
      <c r="BG3319">
        <v>-0.1041905927415555</v>
      </c>
      <c r="BH3319">
        <v>84.503582889053988</v>
      </c>
      <c r="BI3319">
        <v>-6.12885839786537E-2</v>
      </c>
      <c r="BJ3319">
        <v>49.710041525142593</v>
      </c>
      <c r="BK3319">
        <v>491.216264224886</v>
      </c>
      <c r="BL3319">
        <v>4.1107557861047503</v>
      </c>
      <c r="BM3319">
        <v>194.18157721122731</v>
      </c>
      <c r="BN3319">
        <v>107.9052194066672</v>
      </c>
      <c r="BO3319">
        <v>110.70036421649139</v>
      </c>
      <c r="BP3319">
        <v>106.42608600238241</v>
      </c>
      <c r="BQ3319">
        <v>30.92348123343308</v>
      </c>
      <c r="BR3319">
        <v>54.392325957228323</v>
      </c>
      <c r="BS3319">
        <v>118.00779404702929</v>
      </c>
      <c r="BU3319">
        <v>106.8525034672267</v>
      </c>
      <c r="BV3319">
        <v>731.99667989185593</v>
      </c>
      <c r="BW3319">
        <v>63.84767864414659</v>
      </c>
      <c r="BX3319">
        <v>7.8792388920573257</v>
      </c>
      <c r="BY3319">
        <v>1.409028196888749</v>
      </c>
      <c r="BZ3319">
        <v>0.4102651035448201</v>
      </c>
      <c r="CA3319">
        <v>33.92207326839619</v>
      </c>
      <c r="CB3319">
        <v>84.104987482331723</v>
      </c>
      <c r="CC3319">
        <v>84.399392296312428</v>
      </c>
      <c r="CD3319">
        <v>5.8201398239966728</v>
      </c>
      <c r="CF3319">
        <v>3.2116751888029951</v>
      </c>
      <c r="CG3319">
        <v>1.366094323011257</v>
      </c>
      <c r="CH3319" cm="1">
        <f t="array" ref="CH3319">IFERROR((BD3319+BE3319)*INDEX(K:K,ROW())*INDEX(H:H,ROW())/BC3319/100000,"")</f>
        <v>1.3162353728339633</v>
      </c>
      <c r="CI3319">
        <v>64.213515494980612</v>
      </c>
      <c r="CJ3319">
        <v>1</v>
      </c>
      <c r="CL3319">
        <v>42.52</v>
      </c>
      <c r="CM3319" t="s">
        <v>133</v>
      </c>
    </row>
    <row r="3320" spans="1:91" x14ac:dyDescent="0.3">
      <c r="A3320" s="1">
        <v>3316</v>
      </c>
      <c r="B3320" t="s">
        <v>247</v>
      </c>
      <c r="C3320">
        <v>5</v>
      </c>
      <c r="D3320">
        <v>19</v>
      </c>
      <c r="E3320">
        <v>21</v>
      </c>
      <c r="F3320" t="s">
        <v>80</v>
      </c>
      <c r="G3320" t="s">
        <v>85</v>
      </c>
      <c r="H3320">
        <v>46.42</v>
      </c>
      <c r="K3320">
        <v>1570</v>
      </c>
      <c r="R3320">
        <v>30.42</v>
      </c>
      <c r="AC3320">
        <v>1687</v>
      </c>
      <c r="AE3320">
        <v>32.74</v>
      </c>
      <c r="AF3320">
        <v>12.45</v>
      </c>
      <c r="AK3320">
        <v>5.67</v>
      </c>
      <c r="AM3320">
        <v>6.48</v>
      </c>
      <c r="AN3320">
        <v>48.19</v>
      </c>
      <c r="AP3320">
        <v>3.31</v>
      </c>
      <c r="AR3320">
        <v>5.48</v>
      </c>
      <c r="AS3320">
        <v>43.34</v>
      </c>
      <c r="AT3320">
        <v>0</v>
      </c>
      <c r="AU3320">
        <v>0</v>
      </c>
      <c r="AV3320">
        <v>4.5</v>
      </c>
      <c r="AW3320">
        <v>63.7</v>
      </c>
      <c r="AX3320">
        <v>93.2</v>
      </c>
      <c r="AY3320">
        <v>99</v>
      </c>
      <c r="AZ3320">
        <v>100</v>
      </c>
      <c r="BA3320">
        <v>88.7</v>
      </c>
      <c r="BB3320">
        <v>94.5</v>
      </c>
      <c r="BC3320">
        <v>76.099899298037329</v>
      </c>
      <c r="BD3320">
        <v>-3.6340628949580699E-2</v>
      </c>
      <c r="BE3320">
        <v>50.241278863842233</v>
      </c>
      <c r="BF3320">
        <v>38.647377673935203</v>
      </c>
      <c r="BG3320">
        <v>-0.10319993871479009</v>
      </c>
      <c r="BH3320">
        <v>146.39672783454</v>
      </c>
      <c r="BI3320">
        <v>-6.0705846322580102E-2</v>
      </c>
      <c r="BJ3320">
        <v>86.116778451951106</v>
      </c>
      <c r="BK3320">
        <v>513.09210971005859</v>
      </c>
      <c r="BL3320">
        <v>3.9972377276895981</v>
      </c>
      <c r="BM3320">
        <v>194.4317342618499</v>
      </c>
      <c r="BN3320">
        <v>108.95641727095079</v>
      </c>
      <c r="BO3320">
        <v>110.1089838958234</v>
      </c>
      <c r="BP3320">
        <v>108.2820614294497</v>
      </c>
      <c r="BQ3320">
        <v>49.73833976918624</v>
      </c>
      <c r="BR3320">
        <v>58.312037345599293</v>
      </c>
      <c r="BS3320">
        <v>103.1059940619573</v>
      </c>
      <c r="BU3320">
        <v>102.961809966404</v>
      </c>
      <c r="BV3320">
        <v>803.87378847089497</v>
      </c>
      <c r="BW3320">
        <v>13.22963209606664</v>
      </c>
      <c r="BX3320">
        <v>11.40884098478365</v>
      </c>
      <c r="BY3320">
        <v>3.9281531077839089</v>
      </c>
      <c r="BZ3320">
        <v>0.41048975435065982</v>
      </c>
      <c r="CA3320">
        <v>50.204938234892651</v>
      </c>
      <c r="CB3320">
        <v>145.17659448569529</v>
      </c>
      <c r="CC3320">
        <v>146.29352789582521</v>
      </c>
      <c r="CD3320">
        <v>3.5072782582386601</v>
      </c>
      <c r="CE3320">
        <v>6.7423493912992818</v>
      </c>
      <c r="CF3320">
        <v>3.155803399707934</v>
      </c>
      <c r="CG3320">
        <v>0.50785057576195702</v>
      </c>
      <c r="CH3320" cm="1">
        <f t="array" ref="CH3320">IFERROR((BD3320+BE3320)*INDEX(K:K,ROW())*INDEX(H:H,ROW())/BC3320/100000,"")</f>
        <v>0.48080297205996453</v>
      </c>
      <c r="CI3320">
        <v>95.03651365184507</v>
      </c>
      <c r="CJ3320">
        <v>1</v>
      </c>
      <c r="CL3320">
        <v>42.52</v>
      </c>
      <c r="CM3320" t="s">
        <v>133</v>
      </c>
    </row>
    <row r="3321" spans="1:91" x14ac:dyDescent="0.3">
      <c r="A3321" s="1">
        <v>3317</v>
      </c>
      <c r="B3321" t="s">
        <v>247</v>
      </c>
      <c r="C3321">
        <v>5</v>
      </c>
      <c r="D3321">
        <v>19</v>
      </c>
      <c r="E3321">
        <v>21</v>
      </c>
      <c r="F3321" t="s">
        <v>80</v>
      </c>
      <c r="G3321" t="s">
        <v>86</v>
      </c>
      <c r="H3321">
        <v>46.42</v>
      </c>
      <c r="K3321">
        <v>1572</v>
      </c>
      <c r="R3321">
        <v>30.42</v>
      </c>
      <c r="AC3321">
        <v>1680</v>
      </c>
      <c r="AF3321">
        <v>12.56</v>
      </c>
      <c r="AN3321">
        <v>48.19</v>
      </c>
      <c r="AS3321">
        <v>43.48</v>
      </c>
      <c r="AT3321">
        <v>0</v>
      </c>
      <c r="AU3321">
        <v>0</v>
      </c>
      <c r="AV3321">
        <v>4</v>
      </c>
      <c r="AW3321">
        <v>60.1</v>
      </c>
      <c r="AX3321">
        <v>92.5</v>
      </c>
      <c r="AY3321">
        <v>98.6</v>
      </c>
      <c r="AZ3321">
        <v>100</v>
      </c>
      <c r="BA3321">
        <v>88.5</v>
      </c>
      <c r="BB3321">
        <v>94.6</v>
      </c>
      <c r="BC3321">
        <v>82.425796784366042</v>
      </c>
      <c r="BD3321">
        <v>-3.6097510037466203E-2</v>
      </c>
      <c r="BE3321">
        <v>51.811582729087682</v>
      </c>
      <c r="BF3321">
        <v>41.568044968039331</v>
      </c>
      <c r="BG3321">
        <v>-0.10273494892261829</v>
      </c>
      <c r="BH3321">
        <v>150.31503147498631</v>
      </c>
      <c r="BI3321">
        <v>-6.0432322875487901E-2</v>
      </c>
      <c r="BJ3321">
        <v>88.4199828719089</v>
      </c>
      <c r="BK3321">
        <v>535.53455325391212</v>
      </c>
      <c r="BL3321">
        <v>3.7192971583106962</v>
      </c>
      <c r="BM3321">
        <v>193.77676620561559</v>
      </c>
      <c r="BN3321">
        <v>108.233501284742</v>
      </c>
      <c r="BO3321">
        <v>108.860663809462</v>
      </c>
      <c r="BP3321">
        <v>107.08220810863</v>
      </c>
      <c r="BQ3321">
        <v>52.377318940553202</v>
      </c>
      <c r="BR3321">
        <v>58.032977651745092</v>
      </c>
      <c r="BS3321">
        <v>97.642640239014966</v>
      </c>
      <c r="BU3321">
        <v>102.5798657437864</v>
      </c>
      <c r="BV3321">
        <v>823.90592916668686</v>
      </c>
      <c r="BW3321">
        <v>14.106708769939219</v>
      </c>
      <c r="BX3321">
        <v>10.367689510396771</v>
      </c>
      <c r="BY3321">
        <v>0.4999540081327879</v>
      </c>
      <c r="BZ3321">
        <v>0.41182958418569748</v>
      </c>
      <c r="CA3321">
        <v>51.775485219050218</v>
      </c>
      <c r="CB3321">
        <v>148.44404492237621</v>
      </c>
      <c r="CC3321">
        <v>150.2122965260636</v>
      </c>
      <c r="CD3321">
        <v>3.5651845131133491</v>
      </c>
      <c r="CE3321">
        <v>6.4971716883116457</v>
      </c>
      <c r="CF3321">
        <v>3.0297095893619979</v>
      </c>
      <c r="CG3321">
        <v>0.50430868235081061</v>
      </c>
      <c r="CH3321" cm="1">
        <f t="array" ref="CH3321">IFERROR((BD3321+BE3321)*INDEX(K:K,ROW())*INDEX(H:H,ROW())/BC3321/100000,"")</f>
        <v>0.45837265527502952</v>
      </c>
      <c r="CI3321">
        <v>98.134367104441182</v>
      </c>
      <c r="CJ3321">
        <v>1</v>
      </c>
      <c r="CL3321">
        <v>42.91</v>
      </c>
      <c r="CM3321" t="s">
        <v>133</v>
      </c>
    </row>
    <row r="3322" spans="1:91" x14ac:dyDescent="0.3">
      <c r="A3322" s="1">
        <v>3318</v>
      </c>
      <c r="B3322" t="s">
        <v>247</v>
      </c>
      <c r="C3322">
        <v>5</v>
      </c>
      <c r="D3322">
        <v>19</v>
      </c>
      <c r="E3322">
        <v>21</v>
      </c>
      <c r="F3322" t="s">
        <v>80</v>
      </c>
      <c r="G3322" t="s">
        <v>87</v>
      </c>
      <c r="H3322">
        <v>46.42</v>
      </c>
      <c r="K3322">
        <v>1572</v>
      </c>
      <c r="R3322">
        <v>30.42</v>
      </c>
      <c r="AC3322">
        <v>1680</v>
      </c>
      <c r="AE3322">
        <v>32.630000000000003</v>
      </c>
      <c r="AF3322">
        <v>12.69</v>
      </c>
      <c r="AJ3322">
        <v>42.28</v>
      </c>
      <c r="AK3322">
        <v>5.51</v>
      </c>
      <c r="AM3322">
        <v>6.36</v>
      </c>
      <c r="AN3322">
        <v>48.03</v>
      </c>
      <c r="AP3322">
        <v>3.45</v>
      </c>
      <c r="AQ3322">
        <v>4.97</v>
      </c>
      <c r="AS3322">
        <v>42.87</v>
      </c>
      <c r="AT3322">
        <v>0</v>
      </c>
      <c r="AU3322">
        <v>0</v>
      </c>
      <c r="AV3322">
        <v>5.2</v>
      </c>
      <c r="AW3322">
        <v>45.3</v>
      </c>
      <c r="AX3322">
        <v>88</v>
      </c>
      <c r="AY3322">
        <v>96.4</v>
      </c>
      <c r="AZ3322">
        <v>100</v>
      </c>
      <c r="BA3322">
        <v>82.8</v>
      </c>
      <c r="BB3322">
        <v>91.2</v>
      </c>
      <c r="BC3322">
        <v>71.947625642575176</v>
      </c>
      <c r="BD3322">
        <v>-3.6696082772227599E-2</v>
      </c>
      <c r="BE3322">
        <v>34.091172237847012</v>
      </c>
      <c r="BF3322">
        <v>27.610134018624951</v>
      </c>
      <c r="BG3322">
        <v>-0.10567046259357631</v>
      </c>
      <c r="BH3322">
        <v>122.27831120693369</v>
      </c>
      <c r="BI3322">
        <v>-6.2159095627865299E-2</v>
      </c>
      <c r="BJ3322">
        <v>71.92895993556418</v>
      </c>
      <c r="BK3322">
        <v>505.72758184299431</v>
      </c>
      <c r="BL3322">
        <v>3.9634764404395981</v>
      </c>
      <c r="BM3322">
        <v>193.96085314646919</v>
      </c>
      <c r="BN3322">
        <v>108.4461714901332</v>
      </c>
      <c r="BO3322">
        <v>108.723089793035</v>
      </c>
      <c r="BP3322">
        <v>107.33592334524801</v>
      </c>
      <c r="BQ3322">
        <v>59.971144994889052</v>
      </c>
      <c r="BR3322">
        <v>51.511603865309077</v>
      </c>
      <c r="BS3322">
        <v>92.186296510212244</v>
      </c>
      <c r="BU3322">
        <v>108.5959921889994</v>
      </c>
      <c r="BV3322">
        <v>724.10283788005211</v>
      </c>
      <c r="BW3322">
        <v>45.287369120960427</v>
      </c>
      <c r="BX3322">
        <v>11.160887927007501</v>
      </c>
      <c r="BY3322">
        <v>2.4540661187945561</v>
      </c>
      <c r="BZ3322">
        <v>0.41385399999979289</v>
      </c>
      <c r="CA3322">
        <v>34.054476155074781</v>
      </c>
      <c r="CB3322">
        <v>120.736225411093</v>
      </c>
      <c r="CC3322">
        <v>122.1726407443401</v>
      </c>
      <c r="CD3322">
        <v>4.1394503610778592</v>
      </c>
      <c r="CE3322">
        <v>7.0291073169720946</v>
      </c>
      <c r="CF3322">
        <v>3.0001440840357971</v>
      </c>
      <c r="CG3322">
        <v>0.38375323399534939</v>
      </c>
      <c r="CH3322" cm="1">
        <f t="array" ref="CH3322">IFERROR((BD3322+BE3322)*INDEX(K:K,ROW())*INDEX(H:H,ROW())/BC3322/100000,"")</f>
        <v>0.34539449841022574</v>
      </c>
      <c r="CI3322">
        <v>64.546270313308952</v>
      </c>
      <c r="CJ3322">
        <v>1</v>
      </c>
      <c r="CL3322">
        <v>43.34</v>
      </c>
      <c r="CM3322" t="s">
        <v>133</v>
      </c>
    </row>
    <row r="3323" spans="1:91" x14ac:dyDescent="0.3">
      <c r="A3323" s="1">
        <v>3319</v>
      </c>
      <c r="B3323" t="s">
        <v>247</v>
      </c>
      <c r="C3323">
        <v>5</v>
      </c>
      <c r="D3323">
        <v>19</v>
      </c>
      <c r="E3323">
        <v>21</v>
      </c>
      <c r="F3323" t="s">
        <v>80</v>
      </c>
      <c r="G3323" t="s">
        <v>88</v>
      </c>
      <c r="H3323">
        <v>46.29</v>
      </c>
      <c r="I3323">
        <v>0.88</v>
      </c>
      <c r="J3323">
        <v>46.55</v>
      </c>
      <c r="K3323">
        <v>1570</v>
      </c>
      <c r="R3323">
        <v>30.42</v>
      </c>
      <c r="AC3323">
        <v>1678</v>
      </c>
      <c r="AF3323">
        <v>12.81</v>
      </c>
      <c r="AN3323">
        <v>48.03</v>
      </c>
      <c r="AS3323">
        <v>42.73</v>
      </c>
      <c r="AT3323">
        <v>0</v>
      </c>
      <c r="AU3323">
        <v>0</v>
      </c>
      <c r="AV3323">
        <v>4</v>
      </c>
      <c r="AW3323">
        <v>51.9</v>
      </c>
      <c r="AX3323">
        <v>90.1</v>
      </c>
      <c r="AY3323">
        <v>97.8</v>
      </c>
      <c r="AZ3323">
        <v>100</v>
      </c>
      <c r="BA3323">
        <v>86.1</v>
      </c>
      <c r="BB3323">
        <v>93.8</v>
      </c>
      <c r="BC3323">
        <v>51.401321736575483</v>
      </c>
      <c r="BD3323">
        <v>-3.6183243876323101E-2</v>
      </c>
      <c r="BE3323">
        <v>39.591329295803313</v>
      </c>
      <c r="BF3323">
        <v>32.163997129126408</v>
      </c>
      <c r="BG3323">
        <v>-0.10605978145693069</v>
      </c>
      <c r="BH3323">
        <v>132.70923315480351</v>
      </c>
      <c r="BI3323">
        <v>-6.2388106830400303E-2</v>
      </c>
      <c r="BJ3323">
        <v>78.061258176460839</v>
      </c>
      <c r="BK3323">
        <v>457.92673772496482</v>
      </c>
      <c r="BL3323">
        <v>4.235398265240736</v>
      </c>
      <c r="BM3323">
        <v>193.17563535267359</v>
      </c>
      <c r="BN3323">
        <v>107.6989657331418</v>
      </c>
      <c r="BO3323">
        <v>107.5678185795539</v>
      </c>
      <c r="BP3323">
        <v>106.9804125051663</v>
      </c>
      <c r="BQ3323">
        <v>43.294396897381212</v>
      </c>
      <c r="BR3323">
        <v>46.252799717787127</v>
      </c>
      <c r="BS3323">
        <v>87.109015285388452</v>
      </c>
      <c r="BU3323">
        <v>120.1670695478566</v>
      </c>
      <c r="BV3323">
        <v>757.54419847909935</v>
      </c>
      <c r="BW3323">
        <v>32.22958317270988</v>
      </c>
      <c r="BX3323">
        <v>8.1508538929799457</v>
      </c>
      <c r="BY3323">
        <v>14.094990864699779</v>
      </c>
      <c r="BZ3323">
        <v>0.41395488622620968</v>
      </c>
      <c r="CA3323">
        <v>39.555146051926982</v>
      </c>
      <c r="CB3323">
        <v>130.88210397683989</v>
      </c>
      <c r="CC3323">
        <v>132.60317337334661</v>
      </c>
      <c r="CD3323">
        <v>3.4533618319650921</v>
      </c>
      <c r="CE3323">
        <v>8.9088514118717548</v>
      </c>
      <c r="CF3323">
        <v>2.979192433003933</v>
      </c>
      <c r="CG3323">
        <v>0.62574260821467498</v>
      </c>
      <c r="CH3323" cm="1">
        <f t="array" ref="CH3323">IFERROR((BD3323+BE3323)*INDEX(K:K,ROW())*INDEX(H:H,ROW())/BC3323/100000,"")</f>
        <v>0.55926229302039143</v>
      </c>
      <c r="CI3323">
        <v>74.667067684872961</v>
      </c>
      <c r="CJ3323">
        <v>1</v>
      </c>
      <c r="CL3323">
        <v>43.48</v>
      </c>
      <c r="CM3323" t="s">
        <v>133</v>
      </c>
    </row>
    <row r="3324" spans="1:91" x14ac:dyDescent="0.3">
      <c r="A3324" s="1">
        <v>3320</v>
      </c>
      <c r="B3324" t="s">
        <v>247</v>
      </c>
      <c r="C3324">
        <v>5</v>
      </c>
      <c r="D3324">
        <v>19</v>
      </c>
      <c r="E3324">
        <v>21</v>
      </c>
      <c r="F3324" t="s">
        <v>80</v>
      </c>
      <c r="G3324" t="s">
        <v>89</v>
      </c>
      <c r="H3324">
        <v>46.29</v>
      </c>
      <c r="K3324">
        <v>1570</v>
      </c>
      <c r="R3324">
        <v>30.42</v>
      </c>
      <c r="AC3324">
        <v>1675</v>
      </c>
      <c r="AF3324">
        <v>12.74</v>
      </c>
      <c r="AM3324">
        <v>6.42</v>
      </c>
      <c r="AN3324">
        <v>48.03</v>
      </c>
      <c r="AP3324">
        <v>3.56</v>
      </c>
      <c r="AQ3324">
        <v>4.83</v>
      </c>
      <c r="AS3324">
        <v>42.66</v>
      </c>
      <c r="AT3324">
        <v>0</v>
      </c>
      <c r="AU3324">
        <v>0</v>
      </c>
      <c r="AV3324">
        <v>3</v>
      </c>
      <c r="AW3324">
        <v>48.5</v>
      </c>
      <c r="AX3324">
        <v>86.3</v>
      </c>
      <c r="AY3324">
        <v>99</v>
      </c>
      <c r="AZ3324">
        <v>100</v>
      </c>
      <c r="BA3324">
        <v>83.3</v>
      </c>
      <c r="BB3324">
        <v>96</v>
      </c>
      <c r="BC3324">
        <v>44.540133209857693</v>
      </c>
      <c r="BD3324">
        <v>-3.6702155827456798E-2</v>
      </c>
      <c r="BE3324">
        <v>32.02613605952444</v>
      </c>
      <c r="BF3324">
        <v>26.830284964154231</v>
      </c>
      <c r="BG3324">
        <v>-0.1066921167720534</v>
      </c>
      <c r="BH3324">
        <v>147.96409011890779</v>
      </c>
      <c r="BI3324">
        <v>-6.27754301654046E-2</v>
      </c>
      <c r="BJ3324">
        <v>87.038056437634751</v>
      </c>
      <c r="BK3324">
        <v>360.39039962808431</v>
      </c>
      <c r="BL3324">
        <v>4.2988305509130074</v>
      </c>
      <c r="BM3324">
        <v>194.25288991705381</v>
      </c>
      <c r="BN3324">
        <v>109.2533403977349</v>
      </c>
      <c r="BO3324">
        <v>109.11064168429429</v>
      </c>
      <c r="BP3324">
        <v>109.2361796734894</v>
      </c>
      <c r="BQ3324">
        <v>28.641720629708448</v>
      </c>
      <c r="BR3324">
        <v>52.766705501788373</v>
      </c>
      <c r="BS3324">
        <v>103.59630377093529</v>
      </c>
      <c r="BU3324">
        <v>118.277419128444</v>
      </c>
      <c r="BV3324">
        <v>772.25238938927907</v>
      </c>
      <c r="BW3324">
        <v>45.778788177057592</v>
      </c>
      <c r="BX3324">
        <v>10.1745772808366</v>
      </c>
      <c r="BY3324">
        <v>4.297076928262844</v>
      </c>
      <c r="BZ3324">
        <v>0.41558105163825299</v>
      </c>
      <c r="CA3324">
        <v>31.98943390369698</v>
      </c>
      <c r="CB3324">
        <v>145.6835956875112</v>
      </c>
      <c r="CC3324">
        <v>147.8573980021358</v>
      </c>
      <c r="CD3324">
        <v>2.4374187865992241</v>
      </c>
      <c r="CE3324">
        <v>8.0913633089072601</v>
      </c>
      <c r="CF3324">
        <v>2.8883302443332002</v>
      </c>
      <c r="CG3324">
        <v>0.60238447958247499</v>
      </c>
      <c r="CH3324" cm="1">
        <f t="array" ref="CH3324">IFERROR((BD3324+BE3324)*INDEX(K:K,ROW())*INDEX(H:H,ROW())/BC3324/100000,"")</f>
        <v>0.52196559332849324</v>
      </c>
      <c r="CI3324">
        <v>60.385498851463623</v>
      </c>
      <c r="CJ3324">
        <v>1</v>
      </c>
      <c r="CL3324">
        <v>42.87</v>
      </c>
      <c r="CM3324" t="s">
        <v>133</v>
      </c>
    </row>
    <row r="3325" spans="1:91" x14ac:dyDescent="0.3">
      <c r="A3325" s="1">
        <v>3321</v>
      </c>
      <c r="B3325" t="s">
        <v>247</v>
      </c>
      <c r="C3325">
        <v>5</v>
      </c>
      <c r="D3325">
        <v>19</v>
      </c>
      <c r="E3325">
        <v>21</v>
      </c>
      <c r="F3325" t="s">
        <v>90</v>
      </c>
      <c r="G3325" t="s">
        <v>91</v>
      </c>
      <c r="H3325">
        <v>46.29</v>
      </c>
      <c r="K3325">
        <v>1570</v>
      </c>
      <c r="R3325">
        <v>30.42</v>
      </c>
      <c r="AC3325">
        <v>1680</v>
      </c>
      <c r="AF3325">
        <v>12.89</v>
      </c>
      <c r="AN3325">
        <v>48.03</v>
      </c>
      <c r="BC3325">
        <v>49.159201891836659</v>
      </c>
      <c r="BD3325">
        <v>-3.5984888422221202E-2</v>
      </c>
      <c r="BE3325">
        <v>39.792717848131652</v>
      </c>
      <c r="BF3325">
        <v>32.708907715077693</v>
      </c>
      <c r="BG3325">
        <v>-0.106510960661059</v>
      </c>
      <c r="BH3325">
        <v>125.7209492818385</v>
      </c>
      <c r="BI3325">
        <v>-6.2658195977383493E-2</v>
      </c>
      <c r="BJ3325">
        <v>73.954009881223229</v>
      </c>
      <c r="BK3325">
        <v>555.25163287696148</v>
      </c>
      <c r="BL3325">
        <v>4.0213768647932824</v>
      </c>
      <c r="BM3325">
        <v>193.59445870854589</v>
      </c>
      <c r="BN3325">
        <v>108.6951646684708</v>
      </c>
      <c r="BO3325">
        <v>108.9643415450453</v>
      </c>
      <c r="BP3325">
        <v>108.2725961009254</v>
      </c>
      <c r="BQ3325">
        <v>45.592129932197878</v>
      </c>
      <c r="BR3325">
        <v>48.078305481335022</v>
      </c>
      <c r="BS3325">
        <v>107.3816231273172</v>
      </c>
      <c r="BU3325">
        <v>118.37223403891269</v>
      </c>
      <c r="BV3325">
        <v>776.70173718439992</v>
      </c>
      <c r="BW3325">
        <v>32.551958774567417</v>
      </c>
      <c r="BX3325">
        <v>11.6446511588164</v>
      </c>
      <c r="BY3325">
        <v>0.50539579901965082</v>
      </c>
      <c r="BZ3325">
        <v>1.0733122820335079</v>
      </c>
      <c r="CA3325">
        <v>39.756732959709431</v>
      </c>
      <c r="CB3325">
        <v>124.13747083121299</v>
      </c>
      <c r="CC3325">
        <v>125.6144383211774</v>
      </c>
      <c r="CD3325">
        <v>4.4202851224575452</v>
      </c>
      <c r="CE3325">
        <v>11.29496841911028</v>
      </c>
      <c r="CF3325">
        <v>2.9444909625590938</v>
      </c>
      <c r="CG3325">
        <v>0.66536693958225779</v>
      </c>
      <c r="CH3325" cm="1">
        <f t="array" ref="CH3325">IFERROR((BD3325+BE3325)*INDEX(K:K,ROW())*INDEX(H:H,ROW())/BC3325/100000,"")</f>
        <v>0.58775008211566815</v>
      </c>
      <c r="CI3325">
        <v>75.047597269266774</v>
      </c>
      <c r="CJ3325">
        <v>1</v>
      </c>
      <c r="CL3325">
        <v>42.73</v>
      </c>
      <c r="CM3325" t="s">
        <v>133</v>
      </c>
    </row>
    <row r="3326" spans="1:91" x14ac:dyDescent="0.3">
      <c r="A3326" s="1">
        <v>3322</v>
      </c>
      <c r="B3326" t="s">
        <v>247</v>
      </c>
      <c r="C3326">
        <v>5</v>
      </c>
      <c r="D3326">
        <v>19</v>
      </c>
      <c r="E3326">
        <v>21</v>
      </c>
      <c r="F3326" t="s">
        <v>90</v>
      </c>
      <c r="G3326" t="s">
        <v>92</v>
      </c>
      <c r="H3326">
        <v>46.35</v>
      </c>
      <c r="I3326">
        <v>0.87</v>
      </c>
      <c r="J3326">
        <v>46.55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R3326">
        <v>30.12</v>
      </c>
      <c r="Y3326">
        <v>1.8</v>
      </c>
      <c r="AA3326">
        <v>19</v>
      </c>
      <c r="AC3326">
        <v>1680</v>
      </c>
      <c r="AD3326">
        <v>38.01</v>
      </c>
      <c r="AE3326">
        <v>33.15</v>
      </c>
      <c r="AF3326">
        <v>13.04</v>
      </c>
      <c r="AJ3326">
        <v>42.33</v>
      </c>
      <c r="AK3326">
        <v>5.61</v>
      </c>
      <c r="AM3326">
        <v>6.45</v>
      </c>
      <c r="AN3326">
        <v>48.3</v>
      </c>
      <c r="AO3326">
        <v>45.73</v>
      </c>
      <c r="AP3326">
        <v>3.61</v>
      </c>
      <c r="AR3326">
        <v>5.01</v>
      </c>
      <c r="AS3326">
        <v>42.91</v>
      </c>
      <c r="AT3326">
        <v>0</v>
      </c>
      <c r="AU3326">
        <v>0</v>
      </c>
      <c r="AV3326">
        <v>14.5</v>
      </c>
      <c r="AW3326">
        <v>93.3</v>
      </c>
      <c r="AX3326">
        <v>99.2</v>
      </c>
      <c r="AY3326">
        <v>99.8</v>
      </c>
      <c r="AZ3326">
        <v>100</v>
      </c>
      <c r="BA3326">
        <v>84.7</v>
      </c>
      <c r="BB3326">
        <v>85.3</v>
      </c>
      <c r="BC3326">
        <v>77.794583879739122</v>
      </c>
      <c r="BD3326">
        <v>-3.5596406844405001E-2</v>
      </c>
      <c r="BE3326">
        <v>49.787179695412917</v>
      </c>
      <c r="BF3326">
        <v>41.766066869067522</v>
      </c>
      <c r="BG3326">
        <v>-0.106162404904588</v>
      </c>
      <c r="BH3326">
        <v>138.1879456880761</v>
      </c>
      <c r="BI3326">
        <v>-6.2448473509118203E-2</v>
      </c>
      <c r="BJ3326">
        <v>81.288906863850059</v>
      </c>
      <c r="BK3326">
        <v>597.93574513938961</v>
      </c>
      <c r="BL3326">
        <v>3.6334417453966821</v>
      </c>
      <c r="BM3326">
        <v>192.56102572199691</v>
      </c>
      <c r="BN3326">
        <v>108.3475740285007</v>
      </c>
      <c r="BO3326">
        <v>105.8746938107529</v>
      </c>
      <c r="BP3326">
        <v>104.3819683609337</v>
      </c>
      <c r="BQ3326">
        <v>51.592012847214278</v>
      </c>
      <c r="BR3326">
        <v>55.598707095916687</v>
      </c>
      <c r="BS3326">
        <v>99.480892747020079</v>
      </c>
      <c r="BU3326">
        <v>116.1573698813004</v>
      </c>
      <c r="BV3326">
        <v>812.51483163825787</v>
      </c>
      <c r="BW3326">
        <v>14.0216843652143</v>
      </c>
      <c r="BX3326">
        <v>12.610817415040909</v>
      </c>
      <c r="BY3326">
        <v>0.49898109639681559</v>
      </c>
      <c r="BZ3326">
        <v>16.281226820269961</v>
      </c>
      <c r="CA3326">
        <v>49.751583288568511</v>
      </c>
      <c r="CB3326">
        <v>136.46045009577281</v>
      </c>
      <c r="CC3326">
        <v>138.08178328317149</v>
      </c>
      <c r="CD3326">
        <v>4.3303014410899641</v>
      </c>
      <c r="CE3326">
        <v>7.6860844973954094</v>
      </c>
      <c r="CF3326">
        <v>2.8894252451933249</v>
      </c>
      <c r="CG3326">
        <v>0.53687628091992545</v>
      </c>
      <c r="CH3326" cm="1">
        <f t="array" ref="CH3326">IFERROR((BD3326+BE3326)*INDEX(K:K,ROW())*INDEX(H:H,ROW())/BC3326/100000,"")</f>
        <v>0.4653791638906607</v>
      </c>
      <c r="CI3326">
        <v>94.036307535519128</v>
      </c>
      <c r="CJ3326">
        <v>1</v>
      </c>
      <c r="CL3326">
        <v>42.66</v>
      </c>
      <c r="CM3326" t="s">
        <v>133</v>
      </c>
    </row>
    <row r="3327" spans="1:91" x14ac:dyDescent="0.3">
      <c r="A3327" s="1">
        <v>3323</v>
      </c>
      <c r="B3327" t="s">
        <v>247</v>
      </c>
      <c r="C3327">
        <v>5</v>
      </c>
      <c r="D3327">
        <v>19</v>
      </c>
      <c r="E3327">
        <v>21</v>
      </c>
      <c r="F3327" t="s">
        <v>90</v>
      </c>
      <c r="G3327" t="s">
        <v>93</v>
      </c>
      <c r="H3327">
        <v>46.35</v>
      </c>
      <c r="K3327">
        <v>1570</v>
      </c>
      <c r="R3327">
        <v>30.12</v>
      </c>
      <c r="AC3327">
        <v>1684</v>
      </c>
      <c r="AF3327">
        <v>12.84</v>
      </c>
      <c r="AN3327">
        <v>48.3</v>
      </c>
      <c r="AS3327">
        <v>43.05</v>
      </c>
      <c r="AT3327">
        <v>0</v>
      </c>
      <c r="AU3327">
        <v>0</v>
      </c>
      <c r="AV3327">
        <v>8.8000000000000007</v>
      </c>
      <c r="AW3327">
        <v>86.7</v>
      </c>
      <c r="AX3327">
        <v>93.6</v>
      </c>
      <c r="AY3327">
        <v>99.8</v>
      </c>
      <c r="AZ3327">
        <v>100</v>
      </c>
      <c r="BA3327">
        <v>84.8</v>
      </c>
      <c r="BB3327">
        <v>91</v>
      </c>
      <c r="BC3327">
        <v>82.209830131065203</v>
      </c>
      <c r="BD3327">
        <v>-3.5820076821913703E-2</v>
      </c>
      <c r="BE3327">
        <v>48.987407869245708</v>
      </c>
      <c r="BF3327">
        <v>42.073686246525277</v>
      </c>
      <c r="BG3327">
        <v>-0.1067100395293165</v>
      </c>
      <c r="BH3327">
        <v>143.90061731963681</v>
      </c>
      <c r="BI3327">
        <v>-6.2770611420702199E-2</v>
      </c>
      <c r="BJ3327">
        <v>84.646555383037963</v>
      </c>
      <c r="BK3327">
        <v>540.62940269729563</v>
      </c>
      <c r="BL3327">
        <v>3.6218967909544628</v>
      </c>
      <c r="BM3327">
        <v>191.80296559140891</v>
      </c>
      <c r="BN3327">
        <v>108.08006868947071</v>
      </c>
      <c r="BO3327">
        <v>104.9624360912938</v>
      </c>
      <c r="BP3327">
        <v>102.9913479820397</v>
      </c>
      <c r="BQ3327">
        <v>52.584794305107813</v>
      </c>
      <c r="BR3327">
        <v>57.007811444625041</v>
      </c>
      <c r="BS3327">
        <v>94.638839524480616</v>
      </c>
      <c r="BU3327">
        <v>115.21141817176419</v>
      </c>
      <c r="BV3327">
        <v>824.54764042937154</v>
      </c>
      <c r="BW3327">
        <v>14.14337168147445</v>
      </c>
      <c r="BX3327">
        <v>12.68525729677768</v>
      </c>
      <c r="BY3327">
        <v>0.50094949907371833</v>
      </c>
      <c r="BZ3327">
        <v>16.28163705575562</v>
      </c>
      <c r="CA3327">
        <v>48.951587792423787</v>
      </c>
      <c r="CB3327">
        <v>142.4390935554035</v>
      </c>
      <c r="CC3327">
        <v>143.7939072801075</v>
      </c>
      <c r="CD3327">
        <v>3.7597518067588291</v>
      </c>
      <c r="CE3327">
        <v>6.5762135967849931</v>
      </c>
      <c r="CF3327">
        <v>2.822177696362393</v>
      </c>
      <c r="CG3327">
        <v>0.51178412824169806</v>
      </c>
      <c r="CH3327" cm="1">
        <f t="array" ref="CH3327">IFERROR((BD3327+BE3327)*INDEX(K:K,ROW())*INDEX(H:H,ROW())/BC3327/100000,"")</f>
        <v>0.43330372562279712</v>
      </c>
      <c r="CI3327">
        <v>92.524222541838526</v>
      </c>
      <c r="CJ3327">
        <v>1</v>
      </c>
      <c r="CL3327">
        <v>42.66</v>
      </c>
      <c r="CM3327" t="s">
        <v>133</v>
      </c>
    </row>
    <row r="3328" spans="1:91" x14ac:dyDescent="0.3">
      <c r="A3328" s="1">
        <v>3324</v>
      </c>
      <c r="B3328" t="s">
        <v>247</v>
      </c>
      <c r="C3328">
        <v>5</v>
      </c>
      <c r="D3328">
        <v>19</v>
      </c>
      <c r="E3328">
        <v>21</v>
      </c>
      <c r="F3328" t="s">
        <v>90</v>
      </c>
      <c r="G3328" t="s">
        <v>94</v>
      </c>
      <c r="H3328">
        <v>46.35</v>
      </c>
      <c r="K3328">
        <v>1570</v>
      </c>
      <c r="R3328">
        <v>30.12</v>
      </c>
      <c r="AC3328">
        <v>1688</v>
      </c>
      <c r="AE3328">
        <v>32.78</v>
      </c>
      <c r="AF3328">
        <v>12.76</v>
      </c>
      <c r="AK3328">
        <v>5.43</v>
      </c>
      <c r="AM3328">
        <v>6.41</v>
      </c>
      <c r="AN3328">
        <v>48.3</v>
      </c>
      <c r="AP3328">
        <v>3.66</v>
      </c>
      <c r="AQ3328">
        <v>5.19</v>
      </c>
      <c r="AS3328">
        <v>43.15</v>
      </c>
      <c r="AT3328">
        <v>0</v>
      </c>
      <c r="AU3328">
        <v>0</v>
      </c>
      <c r="AV3328">
        <v>7.6</v>
      </c>
      <c r="AW3328">
        <v>76.2</v>
      </c>
      <c r="AX3328">
        <v>92.7</v>
      </c>
      <c r="AY3328">
        <v>98.8</v>
      </c>
      <c r="AZ3328">
        <v>100</v>
      </c>
      <c r="BA3328">
        <v>85.100000000000009</v>
      </c>
      <c r="BB3328">
        <v>91.2</v>
      </c>
      <c r="BC3328">
        <v>52.964800611039003</v>
      </c>
      <c r="BD3328">
        <v>-3.6873670324032298E-2</v>
      </c>
      <c r="BE3328">
        <v>28.057025859799921</v>
      </c>
      <c r="BF3328">
        <v>23.520894401796909</v>
      </c>
      <c r="BG3328">
        <v>-0.10689224865859551</v>
      </c>
      <c r="BH3328">
        <v>136.38696687713249</v>
      </c>
      <c r="BI3328">
        <v>-6.2877793241930602E-2</v>
      </c>
      <c r="BJ3328">
        <v>80.232067544533464</v>
      </c>
      <c r="BK3328">
        <v>398.54794551752968</v>
      </c>
      <c r="BL3328">
        <v>4.0268106944914104</v>
      </c>
      <c r="BM3328">
        <v>191.07408339032079</v>
      </c>
      <c r="BN3328">
        <v>107.4069557123124</v>
      </c>
      <c r="BO3328">
        <v>107.3997357842526</v>
      </c>
      <c r="BP3328">
        <v>105.49639431857889</v>
      </c>
      <c r="BQ3328">
        <v>34.203984123030459</v>
      </c>
      <c r="BR3328">
        <v>56.821050736449919</v>
      </c>
      <c r="BS3328">
        <v>103.1517418778254</v>
      </c>
      <c r="BU3328">
        <v>114.8425882040996</v>
      </c>
      <c r="BV3328">
        <v>795.44391557803704</v>
      </c>
      <c r="BW3328">
        <v>48.275120233253944</v>
      </c>
      <c r="BX3328">
        <v>9.3665255210470093</v>
      </c>
      <c r="BY3328">
        <v>0.50126088435205629</v>
      </c>
      <c r="BZ3328">
        <v>16.28216499095144</v>
      </c>
      <c r="CA3328">
        <v>28.02015218947589</v>
      </c>
      <c r="CB3328">
        <v>135.32559230018009</v>
      </c>
      <c r="CC3328">
        <v>136.2800746284739</v>
      </c>
      <c r="CD3328">
        <v>2.924477012535025</v>
      </c>
      <c r="CE3328">
        <v>7.5247700533109114</v>
      </c>
      <c r="CF3328">
        <v>2.8896470090529278</v>
      </c>
      <c r="CG3328">
        <v>0.44408539502543981</v>
      </c>
      <c r="CH3328" cm="1">
        <f t="array" ref="CH3328">IFERROR((BD3328+BE3328)*INDEX(K:K,ROW())*INDEX(H:H,ROW())/BC3328/100000,"")</f>
        <v>0.384975010049805</v>
      </c>
      <c r="CI3328">
        <v>52.961362720832867</v>
      </c>
      <c r="CJ3328">
        <v>1</v>
      </c>
      <c r="CL3328">
        <v>42.91</v>
      </c>
      <c r="CM3328" t="s">
        <v>133</v>
      </c>
    </row>
    <row r="3329" spans="1:91" x14ac:dyDescent="0.3">
      <c r="A3329" s="1">
        <v>3325</v>
      </c>
      <c r="B3329" t="s">
        <v>247</v>
      </c>
      <c r="C3329">
        <v>5</v>
      </c>
      <c r="D3329">
        <v>19</v>
      </c>
      <c r="E3329">
        <v>21</v>
      </c>
      <c r="F3329" t="s">
        <v>90</v>
      </c>
      <c r="G3329" t="s">
        <v>95</v>
      </c>
      <c r="H3329">
        <v>46.35</v>
      </c>
      <c r="K3329">
        <v>1572</v>
      </c>
      <c r="R3329">
        <v>30.12</v>
      </c>
      <c r="AC3329">
        <v>1690</v>
      </c>
      <c r="AF3329">
        <v>12.68</v>
      </c>
      <c r="AN3329">
        <v>48.3</v>
      </c>
      <c r="AS3329">
        <v>43.21</v>
      </c>
      <c r="AT3329">
        <v>0</v>
      </c>
      <c r="AU3329">
        <v>0</v>
      </c>
      <c r="AV3329">
        <v>7.4</v>
      </c>
      <c r="AW3329">
        <v>77.099999999999994</v>
      </c>
      <c r="AX3329">
        <v>92.9</v>
      </c>
      <c r="AY3329">
        <v>98.9</v>
      </c>
      <c r="AZ3329">
        <v>100</v>
      </c>
      <c r="BA3329">
        <v>85.5</v>
      </c>
      <c r="BB3329">
        <v>91.5</v>
      </c>
      <c r="BC3329">
        <v>48.840980488630947</v>
      </c>
      <c r="BD3329">
        <v>-3.7111213567367997E-2</v>
      </c>
      <c r="BE3329">
        <v>38.540682789290969</v>
      </c>
      <c r="BF3329">
        <v>32.980347949219457</v>
      </c>
      <c r="BG3329">
        <v>-0.1064682828080271</v>
      </c>
      <c r="BH3329">
        <v>126.1460841895677</v>
      </c>
      <c r="BI3329">
        <v>-6.2628401799973601E-2</v>
      </c>
      <c r="BJ3329">
        <v>74.203643142276832</v>
      </c>
      <c r="BK3329">
        <v>505.96340869397272</v>
      </c>
      <c r="BL3329">
        <v>4.217080298250127</v>
      </c>
      <c r="BM3329">
        <v>191.46007246992559</v>
      </c>
      <c r="BN3329">
        <v>107.95918870845</v>
      </c>
      <c r="BO3329">
        <v>108.3199429677537</v>
      </c>
      <c r="BP3329">
        <v>107.3835533378022</v>
      </c>
      <c r="BQ3329">
        <v>39.524803935751571</v>
      </c>
      <c r="BR3329">
        <v>55.52632287469384</v>
      </c>
      <c r="BS3329">
        <v>114.4302771402093</v>
      </c>
      <c r="BU3329">
        <v>117.06693625641149</v>
      </c>
      <c r="BV3329">
        <v>774.43132848393316</v>
      </c>
      <c r="BW3329">
        <v>33.101844045593083</v>
      </c>
      <c r="BX3329">
        <v>10.169948367909219</v>
      </c>
      <c r="BY3329">
        <v>0.49989038836478322</v>
      </c>
      <c r="BZ3329">
        <v>16.2815517345567</v>
      </c>
      <c r="CA3329">
        <v>38.503571575723598</v>
      </c>
      <c r="CB3329">
        <v>125.2983149114059</v>
      </c>
      <c r="CC3329">
        <v>126.03961590675971</v>
      </c>
      <c r="CD3329">
        <v>4.0143204583253338</v>
      </c>
      <c r="CE3329">
        <v>10.35940318216481</v>
      </c>
      <c r="CF3329">
        <v>2.8354814380009028</v>
      </c>
      <c r="CG3329">
        <v>0.67525974333984817</v>
      </c>
      <c r="CH3329" cm="1">
        <f t="array" ref="CH3329">IFERROR((BD3329+BE3329)*INDEX(K:K,ROW())*INDEX(H:H,ROW())/BC3329/100000,"")</f>
        <v>0.57440594042081794</v>
      </c>
      <c r="CI3329">
        <v>72.868959295186698</v>
      </c>
      <c r="CJ3329">
        <v>1</v>
      </c>
      <c r="CL3329">
        <v>43.05</v>
      </c>
      <c r="CM3329" t="s">
        <v>133</v>
      </c>
    </row>
    <row r="3330" spans="1:91" x14ac:dyDescent="0.3">
      <c r="A3330" s="1">
        <v>3326</v>
      </c>
      <c r="B3330" t="s">
        <v>247</v>
      </c>
      <c r="C3330">
        <v>5</v>
      </c>
      <c r="D3330">
        <v>19</v>
      </c>
      <c r="E3330">
        <v>21</v>
      </c>
      <c r="F3330" t="s">
        <v>90</v>
      </c>
      <c r="G3330" t="s">
        <v>96</v>
      </c>
      <c r="H3330">
        <v>46.35</v>
      </c>
      <c r="K3330">
        <v>1572</v>
      </c>
      <c r="R3330">
        <v>30.12</v>
      </c>
      <c r="AC3330">
        <v>1692</v>
      </c>
      <c r="AE3330">
        <v>33.29</v>
      </c>
      <c r="AF3330">
        <v>12.53</v>
      </c>
      <c r="AJ3330">
        <v>42.48</v>
      </c>
      <c r="AK3330">
        <v>5.32</v>
      </c>
      <c r="AM3330">
        <v>6.38</v>
      </c>
      <c r="AN3330">
        <v>48.34</v>
      </c>
      <c r="AP3330">
        <v>3.74</v>
      </c>
      <c r="AR3330">
        <v>4.63</v>
      </c>
      <c r="AS3330">
        <v>42.97</v>
      </c>
      <c r="AT3330">
        <v>0</v>
      </c>
      <c r="AU3330">
        <v>0</v>
      </c>
      <c r="AV3330">
        <v>8.5</v>
      </c>
      <c r="AW3330">
        <v>93.3</v>
      </c>
      <c r="AX3330">
        <v>99.2</v>
      </c>
      <c r="AY3330">
        <v>99.8</v>
      </c>
      <c r="AZ3330">
        <v>100</v>
      </c>
      <c r="BA3330">
        <v>90.7</v>
      </c>
      <c r="BB3330">
        <v>91.3</v>
      </c>
      <c r="BC3330">
        <v>73.66256532589793</v>
      </c>
      <c r="BD3330">
        <v>-3.6331877231689902E-2</v>
      </c>
      <c r="BE3330">
        <v>48.8531052280699</v>
      </c>
      <c r="BF3330">
        <v>41.562967590128103</v>
      </c>
      <c r="BG3330">
        <v>-0.1055683738339529</v>
      </c>
      <c r="BH3330">
        <v>141.52605423188231</v>
      </c>
      <c r="BI3330">
        <v>-6.20990434074579E-2</v>
      </c>
      <c r="BJ3330">
        <v>83.253525215683297</v>
      </c>
      <c r="BK3330">
        <v>567.418402476133</v>
      </c>
      <c r="BL3330">
        <v>4.0195244475026319</v>
      </c>
      <c r="BM3330">
        <v>194.57460129524361</v>
      </c>
      <c r="BN3330">
        <v>109.28643967478671</v>
      </c>
      <c r="BO3330">
        <v>109.37114514103099</v>
      </c>
      <c r="BP3330">
        <v>107.35980955753359</v>
      </c>
      <c r="BQ3330">
        <v>52.368808723396192</v>
      </c>
      <c r="BR3330">
        <v>59.126505111341757</v>
      </c>
      <c r="BS3330">
        <v>100.51843171195161</v>
      </c>
      <c r="BU3330">
        <v>116.4037491843843</v>
      </c>
      <c r="BV3330">
        <v>822.19058349741908</v>
      </c>
      <c r="BW3330">
        <v>11.31171150593306</v>
      </c>
      <c r="BX3330">
        <v>12.244748163452931</v>
      </c>
      <c r="BY3330">
        <v>0.74305088052347168</v>
      </c>
      <c r="BZ3330">
        <v>16.281393928241819</v>
      </c>
      <c r="CA3330">
        <v>48.816773350838211</v>
      </c>
      <c r="CB3330">
        <v>140.75989308349071</v>
      </c>
      <c r="CC3330">
        <v>141.42048585804841</v>
      </c>
      <c r="CD3330">
        <v>4.0122786952215863</v>
      </c>
      <c r="CE3330">
        <v>7.7029411067312203</v>
      </c>
      <c r="CF3330">
        <v>2.852617533890327</v>
      </c>
      <c r="CG3330">
        <v>0.56423459332763137</v>
      </c>
      <c r="CH3330" cm="1">
        <f t="array" ref="CH3330">IFERROR((BD3330+BE3330)*INDEX(K:K,ROW())*INDEX(H:H,ROW())/BC3330/100000,"")</f>
        <v>0.48286364824616385</v>
      </c>
      <c r="CI3330">
        <v>92.386948136193354</v>
      </c>
      <c r="CJ3330">
        <v>1</v>
      </c>
      <c r="CL3330">
        <v>43.15</v>
      </c>
      <c r="CM3330" t="s">
        <v>133</v>
      </c>
    </row>
    <row r="3331" spans="1:91" x14ac:dyDescent="0.3">
      <c r="A3331" s="1">
        <v>3327</v>
      </c>
      <c r="B3331" t="s">
        <v>247</v>
      </c>
      <c r="C3331">
        <v>5</v>
      </c>
      <c r="D3331">
        <v>19</v>
      </c>
      <c r="E3331">
        <v>21</v>
      </c>
      <c r="F3331" t="s">
        <v>90</v>
      </c>
      <c r="G3331" t="s">
        <v>97</v>
      </c>
      <c r="H3331">
        <v>46.44</v>
      </c>
      <c r="I3331">
        <v>0.88</v>
      </c>
      <c r="J3331">
        <v>46.55</v>
      </c>
      <c r="K3331">
        <v>1572</v>
      </c>
      <c r="R3331">
        <v>30.12</v>
      </c>
      <c r="AC3331">
        <v>1695</v>
      </c>
      <c r="AF3331">
        <v>12.48</v>
      </c>
      <c r="AN3331">
        <v>48.34</v>
      </c>
      <c r="AS3331">
        <v>42.42</v>
      </c>
      <c r="AT3331">
        <v>0</v>
      </c>
      <c r="AU3331">
        <v>0</v>
      </c>
      <c r="AV3331">
        <v>5.7</v>
      </c>
      <c r="AW3331">
        <v>76.5</v>
      </c>
      <c r="AX3331">
        <v>90.8</v>
      </c>
      <c r="AY3331">
        <v>98.6</v>
      </c>
      <c r="AZ3331">
        <v>100</v>
      </c>
      <c r="BA3331">
        <v>85.1</v>
      </c>
      <c r="BB3331">
        <v>92.899999999999991</v>
      </c>
      <c r="BC3331">
        <v>90.102526046413445</v>
      </c>
      <c r="BD3331">
        <v>-3.61968396852929E-2</v>
      </c>
      <c r="BE3331">
        <v>48.53310981825615</v>
      </c>
      <c r="BF3331">
        <v>42.087137033567487</v>
      </c>
      <c r="BG3331">
        <v>-0.1063887089992652</v>
      </c>
      <c r="BH3331">
        <v>134.06274845347741</v>
      </c>
      <c r="BI3331">
        <v>-6.2503385676123596E-2</v>
      </c>
      <c r="BJ3331">
        <v>78.858474676210832</v>
      </c>
      <c r="BK3331">
        <v>553.71121870826016</v>
      </c>
      <c r="BL3331">
        <v>3.9553629216303099</v>
      </c>
      <c r="BM3331">
        <v>194.9425979225777</v>
      </c>
      <c r="BN3331">
        <v>109.2596631960261</v>
      </c>
      <c r="BO3331">
        <v>109.13866826073171</v>
      </c>
      <c r="BP3331">
        <v>107.0420200985005</v>
      </c>
      <c r="BQ3331">
        <v>49.928286363825393</v>
      </c>
      <c r="BR3331">
        <v>54.724774815176183</v>
      </c>
      <c r="BS3331">
        <v>99.492961286844036</v>
      </c>
      <c r="BU3331">
        <v>116.2882281999762</v>
      </c>
      <c r="BV3331">
        <v>833.74526713166824</v>
      </c>
      <c r="BW3331">
        <v>11.9358656087983</v>
      </c>
      <c r="BX3331">
        <v>12.820586589238641</v>
      </c>
      <c r="BY3331">
        <v>2.4494383952828129</v>
      </c>
      <c r="BZ3331">
        <v>16.28080920531162</v>
      </c>
      <c r="CA3331">
        <v>48.496912978570847</v>
      </c>
      <c r="CB3331">
        <v>133.55917133745629</v>
      </c>
      <c r="CC3331">
        <v>133.95635974447819</v>
      </c>
      <c r="CD3331">
        <v>4.1335194518906357</v>
      </c>
      <c r="CE3331">
        <v>6.1453462295056367</v>
      </c>
      <c r="CF3331">
        <v>2.8040658544926842</v>
      </c>
      <c r="CG3331">
        <v>0.46710274262330509</v>
      </c>
      <c r="CH3331" cm="1">
        <f t="array" ref="CH3331">IFERROR((BD3331+BE3331)*INDEX(K:K,ROW())*INDEX(H:H,ROW())/BC3331/100000,"")</f>
        <v>0.39293605533896814</v>
      </c>
      <c r="CI3331">
        <v>91.959821196764494</v>
      </c>
      <c r="CJ3331">
        <v>1</v>
      </c>
      <c r="CL3331">
        <v>43.21</v>
      </c>
      <c r="CM3331" t="s">
        <v>133</v>
      </c>
    </row>
    <row r="3332" spans="1:91" x14ac:dyDescent="0.3">
      <c r="A3332" s="1">
        <v>3328</v>
      </c>
      <c r="B3332" t="s">
        <v>247</v>
      </c>
      <c r="C3332">
        <v>5</v>
      </c>
      <c r="D3332">
        <v>19</v>
      </c>
      <c r="E3332">
        <v>21</v>
      </c>
      <c r="F3332" t="s">
        <v>90</v>
      </c>
      <c r="G3332" t="s">
        <v>98</v>
      </c>
      <c r="H3332">
        <v>46.44</v>
      </c>
      <c r="K3332">
        <v>1572</v>
      </c>
      <c r="R3332">
        <v>30.12</v>
      </c>
      <c r="AC3332">
        <v>1688</v>
      </c>
      <c r="AF3332">
        <v>12.56</v>
      </c>
      <c r="AM3332">
        <v>6.43</v>
      </c>
      <c r="AN3332">
        <v>48.34</v>
      </c>
      <c r="AP3332">
        <v>3.6</v>
      </c>
      <c r="AQ3332">
        <v>4.8899999999999997</v>
      </c>
      <c r="AS3332">
        <v>42.21</v>
      </c>
      <c r="AT3332">
        <v>0</v>
      </c>
      <c r="AU3332">
        <v>0</v>
      </c>
      <c r="AV3332">
        <v>6.1</v>
      </c>
      <c r="AW3332">
        <v>72.3</v>
      </c>
      <c r="AX3332">
        <v>96.5</v>
      </c>
      <c r="AY3332">
        <v>98.7</v>
      </c>
      <c r="AZ3332">
        <v>100</v>
      </c>
      <c r="BA3332">
        <v>90.4</v>
      </c>
      <c r="BB3332">
        <v>92.600000000000009</v>
      </c>
      <c r="BC3332">
        <v>84.351957058153658</v>
      </c>
      <c r="BD3332">
        <v>-3.67812006796795E-2</v>
      </c>
      <c r="BE3332">
        <v>33.688099737584977</v>
      </c>
      <c r="BF3332">
        <v>27.501925809314049</v>
      </c>
      <c r="BG3332">
        <v>-0.10607930984614319</v>
      </c>
      <c r="BH3332">
        <v>105.3525788049884</v>
      </c>
      <c r="BI3332">
        <v>-6.2399594056396203E-2</v>
      </c>
      <c r="BJ3332">
        <v>61.97273299739944</v>
      </c>
      <c r="BK3332">
        <v>485.67154057975517</v>
      </c>
      <c r="BL3332">
        <v>4.1754698890833346</v>
      </c>
      <c r="BM3332">
        <v>194.55953340731759</v>
      </c>
      <c r="BN3332">
        <v>109.1249262846042</v>
      </c>
      <c r="BO3332">
        <v>110.5493128197532</v>
      </c>
      <c r="BP3332">
        <v>107.9840871010028</v>
      </c>
      <c r="BQ3332">
        <v>44.067364559360371</v>
      </c>
      <c r="BR3332">
        <v>53.318812807084818</v>
      </c>
      <c r="BS3332">
        <v>97.535695354798861</v>
      </c>
      <c r="BU3332">
        <v>116.4735540346192</v>
      </c>
      <c r="BV3332">
        <v>776.24562678852146</v>
      </c>
      <c r="BW3332">
        <v>35.400408822751501</v>
      </c>
      <c r="BX3332">
        <v>11.25339050555095</v>
      </c>
      <c r="BY3332">
        <v>14.657510046502169</v>
      </c>
      <c r="BZ3332">
        <v>16.28013037646075</v>
      </c>
      <c r="CA3332">
        <v>33.651318536905301</v>
      </c>
      <c r="CB3332">
        <v>104.5046427848431</v>
      </c>
      <c r="CC3332">
        <v>105.2464994951423</v>
      </c>
      <c r="CD3332">
        <v>4.6146099196598147</v>
      </c>
      <c r="CE3332">
        <v>5.7576795787313522</v>
      </c>
      <c r="CF3332">
        <v>2.9775734095613831</v>
      </c>
      <c r="CG3332">
        <v>0.32603779175335268</v>
      </c>
      <c r="CH3332" cm="1">
        <f t="array" ref="CH3332">IFERROR((BD3332+BE3332)*INDEX(K:K,ROW())*INDEX(H:H,ROW())/BC3332/100000,"")</f>
        <v>0.29124043777106834</v>
      </c>
      <c r="CI3332">
        <v>63.8096127284754</v>
      </c>
      <c r="CJ3332">
        <v>1</v>
      </c>
      <c r="CL3332">
        <v>42.97</v>
      </c>
      <c r="CM3332" t="s">
        <v>133</v>
      </c>
    </row>
    <row r="3333" spans="1:91" x14ac:dyDescent="0.3">
      <c r="A3333" s="1">
        <v>3329</v>
      </c>
      <c r="B3333" t="s">
        <v>247</v>
      </c>
      <c r="C3333">
        <v>5</v>
      </c>
      <c r="D3333">
        <v>19</v>
      </c>
      <c r="E3333">
        <v>21</v>
      </c>
      <c r="F3333" t="s">
        <v>99</v>
      </c>
      <c r="G3333" t="s">
        <v>100</v>
      </c>
      <c r="H3333">
        <v>46.44</v>
      </c>
      <c r="K3333">
        <v>1572</v>
      </c>
      <c r="R3333">
        <v>30.12</v>
      </c>
      <c r="AC3333">
        <v>1685</v>
      </c>
      <c r="AF3333">
        <v>12.65</v>
      </c>
      <c r="AN3333">
        <v>48.34</v>
      </c>
      <c r="BC3333">
        <v>61.894835076989189</v>
      </c>
      <c r="BD3333">
        <v>-3.5909609136061497E-2</v>
      </c>
      <c r="BE3333">
        <v>48.506800707564352</v>
      </c>
      <c r="BF3333">
        <v>41.939402264744068</v>
      </c>
      <c r="BG3333">
        <v>-0.10671709769293899</v>
      </c>
      <c r="BH3333">
        <v>126.668856692909</v>
      </c>
      <c r="BI3333">
        <v>-6.2774763473263301E-2</v>
      </c>
      <c r="BJ3333">
        <v>74.509550606750352</v>
      </c>
      <c r="BK3333">
        <v>532.30687723551591</v>
      </c>
      <c r="BL3333">
        <v>4.499725696222562</v>
      </c>
      <c r="BM3333">
        <v>196.12446722662639</v>
      </c>
      <c r="BN3333">
        <v>109.54335440227641</v>
      </c>
      <c r="BO3333">
        <v>108.0896262202657</v>
      </c>
      <c r="BP3333">
        <v>106.09188819821939</v>
      </c>
      <c r="BQ3333">
        <v>46.512788313561842</v>
      </c>
      <c r="BR3333">
        <v>48.182908836560948</v>
      </c>
      <c r="BS3333">
        <v>103.608704842851</v>
      </c>
      <c r="BU3333">
        <v>118.5065117089591</v>
      </c>
      <c r="BV3333">
        <v>821.45479950896447</v>
      </c>
      <c r="BW3333">
        <v>12.105768984677219</v>
      </c>
      <c r="BX3333">
        <v>13.422805441916379</v>
      </c>
      <c r="BY3333">
        <v>10.012184954705461</v>
      </c>
      <c r="BZ3333">
        <v>16.278871235989669</v>
      </c>
      <c r="CA3333">
        <v>48.470891098428282</v>
      </c>
      <c r="CB3333">
        <v>125.4428172959219</v>
      </c>
      <c r="CC3333">
        <v>126.5621395952161</v>
      </c>
      <c r="CD3333">
        <v>4.2058934760268274</v>
      </c>
      <c r="CE3333">
        <v>8.6001824962195119</v>
      </c>
      <c r="CF3333">
        <v>2.8124335207316928</v>
      </c>
      <c r="CG3333">
        <v>0.677591308104737</v>
      </c>
      <c r="CH3333" cm="1">
        <f t="array" ref="CH3333">IFERROR((BD3333+BE3333)*INDEX(K:K,ROW())*INDEX(H:H,ROW())/BC3333/100000,"")</f>
        <v>0.57170415248105977</v>
      </c>
      <c r="CI3333">
        <v>91.910478521156008</v>
      </c>
      <c r="CJ3333">
        <v>1</v>
      </c>
      <c r="CL3333">
        <v>42.42</v>
      </c>
      <c r="CM3333" t="s">
        <v>133</v>
      </c>
    </row>
    <row r="3334" spans="1:91" x14ac:dyDescent="0.3">
      <c r="A3334" s="1">
        <v>3330</v>
      </c>
      <c r="B3334" t="s">
        <v>247</v>
      </c>
      <c r="C3334">
        <v>5</v>
      </c>
      <c r="D3334">
        <v>19</v>
      </c>
      <c r="E3334">
        <v>21</v>
      </c>
      <c r="F3334" t="s">
        <v>99</v>
      </c>
      <c r="G3334" t="s">
        <v>101</v>
      </c>
      <c r="H3334">
        <v>46.31</v>
      </c>
      <c r="I3334">
        <v>0.92</v>
      </c>
      <c r="J3334">
        <v>46.55</v>
      </c>
      <c r="K3334">
        <v>1576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R3334">
        <v>30.19</v>
      </c>
      <c r="Y3334">
        <v>1.8</v>
      </c>
      <c r="AA3334">
        <v>19.5</v>
      </c>
      <c r="AC3334">
        <v>1685</v>
      </c>
      <c r="AD3334">
        <v>37.67</v>
      </c>
      <c r="AE3334">
        <v>32.65</v>
      </c>
      <c r="AF3334">
        <v>12.71</v>
      </c>
      <c r="AJ3334">
        <v>41.14</v>
      </c>
      <c r="AK3334">
        <v>4.42</v>
      </c>
      <c r="AL3334">
        <v>46.85</v>
      </c>
      <c r="AM3334">
        <v>6.48</v>
      </c>
      <c r="AN3334">
        <v>47.45</v>
      </c>
      <c r="AP3334">
        <v>3.65</v>
      </c>
      <c r="AR3334">
        <v>4.22</v>
      </c>
      <c r="AS3334">
        <v>41.77</v>
      </c>
      <c r="AT3334">
        <v>0</v>
      </c>
      <c r="AU3334">
        <v>0</v>
      </c>
      <c r="AV3334">
        <v>5.3</v>
      </c>
      <c r="AW3334">
        <v>57.9</v>
      </c>
      <c r="AX3334">
        <v>91.2</v>
      </c>
      <c r="AY3334">
        <v>99.1</v>
      </c>
      <c r="AZ3334">
        <v>100</v>
      </c>
      <c r="BA3334">
        <v>85.9</v>
      </c>
      <c r="BB3334">
        <v>93.8</v>
      </c>
      <c r="BC3334">
        <v>82.923495124652433</v>
      </c>
      <c r="BD3334">
        <v>-3.5963057622442403E-2</v>
      </c>
      <c r="BE3334">
        <v>49.605719802750691</v>
      </c>
      <c r="BF3334">
        <v>41.966267057576722</v>
      </c>
      <c r="BG3334">
        <v>-0.1058052121522735</v>
      </c>
      <c r="BH3334">
        <v>127.42902401600421</v>
      </c>
      <c r="BI3334">
        <v>-6.2238360090164702E-2</v>
      </c>
      <c r="BJ3334">
        <v>74.961233646338556</v>
      </c>
      <c r="BK3334">
        <v>564.927779089056</v>
      </c>
      <c r="BL3334">
        <v>3.5611673799224191</v>
      </c>
      <c r="BM3334">
        <v>195.43879634727449</v>
      </c>
      <c r="BN3334">
        <v>108.56488624806791</v>
      </c>
      <c r="BO3334">
        <v>111.2229734909489</v>
      </c>
      <c r="BP3334">
        <v>108.54847440576241</v>
      </c>
      <c r="BQ3334">
        <v>42.505201753365426</v>
      </c>
      <c r="BR3334">
        <v>55.340439106829677</v>
      </c>
      <c r="BS3334">
        <v>101.6005212881404</v>
      </c>
      <c r="BU3334">
        <v>118.0424346463011</v>
      </c>
      <c r="BV3334">
        <v>824.12240877712497</v>
      </c>
      <c r="BW3334">
        <v>11.839031372889361</v>
      </c>
      <c r="BX3334">
        <v>12.99349042151832</v>
      </c>
      <c r="BY3334">
        <v>12.1217410658272</v>
      </c>
      <c r="BZ3334">
        <v>16.278551186886201</v>
      </c>
      <c r="CA3334">
        <v>49.569756745128252</v>
      </c>
      <c r="CB3334">
        <v>126.20480705732849</v>
      </c>
      <c r="CC3334">
        <v>127.3232188038519</v>
      </c>
      <c r="CD3334">
        <v>4.4369580379471634</v>
      </c>
      <c r="CE3334">
        <v>6.8126383028096447</v>
      </c>
      <c r="CF3334">
        <v>2.8735991539638621</v>
      </c>
      <c r="CG3334">
        <v>0.50608415617904301</v>
      </c>
      <c r="CH3334" cm="1">
        <f t="array" ref="CH3334">IFERROR((BD3334+BE3334)*INDEX(K:K,ROW())*INDEX(H:H,ROW())/BC3334/100000,"")</f>
        <v>0.43628490090918393</v>
      </c>
      <c r="CI3334">
        <v>93.969529489616036</v>
      </c>
      <c r="CJ3334">
        <v>1</v>
      </c>
      <c r="CL3334">
        <v>42.21</v>
      </c>
      <c r="CM3334" t="s">
        <v>133</v>
      </c>
    </row>
    <row r="3335" spans="1:91" x14ac:dyDescent="0.3">
      <c r="A3335" s="1">
        <v>3331</v>
      </c>
      <c r="B3335" t="s">
        <v>247</v>
      </c>
      <c r="C3335">
        <v>5</v>
      </c>
      <c r="D3335">
        <v>19</v>
      </c>
      <c r="E3335">
        <v>21</v>
      </c>
      <c r="F3335" t="s">
        <v>99</v>
      </c>
      <c r="G3335" t="s">
        <v>102</v>
      </c>
      <c r="H3335">
        <v>46.31</v>
      </c>
      <c r="K3335">
        <v>1576</v>
      </c>
      <c r="R3335">
        <v>30.19</v>
      </c>
      <c r="AC3335">
        <v>1696</v>
      </c>
      <c r="AF3335">
        <v>12.67</v>
      </c>
      <c r="AN3335">
        <v>47.45</v>
      </c>
      <c r="AS3335">
        <v>41.54</v>
      </c>
      <c r="AT3335">
        <v>0</v>
      </c>
      <c r="AU3335">
        <v>0</v>
      </c>
      <c r="AV3335">
        <v>6.8</v>
      </c>
      <c r="AW3335">
        <v>62.4</v>
      </c>
      <c r="AX3335">
        <v>92.2</v>
      </c>
      <c r="AY3335">
        <v>98.8</v>
      </c>
      <c r="AZ3335">
        <v>100</v>
      </c>
      <c r="BA3335">
        <v>85.4</v>
      </c>
      <c r="BB3335">
        <v>92</v>
      </c>
      <c r="BC3335">
        <v>77.08816412400931</v>
      </c>
      <c r="BD3335">
        <v>-3.5827794967526798E-2</v>
      </c>
      <c r="BE3335">
        <v>49.972871762585832</v>
      </c>
      <c r="BF3335">
        <v>41.885281051580719</v>
      </c>
      <c r="BG3335">
        <v>-0.105715170431796</v>
      </c>
      <c r="BH3335">
        <v>140.6398219469005</v>
      </c>
      <c r="BI3335">
        <v>-6.2185394444453902E-2</v>
      </c>
      <c r="BJ3335">
        <v>82.728157731363197</v>
      </c>
      <c r="BK3335">
        <v>585.92517662883836</v>
      </c>
      <c r="BL3335">
        <v>3.4262747276918062</v>
      </c>
      <c r="BM3335">
        <v>193.37842118742799</v>
      </c>
      <c r="BN3335">
        <v>108.59351887584231</v>
      </c>
      <c r="BO3335">
        <v>111.3315636953314</v>
      </c>
      <c r="BP3335">
        <v>109.2966193136544</v>
      </c>
      <c r="BQ3335">
        <v>41.110863081830587</v>
      </c>
      <c r="BR3335">
        <v>62.273356388200391</v>
      </c>
      <c r="BS3335">
        <v>99.330400220363217</v>
      </c>
      <c r="BU3335">
        <v>115.33262105393089</v>
      </c>
      <c r="BV3335">
        <v>823.71409016941413</v>
      </c>
      <c r="BW3335">
        <v>12.066483757251</v>
      </c>
      <c r="BX3335">
        <v>13.17174335181484</v>
      </c>
      <c r="BY3335">
        <v>6.3997853929520492</v>
      </c>
      <c r="BZ3335">
        <v>16.278499648179569</v>
      </c>
      <c r="CA3335">
        <v>49.937043967618301</v>
      </c>
      <c r="CB3335">
        <v>140.2014890834142</v>
      </c>
      <c r="CC3335">
        <v>140.53410677646869</v>
      </c>
      <c r="CD3335">
        <v>4.1692738515127976</v>
      </c>
      <c r="CE3335">
        <v>7.6007151459240738</v>
      </c>
      <c r="CF3335">
        <v>2.900488421528475</v>
      </c>
      <c r="CG3335">
        <v>0.54334256792263447</v>
      </c>
      <c r="CH3335" cm="1">
        <f t="array" ref="CH3335">IFERROR((BD3335+BE3335)*INDEX(K:K,ROW())*INDEX(H:H,ROW())/BC3335/100000,"")</f>
        <v>0.47278764815494501</v>
      </c>
      <c r="CI3335">
        <v>94.665796926682475</v>
      </c>
      <c r="CJ3335">
        <v>1</v>
      </c>
      <c r="CL3335">
        <v>42.21</v>
      </c>
      <c r="CM3335" t="s">
        <v>133</v>
      </c>
    </row>
    <row r="3336" spans="1:91" x14ac:dyDescent="0.3">
      <c r="A3336" s="1">
        <v>3332</v>
      </c>
      <c r="B3336" t="s">
        <v>247</v>
      </c>
      <c r="C3336">
        <v>5</v>
      </c>
      <c r="D3336">
        <v>19</v>
      </c>
      <c r="E3336">
        <v>21</v>
      </c>
      <c r="F3336" t="s">
        <v>99</v>
      </c>
      <c r="G3336" t="s">
        <v>103</v>
      </c>
      <c r="H3336">
        <v>46.31</v>
      </c>
      <c r="K3336">
        <v>1576</v>
      </c>
      <c r="R3336">
        <v>30.19</v>
      </c>
      <c r="AC3336">
        <v>1688</v>
      </c>
      <c r="AE3336">
        <v>32.79</v>
      </c>
      <c r="AF3336">
        <v>12.55</v>
      </c>
      <c r="AK3336">
        <v>4.68</v>
      </c>
      <c r="AM3336">
        <v>6.51</v>
      </c>
      <c r="AN3336">
        <v>47.45</v>
      </c>
      <c r="AP3336">
        <v>3.57</v>
      </c>
      <c r="AQ3336">
        <v>4.1399999999999997</v>
      </c>
      <c r="AS3336">
        <v>42.17</v>
      </c>
      <c r="AT3336">
        <v>0</v>
      </c>
      <c r="AU3336">
        <v>0</v>
      </c>
      <c r="AV3336">
        <v>5.7</v>
      </c>
      <c r="AW3336">
        <v>42.5</v>
      </c>
      <c r="AX3336">
        <v>90.9</v>
      </c>
      <c r="AY3336">
        <v>97.2</v>
      </c>
      <c r="AZ3336">
        <v>99.9</v>
      </c>
      <c r="BA3336">
        <v>85.2</v>
      </c>
      <c r="BB3336">
        <v>91.5</v>
      </c>
      <c r="BC3336">
        <v>92.087564356586597</v>
      </c>
      <c r="BD3336">
        <v>-3.5433627975201699E-2</v>
      </c>
      <c r="BE3336">
        <v>50.215163829077603</v>
      </c>
      <c r="BF3336">
        <v>41.774289281072711</v>
      </c>
      <c r="BG3336">
        <v>-0.1061851024803644</v>
      </c>
      <c r="BH3336">
        <v>142.91932292561751</v>
      </c>
      <c r="BI3336">
        <v>-6.2461824900838799E-2</v>
      </c>
      <c r="BJ3336">
        <v>84.069512709310928</v>
      </c>
      <c r="BK3336">
        <v>585.08350206872387</v>
      </c>
      <c r="BL3336">
        <v>3.8695089886485752</v>
      </c>
      <c r="BM3336">
        <v>194.77070092133479</v>
      </c>
      <c r="BN3336">
        <v>109.1222343337424</v>
      </c>
      <c r="BO3336">
        <v>110.8654467452254</v>
      </c>
      <c r="BP3336">
        <v>109.20600234017</v>
      </c>
      <c r="BQ3336">
        <v>42.314073160271462</v>
      </c>
      <c r="BR3336">
        <v>59.581284593740023</v>
      </c>
      <c r="BS3336">
        <v>96.496983816867001</v>
      </c>
      <c r="BU3336">
        <v>115.7816996286784</v>
      </c>
      <c r="BV3336">
        <v>827.0524577466407</v>
      </c>
      <c r="BW3336">
        <v>12.109618511599621</v>
      </c>
      <c r="BX3336">
        <v>14.09814498511796</v>
      </c>
      <c r="BY3336">
        <v>0.49490931155592849</v>
      </c>
      <c r="BZ3336">
        <v>16.278379390364531</v>
      </c>
      <c r="CA3336">
        <v>50.179730201102402</v>
      </c>
      <c r="CB3336">
        <v>141.8039018928842</v>
      </c>
      <c r="CC3336">
        <v>142.81313782313711</v>
      </c>
      <c r="CD3336">
        <v>4.0968464875640791</v>
      </c>
      <c r="CE3336">
        <v>6.3535560545735681</v>
      </c>
      <c r="CF3336">
        <v>2.9223282172475109</v>
      </c>
      <c r="CG3336">
        <v>0.45363659656923899</v>
      </c>
      <c r="CH3336" cm="1">
        <f t="array" ref="CH3336">IFERROR((BD3336+BE3336)*INDEX(K:K,ROW())*INDEX(H:H,ROW())/BC3336/100000,"")</f>
        <v>0.39770250795912376</v>
      </c>
      <c r="CI3336">
        <v>95.125857912887554</v>
      </c>
      <c r="CJ3336">
        <v>1</v>
      </c>
      <c r="CL3336">
        <v>41.77</v>
      </c>
      <c r="CM3336" t="s">
        <v>133</v>
      </c>
    </row>
    <row r="3337" spans="1:91" x14ac:dyDescent="0.3">
      <c r="A3337" s="1">
        <v>3333</v>
      </c>
      <c r="B3337" t="s">
        <v>247</v>
      </c>
      <c r="C3337">
        <v>5</v>
      </c>
      <c r="D3337">
        <v>19</v>
      </c>
      <c r="E3337">
        <v>21</v>
      </c>
      <c r="F3337" t="s">
        <v>99</v>
      </c>
      <c r="G3337" t="s">
        <v>104</v>
      </c>
      <c r="H3337">
        <v>46.31</v>
      </c>
      <c r="K3337">
        <v>1574</v>
      </c>
      <c r="R3337">
        <v>30.19</v>
      </c>
      <c r="AC3337">
        <v>1685</v>
      </c>
      <c r="AF3337">
        <v>12.62</v>
      </c>
      <c r="AN3337">
        <v>47.45</v>
      </c>
      <c r="AS3337">
        <v>42.31</v>
      </c>
      <c r="AT3337">
        <v>0</v>
      </c>
      <c r="AU3337">
        <v>0</v>
      </c>
      <c r="AV3337">
        <v>6.5</v>
      </c>
      <c r="AW3337">
        <v>59.6</v>
      </c>
      <c r="AX3337">
        <v>92.6</v>
      </c>
      <c r="AY3337">
        <v>98.1</v>
      </c>
      <c r="AZ3337">
        <v>100</v>
      </c>
      <c r="BA3337">
        <v>86.1</v>
      </c>
      <c r="BB3337">
        <v>91.6</v>
      </c>
      <c r="BC3337">
        <v>93.658164165939638</v>
      </c>
      <c r="BD3337">
        <v>-3.6302117926450599E-2</v>
      </c>
      <c r="BE3337">
        <v>51.013865316957499</v>
      </c>
      <c r="BF3337">
        <v>39.731515065251799</v>
      </c>
      <c r="BG3337">
        <v>-0.10691097528642519</v>
      </c>
      <c r="BH3337">
        <v>139.40316186535341</v>
      </c>
      <c r="BI3337">
        <v>-6.2847517646770504E-2</v>
      </c>
      <c r="BJ3337">
        <v>82.001324303311819</v>
      </c>
      <c r="BK3337">
        <v>563.92391360941417</v>
      </c>
      <c r="BL3337">
        <v>4.0924297089990942</v>
      </c>
      <c r="BM3337">
        <v>196.78610810500069</v>
      </c>
      <c r="BN3337">
        <v>109.9315922465556</v>
      </c>
      <c r="BO3337">
        <v>111.9303928547334</v>
      </c>
      <c r="BP3337">
        <v>109.97877472325131</v>
      </c>
      <c r="BQ3337">
        <v>42.808163213219103</v>
      </c>
      <c r="BR3337">
        <v>53.363059459655837</v>
      </c>
      <c r="BS3337">
        <v>96.255366351575006</v>
      </c>
      <c r="BU3337">
        <v>117.4048568841898</v>
      </c>
      <c r="BV3337">
        <v>827.04886309945266</v>
      </c>
      <c r="BW3337">
        <v>11.891440827597441</v>
      </c>
      <c r="BX3337">
        <v>14.953301968381011</v>
      </c>
      <c r="BY3337">
        <v>3.958548763362447</v>
      </c>
      <c r="BZ3337">
        <v>16.278489521544159</v>
      </c>
      <c r="CA3337">
        <v>50.977563199031053</v>
      </c>
      <c r="CB3337">
        <v>138.0663333838456</v>
      </c>
      <c r="CC3337">
        <v>139.296250890067</v>
      </c>
      <c r="CD3337">
        <v>4.0483782586113142</v>
      </c>
      <c r="CE3337">
        <v>6.0210865612342914</v>
      </c>
      <c r="CF3337">
        <v>3.1174694042813491</v>
      </c>
      <c r="CG3337">
        <v>0.42421838415343222</v>
      </c>
      <c r="CH3337" cm="1">
        <f t="array" ref="CH3337">IFERROR((BD3337+BE3337)*INDEX(K:K,ROW())*INDEX(H:H,ROW())/BC3337/100000,"")</f>
        <v>0.39674634999959907</v>
      </c>
      <c r="CI3337">
        <v>96.515674754544918</v>
      </c>
      <c r="CJ3337">
        <v>1</v>
      </c>
      <c r="CL3337">
        <v>41.54</v>
      </c>
      <c r="CM3337" t="s">
        <v>133</v>
      </c>
    </row>
    <row r="3338" spans="1:91" x14ac:dyDescent="0.3">
      <c r="A3338" s="1">
        <v>3334</v>
      </c>
      <c r="B3338" t="s">
        <v>247</v>
      </c>
      <c r="C3338">
        <v>5</v>
      </c>
      <c r="D3338">
        <v>19</v>
      </c>
      <c r="E3338">
        <v>21</v>
      </c>
      <c r="F3338" t="s">
        <v>99</v>
      </c>
      <c r="G3338" t="s">
        <v>105</v>
      </c>
      <c r="H3338">
        <v>46.31</v>
      </c>
      <c r="K3338">
        <v>1574</v>
      </c>
      <c r="R3338">
        <v>30.19</v>
      </c>
      <c r="AC3338">
        <v>1690</v>
      </c>
      <c r="AE3338">
        <v>32.86</v>
      </c>
      <c r="AF3338">
        <v>12.53</v>
      </c>
      <c r="AJ3338">
        <v>41.86</v>
      </c>
      <c r="AK3338">
        <v>4.96</v>
      </c>
      <c r="AM3338">
        <v>6.43</v>
      </c>
      <c r="AN3338">
        <v>47.92</v>
      </c>
      <c r="AP3338">
        <v>3.5</v>
      </c>
      <c r="AR3338">
        <v>4.3099999999999996</v>
      </c>
      <c r="AS3338">
        <v>42.12</v>
      </c>
      <c r="AT3338">
        <v>0</v>
      </c>
      <c r="AU3338">
        <v>0</v>
      </c>
      <c r="AV3338">
        <v>5.4</v>
      </c>
      <c r="AW3338">
        <v>64.8</v>
      </c>
      <c r="AX3338">
        <v>90.8</v>
      </c>
      <c r="AY3338">
        <v>97.8</v>
      </c>
      <c r="AZ3338">
        <v>100</v>
      </c>
      <c r="BA3338">
        <v>85.399999999999991</v>
      </c>
      <c r="BB3338">
        <v>92.399999999999991</v>
      </c>
      <c r="BC3338">
        <v>93.413409775165846</v>
      </c>
      <c r="BD3338">
        <v>-3.66102479823468E-2</v>
      </c>
      <c r="BE3338">
        <v>50.987787788079579</v>
      </c>
      <c r="BF3338">
        <v>40.157811480283691</v>
      </c>
      <c r="BG3338">
        <v>-0.1056014416657762</v>
      </c>
      <c r="BH3338">
        <v>139.73876746176921</v>
      </c>
      <c r="BI3338">
        <v>-6.2294329013156603E-2</v>
      </c>
      <c r="BJ3338">
        <v>82.200387061109907</v>
      </c>
      <c r="BK3338">
        <v>536.10796272543757</v>
      </c>
      <c r="BL3338">
        <v>4.1342918726440896</v>
      </c>
      <c r="BM3338">
        <v>197.78160456723441</v>
      </c>
      <c r="BN3338">
        <v>109.99710910758689</v>
      </c>
      <c r="BO3338">
        <v>111.7111627655208</v>
      </c>
      <c r="BP3338">
        <v>109.9903245244914</v>
      </c>
      <c r="BQ3338">
        <v>41.952214869980473</v>
      </c>
      <c r="BR3338">
        <v>51.078991542871258</v>
      </c>
      <c r="BS3338">
        <v>97.040405476436433</v>
      </c>
      <c r="BU3338">
        <v>118.63340912245241</v>
      </c>
      <c r="BV3338">
        <v>825.17971422342214</v>
      </c>
      <c r="BW3338">
        <v>11.91414294154821</v>
      </c>
      <c r="BX3338">
        <v>14.982818466368</v>
      </c>
      <c r="BY3338">
        <v>12.26823130720561</v>
      </c>
      <c r="BZ3338">
        <v>16.278944501821329</v>
      </c>
      <c r="CA3338">
        <v>50.951177540097227</v>
      </c>
      <c r="CB3338">
        <v>138.8133767172435</v>
      </c>
      <c r="CC3338">
        <v>139.63316602010349</v>
      </c>
      <c r="CD3338">
        <v>3.839402757996996</v>
      </c>
      <c r="CE3338">
        <v>5.7390899659458006</v>
      </c>
      <c r="CF3338">
        <v>3.0827793641141241</v>
      </c>
      <c r="CG3338">
        <v>0.4298934336830057</v>
      </c>
      <c r="CH3338" cm="1">
        <f t="array" ref="CH3338">IFERROR((BD3338+BE3338)*INDEX(K:K,ROW())*INDEX(H:H,ROW())/BC3338/100000,"")</f>
        <v>0.3975799818378401</v>
      </c>
      <c r="CI3338">
        <v>96.465718861873114</v>
      </c>
      <c r="CJ3338">
        <v>1</v>
      </c>
      <c r="CL3338">
        <v>42.17</v>
      </c>
      <c r="CM3338" t="s">
        <v>133</v>
      </c>
    </row>
    <row r="3339" spans="1:91" x14ac:dyDescent="0.3">
      <c r="A3339" s="1">
        <v>3335</v>
      </c>
      <c r="B3339" t="s">
        <v>247</v>
      </c>
      <c r="C3339">
        <v>5</v>
      </c>
      <c r="D3339">
        <v>19</v>
      </c>
      <c r="E3339">
        <v>21</v>
      </c>
      <c r="F3339" t="s">
        <v>99</v>
      </c>
      <c r="G3339" t="s">
        <v>106</v>
      </c>
      <c r="H3339">
        <v>46.44</v>
      </c>
      <c r="I3339">
        <v>0.89</v>
      </c>
      <c r="J3339">
        <v>46.06</v>
      </c>
      <c r="K3339">
        <v>1576</v>
      </c>
      <c r="R3339">
        <v>30.19</v>
      </c>
      <c r="AC3339">
        <v>1696</v>
      </c>
      <c r="AF3339">
        <v>12.48</v>
      </c>
      <c r="AN3339">
        <v>47.92</v>
      </c>
      <c r="AS3339">
        <v>42.23</v>
      </c>
      <c r="AT3339">
        <v>0</v>
      </c>
      <c r="AU3339">
        <v>0</v>
      </c>
      <c r="AV3339">
        <v>6.6</v>
      </c>
      <c r="AW3339">
        <v>54.8</v>
      </c>
      <c r="AX3339">
        <v>92.3</v>
      </c>
      <c r="AY3339">
        <v>98.5</v>
      </c>
      <c r="AZ3339">
        <v>100</v>
      </c>
      <c r="BA3339">
        <v>85.7</v>
      </c>
      <c r="BB3339">
        <v>91.9</v>
      </c>
      <c r="BC3339">
        <v>88.450676459566722</v>
      </c>
      <c r="BD3339">
        <v>-3.5489829894802899E-2</v>
      </c>
      <c r="BE3339">
        <v>50.982754792975193</v>
      </c>
      <c r="BF3339">
        <v>39.988239867337057</v>
      </c>
      <c r="BG3339">
        <v>-0.10485125245320361</v>
      </c>
      <c r="BH3339">
        <v>138.2177301505069</v>
      </c>
      <c r="BI3339">
        <v>-6.1677207314118097E-2</v>
      </c>
      <c r="BJ3339">
        <v>81.301695277585893</v>
      </c>
      <c r="BK3339">
        <v>501.94982609020349</v>
      </c>
      <c r="BL3339">
        <v>3.7205472099039798</v>
      </c>
      <c r="BM3339">
        <v>196.8676546173522</v>
      </c>
      <c r="BN3339">
        <v>109.2315551523273</v>
      </c>
      <c r="BO3339">
        <v>111.48774169341981</v>
      </c>
      <c r="BP3339">
        <v>109.6857045212008</v>
      </c>
      <c r="BQ3339">
        <v>40.951945015942819</v>
      </c>
      <c r="BR3339">
        <v>52.002472362044202</v>
      </c>
      <c r="BS3339">
        <v>97.052761304076682</v>
      </c>
      <c r="BU3339">
        <v>118.1104219385455</v>
      </c>
      <c r="BV3339">
        <v>826.70745340846133</v>
      </c>
      <c r="BW3339">
        <v>12.18218836910347</v>
      </c>
      <c r="BX3339">
        <v>13.52584812110398</v>
      </c>
      <c r="BY3339">
        <v>20.418012569983649</v>
      </c>
      <c r="BZ3339">
        <v>16.279040459787709</v>
      </c>
      <c r="CA3339">
        <v>50.947264963080393</v>
      </c>
      <c r="CB3339">
        <v>137.78307064718089</v>
      </c>
      <c r="CC3339">
        <v>138.11287889805371</v>
      </c>
      <c r="CD3339">
        <v>3.634344820664491</v>
      </c>
      <c r="CE3339">
        <v>5.6749122356306554</v>
      </c>
      <c r="CF3339">
        <v>3.1082486622316599</v>
      </c>
      <c r="CG3339">
        <v>0.45209648436794941</v>
      </c>
      <c r="CH3339" cm="1">
        <f t="array" ref="CH3339">IFERROR((BD3339+BE3339)*INDEX(K:K,ROW())*INDEX(H:H,ROW())/BC3339/100000,"")</f>
        <v>0.42156848782089468</v>
      </c>
      <c r="CI3339">
        <v>96.851994602064252</v>
      </c>
      <c r="CJ3339">
        <v>1</v>
      </c>
      <c r="CL3339">
        <v>42.31</v>
      </c>
      <c r="CM3339" t="s">
        <v>133</v>
      </c>
    </row>
    <row r="3340" spans="1:91" x14ac:dyDescent="0.3">
      <c r="A3340" s="1">
        <v>3336</v>
      </c>
      <c r="B3340" t="s">
        <v>247</v>
      </c>
      <c r="C3340">
        <v>5</v>
      </c>
      <c r="D3340">
        <v>19</v>
      </c>
      <c r="E3340">
        <v>21</v>
      </c>
      <c r="F3340" t="s">
        <v>99</v>
      </c>
      <c r="G3340" t="s">
        <v>107</v>
      </c>
      <c r="H3340">
        <v>46.44</v>
      </c>
      <c r="K3340">
        <v>1576</v>
      </c>
      <c r="R3340">
        <v>30.19</v>
      </c>
      <c r="AC3340">
        <v>1698</v>
      </c>
      <c r="AF3340">
        <v>12.39</v>
      </c>
      <c r="AM3340">
        <v>6.28</v>
      </c>
      <c r="AN3340">
        <v>47.92</v>
      </c>
      <c r="AP3340">
        <v>3.54</v>
      </c>
      <c r="AQ3340">
        <v>4.03</v>
      </c>
      <c r="AT3340">
        <v>0</v>
      </c>
      <c r="AU3340">
        <v>0</v>
      </c>
      <c r="AV3340">
        <v>7.2</v>
      </c>
      <c r="AW3340">
        <v>63.4</v>
      </c>
      <c r="AX3340">
        <v>92.3</v>
      </c>
      <c r="AY3340">
        <v>97.6</v>
      </c>
      <c r="AZ3340">
        <v>100</v>
      </c>
      <c r="BA3340">
        <v>85.1</v>
      </c>
      <c r="BB3340">
        <v>90.399999999999991</v>
      </c>
      <c r="BC3340">
        <v>79.649362772679694</v>
      </c>
      <c r="BD3340">
        <v>-3.4540712187881198E-2</v>
      </c>
      <c r="BE3340">
        <v>51.450250929286668</v>
      </c>
      <c r="BF3340">
        <v>39.539837141729301</v>
      </c>
      <c r="BG3340">
        <v>-0.1053923508512289</v>
      </c>
      <c r="BH3340">
        <v>139.78262293705561</v>
      </c>
      <c r="BI3340">
        <v>-6.1995500532644798E-2</v>
      </c>
      <c r="BJ3340">
        <v>82.222062115498247</v>
      </c>
      <c r="BK3340">
        <v>541.73309187579832</v>
      </c>
      <c r="BL3340">
        <v>3.5527745606954508</v>
      </c>
      <c r="BM3340">
        <v>195.40267601897011</v>
      </c>
      <c r="BN3340">
        <v>108.89910245949319</v>
      </c>
      <c r="BO3340">
        <v>111.6737411668354</v>
      </c>
      <c r="BP3340">
        <v>109.7274827170485</v>
      </c>
      <c r="BQ3340">
        <v>40.891466418179768</v>
      </c>
      <c r="BR3340">
        <v>55.683038471934843</v>
      </c>
      <c r="BS3340">
        <v>96.380523343941363</v>
      </c>
      <c r="BU3340">
        <v>116.00147781107221</v>
      </c>
      <c r="BV3340">
        <v>827.29336121301992</v>
      </c>
      <c r="BW3340">
        <v>12.68143032293408</v>
      </c>
      <c r="BX3340">
        <v>13.245705440775589</v>
      </c>
      <c r="BY3340">
        <v>11.03493382215138</v>
      </c>
      <c r="BZ3340">
        <v>16.27904387174986</v>
      </c>
      <c r="CA3340">
        <v>51.415710217098777</v>
      </c>
      <c r="CB3340">
        <v>139.5077931122116</v>
      </c>
      <c r="CC3340">
        <v>139.67723058620439</v>
      </c>
      <c r="CD3340">
        <v>3.8784638670327718</v>
      </c>
      <c r="CE3340">
        <v>6.8014742744635823</v>
      </c>
      <c r="CF3340">
        <v>3.1724013973578691</v>
      </c>
      <c r="CG3340">
        <v>0.49642377246101138</v>
      </c>
      <c r="CH3340" cm="1">
        <f t="array" ref="CH3340">IFERROR((BD3340+BE3340)*INDEX(K:K,ROW())*INDEX(H:H,ROW())/BC3340/100000,"")</f>
        <v>0.47245664083109334</v>
      </c>
      <c r="CI3340">
        <v>97.742520467317874</v>
      </c>
      <c r="CJ3340">
        <v>1</v>
      </c>
      <c r="CL3340">
        <v>42.12</v>
      </c>
      <c r="CM3340" t="s">
        <v>133</v>
      </c>
    </row>
    <row r="3341" spans="1:91" x14ac:dyDescent="0.3">
      <c r="A3341" s="1">
        <v>3337</v>
      </c>
      <c r="B3341" t="s">
        <v>248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46.44</v>
      </c>
      <c r="K3341">
        <v>1576</v>
      </c>
      <c r="R3341">
        <v>30.19</v>
      </c>
      <c r="AN3341">
        <v>47.92</v>
      </c>
      <c r="BC3341">
        <v>89.847953280647673</v>
      </c>
      <c r="BD3341">
        <v>-3.4708152812970398E-2</v>
      </c>
      <c r="BE3341">
        <v>51.098284919904607</v>
      </c>
      <c r="BF3341">
        <v>39.742286419128398</v>
      </c>
      <c r="BG3341">
        <v>-0.1050056976854094</v>
      </c>
      <c r="BH3341">
        <v>142.74611900988049</v>
      </c>
      <c r="BI3341">
        <v>-6.1768057540041797E-2</v>
      </c>
      <c r="BJ3341">
        <v>83.966572775138445</v>
      </c>
      <c r="BK3341">
        <v>578.85913539498745</v>
      </c>
      <c r="BL3341">
        <v>3.7577709281102329</v>
      </c>
      <c r="BM3341">
        <v>195.92078154418741</v>
      </c>
      <c r="BN3341">
        <v>108.9493372500955</v>
      </c>
      <c r="BO3341">
        <v>111.2222257826283</v>
      </c>
      <c r="BP3341">
        <v>109.4022804090403</v>
      </c>
      <c r="BQ3341">
        <v>43.556541203725793</v>
      </c>
      <c r="BR3341">
        <v>60.792716703731841</v>
      </c>
      <c r="BS3341">
        <v>95.190187589114714</v>
      </c>
      <c r="BU3341">
        <v>115.818137177441</v>
      </c>
      <c r="BV3341">
        <v>826.35665061107295</v>
      </c>
      <c r="BW3341">
        <v>12.98919756067734</v>
      </c>
      <c r="BX3341">
        <v>14.2921335557375</v>
      </c>
      <c r="BY3341">
        <v>1.2128748116989949</v>
      </c>
      <c r="BZ3341">
        <v>10.350712807590989</v>
      </c>
      <c r="CA3341">
        <v>51.063576767091647</v>
      </c>
      <c r="CB3341">
        <v>0</v>
      </c>
      <c r="CC3341">
        <v>142.6411133121951</v>
      </c>
      <c r="CD3341">
        <v>4.0581507109247843</v>
      </c>
      <c r="CE3341">
        <v>6.4426524395817024</v>
      </c>
      <c r="CF3341">
        <v>3.1346247072669988</v>
      </c>
      <c r="CG3341">
        <v>0.44232823306492042</v>
      </c>
      <c r="CH3341" cm="1">
        <f t="array" ref="CH3341">IFERROR((BD3341+BE3341)*INDEX(K:K,ROW())*INDEX(H:H,ROW())/BC3341/100000,"")</f>
        <v>0.41595990242611647</v>
      </c>
      <c r="CI3341">
        <v>97.073106181310337</v>
      </c>
      <c r="CJ3341">
        <v>1</v>
      </c>
      <c r="CL3341">
        <v>42.23</v>
      </c>
      <c r="CM3341" t="s">
        <v>133</v>
      </c>
    </row>
    <row r="3342" spans="1:91" x14ac:dyDescent="0.3">
      <c r="A3342" s="1">
        <v>3338</v>
      </c>
      <c r="B3342" t="s">
        <v>248</v>
      </c>
      <c r="C3342">
        <v>5</v>
      </c>
      <c r="D3342">
        <v>20</v>
      </c>
      <c r="E3342">
        <v>21</v>
      </c>
      <c r="F3342" t="s">
        <v>80</v>
      </c>
      <c r="G3342" t="s">
        <v>83</v>
      </c>
      <c r="H3342">
        <v>46.44</v>
      </c>
      <c r="K3342">
        <v>1576</v>
      </c>
      <c r="R3342">
        <v>30.19</v>
      </c>
      <c r="AN3342">
        <v>47.92</v>
      </c>
      <c r="BC3342">
        <v>102.46118978262081</v>
      </c>
      <c r="BD3342">
        <v>-3.5738564071686699E-2</v>
      </c>
      <c r="BE3342">
        <v>51.005507646880801</v>
      </c>
      <c r="BF3342">
        <v>40.022708877970253</v>
      </c>
      <c r="BG3342">
        <v>-0.1049989701015708</v>
      </c>
      <c r="BH3342">
        <v>146.50916776490899</v>
      </c>
      <c r="BI3342">
        <v>-6.1764100030823998E-2</v>
      </c>
      <c r="BJ3342">
        <v>86.184529510645689</v>
      </c>
      <c r="BK3342">
        <v>502.24154294424568</v>
      </c>
      <c r="BL3342">
        <v>3.7902737134035069</v>
      </c>
      <c r="BM3342">
        <v>196.4385924799422</v>
      </c>
      <c r="BN3342">
        <v>108.7573550866377</v>
      </c>
      <c r="BO3342">
        <v>109.80270529932911</v>
      </c>
      <c r="BP3342">
        <v>108.90751089559321</v>
      </c>
      <c r="BQ3342">
        <v>48.704804452847434</v>
      </c>
      <c r="BR3342">
        <v>63.358803759208683</v>
      </c>
      <c r="BS3342">
        <v>96.486792831357761</v>
      </c>
      <c r="BU3342">
        <v>116.9183012135627</v>
      </c>
      <c r="BV3342">
        <v>842.65254669118997</v>
      </c>
      <c r="BW3342">
        <v>13.03540343811801</v>
      </c>
      <c r="BX3342">
        <v>13.194646844988929</v>
      </c>
      <c r="BY3342">
        <v>0.49843923256835798</v>
      </c>
      <c r="BZ3342">
        <v>0.41274784343711379</v>
      </c>
      <c r="CA3342">
        <v>50.969769082809108</v>
      </c>
      <c r="CB3342">
        <v>0</v>
      </c>
      <c r="CC3342">
        <v>146.40416879480739</v>
      </c>
      <c r="CD3342">
        <v>3.4305139469639121</v>
      </c>
      <c r="CE3342">
        <v>4.9017734813521994</v>
      </c>
      <c r="CF3342">
        <v>3.1069435000633421</v>
      </c>
      <c r="CG3342">
        <v>0.39061335284981041</v>
      </c>
      <c r="CH3342" cm="1">
        <f t="array" ref="CH3342">IFERROR((BD3342+BE3342)*INDEX(K:K,ROW())*INDEX(H:H,ROW())/BC3342/100000,"")</f>
        <v>0.36408408530240011</v>
      </c>
      <c r="CI3342">
        <v>96.894775483119801</v>
      </c>
      <c r="CJ3342">
        <v>1</v>
      </c>
      <c r="CL3342">
        <v>42.23</v>
      </c>
      <c r="CM3342" t="s">
        <v>133</v>
      </c>
    </row>
    <row r="3343" spans="1:91" x14ac:dyDescent="0.3">
      <c r="A3343" s="1">
        <v>3339</v>
      </c>
      <c r="B3343" t="s">
        <v>248</v>
      </c>
      <c r="C3343">
        <v>5</v>
      </c>
      <c r="D3343">
        <v>20</v>
      </c>
      <c r="E3343">
        <v>21</v>
      </c>
      <c r="F3343" t="s">
        <v>80</v>
      </c>
      <c r="G3343" t="s">
        <v>84</v>
      </c>
      <c r="H3343">
        <v>46.44</v>
      </c>
      <c r="K3343">
        <v>1576</v>
      </c>
      <c r="R3343">
        <v>30.19</v>
      </c>
      <c r="AN3343">
        <v>47.92</v>
      </c>
      <c r="BC3343">
        <v>88.911562147528926</v>
      </c>
      <c r="BD3343">
        <v>-3.5977617854581097E-2</v>
      </c>
      <c r="BE3343">
        <v>50.38876138624488</v>
      </c>
      <c r="BF3343">
        <v>40.091229070688783</v>
      </c>
      <c r="BG3343">
        <v>-0.1053692532306976</v>
      </c>
      <c r="BH3343">
        <v>146.24429140580179</v>
      </c>
      <c r="BI3343">
        <v>-6.1981913774621901E-2</v>
      </c>
      <c r="BJ3343">
        <v>86.022775051107701</v>
      </c>
      <c r="BK3343">
        <v>524.88859544676939</v>
      </c>
      <c r="BL3343">
        <v>4.0363491338669109</v>
      </c>
      <c r="BM3343">
        <v>196.8296101849665</v>
      </c>
      <c r="BN3343">
        <v>108.62914842375019</v>
      </c>
      <c r="BO3343">
        <v>109.5969180266369</v>
      </c>
      <c r="BP3343">
        <v>108.02924047420851</v>
      </c>
      <c r="BQ3343">
        <v>48.816990543247897</v>
      </c>
      <c r="BR3343">
        <v>61.574646338357617</v>
      </c>
      <c r="BS3343">
        <v>96.451291342018166</v>
      </c>
      <c r="BU3343">
        <v>117.9022972521732</v>
      </c>
      <c r="BV3343">
        <v>839.51305998292423</v>
      </c>
      <c r="BW3343">
        <v>13.21309849461486</v>
      </c>
      <c r="BX3343">
        <v>13.002298660352251</v>
      </c>
      <c r="BY3343">
        <v>2.3051372834696191</v>
      </c>
      <c r="BZ3343">
        <v>2.2512179774956969</v>
      </c>
      <c r="CA3343">
        <v>50.352783768390303</v>
      </c>
      <c r="CB3343">
        <v>0</v>
      </c>
      <c r="CC3343">
        <v>146.13892215257121</v>
      </c>
      <c r="CD3343">
        <v>3.5917097766656449</v>
      </c>
      <c r="CE3343">
        <v>5.9034908708029867</v>
      </c>
      <c r="CF3343">
        <v>3.0640883570416162</v>
      </c>
      <c r="CG3343">
        <v>0.45091131122143951</v>
      </c>
      <c r="CH3343" cm="1">
        <f t="array" ref="CH3343">IFERROR((BD3343+BE3343)*INDEX(K:K,ROW())*INDEX(H:H,ROW())/BC3343/100000,"")</f>
        <v>0.41448962963159436</v>
      </c>
      <c r="CI3343">
        <v>95.721871336352606</v>
      </c>
      <c r="CJ3343">
        <v>1</v>
      </c>
      <c r="CL3343">
        <v>42.23</v>
      </c>
      <c r="CM3343" t="s">
        <v>133</v>
      </c>
    </row>
    <row r="3344" spans="1:91" x14ac:dyDescent="0.3">
      <c r="A3344" s="1">
        <v>3340</v>
      </c>
      <c r="B3344" t="s">
        <v>248</v>
      </c>
      <c r="C3344">
        <v>5</v>
      </c>
      <c r="D3344">
        <v>20</v>
      </c>
      <c r="E3344">
        <v>21</v>
      </c>
      <c r="F3344" t="s">
        <v>80</v>
      </c>
      <c r="G3344" t="s">
        <v>85</v>
      </c>
      <c r="H3344">
        <v>46.44</v>
      </c>
      <c r="K3344">
        <v>1576</v>
      </c>
      <c r="R3344">
        <v>30.19</v>
      </c>
      <c r="AN3344">
        <v>47.92</v>
      </c>
      <c r="BC3344">
        <v>98.802937724865004</v>
      </c>
      <c r="BD3344">
        <v>-3.5701641837715001E-2</v>
      </c>
      <c r="BE3344">
        <v>50.269919193978183</v>
      </c>
      <c r="BF3344">
        <v>39.966923491043353</v>
      </c>
      <c r="BG3344">
        <v>-0.10559175842311271</v>
      </c>
      <c r="BH3344">
        <v>145.64186509271281</v>
      </c>
      <c r="BI3344">
        <v>-6.2281426274121497E-2</v>
      </c>
      <c r="BJ3344">
        <v>85.672320480621565</v>
      </c>
      <c r="BK3344">
        <v>484.68466328407561</v>
      </c>
      <c r="BL3344">
        <v>4.2339879788228547</v>
      </c>
      <c r="BM3344">
        <v>197.40949563622499</v>
      </c>
      <c r="BN3344">
        <v>108.14661029129201</v>
      </c>
      <c r="BO3344">
        <v>109.0349493187077</v>
      </c>
      <c r="BP3344">
        <v>107.601050926951</v>
      </c>
      <c r="BQ3344">
        <v>48.533691099260928</v>
      </c>
      <c r="BR3344">
        <v>61.004864288447713</v>
      </c>
      <c r="BS3344">
        <v>96.797107639470838</v>
      </c>
      <c r="BU3344">
        <v>119.1663787362576</v>
      </c>
      <c r="BV3344">
        <v>844.10396312703699</v>
      </c>
      <c r="BW3344">
        <v>15.095423245995621</v>
      </c>
      <c r="BX3344">
        <v>13.18007526860201</v>
      </c>
      <c r="BY3344">
        <v>0.5030695235782362</v>
      </c>
      <c r="BZ3344">
        <v>16.414882828547011</v>
      </c>
      <c r="CA3344">
        <v>50.234217552140457</v>
      </c>
      <c r="CB3344">
        <v>0</v>
      </c>
      <c r="CC3344">
        <v>145.53627333428969</v>
      </c>
      <c r="CD3344">
        <v>3.330335813744377</v>
      </c>
      <c r="CE3344">
        <v>4.9055693529454496</v>
      </c>
      <c r="CF3344">
        <v>3.066380838898167</v>
      </c>
      <c r="CG3344">
        <v>0.40451148934800513</v>
      </c>
      <c r="CH3344" cm="1">
        <f t="array" ref="CH3344">IFERROR((BD3344+BE3344)*INDEX(K:K,ROW())*INDEX(H:H,ROW())/BC3344/100000,"")</f>
        <v>0.37211588401526496</v>
      </c>
      <c r="CI3344">
        <v>95.4964740643982</v>
      </c>
      <c r="CJ3344">
        <v>1</v>
      </c>
      <c r="CL3344">
        <v>42.23</v>
      </c>
      <c r="CM3344" t="s">
        <v>133</v>
      </c>
    </row>
    <row r="3345" spans="1:91" x14ac:dyDescent="0.3">
      <c r="A3345" s="1">
        <v>3341</v>
      </c>
      <c r="B3345" t="s">
        <v>248</v>
      </c>
      <c r="C3345">
        <v>5</v>
      </c>
      <c r="D3345">
        <v>20</v>
      </c>
      <c r="E3345">
        <v>21</v>
      </c>
      <c r="F3345" t="s">
        <v>80</v>
      </c>
      <c r="G3345" t="s">
        <v>86</v>
      </c>
      <c r="H3345">
        <v>46.44</v>
      </c>
      <c r="K3345">
        <v>1576</v>
      </c>
      <c r="R3345">
        <v>30.19</v>
      </c>
      <c r="AN3345">
        <v>47.92</v>
      </c>
      <c r="BC3345">
        <v>71.543211215346702</v>
      </c>
      <c r="BD3345">
        <v>-3.6854302670871003E-2</v>
      </c>
      <c r="BE3345">
        <v>22.29652986865398</v>
      </c>
      <c r="BF3345">
        <v>16.812166886240281</v>
      </c>
      <c r="BG3345">
        <v>-0.105811741769788</v>
      </c>
      <c r="BH3345">
        <v>114.536879612083</v>
      </c>
      <c r="BI3345">
        <v>-6.2270945956120698E-2</v>
      </c>
      <c r="BJ3345">
        <v>67.376861609743912</v>
      </c>
      <c r="BK3345">
        <v>489.27105555881178</v>
      </c>
      <c r="BL3345">
        <v>4.9306336859779654</v>
      </c>
      <c r="BM3345">
        <v>192.91517505561839</v>
      </c>
      <c r="BN3345">
        <v>108.48657539353761</v>
      </c>
      <c r="BO3345">
        <v>109.467736771579</v>
      </c>
      <c r="BP3345">
        <v>108.09420550799319</v>
      </c>
      <c r="BQ3345">
        <v>45.469393776137792</v>
      </c>
      <c r="BR3345">
        <v>41.179912196362523</v>
      </c>
      <c r="BS3345">
        <v>88.498425128280203</v>
      </c>
      <c r="BU3345">
        <v>119.2761960196754</v>
      </c>
      <c r="BV3345">
        <v>744.45839821165259</v>
      </c>
      <c r="BW3345">
        <v>65.602368451772179</v>
      </c>
      <c r="BX3345">
        <v>10.08677175298846</v>
      </c>
      <c r="BY3345">
        <v>0.50613247146856921</v>
      </c>
      <c r="BZ3345">
        <v>16.41581097606614</v>
      </c>
      <c r="CA3345">
        <v>22.259675565983109</v>
      </c>
      <c r="CB3345">
        <v>0</v>
      </c>
      <c r="CC3345">
        <v>114.4310678703132</v>
      </c>
      <c r="CD3345">
        <v>4.2756837340127909</v>
      </c>
      <c r="CE3345">
        <v>6.8388187676688812</v>
      </c>
      <c r="CF3345">
        <v>3.2301471513255962</v>
      </c>
      <c r="CG3345">
        <v>0.2349931824507468</v>
      </c>
      <c r="CH3345" cm="1">
        <f t="array" ref="CH3345">IFERROR((BD3345+BE3345)*INDEX(K:K,ROW())*INDEX(H:H,ROW())/BC3345/100000,"")</f>
        <v>0.2277187676622647</v>
      </c>
      <c r="CI3345">
        <v>42.316186733921739</v>
      </c>
      <c r="CJ3345">
        <v>1</v>
      </c>
      <c r="CL3345">
        <v>42.23</v>
      </c>
      <c r="CM3345" t="s">
        <v>133</v>
      </c>
    </row>
    <row r="3346" spans="1:91" x14ac:dyDescent="0.3">
      <c r="A3346" s="1">
        <v>3342</v>
      </c>
      <c r="B3346" t="s">
        <v>248</v>
      </c>
      <c r="C3346">
        <v>5</v>
      </c>
      <c r="D3346">
        <v>20</v>
      </c>
      <c r="E3346">
        <v>21</v>
      </c>
      <c r="F3346" t="s">
        <v>80</v>
      </c>
      <c r="G3346" t="s">
        <v>87</v>
      </c>
      <c r="H3346">
        <v>46.44</v>
      </c>
      <c r="K3346">
        <v>1576</v>
      </c>
      <c r="R3346">
        <v>30.19</v>
      </c>
      <c r="AN3346">
        <v>47.92</v>
      </c>
      <c r="BC3346">
        <v>23.037671415320659</v>
      </c>
      <c r="BD3346">
        <v>-3.8161172560242797E-2</v>
      </c>
      <c r="BE3346">
        <v>-2.6760642426077001E-3</v>
      </c>
      <c r="BF3346">
        <v>1.5283321524135989E-17</v>
      </c>
      <c r="BG3346">
        <v>-0.10596048730054</v>
      </c>
      <c r="BH3346">
        <v>54.250653756071003</v>
      </c>
      <c r="BI3346">
        <v>-6.2329698419230403E-2</v>
      </c>
      <c r="BJ3346">
        <v>31.91321197665561</v>
      </c>
      <c r="BK3346">
        <v>262.21163006346382</v>
      </c>
      <c r="BL3346">
        <v>4.4847822346891304</v>
      </c>
      <c r="BM3346">
        <v>158.5008506420512</v>
      </c>
      <c r="BN3346">
        <v>84.719808435080552</v>
      </c>
      <c r="BO3346">
        <v>104.1265384554335</v>
      </c>
      <c r="BP3346">
        <v>107.16719498216121</v>
      </c>
      <c r="BQ3346">
        <v>-1.937480537506522</v>
      </c>
      <c r="BR3346">
        <v>16.909623635516361</v>
      </c>
      <c r="BS3346">
        <v>91.907499002069656</v>
      </c>
      <c r="BU3346">
        <v>117.69695692605021</v>
      </c>
      <c r="BV3346">
        <v>675.4609888502323</v>
      </c>
      <c r="BW3346">
        <v>60.231019040115058</v>
      </c>
      <c r="BX3346">
        <v>7.3743771503432596</v>
      </c>
      <c r="BY3346">
        <v>8.7801996382321015</v>
      </c>
      <c r="BZ3346">
        <v>16.418268111536332</v>
      </c>
      <c r="CA3346">
        <v>-4.0837236802850618E-2</v>
      </c>
      <c r="CB3346">
        <v>0</v>
      </c>
      <c r="CC3346">
        <v>54.144693268770453</v>
      </c>
      <c r="CD3346">
        <v>4.8427946347736004</v>
      </c>
      <c r="CE3346">
        <v>11.381863441679529</v>
      </c>
      <c r="CG3346">
        <v>6.6340565626663864E-19</v>
      </c>
      <c r="CH3346" cm="1">
        <f t="array" ref="CH3346">IFERROR((BD3346+BE3346)*INDEX(K:K,ROW())*INDEX(H:H,ROW())/BC3346/100000,"")</f>
        <v>-1.2973769956456408E-3</v>
      </c>
      <c r="CI3346">
        <v>-7.7632584227221482E-2</v>
      </c>
      <c r="CJ3346">
        <v>0</v>
      </c>
      <c r="CL3346">
        <v>42.23</v>
      </c>
      <c r="CM3346" t="s">
        <v>133</v>
      </c>
    </row>
    <row r="3347" spans="1:91" x14ac:dyDescent="0.3">
      <c r="A3347" s="1">
        <v>3343</v>
      </c>
      <c r="B3347" t="s">
        <v>248</v>
      </c>
      <c r="C3347">
        <v>5</v>
      </c>
      <c r="D3347">
        <v>20</v>
      </c>
      <c r="E3347">
        <v>21</v>
      </c>
      <c r="F3347" t="s">
        <v>80</v>
      </c>
      <c r="G3347" t="s">
        <v>88</v>
      </c>
      <c r="H3347">
        <v>46.44</v>
      </c>
      <c r="K3347">
        <v>1576</v>
      </c>
      <c r="R3347">
        <v>30.19</v>
      </c>
      <c r="AN3347">
        <v>47.92</v>
      </c>
      <c r="BC3347">
        <v>9.8015456430380718E-17</v>
      </c>
      <c r="BD3347">
        <v>-3.7518770377096597E-2</v>
      </c>
      <c r="BE3347">
        <v>-1.79056453825048E-2</v>
      </c>
      <c r="BF3347">
        <v>1.5283321524135989E-17</v>
      </c>
      <c r="BG3347">
        <v>-0.10722983053437719</v>
      </c>
      <c r="BH3347">
        <v>-5.1615523870923601E-2</v>
      </c>
      <c r="BI3347">
        <v>-6.3076370973077001E-2</v>
      </c>
      <c r="BJ3347">
        <v>-3.0029145138358099E-2</v>
      </c>
      <c r="BK3347">
        <v>8.9855061607193996E-17</v>
      </c>
      <c r="BL3347">
        <v>0.41863223234586638</v>
      </c>
      <c r="BM3347">
        <v>139.42201720216411</v>
      </c>
      <c r="BN3347">
        <v>46.861685393646489</v>
      </c>
      <c r="BO3347">
        <v>87.210454915574005</v>
      </c>
      <c r="BP3347">
        <v>100.5466160273164</v>
      </c>
      <c r="BQ3347">
        <v>-0.29870460293066198</v>
      </c>
      <c r="BR3347">
        <v>3.205051956902996</v>
      </c>
      <c r="BS3347">
        <v>97.101025404476999</v>
      </c>
      <c r="BU3347">
        <v>89.233629121401307</v>
      </c>
      <c r="BV3347">
        <v>523.10966528613744</v>
      </c>
      <c r="BW3347">
        <v>4.6927104423495998E-3</v>
      </c>
      <c r="BX3347">
        <v>-1.497097495278E-4</v>
      </c>
      <c r="BY3347">
        <v>32.519810923743201</v>
      </c>
      <c r="BZ3347">
        <v>16.422153400320742</v>
      </c>
      <c r="CA3347">
        <v>-5.5424415759601532E-2</v>
      </c>
      <c r="CB3347">
        <v>0</v>
      </c>
      <c r="CC3347">
        <v>-0.1588453544053009</v>
      </c>
      <c r="CD3347">
        <v>-5.6567635826430832E-16</v>
      </c>
      <c r="CE3347">
        <v>0.91674379612787937</v>
      </c>
      <c r="CG3347">
        <v>0.15592766774484751</v>
      </c>
      <c r="CH3347" cm="1">
        <f t="array" ref="CH3347">IFERROR((BD3347+BE3347)*INDEX(K:K,ROW())*INDEX(H:H,ROW())/BC3347/100000,"")</f>
        <v>-413861456091231.38</v>
      </c>
      <c r="CI3347">
        <v>-0.1053631675785042</v>
      </c>
      <c r="CJ3347">
        <v>0</v>
      </c>
      <c r="CL3347">
        <v>42.23</v>
      </c>
      <c r="CM3347" t="s">
        <v>133</v>
      </c>
    </row>
    <row r="3348" spans="1:91" x14ac:dyDescent="0.3">
      <c r="A3348" s="1">
        <v>3344</v>
      </c>
      <c r="B3348" t="s">
        <v>248</v>
      </c>
      <c r="C3348">
        <v>5</v>
      </c>
      <c r="D3348">
        <v>20</v>
      </c>
      <c r="E3348">
        <v>21</v>
      </c>
      <c r="F3348" t="s">
        <v>80</v>
      </c>
      <c r="G3348" t="s">
        <v>89</v>
      </c>
      <c r="H3348">
        <v>46.44</v>
      </c>
      <c r="K3348">
        <v>1576</v>
      </c>
      <c r="R3348">
        <v>30.19</v>
      </c>
      <c r="AN3348">
        <v>47.92</v>
      </c>
      <c r="BC3348">
        <v>9.8015456430380718E-17</v>
      </c>
      <c r="BD3348">
        <v>-3.7548073789334703E-2</v>
      </c>
      <c r="BE3348">
        <v>-1.46831744258817E-2</v>
      </c>
      <c r="BF3348">
        <v>1.5283321524135989E-17</v>
      </c>
      <c r="BG3348">
        <v>-0.1062134682618098</v>
      </c>
      <c r="BH3348">
        <v>-4.7388402791658499E-2</v>
      </c>
      <c r="BI3348">
        <v>-6.24785107211892E-2</v>
      </c>
      <c r="BJ3348">
        <v>-2.7855701605852001E-2</v>
      </c>
      <c r="BK3348">
        <v>8.9855061607193996E-17</v>
      </c>
      <c r="BL3348">
        <v>0.15666492445794</v>
      </c>
      <c r="BM3348">
        <v>121.9713723099552</v>
      </c>
      <c r="BN3348">
        <v>40.200736963156601</v>
      </c>
      <c r="BO3348">
        <v>77.758304268061508</v>
      </c>
      <c r="BP3348">
        <v>89.289381977580831</v>
      </c>
      <c r="BQ3348">
        <v>-3.4389435469348739</v>
      </c>
      <c r="BR3348">
        <v>3.022596293996421</v>
      </c>
      <c r="BS3348">
        <v>92.725677463273783</v>
      </c>
      <c r="BU3348">
        <v>66.364979854537793</v>
      </c>
      <c r="BV3348">
        <v>492.82395343131668</v>
      </c>
      <c r="BW3348">
        <v>5.0514174714444996E-3</v>
      </c>
      <c r="BX3348">
        <v>-1.1329270600977E-3</v>
      </c>
      <c r="BY3348">
        <v>94.682495990040422</v>
      </c>
      <c r="BZ3348">
        <v>19.731965438578541</v>
      </c>
      <c r="CA3348">
        <v>-5.2231248215216491E-2</v>
      </c>
      <c r="CB3348">
        <v>0</v>
      </c>
      <c r="CC3348">
        <v>-0.15360187105346829</v>
      </c>
      <c r="CD3348">
        <v>-5.8498676475051353E-16</v>
      </c>
      <c r="CE3348">
        <v>0.91674379612787937</v>
      </c>
      <c r="CG3348">
        <v>0.15592766774484751</v>
      </c>
      <c r="CH3348" cm="1">
        <f t="array" ref="CH3348">IFERROR((BD3348+BE3348)*INDEX(K:K,ROW())*INDEX(H:H,ROW())/BC3348/100000,"")</f>
        <v>-390017650949568.69</v>
      </c>
      <c r="CI3348">
        <v>-9.9292878113576483E-2</v>
      </c>
      <c r="CJ3348">
        <v>0</v>
      </c>
      <c r="CL3348">
        <v>42.23</v>
      </c>
      <c r="CM3348" t="s">
        <v>133</v>
      </c>
    </row>
    <row r="3349" spans="1:91" x14ac:dyDescent="0.3">
      <c r="A3349" s="1">
        <v>3345</v>
      </c>
      <c r="B3349" t="s">
        <v>248</v>
      </c>
      <c r="C3349">
        <v>5</v>
      </c>
      <c r="D3349">
        <v>20</v>
      </c>
      <c r="E3349">
        <v>21</v>
      </c>
      <c r="F3349" t="s">
        <v>90</v>
      </c>
      <c r="G3349" t="s">
        <v>91</v>
      </c>
      <c r="H3349">
        <v>46.44</v>
      </c>
      <c r="K3349">
        <v>1576</v>
      </c>
      <c r="R3349">
        <v>30.19</v>
      </c>
      <c r="AN3349">
        <v>47.92</v>
      </c>
      <c r="BC3349">
        <v>9.8015456430380718E-17</v>
      </c>
      <c r="BD3349">
        <v>-3.7648925401127298E-2</v>
      </c>
      <c r="BE3349">
        <v>-7.2917209981E-3</v>
      </c>
      <c r="BF3349">
        <v>1.5283321524135989E-17</v>
      </c>
      <c r="BG3349">
        <v>-0.106289021402869</v>
      </c>
      <c r="BH3349">
        <v>-4.85639163187652E-2</v>
      </c>
      <c r="BI3349">
        <v>-6.2522953781742205E-2</v>
      </c>
      <c r="BJ3349">
        <v>-2.8567009605297899E-2</v>
      </c>
      <c r="BK3349">
        <v>8.9855061607193996E-17</v>
      </c>
      <c r="BL3349">
        <v>0.15834712320058469</v>
      </c>
      <c r="BM3349">
        <v>108.8853547642439</v>
      </c>
      <c r="BN3349">
        <v>28.614396941324099</v>
      </c>
      <c r="BO3349">
        <v>69.038262727677676</v>
      </c>
      <c r="BP3349">
        <v>79.385436174634364</v>
      </c>
      <c r="BQ3349">
        <v>-4.6989703279020008</v>
      </c>
      <c r="BR3349">
        <v>2.998595957552201</v>
      </c>
      <c r="BS3349">
        <v>88.709805646207144</v>
      </c>
      <c r="BU3349">
        <v>50.786514173199308</v>
      </c>
      <c r="BV3349">
        <v>443.40241694215382</v>
      </c>
      <c r="BW3349">
        <v>4.6601761971012999E-3</v>
      </c>
      <c r="BX3349">
        <v>-1.0430227818572001E-3</v>
      </c>
      <c r="BY3349">
        <v>100.40809873584379</v>
      </c>
      <c r="BZ3349">
        <v>49.460180024031608</v>
      </c>
      <c r="CA3349">
        <v>-4.494064639922736E-2</v>
      </c>
      <c r="CB3349">
        <v>0</v>
      </c>
      <c r="CC3349">
        <v>-0.15485293772163439</v>
      </c>
      <c r="CD3349">
        <v>-5.8026061971596952E-16</v>
      </c>
      <c r="CE3349">
        <v>0.91674379612787937</v>
      </c>
      <c r="CG3349">
        <v>0.15592766774484751</v>
      </c>
      <c r="CH3349" cm="1">
        <f t="array" ref="CH3349">IFERROR((BD3349+BE3349)*INDEX(K:K,ROW())*INDEX(H:H,ROW())/BC3349/100000,"")</f>
        <v>-335577761200727.63</v>
      </c>
      <c r="CI3349">
        <v>-8.5433266057077059E-2</v>
      </c>
      <c r="CJ3349">
        <v>0</v>
      </c>
      <c r="CL3349">
        <v>42.23</v>
      </c>
      <c r="CM3349" t="s">
        <v>133</v>
      </c>
    </row>
    <row r="3350" spans="1:91" x14ac:dyDescent="0.3">
      <c r="A3350" s="1">
        <v>3346</v>
      </c>
      <c r="B3350" t="s">
        <v>248</v>
      </c>
      <c r="C3350">
        <v>5</v>
      </c>
      <c r="D3350">
        <v>20</v>
      </c>
      <c r="E3350">
        <v>21</v>
      </c>
      <c r="F3350" t="s">
        <v>90</v>
      </c>
      <c r="G3350" t="s">
        <v>92</v>
      </c>
      <c r="H3350">
        <v>46.44</v>
      </c>
      <c r="K3350">
        <v>1576</v>
      </c>
      <c r="R3350">
        <v>30.19</v>
      </c>
      <c r="AN3350">
        <v>47.92</v>
      </c>
      <c r="BC3350">
        <v>9.8015456430380718E-17</v>
      </c>
      <c r="BD3350">
        <v>-3.7962813461414398E-2</v>
      </c>
      <c r="BE3350">
        <v>-1.7757417511113101E-2</v>
      </c>
      <c r="BF3350">
        <v>1.5283321524135989E-17</v>
      </c>
      <c r="BG3350">
        <v>-0.10627958054640869</v>
      </c>
      <c r="BH3350">
        <v>-5.1227911315274502E-2</v>
      </c>
      <c r="BI3350">
        <v>-6.2517400286095301E-2</v>
      </c>
      <c r="BJ3350">
        <v>-3.0134065433618101E-2</v>
      </c>
      <c r="BK3350">
        <v>8.9855061607193996E-17</v>
      </c>
      <c r="BL3350">
        <v>0.1592550278641193</v>
      </c>
      <c r="BM3350">
        <v>97.70668395558404</v>
      </c>
      <c r="BN3350">
        <v>30.742673155894241</v>
      </c>
      <c r="BO3350">
        <v>39.67047540432992</v>
      </c>
      <c r="BP3350">
        <v>71.231430524009397</v>
      </c>
      <c r="BQ3350">
        <v>-4.8908359889047199</v>
      </c>
      <c r="BR3350">
        <v>2.9554728895145779</v>
      </c>
      <c r="BS3350">
        <v>83.057386159265519</v>
      </c>
      <c r="BU3350">
        <v>39.716271765811243</v>
      </c>
      <c r="BV3350">
        <v>402.37180483088849</v>
      </c>
      <c r="BW3350">
        <v>3.244482618814E-3</v>
      </c>
      <c r="BX3350">
        <v>-9.1999057423639995E-4</v>
      </c>
      <c r="BY3350">
        <v>100.3964639395161</v>
      </c>
      <c r="BZ3350">
        <v>49.459967298815521</v>
      </c>
      <c r="CA3350">
        <v>-5.5720230972527603E-2</v>
      </c>
      <c r="CB3350">
        <v>0</v>
      </c>
      <c r="CC3350">
        <v>-0.15750749186168331</v>
      </c>
      <c r="CD3350">
        <v>-5.7048119137152593E-16</v>
      </c>
      <c r="CE3350">
        <v>0.91674379612787937</v>
      </c>
      <c r="CG3350">
        <v>0.15592766774484751</v>
      </c>
      <c r="CH3350" cm="1">
        <f t="array" ref="CH3350">IFERROR((BD3350+BE3350)*INDEX(K:K,ROW())*INDEX(H:H,ROW())/BC3350/100000,"")</f>
        <v>-416070347481021.5</v>
      </c>
      <c r="CI3350">
        <v>-0.1059255195207779</v>
      </c>
      <c r="CJ3350">
        <v>0</v>
      </c>
      <c r="CL3350">
        <v>42.23</v>
      </c>
      <c r="CM3350" t="s">
        <v>133</v>
      </c>
    </row>
    <row r="3351" spans="1:91" x14ac:dyDescent="0.3">
      <c r="A3351" s="1">
        <v>3347</v>
      </c>
      <c r="B3351" t="s">
        <v>248</v>
      </c>
      <c r="C3351">
        <v>5</v>
      </c>
      <c r="D3351">
        <v>20</v>
      </c>
      <c r="E3351">
        <v>21</v>
      </c>
      <c r="F3351" t="s">
        <v>90</v>
      </c>
      <c r="G3351" t="s">
        <v>93</v>
      </c>
      <c r="H3351">
        <v>46.44</v>
      </c>
      <c r="K3351">
        <v>1576</v>
      </c>
      <c r="R3351">
        <v>30.19</v>
      </c>
      <c r="AN3351">
        <v>47.92</v>
      </c>
      <c r="BC3351">
        <v>9.8015456430380718E-17</v>
      </c>
      <c r="BD3351">
        <v>-3.84834203635789E-2</v>
      </c>
      <c r="BE3351">
        <v>-1.70293750329681E-2</v>
      </c>
      <c r="BF3351">
        <v>1.5283321524135989E-17</v>
      </c>
      <c r="BG3351">
        <v>-0.1064100407017757</v>
      </c>
      <c r="BH3351">
        <v>-5.2383959409371197E-2</v>
      </c>
      <c r="BI3351">
        <v>-6.2705382820694697E-2</v>
      </c>
      <c r="BJ3351">
        <v>-3.0904390787177601E-2</v>
      </c>
      <c r="BK3351">
        <v>8.9855061607193996E-17</v>
      </c>
      <c r="BL3351">
        <v>0.159862556573211</v>
      </c>
      <c r="BM3351">
        <v>88.011068347381197</v>
      </c>
      <c r="BN3351">
        <v>25.463429562556019</v>
      </c>
      <c r="BO3351">
        <v>39.625434522958813</v>
      </c>
      <c r="BP3351">
        <v>64.488007526830316</v>
      </c>
      <c r="BQ3351">
        <v>-5.2437234267072563</v>
      </c>
      <c r="BR3351">
        <v>2.7405205707215692</v>
      </c>
      <c r="BS3351">
        <v>78.352021020992055</v>
      </c>
      <c r="BU3351">
        <v>33.760853223968248</v>
      </c>
      <c r="BV3351">
        <v>369.32024767257599</v>
      </c>
      <c r="BW3351">
        <v>1.9719300326144999E-3</v>
      </c>
      <c r="BX3351">
        <v>-9.0576917044660004E-4</v>
      </c>
      <c r="BY3351">
        <v>100.3890160875598</v>
      </c>
      <c r="BZ3351">
        <v>49.45921973953525</v>
      </c>
      <c r="CA3351">
        <v>-5.5512795396547021E-2</v>
      </c>
      <c r="CB3351">
        <v>0</v>
      </c>
      <c r="CC3351">
        <v>-0.158794000111147</v>
      </c>
      <c r="CD3351">
        <v>-5.6585929911898694E-16</v>
      </c>
      <c r="CE3351">
        <v>0.91674379612787937</v>
      </c>
      <c r="CG3351">
        <v>0.15592766774484751</v>
      </c>
      <c r="CH3351" cm="1">
        <f t="array" ref="CH3351">IFERROR((BD3351+BE3351)*INDEX(K:K,ROW())*INDEX(H:H,ROW())/BC3351/100000,"")</f>
        <v>-414521398550413.38</v>
      </c>
      <c r="CI3351">
        <v>-0.105531179426178</v>
      </c>
      <c r="CJ3351">
        <v>0</v>
      </c>
      <c r="CL3351">
        <v>42.23</v>
      </c>
      <c r="CM3351" t="s">
        <v>133</v>
      </c>
    </row>
    <row r="3352" spans="1:91" x14ac:dyDescent="0.3">
      <c r="A3352" s="1">
        <v>3348</v>
      </c>
      <c r="B3352" t="s">
        <v>248</v>
      </c>
      <c r="C3352">
        <v>5</v>
      </c>
      <c r="D3352">
        <v>20</v>
      </c>
      <c r="E3352">
        <v>21</v>
      </c>
      <c r="F3352" t="s">
        <v>90</v>
      </c>
      <c r="G3352" t="s">
        <v>94</v>
      </c>
      <c r="H3352">
        <v>46.44</v>
      </c>
      <c r="K3352">
        <v>1576</v>
      </c>
      <c r="R3352">
        <v>30.19</v>
      </c>
      <c r="AN3352">
        <v>47.92</v>
      </c>
      <c r="BC3352">
        <v>9.8015456430380718E-17</v>
      </c>
      <c r="BD3352">
        <v>-3.7440867045442999E-2</v>
      </c>
      <c r="BE3352">
        <v>-2.25991860930982E-2</v>
      </c>
      <c r="BF3352">
        <v>1.5283321524135989E-17</v>
      </c>
      <c r="BG3352">
        <v>-0.1065392074198829</v>
      </c>
      <c r="BH3352">
        <v>-5.3327188156447602E-2</v>
      </c>
      <c r="BI3352">
        <v>-6.26701220899223E-2</v>
      </c>
      <c r="BJ3352">
        <v>-3.1368934238370803E-2</v>
      </c>
      <c r="BK3352">
        <v>8.9855061607193996E-17</v>
      </c>
      <c r="BL3352">
        <v>0.1610501267915902</v>
      </c>
      <c r="BM3352">
        <v>79.307566294777018</v>
      </c>
      <c r="BN3352">
        <v>23.994507585631361</v>
      </c>
      <c r="BO3352">
        <v>37.815720587746377</v>
      </c>
      <c r="BP3352">
        <v>58.835225207688538</v>
      </c>
      <c r="BQ3352">
        <v>-5.8571141960571751</v>
      </c>
      <c r="BR3352">
        <v>2.8295897150719971</v>
      </c>
      <c r="BS3352">
        <v>73.750136844775071</v>
      </c>
      <c r="BU3352">
        <v>30.18394934807214</v>
      </c>
      <c r="BV3352">
        <v>350.81182222594299</v>
      </c>
      <c r="BW3352">
        <v>1.5645554141721001E-3</v>
      </c>
      <c r="BX3352">
        <v>-7.4633881531110003E-4</v>
      </c>
      <c r="BY3352">
        <v>100.37550682235501</v>
      </c>
      <c r="BZ3352">
        <v>49.458381439349012</v>
      </c>
      <c r="CA3352">
        <v>-6.0040053138541258E-2</v>
      </c>
      <c r="CB3352">
        <v>0</v>
      </c>
      <c r="CC3352">
        <v>-0.15986639557633059</v>
      </c>
      <c r="CD3352">
        <v>-5.6206347358529992E-16</v>
      </c>
      <c r="CE3352">
        <v>0.91674379612787937</v>
      </c>
      <c r="CG3352">
        <v>0.15592766774484751</v>
      </c>
      <c r="CH3352" cm="1">
        <f t="array" ref="CH3352">IFERROR((BD3352+BE3352)*INDEX(K:K,ROW())*INDEX(H:H,ROW())/BC3352/100000,"")</f>
        <v>-448327031961667.5</v>
      </c>
      <c r="CI3352">
        <v>-0.11413760692935269</v>
      </c>
      <c r="CJ3352">
        <v>0</v>
      </c>
      <c r="CL3352">
        <v>42.23</v>
      </c>
      <c r="CM3352" t="s">
        <v>133</v>
      </c>
    </row>
    <row r="3353" spans="1:91" x14ac:dyDescent="0.3">
      <c r="A3353" s="1">
        <v>3349</v>
      </c>
      <c r="B3353" t="s">
        <v>248</v>
      </c>
      <c r="C3353">
        <v>5</v>
      </c>
      <c r="D3353">
        <v>20</v>
      </c>
      <c r="E3353">
        <v>21</v>
      </c>
      <c r="F3353" t="s">
        <v>90</v>
      </c>
      <c r="G3353" t="s">
        <v>95</v>
      </c>
      <c r="H3353">
        <v>46.44</v>
      </c>
      <c r="K3353">
        <v>1576</v>
      </c>
      <c r="R3353">
        <v>30.19</v>
      </c>
      <c r="AN3353">
        <v>47.92</v>
      </c>
      <c r="BC3353">
        <v>9.8015456430380718E-17</v>
      </c>
      <c r="BD3353">
        <v>-3.8000571885596697E-2</v>
      </c>
      <c r="BE3353">
        <v>-2.9765463317985599E-2</v>
      </c>
      <c r="BF3353">
        <v>1.5283321524135989E-17</v>
      </c>
      <c r="BG3353">
        <v>-0.10622626675134331</v>
      </c>
      <c r="BH3353">
        <v>-5.6609843743431101E-2</v>
      </c>
      <c r="BI3353">
        <v>-6.2486039307049199E-2</v>
      </c>
      <c r="BJ3353">
        <v>-3.3299908070743102E-2</v>
      </c>
      <c r="BK3353">
        <v>8.9855061607193996E-17</v>
      </c>
      <c r="BL3353">
        <v>0.16132220689276699</v>
      </c>
      <c r="BM3353">
        <v>71.69531300456984</v>
      </c>
      <c r="BN3353">
        <v>24.06626514277578</v>
      </c>
      <c r="BO3353">
        <v>37.108649724477552</v>
      </c>
      <c r="BP3353">
        <v>53.978532707999548</v>
      </c>
      <c r="BQ3353">
        <v>-10.74071940081514</v>
      </c>
      <c r="BR3353">
        <v>2.8282624923162789</v>
      </c>
      <c r="BS3353">
        <v>67.105866667783104</v>
      </c>
      <c r="BU3353">
        <v>28.825392170347161</v>
      </c>
      <c r="BV3353">
        <v>326.5797571747741</v>
      </c>
      <c r="BW3353">
        <v>3.6259444313679998E-4</v>
      </c>
      <c r="BX3353">
        <v>-7.4404314610930001E-4</v>
      </c>
      <c r="BY3353">
        <v>100.37073858119</v>
      </c>
      <c r="BZ3353">
        <v>49.457964773858727</v>
      </c>
      <c r="CA3353">
        <v>-6.776603520358232E-2</v>
      </c>
      <c r="CB3353">
        <v>0</v>
      </c>
      <c r="CC3353">
        <v>-0.16283611049477451</v>
      </c>
      <c r="CD3353">
        <v>-5.5181287083172816E-16</v>
      </c>
      <c r="CE3353">
        <v>0.91674379612787937</v>
      </c>
      <c r="CG3353">
        <v>0.15592766774484751</v>
      </c>
      <c r="CH3353" cm="1">
        <f t="array" ref="CH3353">IFERROR((BD3353+BE3353)*INDEX(K:K,ROW())*INDEX(H:H,ROW())/BC3353/100000,"")</f>
        <v>-506017963717113.75</v>
      </c>
      <c r="CI3353">
        <v>-0.12882488746936299</v>
      </c>
      <c r="CJ3353">
        <v>0</v>
      </c>
      <c r="CL3353">
        <v>42.23</v>
      </c>
      <c r="CM3353" t="s">
        <v>133</v>
      </c>
    </row>
    <row r="3354" spans="1:91" x14ac:dyDescent="0.3">
      <c r="A3354" s="1">
        <v>3350</v>
      </c>
      <c r="B3354" t="s">
        <v>248</v>
      </c>
      <c r="C3354">
        <v>5</v>
      </c>
      <c r="D3354">
        <v>20</v>
      </c>
      <c r="E3354">
        <v>21</v>
      </c>
      <c r="F3354" t="s">
        <v>90</v>
      </c>
      <c r="G3354" t="s">
        <v>96</v>
      </c>
      <c r="H3354">
        <v>46.44</v>
      </c>
      <c r="K3354">
        <v>1576</v>
      </c>
      <c r="R3354">
        <v>30.19</v>
      </c>
      <c r="AN3354">
        <v>47.92</v>
      </c>
      <c r="BC3354">
        <v>9.8015456430380718E-17</v>
      </c>
      <c r="BD3354">
        <v>-3.7401587053249197E-2</v>
      </c>
      <c r="BE3354">
        <v>-1.9949038268267501E-2</v>
      </c>
      <c r="BF3354">
        <v>1.5283321524135989E-17</v>
      </c>
      <c r="BG3354">
        <v>-0.1055622071831398</v>
      </c>
      <c r="BH3354">
        <v>-6.02482599426344E-2</v>
      </c>
      <c r="BI3354">
        <v>-6.2095415974993698E-2</v>
      </c>
      <c r="BJ3354">
        <v>-3.5440152908483201E-2</v>
      </c>
      <c r="BK3354">
        <v>8.9855061607193996E-17</v>
      </c>
      <c r="BL3354">
        <v>0.16136808340101161</v>
      </c>
      <c r="BM3354">
        <v>65.401406561036183</v>
      </c>
      <c r="BN3354">
        <v>23.410780193480281</v>
      </c>
      <c r="BO3354">
        <v>34.746630648616211</v>
      </c>
      <c r="BP3354">
        <v>49.76712057664912</v>
      </c>
      <c r="BQ3354">
        <v>-11.865118517633871</v>
      </c>
      <c r="BR3354">
        <v>2.8261972657412882</v>
      </c>
      <c r="BS3354">
        <v>61.351894180218267</v>
      </c>
      <c r="BU3354">
        <v>27.409375003693359</v>
      </c>
      <c r="BV3354">
        <v>302.81696585902682</v>
      </c>
      <c r="BW3354">
        <v>-1.3273026234042E-3</v>
      </c>
      <c r="BX3354">
        <v>-1.0712251265634E-3</v>
      </c>
      <c r="BY3354">
        <v>100.3671724816074</v>
      </c>
      <c r="BZ3354">
        <v>49.457463413036997</v>
      </c>
      <c r="CA3354">
        <v>-5.7350625321516788E-2</v>
      </c>
      <c r="CB3354">
        <v>0</v>
      </c>
      <c r="CC3354">
        <v>-0.1658104671257743</v>
      </c>
      <c r="CD3354">
        <v>-5.419142902422145E-16</v>
      </c>
      <c r="CE3354">
        <v>0.91674379612787937</v>
      </c>
      <c r="CG3354">
        <v>0.15592766774484751</v>
      </c>
      <c r="CH3354" cm="1">
        <f t="array" ref="CH3354">IFERROR((BD3354+BE3354)*INDEX(K:K,ROW())*INDEX(H:H,ROW())/BC3354/100000,"")</f>
        <v>-428244718108621.44</v>
      </c>
      <c r="CI3354">
        <v>-0.1090249389852372</v>
      </c>
      <c r="CJ3354">
        <v>0</v>
      </c>
      <c r="CL3354">
        <v>42.23</v>
      </c>
      <c r="CM3354" t="s">
        <v>133</v>
      </c>
    </row>
    <row r="3355" spans="1:91" x14ac:dyDescent="0.3">
      <c r="A3355" s="1">
        <v>3351</v>
      </c>
      <c r="B3355" t="s">
        <v>248</v>
      </c>
      <c r="C3355">
        <v>5</v>
      </c>
      <c r="D3355">
        <v>20</v>
      </c>
      <c r="E3355">
        <v>21</v>
      </c>
      <c r="F3355" t="s">
        <v>90</v>
      </c>
      <c r="G3355" t="s">
        <v>97</v>
      </c>
      <c r="H3355">
        <v>46.44</v>
      </c>
      <c r="K3355">
        <v>1576</v>
      </c>
      <c r="R3355">
        <v>30.19</v>
      </c>
      <c r="AN3355">
        <v>47.92</v>
      </c>
      <c r="BC3355">
        <v>9.8015456430380718E-17</v>
      </c>
      <c r="BD3355">
        <v>-3.6879611061907902E-2</v>
      </c>
      <c r="BE3355">
        <v>-2.3719794547846E-2</v>
      </c>
      <c r="BF3355">
        <v>1.5283321524135989E-17</v>
      </c>
      <c r="BG3355">
        <v>-0.1047404328246469</v>
      </c>
      <c r="BH3355">
        <v>-6.4023136702261604E-2</v>
      </c>
      <c r="BI3355">
        <v>-6.1612019404041797E-2</v>
      </c>
      <c r="BJ3355">
        <v>-3.76606686272127E-2</v>
      </c>
      <c r="BK3355">
        <v>8.9855061607193996E-17</v>
      </c>
      <c r="BL3355">
        <v>0.1613956910233163</v>
      </c>
      <c r="BM3355">
        <v>60.020641329617703</v>
      </c>
      <c r="BN3355">
        <v>22.003703734474161</v>
      </c>
      <c r="BO3355">
        <v>33.636450259880142</v>
      </c>
      <c r="BP3355">
        <v>46.169592770256877</v>
      </c>
      <c r="BQ3355">
        <v>-15.02088509251241</v>
      </c>
      <c r="BR3355">
        <v>2.982430664343338</v>
      </c>
      <c r="BS3355">
        <v>55.352240611110062</v>
      </c>
      <c r="BU3355">
        <v>25.97073072501292</v>
      </c>
      <c r="BV3355">
        <v>272.4412008904165</v>
      </c>
      <c r="BW3355">
        <v>-2.5460839871111001E-3</v>
      </c>
      <c r="BX3355">
        <v>-1.3051544094711E-3</v>
      </c>
      <c r="BY3355">
        <v>100.02588966955319</v>
      </c>
      <c r="BZ3355">
        <v>45.389414348268787</v>
      </c>
      <c r="CA3355">
        <v>-6.0599405609754013E-2</v>
      </c>
      <c r="CB3355">
        <v>0</v>
      </c>
      <c r="CC3355">
        <v>-0.1687635695269086</v>
      </c>
      <c r="CD3355">
        <v>-5.3243162525587025E-16</v>
      </c>
      <c r="CE3355">
        <v>0.91674379612787937</v>
      </c>
      <c r="CG3355">
        <v>0.15592766774484751</v>
      </c>
      <c r="CH3355" cm="1">
        <f t="array" ref="CH3355">IFERROR((BD3355+BE3355)*INDEX(K:K,ROW())*INDEX(H:H,ROW())/BC3355/100000,"")</f>
        <v>-452503790977196.06</v>
      </c>
      <c r="CI3355">
        <v>-0.1152009496340456</v>
      </c>
      <c r="CJ3355">
        <v>0</v>
      </c>
      <c r="CL3355">
        <v>42.23</v>
      </c>
      <c r="CM3355" t="s">
        <v>133</v>
      </c>
    </row>
    <row r="3356" spans="1:91" x14ac:dyDescent="0.3">
      <c r="A3356" s="1">
        <v>3352</v>
      </c>
      <c r="B3356" t="s">
        <v>248</v>
      </c>
      <c r="C3356">
        <v>5</v>
      </c>
      <c r="D3356">
        <v>20</v>
      </c>
      <c r="E3356">
        <v>21</v>
      </c>
      <c r="F3356" t="s">
        <v>90</v>
      </c>
      <c r="G3356" t="s">
        <v>98</v>
      </c>
      <c r="H3356">
        <v>46.44</v>
      </c>
      <c r="K3356">
        <v>1576</v>
      </c>
      <c r="R3356">
        <v>30.19</v>
      </c>
      <c r="AN3356">
        <v>47.92</v>
      </c>
      <c r="BC3356">
        <v>9.8015456430380718E-17</v>
      </c>
      <c r="BD3356">
        <v>-3.6869350613411497E-2</v>
      </c>
      <c r="BE3356">
        <v>-3.0471221044569698E-2</v>
      </c>
      <c r="BF3356">
        <v>1.5283321524135989E-17</v>
      </c>
      <c r="BG3356">
        <v>-0.104531557657777</v>
      </c>
      <c r="BH3356">
        <v>-6.9024394799875696E-2</v>
      </c>
      <c r="BI3356">
        <v>-6.14891515141094E-2</v>
      </c>
      <c r="BJ3356">
        <v>-4.0602585204359401E-2</v>
      </c>
      <c r="BK3356">
        <v>8.9855061607193996E-17</v>
      </c>
      <c r="BL3356">
        <v>0.16142994352401219</v>
      </c>
      <c r="BM3356">
        <v>55.18892945259131</v>
      </c>
      <c r="BN3356">
        <v>19.864617938102452</v>
      </c>
      <c r="BO3356">
        <v>32.284162836542727</v>
      </c>
      <c r="BP3356">
        <v>42.970207445660243</v>
      </c>
      <c r="BQ3356">
        <v>-2.675112716842257</v>
      </c>
      <c r="BR3356">
        <v>2.8226781827977341</v>
      </c>
      <c r="BS3356">
        <v>49.216904466795192</v>
      </c>
      <c r="BU3356">
        <v>24.839662194110129</v>
      </c>
      <c r="BV3356">
        <v>250.2052043561329</v>
      </c>
      <c r="BW3356">
        <v>-4.2313407966100003E-3</v>
      </c>
      <c r="BX3356">
        <v>-1.3050049546354E-3</v>
      </c>
      <c r="BY3356">
        <v>100.3582755951189</v>
      </c>
      <c r="BZ3356">
        <v>17.821004385556481</v>
      </c>
      <c r="CA3356">
        <v>-6.7340571657981324E-2</v>
      </c>
      <c r="CB3356">
        <v>0</v>
      </c>
      <c r="CC3356">
        <v>-0.17355595245765279</v>
      </c>
      <c r="CD3356">
        <v>-5.177296447329767E-16</v>
      </c>
      <c r="CE3356">
        <v>0.91674379612787937</v>
      </c>
      <c r="CG3356">
        <v>0.15592766774484751</v>
      </c>
      <c r="CH3356" cm="1">
        <f t="array" ref="CH3356">IFERROR((BD3356+BE3356)*INDEX(K:K,ROW())*INDEX(H:H,ROW())/BC3356/100000,"")</f>
        <v>-502840971049118</v>
      </c>
      <c r="CI3356">
        <v>-0.1280160708812344</v>
      </c>
      <c r="CJ3356">
        <v>0</v>
      </c>
      <c r="CL3356">
        <v>42.23</v>
      </c>
      <c r="CM3356" t="s">
        <v>133</v>
      </c>
    </row>
    <row r="3357" spans="1:91" x14ac:dyDescent="0.3">
      <c r="A3357" s="1">
        <v>3353</v>
      </c>
      <c r="B3357" t="s">
        <v>248</v>
      </c>
      <c r="C3357">
        <v>5</v>
      </c>
      <c r="D3357">
        <v>20</v>
      </c>
      <c r="E3357">
        <v>21</v>
      </c>
      <c r="F3357" t="s">
        <v>99</v>
      </c>
      <c r="G3357" t="s">
        <v>100</v>
      </c>
      <c r="H3357">
        <v>46.44</v>
      </c>
      <c r="K3357">
        <v>1576</v>
      </c>
      <c r="R3357">
        <v>30.19</v>
      </c>
      <c r="AN3357">
        <v>47.92</v>
      </c>
      <c r="BC3357">
        <v>9.8015456430380718E-17</v>
      </c>
      <c r="BD3357">
        <v>-3.7079205576882497E-2</v>
      </c>
      <c r="BE3357">
        <v>-3.2336638448652498E-2</v>
      </c>
      <c r="BF3357">
        <v>1.5283321524135989E-17</v>
      </c>
      <c r="BG3357">
        <v>-0.10441961810771901</v>
      </c>
      <c r="BH3357">
        <v>-7.3619658344365596E-2</v>
      </c>
      <c r="BI3357">
        <v>-6.1504428498171601E-2</v>
      </c>
      <c r="BJ3357">
        <v>-4.3357867968226403E-2</v>
      </c>
      <c r="BK3357">
        <v>8.9855061607193996E-17</v>
      </c>
      <c r="BL3357">
        <v>0.16122608528987109</v>
      </c>
      <c r="BM3357">
        <v>51.881577990305473</v>
      </c>
      <c r="BN3357">
        <v>20.709128302432621</v>
      </c>
      <c r="BO3357">
        <v>29.807709643329261</v>
      </c>
      <c r="BP3357">
        <v>40.141446506061733</v>
      </c>
      <c r="BQ3357">
        <v>-1.7102630433703609</v>
      </c>
      <c r="BR3357">
        <v>2.7533609685335199</v>
      </c>
      <c r="BS3357">
        <v>50.656111966329902</v>
      </c>
      <c r="BU3357">
        <v>23.827787063038318</v>
      </c>
      <c r="BV3357">
        <v>245.81835859962339</v>
      </c>
      <c r="BW3357">
        <v>-5.7188695292237999E-3</v>
      </c>
      <c r="BX3357">
        <v>-1.0807632038103E-3</v>
      </c>
      <c r="BY3357">
        <v>100.3514849386941</v>
      </c>
      <c r="BZ3357">
        <v>0.87774309106949133</v>
      </c>
      <c r="CA3357">
        <v>-6.9415844025535162E-2</v>
      </c>
      <c r="CB3357">
        <v>0</v>
      </c>
      <c r="CC3357">
        <v>-0.1780392764520847</v>
      </c>
      <c r="CD3357">
        <v>-5.0469235439392772E-16</v>
      </c>
      <c r="CE3357">
        <v>0.91674379612787937</v>
      </c>
      <c r="CG3357">
        <v>0.15592766774484751</v>
      </c>
      <c r="CH3357" cm="1">
        <f t="array" ref="CH3357">IFERROR((BD3357+BE3357)*INDEX(K:K,ROW())*INDEX(H:H,ROW())/BC3357/100000,"")</f>
        <v>-518337304786707.69</v>
      </c>
      <c r="CI3357">
        <v>-0.13196121432094191</v>
      </c>
      <c r="CJ3357">
        <v>0</v>
      </c>
      <c r="CL3357">
        <v>42.23</v>
      </c>
      <c r="CM3357" t="s">
        <v>133</v>
      </c>
    </row>
    <row r="3358" spans="1:91" x14ac:dyDescent="0.3">
      <c r="A3358" s="1">
        <v>3354</v>
      </c>
      <c r="B3358" t="s">
        <v>248</v>
      </c>
      <c r="C3358">
        <v>5</v>
      </c>
      <c r="D3358">
        <v>20</v>
      </c>
      <c r="E3358">
        <v>21</v>
      </c>
      <c r="F3358" t="s">
        <v>99</v>
      </c>
      <c r="G3358" t="s">
        <v>101</v>
      </c>
      <c r="H3358">
        <v>46.44</v>
      </c>
      <c r="K3358">
        <v>1576</v>
      </c>
      <c r="R3358">
        <v>30.19</v>
      </c>
      <c r="AN3358">
        <v>47.92</v>
      </c>
      <c r="BC3358">
        <v>9.8015456430380718E-17</v>
      </c>
      <c r="BD3358">
        <v>-3.7139312263616102E-2</v>
      </c>
      <c r="BE3358">
        <v>-3.1341801744947301E-2</v>
      </c>
      <c r="BF3358">
        <v>1.5283321524135989E-17</v>
      </c>
      <c r="BG3358">
        <v>-0.1040817845459969</v>
      </c>
      <c r="BH3358">
        <v>-7.7177476840859793E-2</v>
      </c>
      <c r="BI3358">
        <v>-6.1323754187883002E-2</v>
      </c>
      <c r="BJ3358">
        <v>-4.53511765017919E-2</v>
      </c>
      <c r="BK3358">
        <v>8.9855061607193996E-17</v>
      </c>
      <c r="BL3358">
        <v>0.16139539479622519</v>
      </c>
      <c r="BM3358">
        <v>49.692123460810642</v>
      </c>
      <c r="BN3358">
        <v>19.55970013418424</v>
      </c>
      <c r="BO3358">
        <v>29.163696403913811</v>
      </c>
      <c r="BP3358">
        <v>37.675169760737766</v>
      </c>
      <c r="BQ3358">
        <v>0.56660310453088303</v>
      </c>
      <c r="BR3358">
        <v>2.6888765027826418</v>
      </c>
      <c r="BS3358">
        <v>51.328063854271178</v>
      </c>
      <c r="BU3358">
        <v>22.71471764292934</v>
      </c>
      <c r="BV3358">
        <v>223.0329569816144</v>
      </c>
      <c r="BW3358">
        <v>-7.3040380957141004E-3</v>
      </c>
      <c r="BX3358">
        <v>-1.1803687983317E-3</v>
      </c>
      <c r="BY3358">
        <v>100.3435984354124</v>
      </c>
      <c r="BZ3358">
        <v>0.4057404607079596</v>
      </c>
      <c r="CA3358">
        <v>-6.8481114008563521E-2</v>
      </c>
      <c r="CB3358">
        <v>0</v>
      </c>
      <c r="CC3358">
        <v>-0.18125926138685669</v>
      </c>
      <c r="CD3358">
        <v>-4.9572673373869036E-16</v>
      </c>
      <c r="CE3358">
        <v>0.91674379612787937</v>
      </c>
      <c r="CG3358">
        <v>0.15592766774484751</v>
      </c>
      <c r="CH3358" cm="1">
        <f t="array" ref="CH3358">IFERROR((BD3358+BE3358)*INDEX(K:K,ROW())*INDEX(H:H,ROW())/BC3358/100000,"")</f>
        <v>-511357551900290.94</v>
      </c>
      <c r="CI3358">
        <v>-0.13018426973669919</v>
      </c>
      <c r="CJ3358">
        <v>0</v>
      </c>
      <c r="CL3358">
        <v>42.23</v>
      </c>
      <c r="CM3358" t="s">
        <v>133</v>
      </c>
    </row>
    <row r="3359" spans="1:91" x14ac:dyDescent="0.3">
      <c r="A3359" s="1">
        <v>3355</v>
      </c>
      <c r="B3359" t="s">
        <v>248</v>
      </c>
      <c r="C3359">
        <v>5</v>
      </c>
      <c r="D3359">
        <v>20</v>
      </c>
      <c r="E3359">
        <v>21</v>
      </c>
      <c r="F3359" t="s">
        <v>99</v>
      </c>
      <c r="G3359" t="s">
        <v>102</v>
      </c>
      <c r="H3359">
        <v>46.44</v>
      </c>
      <c r="K3359">
        <v>1576</v>
      </c>
      <c r="R3359">
        <v>30.19</v>
      </c>
      <c r="AN3359">
        <v>47.92</v>
      </c>
      <c r="BC3359">
        <v>9.8015456430380718E-17</v>
      </c>
      <c r="BD3359">
        <v>-3.6635641928788799E-2</v>
      </c>
      <c r="BE3359">
        <v>-3.3350333743239501E-2</v>
      </c>
      <c r="BF3359">
        <v>1.5283321524135989E-17</v>
      </c>
      <c r="BG3359">
        <v>-0.10437360709400791</v>
      </c>
      <c r="BH3359">
        <v>-7.5036996818584098E-2</v>
      </c>
      <c r="BI3359">
        <v>-6.1396239446802399E-2</v>
      </c>
      <c r="BJ3359">
        <v>-4.4139409808433401E-2</v>
      </c>
      <c r="BK3359">
        <v>9.7729331194609408</v>
      </c>
      <c r="BL3359">
        <v>0.16181540614818959</v>
      </c>
      <c r="BM3359">
        <v>46.468836362098124</v>
      </c>
      <c r="BN3359">
        <v>19.888150719362681</v>
      </c>
      <c r="BO3359">
        <v>28.530006857002739</v>
      </c>
      <c r="BP3359">
        <v>35.527231779041678</v>
      </c>
      <c r="BQ3359">
        <v>9.1888933410693916</v>
      </c>
      <c r="BR3359">
        <v>2.6889258074661599</v>
      </c>
      <c r="BS3359">
        <v>51.451794094180642</v>
      </c>
      <c r="BU3359">
        <v>21.96897634651376</v>
      </c>
      <c r="BV3359">
        <v>187.56491421349611</v>
      </c>
      <c r="BW3359">
        <v>-7.9352134783108007E-3</v>
      </c>
      <c r="BX3359">
        <v>-1.1152726905514999E-3</v>
      </c>
      <c r="BY3359">
        <v>100.3373371058631</v>
      </c>
      <c r="BZ3359">
        <v>0.4045177246126051</v>
      </c>
      <c r="CA3359">
        <v>-6.9985975672028411E-2</v>
      </c>
      <c r="CB3359">
        <v>0</v>
      </c>
      <c r="CC3359">
        <v>-0.179410603912592</v>
      </c>
      <c r="CD3359">
        <v>-54.4724386760454</v>
      </c>
      <c r="CG3359">
        <v>0.15592766774484751</v>
      </c>
      <c r="CH3359" cm="1">
        <f t="array" ref="CH3359">IFERROR((BD3359+BE3359)*INDEX(K:K,ROW())*INDEX(H:H,ROW())/BC3359/100000,"")</f>
        <v>-522594553332273.75</v>
      </c>
      <c r="CI3359">
        <v>-0.13304504850102289</v>
      </c>
      <c r="CJ3359">
        <v>0</v>
      </c>
      <c r="CL3359">
        <v>42.23</v>
      </c>
      <c r="CM3359" t="s">
        <v>133</v>
      </c>
    </row>
    <row r="3360" spans="1:91" x14ac:dyDescent="0.3">
      <c r="A3360" s="1">
        <v>3356</v>
      </c>
      <c r="B3360" t="s">
        <v>248</v>
      </c>
      <c r="C3360">
        <v>5</v>
      </c>
      <c r="D3360">
        <v>20</v>
      </c>
      <c r="E3360">
        <v>21</v>
      </c>
      <c r="F3360" t="s">
        <v>99</v>
      </c>
      <c r="G3360" t="s">
        <v>103</v>
      </c>
      <c r="H3360">
        <v>46.44</v>
      </c>
      <c r="K3360">
        <v>1576</v>
      </c>
      <c r="R3360">
        <v>30.19</v>
      </c>
      <c r="AN3360">
        <v>47.92</v>
      </c>
      <c r="BC3360">
        <v>9.8015456430380718E-17</v>
      </c>
      <c r="BD3360">
        <v>-3.7306185569566198E-2</v>
      </c>
      <c r="BE3360">
        <v>-3.2259418865456302E-2</v>
      </c>
      <c r="BF3360">
        <v>1.5283321524135989E-17</v>
      </c>
      <c r="BG3360">
        <v>-0.10467062111219699</v>
      </c>
      <c r="BH3360">
        <v>-7.0441838682719596E-2</v>
      </c>
      <c r="BI3360">
        <v>-6.1570953640473797E-2</v>
      </c>
      <c r="BJ3360">
        <v>-4.1436375708696599E-2</v>
      </c>
      <c r="BK3360">
        <v>7.5826343116090651E-17</v>
      </c>
      <c r="BL3360">
        <v>0.16235074054609519</v>
      </c>
      <c r="BM3360">
        <v>43.31377467736538</v>
      </c>
      <c r="BN3360">
        <v>19.773024592713089</v>
      </c>
      <c r="BO3360">
        <v>28.141810298882969</v>
      </c>
      <c r="BP3360">
        <v>33.663170429848883</v>
      </c>
      <c r="BQ3360">
        <v>-7.8090249326162446</v>
      </c>
      <c r="BR3360">
        <v>2.6421207759527112</v>
      </c>
      <c r="BS3360">
        <v>44.17737336244646</v>
      </c>
      <c r="BU3360">
        <v>21.40594916560223</v>
      </c>
      <c r="BV3360">
        <v>160.23258451509329</v>
      </c>
      <c r="BW3360">
        <v>-8.5276912053874002E-3</v>
      </c>
      <c r="BX3360">
        <v>-1.0295989407094999E-3</v>
      </c>
      <c r="BY3360">
        <v>100.3362965447881</v>
      </c>
      <c r="BZ3360">
        <v>0.4031669753375039</v>
      </c>
      <c r="CA3360">
        <v>-6.9565604435022604E-2</v>
      </c>
      <c r="CB3360">
        <v>0</v>
      </c>
      <c r="CC3360">
        <v>-0.1751124597949166</v>
      </c>
      <c r="CD3360">
        <v>-4.3301512185309301E-16</v>
      </c>
      <c r="CE3360">
        <v>0.77361618134124854</v>
      </c>
      <c r="CG3360">
        <v>0.15592766774484751</v>
      </c>
      <c r="CH3360" cm="1">
        <f t="array" ref="CH3360">IFERROR((BD3360+BE3360)*INDEX(K:K,ROW())*INDEX(H:H,ROW())/BC3360/100000,"")</f>
        <v>-519455585607278.69</v>
      </c>
      <c r="CI3360">
        <v>-0.13224591251586551</v>
      </c>
      <c r="CJ3360">
        <v>0</v>
      </c>
      <c r="CL3360">
        <v>42.23</v>
      </c>
      <c r="CM3360" t="s">
        <v>133</v>
      </c>
    </row>
    <row r="3361" spans="1:91" x14ac:dyDescent="0.3">
      <c r="A3361" s="1">
        <v>3357</v>
      </c>
      <c r="B3361" t="s">
        <v>248</v>
      </c>
      <c r="C3361">
        <v>5</v>
      </c>
      <c r="D3361">
        <v>20</v>
      </c>
      <c r="E3361">
        <v>21</v>
      </c>
      <c r="F3361" t="s">
        <v>99</v>
      </c>
      <c r="G3361" t="s">
        <v>104</v>
      </c>
      <c r="H3361">
        <v>46.44</v>
      </c>
      <c r="K3361">
        <v>1576</v>
      </c>
      <c r="R3361">
        <v>30.19</v>
      </c>
      <c r="AN3361">
        <v>47.92</v>
      </c>
      <c r="BC3361">
        <v>9.8015456430380718E-17</v>
      </c>
      <c r="BD3361">
        <v>-3.7385079978842897E-2</v>
      </c>
      <c r="BE3361">
        <v>-3.5163028007179298E-2</v>
      </c>
      <c r="BF3361">
        <v>1.5283321524135989E-17</v>
      </c>
      <c r="BG3361">
        <v>-0.1051257904261783</v>
      </c>
      <c r="BH3361">
        <v>-7.5605974832481798E-2</v>
      </c>
      <c r="BI3361">
        <v>-6.1838700194369899E-2</v>
      </c>
      <c r="BJ3361">
        <v>-4.4474102899497797E-2</v>
      </c>
      <c r="BK3361">
        <v>7.5826343116090651E-17</v>
      </c>
      <c r="BL3361">
        <v>0.17808599209312251</v>
      </c>
      <c r="BM3361">
        <v>39.273393849607032</v>
      </c>
      <c r="BN3361">
        <v>19.614038396395081</v>
      </c>
      <c r="BO3361">
        <v>27.878926806280059</v>
      </c>
      <c r="BP3361">
        <v>32.007057539379623</v>
      </c>
      <c r="BQ3361">
        <v>-15.22691354940323</v>
      </c>
      <c r="BR3361">
        <v>2.6421770994131761</v>
      </c>
      <c r="BS3361">
        <v>37.652915258697533</v>
      </c>
      <c r="BU3361">
        <v>20.989812772482619</v>
      </c>
      <c r="BV3361">
        <v>140.1489445521035</v>
      </c>
      <c r="BW3361">
        <v>-8.8116883088932996E-3</v>
      </c>
      <c r="BX3361">
        <v>-1.1893535063143999E-3</v>
      </c>
      <c r="BY3361">
        <v>100.33366688350171</v>
      </c>
      <c r="BZ3361">
        <v>0.4010859436199658</v>
      </c>
      <c r="CA3361">
        <v>-7.2548107986022209E-2</v>
      </c>
      <c r="CB3361">
        <v>0</v>
      </c>
      <c r="CC3361">
        <v>-0.18073176525866011</v>
      </c>
      <c r="CD3361">
        <v>-4.1955183145347651E-16</v>
      </c>
      <c r="CE3361">
        <v>0.77361618134124854</v>
      </c>
      <c r="CG3361">
        <v>0.15592766774484751</v>
      </c>
      <c r="CH3361" cm="1">
        <f t="array" ref="CH3361">IFERROR((BD3361+BE3361)*INDEX(K:K,ROW())*INDEX(H:H,ROW())/BC3361/100000,"")</f>
        <v>-541726334797813.44</v>
      </c>
      <c r="CI3361">
        <v>-0.13791572458588289</v>
      </c>
      <c r="CJ3361">
        <v>0</v>
      </c>
      <c r="CL3361">
        <v>42.23</v>
      </c>
      <c r="CM3361" t="s">
        <v>133</v>
      </c>
    </row>
    <row r="3362" spans="1:91" x14ac:dyDescent="0.3">
      <c r="A3362" s="1">
        <v>3358</v>
      </c>
      <c r="B3362" t="s">
        <v>248</v>
      </c>
      <c r="C3362">
        <v>5</v>
      </c>
      <c r="D3362">
        <v>20</v>
      </c>
      <c r="E3362">
        <v>21</v>
      </c>
      <c r="F3362" t="s">
        <v>99</v>
      </c>
      <c r="G3362" t="s">
        <v>105</v>
      </c>
      <c r="H3362">
        <v>46.44</v>
      </c>
      <c r="K3362">
        <v>1576</v>
      </c>
      <c r="R3362">
        <v>30.19</v>
      </c>
      <c r="AN3362">
        <v>47.92</v>
      </c>
      <c r="BC3362">
        <v>1.5049173201338801E-2</v>
      </c>
      <c r="BD3362">
        <v>-3.7624423711997701E-2</v>
      </c>
      <c r="BE3362">
        <v>-3.62054123283196E-2</v>
      </c>
      <c r="BF3362">
        <v>1.5283321524135989E-17</v>
      </c>
      <c r="BG3362">
        <v>-0.1049931018623087</v>
      </c>
      <c r="BH3362">
        <v>-8.0181415982896506E-2</v>
      </c>
      <c r="BI3362">
        <v>-6.1760648147397602E-2</v>
      </c>
      <c r="BJ3362">
        <v>-4.7165538790889597E-2</v>
      </c>
      <c r="BK3362">
        <v>38.587183539511443</v>
      </c>
      <c r="BL3362">
        <v>0.88587786399551971</v>
      </c>
      <c r="BM3362">
        <v>92.606728969028154</v>
      </c>
      <c r="BN3362">
        <v>19.426475819110841</v>
      </c>
      <c r="BO3362">
        <v>27.603017415356081</v>
      </c>
      <c r="BP3362">
        <v>30.676411364162231</v>
      </c>
      <c r="BQ3362">
        <v>-21.590153537608671</v>
      </c>
      <c r="BR3362">
        <v>2.6522716672889688</v>
      </c>
      <c r="BS3362">
        <v>33.925125581746727</v>
      </c>
      <c r="BU3362">
        <v>20.66742470552882</v>
      </c>
      <c r="BV3362">
        <v>128.1215159338135</v>
      </c>
      <c r="BW3362">
        <v>-8.7692143868647997E-3</v>
      </c>
      <c r="BX3362">
        <v>-1.1485932058693999E-3</v>
      </c>
      <c r="BY3362">
        <v>58.081981106252293</v>
      </c>
      <c r="BZ3362">
        <v>0.39826696985196852</v>
      </c>
      <c r="CA3362">
        <v>-7.3829836040317467E-2</v>
      </c>
      <c r="CB3362">
        <v>0</v>
      </c>
      <c r="CC3362">
        <v>-0.18517451784520531</v>
      </c>
      <c r="CD3362">
        <v>-208.38279471999479</v>
      </c>
      <c r="CG3362">
        <v>1.015558882847883E-15</v>
      </c>
      <c r="CH3362" cm="1">
        <f t="array" ref="CH3362">IFERROR((BD3362+BE3362)*INDEX(K:K,ROW())*INDEX(H:H,ROW())/BC3362/100000,"")</f>
        <v>-3.5906054656889261</v>
      </c>
      <c r="CI3362">
        <v>-0.1403523209112377</v>
      </c>
      <c r="CJ3362">
        <v>0</v>
      </c>
      <c r="CL3362">
        <v>42.23</v>
      </c>
      <c r="CM3362" t="s">
        <v>133</v>
      </c>
    </row>
    <row r="3363" spans="1:91" x14ac:dyDescent="0.3">
      <c r="A3363" s="1">
        <v>3359</v>
      </c>
      <c r="B3363" t="s">
        <v>248</v>
      </c>
      <c r="C3363">
        <v>5</v>
      </c>
      <c r="D3363">
        <v>20</v>
      </c>
      <c r="E3363">
        <v>21</v>
      </c>
      <c r="F3363" t="s">
        <v>99</v>
      </c>
      <c r="G3363" t="s">
        <v>106</v>
      </c>
      <c r="H3363">
        <v>46.44</v>
      </c>
      <c r="K3363">
        <v>1576</v>
      </c>
      <c r="R3363">
        <v>30.19</v>
      </c>
      <c r="AN3363">
        <v>47.92</v>
      </c>
      <c r="BC3363">
        <v>3.4971968762712981E-17</v>
      </c>
      <c r="BD3363">
        <v>-3.7327368818911001E-2</v>
      </c>
      <c r="BE3363">
        <v>-3.5277112388342503E-2</v>
      </c>
      <c r="BF3363">
        <v>1.5283321524135989E-17</v>
      </c>
      <c r="BG3363">
        <v>-0.1043907374308826</v>
      </c>
      <c r="BH3363">
        <v>-8.0598709333407195E-2</v>
      </c>
      <c r="BI3363">
        <v>-6.1406316130028601E-2</v>
      </c>
      <c r="BJ3363">
        <v>-4.74110055153509E-2</v>
      </c>
      <c r="BK3363">
        <v>45.117686903733357</v>
      </c>
      <c r="BL3363">
        <v>4.0799722666386309</v>
      </c>
      <c r="BM3363">
        <v>151.35338021480479</v>
      </c>
      <c r="BN3363">
        <v>57.572987265158858</v>
      </c>
      <c r="BO3363">
        <v>66.21737495690968</v>
      </c>
      <c r="BP3363">
        <v>36.150788054905327</v>
      </c>
      <c r="BQ3363">
        <v>-21.59001542654028</v>
      </c>
      <c r="BR3363">
        <v>2.9899127915292318</v>
      </c>
      <c r="BS3363">
        <v>31.910502815603731</v>
      </c>
      <c r="BU3363">
        <v>28.923824643655159</v>
      </c>
      <c r="BV3363">
        <v>116.3114761257162</v>
      </c>
      <c r="BW3363">
        <v>39.243973252956557</v>
      </c>
      <c r="BX3363">
        <v>6.9126135171459664</v>
      </c>
      <c r="BY3363">
        <v>71.636218964551119</v>
      </c>
      <c r="BZ3363">
        <v>0.39723049549551842</v>
      </c>
      <c r="CA3363">
        <v>-7.2604481207253643E-2</v>
      </c>
      <c r="CB3363">
        <v>0</v>
      </c>
      <c r="CC3363">
        <v>-0.18498944676428991</v>
      </c>
      <c r="CD3363">
        <v>-243.89330144449519</v>
      </c>
      <c r="CG3363">
        <v>0.43701633236133453</v>
      </c>
      <c r="CH3363" cm="1">
        <f t="array" ref="CH3363">IFERROR((BD3363+BE3363)*INDEX(K:K,ROW())*INDEX(H:H,ROW())/BC3363/100000,"")</f>
        <v>-1519468737120414.5</v>
      </c>
      <c r="CI3363">
        <v>-0.13802289145582899</v>
      </c>
      <c r="CJ3363">
        <v>0</v>
      </c>
      <c r="CL3363">
        <v>42.23</v>
      </c>
      <c r="CM3363" t="s">
        <v>133</v>
      </c>
    </row>
    <row r="3364" spans="1:91" x14ac:dyDescent="0.3">
      <c r="A3364" s="1">
        <v>3360</v>
      </c>
      <c r="B3364" t="s">
        <v>248</v>
      </c>
      <c r="C3364">
        <v>5</v>
      </c>
      <c r="D3364">
        <v>20</v>
      </c>
      <c r="E3364">
        <v>21</v>
      </c>
      <c r="F3364" t="s">
        <v>99</v>
      </c>
      <c r="G3364" t="s">
        <v>107</v>
      </c>
      <c r="H3364">
        <v>46.44</v>
      </c>
      <c r="K3364">
        <v>1576</v>
      </c>
      <c r="R3364">
        <v>30.19</v>
      </c>
      <c r="AN3364">
        <v>47.92</v>
      </c>
      <c r="BC3364">
        <v>3.4971968762712981E-17</v>
      </c>
      <c r="BD3364">
        <v>-3.6890260487384002E-2</v>
      </c>
      <c r="BE3364">
        <v>14.088352319769371</v>
      </c>
      <c r="BF3364">
        <v>12.32610899590872</v>
      </c>
      <c r="BG3364">
        <v>-0.1055308379292598</v>
      </c>
      <c r="BH3364">
        <v>-8.6010699691994805E-2</v>
      </c>
      <c r="BI3364">
        <v>-6.1800620521991902E-2</v>
      </c>
      <c r="BJ3364">
        <v>-5.0278067427491802E-2</v>
      </c>
      <c r="BK3364">
        <v>42.78668317106812</v>
      </c>
      <c r="BL3364">
        <v>4.4518250178746834</v>
      </c>
      <c r="BM3364">
        <v>153.92743085070691</v>
      </c>
      <c r="BN3364">
        <v>95.900792466019894</v>
      </c>
      <c r="BO3364">
        <v>93.340707294358623</v>
      </c>
      <c r="BP3364">
        <v>45.908127612765043</v>
      </c>
      <c r="BQ3364">
        <v>-7.9988835983772901</v>
      </c>
      <c r="BR3364">
        <v>3.4327616453066678</v>
      </c>
      <c r="BS3364">
        <v>55.376920278706621</v>
      </c>
      <c r="BU3364">
        <v>71.532153955045843</v>
      </c>
      <c r="BV3364">
        <v>181.6043408195377</v>
      </c>
      <c r="BW3364">
        <v>82.866520646995454</v>
      </c>
      <c r="BX3364">
        <v>10.46688759075324</v>
      </c>
      <c r="BY3364">
        <v>0.47479912019171638</v>
      </c>
      <c r="BZ3364">
        <v>0.39607102254971072</v>
      </c>
      <c r="CA3364">
        <v>14.051462059281979</v>
      </c>
      <c r="CB3364">
        <v>0</v>
      </c>
      <c r="CC3364">
        <v>-0.1915415376212547</v>
      </c>
      <c r="CD3364">
        <v>-223.3807021831083</v>
      </c>
      <c r="CF3364">
        <v>2.7811389077754871</v>
      </c>
      <c r="CH3364" cm="1">
        <f t="array" ref="CH3364">IFERROR((BD3364+BE3364)*INDEX(K:K,ROW())*INDEX(H:H,ROW())/BC3364/100000,"")</f>
        <v>2.9406941492999174E+17</v>
      </c>
      <c r="CI3364">
        <v>26.712172449353119</v>
      </c>
      <c r="CJ3364">
        <v>0.5</v>
      </c>
      <c r="CL3364">
        <v>42.23</v>
      </c>
      <c r="CM3364" t="s">
        <v>133</v>
      </c>
    </row>
    <row r="3365" spans="1:91" x14ac:dyDescent="0.3">
      <c r="A3365" s="1">
        <v>3361</v>
      </c>
      <c r="B3365" t="s">
        <v>249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46.44</v>
      </c>
      <c r="K3365">
        <v>1576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AA3365">
        <v>19.600000000000001</v>
      </c>
      <c r="AN3365">
        <v>47.92</v>
      </c>
      <c r="BC3365">
        <v>3.4971968762712981E-17</v>
      </c>
      <c r="BD3365">
        <v>-3.7802864546525303E-2</v>
      </c>
      <c r="BE3365">
        <v>11.28349079899419</v>
      </c>
      <c r="BF3365">
        <v>8.9874202728842736</v>
      </c>
      <c r="BG3365">
        <v>-0.1040500518633974</v>
      </c>
      <c r="BH3365">
        <v>119.123342097495</v>
      </c>
      <c r="BI3365">
        <v>-6.1205912784467097E-2</v>
      </c>
      <c r="BJ3365">
        <v>70.071791076688356</v>
      </c>
      <c r="BK3365">
        <v>44.338303307586017</v>
      </c>
      <c r="BL3365">
        <v>5.2469011297657131</v>
      </c>
      <c r="BM3365">
        <v>159.35476217944409</v>
      </c>
      <c r="BN3365">
        <v>107.1706270557155</v>
      </c>
      <c r="BO3365">
        <v>103.61683526911359</v>
      </c>
      <c r="BP3365">
        <v>94.984266888813124</v>
      </c>
      <c r="BQ3365">
        <v>-6.6828909264262739</v>
      </c>
      <c r="BR3365">
        <v>56.685731397584931</v>
      </c>
      <c r="BS3365">
        <v>105.81490191234781</v>
      </c>
      <c r="BU3365">
        <v>106.4993067196972</v>
      </c>
      <c r="BV3365">
        <v>256.37783021801249</v>
      </c>
      <c r="BW3365">
        <v>79.337145693322398</v>
      </c>
      <c r="BX3365">
        <v>7.250775173340493</v>
      </c>
      <c r="BY3365">
        <v>0.47316676446589301</v>
      </c>
      <c r="BZ3365">
        <v>0.39600536976083761</v>
      </c>
      <c r="CA3365">
        <v>11.245687934447661</v>
      </c>
      <c r="CB3365">
        <v>0</v>
      </c>
      <c r="CC3365">
        <v>119.0192920456316</v>
      </c>
      <c r="CD3365">
        <v>0.37253039020419348</v>
      </c>
      <c r="CF3365">
        <v>3.052657964674736</v>
      </c>
      <c r="CH3365" cm="1">
        <f t="array" ref="CH3365">IFERROR((BD3365+BE3365)*INDEX(K:K,ROW())*INDEX(H:H,ROW())/BC3365/100000,"")</f>
        <v>2.3535009078886387E+17</v>
      </c>
      <c r="CI3365">
        <v>21.378327333428079</v>
      </c>
      <c r="CJ3365">
        <v>0.5</v>
      </c>
      <c r="CL3365">
        <v>42.23</v>
      </c>
      <c r="CM3365" t="s">
        <v>133</v>
      </c>
    </row>
    <row r="3366" spans="1:91" x14ac:dyDescent="0.3">
      <c r="A3366" s="1">
        <v>3362</v>
      </c>
      <c r="B3366" t="s">
        <v>249</v>
      </c>
      <c r="C3366">
        <v>5</v>
      </c>
      <c r="D3366">
        <v>21</v>
      </c>
      <c r="E3366">
        <v>21</v>
      </c>
      <c r="F3366" t="s">
        <v>80</v>
      </c>
      <c r="G3366" t="s">
        <v>83</v>
      </c>
      <c r="H3366">
        <v>46.44</v>
      </c>
      <c r="K3366">
        <v>1576</v>
      </c>
      <c r="R3366">
        <v>30.21</v>
      </c>
      <c r="AC3366">
        <v>1570</v>
      </c>
      <c r="AF3366">
        <v>10.74</v>
      </c>
      <c r="AN3366">
        <v>47.92</v>
      </c>
      <c r="BC3366">
        <v>3.4971968762712981E-17</v>
      </c>
      <c r="BD3366">
        <v>-3.77196224372447E-2</v>
      </c>
      <c r="BE3366">
        <v>-3.0333118204166499E-2</v>
      </c>
      <c r="BF3366">
        <v>3.2755137955960668E-17</v>
      </c>
      <c r="BG3366">
        <v>-0.1042661861910628</v>
      </c>
      <c r="BH3366">
        <v>105.967752091536</v>
      </c>
      <c r="BI3366">
        <v>-6.1333050635889598E-2</v>
      </c>
      <c r="BJ3366">
        <v>62.335753672965858</v>
      </c>
      <c r="BK3366">
        <v>113.2308795549252</v>
      </c>
      <c r="BL3366">
        <v>4.0457310564001041</v>
      </c>
      <c r="BM3366">
        <v>158.95571714361881</v>
      </c>
      <c r="BN3366">
        <v>106.60917149772121</v>
      </c>
      <c r="BO3366">
        <v>105.3414357611762</v>
      </c>
      <c r="BP3366">
        <v>104.0744498688147</v>
      </c>
      <c r="BQ3366">
        <v>-6.7579642059626668</v>
      </c>
      <c r="BR3366">
        <v>62.372390026107709</v>
      </c>
      <c r="BS3366">
        <v>117.4180209539594</v>
      </c>
      <c r="BU3366">
        <v>118.3494565522797</v>
      </c>
      <c r="BV3366">
        <v>297.12591707882558</v>
      </c>
      <c r="BW3366">
        <v>108.1085368491823</v>
      </c>
      <c r="BX3366">
        <v>3.240200152091659</v>
      </c>
      <c r="BY3366">
        <v>16.690205282303729</v>
      </c>
      <c r="BZ3366">
        <v>0.39661198565808209</v>
      </c>
      <c r="CA3366">
        <v>-6.8052740641411341E-2</v>
      </c>
      <c r="CB3366">
        <v>97.770840377058065</v>
      </c>
      <c r="CC3366">
        <v>105.8634859053449</v>
      </c>
      <c r="CD3366">
        <v>1.0695933407687681</v>
      </c>
      <c r="CG3366">
        <v>0.93661120934329867</v>
      </c>
      <c r="CH3366" cm="1">
        <f t="array" ref="CH3366">IFERROR((BD3366+BE3366)*INDEX(K:K,ROW())*INDEX(H:H,ROW())/BC3366/100000,"")</f>
        <v>-1424209775493274.5</v>
      </c>
      <c r="CI3366">
        <v>-0.1293699215067568</v>
      </c>
      <c r="CJ3366">
        <v>0</v>
      </c>
      <c r="CL3366">
        <v>42.23</v>
      </c>
      <c r="CM3366" t="s">
        <v>133</v>
      </c>
    </row>
    <row r="3367" spans="1:91" x14ac:dyDescent="0.3">
      <c r="A3367" s="1">
        <v>3363</v>
      </c>
      <c r="B3367" t="s">
        <v>249</v>
      </c>
      <c r="C3367">
        <v>5</v>
      </c>
      <c r="D3367">
        <v>21</v>
      </c>
      <c r="E3367">
        <v>21</v>
      </c>
      <c r="F3367" t="s">
        <v>80</v>
      </c>
      <c r="G3367" t="s">
        <v>84</v>
      </c>
      <c r="H3367">
        <v>46.44</v>
      </c>
      <c r="K3367">
        <v>1576</v>
      </c>
      <c r="R3367">
        <v>30.21</v>
      </c>
      <c r="AN3367">
        <v>48.31</v>
      </c>
      <c r="AO3367">
        <v>45.42</v>
      </c>
      <c r="AP3367">
        <v>3.54</v>
      </c>
      <c r="AQ3367">
        <v>3.98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0.27496081271576223</v>
      </c>
      <c r="BD3367">
        <v>-3.6914689089949999E-2</v>
      </c>
      <c r="BE3367">
        <v>20.391618828196041</v>
      </c>
      <c r="BF3367">
        <v>15.657290003729649</v>
      </c>
      <c r="BG3367">
        <v>-0.1045549847634229</v>
      </c>
      <c r="BH3367">
        <v>45.376978618702303</v>
      </c>
      <c r="BI3367">
        <v>-6.1502932248087498E-2</v>
      </c>
      <c r="BJ3367">
        <v>26.693537677360091</v>
      </c>
      <c r="BK3367">
        <v>504.98161972465738</v>
      </c>
      <c r="BL3367">
        <v>3.474316565598234</v>
      </c>
      <c r="BM3367">
        <v>166.42268229769729</v>
      </c>
      <c r="BN3367">
        <v>106.2178982085226</v>
      </c>
      <c r="BO3367">
        <v>105.6776474756826</v>
      </c>
      <c r="BP3367">
        <v>103.919749773202</v>
      </c>
      <c r="BQ3367">
        <v>-3.5175401733140159</v>
      </c>
      <c r="BR3367">
        <v>56.689704251703397</v>
      </c>
      <c r="BS3367">
        <v>101.94386895881949</v>
      </c>
      <c r="BU3367">
        <v>120.1016535706906</v>
      </c>
      <c r="BV3367">
        <v>712.50306327442649</v>
      </c>
      <c r="BW3367">
        <v>68.193956866605404</v>
      </c>
      <c r="BX3367">
        <v>7.4587649493791952</v>
      </c>
      <c r="BY3367">
        <v>18.722576335055489</v>
      </c>
      <c r="BZ3367">
        <v>0.39820228742498909</v>
      </c>
      <c r="CA3367">
        <v>20.354704139106079</v>
      </c>
      <c r="CB3367">
        <v>0</v>
      </c>
      <c r="CC3367">
        <v>45.272423633938871</v>
      </c>
      <c r="CD3367">
        <v>11.154287294354029</v>
      </c>
      <c r="CF3367">
        <v>3.171577791031079</v>
      </c>
      <c r="CH3367" cm="1">
        <f t="array" ref="CH3367">IFERROR((BD3367+BE3367)*INDEX(K:K,ROW())*INDEX(H:H,ROW())/BC3367/100000,"")</f>
        <v>54.180426024812085</v>
      </c>
      <c r="CI3367">
        <v>38.694789540437817</v>
      </c>
      <c r="CJ3367">
        <v>1</v>
      </c>
      <c r="CL3367">
        <v>42.23</v>
      </c>
      <c r="CM3367" t="s">
        <v>133</v>
      </c>
    </row>
    <row r="3368" spans="1:91" x14ac:dyDescent="0.3">
      <c r="A3368" s="1">
        <v>3364</v>
      </c>
      <c r="B3368" t="s">
        <v>249</v>
      </c>
      <c r="C3368">
        <v>5</v>
      </c>
      <c r="D3368">
        <v>21</v>
      </c>
      <c r="E3368">
        <v>21</v>
      </c>
      <c r="F3368" t="s">
        <v>80</v>
      </c>
      <c r="G3368" t="s">
        <v>85</v>
      </c>
      <c r="H3368">
        <v>46.44</v>
      </c>
      <c r="K3368">
        <v>1576</v>
      </c>
      <c r="R3368">
        <v>30.21</v>
      </c>
      <c r="AC3368">
        <v>1620</v>
      </c>
      <c r="AD3368">
        <v>37.15</v>
      </c>
      <c r="AE3368">
        <v>31.64</v>
      </c>
      <c r="AF3368">
        <v>10.6</v>
      </c>
      <c r="AJ3368">
        <v>39.950000000000003</v>
      </c>
      <c r="AK3368">
        <v>4.2699999999999996</v>
      </c>
      <c r="AL3368">
        <v>46.88</v>
      </c>
      <c r="AM3368">
        <v>5.65</v>
      </c>
      <c r="AN3368">
        <v>48.31</v>
      </c>
      <c r="AP3368">
        <v>3.66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29.122197390390038</v>
      </c>
      <c r="BD3368">
        <v>-3.6643227452152698E-2</v>
      </c>
      <c r="BE3368">
        <v>20.870035226645282</v>
      </c>
      <c r="BF3368">
        <v>15.070611205476499</v>
      </c>
      <c r="BG3368">
        <v>-0.10400861237783569</v>
      </c>
      <c r="BH3368">
        <v>64.106341622232733</v>
      </c>
      <c r="BI3368">
        <v>-6.1181536652260997E-2</v>
      </c>
      <c r="BJ3368">
        <v>37.708727477891138</v>
      </c>
      <c r="BK3368">
        <v>495.88230543501902</v>
      </c>
      <c r="BL3368">
        <v>3.610817478864405</v>
      </c>
      <c r="BM3368">
        <v>170.9567480756989</v>
      </c>
      <c r="BN3368">
        <v>106.8261269305694</v>
      </c>
      <c r="BO3368">
        <v>107.8122877472933</v>
      </c>
      <c r="BP3368">
        <v>106.1096146311192</v>
      </c>
      <c r="BQ3368">
        <v>-3.6986962240052961</v>
      </c>
      <c r="BR3368">
        <v>60.326583296675253</v>
      </c>
      <c r="BS3368">
        <v>106.3526506009036</v>
      </c>
      <c r="BU3368">
        <v>119.8380642102303</v>
      </c>
      <c r="BV3368">
        <v>831.14147033062579</v>
      </c>
      <c r="BW3368">
        <v>66.100826271792883</v>
      </c>
      <c r="BX3368">
        <v>7.9077363064302579</v>
      </c>
      <c r="BY3368">
        <v>0.48112136820225482</v>
      </c>
      <c r="BZ3368">
        <v>0.40587956413842569</v>
      </c>
      <c r="CA3368">
        <v>20.833391999193129</v>
      </c>
      <c r="CB3368">
        <v>60.989024424806978</v>
      </c>
      <c r="CC3368">
        <v>64.002333009854894</v>
      </c>
      <c r="CD3368">
        <v>7.7478785868425222</v>
      </c>
      <c r="CF3368">
        <v>3.3725336305920912</v>
      </c>
      <c r="CG3368">
        <v>0.51749567532461038</v>
      </c>
      <c r="CH3368" cm="1">
        <f t="array" ref="CH3368">IFERROR((BD3368+BE3368)*INDEX(K:K,ROW())*INDEX(H:H,ROW())/BC3368/100000,"")</f>
        <v>0.52358147061546434</v>
      </c>
      <c r="CI3368">
        <v>39.60478684990715</v>
      </c>
      <c r="CJ3368">
        <v>1</v>
      </c>
      <c r="CL3368">
        <v>42.23</v>
      </c>
      <c r="CM3368" t="s">
        <v>133</v>
      </c>
    </row>
    <row r="3369" spans="1:91" x14ac:dyDescent="0.3">
      <c r="A3369" s="1">
        <v>3365</v>
      </c>
      <c r="B3369" t="s">
        <v>249</v>
      </c>
      <c r="C3369">
        <v>5</v>
      </c>
      <c r="D3369">
        <v>21</v>
      </c>
      <c r="E3369">
        <v>21</v>
      </c>
      <c r="F3369" t="s">
        <v>80</v>
      </c>
      <c r="G3369" t="s">
        <v>86</v>
      </c>
      <c r="H3369">
        <v>46.44</v>
      </c>
      <c r="K3369">
        <v>1576</v>
      </c>
      <c r="R3369">
        <v>30.21</v>
      </c>
      <c r="AC3369">
        <v>1640</v>
      </c>
      <c r="AF3369">
        <v>10.81</v>
      </c>
      <c r="AN3369">
        <v>48.31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51.033209565855223</v>
      </c>
      <c r="BD3369">
        <v>-3.6794578628442397E-2</v>
      </c>
      <c r="BE3369">
        <v>38.84718364631977</v>
      </c>
      <c r="BF3369">
        <v>28.591341176365241</v>
      </c>
      <c r="BG3369">
        <v>-0.1058427046806288</v>
      </c>
      <c r="BH3369">
        <v>100.2998746484694</v>
      </c>
      <c r="BI3369">
        <v>-6.22604144790041E-2</v>
      </c>
      <c r="BJ3369">
        <v>59.001812499034394</v>
      </c>
      <c r="BK3369">
        <v>423.73897869014058</v>
      </c>
      <c r="BL3369">
        <v>4.0018003469026624</v>
      </c>
      <c r="BM3369">
        <v>174.7637792403182</v>
      </c>
      <c r="BN3369">
        <v>107.9603842697951</v>
      </c>
      <c r="BO3369">
        <v>108.047197145346</v>
      </c>
      <c r="BP3369">
        <v>106.6788130173825</v>
      </c>
      <c r="BQ3369">
        <v>-2.9990142371574722</v>
      </c>
      <c r="BR3369">
        <v>64.010577349509063</v>
      </c>
      <c r="BS3369">
        <v>104.14732183395731</v>
      </c>
      <c r="BU3369">
        <v>120.1532836448869</v>
      </c>
      <c r="BV3369">
        <v>856.20354062073511</v>
      </c>
      <c r="BW3369">
        <v>31.526331050992962</v>
      </c>
      <c r="BX3369">
        <v>10.50044502739825</v>
      </c>
      <c r="BY3369">
        <v>11.504432726559759</v>
      </c>
      <c r="BZ3369">
        <v>0.41227343729143068</v>
      </c>
      <c r="CA3369">
        <v>38.810389067691332</v>
      </c>
      <c r="CB3369">
        <v>96.660865418670824</v>
      </c>
      <c r="CC3369">
        <v>100.1940319437888</v>
      </c>
      <c r="CD3369">
        <v>4.2291838193303581</v>
      </c>
      <c r="CE3369">
        <v>8.3032006470871007</v>
      </c>
      <c r="CF3369">
        <v>3.31162107731009</v>
      </c>
      <c r="CG3369">
        <v>0.56024971620626507</v>
      </c>
      <c r="CH3369" cm="1">
        <f t="array" ref="CH3369">IFERROR((BD3369+BE3369)*INDEX(K:K,ROW())*INDEX(H:H,ROW())/BC3369/100000,"")</f>
        <v>0.55660043062369924</v>
      </c>
      <c r="CI3369">
        <v>73.77949719601169</v>
      </c>
      <c r="CJ3369">
        <v>1</v>
      </c>
      <c r="CL3369">
        <v>42.83</v>
      </c>
      <c r="CM3369" t="s">
        <v>133</v>
      </c>
    </row>
    <row r="3370" spans="1:91" x14ac:dyDescent="0.3">
      <c r="A3370" s="1">
        <v>3366</v>
      </c>
      <c r="B3370" t="s">
        <v>249</v>
      </c>
      <c r="C3370">
        <v>5</v>
      </c>
      <c r="D3370">
        <v>21</v>
      </c>
      <c r="E3370">
        <v>21</v>
      </c>
      <c r="F3370" t="s">
        <v>80</v>
      </c>
      <c r="G3370" t="s">
        <v>87</v>
      </c>
      <c r="H3370">
        <v>46.5</v>
      </c>
      <c r="I3370">
        <v>0.9</v>
      </c>
      <c r="J3370">
        <v>46.55</v>
      </c>
      <c r="K3370">
        <v>1573</v>
      </c>
      <c r="R3370">
        <v>30.21</v>
      </c>
      <c r="AC3370">
        <v>1660</v>
      </c>
      <c r="AE3370">
        <v>32.06</v>
      </c>
      <c r="AF3370">
        <v>11.35</v>
      </c>
      <c r="AJ3370">
        <v>39.869999999999997</v>
      </c>
      <c r="AK3370">
        <v>4.87</v>
      </c>
      <c r="AM3370">
        <v>6.12</v>
      </c>
      <c r="AN3370">
        <v>48.26</v>
      </c>
      <c r="AP3370">
        <v>3.6</v>
      </c>
      <c r="AQ3370">
        <v>4.57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69.005072094725136</v>
      </c>
      <c r="BD3370">
        <v>-3.6856657260560997E-2</v>
      </c>
      <c r="BE3370">
        <v>36.799010775843698</v>
      </c>
      <c r="BF3370">
        <v>28.14060547388388</v>
      </c>
      <c r="BG3370">
        <v>-0.1059055593894937</v>
      </c>
      <c r="BH3370">
        <v>141.0501173069496</v>
      </c>
      <c r="BI3370">
        <v>-6.2302987411452099E-2</v>
      </c>
      <c r="BJ3370">
        <v>82.974147167838737</v>
      </c>
      <c r="BK3370">
        <v>367.95182466488092</v>
      </c>
      <c r="BL3370">
        <v>4.6910531949289211</v>
      </c>
      <c r="BM3370">
        <v>174.43979973204279</v>
      </c>
      <c r="BN3370">
        <v>107.1356165979975</v>
      </c>
      <c r="BO3370">
        <v>108.1949812748976</v>
      </c>
      <c r="BP3370">
        <v>107.2030406224077</v>
      </c>
      <c r="BQ3370">
        <v>4.7323957942611674</v>
      </c>
      <c r="BR3370">
        <v>52.787898199638157</v>
      </c>
      <c r="BS3370">
        <v>99.318464492741597</v>
      </c>
      <c r="BU3370">
        <v>120.1534942180169</v>
      </c>
      <c r="BV3370">
        <v>867.03986382732933</v>
      </c>
      <c r="BW3370">
        <v>33.187915528092248</v>
      </c>
      <c r="BX3370">
        <v>8.7429147553534268</v>
      </c>
      <c r="BY3370">
        <v>26.545673888509199</v>
      </c>
      <c r="BZ3370">
        <v>0.41582364900299168</v>
      </c>
      <c r="CA3370">
        <v>36.762154118583133</v>
      </c>
      <c r="CB3370">
        <v>137.6336613395093</v>
      </c>
      <c r="CC3370">
        <v>140.9442117475601</v>
      </c>
      <c r="CD3370">
        <v>2.6106203305738132</v>
      </c>
      <c r="CE3370">
        <v>5.3322431742377354</v>
      </c>
      <c r="CF3370">
        <v>3.1851356626781482</v>
      </c>
      <c r="CG3370">
        <v>0.4078048847663619</v>
      </c>
      <c r="CH3370" cm="1">
        <f t="array" ref="CH3370">IFERROR((BD3370+BE3370)*INDEX(K:K,ROW())*INDEX(H:H,ROW())/BC3370/100000,"")</f>
        <v>0.38967416456510762</v>
      </c>
      <c r="CI3370">
        <v>69.842841089005304</v>
      </c>
      <c r="CJ3370">
        <v>1</v>
      </c>
      <c r="CL3370">
        <v>42.65</v>
      </c>
      <c r="CM3370" t="s">
        <v>133</v>
      </c>
    </row>
    <row r="3371" spans="1:91" x14ac:dyDescent="0.3">
      <c r="A3371" s="1">
        <v>3367</v>
      </c>
      <c r="B3371" t="s">
        <v>249</v>
      </c>
      <c r="C3371">
        <v>5</v>
      </c>
      <c r="D3371">
        <v>21</v>
      </c>
      <c r="E3371">
        <v>21</v>
      </c>
      <c r="F3371" t="s">
        <v>80</v>
      </c>
      <c r="G3371" t="s">
        <v>88</v>
      </c>
      <c r="H3371">
        <v>46.5</v>
      </c>
      <c r="K3371">
        <v>1573</v>
      </c>
      <c r="R3371">
        <v>30.21</v>
      </c>
      <c r="AC3371">
        <v>1670</v>
      </c>
      <c r="AF3371">
        <v>11.9</v>
      </c>
      <c r="AN3371">
        <v>48.26</v>
      </c>
      <c r="BC3371">
        <v>39.118325920435112</v>
      </c>
      <c r="BD3371">
        <v>-3.7317699961808601E-2</v>
      </c>
      <c r="BE3371">
        <v>32.230261411088392</v>
      </c>
      <c r="BF3371">
        <v>24.48761250829941</v>
      </c>
      <c r="BG3371">
        <v>-0.10565126785740619</v>
      </c>
      <c r="BH3371">
        <v>154.48370506286659</v>
      </c>
      <c r="BI3371">
        <v>-6.2077960873561898E-2</v>
      </c>
      <c r="BJ3371">
        <v>90.867494096188324</v>
      </c>
      <c r="BK3371">
        <v>328.37287765175807</v>
      </c>
      <c r="BL3371">
        <v>4.4390769871047109</v>
      </c>
      <c r="BM3371">
        <v>181.04839781094819</v>
      </c>
      <c r="BN3371">
        <v>107.195965170175</v>
      </c>
      <c r="BO3371">
        <v>110.6749666883866</v>
      </c>
      <c r="BP3371">
        <v>110.281272725316</v>
      </c>
      <c r="BQ3371">
        <v>-3.4481980389741298</v>
      </c>
      <c r="BR3371">
        <v>58.516413910156807</v>
      </c>
      <c r="BS3371">
        <v>119.0030826802748</v>
      </c>
      <c r="BU3371">
        <v>119.76430426050619</v>
      </c>
      <c r="BV3371">
        <v>786.6015308127794</v>
      </c>
      <c r="BW3371">
        <v>42.723918171395702</v>
      </c>
      <c r="BX3371">
        <v>10.129124361712149</v>
      </c>
      <c r="BY3371">
        <v>34.024303125605513</v>
      </c>
      <c r="BZ3371">
        <v>0.4183240465959488</v>
      </c>
      <c r="CA3371">
        <v>32.192943711126581</v>
      </c>
      <c r="CB3371">
        <v>151.64504494597571</v>
      </c>
      <c r="CC3371">
        <v>154.37805379500921</v>
      </c>
      <c r="CD3371">
        <v>2.1270696810816632</v>
      </c>
      <c r="CE3371">
        <v>8.3943489381333336</v>
      </c>
      <c r="CF3371">
        <v>3.2053441585079319</v>
      </c>
      <c r="CG3371">
        <v>0.6259882531299038</v>
      </c>
      <c r="CH3371" cm="1">
        <f t="array" ref="CH3371">IFERROR((BD3371+BE3371)*INDEX(K:K,ROW())*INDEX(H:H,ROW())/BC3371/100000,"")</f>
        <v>0.60195233713935647</v>
      </c>
      <c r="CI3371">
        <v>61.161994059181772</v>
      </c>
      <c r="CJ3371">
        <v>1</v>
      </c>
      <c r="CL3371">
        <v>42.87</v>
      </c>
      <c r="CM3371" t="s">
        <v>133</v>
      </c>
    </row>
    <row r="3372" spans="1:91" x14ac:dyDescent="0.3">
      <c r="A3372" s="1">
        <v>3368</v>
      </c>
      <c r="B3372" t="s">
        <v>249</v>
      </c>
      <c r="C3372">
        <v>5</v>
      </c>
      <c r="D3372">
        <v>21</v>
      </c>
      <c r="E3372">
        <v>21</v>
      </c>
      <c r="F3372" t="s">
        <v>80</v>
      </c>
      <c r="G3372" t="s">
        <v>89</v>
      </c>
      <c r="H3372">
        <v>46.5</v>
      </c>
      <c r="K3372">
        <v>1573</v>
      </c>
      <c r="R3372">
        <v>30.21</v>
      </c>
      <c r="AC3372">
        <v>1680</v>
      </c>
      <c r="AF3372">
        <v>12.25</v>
      </c>
      <c r="AM3372">
        <v>6.45</v>
      </c>
      <c r="AN3372">
        <v>48.26</v>
      </c>
      <c r="AP3372">
        <v>3.72</v>
      </c>
      <c r="AQ3372">
        <v>4.41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76.870645752734617</v>
      </c>
      <c r="BD3372">
        <v>-3.6145221232545301E-2</v>
      </c>
      <c r="BE3372">
        <v>49.383755784827962</v>
      </c>
      <c r="BF3372">
        <v>38.114056569108513</v>
      </c>
      <c r="BG3372">
        <v>-0.10537074024945919</v>
      </c>
      <c r="BH3372">
        <v>145.48943350391281</v>
      </c>
      <c r="BI3372">
        <v>-6.19827883915978E-2</v>
      </c>
      <c r="BJ3372">
        <v>85.58084387942786</v>
      </c>
      <c r="BK3372">
        <v>479.7855587095093</v>
      </c>
      <c r="BL3372">
        <v>3.980103009249945</v>
      </c>
      <c r="BM3372">
        <v>182.08516802001691</v>
      </c>
      <c r="BN3372">
        <v>109.2253167776914</v>
      </c>
      <c r="BO3372">
        <v>109.89273400861531</v>
      </c>
      <c r="BP3372">
        <v>108.6380055715909</v>
      </c>
      <c r="BQ3372">
        <v>23.62928782854878</v>
      </c>
      <c r="BR3372">
        <v>53.010083103869739</v>
      </c>
      <c r="BS3372">
        <v>97.408495656857625</v>
      </c>
      <c r="BU3372">
        <v>120.2448278189499</v>
      </c>
      <c r="BV3372">
        <v>883.04314232765455</v>
      </c>
      <c r="BW3372">
        <v>11.054786124432461</v>
      </c>
      <c r="BX3372">
        <v>13.280268031530239</v>
      </c>
      <c r="BY3372">
        <v>9.7205511794061845</v>
      </c>
      <c r="BZ3372">
        <v>0.41947828311934282</v>
      </c>
      <c r="CA3372">
        <v>49.347610563595417</v>
      </c>
      <c r="CB3372">
        <v>143.67168663294089</v>
      </c>
      <c r="CC3372">
        <v>145.38406276366339</v>
      </c>
      <c r="CD3372">
        <v>3.3001248526769378</v>
      </c>
      <c r="CE3372">
        <v>6.2414664793217396</v>
      </c>
      <c r="CF3372">
        <v>3.1567586220446322</v>
      </c>
      <c r="CG3372">
        <v>0.4958206893657145</v>
      </c>
      <c r="CH3372" cm="1">
        <f t="array" ref="CH3372">IFERROR((BD3372+BE3372)*INDEX(K:K,ROW())*INDEX(H:H,ROW())/BC3372/100000,"")</f>
        <v>0.46955587084299988</v>
      </c>
      <c r="CI3372">
        <v>93.753410412179349</v>
      </c>
      <c r="CJ3372">
        <v>1</v>
      </c>
      <c r="CL3372">
        <v>43.02</v>
      </c>
      <c r="CM3372" t="s">
        <v>133</v>
      </c>
    </row>
    <row r="3373" spans="1:91" x14ac:dyDescent="0.3">
      <c r="A3373" s="1">
        <v>3369</v>
      </c>
      <c r="B3373" t="s">
        <v>249</v>
      </c>
      <c r="C3373">
        <v>5</v>
      </c>
      <c r="D3373">
        <v>21</v>
      </c>
      <c r="E3373">
        <v>21</v>
      </c>
      <c r="F3373" t="s">
        <v>90</v>
      </c>
      <c r="G3373" t="s">
        <v>91</v>
      </c>
      <c r="H3373">
        <v>46.45</v>
      </c>
      <c r="I3373">
        <v>0.85</v>
      </c>
      <c r="J3373">
        <v>46.06</v>
      </c>
      <c r="K3373">
        <v>1568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R3373">
        <v>30.16</v>
      </c>
      <c r="Y3373">
        <v>1.7</v>
      </c>
      <c r="AA3373">
        <v>19</v>
      </c>
      <c r="AC3373">
        <v>1685</v>
      </c>
      <c r="AF3373">
        <v>12.37</v>
      </c>
      <c r="AN3373">
        <v>48.26</v>
      </c>
      <c r="BC3373">
        <v>97.051859429977</v>
      </c>
      <c r="BD3373">
        <v>-3.5974458028570001E-2</v>
      </c>
      <c r="BE3373">
        <v>49.098099318175073</v>
      </c>
      <c r="BF3373">
        <v>37.901153589191154</v>
      </c>
      <c r="BG3373">
        <v>-0.10596134916146591</v>
      </c>
      <c r="BH3373">
        <v>134.59046927545009</v>
      </c>
      <c r="BI3373">
        <v>-6.2330205338536199E-2</v>
      </c>
      <c r="BJ3373">
        <v>79.168810347366971</v>
      </c>
      <c r="BK3373">
        <v>495.47650848270911</v>
      </c>
      <c r="BL3373">
        <v>3.940268948097656</v>
      </c>
      <c r="BM3373">
        <v>182.26396990199109</v>
      </c>
      <c r="BN3373">
        <v>109.3363466777144</v>
      </c>
      <c r="BO3373">
        <v>109.65896481430541</v>
      </c>
      <c r="BP3373">
        <v>108.0879343106043</v>
      </c>
      <c r="BQ3373">
        <v>28.701994142713911</v>
      </c>
      <c r="BR3373">
        <v>37.734143287043089</v>
      </c>
      <c r="BS3373">
        <v>100.50944442013</v>
      </c>
      <c r="BU3373">
        <v>119.7461558943363</v>
      </c>
      <c r="BV3373">
        <v>858.39519090737531</v>
      </c>
      <c r="BW3373">
        <v>11.8236556337775</v>
      </c>
      <c r="BX3373">
        <v>14.171848610689031</v>
      </c>
      <c r="BY3373">
        <v>0.47715741889198687</v>
      </c>
      <c r="BZ3373">
        <v>0.42262942688811189</v>
      </c>
      <c r="CA3373">
        <v>49.062124860146497</v>
      </c>
      <c r="CB3373">
        <v>133.29441903931789</v>
      </c>
      <c r="CC3373">
        <v>134.48450792628859</v>
      </c>
      <c r="CD3373">
        <v>3.6842645753240331</v>
      </c>
      <c r="CE3373">
        <v>5.1052757916523568</v>
      </c>
      <c r="CF3373">
        <v>3.1427110072915561</v>
      </c>
      <c r="CG3373">
        <v>0.39052475461881142</v>
      </c>
      <c r="CH3373" cm="1">
        <f t="array" ref="CH3373">IFERROR((BD3373+BE3373)*INDEX(K:K,ROW())*INDEX(H:H,ROW())/BC3373/100000,"")</f>
        <v>0.3681919334881118</v>
      </c>
      <c r="CI3373">
        <v>92.814835771791351</v>
      </c>
      <c r="CJ3373">
        <v>1</v>
      </c>
      <c r="CL3373">
        <v>43.02</v>
      </c>
      <c r="CM3373" t="s">
        <v>133</v>
      </c>
    </row>
    <row r="3374" spans="1:91" x14ac:dyDescent="0.3">
      <c r="A3374" s="1">
        <v>3370</v>
      </c>
      <c r="B3374" t="s">
        <v>249</v>
      </c>
      <c r="C3374">
        <v>5</v>
      </c>
      <c r="D3374">
        <v>21</v>
      </c>
      <c r="E3374">
        <v>21</v>
      </c>
      <c r="F3374" t="s">
        <v>90</v>
      </c>
      <c r="G3374" t="s">
        <v>92</v>
      </c>
      <c r="H3374">
        <v>46.45</v>
      </c>
      <c r="K3374">
        <v>1568</v>
      </c>
      <c r="R3374">
        <v>30.16</v>
      </c>
      <c r="AC3374">
        <v>1690</v>
      </c>
      <c r="AD3374">
        <v>37.46</v>
      </c>
      <c r="AE3374">
        <v>32.49</v>
      </c>
      <c r="AF3374">
        <v>12.54</v>
      </c>
      <c r="AJ3374">
        <v>41.63</v>
      </c>
      <c r="AK3374">
        <v>5.59</v>
      </c>
      <c r="AL3374">
        <v>47.29</v>
      </c>
      <c r="AM3374">
        <v>6.61</v>
      </c>
      <c r="AN3374">
        <v>48.17</v>
      </c>
      <c r="AO3374">
        <v>45.64</v>
      </c>
      <c r="AP3374">
        <v>3.62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100.2340498897411</v>
      </c>
      <c r="BD3374">
        <v>-3.5978579492859798E-2</v>
      </c>
      <c r="BE3374">
        <v>48.342345377358683</v>
      </c>
      <c r="BF3374">
        <v>39.905509620339537</v>
      </c>
      <c r="BG3374">
        <v>-0.105887055045859</v>
      </c>
      <c r="BH3374">
        <v>133.2870083613692</v>
      </c>
      <c r="BI3374">
        <v>-6.2286502927718999E-2</v>
      </c>
      <c r="BJ3374">
        <v>78.403084686667114</v>
      </c>
      <c r="BK3374">
        <v>441.93175445603538</v>
      </c>
      <c r="BL3374">
        <v>3.8925351416533589</v>
      </c>
      <c r="BM3374">
        <v>180.85703728475579</v>
      </c>
      <c r="BN3374">
        <v>109.1485295335204</v>
      </c>
      <c r="BO3374">
        <v>109.7978059463002</v>
      </c>
      <c r="BP3374">
        <v>108.4415312375114</v>
      </c>
      <c r="BQ3374">
        <v>25.195976273413489</v>
      </c>
      <c r="BR3374">
        <v>36.905505995628353</v>
      </c>
      <c r="BS3374">
        <v>103.7282446315738</v>
      </c>
      <c r="BU3374">
        <v>119.8467291150191</v>
      </c>
      <c r="BV3374">
        <v>856.88409380924668</v>
      </c>
      <c r="BW3374">
        <v>12.58148447871317</v>
      </c>
      <c r="BX3374">
        <v>14.60314477306348</v>
      </c>
      <c r="BY3374">
        <v>5.0949852495435293</v>
      </c>
      <c r="BZ3374">
        <v>0.423129433325932</v>
      </c>
      <c r="CA3374">
        <v>48.306366797865813</v>
      </c>
      <c r="CB3374">
        <v>132.39594893051961</v>
      </c>
      <c r="CC3374">
        <v>133.1811213063234</v>
      </c>
      <c r="CD3374">
        <v>3.318276270099648</v>
      </c>
      <c r="CE3374">
        <v>4.4089982889264343</v>
      </c>
      <c r="CF3374">
        <v>2.9388812307559782</v>
      </c>
      <c r="CG3374">
        <v>0.39812328908425998</v>
      </c>
      <c r="CH3374" cm="1">
        <f t="array" ref="CH3374">IFERROR((BD3374+BE3374)*INDEX(K:K,ROW())*INDEX(H:H,ROW())/BC3374/100000,"")</f>
        <v>0.35101111854497052</v>
      </c>
      <c r="CI3374">
        <v>91.385106410624402</v>
      </c>
      <c r="CJ3374">
        <v>1</v>
      </c>
      <c r="CL3374">
        <v>42.91</v>
      </c>
      <c r="CM3374" t="s">
        <v>133</v>
      </c>
    </row>
    <row r="3375" spans="1:91" x14ac:dyDescent="0.3">
      <c r="A3375" s="1">
        <v>3371</v>
      </c>
      <c r="B3375" t="s">
        <v>249</v>
      </c>
      <c r="C3375">
        <v>5</v>
      </c>
      <c r="D3375">
        <v>21</v>
      </c>
      <c r="E3375">
        <v>21</v>
      </c>
      <c r="F3375" t="s">
        <v>90</v>
      </c>
      <c r="G3375" t="s">
        <v>93</v>
      </c>
      <c r="H3375">
        <v>46.45</v>
      </c>
      <c r="K3375">
        <v>1568</v>
      </c>
      <c r="R3375">
        <v>30.16</v>
      </c>
      <c r="AC3375">
        <v>1687</v>
      </c>
      <c r="AF3375">
        <v>12.65</v>
      </c>
      <c r="AN3375">
        <v>48.17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65.635018840575839</v>
      </c>
      <c r="BD3375">
        <v>-3.5521287313652797E-2</v>
      </c>
      <c r="BE3375">
        <v>47.952845895139369</v>
      </c>
      <c r="BF3375">
        <v>40.130462826868509</v>
      </c>
      <c r="BG3375">
        <v>-0.1059263984174644</v>
      </c>
      <c r="BH3375">
        <v>133.8059806864174</v>
      </c>
      <c r="BI3375">
        <v>-6.2309646268612497E-2</v>
      </c>
      <c r="BJ3375">
        <v>78.709296990128848</v>
      </c>
      <c r="BK3375">
        <v>468.91843287224168</v>
      </c>
      <c r="BL3375">
        <v>3.8686966541264658</v>
      </c>
      <c r="BM3375">
        <v>180.9090622618231</v>
      </c>
      <c r="BN3375">
        <v>108.8721978693946</v>
      </c>
      <c r="BO3375">
        <v>108.4166347068673</v>
      </c>
      <c r="BP3375">
        <v>107.4140002470553</v>
      </c>
      <c r="BQ3375">
        <v>22.690969995863799</v>
      </c>
      <c r="BR3375">
        <v>39.615523643072443</v>
      </c>
      <c r="BS3375">
        <v>102.93788446337319</v>
      </c>
      <c r="BU3375">
        <v>119.89775889072109</v>
      </c>
      <c r="BV3375">
        <v>862.24131742627139</v>
      </c>
      <c r="BW3375">
        <v>12.98439168833467</v>
      </c>
      <c r="BX3375">
        <v>14.40739181868827</v>
      </c>
      <c r="BY3375">
        <v>8.8883608823326892</v>
      </c>
      <c r="BZ3375">
        <v>0.42466819802503702</v>
      </c>
      <c r="CA3375">
        <v>47.917324607825719</v>
      </c>
      <c r="CB3375">
        <v>132.67746764909219</v>
      </c>
      <c r="CC3375">
        <v>133.7000542879999</v>
      </c>
      <c r="CD3375">
        <v>3.507241903299128</v>
      </c>
      <c r="CE3375">
        <v>7.1443330276360699</v>
      </c>
      <c r="CF3375">
        <v>2.8988711714366149</v>
      </c>
      <c r="CG3375">
        <v>0.61141847044096054</v>
      </c>
      <c r="CH3375" cm="1">
        <f t="array" ref="CH3375">IFERROR((BD3375+BE3375)*INDEX(K:K,ROW())*INDEX(H:H,ROW())/BC3375/100000,"")</f>
        <v>0.53172701329355132</v>
      </c>
      <c r="CI3375">
        <v>90.649123469000926</v>
      </c>
      <c r="CJ3375">
        <v>1</v>
      </c>
      <c r="CL3375">
        <v>42.91</v>
      </c>
      <c r="CM3375" t="s">
        <v>133</v>
      </c>
    </row>
    <row r="3376" spans="1:91" x14ac:dyDescent="0.3">
      <c r="A3376" s="1">
        <v>3372</v>
      </c>
      <c r="B3376" t="s">
        <v>249</v>
      </c>
      <c r="C3376">
        <v>5</v>
      </c>
      <c r="D3376">
        <v>21</v>
      </c>
      <c r="E3376">
        <v>21</v>
      </c>
      <c r="F3376" t="s">
        <v>90</v>
      </c>
      <c r="G3376" t="s">
        <v>94</v>
      </c>
      <c r="H3376">
        <v>46.45</v>
      </c>
      <c r="K3376">
        <v>1570</v>
      </c>
      <c r="R3376">
        <v>30.16</v>
      </c>
      <c r="AC3376">
        <v>1692</v>
      </c>
      <c r="AE3376">
        <v>32.630000000000003</v>
      </c>
      <c r="AF3376">
        <v>12.7</v>
      </c>
      <c r="AK3376">
        <v>5.67</v>
      </c>
      <c r="AM3376">
        <v>6.68</v>
      </c>
      <c r="AN3376">
        <v>48.17</v>
      </c>
      <c r="AP3376">
        <v>3.66</v>
      </c>
      <c r="AQ3376">
        <v>4.5599999999999996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96.850200741224356</v>
      </c>
      <c r="BD3376">
        <v>-3.5930120944063199E-2</v>
      </c>
      <c r="BE3376">
        <v>47.490427257936162</v>
      </c>
      <c r="BF3376">
        <v>39.707916493805918</v>
      </c>
      <c r="BG3376">
        <v>-0.1055604696615835</v>
      </c>
      <c r="BH3376">
        <v>131.14960614030599</v>
      </c>
      <c r="BI3376">
        <v>-6.2094393914892902E-2</v>
      </c>
      <c r="BJ3376">
        <v>77.146386948802089</v>
      </c>
      <c r="BK3376">
        <v>418.13324448783419</v>
      </c>
      <c r="BL3376">
        <v>3.710238703857033</v>
      </c>
      <c r="BM3376">
        <v>180.78584936417559</v>
      </c>
      <c r="BN3376">
        <v>108.8690063448027</v>
      </c>
      <c r="BO3376">
        <v>108.747410594876</v>
      </c>
      <c r="BP3376">
        <v>106.94361243444649</v>
      </c>
      <c r="BQ3376">
        <v>21.120406034449839</v>
      </c>
      <c r="BR3376">
        <v>38.203950289352797</v>
      </c>
      <c r="BS3376">
        <v>100.63295774037979</v>
      </c>
      <c r="BU3376">
        <v>119.5916282397567</v>
      </c>
      <c r="BV3376">
        <v>860.21021582122421</v>
      </c>
      <c r="BW3376">
        <v>12.2147471999481</v>
      </c>
      <c r="BX3376">
        <v>14.79821249602109</v>
      </c>
      <c r="BY3376">
        <v>13.91970475636538</v>
      </c>
      <c r="BZ3376">
        <v>0.4245698629796531</v>
      </c>
      <c r="CA3376">
        <v>47.454497136992103</v>
      </c>
      <c r="CB3376">
        <v>130.42662300286909</v>
      </c>
      <c r="CC3376">
        <v>131.04404567064449</v>
      </c>
      <c r="CD3376">
        <v>3.190784002034984</v>
      </c>
      <c r="CE3376">
        <v>4.3173193373656629</v>
      </c>
      <c r="CF3376">
        <v>2.9051221108522038</v>
      </c>
      <c r="CG3376">
        <v>0.40999312536173421</v>
      </c>
      <c r="CH3376" cm="1">
        <f t="array" ref="CH3376">IFERROR((BD3376+BE3376)*INDEX(K:K,ROW())*INDEX(H:H,ROW())/BC3376/100000,"")</f>
        <v>0.357324028135732</v>
      </c>
      <c r="CI3376">
        <v>89.888061960022199</v>
      </c>
      <c r="CJ3376">
        <v>1</v>
      </c>
      <c r="CL3376">
        <v>42.48</v>
      </c>
      <c r="CM3376" t="s">
        <v>133</v>
      </c>
    </row>
    <row r="3377" spans="1:91" x14ac:dyDescent="0.3">
      <c r="A3377" s="1">
        <v>3373</v>
      </c>
      <c r="B3377" t="s">
        <v>249</v>
      </c>
      <c r="C3377">
        <v>5</v>
      </c>
      <c r="D3377">
        <v>21</v>
      </c>
      <c r="E3377">
        <v>21</v>
      </c>
      <c r="F3377" t="s">
        <v>90</v>
      </c>
      <c r="G3377" t="s">
        <v>95</v>
      </c>
      <c r="H3377">
        <v>46.45</v>
      </c>
      <c r="K3377">
        <v>1570</v>
      </c>
      <c r="R3377">
        <v>30.16</v>
      </c>
      <c r="AC3377">
        <v>1688</v>
      </c>
      <c r="AF3377">
        <v>12.76</v>
      </c>
      <c r="AN3377">
        <v>48.17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82.269582802485388</v>
      </c>
      <c r="BD3377">
        <v>-3.57091332417818E-2</v>
      </c>
      <c r="BE3377">
        <v>47.366884151087348</v>
      </c>
      <c r="BF3377">
        <v>39.217146922598879</v>
      </c>
      <c r="BG3377">
        <v>-0.1049817445917159</v>
      </c>
      <c r="BH3377">
        <v>129.66213026668399</v>
      </c>
      <c r="BI3377">
        <v>-6.1728692060258397E-2</v>
      </c>
      <c r="BJ3377">
        <v>76.266744430347657</v>
      </c>
      <c r="BK3377">
        <v>447.45735166773142</v>
      </c>
      <c r="BL3377">
        <v>3.5145044139230528</v>
      </c>
      <c r="BM3377">
        <v>179.8633175094526</v>
      </c>
      <c r="BN3377">
        <v>109.37947177786241</v>
      </c>
      <c r="BO3377">
        <v>110.3702798664004</v>
      </c>
      <c r="BP3377">
        <v>108.736937185096</v>
      </c>
      <c r="BQ3377">
        <v>18.704038109280621</v>
      </c>
      <c r="BR3377">
        <v>42.082693588442758</v>
      </c>
      <c r="BS3377">
        <v>99.984561744963344</v>
      </c>
      <c r="BU3377">
        <v>119.001213120201</v>
      </c>
      <c r="BV3377">
        <v>860.80119885250826</v>
      </c>
      <c r="BW3377">
        <v>11.831925399973141</v>
      </c>
      <c r="BX3377">
        <v>15.43141995798049</v>
      </c>
      <c r="BY3377">
        <v>20.123907467042429</v>
      </c>
      <c r="BZ3377">
        <v>0.42444133036609077</v>
      </c>
      <c r="CA3377">
        <v>47.331175017845567</v>
      </c>
      <c r="CB3377">
        <v>128.63406656622911</v>
      </c>
      <c r="CC3377">
        <v>129.55714852209229</v>
      </c>
      <c r="CD3377">
        <v>3.4537449825968518</v>
      </c>
      <c r="CE3377">
        <v>5.4389160176246039</v>
      </c>
      <c r="CF3377">
        <v>2.9338331196057119</v>
      </c>
      <c r="CG3377">
        <v>0.47669072318930139</v>
      </c>
      <c r="CH3377" cm="1">
        <f t="array" ref="CH3377">IFERROR((BD3377+BE3377)*INDEX(K:K,ROW())*INDEX(H:H,ROW())/BC3377/100000,"")</f>
        <v>0.41955930945047143</v>
      </c>
      <c r="CI3377">
        <v>89.654465842569223</v>
      </c>
      <c r="CJ3377">
        <v>1</v>
      </c>
      <c r="CL3377">
        <v>42.16</v>
      </c>
      <c r="CM3377" t="s">
        <v>133</v>
      </c>
    </row>
    <row r="3378" spans="1:91" x14ac:dyDescent="0.3">
      <c r="A3378" s="1">
        <v>3374</v>
      </c>
      <c r="B3378" t="s">
        <v>249</v>
      </c>
      <c r="C3378">
        <v>5</v>
      </c>
      <c r="D3378">
        <v>21</v>
      </c>
      <c r="E3378">
        <v>21</v>
      </c>
      <c r="F3378" t="s">
        <v>90</v>
      </c>
      <c r="G3378" t="s">
        <v>96</v>
      </c>
      <c r="H3378">
        <v>46.61</v>
      </c>
      <c r="I3378">
        <v>0.89</v>
      </c>
      <c r="J3378">
        <v>46.55</v>
      </c>
      <c r="K3378">
        <v>1572</v>
      </c>
      <c r="R3378">
        <v>30.16</v>
      </c>
      <c r="AC3378">
        <v>1696</v>
      </c>
      <c r="AE3378">
        <v>32.119999999999997</v>
      </c>
      <c r="AF3378">
        <v>12.59</v>
      </c>
      <c r="AJ3378">
        <v>41.21</v>
      </c>
      <c r="AK3378">
        <v>5.32</v>
      </c>
      <c r="AM3378">
        <v>6.55</v>
      </c>
      <c r="AN3378">
        <v>47.86</v>
      </c>
      <c r="AP3378">
        <v>3.51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82.609734758705002</v>
      </c>
      <c r="BD3378">
        <v>-3.5622861297089602E-2</v>
      </c>
      <c r="BE3378">
        <v>48.646549787848819</v>
      </c>
      <c r="BF3378">
        <v>41.700896606464418</v>
      </c>
      <c r="BG3378">
        <v>-0.1048722452466216</v>
      </c>
      <c r="BH3378">
        <v>135.09922136911391</v>
      </c>
      <c r="BI3378">
        <v>-6.1640452089456198E-2</v>
      </c>
      <c r="BJ3378">
        <v>79.469474194756202</v>
      </c>
      <c r="BK3378">
        <v>458.38565030223663</v>
      </c>
      <c r="BL3378">
        <v>3.391258089714666</v>
      </c>
      <c r="BM3378">
        <v>172.8652257458495</v>
      </c>
      <c r="BN3378">
        <v>109.2095906519201</v>
      </c>
      <c r="BO3378">
        <v>110.3276275649856</v>
      </c>
      <c r="BP3378">
        <v>108.91377177071161</v>
      </c>
      <c r="BQ3378">
        <v>21.22100388024954</v>
      </c>
      <c r="BR3378">
        <v>42.053802411332299</v>
      </c>
      <c r="BS3378">
        <v>99.949809989197817</v>
      </c>
      <c r="BU3378">
        <v>118.8024230506612</v>
      </c>
      <c r="BV3378">
        <v>861.7365405227697</v>
      </c>
      <c r="BW3378">
        <v>12.791291883182639</v>
      </c>
      <c r="BX3378">
        <v>15.36221686800126</v>
      </c>
      <c r="BY3378">
        <v>13.49197520542878</v>
      </c>
      <c r="BZ3378">
        <v>0.42408427112704572</v>
      </c>
      <c r="CA3378">
        <v>48.610926926551727</v>
      </c>
      <c r="CB3378">
        <v>134.67568602756279</v>
      </c>
      <c r="CC3378">
        <v>134.99434912386729</v>
      </c>
      <c r="CD3378">
        <v>3.395591395323029</v>
      </c>
      <c r="CE3378">
        <v>5.5488091281389096</v>
      </c>
      <c r="CF3378">
        <v>2.8470749454733761</v>
      </c>
      <c r="CG3378">
        <v>0.5047939777106013</v>
      </c>
      <c r="CH3378" cm="1">
        <f t="array" ref="CH3378">IFERROR((BD3378+BE3378)*INDEX(K:K,ROW())*INDEX(H:H,ROW())/BC3378/100000,"")</f>
        <v>0.43115588596970961</v>
      </c>
      <c r="CI3378">
        <v>92.513437349642004</v>
      </c>
      <c r="CJ3378">
        <v>1</v>
      </c>
      <c r="CL3378">
        <v>41.87</v>
      </c>
      <c r="CM3378" t="s">
        <v>133</v>
      </c>
    </row>
    <row r="3379" spans="1:91" x14ac:dyDescent="0.3">
      <c r="A3379" s="1">
        <v>3375</v>
      </c>
      <c r="B3379" t="s">
        <v>249</v>
      </c>
      <c r="C3379">
        <v>5</v>
      </c>
      <c r="D3379">
        <v>21</v>
      </c>
      <c r="E3379">
        <v>21</v>
      </c>
      <c r="F3379" t="s">
        <v>90</v>
      </c>
      <c r="G3379" t="s">
        <v>97</v>
      </c>
      <c r="H3379">
        <v>46.61</v>
      </c>
      <c r="K3379">
        <v>1572</v>
      </c>
      <c r="R3379">
        <v>30.16</v>
      </c>
      <c r="AC3379">
        <v>1692</v>
      </c>
      <c r="AF3379">
        <v>12.48</v>
      </c>
      <c r="AN3379">
        <v>47.86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93.062428909057886</v>
      </c>
      <c r="BD3379">
        <v>-3.59305886238378E-2</v>
      </c>
      <c r="BE3379">
        <v>49.461073648617223</v>
      </c>
      <c r="BF3379">
        <v>41.966363050752904</v>
      </c>
      <c r="BG3379">
        <v>-0.1050981306097996</v>
      </c>
      <c r="BH3379">
        <v>137.29974331375189</v>
      </c>
      <c r="BI3379">
        <v>-6.1822429817600701E-2</v>
      </c>
      <c r="BJ3379">
        <v>80.764149478728768</v>
      </c>
      <c r="BK3379">
        <v>441.91507715976968</v>
      </c>
      <c r="BL3379">
        <v>3.321042022875961</v>
      </c>
      <c r="BM3379">
        <v>169.79287329960241</v>
      </c>
      <c r="BN3379">
        <v>108.83812477453939</v>
      </c>
      <c r="BO3379">
        <v>109.7251857564541</v>
      </c>
      <c r="BP3379">
        <v>108.4140980284073</v>
      </c>
      <c r="BQ3379">
        <v>23.46706383865277</v>
      </c>
      <c r="BR3379">
        <v>38.74922324242624</v>
      </c>
      <c r="BS3379">
        <v>99.771212629462553</v>
      </c>
      <c r="BU3379">
        <v>118.3778625231238</v>
      </c>
      <c r="BV3379">
        <v>856.91042373152061</v>
      </c>
      <c r="BW3379">
        <v>12.90111629838737</v>
      </c>
      <c r="BX3379">
        <v>15.392304551900731</v>
      </c>
      <c r="BY3379">
        <v>23.76845985767282</v>
      </c>
      <c r="BZ3379">
        <v>0.42400676675416149</v>
      </c>
      <c r="CA3379">
        <v>49.425143059993381</v>
      </c>
      <c r="CB3379">
        <v>136.54833736675769</v>
      </c>
      <c r="CC3379">
        <v>137.19464518314209</v>
      </c>
      <c r="CD3379">
        <v>3.2210810893519501</v>
      </c>
      <c r="CE3379">
        <v>4.748587398160609</v>
      </c>
      <c r="CF3379">
        <v>2.8764510748427119</v>
      </c>
      <c r="CG3379">
        <v>0.45094850352297511</v>
      </c>
      <c r="CH3379" cm="1">
        <f t="array" ref="CH3379">IFERROR((BD3379+BE3379)*INDEX(K:K,ROW())*INDEX(H:H,ROW())/BC3379/100000,"")</f>
        <v>0.38913939229721234</v>
      </c>
      <c r="CI3379">
        <v>94.063005276294291</v>
      </c>
      <c r="CJ3379">
        <v>1</v>
      </c>
      <c r="CL3379">
        <v>41.79</v>
      </c>
      <c r="CM3379" t="s">
        <v>133</v>
      </c>
    </row>
    <row r="3380" spans="1:91" x14ac:dyDescent="0.3">
      <c r="A3380" s="1">
        <v>3376</v>
      </c>
      <c r="B3380" t="s">
        <v>249</v>
      </c>
      <c r="C3380">
        <v>5</v>
      </c>
      <c r="D3380">
        <v>21</v>
      </c>
      <c r="E3380">
        <v>21</v>
      </c>
      <c r="F3380" t="s">
        <v>90</v>
      </c>
      <c r="G3380" t="s">
        <v>98</v>
      </c>
      <c r="H3380">
        <v>46.61</v>
      </c>
      <c r="K3380">
        <v>1572</v>
      </c>
      <c r="R3380">
        <v>30.16</v>
      </c>
      <c r="AC3380">
        <v>1695</v>
      </c>
      <c r="AF3380">
        <v>12.59</v>
      </c>
      <c r="AM3380">
        <v>6.47</v>
      </c>
      <c r="AN3380">
        <v>47.86</v>
      </c>
      <c r="AP3380">
        <v>3.49</v>
      </c>
      <c r="AQ3380">
        <v>4.17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86.722980647345878</v>
      </c>
      <c r="BD3380">
        <v>-3.5960921765441502E-2</v>
      </c>
      <c r="BE3380">
        <v>50.139932002112957</v>
      </c>
      <c r="BF3380">
        <v>40.935476643973857</v>
      </c>
      <c r="BG3380">
        <v>-0.10538783001407059</v>
      </c>
      <c r="BH3380">
        <v>138.2071719939664</v>
      </c>
      <c r="BI3380">
        <v>-6.1992841201820602E-2</v>
      </c>
      <c r="BJ3380">
        <v>81.299165663362658</v>
      </c>
      <c r="BK3380">
        <v>435.7527802354075</v>
      </c>
      <c r="BL3380">
        <v>3.363676650190401</v>
      </c>
      <c r="BM3380">
        <v>179.41164757325609</v>
      </c>
      <c r="BN3380">
        <v>108.75076081221439</v>
      </c>
      <c r="BO3380">
        <v>110.0116907494793</v>
      </c>
      <c r="BP3380">
        <v>108.584896155854</v>
      </c>
      <c r="BQ3380">
        <v>26.25834461831716</v>
      </c>
      <c r="BR3380">
        <v>43.098928272731932</v>
      </c>
      <c r="BS3380">
        <v>100.5516820603862</v>
      </c>
      <c r="BU3380">
        <v>118.562176769289</v>
      </c>
      <c r="BV3380">
        <v>857.68937690431187</v>
      </c>
      <c r="BW3380">
        <v>13.14515953803555</v>
      </c>
      <c r="BX3380">
        <v>15.56199427057636</v>
      </c>
      <c r="BY3380">
        <v>23.684353636596789</v>
      </c>
      <c r="BZ3380">
        <v>0.42328012486796529</v>
      </c>
      <c r="CA3380">
        <v>50.10397108034752</v>
      </c>
      <c r="CB3380">
        <v>137.69700793356259</v>
      </c>
      <c r="CC3380">
        <v>138.1017841639524</v>
      </c>
      <c r="CD3380">
        <v>3.1553015978279348</v>
      </c>
      <c r="CE3380">
        <v>5.0246517933622652</v>
      </c>
      <c r="CF3380">
        <v>2.9893907499351511</v>
      </c>
      <c r="CG3380">
        <v>0.4720257115058773</v>
      </c>
      <c r="CH3380" cm="1">
        <f t="array" ref="CH3380">IFERROR((BD3380+BE3380)*INDEX(K:K,ROW())*INDEX(H:H,ROW())/BC3380/100000,"")</f>
        <v>0.42332078871216822</v>
      </c>
      <c r="CI3380">
        <v>95.354910563907964</v>
      </c>
      <c r="CJ3380">
        <v>1</v>
      </c>
      <c r="CL3380">
        <v>41.63</v>
      </c>
      <c r="CM3380" t="s">
        <v>133</v>
      </c>
    </row>
    <row r="3381" spans="1:91" x14ac:dyDescent="0.3">
      <c r="A3381" s="1">
        <v>3377</v>
      </c>
      <c r="B3381" t="s">
        <v>249</v>
      </c>
      <c r="C3381">
        <v>5</v>
      </c>
      <c r="D3381">
        <v>21</v>
      </c>
      <c r="E3381">
        <v>21</v>
      </c>
      <c r="F3381" t="s">
        <v>99</v>
      </c>
      <c r="G3381" t="s">
        <v>100</v>
      </c>
      <c r="H3381">
        <v>46.49</v>
      </c>
      <c r="I3381">
        <v>0.91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R3381">
        <v>30.28</v>
      </c>
      <c r="Y3381">
        <v>1.7</v>
      </c>
      <c r="AA3381">
        <v>19</v>
      </c>
      <c r="AC3381">
        <v>1690</v>
      </c>
      <c r="AF3381">
        <v>12.69</v>
      </c>
      <c r="AN3381">
        <v>47.86</v>
      </c>
      <c r="BC3381">
        <v>83.000158993385782</v>
      </c>
      <c r="BD3381">
        <v>-3.5608037074808002E-2</v>
      </c>
      <c r="BE3381">
        <v>51.041109894098447</v>
      </c>
      <c r="BF3381">
        <v>42.085130666187148</v>
      </c>
      <c r="BG3381">
        <v>-0.1057554110022009</v>
      </c>
      <c r="BH3381">
        <v>142.41607654024841</v>
      </c>
      <c r="BI3381">
        <v>-6.2209065247001497E-2</v>
      </c>
      <c r="BJ3381">
        <v>83.772823206402165</v>
      </c>
      <c r="BK3381">
        <v>482.3908537263685</v>
      </c>
      <c r="BL3381">
        <v>3.4303764862367232</v>
      </c>
      <c r="BM3381">
        <v>182.8960765070353</v>
      </c>
      <c r="BN3381">
        <v>108.6109738603117</v>
      </c>
      <c r="BO3381">
        <v>110.2227089497983</v>
      </c>
      <c r="BP3381">
        <v>108.906053425813</v>
      </c>
      <c r="BQ3381">
        <v>26.04067563395974</v>
      </c>
      <c r="BR3381">
        <v>44.815205887067492</v>
      </c>
      <c r="BS3381">
        <v>99.313290768201199</v>
      </c>
      <c r="BU3381">
        <v>119.2837701095378</v>
      </c>
      <c r="BV3381">
        <v>867.14117017292926</v>
      </c>
      <c r="BW3381">
        <v>13.341438584986109</v>
      </c>
      <c r="BX3381">
        <v>15.532647663923621</v>
      </c>
      <c r="BY3381">
        <v>22.690311915935801</v>
      </c>
      <c r="BZ3381">
        <v>0.42291884175008809</v>
      </c>
      <c r="CA3381">
        <v>51.005501857023653</v>
      </c>
      <c r="CB3381">
        <v>141.47093789855219</v>
      </c>
      <c r="CC3381">
        <v>142.3103211292462</v>
      </c>
      <c r="CD3381">
        <v>3.3897109492730411</v>
      </c>
      <c r="CE3381">
        <v>5.8119268634751631</v>
      </c>
      <c r="CF3381">
        <v>2.9486707995293182</v>
      </c>
      <c r="CG3381">
        <v>0.50704879576846207</v>
      </c>
      <c r="CH3381" cm="1">
        <f t="array" ref="CH3381">IFERROR((BD3381+BE3381)*INDEX(K:K,ROW())*INDEX(H:H,ROW())/BC3381/100000,"")</f>
        <v>0.44853599340569061</v>
      </c>
      <c r="CI3381">
        <v>96.697555238775493</v>
      </c>
      <c r="CJ3381">
        <v>1</v>
      </c>
      <c r="CL3381">
        <v>41.52</v>
      </c>
      <c r="CM3381" t="s">
        <v>133</v>
      </c>
    </row>
    <row r="3382" spans="1:91" x14ac:dyDescent="0.3">
      <c r="A3382" s="1">
        <v>3378</v>
      </c>
      <c r="B3382" t="s">
        <v>249</v>
      </c>
      <c r="C3382">
        <v>5</v>
      </c>
      <c r="D3382">
        <v>21</v>
      </c>
      <c r="E3382">
        <v>21</v>
      </c>
      <c r="F3382" t="s">
        <v>99</v>
      </c>
      <c r="G3382" t="s">
        <v>101</v>
      </c>
      <c r="H3382">
        <v>46.49</v>
      </c>
      <c r="K3382">
        <v>1570</v>
      </c>
      <c r="R3382">
        <v>30.28</v>
      </c>
      <c r="AC3382">
        <v>1692</v>
      </c>
      <c r="AD3382">
        <v>37.39</v>
      </c>
      <c r="AE3382">
        <v>32.43</v>
      </c>
      <c r="AF3382">
        <v>12.37</v>
      </c>
      <c r="AJ3382">
        <v>41.72</v>
      </c>
      <c r="AK3382">
        <v>5.41</v>
      </c>
      <c r="AL3382">
        <v>47.56</v>
      </c>
      <c r="AM3382">
        <v>6.59</v>
      </c>
      <c r="AN3382">
        <v>47.98</v>
      </c>
      <c r="AO3382">
        <v>44.96</v>
      </c>
      <c r="AP3382">
        <v>3.46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68.035302348209271</v>
      </c>
      <c r="BD3382">
        <v>-3.6159914174432803E-2</v>
      </c>
      <c r="BE3382">
        <v>40.314224789486339</v>
      </c>
      <c r="BF3382">
        <v>32.506228698368723</v>
      </c>
      <c r="BG3382">
        <v>-0.1058506448656555</v>
      </c>
      <c r="BH3382">
        <v>92.645075796595165</v>
      </c>
      <c r="BI3382">
        <v>-6.2265085228564498E-2</v>
      </c>
      <c r="BJ3382">
        <v>54.497469214339937</v>
      </c>
      <c r="BK3382">
        <v>473.92018325959128</v>
      </c>
      <c r="BL3382">
        <v>3.7442485854228211</v>
      </c>
      <c r="BM3382">
        <v>179.94645108239001</v>
      </c>
      <c r="BN3382">
        <v>108.7019269057611</v>
      </c>
      <c r="BO3382">
        <v>110.7902134905209</v>
      </c>
      <c r="BP3382">
        <v>109.0263581585458</v>
      </c>
      <c r="BQ3382">
        <v>15.32423139685519</v>
      </c>
      <c r="BR3382">
        <v>51.413400730235779</v>
      </c>
      <c r="BS3382">
        <v>93.5900943691652</v>
      </c>
      <c r="BU3382">
        <v>120.42490688376419</v>
      </c>
      <c r="BV3382">
        <v>841.3972152436445</v>
      </c>
      <c r="BW3382">
        <v>35.907538619679428</v>
      </c>
      <c r="BX3382">
        <v>13.94007657218526</v>
      </c>
      <c r="BY3382">
        <v>15.31137028215343</v>
      </c>
      <c r="BZ3382">
        <v>0.42197188664980517</v>
      </c>
      <c r="CA3382">
        <v>40.278064875311912</v>
      </c>
      <c r="CB3382">
        <v>92.10436538645645</v>
      </c>
      <c r="CC3382">
        <v>92.539225151729497</v>
      </c>
      <c r="CD3382">
        <v>5.1212897285722958</v>
      </c>
      <c r="CE3382">
        <v>6.9657981504077959</v>
      </c>
      <c r="CF3382">
        <v>3.0146712166901688</v>
      </c>
      <c r="CG3382">
        <v>0.4777847319910426</v>
      </c>
      <c r="CH3382" cm="1">
        <f t="array" ref="CH3382">IFERROR((BD3382+BE3382)*INDEX(K:K,ROW())*INDEX(H:H,ROW())/BC3382/100000,"")</f>
        <v>0.4321091637922268</v>
      </c>
      <c r="CI3382">
        <v>76.360201574119571</v>
      </c>
      <c r="CJ3382">
        <v>1</v>
      </c>
      <c r="CL3382">
        <v>41.37</v>
      </c>
      <c r="CM3382" t="s">
        <v>82</v>
      </c>
    </row>
    <row r="3383" spans="1:91" x14ac:dyDescent="0.3">
      <c r="A3383" s="1">
        <v>3379</v>
      </c>
      <c r="B3383" t="s">
        <v>249</v>
      </c>
      <c r="C3383">
        <v>5</v>
      </c>
      <c r="D3383">
        <v>21</v>
      </c>
      <c r="E3383">
        <v>21</v>
      </c>
      <c r="F3383" t="s">
        <v>99</v>
      </c>
      <c r="G3383" t="s">
        <v>102</v>
      </c>
      <c r="H3383">
        <v>46.49</v>
      </c>
      <c r="K3383">
        <v>1570</v>
      </c>
      <c r="R3383">
        <v>30.28</v>
      </c>
      <c r="AC3383">
        <v>1694</v>
      </c>
      <c r="AF3383">
        <v>12.43</v>
      </c>
      <c r="AN3383">
        <v>47.98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84.979031167738938</v>
      </c>
      <c r="BD3383">
        <v>-3.5748931984236898E-2</v>
      </c>
      <c r="BE3383">
        <v>50.557570093437718</v>
      </c>
      <c r="BF3383">
        <v>40.091292464689047</v>
      </c>
      <c r="BG3383">
        <v>-0.1060349126624384</v>
      </c>
      <c r="BH3383">
        <v>146.17795962215521</v>
      </c>
      <c r="BI3383">
        <v>-6.2373478087244999E-2</v>
      </c>
      <c r="BJ3383">
        <v>85.988189786797562</v>
      </c>
      <c r="BK3383">
        <v>486.9223070694631</v>
      </c>
      <c r="BL3383">
        <v>3.5671927999784718</v>
      </c>
      <c r="BM3383">
        <v>177.68821086445669</v>
      </c>
      <c r="BN3383">
        <v>109.2897601016498</v>
      </c>
      <c r="BO3383">
        <v>111.40583934535179</v>
      </c>
      <c r="BP3383">
        <v>109.8706314333256</v>
      </c>
      <c r="BQ3383">
        <v>24.947837473291361</v>
      </c>
      <c r="BR3383">
        <v>64.973631122358924</v>
      </c>
      <c r="BS3383">
        <v>98.882328282858523</v>
      </c>
      <c r="BU3383">
        <v>119.3115487584722</v>
      </c>
      <c r="BV3383">
        <v>881.22873218582288</v>
      </c>
      <c r="BW3383">
        <v>11.92234622927343</v>
      </c>
      <c r="BX3383">
        <v>13.766738611873681</v>
      </c>
      <c r="BY3383">
        <v>23.514457847938491</v>
      </c>
      <c r="BZ3383">
        <v>0.42115933679734208</v>
      </c>
      <c r="CA3383">
        <v>50.521821161453481</v>
      </c>
      <c r="CB3383">
        <v>145.55833282695531</v>
      </c>
      <c r="CC3383">
        <v>146.07192470949281</v>
      </c>
      <c r="CD3383">
        <v>3.3334421247467789</v>
      </c>
      <c r="CE3383">
        <v>5.7299112543226558</v>
      </c>
      <c r="CF3383">
        <v>3.0659628185243628</v>
      </c>
      <c r="CG3383">
        <v>0.47177864837683781</v>
      </c>
      <c r="CH3383" cm="1">
        <f t="array" ref="CH3383">IFERROR((BD3383+BE3383)*INDEX(K:K,ROW())*INDEX(H:H,ROW())/BC3383/100000,"")</f>
        <v>0.43393673834911906</v>
      </c>
      <c r="CI3383">
        <v>95.780580812978613</v>
      </c>
      <c r="CJ3383">
        <v>1</v>
      </c>
      <c r="CL3383">
        <v>41.37</v>
      </c>
      <c r="CM3383" t="s">
        <v>82</v>
      </c>
    </row>
    <row r="3384" spans="1:91" x14ac:dyDescent="0.3">
      <c r="A3384" s="1">
        <v>3380</v>
      </c>
      <c r="B3384" t="s">
        <v>249</v>
      </c>
      <c r="C3384">
        <v>5</v>
      </c>
      <c r="D3384">
        <v>21</v>
      </c>
      <c r="E3384">
        <v>21</v>
      </c>
      <c r="F3384" t="s">
        <v>99</v>
      </c>
      <c r="G3384" t="s">
        <v>103</v>
      </c>
      <c r="H3384">
        <v>46.49</v>
      </c>
      <c r="K3384">
        <v>1572</v>
      </c>
      <c r="R3384">
        <v>30.28</v>
      </c>
      <c r="AC3384">
        <v>1688</v>
      </c>
      <c r="AE3384">
        <v>32.590000000000003</v>
      </c>
      <c r="AF3384">
        <v>12.48</v>
      </c>
      <c r="AK3384">
        <v>5.52</v>
      </c>
      <c r="AM3384">
        <v>6.46</v>
      </c>
      <c r="AN3384">
        <v>47.98</v>
      </c>
      <c r="AP3384">
        <v>3.34</v>
      </c>
      <c r="AQ3384">
        <v>4.26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100.53568761131621</v>
      </c>
      <c r="BD3384">
        <v>-3.5872844481084097E-2</v>
      </c>
      <c r="BE3384">
        <v>50.953654290572302</v>
      </c>
      <c r="BF3384">
        <v>39.87879203484092</v>
      </c>
      <c r="BG3384">
        <v>-0.1051379474361379</v>
      </c>
      <c r="BH3384">
        <v>145.65224560487749</v>
      </c>
      <c r="BI3384">
        <v>-6.1830662043488901E-2</v>
      </c>
      <c r="BJ3384">
        <v>85.674105040195073</v>
      </c>
      <c r="BK3384">
        <v>491.90525929123061</v>
      </c>
      <c r="BL3384">
        <v>3.5038059891286779</v>
      </c>
      <c r="BM3384">
        <v>178.13690021882931</v>
      </c>
      <c r="BN3384">
        <v>109.6065064895925</v>
      </c>
      <c r="BO3384">
        <v>112.2155065063621</v>
      </c>
      <c r="BP3384">
        <v>110.6428689403248</v>
      </c>
      <c r="BQ3384">
        <v>26.612110616343561</v>
      </c>
      <c r="BR3384">
        <v>53.803834289492443</v>
      </c>
      <c r="BS3384">
        <v>98.114739701776287</v>
      </c>
      <c r="BU3384">
        <v>119.2516989768708</v>
      </c>
      <c r="BV3384">
        <v>868.27933696511639</v>
      </c>
      <c r="BW3384">
        <v>11.385039804506411</v>
      </c>
      <c r="BX3384">
        <v>14.24751912256022</v>
      </c>
      <c r="BY3384">
        <v>21.738174337302102</v>
      </c>
      <c r="BZ3384">
        <v>0.42101467881111138</v>
      </c>
      <c r="CA3384">
        <v>50.917781446091219</v>
      </c>
      <c r="CB3384">
        <v>144.51351915031989</v>
      </c>
      <c r="CC3384">
        <v>145.5471076574413</v>
      </c>
      <c r="CD3384">
        <v>3.379697935660634</v>
      </c>
      <c r="CE3384">
        <v>4.8928422431743774</v>
      </c>
      <c r="CF3384">
        <v>3.1104148101000249</v>
      </c>
      <c r="CG3384">
        <v>0.39666304555470322</v>
      </c>
      <c r="CH3384" cm="1">
        <f t="array" ref="CH3384">IFERROR((BD3384+BE3384)*INDEX(K:K,ROW())*INDEX(H:H,ROW())/BC3384/100000,"")</f>
        <v>0.37013598345381893</v>
      </c>
      <c r="CI3384">
        <v>96.654222353819321</v>
      </c>
      <c r="CJ3384">
        <v>1</v>
      </c>
      <c r="CL3384">
        <v>41.89</v>
      </c>
      <c r="CM3384" t="s">
        <v>133</v>
      </c>
    </row>
    <row r="3385" spans="1:91" x14ac:dyDescent="0.3">
      <c r="A3385" s="1">
        <v>3381</v>
      </c>
      <c r="B3385" t="s">
        <v>249</v>
      </c>
      <c r="C3385">
        <v>5</v>
      </c>
      <c r="D3385">
        <v>21</v>
      </c>
      <c r="E3385">
        <v>21</v>
      </c>
      <c r="F3385" t="s">
        <v>99</v>
      </c>
      <c r="G3385" t="s">
        <v>104</v>
      </c>
      <c r="H3385">
        <v>46.49</v>
      </c>
      <c r="K3385">
        <v>1572</v>
      </c>
      <c r="R3385">
        <v>30.28</v>
      </c>
      <c r="AC3385">
        <v>1691</v>
      </c>
      <c r="AF3385">
        <v>12.53</v>
      </c>
      <c r="AN3385">
        <v>47.98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84.31011826898883</v>
      </c>
      <c r="BD3385">
        <v>-3.6348057189788799E-2</v>
      </c>
      <c r="BE3385">
        <v>50.521044367904857</v>
      </c>
      <c r="BF3385">
        <v>40.048359386355791</v>
      </c>
      <c r="BG3385">
        <v>-0.10545089034167771</v>
      </c>
      <c r="BH3385">
        <v>141.63369321913271</v>
      </c>
      <c r="BI3385">
        <v>-6.1966285569681701E-2</v>
      </c>
      <c r="BJ3385">
        <v>83.313981372709804</v>
      </c>
      <c r="BK3385">
        <v>506.10088320065438</v>
      </c>
      <c r="BL3385">
        <v>3.5157230797062891</v>
      </c>
      <c r="BM3385">
        <v>179.19031964867011</v>
      </c>
      <c r="BN3385">
        <v>109.2535375970859</v>
      </c>
      <c r="BO3385">
        <v>111.4414350387439</v>
      </c>
      <c r="BP3385">
        <v>110.0190158750998</v>
      </c>
      <c r="BQ3385">
        <v>25.68984595708941</v>
      </c>
      <c r="BR3385">
        <v>47.952129250200329</v>
      </c>
      <c r="BS3385">
        <v>99.425004099216622</v>
      </c>
      <c r="BU3385">
        <v>119.3172913668201</v>
      </c>
      <c r="BV3385">
        <v>869.74635016096693</v>
      </c>
      <c r="BW3385">
        <v>13.06680857907957</v>
      </c>
      <c r="BX3385">
        <v>14.27901458634328</v>
      </c>
      <c r="BY3385">
        <v>19.345692953505161</v>
      </c>
      <c r="BZ3385">
        <v>0.42130700539261512</v>
      </c>
      <c r="CA3385">
        <v>50.484696310715073</v>
      </c>
      <c r="CB3385">
        <v>140.77915751235389</v>
      </c>
      <c r="CC3385">
        <v>141.52824232879101</v>
      </c>
      <c r="CD3385">
        <v>3.575970950200225</v>
      </c>
      <c r="CE3385">
        <v>6.0028486923236803</v>
      </c>
      <c r="CF3385">
        <v>3.070901253740784</v>
      </c>
      <c r="CG3385">
        <v>0.47501249207814822</v>
      </c>
      <c r="CH3385" cm="1">
        <f t="array" ref="CH3385">IFERROR((BD3385+BE3385)*INDEX(K:K,ROW())*INDEX(H:H,ROW())/BC3385/100000,"")</f>
        <v>0.43761493723959599</v>
      </c>
      <c r="CI3385">
        <v>95.832122376484307</v>
      </c>
      <c r="CJ3385">
        <v>1</v>
      </c>
      <c r="CL3385">
        <v>42.16</v>
      </c>
      <c r="CM3385" t="s">
        <v>133</v>
      </c>
    </row>
    <row r="3386" spans="1:91" x14ac:dyDescent="0.3">
      <c r="A3386" s="1">
        <v>3382</v>
      </c>
      <c r="B3386" t="s">
        <v>249</v>
      </c>
      <c r="C3386">
        <v>5</v>
      </c>
      <c r="D3386">
        <v>21</v>
      </c>
      <c r="E3386">
        <v>21</v>
      </c>
      <c r="F3386" t="s">
        <v>99</v>
      </c>
      <c r="G3386" t="s">
        <v>105</v>
      </c>
      <c r="H3386">
        <v>46.57</v>
      </c>
      <c r="I3386">
        <v>0.85</v>
      </c>
      <c r="J3386">
        <v>46.55</v>
      </c>
      <c r="K3386">
        <v>1573</v>
      </c>
      <c r="R3386">
        <v>30.28</v>
      </c>
      <c r="AC3386">
        <v>1695</v>
      </c>
      <c r="AE3386">
        <v>32.78</v>
      </c>
      <c r="AF3386">
        <v>12.65</v>
      </c>
      <c r="AJ3386">
        <v>42.26</v>
      </c>
      <c r="AK3386">
        <v>5.62</v>
      </c>
      <c r="AM3386">
        <v>6.59</v>
      </c>
      <c r="AN3386">
        <v>48.36</v>
      </c>
      <c r="AP3386">
        <v>3.28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91.8872825315905</v>
      </c>
      <c r="BD3386">
        <v>-3.5699813380353398E-2</v>
      </c>
      <c r="BE3386">
        <v>50.042657309180399</v>
      </c>
      <c r="BF3386">
        <v>39.97737457975964</v>
      </c>
      <c r="BG3386">
        <v>-0.1053851039427143</v>
      </c>
      <c r="BH3386">
        <v>140.73931632754099</v>
      </c>
      <c r="BI3386">
        <v>-6.19912376491887E-2</v>
      </c>
      <c r="BJ3386">
        <v>82.788358997974811</v>
      </c>
      <c r="BK3386">
        <v>525.9227797672263</v>
      </c>
      <c r="BL3386">
        <v>3.5592446382306488</v>
      </c>
      <c r="BM3386">
        <v>182.20563613128991</v>
      </c>
      <c r="BN3386">
        <v>108.90893075920459</v>
      </c>
      <c r="BO3386">
        <v>110.8824692908112</v>
      </c>
      <c r="BP3386">
        <v>109.35707316612709</v>
      </c>
      <c r="BQ3386">
        <v>26.133476012665181</v>
      </c>
      <c r="BR3386">
        <v>50.262301516117518</v>
      </c>
      <c r="BS3386">
        <v>98.361403234586518</v>
      </c>
      <c r="BU3386">
        <v>119.5518509844111</v>
      </c>
      <c r="BV3386">
        <v>868.31696215340503</v>
      </c>
      <c r="BW3386">
        <v>13.88196853327435</v>
      </c>
      <c r="BX3386">
        <v>14.68235576829526</v>
      </c>
      <c r="BY3386">
        <v>8.0590986610406432</v>
      </c>
      <c r="BZ3386">
        <v>0.42069075053322458</v>
      </c>
      <c r="CA3386">
        <v>50.006957495800037</v>
      </c>
      <c r="CB3386">
        <v>140.22119335375189</v>
      </c>
      <c r="CC3386">
        <v>140.63393122359821</v>
      </c>
      <c r="CD3386">
        <v>3.739657813668348</v>
      </c>
      <c r="CE3386">
        <v>5.7235644071465064</v>
      </c>
      <c r="CF3386">
        <v>3.054427833367602</v>
      </c>
      <c r="CG3386">
        <v>0.43506972323417631</v>
      </c>
      <c r="CH3386" cm="1">
        <f t="array" ref="CH3386">IFERROR((BD3386+BE3386)*INDEX(K:K,ROW())*INDEX(H:H,ROW())/BC3386/100000,"")</f>
        <v>0.39866672163060224</v>
      </c>
      <c r="CI3386">
        <v>95.149095289387247</v>
      </c>
      <c r="CJ3386">
        <v>1</v>
      </c>
      <c r="CL3386">
        <v>42.23</v>
      </c>
      <c r="CM3386" t="s">
        <v>133</v>
      </c>
    </row>
    <row r="3387" spans="1:91" x14ac:dyDescent="0.3">
      <c r="A3387" s="1">
        <v>3383</v>
      </c>
      <c r="B3387" t="s">
        <v>249</v>
      </c>
      <c r="C3387">
        <v>5</v>
      </c>
      <c r="D3387">
        <v>21</v>
      </c>
      <c r="E3387">
        <v>21</v>
      </c>
      <c r="F3387" t="s">
        <v>99</v>
      </c>
      <c r="G3387" t="s">
        <v>106</v>
      </c>
      <c r="H3387">
        <v>46.57</v>
      </c>
      <c r="K3387">
        <v>1573</v>
      </c>
      <c r="R3387">
        <v>30.28</v>
      </c>
      <c r="AC3387">
        <v>1692</v>
      </c>
      <c r="AF3387">
        <v>12.52</v>
      </c>
      <c r="AN3387">
        <v>48.36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96.946494791823298</v>
      </c>
      <c r="BD3387">
        <v>-3.6325232065855501E-2</v>
      </c>
      <c r="BE3387">
        <v>50.089023883468847</v>
      </c>
      <c r="BF3387">
        <v>39.943661151224937</v>
      </c>
      <c r="BG3387">
        <v>-0.1052289305172239</v>
      </c>
      <c r="BH3387">
        <v>145.05687411468611</v>
      </c>
      <c r="BI3387">
        <v>-6.1899370829783598E-2</v>
      </c>
      <c r="BJ3387">
        <v>85.330323245292632</v>
      </c>
      <c r="BK3387">
        <v>466.96192382516648</v>
      </c>
      <c r="BL3387">
        <v>3.6805839086245218</v>
      </c>
      <c r="BM3387">
        <v>184.01160629883839</v>
      </c>
      <c r="BN3387">
        <v>108.72538287629909</v>
      </c>
      <c r="BO3387">
        <v>109.7101854616029</v>
      </c>
      <c r="BP3387">
        <v>108.0271618484467</v>
      </c>
      <c r="BQ3387">
        <v>25.68570569609356</v>
      </c>
      <c r="BR3387">
        <v>54.358472902764753</v>
      </c>
      <c r="BS3387">
        <v>95.978209133407617</v>
      </c>
      <c r="BU3387">
        <v>120.4336832361133</v>
      </c>
      <c r="BV3387">
        <v>864.55067228467976</v>
      </c>
      <c r="BW3387">
        <v>13.980391304434759</v>
      </c>
      <c r="BX3387">
        <v>14.934856473637661</v>
      </c>
      <c r="BY3387">
        <v>12.152221219544771</v>
      </c>
      <c r="BZ3387">
        <v>0.4210503894748045</v>
      </c>
      <c r="CA3387">
        <v>50.052698651402999</v>
      </c>
      <c r="CB3387">
        <v>144.27417319559109</v>
      </c>
      <c r="CC3387">
        <v>144.95164518416891</v>
      </c>
      <c r="CD3387">
        <v>3.2215013719359038</v>
      </c>
      <c r="CE3387">
        <v>4.8166973424659716</v>
      </c>
      <c r="CF3387">
        <v>3.0598020757907829</v>
      </c>
      <c r="CG3387">
        <v>0.41201759008407057</v>
      </c>
      <c r="CH3387" cm="1">
        <f t="array" ref="CH3387">IFERROR((BD3387+BE3387)*INDEX(K:K,ROW())*INDEX(H:H,ROW())/BC3387/100000,"")</f>
        <v>0.37820768322046655</v>
      </c>
      <c r="CI3387">
        <v>95.236127770287069</v>
      </c>
      <c r="CJ3387">
        <v>1</v>
      </c>
      <c r="CL3387">
        <v>42.37</v>
      </c>
      <c r="CM3387" t="s">
        <v>133</v>
      </c>
    </row>
    <row r="3388" spans="1:91" x14ac:dyDescent="0.3">
      <c r="A3388" s="1">
        <v>3384</v>
      </c>
      <c r="B3388" t="s">
        <v>249</v>
      </c>
      <c r="C3388">
        <v>5</v>
      </c>
      <c r="D3388">
        <v>21</v>
      </c>
      <c r="E3388">
        <v>21</v>
      </c>
      <c r="F3388" t="s">
        <v>99</v>
      </c>
      <c r="G3388" t="s">
        <v>107</v>
      </c>
      <c r="H3388">
        <v>46.57</v>
      </c>
      <c r="K3388">
        <v>1573</v>
      </c>
      <c r="R3388">
        <v>30.28</v>
      </c>
      <c r="AC3388">
        <v>1686</v>
      </c>
      <c r="AF3388">
        <v>12.46</v>
      </c>
      <c r="AM3388">
        <v>6.51</v>
      </c>
      <c r="AN3388">
        <v>48.36</v>
      </c>
      <c r="AP3388">
        <v>3.26</v>
      </c>
      <c r="AQ3388">
        <v>4.33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93.473402229748487</v>
      </c>
      <c r="BD3388">
        <v>-3.6665623038518301E-2</v>
      </c>
      <c r="BE3388">
        <v>49.822930068984782</v>
      </c>
      <c r="BF3388">
        <v>39.815568655664343</v>
      </c>
      <c r="BG3388">
        <v>-0.10474900162543201</v>
      </c>
      <c r="BH3388">
        <v>142.0838450614703</v>
      </c>
      <c r="BI3388">
        <v>-6.1617059781770997E-2</v>
      </c>
      <c r="BJ3388">
        <v>83.579829089128566</v>
      </c>
      <c r="BK3388">
        <v>456.56284847252931</v>
      </c>
      <c r="BL3388">
        <v>3.675838849638112</v>
      </c>
      <c r="BM3388">
        <v>183.8874183282868</v>
      </c>
      <c r="BN3388">
        <v>108.808243527361</v>
      </c>
      <c r="BO3388">
        <v>110.58496596238579</v>
      </c>
      <c r="BP3388">
        <v>108.60852617519861</v>
      </c>
      <c r="BQ3388">
        <v>27.049111193377389</v>
      </c>
      <c r="BR3388">
        <v>56.607781026506572</v>
      </c>
      <c r="BS3388">
        <v>94.681790560235115</v>
      </c>
      <c r="BU3388">
        <v>119.9111011381914</v>
      </c>
      <c r="BV3388">
        <v>867.01803502989389</v>
      </c>
      <c r="BW3388">
        <v>13.03170373293303</v>
      </c>
      <c r="BX3388">
        <v>14.83674960073594</v>
      </c>
      <c r="BY3388">
        <v>5.9394371924628908</v>
      </c>
      <c r="BZ3388">
        <v>0.4213701833965886</v>
      </c>
      <c r="CA3388">
        <v>49.786264445946273</v>
      </c>
      <c r="CB3388">
        <v>140.8117054814787</v>
      </c>
      <c r="CC3388">
        <v>141.97909605984489</v>
      </c>
      <c r="CD3388">
        <v>3.2157047138832731</v>
      </c>
      <c r="CE3388">
        <v>4.8844145776393422</v>
      </c>
      <c r="CF3388">
        <v>3.0533059541654199</v>
      </c>
      <c r="CG3388">
        <v>0.42595612982826458</v>
      </c>
      <c r="CH3388" cm="1">
        <f t="array" ref="CH3388">IFERROR((BD3388+BE3388)*INDEX(K:K,ROW())*INDEX(H:H,ROW())/BC3388/100000,"")</f>
        <v>0.39017231622536963</v>
      </c>
      <c r="CI3388">
        <v>94.729178840121023</v>
      </c>
      <c r="CJ3388">
        <v>1</v>
      </c>
      <c r="CL3388">
        <v>42.45</v>
      </c>
      <c r="CM3388" t="s">
        <v>133</v>
      </c>
    </row>
    <row r="3389" spans="1:91" x14ac:dyDescent="0.3">
      <c r="A3389" s="1">
        <v>3385</v>
      </c>
      <c r="B3389" t="s">
        <v>250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46.62</v>
      </c>
      <c r="I3389">
        <v>0.92</v>
      </c>
      <c r="J3389">
        <v>46.06</v>
      </c>
      <c r="K3389">
        <v>1566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AA3389">
        <v>19.899999999999999</v>
      </c>
      <c r="AC3389">
        <v>1692</v>
      </c>
      <c r="AF3389">
        <v>12.39</v>
      </c>
      <c r="AN3389">
        <v>48.36</v>
      </c>
      <c r="BC3389">
        <v>77.408587763398089</v>
      </c>
      <c r="BD3389">
        <v>-3.6123938377450399E-2</v>
      </c>
      <c r="BE3389">
        <v>50.164407075336939</v>
      </c>
      <c r="BF3389">
        <v>39.936463101794857</v>
      </c>
      <c r="BG3389">
        <v>-0.10578788171948229</v>
      </c>
      <c r="BH3389">
        <v>140.0317101299654</v>
      </c>
      <c r="BI3389">
        <v>-6.2228165645855503E-2</v>
      </c>
      <c r="BJ3389">
        <v>82.372376308245734</v>
      </c>
      <c r="BK3389">
        <v>524.18136518105712</v>
      </c>
      <c r="BL3389">
        <v>3.6817808965800172</v>
      </c>
      <c r="BM3389">
        <v>184.19391826197139</v>
      </c>
      <c r="BN3389">
        <v>108.7878466947073</v>
      </c>
      <c r="BO3389">
        <v>110.6875831742769</v>
      </c>
      <c r="BP3389">
        <v>108.838254214575</v>
      </c>
      <c r="BQ3389">
        <v>27.950888092480749</v>
      </c>
      <c r="BR3389">
        <v>56.114387409788307</v>
      </c>
      <c r="BS3389">
        <v>96.417170832923361</v>
      </c>
      <c r="BU3389">
        <v>120.06397728706079</v>
      </c>
      <c r="BV3389">
        <v>865.17315098599477</v>
      </c>
      <c r="BW3389">
        <v>13.892774624702859</v>
      </c>
      <c r="BX3389">
        <v>14.891440951875749</v>
      </c>
      <c r="BY3389">
        <v>1.1780118005628479</v>
      </c>
      <c r="BZ3389">
        <v>0.42180606217618649</v>
      </c>
      <c r="CA3389">
        <v>50.128283136959489</v>
      </c>
      <c r="CB3389">
        <v>139.26877065727899</v>
      </c>
      <c r="CC3389">
        <v>139.92592224824591</v>
      </c>
      <c r="CD3389">
        <v>3.7461347887426788</v>
      </c>
      <c r="CE3389">
        <v>6.7716177277802148</v>
      </c>
      <c r="CF3389">
        <v>3.0546116443253348</v>
      </c>
      <c r="CG3389">
        <v>0.51591773284718712</v>
      </c>
      <c r="CH3389" cm="1">
        <f t="array" ref="CH3389">IFERROR((BD3389+BE3389)*INDEX(K:K,ROW())*INDEX(H:H,ROW())/BC3389/100000,"")</f>
        <v>0.47277849428068364</v>
      </c>
      <c r="CI3389">
        <v>95.057443031619485</v>
      </c>
      <c r="CJ3389">
        <v>1</v>
      </c>
      <c r="CL3389">
        <v>42.61</v>
      </c>
      <c r="CM3389" t="s">
        <v>133</v>
      </c>
    </row>
    <row r="3390" spans="1:91" x14ac:dyDescent="0.3">
      <c r="A3390" s="1">
        <v>3386</v>
      </c>
      <c r="B3390" t="s">
        <v>250</v>
      </c>
      <c r="C3390">
        <v>5</v>
      </c>
      <c r="D3390">
        <v>22</v>
      </c>
      <c r="E3390">
        <v>21</v>
      </c>
      <c r="F3390" t="s">
        <v>80</v>
      </c>
      <c r="G3390" t="s">
        <v>83</v>
      </c>
      <c r="H3390">
        <v>46.62</v>
      </c>
      <c r="K3390">
        <v>1566</v>
      </c>
      <c r="R3390">
        <v>30.09</v>
      </c>
      <c r="AC3390">
        <v>1688</v>
      </c>
      <c r="AD3390">
        <v>38.08</v>
      </c>
      <c r="AE3390">
        <v>33.119999999999997</v>
      </c>
      <c r="AF3390">
        <v>12.71</v>
      </c>
      <c r="AJ3390">
        <v>42.65</v>
      </c>
      <c r="AK3390">
        <v>5.42</v>
      </c>
      <c r="AL3390">
        <v>47.82</v>
      </c>
      <c r="AM3390">
        <v>6.41</v>
      </c>
      <c r="AN3390">
        <v>48.68</v>
      </c>
      <c r="AO3390">
        <v>46.19</v>
      </c>
      <c r="AP3390">
        <v>3.75</v>
      </c>
      <c r="AR3390">
        <v>5.32</v>
      </c>
      <c r="AS3390">
        <v>43.12</v>
      </c>
      <c r="AT3390">
        <v>0</v>
      </c>
      <c r="AU3390">
        <v>0</v>
      </c>
      <c r="AV3390">
        <v>6.4</v>
      </c>
      <c r="AW3390">
        <v>56.8</v>
      </c>
      <c r="AX3390">
        <v>91.8</v>
      </c>
      <c r="AY3390">
        <v>98.9</v>
      </c>
      <c r="AZ3390">
        <v>100</v>
      </c>
      <c r="BA3390">
        <v>85.399999999999991</v>
      </c>
      <c r="BB3390">
        <v>92.5</v>
      </c>
      <c r="BC3390">
        <v>100.807528991149</v>
      </c>
      <c r="BD3390">
        <v>-3.61992009223603E-2</v>
      </c>
      <c r="BE3390">
        <v>50.309844593465499</v>
      </c>
      <c r="BF3390">
        <v>40.172236534858023</v>
      </c>
      <c r="BG3390">
        <v>-0.1062029452712404</v>
      </c>
      <c r="BH3390">
        <v>141.47476211037619</v>
      </c>
      <c r="BI3390">
        <v>-6.2507794705009098E-2</v>
      </c>
      <c r="BJ3390">
        <v>83.21969819443008</v>
      </c>
      <c r="BK3390">
        <v>506.24780352965342</v>
      </c>
      <c r="BL3390">
        <v>3.7187866779509542</v>
      </c>
      <c r="BM3390">
        <v>184.31857448459729</v>
      </c>
      <c r="BN3390">
        <v>108.5560508954281</v>
      </c>
      <c r="BO3390">
        <v>110.48837487644781</v>
      </c>
      <c r="BP3390">
        <v>108.59830162197819</v>
      </c>
      <c r="BQ3390">
        <v>27.746355599777491</v>
      </c>
      <c r="BR3390">
        <v>56.685585888179652</v>
      </c>
      <c r="BS3390">
        <v>97.613329747931516</v>
      </c>
      <c r="BU3390">
        <v>119.8590878313744</v>
      </c>
      <c r="BV3390">
        <v>862.93189055972471</v>
      </c>
      <c r="BW3390">
        <v>15.12720349420896</v>
      </c>
      <c r="BX3390">
        <v>14.89642849140307</v>
      </c>
      <c r="BY3390">
        <v>1.9499594875208419</v>
      </c>
      <c r="BZ3390">
        <v>0.41973234494676881</v>
      </c>
      <c r="CA3390">
        <v>50.273645392543138</v>
      </c>
      <c r="CB3390">
        <v>140.36933739473591</v>
      </c>
      <c r="CC3390">
        <v>141.36855916510501</v>
      </c>
      <c r="CD3390">
        <v>3.5810494675722362</v>
      </c>
      <c r="CE3390">
        <v>5.0219245387326401</v>
      </c>
      <c r="CF3390">
        <v>3.0454897244742432</v>
      </c>
      <c r="CG3390">
        <v>0.39850432737405123</v>
      </c>
      <c r="CH3390" cm="1">
        <f t="array" ref="CH3390">IFERROR((BD3390+BE3390)*INDEX(K:K,ROW())*INDEX(H:H,ROW())/BC3390/100000,"")</f>
        <v>0.36409225025285791</v>
      </c>
      <c r="CI3390">
        <v>95.333091098227683</v>
      </c>
      <c r="CJ3390">
        <v>1</v>
      </c>
      <c r="CL3390">
        <v>42.61</v>
      </c>
      <c r="CM3390" t="s">
        <v>133</v>
      </c>
    </row>
    <row r="3391" spans="1:91" x14ac:dyDescent="0.3">
      <c r="A3391" s="1">
        <v>3387</v>
      </c>
      <c r="B3391" t="s">
        <v>250</v>
      </c>
      <c r="C3391">
        <v>5</v>
      </c>
      <c r="D3391">
        <v>22</v>
      </c>
      <c r="E3391">
        <v>21</v>
      </c>
      <c r="F3391" t="s">
        <v>80</v>
      </c>
      <c r="G3391" t="s">
        <v>84</v>
      </c>
      <c r="H3391">
        <v>46.62</v>
      </c>
      <c r="K3391">
        <v>1566</v>
      </c>
      <c r="R3391">
        <v>30.09</v>
      </c>
      <c r="AC3391">
        <v>1685</v>
      </c>
      <c r="AF3391">
        <v>12.88</v>
      </c>
      <c r="AN3391">
        <v>48.68</v>
      </c>
      <c r="AS3391">
        <v>43.35</v>
      </c>
      <c r="AT3391">
        <v>0</v>
      </c>
      <c r="AU3391">
        <v>0</v>
      </c>
      <c r="AV3391">
        <v>5.8</v>
      </c>
      <c r="AW3391">
        <v>61.2</v>
      </c>
      <c r="AX3391">
        <v>91.2</v>
      </c>
      <c r="AY3391">
        <v>97.8</v>
      </c>
      <c r="AZ3391">
        <v>100</v>
      </c>
      <c r="BA3391">
        <v>85.4</v>
      </c>
      <c r="BB3391">
        <v>92</v>
      </c>
      <c r="BC3391">
        <v>82.251807020669816</v>
      </c>
      <c r="BD3391">
        <v>-3.6136223258528E-2</v>
      </c>
      <c r="BE3391">
        <v>49.908329660729009</v>
      </c>
      <c r="BF3391">
        <v>39.875105666888977</v>
      </c>
      <c r="BG3391">
        <v>-0.106276488417645</v>
      </c>
      <c r="BH3391">
        <v>142.5500633209171</v>
      </c>
      <c r="BI3391">
        <v>-6.2569814403866206E-2</v>
      </c>
      <c r="BJ3391">
        <v>83.852356706132511</v>
      </c>
      <c r="BK3391">
        <v>495.13708901415458</v>
      </c>
      <c r="BL3391">
        <v>3.6277633415865909</v>
      </c>
      <c r="BM3391">
        <v>182.7553386953783</v>
      </c>
      <c r="BN3391">
        <v>108.25310352438311</v>
      </c>
      <c r="BO3391">
        <v>110.3918412646925</v>
      </c>
      <c r="BP3391">
        <v>108.6090329252842</v>
      </c>
      <c r="BQ3391">
        <v>27.324344360526691</v>
      </c>
      <c r="BR3391">
        <v>57.402298683248731</v>
      </c>
      <c r="BS3391">
        <v>97.42069554596074</v>
      </c>
      <c r="BU3391">
        <v>120.0821987565318</v>
      </c>
      <c r="BV3391">
        <v>871.09424988357875</v>
      </c>
      <c r="BW3391">
        <v>14.951460427760139</v>
      </c>
      <c r="BX3391">
        <v>14.563743772940249</v>
      </c>
      <c r="BY3391">
        <v>9.7304776560207245</v>
      </c>
      <c r="BZ3391">
        <v>0.41827662019354123</v>
      </c>
      <c r="CA3391">
        <v>49.872193437470479</v>
      </c>
      <c r="CB3391">
        <v>141.18579091256271</v>
      </c>
      <c r="CC3391">
        <v>142.44378683249951</v>
      </c>
      <c r="CD3391">
        <v>3.4760174523890561</v>
      </c>
      <c r="CE3391">
        <v>6.0197715642858407</v>
      </c>
      <c r="CF3391">
        <v>3.0436828321998362</v>
      </c>
      <c r="CG3391">
        <v>0.48479306548083978</v>
      </c>
      <c r="CH3391" cm="1">
        <f t="array" ref="CH3391">IFERROR((BD3391+BE3391)*INDEX(K:K,ROW())*INDEX(H:H,ROW())/BC3391/100000,"")</f>
        <v>0.44266689917206903</v>
      </c>
      <c r="CI3391">
        <v>94.571824325037213</v>
      </c>
      <c r="CJ3391">
        <v>1</v>
      </c>
      <c r="CL3391">
        <v>42.61</v>
      </c>
      <c r="CM3391" t="s">
        <v>133</v>
      </c>
    </row>
    <row r="3392" spans="1:91" x14ac:dyDescent="0.3">
      <c r="A3392" s="1">
        <v>3388</v>
      </c>
      <c r="B3392" t="s">
        <v>250</v>
      </c>
      <c r="C3392">
        <v>5</v>
      </c>
      <c r="D3392">
        <v>22</v>
      </c>
      <c r="E3392">
        <v>21</v>
      </c>
      <c r="F3392" t="s">
        <v>80</v>
      </c>
      <c r="G3392" t="s">
        <v>85</v>
      </c>
      <c r="H3392">
        <v>46.62</v>
      </c>
      <c r="K3392">
        <v>1565</v>
      </c>
      <c r="R3392">
        <v>30.09</v>
      </c>
      <c r="AC3392">
        <v>1685</v>
      </c>
      <c r="AE3392">
        <v>33.24</v>
      </c>
      <c r="AF3392">
        <v>12.97</v>
      </c>
      <c r="AK3392">
        <v>5.5</v>
      </c>
      <c r="AM3392">
        <v>6.62</v>
      </c>
      <c r="AN3392">
        <v>48.68</v>
      </c>
      <c r="AP3392">
        <v>3.78</v>
      </c>
      <c r="AQ3392">
        <v>4.97</v>
      </c>
      <c r="AS3392">
        <v>43.62</v>
      </c>
      <c r="AT3392">
        <v>0</v>
      </c>
      <c r="AU3392">
        <v>0</v>
      </c>
      <c r="AV3392">
        <v>8.8000000000000007</v>
      </c>
      <c r="AW3392">
        <v>78.5</v>
      </c>
      <c r="AX3392">
        <v>95.3</v>
      </c>
      <c r="AY3392">
        <v>99.2</v>
      </c>
      <c r="AZ3392">
        <v>100</v>
      </c>
      <c r="BA3392">
        <v>86.5</v>
      </c>
      <c r="BB3392">
        <v>90.4</v>
      </c>
      <c r="BC3392">
        <v>92.063153151085359</v>
      </c>
      <c r="BD3392">
        <v>-3.6427816042515201E-2</v>
      </c>
      <c r="BE3392">
        <v>48.565333227266571</v>
      </c>
      <c r="BF3392">
        <v>39.585350972934492</v>
      </c>
      <c r="BG3392">
        <v>-0.10560359478483899</v>
      </c>
      <c r="BH3392">
        <v>142.52931620332171</v>
      </c>
      <c r="BI3392">
        <v>-6.2119761591895001E-2</v>
      </c>
      <c r="BJ3392">
        <v>83.841412843070103</v>
      </c>
      <c r="BK3392">
        <v>512.61358173421922</v>
      </c>
      <c r="BL3392">
        <v>3.7803472645785989</v>
      </c>
      <c r="BM3392">
        <v>183.16887386018979</v>
      </c>
      <c r="BN3392">
        <v>108.1613991184892</v>
      </c>
      <c r="BO3392">
        <v>110.02721735103739</v>
      </c>
      <c r="BP3392">
        <v>108.36274566107799</v>
      </c>
      <c r="BQ3392">
        <v>29.222426124284599</v>
      </c>
      <c r="BR3392">
        <v>58.795356206260557</v>
      </c>
      <c r="BS3392">
        <v>96.670067135041776</v>
      </c>
      <c r="BU3392">
        <v>119.9253473118814</v>
      </c>
      <c r="BV3392">
        <v>871.3596340585276</v>
      </c>
      <c r="BW3392">
        <v>17.03232571714614</v>
      </c>
      <c r="BX3392">
        <v>14.943818398830031</v>
      </c>
      <c r="BY3392">
        <v>0.4932183656923021</v>
      </c>
      <c r="BZ3392">
        <v>0.41723916888624052</v>
      </c>
      <c r="CA3392">
        <v>48.528905411224052</v>
      </c>
      <c r="CB3392">
        <v>141.16810884229079</v>
      </c>
      <c r="CC3392">
        <v>142.4237126085369</v>
      </c>
      <c r="CD3392">
        <v>3.5992151331090438</v>
      </c>
      <c r="CE3392">
        <v>5.568064575117976</v>
      </c>
      <c r="CF3392">
        <v>2.981476236748442</v>
      </c>
      <c r="CG3392">
        <v>0.42998039517472042</v>
      </c>
      <c r="CH3392" cm="1">
        <f t="array" ref="CH3392">IFERROR((BD3392+BE3392)*INDEX(K:K,ROW())*INDEX(H:H,ROW())/BC3392/100000,"")</f>
        <v>0.38459289914434003</v>
      </c>
      <c r="CI3392">
        <v>91.965805129208576</v>
      </c>
      <c r="CJ3392">
        <v>1</v>
      </c>
      <c r="CL3392">
        <v>43.12</v>
      </c>
      <c r="CM3392" t="s">
        <v>133</v>
      </c>
    </row>
    <row r="3393" spans="1:91" x14ac:dyDescent="0.3">
      <c r="A3393" s="1">
        <v>3389</v>
      </c>
      <c r="B3393" t="s">
        <v>250</v>
      </c>
      <c r="C3393">
        <v>5</v>
      </c>
      <c r="D3393">
        <v>22</v>
      </c>
      <c r="E3393">
        <v>21</v>
      </c>
      <c r="F3393" t="s">
        <v>80</v>
      </c>
      <c r="G3393" t="s">
        <v>86</v>
      </c>
      <c r="H3393">
        <v>46.62</v>
      </c>
      <c r="K3393">
        <v>1565</v>
      </c>
      <c r="R3393">
        <v>30.09</v>
      </c>
      <c r="AC3393">
        <v>1682</v>
      </c>
      <c r="AF3393">
        <v>12.8</v>
      </c>
      <c r="AN3393">
        <v>48.68</v>
      </c>
      <c r="AS3393">
        <v>43.46</v>
      </c>
      <c r="AT3393">
        <v>0</v>
      </c>
      <c r="AU3393">
        <v>0</v>
      </c>
      <c r="AV3393">
        <v>7.8</v>
      </c>
      <c r="AW3393">
        <v>75.7</v>
      </c>
      <c r="AX3393">
        <v>94.2</v>
      </c>
      <c r="AY3393">
        <v>98.2</v>
      </c>
      <c r="AZ3393">
        <v>100</v>
      </c>
      <c r="BA3393">
        <v>86.4</v>
      </c>
      <c r="BB3393">
        <v>90.4</v>
      </c>
      <c r="BC3393">
        <v>90.007871521867244</v>
      </c>
      <c r="BD3393">
        <v>-3.6405109540138002E-2</v>
      </c>
      <c r="BE3393">
        <v>50.508228799619651</v>
      </c>
      <c r="BF3393">
        <v>41.299891478927812</v>
      </c>
      <c r="BG3393">
        <v>-0.105147496781874</v>
      </c>
      <c r="BH3393">
        <v>139.65122655920689</v>
      </c>
      <c r="BI3393">
        <v>-6.1851468749660798E-2</v>
      </c>
      <c r="BJ3393">
        <v>82.148808114120669</v>
      </c>
      <c r="BK3393">
        <v>485.8375656300783</v>
      </c>
      <c r="BL3393">
        <v>3.8016696016377769</v>
      </c>
      <c r="BM3393">
        <v>184.1307793509705</v>
      </c>
      <c r="BN3393">
        <v>108.10232037623349</v>
      </c>
      <c r="BO3393">
        <v>110.06395635667781</v>
      </c>
      <c r="BP3393">
        <v>108.37469053777809</v>
      </c>
      <c r="BQ3393">
        <v>28.704398883038181</v>
      </c>
      <c r="BR3393">
        <v>49.747366874549087</v>
      </c>
      <c r="BS3393">
        <v>97.325380453119081</v>
      </c>
      <c r="BU3393">
        <v>120.0813320969559</v>
      </c>
      <c r="BV3393">
        <v>870.72272668621088</v>
      </c>
      <c r="BW3393">
        <v>16.447274624072161</v>
      </c>
      <c r="BX3393">
        <v>14.85141813313442</v>
      </c>
      <c r="BY3393">
        <v>14.45612772955811</v>
      </c>
      <c r="BZ3393">
        <v>0.417680047855707</v>
      </c>
      <c r="CA3393">
        <v>50.471823690079511</v>
      </c>
      <c r="CB3393">
        <v>138.070261077514</v>
      </c>
      <c r="CC3393">
        <v>139.54607906242509</v>
      </c>
      <c r="CD3393">
        <v>3.481556550311542</v>
      </c>
      <c r="CE3393">
        <v>5.3977230814978769</v>
      </c>
      <c r="CF3393">
        <v>2.9721138612468079</v>
      </c>
      <c r="CG3393">
        <v>0.45884755167101232</v>
      </c>
      <c r="CH3393" cm="1">
        <f t="array" ref="CH3393">IFERROR((BD3393+BE3393)*INDEX(K:K,ROW())*INDEX(H:H,ROW())/BC3393/100000,"")</f>
        <v>0.40912415055617291</v>
      </c>
      <c r="CI3393">
        <v>95.647776570787201</v>
      </c>
      <c r="CJ3393">
        <v>1</v>
      </c>
      <c r="CL3393">
        <v>43.35</v>
      </c>
      <c r="CM3393" t="s">
        <v>133</v>
      </c>
    </row>
    <row r="3394" spans="1:91" x14ac:dyDescent="0.3">
      <c r="A3394" s="1">
        <v>3390</v>
      </c>
      <c r="B3394" t="s">
        <v>250</v>
      </c>
      <c r="C3394">
        <v>5</v>
      </c>
      <c r="D3394">
        <v>22</v>
      </c>
      <c r="E3394">
        <v>21</v>
      </c>
      <c r="F3394" t="s">
        <v>80</v>
      </c>
      <c r="G3394" t="s">
        <v>87</v>
      </c>
      <c r="H3394">
        <v>45.93</v>
      </c>
      <c r="I3394">
        <v>0.9</v>
      </c>
      <c r="J3394">
        <v>45.57</v>
      </c>
      <c r="K3394">
        <v>1558</v>
      </c>
      <c r="R3394">
        <v>30.09</v>
      </c>
      <c r="AC3394">
        <v>1680</v>
      </c>
      <c r="AE3394">
        <v>32.520000000000003</v>
      </c>
      <c r="AF3394">
        <v>12.89</v>
      </c>
      <c r="AJ3394">
        <v>41.75</v>
      </c>
      <c r="AK3394">
        <v>4.96</v>
      </c>
      <c r="AM3394">
        <v>6.58</v>
      </c>
      <c r="AN3394">
        <v>48.11</v>
      </c>
      <c r="AP3394">
        <v>3.61</v>
      </c>
      <c r="AR3394">
        <v>4.72</v>
      </c>
      <c r="AS3394">
        <v>42.41</v>
      </c>
      <c r="AT3394">
        <v>0</v>
      </c>
      <c r="AU3394">
        <v>0</v>
      </c>
      <c r="AV3394">
        <v>6.5</v>
      </c>
      <c r="AW3394">
        <v>58.3</v>
      </c>
      <c r="AX3394">
        <v>91.2</v>
      </c>
      <c r="AY3394">
        <v>97.5</v>
      </c>
      <c r="AZ3394">
        <v>100</v>
      </c>
      <c r="BA3394">
        <v>84.7</v>
      </c>
      <c r="BB3394">
        <v>91</v>
      </c>
      <c r="BC3394">
        <v>65.146204071509089</v>
      </c>
      <c r="BD3394">
        <v>-3.7514950604376103E-2</v>
      </c>
      <c r="BE3394">
        <v>37.5064843046259</v>
      </c>
      <c r="BF3394">
        <v>30.650837941194691</v>
      </c>
      <c r="BG3394">
        <v>-0.10493609636047389</v>
      </c>
      <c r="BH3394">
        <v>141.69808353233881</v>
      </c>
      <c r="BI3394">
        <v>-6.1727115481218897E-2</v>
      </c>
      <c r="BJ3394">
        <v>83.348202821380042</v>
      </c>
      <c r="BK3394">
        <v>496.18894064822462</v>
      </c>
      <c r="BL3394">
        <v>4.0626807756187846</v>
      </c>
      <c r="BM3394">
        <v>185.5040426373784</v>
      </c>
      <c r="BN3394">
        <v>107.6615617948828</v>
      </c>
      <c r="BO3394">
        <v>110.1751323153793</v>
      </c>
      <c r="BP3394">
        <v>109.00488997294249</v>
      </c>
      <c r="BQ3394">
        <v>30.415385715206291</v>
      </c>
      <c r="BR3394">
        <v>50.836216349441621</v>
      </c>
      <c r="BS3394">
        <v>92.63866738190886</v>
      </c>
      <c r="BU3394">
        <v>120.2924610807067</v>
      </c>
      <c r="BV3394">
        <v>820.90495340085761</v>
      </c>
      <c r="BW3394">
        <v>36.989234653189691</v>
      </c>
      <c r="BX3394">
        <v>12.35243418015107</v>
      </c>
      <c r="BY3394">
        <v>13.61929923442737</v>
      </c>
      <c r="BZ3394">
        <v>0.41723822046786208</v>
      </c>
      <c r="CA3394">
        <v>37.468969354021517</v>
      </c>
      <c r="CB3394">
        <v>139.92127918591001</v>
      </c>
      <c r="CC3394">
        <v>141.5931474359783</v>
      </c>
      <c r="CD3394">
        <v>3.5043287732026558</v>
      </c>
      <c r="CE3394">
        <v>7.6165441673865208</v>
      </c>
      <c r="CF3394">
        <v>2.9158960624071359</v>
      </c>
      <c r="CG3394">
        <v>0.47049307596725298</v>
      </c>
      <c r="CH3394" cm="1">
        <f t="array" ref="CH3394">IFERROR((BD3394+BE3394)*INDEX(K:K,ROW())*INDEX(H:H,ROW())/BC3394/100000,"")</f>
        <v>0.41157267228082028</v>
      </c>
      <c r="CI3394">
        <v>69.642590386136746</v>
      </c>
      <c r="CJ3394">
        <v>1</v>
      </c>
      <c r="CL3394">
        <v>43.62</v>
      </c>
      <c r="CM3394" t="s">
        <v>133</v>
      </c>
    </row>
    <row r="3395" spans="1:91" x14ac:dyDescent="0.3">
      <c r="A3395" s="1">
        <v>3391</v>
      </c>
      <c r="B3395" t="s">
        <v>250</v>
      </c>
      <c r="C3395">
        <v>5</v>
      </c>
      <c r="D3395">
        <v>22</v>
      </c>
      <c r="E3395">
        <v>21</v>
      </c>
      <c r="F3395" t="s">
        <v>80</v>
      </c>
      <c r="G3395" t="s">
        <v>88</v>
      </c>
      <c r="H3395">
        <v>45.93</v>
      </c>
      <c r="K3395">
        <v>1558</v>
      </c>
      <c r="R3395">
        <v>30.09</v>
      </c>
      <c r="AC3395">
        <v>1683</v>
      </c>
      <c r="AF3395">
        <v>12.78</v>
      </c>
      <c r="AN3395">
        <v>48.11</v>
      </c>
      <c r="BC3395">
        <v>84.750144028766528</v>
      </c>
      <c r="BD3395">
        <v>-3.65260040573855E-2</v>
      </c>
      <c r="BE3395">
        <v>50.973084930834027</v>
      </c>
      <c r="BF3395">
        <v>41.813722163557152</v>
      </c>
      <c r="BG3395">
        <v>-0.1047232797290981</v>
      </c>
      <c r="BH3395">
        <v>139.56225896489889</v>
      </c>
      <c r="BI3395">
        <v>-6.16019293114064E-2</v>
      </c>
      <c r="BJ3395">
        <v>82.09703357534066</v>
      </c>
      <c r="BK3395">
        <v>474.89001608837208</v>
      </c>
      <c r="BL3395">
        <v>3.9521463909981169</v>
      </c>
      <c r="BM3395">
        <v>186.9885774026028</v>
      </c>
      <c r="BN3395">
        <v>108.5164801193325</v>
      </c>
      <c r="BO3395">
        <v>110.167884426865</v>
      </c>
      <c r="BP3395">
        <v>108.532515578987</v>
      </c>
      <c r="BQ3395">
        <v>26.444624868176291</v>
      </c>
      <c r="BR3395">
        <v>61.5655782258873</v>
      </c>
      <c r="BS3395">
        <v>91.753984400880924</v>
      </c>
      <c r="BU3395">
        <v>119.7394400739808</v>
      </c>
      <c r="BV3395">
        <v>897.09551917233375</v>
      </c>
      <c r="BW3395">
        <v>13.981410265314681</v>
      </c>
      <c r="BX3395">
        <v>12.96525228800787</v>
      </c>
      <c r="BY3395">
        <v>20.15436014564014</v>
      </c>
      <c r="BZ3395">
        <v>0.41692279171571589</v>
      </c>
      <c r="CA3395">
        <v>50.936558926776641</v>
      </c>
      <c r="CB3395">
        <v>138.06563146026721</v>
      </c>
      <c r="CC3395">
        <v>139.45753568516989</v>
      </c>
      <c r="CD3395">
        <v>3.405266081572333</v>
      </c>
      <c r="CE3395">
        <v>5.6034124959974267</v>
      </c>
      <c r="CF3395">
        <v>2.9057176890321208</v>
      </c>
      <c r="CG3395">
        <v>0.4933764141965874</v>
      </c>
      <c r="CH3395" cm="1">
        <f t="array" ref="CH3395">IFERROR((BD3395+BE3395)*INDEX(K:K,ROW())*INDEX(H:H,ROW())/BC3395/100000,"")</f>
        <v>0.43008377222467875</v>
      </c>
      <c r="CI3395">
        <v>94.6744458194201</v>
      </c>
      <c r="CJ3395">
        <v>1</v>
      </c>
      <c r="CL3395">
        <v>43.46</v>
      </c>
      <c r="CM3395" t="s">
        <v>133</v>
      </c>
    </row>
    <row r="3396" spans="1:91" x14ac:dyDescent="0.3">
      <c r="A3396" s="1">
        <v>3392</v>
      </c>
      <c r="B3396" t="s">
        <v>250</v>
      </c>
      <c r="C3396">
        <v>5</v>
      </c>
      <c r="D3396">
        <v>22</v>
      </c>
      <c r="E3396">
        <v>21</v>
      </c>
      <c r="F3396" t="s">
        <v>80</v>
      </c>
      <c r="G3396" t="s">
        <v>89</v>
      </c>
      <c r="H3396">
        <v>45.93</v>
      </c>
      <c r="K3396">
        <v>1558</v>
      </c>
      <c r="R3396">
        <v>30.09</v>
      </c>
      <c r="AC3396">
        <v>1685</v>
      </c>
      <c r="AF3396">
        <v>12.67</v>
      </c>
      <c r="AM3396">
        <v>6.47</v>
      </c>
      <c r="AN3396">
        <v>48.11</v>
      </c>
      <c r="AP3396">
        <v>3.74</v>
      </c>
      <c r="AQ3396">
        <v>4.76</v>
      </c>
      <c r="AS3396">
        <v>42.19</v>
      </c>
      <c r="AT3396">
        <v>0</v>
      </c>
      <c r="AU3396">
        <v>0</v>
      </c>
      <c r="AV3396">
        <v>5.7</v>
      </c>
      <c r="AW3396">
        <v>58.9</v>
      </c>
      <c r="AX3396">
        <v>92.7</v>
      </c>
      <c r="AY3396">
        <v>98.6</v>
      </c>
      <c r="AZ3396">
        <v>100</v>
      </c>
      <c r="BA3396">
        <v>87</v>
      </c>
      <c r="BB3396">
        <v>92.899999999999991</v>
      </c>
      <c r="BC3396">
        <v>92.26197029830044</v>
      </c>
      <c r="BD3396">
        <v>-3.6022306751658101E-2</v>
      </c>
      <c r="BE3396">
        <v>46.735677412447558</v>
      </c>
      <c r="BF3396">
        <v>37.172610884800179</v>
      </c>
      <c r="BG3396">
        <v>-0.1047780049960283</v>
      </c>
      <c r="BH3396">
        <v>142.8274102290583</v>
      </c>
      <c r="BI3396">
        <v>-6.1634120610841198E-2</v>
      </c>
      <c r="BJ3396">
        <v>84.01478422288983</v>
      </c>
      <c r="BK3396">
        <v>491.69130086198811</v>
      </c>
      <c r="BL3396">
        <v>4.1908402835406076</v>
      </c>
      <c r="BM3396">
        <v>181.22990005320659</v>
      </c>
      <c r="BN3396">
        <v>107.8433496053587</v>
      </c>
      <c r="BO3396">
        <v>109.00278776273279</v>
      </c>
      <c r="BP3396">
        <v>107.780418732288</v>
      </c>
      <c r="BQ3396">
        <v>33.46001212485325</v>
      </c>
      <c r="BR3396">
        <v>44.239371059197332</v>
      </c>
      <c r="BS3396">
        <v>93.48408888998128</v>
      </c>
      <c r="BU3396">
        <v>120.0145243707331</v>
      </c>
      <c r="BV3396">
        <v>865.71244385638659</v>
      </c>
      <c r="BW3396">
        <v>21.40027162635899</v>
      </c>
      <c r="BX3396">
        <v>12.14264119127383</v>
      </c>
      <c r="BY3396">
        <v>21.13736568273703</v>
      </c>
      <c r="BZ3396">
        <v>0.41709594220551521</v>
      </c>
      <c r="CA3396">
        <v>46.699655105695904</v>
      </c>
      <c r="CB3396">
        <v>141.4610579223401</v>
      </c>
      <c r="CC3396">
        <v>142.72263222406229</v>
      </c>
      <c r="CD3396">
        <v>3.4450829080147218</v>
      </c>
      <c r="CE3396">
        <v>5.3292954753974682</v>
      </c>
      <c r="CF3396">
        <v>2.9966308869053488</v>
      </c>
      <c r="CG3396">
        <v>0.40290285113805918</v>
      </c>
      <c r="CH3396" cm="1">
        <f t="array" ref="CH3396">IFERROR((BD3396+BE3396)*INDEX(K:K,ROW())*INDEX(H:H,ROW())/BC3396/100000,"")</f>
        <v>0.36220533844276093</v>
      </c>
      <c r="CI3396">
        <v>86.799423837121722</v>
      </c>
      <c r="CJ3396">
        <v>1</v>
      </c>
      <c r="CL3396">
        <v>42.41</v>
      </c>
      <c r="CM3396" t="s">
        <v>133</v>
      </c>
    </row>
    <row r="3397" spans="1:91" x14ac:dyDescent="0.3">
      <c r="A3397" s="1">
        <v>3393</v>
      </c>
      <c r="B3397" t="s">
        <v>250</v>
      </c>
      <c r="C3397">
        <v>5</v>
      </c>
      <c r="D3397">
        <v>22</v>
      </c>
      <c r="E3397">
        <v>21</v>
      </c>
      <c r="F3397" t="s">
        <v>90</v>
      </c>
      <c r="G3397" t="s">
        <v>91</v>
      </c>
      <c r="H3397">
        <v>46.66</v>
      </c>
      <c r="I3397">
        <v>0.91</v>
      </c>
      <c r="J3397">
        <v>46.55</v>
      </c>
      <c r="K3397">
        <v>1565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R3397">
        <v>30.15</v>
      </c>
      <c r="Y3397">
        <v>1.92</v>
      </c>
      <c r="AA3397">
        <v>19.27</v>
      </c>
      <c r="AC3397">
        <v>1688</v>
      </c>
      <c r="AF3397">
        <v>12.51</v>
      </c>
      <c r="AN3397">
        <v>48.11</v>
      </c>
      <c r="BC3397">
        <v>90.654382146817994</v>
      </c>
      <c r="BD3397">
        <v>-3.6031141551814201E-2</v>
      </c>
      <c r="BE3397">
        <v>50.807193722172322</v>
      </c>
      <c r="BF3397">
        <v>40.107931662991277</v>
      </c>
      <c r="BG3397">
        <v>-0.10533754676668559</v>
      </c>
      <c r="BH3397">
        <v>141.19379513966939</v>
      </c>
      <c r="BI3397">
        <v>-6.20245528622414E-2</v>
      </c>
      <c r="BJ3397">
        <v>83.057058863812443</v>
      </c>
      <c r="BK3397">
        <v>518.9538369738566</v>
      </c>
      <c r="BL3397">
        <v>3.8537766232848769</v>
      </c>
      <c r="BM3397">
        <v>181.71175314877399</v>
      </c>
      <c r="BN3397">
        <v>108.60234973980729</v>
      </c>
      <c r="BO3397">
        <v>109.8159924478619</v>
      </c>
      <c r="BP3397">
        <v>108.28669801019559</v>
      </c>
      <c r="BQ3397">
        <v>35.338845568444981</v>
      </c>
      <c r="BR3397">
        <v>48.332989690995298</v>
      </c>
      <c r="BS3397">
        <v>94.720185685401503</v>
      </c>
      <c r="BU3397">
        <v>119.9458192637819</v>
      </c>
      <c r="BV3397">
        <v>878.33076983808155</v>
      </c>
      <c r="BW3397">
        <v>14.15983109582476</v>
      </c>
      <c r="BX3397">
        <v>13.970252731167969</v>
      </c>
      <c r="BY3397">
        <v>6.9656305858375474</v>
      </c>
      <c r="BZ3397">
        <v>0.4167900937236963</v>
      </c>
      <c r="CA3397">
        <v>50.771162580620498</v>
      </c>
      <c r="CB3397">
        <v>140.0956179168839</v>
      </c>
      <c r="CC3397">
        <v>141.0884575929027</v>
      </c>
      <c r="CD3397">
        <v>3.6782161051845121</v>
      </c>
      <c r="CE3397">
        <v>5.7245311774712926</v>
      </c>
      <c r="CF3397">
        <v>3.081233872608601</v>
      </c>
      <c r="CG3397">
        <v>0.4424268382088255</v>
      </c>
      <c r="CH3397" cm="1">
        <f t="array" ref="CH3397">IFERROR((BD3397+BE3397)*INDEX(K:K,ROW())*INDEX(H:H,ROW())/BC3397/100000,"")</f>
        <v>0.40896616801204749</v>
      </c>
      <c r="CI3397">
        <v>96.297598130088119</v>
      </c>
      <c r="CJ3397">
        <v>1</v>
      </c>
      <c r="CL3397">
        <v>42.41</v>
      </c>
      <c r="CM3397" t="s">
        <v>133</v>
      </c>
    </row>
    <row r="3398" spans="1:91" x14ac:dyDescent="0.3">
      <c r="A3398" s="1">
        <v>3394</v>
      </c>
      <c r="B3398" t="s">
        <v>250</v>
      </c>
      <c r="C3398">
        <v>5</v>
      </c>
      <c r="D3398">
        <v>22</v>
      </c>
      <c r="E3398">
        <v>21</v>
      </c>
      <c r="F3398" t="s">
        <v>90</v>
      </c>
      <c r="G3398" t="s">
        <v>92</v>
      </c>
      <c r="H3398">
        <v>46.66</v>
      </c>
      <c r="K3398">
        <v>1565</v>
      </c>
      <c r="R3398">
        <v>30.15</v>
      </c>
      <c r="AC3398">
        <v>1692</v>
      </c>
      <c r="AD3398">
        <v>37.82</v>
      </c>
      <c r="AE3398">
        <v>32.44</v>
      </c>
      <c r="AF3398">
        <v>12.89</v>
      </c>
      <c r="AJ3398">
        <v>41.83</v>
      </c>
      <c r="AK3398">
        <v>5.01</v>
      </c>
      <c r="AL3398">
        <v>47.69</v>
      </c>
      <c r="AM3398">
        <v>6.55</v>
      </c>
      <c r="AN3398">
        <v>48.25</v>
      </c>
      <c r="AO3398">
        <v>45.33</v>
      </c>
      <c r="AP3398">
        <v>3.65</v>
      </c>
      <c r="AR3398">
        <v>4.83</v>
      </c>
      <c r="AS3398">
        <v>42.44</v>
      </c>
      <c r="AT3398">
        <v>0</v>
      </c>
      <c r="AU3398">
        <v>0</v>
      </c>
      <c r="AV3398">
        <v>4.3</v>
      </c>
      <c r="AW3398">
        <v>46.5</v>
      </c>
      <c r="AX3398">
        <v>84.7</v>
      </c>
      <c r="AY3398">
        <v>96.8</v>
      </c>
      <c r="AZ3398">
        <v>100</v>
      </c>
      <c r="BA3398">
        <v>80.400000000000006</v>
      </c>
      <c r="BB3398">
        <v>92.5</v>
      </c>
      <c r="BC3398">
        <v>87.250492991465293</v>
      </c>
      <c r="BD3398">
        <v>-3.6089197486879297E-2</v>
      </c>
      <c r="BE3398">
        <v>51.024887016154018</v>
      </c>
      <c r="BF3398">
        <v>40.131093510672137</v>
      </c>
      <c r="BG3398">
        <v>-0.10610134555437931</v>
      </c>
      <c r="BH3398">
        <v>146.24241751340159</v>
      </c>
      <c r="BI3398">
        <v>-6.2412556144794497E-2</v>
      </c>
      <c r="BJ3398">
        <v>86.022844268423285</v>
      </c>
      <c r="BK3398">
        <v>484.7372412410333</v>
      </c>
      <c r="BL3398">
        <v>4.0387862059357147</v>
      </c>
      <c r="BM3398">
        <v>185.12818970909791</v>
      </c>
      <c r="BN3398">
        <v>106.7883647958741</v>
      </c>
      <c r="BO3398">
        <v>109.7749929821511</v>
      </c>
      <c r="BP3398">
        <v>108.5363533165547</v>
      </c>
      <c r="BQ3398">
        <v>37.232154959799459</v>
      </c>
      <c r="BR3398">
        <v>54.826960545014991</v>
      </c>
      <c r="BS3398">
        <v>98.419954876241263</v>
      </c>
      <c r="BU3398">
        <v>119.7232908839898</v>
      </c>
      <c r="BV3398">
        <v>892.69652625766889</v>
      </c>
      <c r="BW3398">
        <v>13.961469239658051</v>
      </c>
      <c r="BX3398">
        <v>12.12391933212121</v>
      </c>
      <c r="BY3398">
        <v>1.867568381338746</v>
      </c>
      <c r="BZ3398">
        <v>0.41706502693297182</v>
      </c>
      <c r="CA3398">
        <v>50.988797818667138</v>
      </c>
      <c r="CB3398">
        <v>145.4450504571752</v>
      </c>
      <c r="CC3398">
        <v>146.13631616784721</v>
      </c>
      <c r="CD3398">
        <v>3.317021079717656</v>
      </c>
      <c r="CE3398">
        <v>5.5556963017784842</v>
      </c>
      <c r="CF3398">
        <v>3.092655892238596</v>
      </c>
      <c r="CG3398">
        <v>0.45995262759830707</v>
      </c>
      <c r="CH3398" cm="1">
        <f t="array" ref="CH3398">IFERROR((BD3398+BE3398)*INDEX(K:K,ROW())*INDEX(H:H,ROW())/BC3398/100000,"")</f>
        <v>0.42674256116775877</v>
      </c>
      <c r="CI3398">
        <v>96.710386603448015</v>
      </c>
      <c r="CJ3398">
        <v>1</v>
      </c>
      <c r="CL3398">
        <v>42.19</v>
      </c>
      <c r="CM3398" t="s">
        <v>133</v>
      </c>
    </row>
    <row r="3399" spans="1:91" x14ac:dyDescent="0.3">
      <c r="A3399" s="1">
        <v>3395</v>
      </c>
      <c r="B3399" t="s">
        <v>250</v>
      </c>
      <c r="C3399">
        <v>5</v>
      </c>
      <c r="D3399">
        <v>22</v>
      </c>
      <c r="E3399">
        <v>21</v>
      </c>
      <c r="F3399" t="s">
        <v>90</v>
      </c>
      <c r="G3399" t="s">
        <v>93</v>
      </c>
      <c r="H3399">
        <v>46.66</v>
      </c>
      <c r="K3399">
        <v>1565</v>
      </c>
      <c r="R3399">
        <v>30.15</v>
      </c>
      <c r="AC3399">
        <v>1694</v>
      </c>
      <c r="AF3399">
        <v>12.9</v>
      </c>
      <c r="AN3399">
        <v>48.25</v>
      </c>
      <c r="AS3399">
        <v>42.57</v>
      </c>
      <c r="AT3399">
        <v>0</v>
      </c>
      <c r="AU3399">
        <v>0</v>
      </c>
      <c r="AV3399">
        <v>5.6</v>
      </c>
      <c r="AW3399">
        <v>52.3</v>
      </c>
      <c r="AX3399">
        <v>90.8</v>
      </c>
      <c r="AY3399">
        <v>97.9</v>
      </c>
      <c r="AZ3399">
        <v>100</v>
      </c>
      <c r="BA3399">
        <v>85.2</v>
      </c>
      <c r="BB3399">
        <v>92.300000000000011</v>
      </c>
      <c r="BC3399">
        <v>82.838897021790757</v>
      </c>
      <c r="BD3399">
        <v>-3.61698392623497E-2</v>
      </c>
      <c r="BE3399">
        <v>48.132889744454488</v>
      </c>
      <c r="BF3399">
        <v>37.655020211136737</v>
      </c>
      <c r="BG3399">
        <v>-0.1057249776045928</v>
      </c>
      <c r="BH3399">
        <v>151.5198621224591</v>
      </c>
      <c r="BI3399">
        <v>-6.2191163322869503E-2</v>
      </c>
      <c r="BJ3399">
        <v>89.131457066932242</v>
      </c>
      <c r="BK3399">
        <v>519.5273108054372</v>
      </c>
      <c r="BL3399">
        <v>3.6092125276005649</v>
      </c>
      <c r="BM3399">
        <v>185.18347822328889</v>
      </c>
      <c r="BN3399">
        <v>107.8076904717084</v>
      </c>
      <c r="BO3399">
        <v>110.6441527737901</v>
      </c>
      <c r="BP3399">
        <v>109.2526144860921</v>
      </c>
      <c r="BQ3399">
        <v>19.811696035696318</v>
      </c>
      <c r="BR3399">
        <v>53.992619547126182</v>
      </c>
      <c r="BS3399">
        <v>101.0606195185234</v>
      </c>
      <c r="BU3399">
        <v>119.09213679108601</v>
      </c>
      <c r="BV3399">
        <v>867.59962630634755</v>
      </c>
      <c r="BW3399">
        <v>18.528425455502251</v>
      </c>
      <c r="BX3399">
        <v>14.03096076838167</v>
      </c>
      <c r="BY3399">
        <v>5.5062157302973933</v>
      </c>
      <c r="BZ3399">
        <v>0.41753511559292272</v>
      </c>
      <c r="CA3399">
        <v>48.096719905192138</v>
      </c>
      <c r="CB3399">
        <v>150.88333644071429</v>
      </c>
      <c r="CC3399">
        <v>151.41413714485449</v>
      </c>
      <c r="CD3399">
        <v>3.431167793192369</v>
      </c>
      <c r="CE3399">
        <v>6.271538244513029</v>
      </c>
      <c r="CF3399">
        <v>3.1090692540434119</v>
      </c>
      <c r="CG3399">
        <v>0.45455723778204821</v>
      </c>
      <c r="CH3399" cm="1">
        <f t="array" ref="CH3399">IFERROR((BD3399+BE3399)*INDEX(K:K,ROW())*INDEX(H:H,ROW())/BC3399/100000,"")</f>
        <v>0.42397497965731978</v>
      </c>
      <c r="CI3399">
        <v>91.224986180905319</v>
      </c>
      <c r="CJ3399">
        <v>1</v>
      </c>
      <c r="CL3399">
        <v>42.19</v>
      </c>
      <c r="CM3399" t="s">
        <v>133</v>
      </c>
    </row>
    <row r="3400" spans="1:91" x14ac:dyDescent="0.3">
      <c r="A3400" s="1">
        <v>3396</v>
      </c>
      <c r="B3400" t="s">
        <v>250</v>
      </c>
      <c r="C3400">
        <v>5</v>
      </c>
      <c r="D3400">
        <v>22</v>
      </c>
      <c r="E3400">
        <v>21</v>
      </c>
      <c r="F3400" t="s">
        <v>90</v>
      </c>
      <c r="G3400" t="s">
        <v>94</v>
      </c>
      <c r="H3400">
        <v>46.66</v>
      </c>
      <c r="K3400">
        <v>1568</v>
      </c>
      <c r="R3400">
        <v>30.15</v>
      </c>
      <c r="AC3400">
        <v>1688</v>
      </c>
      <c r="AE3400">
        <v>32.270000000000003</v>
      </c>
      <c r="AF3400">
        <v>12.65</v>
      </c>
      <c r="AK3400">
        <v>4.91</v>
      </c>
      <c r="AM3400">
        <v>6.47</v>
      </c>
      <c r="AN3400">
        <v>48.25</v>
      </c>
      <c r="AP3400">
        <v>3.71</v>
      </c>
      <c r="AQ3400">
        <v>4.46</v>
      </c>
      <c r="AS3400">
        <v>42.46</v>
      </c>
      <c r="AT3400">
        <v>0</v>
      </c>
      <c r="AU3400">
        <v>0</v>
      </c>
      <c r="AV3400">
        <v>6.6</v>
      </c>
      <c r="AW3400">
        <v>57.5</v>
      </c>
      <c r="AX3400">
        <v>91.8</v>
      </c>
      <c r="AY3400">
        <v>98.1</v>
      </c>
      <c r="AZ3400">
        <v>100</v>
      </c>
      <c r="BA3400">
        <v>85.2</v>
      </c>
      <c r="BB3400">
        <v>91.5</v>
      </c>
      <c r="BC3400">
        <v>89.573731756142237</v>
      </c>
      <c r="BD3400">
        <v>-3.61409559404633E-2</v>
      </c>
      <c r="BE3400">
        <v>49.582449595344507</v>
      </c>
      <c r="BF3400">
        <v>40.098434763311623</v>
      </c>
      <c r="BG3400">
        <v>-0.1059500502580895</v>
      </c>
      <c r="BH3400">
        <v>145.695515600498</v>
      </c>
      <c r="BI3400">
        <v>-6.23235589848938E-2</v>
      </c>
      <c r="BJ3400">
        <v>85.702585750671034</v>
      </c>
      <c r="BK3400">
        <v>520.87280044308329</v>
      </c>
      <c r="BL3400">
        <v>3.5545928343099251</v>
      </c>
      <c r="BM3400">
        <v>182.96460863426461</v>
      </c>
      <c r="BN3400">
        <v>107.566865773427</v>
      </c>
      <c r="BO3400">
        <v>109.73946538727741</v>
      </c>
      <c r="BP3400">
        <v>108.6544765112437</v>
      </c>
      <c r="BQ3400">
        <v>30.6700373864924</v>
      </c>
      <c r="BR3400">
        <v>50.730604264549633</v>
      </c>
      <c r="BS3400">
        <v>96.134920229463802</v>
      </c>
      <c r="BU3400">
        <v>119.85208322933229</v>
      </c>
      <c r="BV3400">
        <v>894.21415967241489</v>
      </c>
      <c r="BW3400">
        <v>13.996184682491419</v>
      </c>
      <c r="BX3400">
        <v>14.601999626802289</v>
      </c>
      <c r="BY3400">
        <v>0.47187966112350421</v>
      </c>
      <c r="BZ3400">
        <v>0.41778067790331741</v>
      </c>
      <c r="CA3400">
        <v>49.546308639404053</v>
      </c>
      <c r="CB3400">
        <v>144.56076257956619</v>
      </c>
      <c r="CC3400">
        <v>145.58956555023991</v>
      </c>
      <c r="CD3400">
        <v>3.5776794749987828</v>
      </c>
      <c r="CE3400">
        <v>5.8150173073186284</v>
      </c>
      <c r="CF3400">
        <v>3.0133766690434172</v>
      </c>
      <c r="CG3400">
        <v>0.44765841477361462</v>
      </c>
      <c r="CH3400" cm="1">
        <f t="array" ref="CH3400">IFERROR((BD3400+BE3400)*INDEX(K:K,ROW())*INDEX(H:H,ROW())/BC3400/100000,"")</f>
        <v>0.40468902683393138</v>
      </c>
      <c r="CI3400">
        <v>94.154561907212511</v>
      </c>
      <c r="CJ3400">
        <v>1</v>
      </c>
      <c r="CL3400">
        <v>42.44</v>
      </c>
      <c r="CM3400" t="s">
        <v>133</v>
      </c>
    </row>
    <row r="3401" spans="1:91" x14ac:dyDescent="0.3">
      <c r="A3401" s="1">
        <v>3397</v>
      </c>
      <c r="B3401" t="s">
        <v>250</v>
      </c>
      <c r="C3401">
        <v>5</v>
      </c>
      <c r="D3401">
        <v>22</v>
      </c>
      <c r="E3401">
        <v>21</v>
      </c>
      <c r="F3401" t="s">
        <v>90</v>
      </c>
      <c r="G3401" t="s">
        <v>95</v>
      </c>
      <c r="H3401">
        <v>46.66</v>
      </c>
      <c r="K3401">
        <v>1568</v>
      </c>
      <c r="R3401">
        <v>30.15</v>
      </c>
      <c r="AC3401">
        <v>1686</v>
      </c>
      <c r="AF3401">
        <v>12.5</v>
      </c>
      <c r="AN3401">
        <v>48.25</v>
      </c>
      <c r="AS3401">
        <v>42.21</v>
      </c>
      <c r="AT3401">
        <v>0</v>
      </c>
      <c r="AU3401">
        <v>0</v>
      </c>
      <c r="AV3401">
        <v>7.3</v>
      </c>
      <c r="AW3401">
        <v>60.2</v>
      </c>
      <c r="AX3401">
        <v>92.4</v>
      </c>
      <c r="AY3401">
        <v>99.1</v>
      </c>
      <c r="AZ3401">
        <v>100</v>
      </c>
      <c r="BA3401">
        <v>85.100000000000009</v>
      </c>
      <c r="BB3401">
        <v>91.8</v>
      </c>
      <c r="BC3401">
        <v>41.790585382990862</v>
      </c>
      <c r="BD3401">
        <v>-3.6571587388366703E-2</v>
      </c>
      <c r="BE3401">
        <v>30.21383308650223</v>
      </c>
      <c r="BF3401">
        <v>24.158987708487981</v>
      </c>
      <c r="BG3401">
        <v>-0.10585115940548979</v>
      </c>
      <c r="BH3401">
        <v>179.18675679862599</v>
      </c>
      <c r="BI3401">
        <v>-6.2265388003859799E-2</v>
      </c>
      <c r="BJ3401">
        <v>105.4053132289776</v>
      </c>
      <c r="BK3401">
        <v>539.17534290578874</v>
      </c>
      <c r="BL3401">
        <v>3.8600790860041689</v>
      </c>
      <c r="BM3401">
        <v>179.52999723928019</v>
      </c>
      <c r="BN3401">
        <v>107.3548495267238</v>
      </c>
      <c r="BO3401">
        <v>109.4048866175949</v>
      </c>
      <c r="BP3401">
        <v>108.9706212888928</v>
      </c>
      <c r="BQ3401">
        <v>23.75687415874593</v>
      </c>
      <c r="BR3401">
        <v>53.5309944729688</v>
      </c>
      <c r="BS3401">
        <v>99.821703530927962</v>
      </c>
      <c r="BU3401">
        <v>120.5248763470277</v>
      </c>
      <c r="BV3401">
        <v>886.00791890177641</v>
      </c>
      <c r="BW3401">
        <v>47.450165654407698</v>
      </c>
      <c r="BX3401">
        <v>11.919233039349351</v>
      </c>
      <c r="BY3401">
        <v>33.113084289124288</v>
      </c>
      <c r="BZ3401">
        <v>11.33581020798835</v>
      </c>
      <c r="CA3401">
        <v>30.177261499113861</v>
      </c>
      <c r="CB3401">
        <v>177.60837865988179</v>
      </c>
      <c r="CC3401">
        <v>179.0809056392205</v>
      </c>
      <c r="CD3401">
        <v>3.0107919154263199</v>
      </c>
      <c r="CE3401">
        <v>12.901837530259581</v>
      </c>
      <c r="CF3401">
        <v>3.046285697658575</v>
      </c>
      <c r="CG3401">
        <v>0.57809641781952414</v>
      </c>
      <c r="CH3401" cm="1">
        <f t="array" ref="CH3401">IFERROR((BD3401+BE3401)*INDEX(K:K,ROW())*INDEX(H:H,ROW())/BC3401/100000,"")</f>
        <v>0.52831405484138161</v>
      </c>
      <c r="CI3401">
        <v>57.34689251398148</v>
      </c>
      <c r="CJ3401">
        <v>1</v>
      </c>
      <c r="CL3401">
        <v>42.57</v>
      </c>
      <c r="CM3401" t="s">
        <v>133</v>
      </c>
    </row>
    <row r="3402" spans="1:91" x14ac:dyDescent="0.3">
      <c r="A3402" s="1">
        <v>3398</v>
      </c>
      <c r="B3402" t="s">
        <v>250</v>
      </c>
      <c r="C3402">
        <v>5</v>
      </c>
      <c r="D3402">
        <v>22</v>
      </c>
      <c r="E3402">
        <v>21</v>
      </c>
      <c r="F3402" t="s">
        <v>90</v>
      </c>
      <c r="G3402" t="s">
        <v>96</v>
      </c>
      <c r="H3402">
        <v>46.78</v>
      </c>
      <c r="I3402">
        <v>0.87</v>
      </c>
      <c r="J3402">
        <v>46.55</v>
      </c>
      <c r="K3402">
        <v>1571</v>
      </c>
      <c r="R3402">
        <v>30.15</v>
      </c>
      <c r="AC3402">
        <v>1683</v>
      </c>
      <c r="AE3402">
        <v>32.15</v>
      </c>
      <c r="AF3402">
        <v>12.3</v>
      </c>
      <c r="AJ3402">
        <v>42.07</v>
      </c>
      <c r="AK3402">
        <v>5.21</v>
      </c>
      <c r="AM3402">
        <v>6.38</v>
      </c>
      <c r="AN3402">
        <v>48.42</v>
      </c>
      <c r="AP3402">
        <v>3.52</v>
      </c>
      <c r="AR3402">
        <v>5.1100000000000003</v>
      </c>
      <c r="AS3402">
        <v>42.68</v>
      </c>
      <c r="AT3402">
        <v>0</v>
      </c>
      <c r="AU3402">
        <v>0</v>
      </c>
      <c r="AV3402">
        <v>5.3</v>
      </c>
      <c r="AW3402">
        <v>54.6</v>
      </c>
      <c r="AX3402">
        <v>90.8</v>
      </c>
      <c r="AY3402">
        <v>98.1</v>
      </c>
      <c r="AZ3402">
        <v>100</v>
      </c>
      <c r="BA3402">
        <v>85.5</v>
      </c>
      <c r="BB3402">
        <v>92.8</v>
      </c>
      <c r="BC3402">
        <v>52.034980068229537</v>
      </c>
      <c r="BD3402">
        <v>-3.6679404236430201E-2</v>
      </c>
      <c r="BE3402">
        <v>48.863090012568613</v>
      </c>
      <c r="BF3402">
        <v>38.945815557911601</v>
      </c>
      <c r="BG3402">
        <v>-0.10579831972246249</v>
      </c>
      <c r="BH3402">
        <v>144.72175799282061</v>
      </c>
      <c r="BI3402">
        <v>-6.2234305763678298E-2</v>
      </c>
      <c r="BJ3402">
        <v>85.132456995873312</v>
      </c>
      <c r="BK3402">
        <v>524.62934279198043</v>
      </c>
      <c r="BL3402">
        <v>3.420211682450045</v>
      </c>
      <c r="BM3402">
        <v>180.84322186297811</v>
      </c>
      <c r="BN3402">
        <v>107.75422125904851</v>
      </c>
      <c r="BO3402">
        <v>110.0100626674769</v>
      </c>
      <c r="BP3402">
        <v>108.7765284718636</v>
      </c>
      <c r="BQ3402">
        <v>31.248232817530528</v>
      </c>
      <c r="BR3402">
        <v>57.137745765045892</v>
      </c>
      <c r="BS3402">
        <v>106.99524853177741</v>
      </c>
      <c r="BU3402">
        <v>117.873447746171</v>
      </c>
      <c r="BV3402">
        <v>899.0154032537024</v>
      </c>
      <c r="BW3402">
        <v>15.676014807776941</v>
      </c>
      <c r="BX3402">
        <v>14.323928431486291</v>
      </c>
      <c r="BY3402">
        <v>0.47299369896304572</v>
      </c>
      <c r="BZ3402">
        <v>21.297604254792059</v>
      </c>
      <c r="CA3402">
        <v>48.826410608332168</v>
      </c>
      <c r="CB3402">
        <v>143.17318478745449</v>
      </c>
      <c r="CC3402">
        <v>144.61595967309819</v>
      </c>
      <c r="CD3402">
        <v>3.6277416681941319</v>
      </c>
      <c r="CE3402">
        <v>10.08224356200528</v>
      </c>
      <c r="CF3402">
        <v>3.071207389590815</v>
      </c>
      <c r="CG3402">
        <v>0.74845451092409165</v>
      </c>
      <c r="CH3402" cm="1">
        <f t="array" ref="CH3402">IFERROR((BD3402+BE3402)*INDEX(K:K,ROW())*INDEX(H:H,ROW())/BC3402/100000,"")</f>
        <v>0.68959770741679516</v>
      </c>
      <c r="CI3402">
        <v>93.203124572804441</v>
      </c>
      <c r="CJ3402">
        <v>1</v>
      </c>
      <c r="CL3402">
        <v>42.46</v>
      </c>
      <c r="CM3402" t="s">
        <v>133</v>
      </c>
    </row>
    <row r="3403" spans="1:91" x14ac:dyDescent="0.3">
      <c r="A3403" s="1">
        <v>3399</v>
      </c>
      <c r="B3403" t="s">
        <v>250</v>
      </c>
      <c r="C3403">
        <v>5</v>
      </c>
      <c r="D3403">
        <v>22</v>
      </c>
      <c r="E3403">
        <v>21</v>
      </c>
      <c r="F3403" t="s">
        <v>90</v>
      </c>
      <c r="G3403" t="s">
        <v>97</v>
      </c>
      <c r="H3403">
        <v>46.78</v>
      </c>
      <c r="K3403">
        <v>1571</v>
      </c>
      <c r="R3403">
        <v>30.15</v>
      </c>
      <c r="AC3403">
        <v>1680</v>
      </c>
      <c r="AF3403">
        <v>12.42</v>
      </c>
      <c r="AN3403">
        <v>48.42</v>
      </c>
      <c r="AS3403">
        <v>42.86</v>
      </c>
      <c r="AT3403">
        <v>0</v>
      </c>
      <c r="AU3403">
        <v>0</v>
      </c>
      <c r="AV3403">
        <v>6.1</v>
      </c>
      <c r="AW3403">
        <v>57.4</v>
      </c>
      <c r="AX3403">
        <v>91.2</v>
      </c>
      <c r="AY3403">
        <v>98.3</v>
      </c>
      <c r="AZ3403">
        <v>100</v>
      </c>
      <c r="BA3403">
        <v>85.100000000000009</v>
      </c>
      <c r="BB3403">
        <v>92.2</v>
      </c>
      <c r="BC3403">
        <v>110.7755797825178</v>
      </c>
      <c r="BD3403">
        <v>-3.6250120296589597E-2</v>
      </c>
      <c r="BE3403">
        <v>49.511641441110719</v>
      </c>
      <c r="BF3403">
        <v>39.944102707925623</v>
      </c>
      <c r="BG3403">
        <v>-0.1055822371821737</v>
      </c>
      <c r="BH3403">
        <v>145.1087886920248</v>
      </c>
      <c r="BI3403">
        <v>-6.2175456157260202E-2</v>
      </c>
      <c r="BJ3403">
        <v>85.360507637611576</v>
      </c>
      <c r="BK3403">
        <v>456.5614358137247</v>
      </c>
      <c r="BL3403">
        <v>3.3390261231999938</v>
      </c>
      <c r="BM3403">
        <v>184.80898938035949</v>
      </c>
      <c r="BN3403">
        <v>106.8277551734367</v>
      </c>
      <c r="BO3403">
        <v>110.099591463332</v>
      </c>
      <c r="BP3403">
        <v>109.0872622367548</v>
      </c>
      <c r="BQ3403">
        <v>29.397045581032678</v>
      </c>
      <c r="BR3403">
        <v>50.120014652646113</v>
      </c>
      <c r="BS3403">
        <v>103.43273310053149</v>
      </c>
      <c r="BU3403">
        <v>118.61493860249369</v>
      </c>
      <c r="BV3403">
        <v>916.21878016414519</v>
      </c>
      <c r="BW3403">
        <v>14.941635798250561</v>
      </c>
      <c r="BX3403">
        <v>14.5310172283125</v>
      </c>
      <c r="BY3403">
        <v>10.57030358429167</v>
      </c>
      <c r="BZ3403">
        <v>2.461174544829317</v>
      </c>
      <c r="CA3403">
        <v>49.475391320814133</v>
      </c>
      <c r="CB3403">
        <v>143.30119806484319</v>
      </c>
      <c r="CC3403">
        <v>145.00320645484271</v>
      </c>
      <c r="CD3403">
        <v>3.1486299301657752</v>
      </c>
      <c r="CE3403">
        <v>4.1214989504914117</v>
      </c>
      <c r="CF3403">
        <v>3.0342524826033981</v>
      </c>
      <c r="CG3403">
        <v>0.36058581490926628</v>
      </c>
      <c r="CH3403" cm="1">
        <f t="array" ref="CH3403">IFERROR((BD3403+BE3403)*INDEX(K:K,ROW())*INDEX(H:H,ROW())/BC3403/100000,"")</f>
        <v>0.3282325212240032</v>
      </c>
      <c r="CI3403">
        <v>94.441942446926049</v>
      </c>
      <c r="CJ3403">
        <v>1</v>
      </c>
      <c r="CL3403">
        <v>42.21</v>
      </c>
      <c r="CM3403" t="s">
        <v>133</v>
      </c>
    </row>
    <row r="3404" spans="1:91" x14ac:dyDescent="0.3">
      <c r="A3404" s="1">
        <v>3400</v>
      </c>
      <c r="B3404" t="s">
        <v>250</v>
      </c>
      <c r="C3404">
        <v>5</v>
      </c>
      <c r="D3404">
        <v>22</v>
      </c>
      <c r="E3404">
        <v>21</v>
      </c>
      <c r="F3404" t="s">
        <v>90</v>
      </c>
      <c r="G3404" t="s">
        <v>98</v>
      </c>
      <c r="H3404">
        <v>46.78</v>
      </c>
      <c r="K3404">
        <v>1571</v>
      </c>
      <c r="R3404">
        <v>30.15</v>
      </c>
      <c r="AC3404">
        <v>1685</v>
      </c>
      <c r="AF3404">
        <v>12.58</v>
      </c>
      <c r="AM3404">
        <v>6.45</v>
      </c>
      <c r="AN3404">
        <v>48.42</v>
      </c>
      <c r="AP3404">
        <v>3.42</v>
      </c>
      <c r="AQ3404">
        <v>4.7300000000000004</v>
      </c>
      <c r="AS3404">
        <v>42.74</v>
      </c>
      <c r="AT3404">
        <v>0</v>
      </c>
      <c r="AU3404">
        <v>0</v>
      </c>
      <c r="AV3404">
        <v>3.6</v>
      </c>
      <c r="AW3404">
        <v>48.9</v>
      </c>
      <c r="AX3404">
        <v>88.7</v>
      </c>
      <c r="AY3404">
        <v>97.8</v>
      </c>
      <c r="AZ3404">
        <v>100</v>
      </c>
      <c r="BA3404">
        <v>85.100000000000009</v>
      </c>
      <c r="BB3404">
        <v>94.2</v>
      </c>
      <c r="BC3404">
        <v>95.310632969586607</v>
      </c>
      <c r="BD3404">
        <v>-3.6602837712191402E-2</v>
      </c>
      <c r="BE3404">
        <v>49.517387121979297</v>
      </c>
      <c r="BF3404">
        <v>35.66348284621639</v>
      </c>
      <c r="BG3404">
        <v>-0.105822714085888</v>
      </c>
      <c r="BH3404">
        <v>144.4369098965735</v>
      </c>
      <c r="BI3404">
        <v>-6.2200999283701097E-2</v>
      </c>
      <c r="BJ3404">
        <v>84.964747319162086</v>
      </c>
      <c r="BK3404">
        <v>418.91890565727323</v>
      </c>
      <c r="BL3404">
        <v>3.4635236642934331</v>
      </c>
      <c r="BM3404">
        <v>194.93788937286561</v>
      </c>
      <c r="BN3404">
        <v>107.4825494999548</v>
      </c>
      <c r="BO3404">
        <v>109.69742631291901</v>
      </c>
      <c r="BP3404">
        <v>108.5493405570332</v>
      </c>
      <c r="BQ3404">
        <v>29.139310920409681</v>
      </c>
      <c r="BR3404">
        <v>50</v>
      </c>
      <c r="BS3404">
        <v>104.0517010660449</v>
      </c>
      <c r="BU3404">
        <v>119.60379041319661</v>
      </c>
      <c r="BV3404">
        <v>907.62435422362523</v>
      </c>
      <c r="BW3404">
        <v>13.92565449532051</v>
      </c>
      <c r="BX3404">
        <v>14.313795741011569</v>
      </c>
      <c r="BY3404">
        <v>11.83357193761497</v>
      </c>
      <c r="BZ3404">
        <v>0.4188023051621263</v>
      </c>
      <c r="CA3404">
        <v>49.480784284267109</v>
      </c>
      <c r="CB3404">
        <v>143.0607905489951</v>
      </c>
      <c r="CC3404">
        <v>144.33108718248761</v>
      </c>
      <c r="CD3404">
        <v>2.9024856240956982</v>
      </c>
      <c r="CE3404">
        <v>4.3953008452996976</v>
      </c>
      <c r="CF3404">
        <v>3.3988184648272481</v>
      </c>
      <c r="CG3404">
        <v>0.37418157591710183</v>
      </c>
      <c r="CH3404" cm="1">
        <f t="array" ref="CH3404">IFERROR((BD3404+BE3404)*INDEX(K:K,ROW())*INDEX(H:H,ROW())/BC3404/100000,"")</f>
        <v>0.3815325748275612</v>
      </c>
      <c r="CI3404">
        <v>94.452236896963683</v>
      </c>
      <c r="CJ3404">
        <v>1</v>
      </c>
      <c r="CL3404">
        <v>42.68</v>
      </c>
      <c r="CM3404" t="s">
        <v>133</v>
      </c>
    </row>
    <row r="3405" spans="1:91" x14ac:dyDescent="0.3">
      <c r="A3405" s="1">
        <v>3401</v>
      </c>
      <c r="B3405" t="s">
        <v>250</v>
      </c>
      <c r="C3405">
        <v>5</v>
      </c>
      <c r="D3405">
        <v>22</v>
      </c>
      <c r="E3405">
        <v>21</v>
      </c>
      <c r="F3405" t="s">
        <v>99</v>
      </c>
      <c r="G3405" t="s">
        <v>100</v>
      </c>
      <c r="H3405">
        <v>46.65</v>
      </c>
      <c r="I3405">
        <v>0.86</v>
      </c>
      <c r="J3405">
        <v>46.55</v>
      </c>
      <c r="K3405">
        <v>1570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R3405">
        <v>29.92</v>
      </c>
      <c r="Y3405">
        <v>2</v>
      </c>
      <c r="AA3405">
        <v>20</v>
      </c>
      <c r="AC3405">
        <v>1690</v>
      </c>
      <c r="AF3405">
        <v>12.67</v>
      </c>
      <c r="AN3405">
        <v>48.42</v>
      </c>
      <c r="BC3405">
        <v>75.646976405372513</v>
      </c>
      <c r="BD3405">
        <v>-3.67690418030421E-2</v>
      </c>
      <c r="BE3405">
        <v>49.466852117208433</v>
      </c>
      <c r="BF3405">
        <v>40.132708459588109</v>
      </c>
      <c r="BG3405">
        <v>-0.1057436931306442</v>
      </c>
      <c r="BH3405">
        <v>139.08841901005451</v>
      </c>
      <c r="BI3405">
        <v>-6.2202172285727303E-2</v>
      </c>
      <c r="BJ3405">
        <v>81.815475160274019</v>
      </c>
      <c r="BK3405">
        <v>466.43267384655701</v>
      </c>
      <c r="BL3405">
        <v>3.7585081406848682</v>
      </c>
      <c r="BM3405">
        <v>197.13517249594921</v>
      </c>
      <c r="BN3405">
        <v>107.6825942742605</v>
      </c>
      <c r="BO3405">
        <v>109.81774330134991</v>
      </c>
      <c r="BP3405">
        <v>108.6904016323967</v>
      </c>
      <c r="BQ3405">
        <v>24.888557515805829</v>
      </c>
      <c r="BR3405">
        <v>50.056657524770998</v>
      </c>
      <c r="BS3405">
        <v>103.5436164421634</v>
      </c>
      <c r="BU3405">
        <v>120.18256486554679</v>
      </c>
      <c r="BV3405">
        <v>890.89385718737344</v>
      </c>
      <c r="BW3405">
        <v>13.941159616659739</v>
      </c>
      <c r="BX3405">
        <v>14.34944325626874</v>
      </c>
      <c r="BY3405">
        <v>10.07844469289309</v>
      </c>
      <c r="BZ3405">
        <v>0.4177062881588382</v>
      </c>
      <c r="CA3405">
        <v>49.430083075405378</v>
      </c>
      <c r="CB3405">
        <v>138.16303134970019</v>
      </c>
      <c r="CC3405">
        <v>138.98267531692389</v>
      </c>
      <c r="CD3405">
        <v>3.3560490383635582</v>
      </c>
      <c r="CE3405">
        <v>6.1659129817306289</v>
      </c>
      <c r="CF3405">
        <v>3.0069272159305309</v>
      </c>
      <c r="CG3405">
        <v>0.53052627304662303</v>
      </c>
      <c r="CH3405" cm="1">
        <f t="array" ref="CH3405">IFERROR((BD3405+BE3405)*INDEX(K:K,ROW())*INDEX(H:H,ROW())/BC3405/100000,"")</f>
        <v>0.47857616675702491</v>
      </c>
      <c r="CI3405">
        <v>94.033350635953965</v>
      </c>
      <c r="CJ3405">
        <v>1</v>
      </c>
      <c r="CL3405">
        <v>42.86</v>
      </c>
      <c r="CM3405" t="s">
        <v>133</v>
      </c>
    </row>
    <row r="3406" spans="1:91" x14ac:dyDescent="0.3">
      <c r="A3406" s="1">
        <v>3402</v>
      </c>
      <c r="B3406" t="s">
        <v>250</v>
      </c>
      <c r="C3406">
        <v>5</v>
      </c>
      <c r="D3406">
        <v>22</v>
      </c>
      <c r="E3406">
        <v>21</v>
      </c>
      <c r="F3406" t="s">
        <v>99</v>
      </c>
      <c r="G3406" t="s">
        <v>101</v>
      </c>
      <c r="H3406">
        <v>46.65</v>
      </c>
      <c r="K3406">
        <v>1570</v>
      </c>
      <c r="R3406">
        <v>29.92</v>
      </c>
      <c r="AC3406">
        <v>1686</v>
      </c>
      <c r="AD3406">
        <v>37.56</v>
      </c>
      <c r="AE3406">
        <v>32.049999999999997</v>
      </c>
      <c r="AF3406">
        <v>12.79</v>
      </c>
      <c r="AJ3406">
        <v>41.83</v>
      </c>
      <c r="AK3406">
        <v>5.17</v>
      </c>
      <c r="AL3406">
        <v>47.42</v>
      </c>
      <c r="AM3406">
        <v>6.51</v>
      </c>
      <c r="AN3406">
        <v>48.11</v>
      </c>
      <c r="AO3406">
        <v>42.35</v>
      </c>
      <c r="AP3406">
        <v>3.46</v>
      </c>
      <c r="AR3406">
        <v>4.95</v>
      </c>
      <c r="AS3406">
        <v>42.41</v>
      </c>
      <c r="AT3406">
        <v>0</v>
      </c>
      <c r="AU3406">
        <v>0</v>
      </c>
      <c r="AV3406">
        <v>4.0999999999999996</v>
      </c>
      <c r="AW3406">
        <v>45.9</v>
      </c>
      <c r="AX3406">
        <v>74.8</v>
      </c>
      <c r="AY3406">
        <v>93.1</v>
      </c>
      <c r="AZ3406">
        <v>100</v>
      </c>
      <c r="BA3406">
        <v>70.7</v>
      </c>
      <c r="BB3406">
        <v>89</v>
      </c>
      <c r="BC3406">
        <v>95.094293324142242</v>
      </c>
      <c r="BD3406">
        <v>-3.62426447748447E-2</v>
      </c>
      <c r="BE3406">
        <v>48.973469928267512</v>
      </c>
      <c r="BF3406">
        <v>40.16160510533166</v>
      </c>
      <c r="BG3406">
        <v>-0.106197425676929</v>
      </c>
      <c r="BH3406">
        <v>136.3666908466131</v>
      </c>
      <c r="BI3406">
        <v>-6.2469073917994798E-2</v>
      </c>
      <c r="BJ3406">
        <v>80.214479548833282</v>
      </c>
      <c r="BK3406">
        <v>458.08059314857081</v>
      </c>
      <c r="BL3406">
        <v>3.430939953105768</v>
      </c>
      <c r="BM3406">
        <v>197.27879707433209</v>
      </c>
      <c r="BN3406">
        <v>107.56466065383501</v>
      </c>
      <c r="BO3406">
        <v>109.8723785076524</v>
      </c>
      <c r="BP3406">
        <v>108.7603151051392</v>
      </c>
      <c r="BQ3406">
        <v>25.647742514235411</v>
      </c>
      <c r="BR3406">
        <v>48.951639190932262</v>
      </c>
      <c r="BS3406">
        <v>102.5881787906672</v>
      </c>
      <c r="BU3406">
        <v>119.17085093243431</v>
      </c>
      <c r="BV3406">
        <v>886.00990763674713</v>
      </c>
      <c r="BW3406">
        <v>14.027280638851</v>
      </c>
      <c r="BX3406">
        <v>13.725458484523809</v>
      </c>
      <c r="BY3406">
        <v>8.9296118647028759</v>
      </c>
      <c r="BZ3406">
        <v>0.41749517774900829</v>
      </c>
      <c r="CA3406">
        <v>48.93722728349266</v>
      </c>
      <c r="CB3406">
        <v>135.13628966070721</v>
      </c>
      <c r="CC3406">
        <v>136.2604934209362</v>
      </c>
      <c r="CD3406">
        <v>3.3618004870528928</v>
      </c>
      <c r="CE3406">
        <v>4.8171196938930807</v>
      </c>
      <c r="CF3406">
        <v>2.9748039082405642</v>
      </c>
      <c r="CG3406">
        <v>0.42233454502296158</v>
      </c>
      <c r="CH3406" cm="1">
        <f t="array" ref="CH3406">IFERROR((BD3406+BE3406)*INDEX(K:K,ROW())*INDEX(H:H,ROW())/BC3406/100000,"")</f>
        <v>0.37690873653579199</v>
      </c>
      <c r="CI3406">
        <v>93.095766100172582</v>
      </c>
      <c r="CJ3406">
        <v>1</v>
      </c>
      <c r="CL3406">
        <v>42.74</v>
      </c>
      <c r="CM3406" t="s">
        <v>133</v>
      </c>
    </row>
    <row r="3407" spans="1:91" x14ac:dyDescent="0.3">
      <c r="A3407" s="1">
        <v>3403</v>
      </c>
      <c r="B3407" t="s">
        <v>250</v>
      </c>
      <c r="C3407">
        <v>5</v>
      </c>
      <c r="D3407">
        <v>22</v>
      </c>
      <c r="E3407">
        <v>21</v>
      </c>
      <c r="F3407" t="s">
        <v>99</v>
      </c>
      <c r="G3407" t="s">
        <v>102</v>
      </c>
      <c r="H3407">
        <v>46.65</v>
      </c>
      <c r="K3407">
        <v>1570</v>
      </c>
      <c r="R3407">
        <v>29.92</v>
      </c>
      <c r="AC3407">
        <v>1692</v>
      </c>
      <c r="AF3407">
        <v>12.61</v>
      </c>
      <c r="AN3407">
        <v>48.11</v>
      </c>
      <c r="AS3407">
        <v>42.1</v>
      </c>
      <c r="AT3407">
        <v>0</v>
      </c>
      <c r="AU3407">
        <v>0</v>
      </c>
      <c r="AV3407">
        <v>4</v>
      </c>
      <c r="AW3407">
        <v>47.3</v>
      </c>
      <c r="AX3407">
        <v>84.6</v>
      </c>
      <c r="AY3407">
        <v>96.2</v>
      </c>
      <c r="AZ3407">
        <v>100</v>
      </c>
      <c r="BA3407">
        <v>80.599999999999994</v>
      </c>
      <c r="BB3407">
        <v>92.2</v>
      </c>
      <c r="BC3407">
        <v>87.888960282865668</v>
      </c>
      <c r="BD3407">
        <v>-3.58958237554209E-2</v>
      </c>
      <c r="BE3407">
        <v>49.028670322743942</v>
      </c>
      <c r="BF3407">
        <v>39.916606115799553</v>
      </c>
      <c r="BG3407">
        <v>-0.1056154820192246</v>
      </c>
      <c r="BH3407">
        <v>140.64786769676641</v>
      </c>
      <c r="BI3407">
        <v>-6.2126754114921398E-2</v>
      </c>
      <c r="BJ3407">
        <v>82.733817287323916</v>
      </c>
      <c r="BK3407">
        <v>462.44728867811313</v>
      </c>
      <c r="BL3407">
        <v>3.3805672345865911</v>
      </c>
      <c r="BM3407">
        <v>196.43531843514469</v>
      </c>
      <c r="BN3407">
        <v>107.5913195294571</v>
      </c>
      <c r="BO3407">
        <v>109.57305975124341</v>
      </c>
      <c r="BP3407">
        <v>108.56895245315781</v>
      </c>
      <c r="BQ3407">
        <v>24.388389696451441</v>
      </c>
      <c r="BR3407">
        <v>48.849134375552993</v>
      </c>
      <c r="BS3407">
        <v>101.6482719550588</v>
      </c>
      <c r="BU3407">
        <v>119.94952651957389</v>
      </c>
      <c r="BV3407">
        <v>882.16290290107486</v>
      </c>
      <c r="BW3407">
        <v>13.97720382278481</v>
      </c>
      <c r="BX3407">
        <v>13.422428930108151</v>
      </c>
      <c r="BY3407">
        <v>21.050817764710619</v>
      </c>
      <c r="BZ3407">
        <v>0.4185832310420658</v>
      </c>
      <c r="CA3407">
        <v>48.992774498988517</v>
      </c>
      <c r="CB3407">
        <v>139.88050038218961</v>
      </c>
      <c r="CC3407">
        <v>140.54225221474721</v>
      </c>
      <c r="CD3407">
        <v>3.2904502481680602</v>
      </c>
      <c r="CE3407">
        <v>5.2617221456455114</v>
      </c>
      <c r="CF3407">
        <v>2.9964599113490991</v>
      </c>
      <c r="CG3407">
        <v>0.45417087638003911</v>
      </c>
      <c r="CH3407" cm="1">
        <f t="array" ref="CH3407">IFERROR((BD3407+BE3407)*INDEX(K:K,ROW())*INDEX(H:H,ROW())/BC3407/100000,"")</f>
        <v>0.4082714471925224</v>
      </c>
      <c r="CI3407">
        <v>93.201436381640747</v>
      </c>
      <c r="CJ3407">
        <v>1</v>
      </c>
      <c r="CL3407">
        <v>42.74</v>
      </c>
      <c r="CM3407" t="s">
        <v>133</v>
      </c>
    </row>
    <row r="3408" spans="1:91" x14ac:dyDescent="0.3">
      <c r="A3408" s="1">
        <v>3404</v>
      </c>
      <c r="B3408" t="s">
        <v>250</v>
      </c>
      <c r="C3408">
        <v>5</v>
      </c>
      <c r="D3408">
        <v>22</v>
      </c>
      <c r="E3408">
        <v>21</v>
      </c>
      <c r="F3408" t="s">
        <v>99</v>
      </c>
      <c r="G3408" t="s">
        <v>103</v>
      </c>
      <c r="H3408">
        <v>46.65</v>
      </c>
      <c r="K3408">
        <v>1572</v>
      </c>
      <c r="R3408">
        <v>29.92</v>
      </c>
      <c r="AC3408">
        <v>1690</v>
      </c>
      <c r="AE3408">
        <v>31.98</v>
      </c>
      <c r="AF3408">
        <v>12.82</v>
      </c>
      <c r="AK3408">
        <v>5.09</v>
      </c>
      <c r="AM3408">
        <v>6.48</v>
      </c>
      <c r="AN3408">
        <v>48.11</v>
      </c>
      <c r="AP3408">
        <v>3.5</v>
      </c>
      <c r="AQ3408">
        <v>4.66</v>
      </c>
      <c r="AS3408">
        <v>41.98</v>
      </c>
      <c r="AT3408">
        <v>0</v>
      </c>
      <c r="AU3408">
        <v>0</v>
      </c>
      <c r="AV3408">
        <v>4.5999999999999996</v>
      </c>
      <c r="AW3408">
        <v>52.9</v>
      </c>
      <c r="AX3408">
        <v>87.3</v>
      </c>
      <c r="AY3408">
        <v>98.7</v>
      </c>
      <c r="AZ3408">
        <v>100</v>
      </c>
      <c r="BA3408">
        <v>82.7</v>
      </c>
      <c r="BB3408">
        <v>94.100000000000009</v>
      </c>
      <c r="BC3408">
        <v>97.726099554757354</v>
      </c>
      <c r="BD3408">
        <v>-3.5943423390240599E-2</v>
      </c>
      <c r="BE3408">
        <v>49.263448567997742</v>
      </c>
      <c r="BF3408">
        <v>39.74390736714485</v>
      </c>
      <c r="BG3408">
        <v>-0.1061826646844856</v>
      </c>
      <c r="BH3408">
        <v>140.88299778979271</v>
      </c>
      <c r="BI3408">
        <v>-6.2460390936853599E-2</v>
      </c>
      <c r="BJ3408">
        <v>82.871367854525715</v>
      </c>
      <c r="BK3408">
        <v>436.84714441271598</v>
      </c>
      <c r="BL3408">
        <v>3.4024592966468021</v>
      </c>
      <c r="BM3408">
        <v>196.6177516338017</v>
      </c>
      <c r="BN3408">
        <v>107.5349927439253</v>
      </c>
      <c r="BO3408">
        <v>109.66305306720869</v>
      </c>
      <c r="BP3408">
        <v>108.7048847884045</v>
      </c>
      <c r="BQ3408">
        <v>27.833775671641941</v>
      </c>
      <c r="BR3408">
        <v>52.014837020649942</v>
      </c>
      <c r="BS3408">
        <v>101.7740414959115</v>
      </c>
      <c r="BU3408">
        <v>119.7921342907284</v>
      </c>
      <c r="BV3408">
        <v>895.68322724216011</v>
      </c>
      <c r="BW3408">
        <v>13.94993848501211</v>
      </c>
      <c r="BX3408">
        <v>13.66498132350479</v>
      </c>
      <c r="BY3408">
        <v>10.32407736441824</v>
      </c>
      <c r="BZ3408">
        <v>0.41828948517540349</v>
      </c>
      <c r="CA3408">
        <v>49.227505144607498</v>
      </c>
      <c r="CB3408">
        <v>139.94705361346519</v>
      </c>
      <c r="CC3408">
        <v>140.77681512510819</v>
      </c>
      <c r="CD3408">
        <v>3.1031185357083859</v>
      </c>
      <c r="CE3408">
        <v>4.4701174650682152</v>
      </c>
      <c r="CF3408">
        <v>3.0277513007003551</v>
      </c>
      <c r="CG3408">
        <v>0.40668672492015051</v>
      </c>
      <c r="CH3408" cm="1">
        <f t="array" ref="CH3408">IFERROR((BD3408+BE3408)*INDEX(K:K,ROW())*INDEX(H:H,ROW())/BC3408/100000,"")</f>
        <v>0.36940387810636605</v>
      </c>
      <c r="CI3408">
        <v>93.767273162951099</v>
      </c>
      <c r="CJ3408">
        <v>1</v>
      </c>
      <c r="CL3408">
        <v>42.41</v>
      </c>
      <c r="CM3408" t="s">
        <v>133</v>
      </c>
    </row>
    <row r="3409" spans="1:91" x14ac:dyDescent="0.3">
      <c r="A3409" s="1">
        <v>3405</v>
      </c>
      <c r="B3409" t="s">
        <v>250</v>
      </c>
      <c r="C3409">
        <v>5</v>
      </c>
      <c r="D3409">
        <v>22</v>
      </c>
      <c r="E3409">
        <v>21</v>
      </c>
      <c r="F3409" t="s">
        <v>99</v>
      </c>
      <c r="G3409" t="s">
        <v>104</v>
      </c>
      <c r="H3409">
        <v>46.65</v>
      </c>
      <c r="K3409">
        <v>1572</v>
      </c>
      <c r="R3409">
        <v>29.92</v>
      </c>
      <c r="AC3409">
        <v>1685</v>
      </c>
      <c r="AF3409">
        <v>12.51</v>
      </c>
      <c r="AN3409">
        <v>48.11</v>
      </c>
      <c r="AS3409">
        <v>42.09</v>
      </c>
      <c r="AT3409">
        <v>0</v>
      </c>
      <c r="AU3409">
        <v>0</v>
      </c>
      <c r="AV3409">
        <v>3.7</v>
      </c>
      <c r="AW3409">
        <v>55.4</v>
      </c>
      <c r="AX3409">
        <v>90.1</v>
      </c>
      <c r="AY3409">
        <v>98</v>
      </c>
      <c r="AZ3409">
        <v>100</v>
      </c>
      <c r="BA3409">
        <v>86.399999999999991</v>
      </c>
      <c r="BB3409">
        <v>94.3</v>
      </c>
      <c r="BC3409">
        <v>84.050136309257482</v>
      </c>
      <c r="BD3409">
        <v>-3.6336454018403498E-2</v>
      </c>
      <c r="BE3409">
        <v>49.056677750289403</v>
      </c>
      <c r="BF3409">
        <v>40.019360136809937</v>
      </c>
      <c r="BG3409">
        <v>-0.1058416636671259</v>
      </c>
      <c r="BH3409">
        <v>138.83451699744009</v>
      </c>
      <c r="BI3409">
        <v>-6.2259802192259302E-2</v>
      </c>
      <c r="BJ3409">
        <v>81.668249433318849</v>
      </c>
      <c r="BK3409">
        <v>473.84305395322019</v>
      </c>
      <c r="BL3409">
        <v>3.4566198799053729</v>
      </c>
      <c r="BM3409">
        <v>197.37329684175961</v>
      </c>
      <c r="BN3409">
        <v>107.222070402255</v>
      </c>
      <c r="BO3409">
        <v>108.81636616203561</v>
      </c>
      <c r="BP3409">
        <v>107.76980910706111</v>
      </c>
      <c r="BQ3409">
        <v>29.93993157834074</v>
      </c>
      <c r="BR3409">
        <v>45.904745200241813</v>
      </c>
      <c r="BS3409">
        <v>101.84932213239099</v>
      </c>
      <c r="BU3409">
        <v>120.3669596796166</v>
      </c>
      <c r="BV3409">
        <v>893.00525394850047</v>
      </c>
      <c r="BW3409">
        <v>13.993521087071381</v>
      </c>
      <c r="BX3409">
        <v>13.047946816295241</v>
      </c>
      <c r="BY3409">
        <v>19.046352251596339</v>
      </c>
      <c r="BZ3409">
        <v>0.41815364453283521</v>
      </c>
      <c r="CA3409">
        <v>49.020341296270999</v>
      </c>
      <c r="CB3409">
        <v>137.50609252844831</v>
      </c>
      <c r="CC3409">
        <v>138.728675333773</v>
      </c>
      <c r="CD3409">
        <v>3.415610023040887</v>
      </c>
      <c r="CE3409">
        <v>5.6376238607126448</v>
      </c>
      <c r="CF3409">
        <v>2.9942573563254991</v>
      </c>
      <c r="CG3409">
        <v>0.47613676662654159</v>
      </c>
      <c r="CH3409" cm="1">
        <f t="array" ref="CH3409">IFERROR((BD3409+BE3409)*INDEX(K:K,ROW())*INDEX(H:H,ROW())/BC3409/100000,"")</f>
        <v>0.42770280482656797</v>
      </c>
      <c r="CI3409">
        <v>93.37267284551892</v>
      </c>
      <c r="CJ3409">
        <v>1</v>
      </c>
      <c r="CL3409">
        <v>42.1</v>
      </c>
      <c r="CM3409" t="s">
        <v>133</v>
      </c>
    </row>
    <row r="3410" spans="1:91" x14ac:dyDescent="0.3">
      <c r="A3410" s="1">
        <v>3406</v>
      </c>
      <c r="B3410" t="s">
        <v>250</v>
      </c>
      <c r="C3410">
        <v>5</v>
      </c>
      <c r="D3410">
        <v>22</v>
      </c>
      <c r="E3410">
        <v>21</v>
      </c>
      <c r="F3410" t="s">
        <v>99</v>
      </c>
      <c r="G3410" t="s">
        <v>105</v>
      </c>
      <c r="H3410">
        <v>46.77</v>
      </c>
      <c r="I3410">
        <v>0.85</v>
      </c>
      <c r="J3410">
        <v>46.55</v>
      </c>
      <c r="K3410">
        <v>1570</v>
      </c>
      <c r="R3410">
        <v>29.92</v>
      </c>
      <c r="AC3410">
        <v>1680</v>
      </c>
      <c r="AE3410">
        <v>31.77</v>
      </c>
      <c r="AF3410">
        <v>12.77</v>
      </c>
      <c r="AJ3410">
        <v>41.36</v>
      </c>
      <c r="AK3410">
        <v>4.91</v>
      </c>
      <c r="AM3410">
        <v>6.45</v>
      </c>
      <c r="AN3410">
        <v>47.89</v>
      </c>
      <c r="AP3410">
        <v>3.52</v>
      </c>
      <c r="AR3410">
        <v>4.88</v>
      </c>
      <c r="AS3410">
        <v>41.93</v>
      </c>
      <c r="AT3410">
        <v>0</v>
      </c>
      <c r="AU3410">
        <v>0</v>
      </c>
      <c r="AV3410">
        <v>3.9</v>
      </c>
      <c r="AW3410">
        <v>56.2</v>
      </c>
      <c r="AX3410">
        <v>89</v>
      </c>
      <c r="AY3410">
        <v>97.5</v>
      </c>
      <c r="AZ3410">
        <v>100</v>
      </c>
      <c r="BA3410">
        <v>85.1</v>
      </c>
      <c r="BB3410">
        <v>93.6</v>
      </c>
      <c r="BC3410">
        <v>84.545515821376455</v>
      </c>
      <c r="BD3410">
        <v>-3.6561896452510401E-2</v>
      </c>
      <c r="BE3410">
        <v>49.1796210692819</v>
      </c>
      <c r="BF3410">
        <v>39.872443802827419</v>
      </c>
      <c r="BG3410">
        <v>-0.1053781260412915</v>
      </c>
      <c r="BH3410">
        <v>129.6207866302133</v>
      </c>
      <c r="BI3410">
        <v>-6.2063776944039098E-2</v>
      </c>
      <c r="BJ3410">
        <v>76.247111900669069</v>
      </c>
      <c r="BK3410">
        <v>466.73642389668481</v>
      </c>
      <c r="BL3410">
        <v>3.4513248295775099</v>
      </c>
      <c r="BM3410">
        <v>197.71268555010201</v>
      </c>
      <c r="BN3410">
        <v>108.013920185399</v>
      </c>
      <c r="BO3410">
        <v>107.85297626406771</v>
      </c>
      <c r="BP3410">
        <v>106.5635049625057</v>
      </c>
      <c r="BQ3410">
        <v>26.890544836138051</v>
      </c>
      <c r="BR3410">
        <v>37.102229775988953</v>
      </c>
      <c r="BS3410">
        <v>104.801251900301</v>
      </c>
      <c r="BU3410">
        <v>119.9804930632309</v>
      </c>
      <c r="BV3410">
        <v>879.59958744391304</v>
      </c>
      <c r="BW3410">
        <v>13.89022468248217</v>
      </c>
      <c r="BX3410">
        <v>13.068351888583249</v>
      </c>
      <c r="BY3410">
        <v>11.018913399291231</v>
      </c>
      <c r="BZ3410">
        <v>0.4177466321065762</v>
      </c>
      <c r="CA3410">
        <v>49.143059172829389</v>
      </c>
      <c r="CB3410">
        <v>127.99088084785809</v>
      </c>
      <c r="CC3410">
        <v>129.515408504172</v>
      </c>
      <c r="CD3410">
        <v>3.603713483107688</v>
      </c>
      <c r="CE3410">
        <v>5.5205343460531031</v>
      </c>
      <c r="CF3410">
        <v>3.0167206835379088</v>
      </c>
      <c r="CG3410">
        <v>0.47160920854830352</v>
      </c>
      <c r="CH3410" cm="1">
        <f t="array" ref="CH3410">IFERROR((BD3410+BE3410)*INDEX(K:K,ROW())*INDEX(H:H,ROW())/BC3410/100000,"")</f>
        <v>0.42681397619238304</v>
      </c>
      <c r="CI3410">
        <v>93.727812407682379</v>
      </c>
      <c r="CJ3410">
        <v>1</v>
      </c>
      <c r="CL3410">
        <v>41.98</v>
      </c>
      <c r="CM3410" t="s">
        <v>133</v>
      </c>
    </row>
    <row r="3411" spans="1:91" x14ac:dyDescent="0.3">
      <c r="A3411" s="1">
        <v>3407</v>
      </c>
      <c r="B3411" t="s">
        <v>250</v>
      </c>
      <c r="C3411">
        <v>5</v>
      </c>
      <c r="D3411">
        <v>22</v>
      </c>
      <c r="E3411">
        <v>21</v>
      </c>
      <c r="F3411" t="s">
        <v>99</v>
      </c>
      <c r="G3411" t="s">
        <v>106</v>
      </c>
      <c r="H3411">
        <v>46.77</v>
      </c>
      <c r="K3411">
        <v>1570</v>
      </c>
      <c r="R3411">
        <v>29.92</v>
      </c>
      <c r="AC3411">
        <v>1684</v>
      </c>
      <c r="AF3411">
        <v>12.86</v>
      </c>
      <c r="AN3411">
        <v>47.89</v>
      </c>
      <c r="AS3411">
        <v>41.76</v>
      </c>
      <c r="AT3411">
        <v>0</v>
      </c>
      <c r="AU3411">
        <v>0</v>
      </c>
      <c r="AV3411">
        <v>4.0999999999999996</v>
      </c>
      <c r="AW3411">
        <v>58.4</v>
      </c>
      <c r="AX3411">
        <v>90.3</v>
      </c>
      <c r="AY3411">
        <v>99.1</v>
      </c>
      <c r="AZ3411">
        <v>100</v>
      </c>
      <c r="BA3411">
        <v>86.2</v>
      </c>
      <c r="BB3411">
        <v>95</v>
      </c>
      <c r="BC3411">
        <v>90.227847941071801</v>
      </c>
      <c r="BD3411">
        <v>-3.6039370384230503E-2</v>
      </c>
      <c r="BE3411">
        <v>48.51880588612061</v>
      </c>
      <c r="BF3411">
        <v>39.914264116716872</v>
      </c>
      <c r="BG3411">
        <v>-0.10543715237566301</v>
      </c>
      <c r="BH3411">
        <v>134.82777673340991</v>
      </c>
      <c r="BI3411">
        <v>-6.2021854489539098E-2</v>
      </c>
      <c r="BJ3411">
        <v>79.312355353847309</v>
      </c>
      <c r="BK3411">
        <v>456.5988383817247</v>
      </c>
      <c r="BL3411">
        <v>3.4701707124825711</v>
      </c>
      <c r="BM3411">
        <v>198.2171511924704</v>
      </c>
      <c r="BN3411">
        <v>108.1467658101848</v>
      </c>
      <c r="BO3411">
        <v>108.38040762389311</v>
      </c>
      <c r="BP3411">
        <v>106.79968556916241</v>
      </c>
      <c r="BQ3411">
        <v>25.698519716136129</v>
      </c>
      <c r="BR3411">
        <v>41.862743340385236</v>
      </c>
      <c r="BS3411">
        <v>102.3176769923876</v>
      </c>
      <c r="BU3411">
        <v>120.0179353230257</v>
      </c>
      <c r="BV3411">
        <v>869.54331867828751</v>
      </c>
      <c r="BW3411">
        <v>12.88238116969443</v>
      </c>
      <c r="BX3411">
        <v>12.97223246431505</v>
      </c>
      <c r="BY3411">
        <v>17.88234391148152</v>
      </c>
      <c r="BZ3411">
        <v>0.4177475458044842</v>
      </c>
      <c r="CA3411">
        <v>48.48276651573638</v>
      </c>
      <c r="CB3411">
        <v>133.45756161291851</v>
      </c>
      <c r="CC3411">
        <v>134.72233958103419</v>
      </c>
      <c r="CD3411">
        <v>3.3891843015915319</v>
      </c>
      <c r="CE3411">
        <v>5.0605090202298886</v>
      </c>
      <c r="CF3411">
        <v>2.973069313263661</v>
      </c>
      <c r="CG3411">
        <v>0.44237189545721012</v>
      </c>
      <c r="CH3411" cm="1">
        <f t="array" ref="CH3411">IFERROR((BD3411+BE3411)*INDEX(K:K,ROW())*INDEX(H:H,ROW())/BC3411/100000,"")</f>
        <v>0.3945606922302336</v>
      </c>
      <c r="CI3411">
        <v>92.468473096294929</v>
      </c>
      <c r="CJ3411">
        <v>1</v>
      </c>
      <c r="CL3411">
        <v>42.09</v>
      </c>
      <c r="CM3411" t="s">
        <v>133</v>
      </c>
    </row>
    <row r="3412" spans="1:91" x14ac:dyDescent="0.3">
      <c r="A3412" s="1">
        <v>3408</v>
      </c>
      <c r="B3412" t="s">
        <v>250</v>
      </c>
      <c r="C3412">
        <v>5</v>
      </c>
      <c r="D3412">
        <v>22</v>
      </c>
      <c r="E3412">
        <v>21</v>
      </c>
      <c r="F3412" t="s">
        <v>99</v>
      </c>
      <c r="G3412" t="s">
        <v>107</v>
      </c>
      <c r="H3412">
        <v>46.77</v>
      </c>
      <c r="K3412">
        <v>1570</v>
      </c>
      <c r="R3412">
        <v>29.92</v>
      </c>
      <c r="AC3412">
        <v>1680</v>
      </c>
      <c r="AF3412">
        <v>12.93</v>
      </c>
      <c r="AM3412">
        <v>6.41</v>
      </c>
      <c r="AN3412">
        <v>47.89</v>
      </c>
      <c r="AP3412">
        <v>3.58</v>
      </c>
      <c r="AQ3412">
        <v>4.51</v>
      </c>
      <c r="AT3412">
        <v>0</v>
      </c>
      <c r="AU3412">
        <v>0</v>
      </c>
      <c r="AV3412">
        <v>4.0999999999999996</v>
      </c>
      <c r="AW3412">
        <v>58.4</v>
      </c>
      <c r="AX3412">
        <v>89.1</v>
      </c>
      <c r="AY3412">
        <v>98.3</v>
      </c>
      <c r="AZ3412">
        <v>100</v>
      </c>
      <c r="BA3412">
        <v>85</v>
      </c>
      <c r="BB3412">
        <v>94.2</v>
      </c>
      <c r="BC3412">
        <v>87.562528955754715</v>
      </c>
      <c r="BD3412">
        <v>-3.5764553218161299E-2</v>
      </c>
      <c r="BE3412">
        <v>48.367707889988012</v>
      </c>
      <c r="BF3412">
        <v>40.094410407669031</v>
      </c>
      <c r="BG3412">
        <v>-0.1053447726793981</v>
      </c>
      <c r="BH3412">
        <v>135.64306682214439</v>
      </c>
      <c r="BI3412">
        <v>-6.1967513277149097E-2</v>
      </c>
      <c r="BJ3412">
        <v>79.790234200909794</v>
      </c>
      <c r="BK3412">
        <v>463.04181205818571</v>
      </c>
      <c r="BL3412">
        <v>3.4383962183633439</v>
      </c>
      <c r="BM3412">
        <v>198.6243310816692</v>
      </c>
      <c r="BN3412">
        <v>108.3674970226047</v>
      </c>
      <c r="BO3412">
        <v>108.737614218381</v>
      </c>
      <c r="BP3412">
        <v>107.0701277947598</v>
      </c>
      <c r="BQ3412">
        <v>25.925006090029409</v>
      </c>
      <c r="BR3412">
        <v>43.489141739184042</v>
      </c>
      <c r="BS3412">
        <v>102.1595508207586</v>
      </c>
      <c r="BU3412">
        <v>119.9265110235479</v>
      </c>
      <c r="BV3412">
        <v>869.55403317406115</v>
      </c>
      <c r="BW3412">
        <v>12.2645035479058</v>
      </c>
      <c r="BX3412">
        <v>12.90270319486215</v>
      </c>
      <c r="BY3412">
        <v>18.290606162380229</v>
      </c>
      <c r="BZ3412">
        <v>0.4182594122381848</v>
      </c>
      <c r="CA3412">
        <v>48.331943336769847</v>
      </c>
      <c r="CB3412">
        <v>133.9434880352228</v>
      </c>
      <c r="CC3412">
        <v>135.53772204946509</v>
      </c>
      <c r="CD3412">
        <v>3.416331668088656</v>
      </c>
      <c r="CE3412">
        <v>5.2881274396741142</v>
      </c>
      <c r="CF3412">
        <v>2.9505039048223658</v>
      </c>
      <c r="CG3412">
        <v>0.45789461412116939</v>
      </c>
      <c r="CH3412" cm="1">
        <f t="array" ref="CH3412">IFERROR((BD3412+BE3412)*INDEX(K:K,ROW())*INDEX(H:H,ROW())/BC3412/100000,"")</f>
        <v>0.40530595408849235</v>
      </c>
      <c r="CI3412">
        <v>92.180816469645208</v>
      </c>
      <c r="CJ3412">
        <v>1</v>
      </c>
      <c r="CL3412">
        <v>41.93</v>
      </c>
      <c r="CM3412" t="s">
        <v>133</v>
      </c>
    </row>
    <row r="3413" spans="1:91" x14ac:dyDescent="0.3">
      <c r="A3413" s="1">
        <v>3409</v>
      </c>
      <c r="B3413" t="s">
        <v>251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46.77</v>
      </c>
      <c r="K3413">
        <v>1570</v>
      </c>
      <c r="R3413">
        <v>29.92</v>
      </c>
      <c r="AC3413">
        <v>1687</v>
      </c>
      <c r="AF3413">
        <v>12.84</v>
      </c>
      <c r="AN3413">
        <v>47.89</v>
      </c>
      <c r="BC3413">
        <v>93.464170730659319</v>
      </c>
      <c r="BD3413">
        <v>-3.5759214268762197E-2</v>
      </c>
      <c r="BE3413">
        <v>46.877849463609749</v>
      </c>
      <c r="BF3413">
        <v>38.886558305445909</v>
      </c>
      <c r="BG3413">
        <v>-0.1056797958188692</v>
      </c>
      <c r="BH3413">
        <v>132.975869371567</v>
      </c>
      <c r="BI3413">
        <v>-6.2164585773531102E-2</v>
      </c>
      <c r="BJ3413">
        <v>78.219264987412345</v>
      </c>
      <c r="BK3413">
        <v>467.3589275737026</v>
      </c>
      <c r="BL3413">
        <v>3.459988436882167</v>
      </c>
      <c r="BM3413">
        <v>198.88979934142861</v>
      </c>
      <c r="BN3413">
        <v>108.7390213579958</v>
      </c>
      <c r="BO3413">
        <v>108.91195837838841</v>
      </c>
      <c r="BP3413">
        <v>107.181640622749</v>
      </c>
      <c r="BQ3413">
        <v>25.23471881155864</v>
      </c>
      <c r="BR3413">
        <v>42.468089289973022</v>
      </c>
      <c r="BS3413">
        <v>101.8217019613285</v>
      </c>
      <c r="BU3413">
        <v>120.1438217700356</v>
      </c>
      <c r="BV3413">
        <v>864.76891933742797</v>
      </c>
      <c r="BW3413">
        <v>11.63472389606817</v>
      </c>
      <c r="BX3413">
        <v>12.96380865240852</v>
      </c>
      <c r="BY3413">
        <v>22.45059083416001</v>
      </c>
      <c r="BZ3413">
        <v>0.418846324364127</v>
      </c>
      <c r="CA3413">
        <v>46.842090249340977</v>
      </c>
      <c r="CB3413">
        <v>131.85102837756469</v>
      </c>
      <c r="CC3413">
        <v>132.8701895757481</v>
      </c>
      <c r="CD3413">
        <v>3.5174099552801898</v>
      </c>
      <c r="CE3413">
        <v>5.0004073638069899</v>
      </c>
      <c r="CF3413">
        <v>2.948373688831647</v>
      </c>
      <c r="CG3413">
        <v>0.41605845321740859</v>
      </c>
      <c r="CH3413" cm="1">
        <f t="array" ref="CH3413">IFERROR((BD3413+BE3413)*INDEX(K:K,ROW())*INDEX(H:H,ROW())/BC3413/100000,"")</f>
        <v>0.36800873894466007</v>
      </c>
      <c r="CI3413">
        <v>89.339302875580117</v>
      </c>
      <c r="CJ3413">
        <v>1</v>
      </c>
      <c r="CL3413">
        <v>41.76</v>
      </c>
      <c r="CM3413" t="s">
        <v>133</v>
      </c>
    </row>
    <row r="3414" spans="1:91" x14ac:dyDescent="0.3">
      <c r="A3414" s="1">
        <v>3410</v>
      </c>
      <c r="B3414" t="s">
        <v>251</v>
      </c>
      <c r="C3414">
        <v>5</v>
      </c>
      <c r="D3414">
        <v>23</v>
      </c>
      <c r="E3414">
        <v>21</v>
      </c>
      <c r="F3414" t="s">
        <v>80</v>
      </c>
      <c r="G3414" t="s">
        <v>83</v>
      </c>
      <c r="H3414">
        <v>46.6</v>
      </c>
      <c r="I3414">
        <v>0.88</v>
      </c>
      <c r="J3414">
        <v>46.55</v>
      </c>
      <c r="K3414">
        <v>1570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AA3414">
        <v>19.899999999999999</v>
      </c>
      <c r="AC3414">
        <v>1684</v>
      </c>
      <c r="AD3414">
        <v>37.69</v>
      </c>
      <c r="AE3414">
        <v>32.049999999999997</v>
      </c>
      <c r="AF3414">
        <v>12.78</v>
      </c>
      <c r="AJ3414">
        <v>40.68</v>
      </c>
      <c r="AK3414">
        <v>4.75</v>
      </c>
      <c r="AL3414">
        <v>46.21</v>
      </c>
      <c r="AM3414">
        <v>6.33</v>
      </c>
      <c r="AN3414">
        <v>47.12</v>
      </c>
      <c r="AO3414">
        <v>44.21</v>
      </c>
      <c r="AP3414">
        <v>3.56</v>
      </c>
      <c r="AR3414">
        <v>4.59</v>
      </c>
      <c r="AS3414">
        <v>41.11</v>
      </c>
      <c r="AT3414">
        <v>0</v>
      </c>
      <c r="AU3414">
        <v>0</v>
      </c>
      <c r="AV3414">
        <v>6.7</v>
      </c>
      <c r="AW3414">
        <v>54.4</v>
      </c>
      <c r="AX3414">
        <v>87.5</v>
      </c>
      <c r="AY3414">
        <v>97.8</v>
      </c>
      <c r="AZ3414">
        <v>100</v>
      </c>
      <c r="BA3414">
        <v>80.8</v>
      </c>
      <c r="BB3414">
        <v>91.1</v>
      </c>
      <c r="BC3414">
        <v>77.464419523405638</v>
      </c>
      <c r="BD3414">
        <v>-3.5913675300780698E-2</v>
      </c>
      <c r="BE3414">
        <v>43.728496235817339</v>
      </c>
      <c r="BF3414">
        <v>36.460106618487323</v>
      </c>
      <c r="BG3414">
        <v>-0.1053076499067771</v>
      </c>
      <c r="BH3414">
        <v>133.9856873950998</v>
      </c>
      <c r="BI3414">
        <v>-6.19456763964343E-2</v>
      </c>
      <c r="BJ3414">
        <v>78.816335808877426</v>
      </c>
      <c r="BK3414">
        <v>459.22321659896221</v>
      </c>
      <c r="BL3414">
        <v>3.212587031248352</v>
      </c>
      <c r="BM3414">
        <v>198.64586123709549</v>
      </c>
      <c r="BN3414">
        <v>108.78303816015109</v>
      </c>
      <c r="BO3414">
        <v>107.804645590473</v>
      </c>
      <c r="BP3414">
        <v>106.14609263352681</v>
      </c>
      <c r="BQ3414">
        <v>22.266221024335561</v>
      </c>
      <c r="BR3414">
        <v>44.334201061774827</v>
      </c>
      <c r="BS3414">
        <v>102.75434431096799</v>
      </c>
      <c r="BU3414">
        <v>119.2712671639385</v>
      </c>
      <c r="BV3414">
        <v>865.01580651198776</v>
      </c>
      <c r="BW3414">
        <v>15.31019296090288</v>
      </c>
      <c r="BX3414">
        <v>12.645544517914409</v>
      </c>
      <c r="BY3414">
        <v>19.868363334647221</v>
      </c>
      <c r="BZ3414">
        <v>0.41931973991695481</v>
      </c>
      <c r="CA3414">
        <v>43.692582560516563</v>
      </c>
      <c r="CB3414">
        <v>132.622392983098</v>
      </c>
      <c r="CC3414">
        <v>133.8803797451931</v>
      </c>
      <c r="CD3414">
        <v>3.4301009413998949</v>
      </c>
      <c r="CE3414">
        <v>5.9281825052624244</v>
      </c>
      <c r="CF3414">
        <v>2.9224971452969171</v>
      </c>
      <c r="CG3414">
        <v>0.47066907417373738</v>
      </c>
      <c r="CH3414" cm="1">
        <f t="array" ref="CH3414">IFERROR((BD3414+BE3414)*INDEX(K:K,ROW())*INDEX(H:H,ROW())/BC3414/100000,"")</f>
        <v>0.41265870769568713</v>
      </c>
      <c r="CI3414">
        <v>83.029525332273053</v>
      </c>
      <c r="CJ3414">
        <v>1</v>
      </c>
      <c r="CL3414">
        <v>41.76</v>
      </c>
      <c r="CM3414" t="s">
        <v>133</v>
      </c>
    </row>
    <row r="3415" spans="1:91" x14ac:dyDescent="0.3">
      <c r="A3415" s="1">
        <v>3411</v>
      </c>
      <c r="B3415" t="s">
        <v>251</v>
      </c>
      <c r="C3415">
        <v>5</v>
      </c>
      <c r="D3415">
        <v>23</v>
      </c>
      <c r="E3415">
        <v>21</v>
      </c>
      <c r="F3415" t="s">
        <v>80</v>
      </c>
      <c r="G3415" t="s">
        <v>84</v>
      </c>
      <c r="H3415">
        <v>46.6</v>
      </c>
      <c r="K3415">
        <v>1570</v>
      </c>
      <c r="R3415">
        <v>30.07</v>
      </c>
      <c r="AC3415">
        <v>1688</v>
      </c>
      <c r="AF3415">
        <v>12.68</v>
      </c>
      <c r="AN3415">
        <v>47.12</v>
      </c>
      <c r="BC3415">
        <v>2.306059644509149</v>
      </c>
      <c r="BD3415">
        <v>-3.7547448406792E-2</v>
      </c>
      <c r="BE3415">
        <v>-1.9886614076985699E-2</v>
      </c>
      <c r="BF3415">
        <v>3.5495072819007841E-18</v>
      </c>
      <c r="BG3415">
        <v>-0.1063907111467868</v>
      </c>
      <c r="BH3415">
        <v>140.1546089440811</v>
      </c>
      <c r="BI3415">
        <v>-6.2582771198146606E-2</v>
      </c>
      <c r="BJ3415">
        <v>82.443050521612179</v>
      </c>
      <c r="BK3415">
        <v>8.9533285667520541</v>
      </c>
      <c r="BL3415">
        <v>4.057962178376874</v>
      </c>
      <c r="BM3415">
        <v>195.17817175728271</v>
      </c>
      <c r="BN3415">
        <v>108.3635896792529</v>
      </c>
      <c r="BO3415">
        <v>108.04226642220981</v>
      </c>
      <c r="BP3415">
        <v>106.1370383803194</v>
      </c>
      <c r="BQ3415">
        <v>-6.0804044762193943</v>
      </c>
      <c r="BR3415">
        <v>46.885555976990688</v>
      </c>
      <c r="BS3415">
        <v>139.6992309303175</v>
      </c>
      <c r="BU3415">
        <v>119.1751053240078</v>
      </c>
      <c r="BV3415">
        <v>663.92193538548543</v>
      </c>
      <c r="BW3415">
        <v>107.89666996621359</v>
      </c>
      <c r="BX3415">
        <v>5.5131340233725696</v>
      </c>
      <c r="BY3415">
        <v>46.102903656998542</v>
      </c>
      <c r="BZ3415">
        <v>0.42147739427287839</v>
      </c>
      <c r="CA3415">
        <v>-5.7434062483777713E-2</v>
      </c>
      <c r="CB3415">
        <v>139.0582295626989</v>
      </c>
      <c r="CC3415">
        <v>140.04821823293429</v>
      </c>
      <c r="CD3415">
        <v>6.3930328280653204E-2</v>
      </c>
      <c r="CE3415">
        <v>3.88252254796202</v>
      </c>
      <c r="CG3415">
        <v>1.5392087929522329E-18</v>
      </c>
      <c r="CH3415" cm="1">
        <f t="array" ref="CH3415">IFERROR((BD3415+BE3415)*INDEX(K:K,ROW())*INDEX(H:H,ROW())/BC3415/100000,"")</f>
        <v>-1.8221518638701775E-2</v>
      </c>
      <c r="CI3415">
        <v>-0.10914262024514659</v>
      </c>
      <c r="CJ3415">
        <v>0</v>
      </c>
      <c r="CL3415">
        <v>41.76</v>
      </c>
      <c r="CM3415" t="s">
        <v>133</v>
      </c>
    </row>
    <row r="3416" spans="1:91" x14ac:dyDescent="0.3">
      <c r="A3416" s="1">
        <v>3412</v>
      </c>
      <c r="B3416" t="s">
        <v>251</v>
      </c>
      <c r="C3416">
        <v>5</v>
      </c>
      <c r="D3416">
        <v>23</v>
      </c>
      <c r="E3416">
        <v>21</v>
      </c>
      <c r="F3416" t="s">
        <v>80</v>
      </c>
      <c r="G3416" t="s">
        <v>85</v>
      </c>
      <c r="H3416">
        <v>46.6</v>
      </c>
      <c r="K3416">
        <v>1570</v>
      </c>
      <c r="R3416">
        <v>30.07</v>
      </c>
      <c r="AC3416">
        <v>1685</v>
      </c>
      <c r="AE3416">
        <v>32.090000000000003</v>
      </c>
      <c r="AF3416">
        <v>12.57</v>
      </c>
      <c r="AN3416">
        <v>47.12</v>
      </c>
      <c r="BC3416">
        <v>4.5524654112060086</v>
      </c>
      <c r="BD3416">
        <v>-3.66745349810495E-2</v>
      </c>
      <c r="BE3416">
        <v>12.40094363738055</v>
      </c>
      <c r="BF3416">
        <v>9.3688757685614821</v>
      </c>
      <c r="BG3416">
        <v>-0.10632131428189159</v>
      </c>
      <c r="BH3416">
        <v>126.0720672936741</v>
      </c>
      <c r="BI3416">
        <v>-6.2541949547072095E-2</v>
      </c>
      <c r="BJ3416">
        <v>74.158727255334185</v>
      </c>
      <c r="BK3416">
        <v>309.55573501728679</v>
      </c>
      <c r="BL3416">
        <v>4.6858558327234414</v>
      </c>
      <c r="BM3416">
        <v>194.1521395529353</v>
      </c>
      <c r="BN3416">
        <v>109.72079824399729</v>
      </c>
      <c r="BO3416">
        <v>109.4255711882564</v>
      </c>
      <c r="BP3416">
        <v>106.9142110026015</v>
      </c>
      <c r="BQ3416">
        <v>4.4863995808275243</v>
      </c>
      <c r="BR3416">
        <v>45.622873330180198</v>
      </c>
      <c r="BS3416">
        <v>135.08545507357431</v>
      </c>
      <c r="BU3416">
        <v>119.8604426737319</v>
      </c>
      <c r="BV3416">
        <v>714.98494167304432</v>
      </c>
      <c r="BW3416">
        <v>83.856000360212491</v>
      </c>
      <c r="BX3416">
        <v>6.1443436183654683</v>
      </c>
      <c r="BY3416">
        <v>19.295059767488478</v>
      </c>
      <c r="BZ3416">
        <v>0.41663845461410021</v>
      </c>
      <c r="CA3416">
        <v>12.364269102399501</v>
      </c>
      <c r="CB3416">
        <v>124.8520722402513</v>
      </c>
      <c r="CC3416">
        <v>125.9657459793922</v>
      </c>
      <c r="CD3416">
        <v>2.457459626110813</v>
      </c>
      <c r="CF3416">
        <v>3.218439004550369</v>
      </c>
      <c r="CG3416">
        <v>2.057978462724781</v>
      </c>
      <c r="CH3416" cm="1">
        <f t="array" ref="CH3416">IFERROR((BD3416+BE3416)*INDEX(K:K,ROW())*INDEX(H:H,ROW())/BC3416/100000,"")</f>
        <v>1.9870434464874127</v>
      </c>
      <c r="CI3416">
        <v>23.495965092720841</v>
      </c>
      <c r="CJ3416">
        <v>0.5</v>
      </c>
      <c r="CL3416">
        <v>41.11</v>
      </c>
      <c r="CM3416" t="s">
        <v>82</v>
      </c>
    </row>
    <row r="3417" spans="1:91" x14ac:dyDescent="0.3">
      <c r="A3417" s="1">
        <v>3413</v>
      </c>
      <c r="B3417" t="s">
        <v>251</v>
      </c>
      <c r="C3417">
        <v>5</v>
      </c>
      <c r="D3417">
        <v>23</v>
      </c>
      <c r="E3417">
        <v>21</v>
      </c>
      <c r="F3417" t="s">
        <v>80</v>
      </c>
      <c r="G3417" t="s">
        <v>86</v>
      </c>
      <c r="H3417">
        <v>46.6</v>
      </c>
      <c r="K3417">
        <v>1572</v>
      </c>
      <c r="R3417">
        <v>30.07</v>
      </c>
      <c r="AC3417">
        <v>1690</v>
      </c>
      <c r="AF3417">
        <v>12.5</v>
      </c>
      <c r="AN3417">
        <v>47.12</v>
      </c>
      <c r="AS3417">
        <v>41.63</v>
      </c>
      <c r="AT3417">
        <v>0</v>
      </c>
      <c r="AU3417">
        <v>0</v>
      </c>
      <c r="AV3417">
        <v>6.7</v>
      </c>
      <c r="AW3417">
        <v>67.3</v>
      </c>
      <c r="AX3417">
        <v>92.7</v>
      </c>
      <c r="AY3417">
        <v>99.3</v>
      </c>
      <c r="AZ3417">
        <v>100</v>
      </c>
      <c r="BA3417">
        <v>86</v>
      </c>
      <c r="BB3417">
        <v>92.6</v>
      </c>
      <c r="BC3417">
        <v>92.888750607891154</v>
      </c>
      <c r="BD3417">
        <v>-3.5217193785339801E-2</v>
      </c>
      <c r="BE3417">
        <v>46.407752897751813</v>
      </c>
      <c r="BF3417">
        <v>38.20370974609633</v>
      </c>
      <c r="BG3417">
        <v>-0.1062429131107492</v>
      </c>
      <c r="BH3417">
        <v>125.5241794211383</v>
      </c>
      <c r="BI3417">
        <v>-6.2470952866700298E-2</v>
      </c>
      <c r="BJ3417">
        <v>73.835937084222635</v>
      </c>
      <c r="BK3417">
        <v>477.22079466088093</v>
      </c>
      <c r="BL3417">
        <v>3.019234978578079</v>
      </c>
      <c r="BM3417">
        <v>198.38925568426541</v>
      </c>
      <c r="BN3417">
        <v>108.5606817021019</v>
      </c>
      <c r="BO3417">
        <v>108.2066717307938</v>
      </c>
      <c r="BP3417">
        <v>107.0033317207607</v>
      </c>
      <c r="BQ3417">
        <v>26.673227912340671</v>
      </c>
      <c r="BR3417">
        <v>37.368212279212358</v>
      </c>
      <c r="BS3417">
        <v>108.1375035918638</v>
      </c>
      <c r="BU3417">
        <v>118.88851735576149</v>
      </c>
      <c r="BV3417">
        <v>883.5388991483577</v>
      </c>
      <c r="BW3417">
        <v>11.50073453917925</v>
      </c>
      <c r="BX3417">
        <v>12.07061762425085</v>
      </c>
      <c r="BY3417">
        <v>12.15152980960266</v>
      </c>
      <c r="BZ3417">
        <v>0.4155536658106273</v>
      </c>
      <c r="CA3417">
        <v>46.37253570396647</v>
      </c>
      <c r="CB3417">
        <v>124.6771577619915</v>
      </c>
      <c r="CC3417">
        <v>125.41793650802759</v>
      </c>
      <c r="CD3417">
        <v>3.8050442221263592</v>
      </c>
      <c r="CE3417">
        <v>5.1375520882540506</v>
      </c>
      <c r="CF3417">
        <v>2.9639611790565401</v>
      </c>
      <c r="CG3417">
        <v>0.41128456886415288</v>
      </c>
      <c r="CH3417" cm="1">
        <f t="array" ref="CH3417">IFERROR((BD3417+BE3417)*INDEX(K:K,ROW())*INDEX(H:H,ROW())/BC3417/100000,"")</f>
        <v>0.36570944869750655</v>
      </c>
      <c r="CI3417">
        <v>88.234529285745595</v>
      </c>
      <c r="CJ3417">
        <v>1</v>
      </c>
      <c r="CL3417">
        <v>41.11</v>
      </c>
      <c r="CM3417" t="s">
        <v>82</v>
      </c>
    </row>
    <row r="3418" spans="1:91" x14ac:dyDescent="0.3">
      <c r="A3418" s="1">
        <v>3414</v>
      </c>
      <c r="B3418" t="s">
        <v>251</v>
      </c>
      <c r="C3418">
        <v>5</v>
      </c>
      <c r="D3418">
        <v>23</v>
      </c>
      <c r="E3418">
        <v>21</v>
      </c>
      <c r="F3418" t="s">
        <v>80</v>
      </c>
      <c r="G3418" t="s">
        <v>87</v>
      </c>
      <c r="H3418">
        <v>46.6</v>
      </c>
      <c r="K3418">
        <v>1572</v>
      </c>
      <c r="R3418">
        <v>30.07</v>
      </c>
      <c r="AC3418">
        <v>1692</v>
      </c>
      <c r="AE3418">
        <v>32.159999999999997</v>
      </c>
      <c r="AF3418">
        <v>12.65</v>
      </c>
      <c r="AJ3418">
        <v>40.78</v>
      </c>
      <c r="AK3418">
        <v>5.45</v>
      </c>
      <c r="AM3418">
        <v>6.24</v>
      </c>
      <c r="AN3418">
        <v>47.36</v>
      </c>
      <c r="AP3418">
        <v>3.44</v>
      </c>
      <c r="AR3418">
        <v>4.7300000000000004</v>
      </c>
      <c r="AS3418">
        <v>41.37</v>
      </c>
      <c r="AT3418">
        <v>0</v>
      </c>
      <c r="AU3418">
        <v>0</v>
      </c>
      <c r="AV3418">
        <v>5.3</v>
      </c>
      <c r="AW3418">
        <v>62.8</v>
      </c>
      <c r="AX3418">
        <v>92.9</v>
      </c>
      <c r="AY3418">
        <v>98.9</v>
      </c>
      <c r="AZ3418">
        <v>100</v>
      </c>
      <c r="BA3418">
        <v>87.600000000000009</v>
      </c>
      <c r="BB3418">
        <v>93.600000000000009</v>
      </c>
      <c r="BC3418">
        <v>81.918151652333378</v>
      </c>
      <c r="BD3418">
        <v>-3.6269147733463701E-2</v>
      </c>
      <c r="BE3418">
        <v>46.486830959266172</v>
      </c>
      <c r="BF3418">
        <v>38.988217001113362</v>
      </c>
      <c r="BG3418">
        <v>-0.1061479175620851</v>
      </c>
      <c r="BH3418">
        <v>126.71850027060501</v>
      </c>
      <c r="BI3418">
        <v>-6.2439951588065402E-2</v>
      </c>
      <c r="BJ3418">
        <v>74.536886622653114</v>
      </c>
      <c r="BK3418">
        <v>450.77011593834789</v>
      </c>
      <c r="BL3418">
        <v>2.909401544835529</v>
      </c>
      <c r="BM3418">
        <v>198.44637938865571</v>
      </c>
      <c r="BN3418">
        <v>108.5286407919202</v>
      </c>
      <c r="BO3418">
        <v>107.5334925426729</v>
      </c>
      <c r="BP3418">
        <v>106.124205477117</v>
      </c>
      <c r="BQ3418">
        <v>30.00437423115196</v>
      </c>
      <c r="BR3418">
        <v>46.696144644139594</v>
      </c>
      <c r="BS3418">
        <v>100.8539472802469</v>
      </c>
      <c r="BU3418">
        <v>117.25658917725551</v>
      </c>
      <c r="BV3418">
        <v>864.25807978962484</v>
      </c>
      <c r="BW3418">
        <v>11.47172018083929</v>
      </c>
      <c r="BX3418">
        <v>11.712156293447849</v>
      </c>
      <c r="BY3418">
        <v>20.956686394286759</v>
      </c>
      <c r="BZ3418">
        <v>0.41693678020739772</v>
      </c>
      <c r="CA3418">
        <v>46.450561811532708</v>
      </c>
      <c r="CB3418">
        <v>126.0107637674421</v>
      </c>
      <c r="CC3418">
        <v>126.61235235304289</v>
      </c>
      <c r="CD3418">
        <v>3.5602380617763991</v>
      </c>
      <c r="CE3418">
        <v>5.5026890481055917</v>
      </c>
      <c r="CF3418">
        <v>2.90920818078534</v>
      </c>
      <c r="CG3418">
        <v>0.4759411218966732</v>
      </c>
      <c r="CH3418" cm="1">
        <f t="array" ref="CH3418">IFERROR((BD3418+BE3418)*INDEX(K:K,ROW())*INDEX(H:H,ROW())/BC3418/100000,"")</f>
        <v>0.41538354161818614</v>
      </c>
      <c r="CI3418">
        <v>88.382992093927029</v>
      </c>
      <c r="CJ3418">
        <v>1</v>
      </c>
      <c r="CL3418">
        <v>41.11</v>
      </c>
      <c r="CM3418" t="s">
        <v>82</v>
      </c>
    </row>
    <row r="3419" spans="1:91" x14ac:dyDescent="0.3">
      <c r="A3419" s="1">
        <v>3415</v>
      </c>
      <c r="B3419" t="s">
        <v>251</v>
      </c>
      <c r="C3419">
        <v>5</v>
      </c>
      <c r="D3419">
        <v>23</v>
      </c>
      <c r="E3419">
        <v>21</v>
      </c>
      <c r="F3419" t="s">
        <v>80</v>
      </c>
      <c r="G3419" t="s">
        <v>88</v>
      </c>
      <c r="H3419">
        <v>46.5</v>
      </c>
      <c r="I3419">
        <v>0.92</v>
      </c>
      <c r="J3419">
        <v>46.06</v>
      </c>
      <c r="K3419">
        <v>1570</v>
      </c>
      <c r="R3419">
        <v>30.07</v>
      </c>
      <c r="AC3419">
        <v>1687</v>
      </c>
      <c r="AF3419">
        <v>12.69</v>
      </c>
      <c r="AN3419">
        <v>47.36</v>
      </c>
      <c r="AS3419">
        <v>41.02</v>
      </c>
      <c r="AT3419">
        <v>0</v>
      </c>
      <c r="AU3419">
        <v>0</v>
      </c>
      <c r="AV3419">
        <v>6.1</v>
      </c>
      <c r="AW3419">
        <v>68.7</v>
      </c>
      <c r="AX3419">
        <v>93.2</v>
      </c>
      <c r="AY3419">
        <v>99.8</v>
      </c>
      <c r="AZ3419">
        <v>100</v>
      </c>
      <c r="BA3419">
        <v>87.100000000000009</v>
      </c>
      <c r="BB3419">
        <v>93.7</v>
      </c>
      <c r="BC3419">
        <v>92.604708941739005</v>
      </c>
      <c r="BD3419">
        <v>-3.5848554102626197E-2</v>
      </c>
      <c r="BE3419">
        <v>46.51111424930577</v>
      </c>
      <c r="BF3419">
        <v>37.862865730232542</v>
      </c>
      <c r="BG3419">
        <v>-0.1054419356645843</v>
      </c>
      <c r="BH3419">
        <v>132.82699301964649</v>
      </c>
      <c r="BI3419">
        <v>-6.2024668123939898E-2</v>
      </c>
      <c r="BJ3419">
        <v>78.131351866196368</v>
      </c>
      <c r="BK3419">
        <v>444.00147178266332</v>
      </c>
      <c r="BL3419">
        <v>2.7250809191330991</v>
      </c>
      <c r="BM3419">
        <v>198.6388780068329</v>
      </c>
      <c r="BN3419">
        <v>108.2962608119863</v>
      </c>
      <c r="BO3419">
        <v>107.43568840635</v>
      </c>
      <c r="BP3419">
        <v>106.2254917848754</v>
      </c>
      <c r="BQ3419">
        <v>29.822860973760712</v>
      </c>
      <c r="BR3419">
        <v>48.579113480564978</v>
      </c>
      <c r="BS3419">
        <v>98.244935318209954</v>
      </c>
      <c r="BU3419">
        <v>116.19483200287711</v>
      </c>
      <c r="BV3419">
        <v>859.98078338102505</v>
      </c>
      <c r="BW3419">
        <v>11.514094603915661</v>
      </c>
      <c r="BX3419">
        <v>10.865807530262069</v>
      </c>
      <c r="BY3419">
        <v>20.546586156971269</v>
      </c>
      <c r="BZ3419">
        <v>0.41713970334787592</v>
      </c>
      <c r="CA3419">
        <v>46.475265695203142</v>
      </c>
      <c r="CB3419">
        <v>131.7029549831482</v>
      </c>
      <c r="CC3419">
        <v>132.72155108398189</v>
      </c>
      <c r="CD3419">
        <v>3.3453607809459189</v>
      </c>
      <c r="CE3419">
        <v>4.7945884918444142</v>
      </c>
      <c r="CF3419">
        <v>2.987031142203568</v>
      </c>
      <c r="CG3419">
        <v>0.40886544715618561</v>
      </c>
      <c r="CH3419" cm="1">
        <f t="array" ref="CH3419">IFERROR((BD3419+BE3419)*INDEX(K:K,ROW())*INDEX(H:H,ROW())/BC3419/100000,"")</f>
        <v>0.36638814708795414</v>
      </c>
      <c r="CI3419">
        <v>88.127968105930009</v>
      </c>
      <c r="CJ3419">
        <v>1</v>
      </c>
      <c r="CL3419">
        <v>41.63</v>
      </c>
      <c r="CM3419" t="s">
        <v>133</v>
      </c>
    </row>
    <row r="3420" spans="1:91" x14ac:dyDescent="0.3">
      <c r="A3420" s="1">
        <v>3416</v>
      </c>
      <c r="B3420" t="s">
        <v>251</v>
      </c>
      <c r="C3420">
        <v>5</v>
      </c>
      <c r="D3420">
        <v>23</v>
      </c>
      <c r="E3420">
        <v>21</v>
      </c>
      <c r="F3420" t="s">
        <v>80</v>
      </c>
      <c r="G3420" t="s">
        <v>89</v>
      </c>
      <c r="H3420">
        <v>46.5</v>
      </c>
      <c r="K3420">
        <v>1570</v>
      </c>
      <c r="R3420">
        <v>30.07</v>
      </c>
      <c r="AC3420">
        <v>1685</v>
      </c>
      <c r="AF3420">
        <v>12.73</v>
      </c>
      <c r="AM3420">
        <v>6.42</v>
      </c>
      <c r="AN3420">
        <v>47.36</v>
      </c>
      <c r="AP3420">
        <v>3.62</v>
      </c>
      <c r="AQ3420">
        <v>4.49</v>
      </c>
      <c r="AS3420">
        <v>41.11</v>
      </c>
      <c r="AT3420">
        <v>0</v>
      </c>
      <c r="AU3420">
        <v>0</v>
      </c>
      <c r="AV3420">
        <v>4.5</v>
      </c>
      <c r="AW3420">
        <v>58.6</v>
      </c>
      <c r="AX3420">
        <v>91.5</v>
      </c>
      <c r="AY3420">
        <v>98.7</v>
      </c>
      <c r="AZ3420">
        <v>100</v>
      </c>
      <c r="BA3420">
        <v>87</v>
      </c>
      <c r="BB3420">
        <v>94.2</v>
      </c>
      <c r="BC3420">
        <v>86.747230483710823</v>
      </c>
      <c r="BD3420">
        <v>-3.5687568749481001E-2</v>
      </c>
      <c r="BE3420">
        <v>46.531550378567701</v>
      </c>
      <c r="BF3420">
        <v>39.863590415204719</v>
      </c>
      <c r="BG3420">
        <v>-0.10544092519225071</v>
      </c>
      <c r="BH3420">
        <v>131.61581027361169</v>
      </c>
      <c r="BI3420">
        <v>-6.2024073626949401E-2</v>
      </c>
      <c r="BJ3420">
        <v>77.421033905775957</v>
      </c>
      <c r="BK3420">
        <v>431.92936000054817</v>
      </c>
      <c r="BL3420">
        <v>2.590724118955241</v>
      </c>
      <c r="BM3420">
        <v>197.65229959555381</v>
      </c>
      <c r="BN3420">
        <v>107.91945220695941</v>
      </c>
      <c r="BO3420">
        <v>106.3887122931154</v>
      </c>
      <c r="BP3420">
        <v>105.3460421386321</v>
      </c>
      <c r="BQ3420">
        <v>30.825281263458269</v>
      </c>
      <c r="BR3420">
        <v>44.720508445717783</v>
      </c>
      <c r="BS3420">
        <v>96.646447888139718</v>
      </c>
      <c r="BU3420">
        <v>114.8599605691051</v>
      </c>
      <c r="BV3420">
        <v>861.86529468800597</v>
      </c>
      <c r="BW3420">
        <v>11.50229014710667</v>
      </c>
      <c r="BX3420">
        <v>10.47214787977598</v>
      </c>
      <c r="BY3420">
        <v>20.87733188485733</v>
      </c>
      <c r="BZ3420">
        <v>0.41929975073514958</v>
      </c>
      <c r="CA3420">
        <v>46.49586280981822</v>
      </c>
      <c r="CB3420">
        <v>130.3499315671711</v>
      </c>
      <c r="CC3420">
        <v>131.51036934841949</v>
      </c>
      <c r="CD3420">
        <v>3.2843749290689619</v>
      </c>
      <c r="CE3420">
        <v>4.9791717567473794</v>
      </c>
      <c r="CF3420">
        <v>2.8383715809134951</v>
      </c>
      <c r="CG3420">
        <v>0.4595373269316097</v>
      </c>
      <c r="CH3420" cm="1">
        <f t="array" ref="CH3420">IFERROR((BD3420+BE3420)*INDEX(K:K,ROW())*INDEX(H:H,ROW())/BC3420/100000,"")</f>
        <v>0.39130130673949032</v>
      </c>
      <c r="CI3420">
        <v>88.167025050150102</v>
      </c>
      <c r="CJ3420">
        <v>1</v>
      </c>
      <c r="CL3420">
        <v>41.37</v>
      </c>
      <c r="CM3420" t="s">
        <v>82</v>
      </c>
    </row>
    <row r="3421" spans="1:91" x14ac:dyDescent="0.3">
      <c r="A3421" s="1">
        <v>3417</v>
      </c>
      <c r="B3421" t="s">
        <v>251</v>
      </c>
      <c r="C3421">
        <v>5</v>
      </c>
      <c r="D3421">
        <v>23</v>
      </c>
      <c r="E3421">
        <v>21</v>
      </c>
      <c r="F3421" t="s">
        <v>90</v>
      </c>
      <c r="G3421" t="s">
        <v>91</v>
      </c>
      <c r="H3421">
        <v>46.5</v>
      </c>
      <c r="K3421">
        <v>1570</v>
      </c>
      <c r="R3421">
        <v>30.07</v>
      </c>
      <c r="AC3421">
        <v>1684</v>
      </c>
      <c r="AF3421">
        <v>12.66</v>
      </c>
      <c r="AN3421">
        <v>47.36</v>
      </c>
      <c r="BA3421">
        <v>0</v>
      </c>
      <c r="BB3421">
        <v>0</v>
      </c>
      <c r="BC3421">
        <v>84.868627986500215</v>
      </c>
      <c r="BD3421">
        <v>-3.5890778657271097E-2</v>
      </c>
      <c r="BE3421">
        <v>46.534517925564693</v>
      </c>
      <c r="BF3421">
        <v>40.174751560518992</v>
      </c>
      <c r="BG3421">
        <v>-0.1063793279394437</v>
      </c>
      <c r="BH3421">
        <v>131.43963120544109</v>
      </c>
      <c r="BI3421">
        <v>-6.2576075321855204E-2</v>
      </c>
      <c r="BJ3421">
        <v>77.319484134493692</v>
      </c>
      <c r="BK3421">
        <v>450.42932893171911</v>
      </c>
      <c r="BL3421">
        <v>2.6583477019186512</v>
      </c>
      <c r="BM3421">
        <v>196.59427648652559</v>
      </c>
      <c r="BN3421">
        <v>107.8968940087065</v>
      </c>
      <c r="BO3421">
        <v>106.35591855874119</v>
      </c>
      <c r="BP3421">
        <v>105.18100311592239</v>
      </c>
      <c r="BQ3421">
        <v>37.108012036570081</v>
      </c>
      <c r="BR3421">
        <v>43.983845541460042</v>
      </c>
      <c r="BS3421">
        <v>97.726714570572682</v>
      </c>
      <c r="BU3421">
        <v>114.5948245965746</v>
      </c>
      <c r="BV3421">
        <v>869.31410058694803</v>
      </c>
      <c r="BW3421">
        <v>11.48576268370886</v>
      </c>
      <c r="BX3421">
        <v>11.48344000289717</v>
      </c>
      <c r="BY3421">
        <v>21.152715659552229</v>
      </c>
      <c r="BZ3421">
        <v>0.42036581898751979</v>
      </c>
      <c r="CA3421">
        <v>46.498627146907417</v>
      </c>
      <c r="CB3421">
        <v>130.1006331716454</v>
      </c>
      <c r="CC3421">
        <v>131.33325187750171</v>
      </c>
      <c r="CD3421">
        <v>3.4296670682596639</v>
      </c>
      <c r="CE3421">
        <v>5.307371399987372</v>
      </c>
      <c r="CF3421">
        <v>2.8165552932304778</v>
      </c>
      <c r="CG3421">
        <v>0.47337576338466858</v>
      </c>
      <c r="CH3421" cm="1">
        <f t="array" ref="CH3421">IFERROR((BD3421+BE3421)*INDEX(K:K,ROW())*INDEX(H:H,ROW())/BC3421/100000,"")</f>
        <v>0.39998670361443217</v>
      </c>
      <c r="CI3421">
        <v>88.172266879479878</v>
      </c>
      <c r="CJ3421">
        <v>1</v>
      </c>
      <c r="CL3421">
        <v>41.02</v>
      </c>
      <c r="CM3421" t="s">
        <v>82</v>
      </c>
    </row>
    <row r="3422" spans="1:91" x14ac:dyDescent="0.3">
      <c r="A3422" s="1">
        <v>3418</v>
      </c>
      <c r="B3422" t="s">
        <v>251</v>
      </c>
      <c r="C3422">
        <v>5</v>
      </c>
      <c r="D3422">
        <v>23</v>
      </c>
      <c r="E3422">
        <v>21</v>
      </c>
      <c r="F3422" t="s">
        <v>90</v>
      </c>
      <c r="G3422" t="s">
        <v>92</v>
      </c>
      <c r="H3422">
        <v>46.63</v>
      </c>
      <c r="I3422">
        <v>0.89</v>
      </c>
      <c r="J3422">
        <v>46.06</v>
      </c>
      <c r="K3422">
        <v>1568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R3422">
        <v>30.21</v>
      </c>
      <c r="Y3422">
        <v>2</v>
      </c>
      <c r="AA3422">
        <v>19.5</v>
      </c>
      <c r="AC3422">
        <v>1690</v>
      </c>
      <c r="AD3422">
        <v>37.53</v>
      </c>
      <c r="AE3422">
        <v>32.11</v>
      </c>
      <c r="AF3422">
        <v>12.02</v>
      </c>
      <c r="AJ3422">
        <v>41.06</v>
      </c>
      <c r="AK3422">
        <v>5.6</v>
      </c>
      <c r="AL3422">
        <v>46.89</v>
      </c>
      <c r="AM3422">
        <v>6.38</v>
      </c>
      <c r="AN3422">
        <v>47.36</v>
      </c>
      <c r="BC3422">
        <v>92.286313332273721</v>
      </c>
      <c r="BD3422">
        <v>-3.6039245795330299E-2</v>
      </c>
      <c r="BE3422">
        <v>45.146389663927053</v>
      </c>
      <c r="BF3422">
        <v>38.875808915609539</v>
      </c>
      <c r="BG3422">
        <v>-0.1069533723474634</v>
      </c>
      <c r="BH3422">
        <v>128.88595609162621</v>
      </c>
      <c r="BI3422">
        <v>-6.2913748350008E-2</v>
      </c>
      <c r="BJ3422">
        <v>75.813202527069549</v>
      </c>
      <c r="BK3422">
        <v>419.67950276377451</v>
      </c>
      <c r="BL3422">
        <v>2.7264068361643639</v>
      </c>
      <c r="BM3422">
        <v>196.6928289863051</v>
      </c>
      <c r="BN3422">
        <v>108.16476371050599</v>
      </c>
      <c r="BO3422">
        <v>107.9511694737255</v>
      </c>
      <c r="BP3422">
        <v>106.63349949087009</v>
      </c>
      <c r="BQ3422">
        <v>35.512214427283993</v>
      </c>
      <c r="BR3422">
        <v>45.083687384364893</v>
      </c>
      <c r="BS3422">
        <v>101.3773065578546</v>
      </c>
      <c r="BU3422">
        <v>115.0491558634572</v>
      </c>
      <c r="BV3422">
        <v>862.92032956781691</v>
      </c>
      <c r="BW3422">
        <v>11.047869245887719</v>
      </c>
      <c r="BX3422">
        <v>12.00949025778784</v>
      </c>
      <c r="BY3422">
        <v>15.17387939388324</v>
      </c>
      <c r="BZ3422">
        <v>0.42076109977849241</v>
      </c>
      <c r="CA3422">
        <v>45.110350418131723</v>
      </c>
      <c r="CB3422">
        <v>128.017988036036</v>
      </c>
      <c r="CC3422">
        <v>128.77900271927871</v>
      </c>
      <c r="CD3422">
        <v>3.2589125082651909</v>
      </c>
      <c r="CE3422">
        <v>4.5475811917281028</v>
      </c>
      <c r="CF3422">
        <v>2.8280493324060592</v>
      </c>
      <c r="CG3422">
        <v>0.42125216093136708</v>
      </c>
      <c r="CH3422" cm="1">
        <f t="array" ref="CH3422">IFERROR((BD3422+BE3422)*INDEX(K:K,ROW())*INDEX(H:H,ROW())/BC3422/100000,"")</f>
        <v>0.35739656774896883</v>
      </c>
      <c r="CI3422">
        <v>85.669640610806539</v>
      </c>
      <c r="CJ3422">
        <v>1</v>
      </c>
      <c r="CL3422">
        <v>41.11</v>
      </c>
      <c r="CM3422" t="s">
        <v>82</v>
      </c>
    </row>
    <row r="3423" spans="1:91" x14ac:dyDescent="0.3">
      <c r="A3423" s="1">
        <v>3419</v>
      </c>
      <c r="B3423" t="s">
        <v>251</v>
      </c>
      <c r="C3423">
        <v>5</v>
      </c>
      <c r="D3423">
        <v>23</v>
      </c>
      <c r="E3423">
        <v>21</v>
      </c>
      <c r="F3423" t="s">
        <v>90</v>
      </c>
      <c r="G3423" t="s">
        <v>93</v>
      </c>
      <c r="H3423">
        <v>46.63</v>
      </c>
      <c r="K3423">
        <v>1568</v>
      </c>
      <c r="R3423">
        <v>30.21</v>
      </c>
      <c r="AC3423">
        <v>1692</v>
      </c>
      <c r="AF3423">
        <v>11.92</v>
      </c>
      <c r="AN3423">
        <v>47.59</v>
      </c>
      <c r="AO3423">
        <v>44.98</v>
      </c>
      <c r="AP3423">
        <v>3.51</v>
      </c>
      <c r="AR3423">
        <v>5.12</v>
      </c>
      <c r="AS3423">
        <v>41.75</v>
      </c>
      <c r="AT3423">
        <v>0</v>
      </c>
      <c r="AU3423">
        <v>0</v>
      </c>
      <c r="AV3423">
        <v>4.7</v>
      </c>
      <c r="AW3423">
        <v>54.3</v>
      </c>
      <c r="AX3423">
        <v>90.8</v>
      </c>
      <c r="AY3423">
        <v>99</v>
      </c>
      <c r="AZ3423">
        <v>100</v>
      </c>
      <c r="BA3423">
        <v>86.1</v>
      </c>
      <c r="BB3423">
        <v>94.3</v>
      </c>
      <c r="BC3423">
        <v>82.960550302758321</v>
      </c>
      <c r="BD3423">
        <v>-3.6102714527807798E-2</v>
      </c>
      <c r="BE3423">
        <v>46.918728219281057</v>
      </c>
      <c r="BF3423">
        <v>39.249616526354927</v>
      </c>
      <c r="BG3423">
        <v>-0.10636811549213231</v>
      </c>
      <c r="BH3423">
        <v>124.6596650606739</v>
      </c>
      <c r="BI3423">
        <v>-6.26090896840064E-2</v>
      </c>
      <c r="BJ3423">
        <v>73.32570533841276</v>
      </c>
      <c r="BK3423">
        <v>432.0264358771405</v>
      </c>
      <c r="BL3423">
        <v>2.626934145589777</v>
      </c>
      <c r="BM3423">
        <v>196.9241932716061</v>
      </c>
      <c r="BN3423">
        <v>108.07757195307011</v>
      </c>
      <c r="BO3423">
        <v>107.86041376543849</v>
      </c>
      <c r="BP3423">
        <v>106.84501838965539</v>
      </c>
      <c r="BQ3423">
        <v>31.155024593880071</v>
      </c>
      <c r="BR3423">
        <v>46.418403981547137</v>
      </c>
      <c r="BS3423">
        <v>101.0713113728099</v>
      </c>
      <c r="BU3423">
        <v>114.5034700331624</v>
      </c>
      <c r="BV3423">
        <v>857.66202119128752</v>
      </c>
      <c r="BW3423">
        <v>10.971728014028439</v>
      </c>
      <c r="BX3423">
        <v>11.39263964121618</v>
      </c>
      <c r="BY3423">
        <v>11.62211726646934</v>
      </c>
      <c r="BZ3423">
        <v>0.41993016401878491</v>
      </c>
      <c r="CA3423">
        <v>46.882625504753257</v>
      </c>
      <c r="CB3423">
        <v>123.9611588528491</v>
      </c>
      <c r="CC3423">
        <v>124.5532969451818</v>
      </c>
      <c r="CD3423">
        <v>3.4686069857089641</v>
      </c>
      <c r="CE3423">
        <v>5.2076129473646491</v>
      </c>
      <c r="CF3423">
        <v>2.9111643616388392</v>
      </c>
      <c r="CG3423">
        <v>0.47311181499057547</v>
      </c>
      <c r="CH3423" cm="1">
        <f t="array" ref="CH3423">IFERROR((BD3423+BE3423)*INDEX(K:K,ROW())*INDEX(H:H,ROW())/BC3423/100000,"")</f>
        <v>0.41319187646124933</v>
      </c>
      <c r="CI3423">
        <v>89.035390784037872</v>
      </c>
      <c r="CJ3423">
        <v>1</v>
      </c>
      <c r="CL3423">
        <v>41.11</v>
      </c>
      <c r="CM3423" t="s">
        <v>82</v>
      </c>
    </row>
    <row r="3424" spans="1:91" x14ac:dyDescent="0.3">
      <c r="A3424" s="1">
        <v>3420</v>
      </c>
      <c r="B3424" t="s">
        <v>251</v>
      </c>
      <c r="C3424">
        <v>5</v>
      </c>
      <c r="D3424">
        <v>23</v>
      </c>
      <c r="E3424">
        <v>21</v>
      </c>
      <c r="F3424" t="s">
        <v>90</v>
      </c>
      <c r="G3424" t="s">
        <v>94</v>
      </c>
      <c r="H3424">
        <v>46.63</v>
      </c>
      <c r="K3424">
        <v>1568</v>
      </c>
      <c r="R3424">
        <v>30.21</v>
      </c>
      <c r="AC3424">
        <v>1691</v>
      </c>
      <c r="AE3424">
        <v>32.17</v>
      </c>
      <c r="AF3424">
        <v>12.1</v>
      </c>
      <c r="AK3424">
        <v>5.42</v>
      </c>
      <c r="AM3424">
        <v>6.45</v>
      </c>
      <c r="AN3424">
        <v>47.59</v>
      </c>
      <c r="AS3424">
        <v>42.06</v>
      </c>
      <c r="AT3424">
        <v>0</v>
      </c>
      <c r="AU3424">
        <v>0</v>
      </c>
      <c r="AV3424">
        <v>5.5</v>
      </c>
      <c r="AW3424">
        <v>58.7</v>
      </c>
      <c r="AX3424">
        <v>91.2</v>
      </c>
      <c r="AY3424">
        <v>99.6</v>
      </c>
      <c r="AZ3424">
        <v>100</v>
      </c>
      <c r="BA3424">
        <v>85.7</v>
      </c>
      <c r="BB3424">
        <v>94.1</v>
      </c>
      <c r="BC3424">
        <v>99.985983565285323</v>
      </c>
      <c r="BD3424">
        <v>-3.6104701600073598E-2</v>
      </c>
      <c r="BE3424">
        <v>45.827789201282059</v>
      </c>
      <c r="BF3424">
        <v>38.958263880664823</v>
      </c>
      <c r="BG3424">
        <v>-0.106392107923951</v>
      </c>
      <c r="BH3424">
        <v>126.2924861603246</v>
      </c>
      <c r="BI3424">
        <v>-6.2555600745819395E-2</v>
      </c>
      <c r="BJ3424">
        <v>74.293163861260965</v>
      </c>
      <c r="BK3424">
        <v>375.34455462346068</v>
      </c>
      <c r="BL3424">
        <v>2.4659744903397578</v>
      </c>
      <c r="BM3424">
        <v>195.33024348759</v>
      </c>
      <c r="BN3424">
        <v>107.636817749877</v>
      </c>
      <c r="BO3424">
        <v>107.84667075640439</v>
      </c>
      <c r="BP3424">
        <v>106.6220099764441</v>
      </c>
      <c r="BQ3424">
        <v>29.949166842524559</v>
      </c>
      <c r="BR3424">
        <v>48.642621905699329</v>
      </c>
      <c r="BS3424">
        <v>101.16380428201779</v>
      </c>
      <c r="BU3424">
        <v>113.0827670746643</v>
      </c>
      <c r="BV3424">
        <v>856.16789912572006</v>
      </c>
      <c r="BW3424">
        <v>11.42159593659899</v>
      </c>
      <c r="BX3424">
        <v>10.72442344266088</v>
      </c>
      <c r="BY3424">
        <v>7.9957083349784996</v>
      </c>
      <c r="BZ3424">
        <v>0.42018674011549878</v>
      </c>
      <c r="CA3424">
        <v>45.791684499681978</v>
      </c>
      <c r="CB3424">
        <v>125.5239585685311</v>
      </c>
      <c r="CC3424">
        <v>126.1860940524007</v>
      </c>
      <c r="CD3424">
        <v>2.9745318407874102</v>
      </c>
      <c r="CE3424">
        <v>3.7539717192298401</v>
      </c>
      <c r="CF3424">
        <v>2.864687440440508</v>
      </c>
      <c r="CG3424">
        <v>0.38963725205770688</v>
      </c>
      <c r="CH3424" cm="1">
        <f t="array" ref="CH3424">IFERROR((BD3424+BE3424)*INDEX(K:K,ROW())*INDEX(H:H,ROW())/BC3424/100000,"")</f>
        <v>0.33485668268923968</v>
      </c>
      <c r="CI3424">
        <v>86.963570836603324</v>
      </c>
      <c r="CJ3424">
        <v>1</v>
      </c>
      <c r="CL3424">
        <v>41.11</v>
      </c>
      <c r="CM3424" t="s">
        <v>82</v>
      </c>
    </row>
    <row r="3425" spans="1:91" x14ac:dyDescent="0.3">
      <c r="A3425" s="1">
        <v>3421</v>
      </c>
      <c r="B3425" t="s">
        <v>251</v>
      </c>
      <c r="C3425">
        <v>5</v>
      </c>
      <c r="D3425">
        <v>23</v>
      </c>
      <c r="E3425">
        <v>21</v>
      </c>
      <c r="F3425" t="s">
        <v>90</v>
      </c>
      <c r="G3425" t="s">
        <v>95</v>
      </c>
      <c r="H3425">
        <v>46.63</v>
      </c>
      <c r="K3425">
        <v>1572</v>
      </c>
      <c r="R3425">
        <v>30.21</v>
      </c>
      <c r="AC3425">
        <v>1690</v>
      </c>
      <c r="AF3425">
        <v>12.53</v>
      </c>
      <c r="AN3425">
        <v>47.59</v>
      </c>
      <c r="AP3425">
        <v>3.56</v>
      </c>
      <c r="AQ3425">
        <v>4.42</v>
      </c>
      <c r="AS3425">
        <v>41.82</v>
      </c>
      <c r="AT3425">
        <v>0</v>
      </c>
      <c r="AU3425">
        <v>0</v>
      </c>
      <c r="AV3425">
        <v>3.2</v>
      </c>
      <c r="AW3425">
        <v>50.4</v>
      </c>
      <c r="AX3425">
        <v>88.6</v>
      </c>
      <c r="AY3425">
        <v>98.3</v>
      </c>
      <c r="AZ3425">
        <v>100</v>
      </c>
      <c r="BA3425">
        <v>85.399999999999991</v>
      </c>
      <c r="BB3425">
        <v>95.1</v>
      </c>
      <c r="BC3425">
        <v>78.476718272218946</v>
      </c>
      <c r="BD3425">
        <v>-3.5763929100192403E-2</v>
      </c>
      <c r="BE3425">
        <v>46.764943498082211</v>
      </c>
      <c r="BF3425">
        <v>38.084242366112647</v>
      </c>
      <c r="BG3425">
        <v>-0.1062400229170867</v>
      </c>
      <c r="BH3425">
        <v>127.0414433398704</v>
      </c>
      <c r="BI3425">
        <v>-6.2494131140063101E-2</v>
      </c>
      <c r="BJ3425">
        <v>74.731727626097737</v>
      </c>
      <c r="BK3425">
        <v>352.89976509218138</v>
      </c>
      <c r="BL3425">
        <v>2.8629982846490512</v>
      </c>
      <c r="BM3425">
        <v>195.32794133127939</v>
      </c>
      <c r="BN3425">
        <v>108.092664330502</v>
      </c>
      <c r="BO3425">
        <v>108.8658134014115</v>
      </c>
      <c r="BP3425">
        <v>107.4495543220888</v>
      </c>
      <c r="BQ3425">
        <v>28.72870444266556</v>
      </c>
      <c r="BR3425">
        <v>52.314889288661121</v>
      </c>
      <c r="BS3425">
        <v>100.49116647140571</v>
      </c>
      <c r="BU3425">
        <v>114.83083591537751</v>
      </c>
      <c r="BV3425">
        <v>863.23469481343091</v>
      </c>
      <c r="BW3425">
        <v>10.92747967972984</v>
      </c>
      <c r="BX3425">
        <v>12.391957289263759</v>
      </c>
      <c r="BY3425">
        <v>18.654819529992661</v>
      </c>
      <c r="BZ3425">
        <v>0.41948164351967698</v>
      </c>
      <c r="CA3425">
        <v>46.729179568982019</v>
      </c>
      <c r="CB3425">
        <v>126.1910046064785</v>
      </c>
      <c r="CC3425">
        <v>126.93520331695331</v>
      </c>
      <c r="CD3425">
        <v>2.7801567718846401</v>
      </c>
      <c r="CE3425">
        <v>4.4968721024756366</v>
      </c>
      <c r="CF3425">
        <v>2.9980546025145989</v>
      </c>
      <c r="CG3425">
        <v>0.48529351385472769</v>
      </c>
      <c r="CH3425" cm="1">
        <f t="array" ref="CH3425">IFERROR((BD3425+BE3425)*INDEX(K:K,ROW())*INDEX(H:H,ROW())/BC3425/100000,"")</f>
        <v>0.43648093583479458</v>
      </c>
      <c r="CI3425">
        <v>88.970367357666618</v>
      </c>
      <c r="CJ3425">
        <v>1</v>
      </c>
      <c r="CL3425">
        <v>41.75</v>
      </c>
      <c r="CM3425" t="s">
        <v>133</v>
      </c>
    </row>
    <row r="3426" spans="1:91" x14ac:dyDescent="0.3">
      <c r="A3426" s="1">
        <v>3422</v>
      </c>
      <c r="B3426" t="s">
        <v>251</v>
      </c>
      <c r="C3426">
        <v>5</v>
      </c>
      <c r="D3426">
        <v>23</v>
      </c>
      <c r="E3426">
        <v>21</v>
      </c>
      <c r="F3426" t="s">
        <v>90</v>
      </c>
      <c r="G3426" t="s">
        <v>96</v>
      </c>
      <c r="H3426">
        <v>46.63</v>
      </c>
      <c r="K3426">
        <v>1572</v>
      </c>
      <c r="R3426">
        <v>30.21</v>
      </c>
      <c r="AC3426">
        <v>1696</v>
      </c>
      <c r="AE3426">
        <v>32.36</v>
      </c>
      <c r="AF3426">
        <v>12.76</v>
      </c>
      <c r="AJ3426">
        <v>41.536000000000001</v>
      </c>
      <c r="AK3426">
        <v>5.68</v>
      </c>
      <c r="AM3426">
        <v>6.49</v>
      </c>
      <c r="AN3426">
        <v>47.59</v>
      </c>
      <c r="AS3426">
        <v>42.13</v>
      </c>
      <c r="AT3426">
        <v>0</v>
      </c>
      <c r="AU3426">
        <v>0</v>
      </c>
      <c r="AV3426">
        <v>2.5</v>
      </c>
      <c r="AW3426">
        <v>48.3</v>
      </c>
      <c r="AX3426">
        <v>87.8</v>
      </c>
      <c r="AY3426">
        <v>97.7</v>
      </c>
      <c r="AZ3426">
        <v>100</v>
      </c>
      <c r="BA3426">
        <v>85.3</v>
      </c>
      <c r="BB3426">
        <v>95.2</v>
      </c>
      <c r="BC3426">
        <v>75.800668941592292</v>
      </c>
      <c r="BD3426">
        <v>-3.5126476677653201E-2</v>
      </c>
      <c r="BE3426">
        <v>47.291860957628472</v>
      </c>
      <c r="BF3426">
        <v>39.912710930398923</v>
      </c>
      <c r="BG3426">
        <v>-0.1064615444027579</v>
      </c>
      <c r="BH3426">
        <v>129.39991928073309</v>
      </c>
      <c r="BI3426">
        <v>-6.2624437807533503E-2</v>
      </c>
      <c r="BJ3426">
        <v>76.113660786876878</v>
      </c>
      <c r="BK3426">
        <v>398.0175364967468</v>
      </c>
      <c r="BL3426">
        <v>2.9504399949460809</v>
      </c>
      <c r="BM3426">
        <v>197.0131748068485</v>
      </c>
      <c r="BN3426">
        <v>107.9770625030794</v>
      </c>
      <c r="BO3426">
        <v>109.3903074715568</v>
      </c>
      <c r="BP3426">
        <v>108.2943854710841</v>
      </c>
      <c r="BQ3426">
        <v>36.780314701407463</v>
      </c>
      <c r="BR3426">
        <v>51.745237520057337</v>
      </c>
      <c r="BS3426">
        <v>101.6093874090617</v>
      </c>
      <c r="BU3426">
        <v>116.2217060319105</v>
      </c>
      <c r="BV3426">
        <v>863.56762025434898</v>
      </c>
      <c r="BW3426">
        <v>11.91656849389569</v>
      </c>
      <c r="BX3426">
        <v>12.545862318256001</v>
      </c>
      <c r="BY3426">
        <v>9.6635780167912717</v>
      </c>
      <c r="BZ3426">
        <v>0.4195292310519641</v>
      </c>
      <c r="CA3426">
        <v>47.256734480950819</v>
      </c>
      <c r="CB3426">
        <v>128.98255764802161</v>
      </c>
      <c r="CC3426">
        <v>129.2934577363304</v>
      </c>
      <c r="CD3426">
        <v>3.0784043018512852</v>
      </c>
      <c r="CE3426">
        <v>5.2508446436460421</v>
      </c>
      <c r="CF3426">
        <v>2.8930049956497639</v>
      </c>
      <c r="CG3426">
        <v>0.52654826781480513</v>
      </c>
      <c r="CH3426" cm="1">
        <f t="array" ref="CH3426">IFERROR((BD3426+BE3426)*INDEX(K:K,ROW())*INDEX(H:H,ROW())/BC3426/100000,"")</f>
        <v>0.45699203077168832</v>
      </c>
      <c r="CI3426">
        <v>89.974809437586231</v>
      </c>
      <c r="CJ3426">
        <v>1</v>
      </c>
      <c r="CL3426">
        <v>42.06</v>
      </c>
      <c r="CM3426" t="s">
        <v>133</v>
      </c>
    </row>
    <row r="3427" spans="1:91" x14ac:dyDescent="0.3">
      <c r="A3427" s="1">
        <v>3423</v>
      </c>
      <c r="B3427" t="s">
        <v>251</v>
      </c>
      <c r="C3427">
        <v>5</v>
      </c>
      <c r="D3427">
        <v>23</v>
      </c>
      <c r="E3427">
        <v>21</v>
      </c>
      <c r="F3427" t="s">
        <v>90</v>
      </c>
      <c r="G3427" t="s">
        <v>97</v>
      </c>
      <c r="H3427">
        <v>46.79</v>
      </c>
      <c r="I3427">
        <v>0.87</v>
      </c>
      <c r="J3427">
        <v>46.55</v>
      </c>
      <c r="K3427">
        <v>1570</v>
      </c>
      <c r="R3427">
        <v>30.21</v>
      </c>
      <c r="AC3427">
        <v>1693</v>
      </c>
      <c r="AF3427">
        <v>12.7</v>
      </c>
      <c r="AN3427">
        <v>47.82</v>
      </c>
      <c r="AP3427">
        <v>3.61</v>
      </c>
      <c r="AR3427">
        <v>5.36</v>
      </c>
      <c r="AS3427">
        <v>42.19</v>
      </c>
      <c r="AT3427">
        <v>0</v>
      </c>
      <c r="AU3427">
        <v>0</v>
      </c>
      <c r="AV3427">
        <v>7.2</v>
      </c>
      <c r="AW3427">
        <v>64.5</v>
      </c>
      <c r="AX3427">
        <v>92.6</v>
      </c>
      <c r="AY3427">
        <v>99.5</v>
      </c>
      <c r="AZ3427">
        <v>100</v>
      </c>
      <c r="BA3427">
        <v>85.399999999999991</v>
      </c>
      <c r="BB3427">
        <v>92.3</v>
      </c>
      <c r="BC3427">
        <v>89.360007640386939</v>
      </c>
      <c r="BD3427">
        <v>-3.55958559481016E-2</v>
      </c>
      <c r="BE3427">
        <v>46.659384193312498</v>
      </c>
      <c r="BF3427">
        <v>40.067183933102321</v>
      </c>
      <c r="BG3427">
        <v>-0.10550203494416339</v>
      </c>
      <c r="BH3427">
        <v>129.3381674156584</v>
      </c>
      <c r="BI3427">
        <v>-6.2060020468694299E-2</v>
      </c>
      <c r="BJ3427">
        <v>76.08006376890134</v>
      </c>
      <c r="BK3427">
        <v>385.2373641066863</v>
      </c>
      <c r="BL3427">
        <v>3.0371830824158601</v>
      </c>
      <c r="BM3427">
        <v>198.65977574088529</v>
      </c>
      <c r="BN3427">
        <v>108.2662070979994</v>
      </c>
      <c r="BO3427">
        <v>108.72235838223411</v>
      </c>
      <c r="BP3427">
        <v>107.6665227647601</v>
      </c>
      <c r="BQ3427">
        <v>35.234276596330957</v>
      </c>
      <c r="BR3427">
        <v>48.051730232358842</v>
      </c>
      <c r="BS3427">
        <v>102.7235768863674</v>
      </c>
      <c r="BU3427">
        <v>117.06364891419121</v>
      </c>
      <c r="BV3427">
        <v>855.94776454739906</v>
      </c>
      <c r="BW3427">
        <v>12.0222748965121</v>
      </c>
      <c r="BX3427">
        <v>12.66042614295052</v>
      </c>
      <c r="BY3427">
        <v>0.95510593729052362</v>
      </c>
      <c r="BZ3427">
        <v>0.41925264954780112</v>
      </c>
      <c r="CA3427">
        <v>46.623788337364402</v>
      </c>
      <c r="CB3427">
        <v>128.69848034609649</v>
      </c>
      <c r="CC3427">
        <v>129.23266538071431</v>
      </c>
      <c r="CD3427">
        <v>2.9809596743346001</v>
      </c>
      <c r="CE3427">
        <v>4.3110712977667127</v>
      </c>
      <c r="CF3427">
        <v>2.8493787535437112</v>
      </c>
      <c r="CG3427">
        <v>0.44837937004599859</v>
      </c>
      <c r="CH3427" cm="1">
        <f t="array" ref="CH3427">IFERROR((BD3427+BE3427)*INDEX(K:K,ROW())*INDEX(H:H,ROW())/BC3427/100000,"")</f>
        <v>0.38328079516091451</v>
      </c>
      <c r="CI3427">
        <v>88.960973464916634</v>
      </c>
      <c r="CJ3427">
        <v>1</v>
      </c>
      <c r="CL3427">
        <v>41.82</v>
      </c>
      <c r="CM3427" t="s">
        <v>133</v>
      </c>
    </row>
    <row r="3428" spans="1:91" x14ac:dyDescent="0.3">
      <c r="A3428" s="1">
        <v>3424</v>
      </c>
      <c r="B3428" t="s">
        <v>251</v>
      </c>
      <c r="C3428">
        <v>5</v>
      </c>
      <c r="D3428">
        <v>23</v>
      </c>
      <c r="E3428">
        <v>21</v>
      </c>
      <c r="F3428" t="s">
        <v>90</v>
      </c>
      <c r="G3428" t="s">
        <v>98</v>
      </c>
      <c r="H3428">
        <v>46.79</v>
      </c>
      <c r="K3428">
        <v>1570</v>
      </c>
      <c r="R3428">
        <v>30.21</v>
      </c>
      <c r="AC3428">
        <v>1690</v>
      </c>
      <c r="AF3428">
        <v>12.48</v>
      </c>
      <c r="AM3428">
        <v>6.42</v>
      </c>
      <c r="AN3428">
        <v>47.82</v>
      </c>
      <c r="AS3428">
        <v>42.35</v>
      </c>
      <c r="AT3428">
        <v>0</v>
      </c>
      <c r="AU3428">
        <v>0</v>
      </c>
      <c r="AV3428">
        <v>8.5</v>
      </c>
      <c r="AW3428">
        <v>68.3</v>
      </c>
      <c r="AX3428">
        <v>94.7</v>
      </c>
      <c r="AY3428">
        <v>99.8</v>
      </c>
      <c r="AZ3428">
        <v>100</v>
      </c>
      <c r="BA3428">
        <v>86.2</v>
      </c>
      <c r="BB3428">
        <v>91.3</v>
      </c>
      <c r="BC3428">
        <v>67.154276172005325</v>
      </c>
      <c r="BD3428">
        <v>-3.5963928534210203E-2</v>
      </c>
      <c r="BE3428">
        <v>45.97939701979692</v>
      </c>
      <c r="BF3428">
        <v>40.108888011428441</v>
      </c>
      <c r="BG3428">
        <v>-0.10603782992012629</v>
      </c>
      <c r="BH3428">
        <v>128.6035286437637</v>
      </c>
      <c r="BI3428">
        <v>-6.2375194016499803E-2</v>
      </c>
      <c r="BJ3428">
        <v>75.65106017622962</v>
      </c>
      <c r="BK3428">
        <v>449.25610377717442</v>
      </c>
      <c r="BL3428">
        <v>2.939166353380767</v>
      </c>
      <c r="BM3428">
        <v>198.93642607585201</v>
      </c>
      <c r="BN3428">
        <v>108.1352813100836</v>
      </c>
      <c r="BO3428">
        <v>108.9101692519091</v>
      </c>
      <c r="BP3428">
        <v>107.8120632689</v>
      </c>
      <c r="BQ3428">
        <v>29.144330355873691</v>
      </c>
      <c r="BR3428">
        <v>48.88179261217855</v>
      </c>
      <c r="BS3428">
        <v>99.620286747165082</v>
      </c>
      <c r="BU3428">
        <v>117.26723730122499</v>
      </c>
      <c r="BV3428">
        <v>857.66256280936761</v>
      </c>
      <c r="BW3428">
        <v>10.822057711123881</v>
      </c>
      <c r="BX3428">
        <v>12.44171724730103</v>
      </c>
      <c r="BY3428">
        <v>3.448236708603563</v>
      </c>
      <c r="BZ3428">
        <v>0.41833876910711881</v>
      </c>
      <c r="CA3428">
        <v>45.943433091262712</v>
      </c>
      <c r="CB3428">
        <v>127.7448776199402</v>
      </c>
      <c r="CC3428">
        <v>128.4974908138436</v>
      </c>
      <c r="CD3428">
        <v>3.4962247195007019</v>
      </c>
      <c r="CE3428">
        <v>6.6899105967053263</v>
      </c>
      <c r="CF3428">
        <v>2.804879870144513</v>
      </c>
      <c r="CG3428">
        <v>0.59726483997378976</v>
      </c>
      <c r="CH3428" cm="1">
        <f t="array" ref="CH3428">IFERROR((BD3428+BE3428)*INDEX(K:K,ROW())*INDEX(H:H,ROW())/BC3428/100000,"")</f>
        <v>0.50257683803626996</v>
      </c>
      <c r="CI3428">
        <v>87.66281501075548</v>
      </c>
      <c r="CJ3428">
        <v>1</v>
      </c>
      <c r="CL3428">
        <v>42.13</v>
      </c>
      <c r="CM3428" t="s">
        <v>133</v>
      </c>
    </row>
    <row r="3429" spans="1:91" x14ac:dyDescent="0.3">
      <c r="A3429" s="1">
        <v>3425</v>
      </c>
      <c r="B3429" t="s">
        <v>251</v>
      </c>
      <c r="C3429">
        <v>5</v>
      </c>
      <c r="D3429">
        <v>23</v>
      </c>
      <c r="E3429">
        <v>21</v>
      </c>
      <c r="F3429" t="s">
        <v>99</v>
      </c>
      <c r="G3429" t="s">
        <v>100</v>
      </c>
      <c r="H3429">
        <v>46.79</v>
      </c>
      <c r="K3429">
        <v>1570</v>
      </c>
      <c r="R3429">
        <v>30.21</v>
      </c>
      <c r="AC3429">
        <v>1691</v>
      </c>
      <c r="AF3429">
        <v>12.4</v>
      </c>
      <c r="AN3429">
        <v>47.82</v>
      </c>
      <c r="AP3429">
        <v>3.54</v>
      </c>
      <c r="AQ3429">
        <v>4.62</v>
      </c>
      <c r="AS3429">
        <v>42.24</v>
      </c>
      <c r="AT3429">
        <v>0</v>
      </c>
      <c r="AU3429">
        <v>0</v>
      </c>
      <c r="AV3429">
        <v>4.0999999999999996</v>
      </c>
      <c r="AW3429">
        <v>50.2</v>
      </c>
      <c r="AX3429">
        <v>89.6</v>
      </c>
      <c r="AY3429">
        <v>97.2</v>
      </c>
      <c r="AZ3429">
        <v>100</v>
      </c>
      <c r="BA3429">
        <v>85.5</v>
      </c>
      <c r="BB3429">
        <v>93.100000000000009</v>
      </c>
      <c r="BC3429">
        <v>86.561766452590959</v>
      </c>
      <c r="BD3429">
        <v>-3.61258114731626E-2</v>
      </c>
      <c r="BE3429">
        <v>38.923570237489102</v>
      </c>
      <c r="BF3429">
        <v>33.206572472643053</v>
      </c>
      <c r="BG3429">
        <v>-0.10615564876974209</v>
      </c>
      <c r="BH3429">
        <v>123.3684165782073</v>
      </c>
      <c r="BI3429">
        <v>-6.2444499251364999E-2</v>
      </c>
      <c r="BJ3429">
        <v>72.566491714536809</v>
      </c>
      <c r="BK3429">
        <v>421.68396547051731</v>
      </c>
      <c r="BL3429">
        <v>3.052786305215839</v>
      </c>
      <c r="BM3429">
        <v>198.37625576917199</v>
      </c>
      <c r="BN3429">
        <v>108.9256307312702</v>
      </c>
      <c r="BO3429">
        <v>108.9275485689238</v>
      </c>
      <c r="BP3429">
        <v>107.33943996216141</v>
      </c>
      <c r="BQ3429">
        <v>32.808011744067912</v>
      </c>
      <c r="BR3429">
        <v>49.332485425320662</v>
      </c>
      <c r="BS3429">
        <v>102.00754030238861</v>
      </c>
      <c r="BU3429">
        <v>117.09938397913589</v>
      </c>
      <c r="BV3429">
        <v>864.49581778261847</v>
      </c>
      <c r="BW3429">
        <v>45.798747095929457</v>
      </c>
      <c r="BX3429">
        <v>11.810571480290839</v>
      </c>
      <c r="BY3429">
        <v>7.5664209926297028</v>
      </c>
      <c r="BZ3429">
        <v>0.41886467414104073</v>
      </c>
      <c r="CA3429">
        <v>38.887444426015939</v>
      </c>
      <c r="CB3429">
        <v>122.60434384104769</v>
      </c>
      <c r="CC3429">
        <v>123.2622609294376</v>
      </c>
      <c r="CD3429">
        <v>3.421030591933679</v>
      </c>
      <c r="CE3429">
        <v>4.8714805941658961</v>
      </c>
      <c r="CF3429">
        <v>2.867588272494261</v>
      </c>
      <c r="CG3429">
        <v>0.38361708446453641</v>
      </c>
      <c r="CH3429" cm="1">
        <f t="array" ref="CH3429">IFERROR((BD3429+BE3429)*INDEX(K:K,ROW())*INDEX(H:H,ROW())/BC3429/100000,"")</f>
        <v>0.33001675576168338</v>
      </c>
      <c r="CI3429">
        <v>74.199567110869054</v>
      </c>
      <c r="CJ3429">
        <v>1</v>
      </c>
      <c r="CL3429">
        <v>42.19</v>
      </c>
      <c r="CM3429" t="s">
        <v>133</v>
      </c>
    </row>
    <row r="3430" spans="1:91" x14ac:dyDescent="0.3">
      <c r="A3430" s="1">
        <v>3426</v>
      </c>
      <c r="B3430" t="s">
        <v>251</v>
      </c>
      <c r="C3430">
        <v>5</v>
      </c>
      <c r="D3430">
        <v>23</v>
      </c>
      <c r="E3430">
        <v>21</v>
      </c>
      <c r="F3430" t="s">
        <v>99</v>
      </c>
      <c r="G3430" t="s">
        <v>101</v>
      </c>
      <c r="H3430">
        <v>46.85</v>
      </c>
      <c r="I3430">
        <v>0.88</v>
      </c>
      <c r="J3430">
        <v>46.55</v>
      </c>
      <c r="K3430">
        <v>1570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R3430">
        <v>29.97</v>
      </c>
      <c r="Y3430">
        <v>1.9</v>
      </c>
      <c r="AA3430">
        <v>19.8</v>
      </c>
      <c r="AC3430">
        <v>1697</v>
      </c>
      <c r="AD3430">
        <v>37.64</v>
      </c>
      <c r="AE3430">
        <v>32.270000000000003</v>
      </c>
      <c r="AF3430">
        <v>12.29</v>
      </c>
      <c r="AJ3430">
        <v>41.38</v>
      </c>
      <c r="AK3430">
        <v>5.81</v>
      </c>
      <c r="AL3430">
        <v>46.97</v>
      </c>
      <c r="AM3430">
        <v>6.39</v>
      </c>
      <c r="AN3430">
        <v>47.82</v>
      </c>
      <c r="BC3430">
        <v>52.740980958643519</v>
      </c>
      <c r="BD3430">
        <v>-3.53572226899019E-2</v>
      </c>
      <c r="BE3430">
        <v>45.641725236602348</v>
      </c>
      <c r="BF3430">
        <v>39.475824510949053</v>
      </c>
      <c r="BG3430">
        <v>-0.10545528216321499</v>
      </c>
      <c r="BH3430">
        <v>131.79169778028839</v>
      </c>
      <c r="BI3430">
        <v>-6.2152263418756903E-2</v>
      </c>
      <c r="BJ3430">
        <v>77.523332673908669</v>
      </c>
      <c r="BK3430">
        <v>481.00311180810922</v>
      </c>
      <c r="BL3430">
        <v>3.0079968785297169</v>
      </c>
      <c r="BM3430">
        <v>199.25294069654851</v>
      </c>
      <c r="BN3430">
        <v>107.6408767321613</v>
      </c>
      <c r="BO3430">
        <v>110.1410961416464</v>
      </c>
      <c r="BP3430">
        <v>108.7166929188412</v>
      </c>
      <c r="BQ3430">
        <v>19.124545354776249</v>
      </c>
      <c r="BR3430">
        <v>55.151207784771472</v>
      </c>
      <c r="BS3430">
        <v>107.0924228042765</v>
      </c>
      <c r="BU3430">
        <v>117.94321939677801</v>
      </c>
      <c r="BV3430">
        <v>859.00502634079317</v>
      </c>
      <c r="BW3430">
        <v>111.2922613620061</v>
      </c>
      <c r="BX3430">
        <v>11.6016974266027</v>
      </c>
      <c r="BY3430">
        <v>21.675825156856199</v>
      </c>
      <c r="BZ3430">
        <v>0.41859570468604179</v>
      </c>
      <c r="CA3430">
        <v>45.606368013912437</v>
      </c>
      <c r="CB3430">
        <v>131.45162315660141</v>
      </c>
      <c r="CC3430">
        <v>131.68624249812521</v>
      </c>
      <c r="CD3430">
        <v>3.6526451258942809</v>
      </c>
      <c r="CE3430">
        <v>9.1201017323755238</v>
      </c>
      <c r="CF3430">
        <v>2.8325805626081348</v>
      </c>
      <c r="CG3430">
        <v>0.74848483652406372</v>
      </c>
      <c r="CH3430" cm="1">
        <f t="array" ref="CH3430">IFERROR((BD3430+BE3430)*INDEX(K:K,ROW())*INDEX(H:H,ROW())/BC3430/100000,"")</f>
        <v>0.63604307980349728</v>
      </c>
      <c r="CI3430">
        <v>87.131262235826568</v>
      </c>
      <c r="CJ3430">
        <v>1</v>
      </c>
      <c r="CL3430">
        <v>42.35</v>
      </c>
      <c r="CM3430" t="s">
        <v>133</v>
      </c>
    </row>
    <row r="3431" spans="1:91" x14ac:dyDescent="0.3">
      <c r="A3431" s="1">
        <v>3427</v>
      </c>
      <c r="B3431" t="s">
        <v>251</v>
      </c>
      <c r="C3431">
        <v>5</v>
      </c>
      <c r="D3431">
        <v>23</v>
      </c>
      <c r="E3431">
        <v>21</v>
      </c>
      <c r="F3431" t="s">
        <v>99</v>
      </c>
      <c r="G3431" t="s">
        <v>102</v>
      </c>
      <c r="H3431">
        <v>46.85</v>
      </c>
      <c r="K3431">
        <v>1570</v>
      </c>
      <c r="R3431">
        <v>29.97</v>
      </c>
      <c r="AC3431">
        <v>1691</v>
      </c>
      <c r="AF3431">
        <v>12.37</v>
      </c>
      <c r="AN3431">
        <v>47.55</v>
      </c>
      <c r="AO3431">
        <v>44.91</v>
      </c>
      <c r="AP3431">
        <v>3.49</v>
      </c>
      <c r="AR3431">
        <v>5.21</v>
      </c>
      <c r="AS3431">
        <v>41.96</v>
      </c>
      <c r="AT3431">
        <v>0</v>
      </c>
      <c r="AU3431">
        <v>0</v>
      </c>
      <c r="AV3431">
        <v>4</v>
      </c>
      <c r="AW3431">
        <v>56.8</v>
      </c>
      <c r="AX3431">
        <v>90.1</v>
      </c>
      <c r="AY3431">
        <v>96.7</v>
      </c>
      <c r="AZ3431">
        <v>100</v>
      </c>
      <c r="BA3431">
        <v>86.1</v>
      </c>
      <c r="BB3431">
        <v>92.7</v>
      </c>
      <c r="BC3431">
        <v>82.655820758681259</v>
      </c>
      <c r="BD3431">
        <v>-3.4764386099435503E-2</v>
      </c>
      <c r="BE3431">
        <v>46.890026540128453</v>
      </c>
      <c r="BF3431">
        <v>39.919256004054667</v>
      </c>
      <c r="BG3431">
        <v>-0.1059357872208761</v>
      </c>
      <c r="BH3431">
        <v>143.34050714456379</v>
      </c>
      <c r="BI3431">
        <v>-6.2224537741191799E-2</v>
      </c>
      <c r="BJ3431">
        <v>84.317495031529845</v>
      </c>
      <c r="BK3431">
        <v>519.34416255171561</v>
      </c>
      <c r="BL3431">
        <v>3.0451427294191382</v>
      </c>
      <c r="BM3431">
        <v>199.3983666306095</v>
      </c>
      <c r="BN3431">
        <v>106.8875181984688</v>
      </c>
      <c r="BO3431">
        <v>109.6999023888158</v>
      </c>
      <c r="BP3431">
        <v>108.1946653575508</v>
      </c>
      <c r="BQ3431">
        <v>41.108602785194421</v>
      </c>
      <c r="BR3431">
        <v>57.045591219657993</v>
      </c>
      <c r="BS3431">
        <v>97.644563590076885</v>
      </c>
      <c r="BU3431">
        <v>117.6409223374088</v>
      </c>
      <c r="BV3431">
        <v>880.78076701085683</v>
      </c>
      <c r="BW3431">
        <v>21.883451704865561</v>
      </c>
      <c r="BX3431">
        <v>12.10312275848904</v>
      </c>
      <c r="BY3431">
        <v>6.7931501587292384</v>
      </c>
      <c r="BZ3431">
        <v>0.41908722729162118</v>
      </c>
      <c r="CA3431">
        <v>46.85526215402902</v>
      </c>
      <c r="CB3431">
        <v>142.4756624049966</v>
      </c>
      <c r="CC3431">
        <v>143.2345713573429</v>
      </c>
      <c r="CD3431">
        <v>3.6258296976087649</v>
      </c>
      <c r="CE3431">
        <v>6.2832134238673012</v>
      </c>
      <c r="CF3431">
        <v>2.8778219879302269</v>
      </c>
      <c r="CG3431">
        <v>0.48295759013271888</v>
      </c>
      <c r="CH3431" cm="1">
        <f t="array" ref="CH3431">IFERROR((BD3431+BE3431)*INDEX(K:K,ROW())*INDEX(H:H,ROW())/BC3431/100000,"")</f>
        <v>0.41695979163651986</v>
      </c>
      <c r="CI3431">
        <v>89.517282600221492</v>
      </c>
      <c r="CJ3431">
        <v>1</v>
      </c>
      <c r="CL3431">
        <v>42.24</v>
      </c>
      <c r="CM3431" t="s">
        <v>133</v>
      </c>
    </row>
    <row r="3432" spans="1:91" x14ac:dyDescent="0.3">
      <c r="A3432" s="1">
        <v>3428</v>
      </c>
      <c r="B3432" t="s">
        <v>251</v>
      </c>
      <c r="C3432">
        <v>5</v>
      </c>
      <c r="D3432">
        <v>23</v>
      </c>
      <c r="E3432">
        <v>21</v>
      </c>
      <c r="F3432" t="s">
        <v>99</v>
      </c>
      <c r="G3432" t="s">
        <v>103</v>
      </c>
      <c r="H3432">
        <v>46.85</v>
      </c>
      <c r="K3432">
        <v>1570</v>
      </c>
      <c r="R3432">
        <v>29.97</v>
      </c>
      <c r="AC3432">
        <v>1688</v>
      </c>
      <c r="AE3432">
        <v>32.049999999999997</v>
      </c>
      <c r="AF3432">
        <v>12.49</v>
      </c>
      <c r="AK3432">
        <v>5.0199999999999996</v>
      </c>
      <c r="AM3432">
        <v>6.43</v>
      </c>
      <c r="AN3432">
        <v>47.55</v>
      </c>
      <c r="AS3432">
        <v>41.75</v>
      </c>
      <c r="AT3432">
        <v>0</v>
      </c>
      <c r="AU3432">
        <v>0</v>
      </c>
      <c r="AV3432">
        <v>3.7</v>
      </c>
      <c r="AW3432">
        <v>61.5</v>
      </c>
      <c r="AX3432">
        <v>89.3</v>
      </c>
      <c r="AY3432">
        <v>984</v>
      </c>
      <c r="AZ3432">
        <v>100</v>
      </c>
      <c r="BA3432">
        <v>85.6</v>
      </c>
      <c r="BB3432">
        <v>980.3</v>
      </c>
      <c r="BC3432">
        <v>98.952926363290501</v>
      </c>
      <c r="BD3432">
        <v>-3.62742960954568E-2</v>
      </c>
      <c r="BE3432">
        <v>39.387534303773528</v>
      </c>
      <c r="BF3432">
        <v>33.280552030308243</v>
      </c>
      <c r="BG3432">
        <v>-0.1061243958100343</v>
      </c>
      <c r="BH3432">
        <v>131.6302812071026</v>
      </c>
      <c r="BI3432">
        <v>-6.2426115132120097E-2</v>
      </c>
      <c r="BJ3432">
        <v>77.43053941532699</v>
      </c>
      <c r="BK3432">
        <v>507.56474575292731</v>
      </c>
      <c r="BL3432">
        <v>3.2693340979054919</v>
      </c>
      <c r="BM3432">
        <v>199.98725526441731</v>
      </c>
      <c r="BN3432">
        <v>108.7110000647763</v>
      </c>
      <c r="BO3432">
        <v>110.24814223778181</v>
      </c>
      <c r="BP3432">
        <v>109.2703757891755</v>
      </c>
      <c r="BQ3432">
        <v>41.514590260378668</v>
      </c>
      <c r="BR3432">
        <v>49.027795675254083</v>
      </c>
      <c r="BS3432">
        <v>98.164080431986719</v>
      </c>
      <c r="BU3432">
        <v>118.70802351323979</v>
      </c>
      <c r="BV3432">
        <v>880.14877655241924</v>
      </c>
      <c r="BW3432">
        <v>26.768786468222661</v>
      </c>
      <c r="BX3432">
        <v>12.14158560818362</v>
      </c>
      <c r="BY3432">
        <v>1.896087139428773</v>
      </c>
      <c r="BZ3432">
        <v>0.41940344385652678</v>
      </c>
      <c r="CA3432">
        <v>39.351260007678071</v>
      </c>
      <c r="CB3432">
        <v>130.5973752507289</v>
      </c>
      <c r="CC3432">
        <v>131.52415681129261</v>
      </c>
      <c r="CD3432">
        <v>3.859099028334148</v>
      </c>
      <c r="CE3432">
        <v>5.1293555876203314</v>
      </c>
      <c r="CF3432">
        <v>2.8990527276498712</v>
      </c>
      <c r="CG3432">
        <v>0.33632711283468059</v>
      </c>
      <c r="CH3432" cm="1">
        <f t="array" ref="CH3432">IFERROR((BD3432+BE3432)*INDEX(K:K,ROW())*INDEX(H:H,ROW())/BC3432/100000,"")</f>
        <v>0.29250901015379599</v>
      </c>
      <c r="CI3432">
        <v>75.180837772331344</v>
      </c>
      <c r="CJ3432">
        <v>1</v>
      </c>
      <c r="CL3432">
        <v>42.24</v>
      </c>
      <c r="CM3432" t="s">
        <v>133</v>
      </c>
    </row>
    <row r="3433" spans="1:91" x14ac:dyDescent="0.3">
      <c r="A3433" s="1">
        <v>3429</v>
      </c>
      <c r="B3433" t="s">
        <v>251</v>
      </c>
      <c r="C3433">
        <v>5</v>
      </c>
      <c r="D3433">
        <v>23</v>
      </c>
      <c r="E3433">
        <v>21</v>
      </c>
      <c r="F3433" t="s">
        <v>99</v>
      </c>
      <c r="G3433" t="s">
        <v>104</v>
      </c>
      <c r="H3433">
        <v>46.85</v>
      </c>
      <c r="K3433">
        <v>1572</v>
      </c>
      <c r="R3433">
        <v>29.97</v>
      </c>
      <c r="AC3433">
        <v>1693</v>
      </c>
      <c r="AF3433">
        <v>12.24</v>
      </c>
      <c r="AN3433">
        <v>47.55</v>
      </c>
      <c r="AP3433">
        <v>3.56</v>
      </c>
      <c r="AQ3433">
        <v>4.49</v>
      </c>
      <c r="AS3433">
        <v>41.58</v>
      </c>
      <c r="AT3433">
        <v>0</v>
      </c>
      <c r="AU3433">
        <v>0</v>
      </c>
      <c r="AV3433">
        <v>4</v>
      </c>
      <c r="AW3433">
        <v>58.2</v>
      </c>
      <c r="AX3433">
        <v>89.9</v>
      </c>
      <c r="AY3433">
        <v>97.9</v>
      </c>
      <c r="AZ3433">
        <v>100</v>
      </c>
      <c r="BA3433">
        <v>85.9</v>
      </c>
      <c r="BB3433">
        <v>93.9</v>
      </c>
      <c r="BC3433">
        <v>57.407543417367442</v>
      </c>
      <c r="BD3433">
        <v>-3.5786458971278003E-2</v>
      </c>
      <c r="BE3433">
        <v>47.578817962171136</v>
      </c>
      <c r="BF3433">
        <v>39.875867084283051</v>
      </c>
      <c r="BG3433">
        <v>-0.1046847731789867</v>
      </c>
      <c r="BH3433">
        <v>136.9525403661284</v>
      </c>
      <c r="BI3433">
        <v>-6.1579278324577297E-2</v>
      </c>
      <c r="BJ3433">
        <v>80.561386488688541</v>
      </c>
      <c r="BK3433">
        <v>488.07536301626021</v>
      </c>
      <c r="BL3433">
        <v>3.4513796376029822</v>
      </c>
      <c r="BM3433">
        <v>201.18977933450799</v>
      </c>
      <c r="BN3433">
        <v>108.8196365982335</v>
      </c>
      <c r="BO3433">
        <v>110.41385348179</v>
      </c>
      <c r="BP3433">
        <v>109.0800911793163</v>
      </c>
      <c r="BQ3433">
        <v>34.03583818165297</v>
      </c>
      <c r="BR3433">
        <v>46.484840235370363</v>
      </c>
      <c r="BS3433">
        <v>107.1300610025079</v>
      </c>
      <c r="BU3433">
        <v>120.1521862660679</v>
      </c>
      <c r="BV3433">
        <v>867.09614354289943</v>
      </c>
      <c r="BW3433">
        <v>10.780861435118689</v>
      </c>
      <c r="BX3433">
        <v>12.820689723344501</v>
      </c>
      <c r="BY3433">
        <v>12.032625704738299</v>
      </c>
      <c r="BZ3433">
        <v>0.41955700530909751</v>
      </c>
      <c r="CA3433">
        <v>47.543031503199863</v>
      </c>
      <c r="CB3433">
        <v>136.2861736071462</v>
      </c>
      <c r="CC3433">
        <v>136.8478555929494</v>
      </c>
      <c r="CD3433">
        <v>3.5665547034074718</v>
      </c>
      <c r="CE3433">
        <v>8.5019377935723224</v>
      </c>
      <c r="CF3433">
        <v>2.9269655632007181</v>
      </c>
      <c r="CG3433">
        <v>0.69461023256778909</v>
      </c>
      <c r="CH3433" cm="1">
        <f t="array" ref="CH3433">IFERROR((BD3433+BE3433)*INDEX(K:K,ROW())*INDEX(H:H,ROW())/BC3433/100000,"")</f>
        <v>0.6099300691718279</v>
      </c>
      <c r="CI3433">
        <v>90.946979032570496</v>
      </c>
      <c r="CJ3433">
        <v>1</v>
      </c>
      <c r="CL3433">
        <v>41.96</v>
      </c>
      <c r="CM3433" t="s">
        <v>133</v>
      </c>
    </row>
    <row r="3434" spans="1:91" x14ac:dyDescent="0.3">
      <c r="A3434" s="1">
        <v>3430</v>
      </c>
      <c r="B3434" t="s">
        <v>251</v>
      </c>
      <c r="C3434">
        <v>5</v>
      </c>
      <c r="D3434">
        <v>23</v>
      </c>
      <c r="E3434">
        <v>21</v>
      </c>
      <c r="F3434" t="s">
        <v>99</v>
      </c>
      <c r="G3434" t="s">
        <v>105</v>
      </c>
      <c r="H3434">
        <v>46.85</v>
      </c>
      <c r="K3434">
        <v>1572</v>
      </c>
      <c r="R3434">
        <v>29.97</v>
      </c>
      <c r="AC3434">
        <v>1697</v>
      </c>
      <c r="AE3434">
        <v>32.28</v>
      </c>
      <c r="AF3434">
        <v>12.4</v>
      </c>
      <c r="AJ3434">
        <v>41.44</v>
      </c>
      <c r="AK3434">
        <v>5.42</v>
      </c>
      <c r="AM3434">
        <v>6.46</v>
      </c>
      <c r="AN3434">
        <v>47.55</v>
      </c>
      <c r="AS3434">
        <v>41.43</v>
      </c>
      <c r="AT3434">
        <v>0</v>
      </c>
      <c r="AU3434">
        <v>0</v>
      </c>
      <c r="AV3434">
        <v>4.0999999999999996</v>
      </c>
      <c r="AW3434">
        <v>58.4</v>
      </c>
      <c r="AX3434">
        <v>90.3</v>
      </c>
      <c r="AY3434">
        <v>99.1</v>
      </c>
      <c r="AZ3434">
        <v>100</v>
      </c>
      <c r="BA3434">
        <v>86.2</v>
      </c>
      <c r="BB3434">
        <v>95</v>
      </c>
      <c r="BC3434">
        <v>88.449032651371468</v>
      </c>
      <c r="BD3434">
        <v>-3.5708705897278398E-2</v>
      </c>
      <c r="BE3434">
        <v>47.982557609046552</v>
      </c>
      <c r="BF3434">
        <v>39.634519449859333</v>
      </c>
      <c r="BG3434">
        <v>-0.1058747291170892</v>
      </c>
      <c r="BH3434">
        <v>125.6033228896046</v>
      </c>
      <c r="BI3434">
        <v>-6.2279252460748197E-2</v>
      </c>
      <c r="BJ3434">
        <v>73.879437910919904</v>
      </c>
      <c r="BK3434">
        <v>461.90792167344688</v>
      </c>
      <c r="BL3434">
        <v>2.8609859765307721</v>
      </c>
      <c r="BM3434">
        <v>200.9128878811384</v>
      </c>
      <c r="BN3434">
        <v>108.0899827651556</v>
      </c>
      <c r="BO3434">
        <v>109.358663437468</v>
      </c>
      <c r="BP3434">
        <v>107.2208323437945</v>
      </c>
      <c r="BQ3434">
        <v>33.363372833183227</v>
      </c>
      <c r="BR3434">
        <v>46.63646573234297</v>
      </c>
      <c r="BS3434">
        <v>104.8839427612303</v>
      </c>
      <c r="BU3434">
        <v>117.69658455143841</v>
      </c>
      <c r="BV3434">
        <v>862.95486569025491</v>
      </c>
      <c r="BW3434">
        <v>13.27162574398368</v>
      </c>
      <c r="BX3434">
        <v>11.42924210968123</v>
      </c>
      <c r="BY3434">
        <v>19.514179294162211</v>
      </c>
      <c r="BZ3434">
        <v>0.42015078073756829</v>
      </c>
      <c r="CA3434">
        <v>47.946848903149267</v>
      </c>
      <c r="CB3434">
        <v>125.2677182434052</v>
      </c>
      <c r="CC3434">
        <v>125.49744816048749</v>
      </c>
      <c r="CD3434">
        <v>3.6806160479275549</v>
      </c>
      <c r="CE3434">
        <v>5.2223060877792964</v>
      </c>
      <c r="CF3434">
        <v>2.969801044142975</v>
      </c>
      <c r="CG3434">
        <v>0.44810574250237167</v>
      </c>
      <c r="CH3434" cm="1">
        <f t="array" ref="CH3434">IFERROR((BD3434+BE3434)*INDEX(K:K,ROW())*INDEX(H:H,ROW())/BC3434/100000,"")</f>
        <v>0.39923547059100195</v>
      </c>
      <c r="CI3434">
        <v>91.719457594517351</v>
      </c>
      <c r="CJ3434">
        <v>1</v>
      </c>
      <c r="CL3434">
        <v>41.75</v>
      </c>
      <c r="CM3434" t="s">
        <v>133</v>
      </c>
    </row>
    <row r="3435" spans="1:91" x14ac:dyDescent="0.3">
      <c r="A3435" s="1">
        <v>3431</v>
      </c>
      <c r="B3435" t="s">
        <v>251</v>
      </c>
      <c r="C3435">
        <v>5</v>
      </c>
      <c r="D3435">
        <v>23</v>
      </c>
      <c r="E3435">
        <v>21</v>
      </c>
      <c r="F3435" t="s">
        <v>99</v>
      </c>
      <c r="G3435" t="s">
        <v>106</v>
      </c>
      <c r="H3435">
        <v>46.78</v>
      </c>
      <c r="I3435">
        <v>0.87</v>
      </c>
      <c r="J3435">
        <v>46.55</v>
      </c>
      <c r="K3435">
        <v>1570</v>
      </c>
      <c r="R3435">
        <v>29.97</v>
      </c>
      <c r="AC3435">
        <v>1700</v>
      </c>
      <c r="AF3435">
        <v>12.58</v>
      </c>
      <c r="AN3435">
        <v>47.86</v>
      </c>
      <c r="AP3435">
        <v>3.59</v>
      </c>
      <c r="AR3435">
        <v>5.33</v>
      </c>
      <c r="AS3435">
        <v>42.02</v>
      </c>
      <c r="AT3435">
        <v>0</v>
      </c>
      <c r="AU3435">
        <v>0</v>
      </c>
      <c r="AV3435">
        <v>2.7</v>
      </c>
      <c r="AW3435">
        <v>62.1</v>
      </c>
      <c r="AX3435">
        <v>88.9</v>
      </c>
      <c r="AY3435">
        <v>98.3</v>
      </c>
      <c r="AZ3435">
        <v>100</v>
      </c>
      <c r="BA3435">
        <v>86.2</v>
      </c>
      <c r="BB3435">
        <v>95.6</v>
      </c>
      <c r="BC3435">
        <v>84.932814825550679</v>
      </c>
      <c r="BD3435">
        <v>-3.5487203508766503E-2</v>
      </c>
      <c r="BE3435">
        <v>45.84228991914982</v>
      </c>
      <c r="BF3435">
        <v>35.077576586794557</v>
      </c>
      <c r="BG3435">
        <v>-0.10631430124289221</v>
      </c>
      <c r="BH3435">
        <v>129.77998322106109</v>
      </c>
      <c r="BI3435">
        <v>-6.2537824261033603E-2</v>
      </c>
      <c r="BJ3435">
        <v>76.341372707719017</v>
      </c>
      <c r="BK3435">
        <v>461.4362897304805</v>
      </c>
      <c r="BL3435">
        <v>2.8695048495941942</v>
      </c>
      <c r="BM3435">
        <v>200.07005176907339</v>
      </c>
      <c r="BN3435">
        <v>107.45065088541099</v>
      </c>
      <c r="BO3435">
        <v>109.707080336959</v>
      </c>
      <c r="BP3435">
        <v>107.2556798392377</v>
      </c>
      <c r="BQ3435">
        <v>39.436948051604872</v>
      </c>
      <c r="BR3435">
        <v>52.273516348923778</v>
      </c>
      <c r="BS3435">
        <v>102.7668885444582</v>
      </c>
      <c r="BU3435">
        <v>117.22547345765381</v>
      </c>
      <c r="BV3435">
        <v>877.69159163727943</v>
      </c>
      <c r="BW3435">
        <v>19.893774385113488</v>
      </c>
      <c r="BX3435">
        <v>11.55294208524314</v>
      </c>
      <c r="BY3435">
        <v>19.602370667687101</v>
      </c>
      <c r="BZ3435">
        <v>0.4211220249062087</v>
      </c>
      <c r="CA3435">
        <v>45.806802715641062</v>
      </c>
      <c r="CB3435">
        <v>129.67401930187859</v>
      </c>
      <c r="CC3435">
        <v>129.6736689198182</v>
      </c>
      <c r="CD3435">
        <v>3.5584424623305981</v>
      </c>
      <c r="CE3435">
        <v>5.4329565160209983</v>
      </c>
      <c r="CF3435">
        <v>3.1969733279652068</v>
      </c>
      <c r="CG3435">
        <v>0.41300381553163867</v>
      </c>
      <c r="CH3435" cm="1">
        <f t="array" ref="CH3435">IFERROR((BD3435+BE3435)*INDEX(K:K,ROW())*INDEX(H:H,ROW())/BC3435/100000,"")</f>
        <v>0.39610865478075341</v>
      </c>
      <c r="CI3435">
        <v>87.383436434523901</v>
      </c>
      <c r="CJ3435">
        <v>1</v>
      </c>
      <c r="CL3435">
        <v>41.58</v>
      </c>
      <c r="CM3435" t="s">
        <v>133</v>
      </c>
    </row>
    <row r="3436" spans="1:91" x14ac:dyDescent="0.3">
      <c r="A3436" s="1">
        <v>3432</v>
      </c>
      <c r="B3436" t="s">
        <v>251</v>
      </c>
      <c r="C3436">
        <v>5</v>
      </c>
      <c r="D3436">
        <v>23</v>
      </c>
      <c r="E3436">
        <v>21</v>
      </c>
      <c r="F3436" t="s">
        <v>99</v>
      </c>
      <c r="G3436" t="s">
        <v>107</v>
      </c>
      <c r="H3436">
        <v>46.78</v>
      </c>
      <c r="K3436">
        <v>1570</v>
      </c>
      <c r="R3436">
        <v>29.97</v>
      </c>
      <c r="AC3436">
        <v>1705</v>
      </c>
      <c r="AF3436">
        <v>12.62</v>
      </c>
      <c r="AM3436">
        <v>6.39</v>
      </c>
      <c r="AN3436">
        <v>47.86</v>
      </c>
      <c r="AS3436">
        <v>42.71</v>
      </c>
      <c r="AT3436">
        <v>0</v>
      </c>
      <c r="AU3436">
        <v>0</v>
      </c>
      <c r="AV3436">
        <v>2.9</v>
      </c>
      <c r="AW3436">
        <v>60.5</v>
      </c>
      <c r="AX3436">
        <v>90.6</v>
      </c>
      <c r="AY3436">
        <v>97</v>
      </c>
      <c r="AZ3436">
        <v>100</v>
      </c>
      <c r="BA3436">
        <v>87.699999999999989</v>
      </c>
      <c r="BB3436">
        <v>94.1</v>
      </c>
      <c r="BC3436">
        <v>72.674251459465282</v>
      </c>
      <c r="BD3436">
        <v>-3.5628567949384203E-2</v>
      </c>
      <c r="BE3436">
        <v>48.843969060909103</v>
      </c>
      <c r="BF3436">
        <v>40.269755965190079</v>
      </c>
      <c r="BG3436">
        <v>-0.1061478975186937</v>
      </c>
      <c r="BH3436">
        <v>132.89390401872299</v>
      </c>
      <c r="BI3436">
        <v>-6.2439939777887102E-2</v>
      </c>
      <c r="BJ3436">
        <v>78.171968965517465</v>
      </c>
      <c r="BK3436">
        <v>475.87848297204562</v>
      </c>
      <c r="BL3436">
        <v>2.8487474877155949</v>
      </c>
      <c r="BM3436">
        <v>199.67685244574699</v>
      </c>
      <c r="BN3436">
        <v>107.1959025986702</v>
      </c>
      <c r="BO3436">
        <v>110.1208199713185</v>
      </c>
      <c r="BP3436">
        <v>107.7098021628405</v>
      </c>
      <c r="BQ3436">
        <v>37.465538129809786</v>
      </c>
      <c r="BR3436">
        <v>53.167123627462168</v>
      </c>
      <c r="BS3436">
        <v>102.529746111099</v>
      </c>
      <c r="BU3436">
        <v>117.0774528600156</v>
      </c>
      <c r="BV3436">
        <v>865.0488798017542</v>
      </c>
      <c r="BW3436">
        <v>15.06850645936572</v>
      </c>
      <c r="BX3436">
        <v>11.5812675026049</v>
      </c>
      <c r="BY3436">
        <v>13.14397677408353</v>
      </c>
      <c r="BZ3436">
        <v>0.42033667162439181</v>
      </c>
      <c r="CA3436">
        <v>48.808340492959722</v>
      </c>
      <c r="CB3436">
        <v>133.17674698888601</v>
      </c>
      <c r="CC3436">
        <v>132.7877561212043</v>
      </c>
      <c r="CD3436">
        <v>3.5837527259492168</v>
      </c>
      <c r="CE3436">
        <v>6.5481029857936841</v>
      </c>
      <c r="CF3436">
        <v>2.967246724206555</v>
      </c>
      <c r="CG3436">
        <v>0.5541131164956119</v>
      </c>
      <c r="CH3436" cm="1">
        <f t="array" ref="CH3436">IFERROR((BD3436+BE3436)*INDEX(K:K,ROW())*INDEX(H:H,ROW())/BC3436/100000,"")</f>
        <v>0.49325709892844694</v>
      </c>
      <c r="CI3436">
        <v>93.109325822577389</v>
      </c>
      <c r="CJ3436">
        <v>1</v>
      </c>
      <c r="CL3436">
        <v>41.43</v>
      </c>
      <c r="CM3436" t="s">
        <v>82</v>
      </c>
    </row>
    <row r="3437" spans="1:91" x14ac:dyDescent="0.3">
      <c r="A3437" s="1">
        <v>3433</v>
      </c>
      <c r="B3437" t="s">
        <v>252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46.78</v>
      </c>
      <c r="K3437">
        <v>1570</v>
      </c>
      <c r="R3437">
        <v>29.97</v>
      </c>
      <c r="AC3437">
        <v>1698</v>
      </c>
      <c r="AF3437">
        <v>12.44</v>
      </c>
      <c r="AN3437">
        <v>47.86</v>
      </c>
      <c r="BC3437">
        <v>77.395156322398265</v>
      </c>
      <c r="BD3437">
        <v>-3.5679694656145497E-2</v>
      </c>
      <c r="BE3437">
        <v>48.13429873830848</v>
      </c>
      <c r="BF3437">
        <v>39.79950959223536</v>
      </c>
      <c r="BG3437">
        <v>-0.1063336075328203</v>
      </c>
      <c r="BH3437">
        <v>142.87276483904381</v>
      </c>
      <c r="BI3437">
        <v>-6.2473978950822302E-2</v>
      </c>
      <c r="BJ3437">
        <v>84.0446803866013</v>
      </c>
      <c r="BK3437">
        <v>512.08265440894081</v>
      </c>
      <c r="BL3437">
        <v>3.1252883784338579</v>
      </c>
      <c r="BM3437">
        <v>200.58502201742201</v>
      </c>
      <c r="BN3437">
        <v>107.2833652966422</v>
      </c>
      <c r="BO3437">
        <v>110.044015923045</v>
      </c>
      <c r="BP3437">
        <v>107.8593539715466</v>
      </c>
      <c r="BQ3437">
        <v>44.777211886714667</v>
      </c>
      <c r="BR3437">
        <v>57.65016053002627</v>
      </c>
      <c r="BS3437">
        <v>100.37149025014391</v>
      </c>
      <c r="BU3437">
        <v>117.7201600973103</v>
      </c>
      <c r="BV3437">
        <v>879.98565101503573</v>
      </c>
      <c r="BW3437">
        <v>14.988616417593761</v>
      </c>
      <c r="BX3437">
        <v>12.270679347731081</v>
      </c>
      <c r="BY3437">
        <v>5.703256685572847</v>
      </c>
      <c r="BZ3437">
        <v>0.42024755362978511</v>
      </c>
      <c r="CA3437">
        <v>48.098619043652327</v>
      </c>
      <c r="CB3437">
        <v>142.6017864801905</v>
      </c>
      <c r="CC3437">
        <v>142.76643123151101</v>
      </c>
      <c r="CD3437">
        <v>3.5868561677397688</v>
      </c>
      <c r="CE3437">
        <v>6.6164690239244779</v>
      </c>
      <c r="CF3437">
        <v>2.9586493840471961</v>
      </c>
      <c r="CG3437">
        <v>0.51423773118883576</v>
      </c>
      <c r="CH3437" cm="1">
        <f t="array" ref="CH3437">IFERROR((BD3437+BE3437)*INDEX(K:K,ROW())*INDEX(H:H,ROW())/BC3437/100000,"")</f>
        <v>0.45643474399070283</v>
      </c>
      <c r="CI3437">
        <v>91.755424317231885</v>
      </c>
      <c r="CJ3437">
        <v>1</v>
      </c>
      <c r="CL3437">
        <v>42.02</v>
      </c>
      <c r="CM3437" t="s">
        <v>133</v>
      </c>
    </row>
    <row r="3438" spans="1:91" x14ac:dyDescent="0.3">
      <c r="A3438" s="1">
        <v>3434</v>
      </c>
      <c r="B3438" t="s">
        <v>252</v>
      </c>
      <c r="C3438">
        <v>5</v>
      </c>
      <c r="D3438">
        <v>24</v>
      </c>
      <c r="E3438">
        <v>21</v>
      </c>
      <c r="F3438" t="s">
        <v>80</v>
      </c>
      <c r="G3438" t="s">
        <v>83</v>
      </c>
      <c r="H3438">
        <v>47.12</v>
      </c>
      <c r="I3438">
        <v>0.81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AA3438">
        <v>19.600000000000001</v>
      </c>
      <c r="AC3438">
        <v>1695</v>
      </c>
      <c r="AD3438">
        <v>38.19</v>
      </c>
      <c r="AE3438">
        <v>33.15</v>
      </c>
      <c r="AF3438">
        <v>12.9</v>
      </c>
      <c r="AJ3438">
        <v>42.17</v>
      </c>
      <c r="AK3438">
        <v>5.47</v>
      </c>
      <c r="AL3438">
        <v>47.71</v>
      </c>
      <c r="AM3438">
        <v>6.52</v>
      </c>
      <c r="AN3438">
        <v>47.96</v>
      </c>
      <c r="AO3438">
        <v>45.56</v>
      </c>
      <c r="AP3438">
        <v>3.52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97.189257307866441</v>
      </c>
      <c r="BD3438">
        <v>-3.5877271118838198E-2</v>
      </c>
      <c r="BE3438">
        <v>48.003929231487582</v>
      </c>
      <c r="BF3438">
        <v>40.098643375202428</v>
      </c>
      <c r="BG3438">
        <v>-0.1057982734680652</v>
      </c>
      <c r="BH3438">
        <v>136.599525719973</v>
      </c>
      <c r="BI3438">
        <v>-6.2234278486162101E-2</v>
      </c>
      <c r="BJ3438">
        <v>80.353639806663622</v>
      </c>
      <c r="BK3438">
        <v>504.39532082324263</v>
      </c>
      <c r="BL3438">
        <v>3.1010463012595042</v>
      </c>
      <c r="BM3438">
        <v>200.99504564833711</v>
      </c>
      <c r="BN3438">
        <v>107.439032042534</v>
      </c>
      <c r="BO3438">
        <v>109.0714734473524</v>
      </c>
      <c r="BP3438">
        <v>107.0652345396459</v>
      </c>
      <c r="BQ3438">
        <v>42.249455498149899</v>
      </c>
      <c r="BR3438">
        <v>49.026411565627882</v>
      </c>
      <c r="BS3438">
        <v>99.841036053049919</v>
      </c>
      <c r="BU3438">
        <v>118.4829523334074</v>
      </c>
      <c r="BV3438">
        <v>875.99975131454062</v>
      </c>
      <c r="BW3438">
        <v>15.02231965333393</v>
      </c>
      <c r="BX3438">
        <v>12.37778942255159</v>
      </c>
      <c r="BY3438">
        <v>11.8342647371115</v>
      </c>
      <c r="BZ3438">
        <v>0.41918579241294079</v>
      </c>
      <c r="CA3438">
        <v>47.96805196036874</v>
      </c>
      <c r="CB3438">
        <v>136.0939323702608</v>
      </c>
      <c r="CC3438">
        <v>136.49372744650501</v>
      </c>
      <c r="CD3438">
        <v>3.6953736282198508</v>
      </c>
      <c r="CE3438">
        <v>5.1898258593073647</v>
      </c>
      <c r="CF3438">
        <v>2.9799543551771559</v>
      </c>
      <c r="CG3438">
        <v>0.41258308259504378</v>
      </c>
      <c r="CH3438" cm="1">
        <f t="array" ref="CH3438">IFERROR((BD3438+BE3438)*INDEX(K:K,ROW())*INDEX(H:H,ROW())/BC3438/100000,"")</f>
        <v>0.36884362615545535</v>
      </c>
      <c r="CI3438">
        <v>93.110748282568935</v>
      </c>
      <c r="CJ3438">
        <v>1</v>
      </c>
      <c r="CL3438">
        <v>42.71</v>
      </c>
      <c r="CM3438" t="s">
        <v>133</v>
      </c>
    </row>
    <row r="3439" spans="1:91" x14ac:dyDescent="0.3">
      <c r="A3439" s="1">
        <v>3435</v>
      </c>
      <c r="B3439" t="s">
        <v>252</v>
      </c>
      <c r="C3439">
        <v>5</v>
      </c>
      <c r="D3439">
        <v>24</v>
      </c>
      <c r="E3439">
        <v>21</v>
      </c>
      <c r="F3439" t="s">
        <v>80</v>
      </c>
      <c r="G3439" t="s">
        <v>84</v>
      </c>
      <c r="H3439">
        <v>47.12</v>
      </c>
      <c r="K3439">
        <v>1586</v>
      </c>
      <c r="R3439">
        <v>30.18</v>
      </c>
      <c r="AC3439">
        <v>1690</v>
      </c>
      <c r="AF3439">
        <v>12.83</v>
      </c>
      <c r="AN3439">
        <v>47.96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83.124496657169189</v>
      </c>
      <c r="BD3439">
        <v>-3.56799704113221E-2</v>
      </c>
      <c r="BE3439">
        <v>47.299082558861862</v>
      </c>
      <c r="BF3439">
        <v>39.954383256529432</v>
      </c>
      <c r="BG3439">
        <v>-0.1048031589411729</v>
      </c>
      <c r="BH3439">
        <v>139.568208713942</v>
      </c>
      <c r="BI3439">
        <v>-6.1648916984742098E-2</v>
      </c>
      <c r="BJ3439">
        <v>82.097403712574959</v>
      </c>
      <c r="BK3439">
        <v>492.404126339112</v>
      </c>
      <c r="BL3439">
        <v>3.193380112763637</v>
      </c>
      <c r="BM3439">
        <v>200.64373740985249</v>
      </c>
      <c r="BN3439">
        <v>107.5808831648022</v>
      </c>
      <c r="BO3439">
        <v>109.7762727148844</v>
      </c>
      <c r="BP3439">
        <v>107.43493177365789</v>
      </c>
      <c r="BQ3439">
        <v>40.32328458660313</v>
      </c>
      <c r="BR3439">
        <v>56.630462175586608</v>
      </c>
      <c r="BS3439">
        <v>99.983476958617317</v>
      </c>
      <c r="BU3439">
        <v>118.701410427741</v>
      </c>
      <c r="BV3439">
        <v>870.84964584170734</v>
      </c>
      <c r="BW3439">
        <v>14.39926674063126</v>
      </c>
      <c r="BX3439">
        <v>12.67510559597962</v>
      </c>
      <c r="BY3439">
        <v>18.475814155965558</v>
      </c>
      <c r="BZ3439">
        <v>0.4183118824976737</v>
      </c>
      <c r="CA3439">
        <v>47.263402588450539</v>
      </c>
      <c r="CB3439">
        <v>138.64042560454749</v>
      </c>
      <c r="CC3439">
        <v>139.46340555500089</v>
      </c>
      <c r="CD3439">
        <v>3.5307048783124699</v>
      </c>
      <c r="CE3439">
        <v>5.9236945321899146</v>
      </c>
      <c r="CF3439">
        <v>2.9467803351727708</v>
      </c>
      <c r="CG3439">
        <v>0.48065714516520319</v>
      </c>
      <c r="CH3439" cm="1">
        <f t="array" ref="CH3439">IFERROR((BD3439+BE3439)*INDEX(K:K,ROW())*INDEX(H:H,ROW())/BC3439/100000,"")</f>
        <v>0.42491730699993147</v>
      </c>
      <c r="CI3439">
        <v>91.742953935815933</v>
      </c>
      <c r="CJ3439">
        <v>1</v>
      </c>
      <c r="CL3439">
        <v>42.71</v>
      </c>
      <c r="CM3439" t="s">
        <v>133</v>
      </c>
    </row>
    <row r="3440" spans="1:91" x14ac:dyDescent="0.3">
      <c r="A3440" s="1">
        <v>3436</v>
      </c>
      <c r="B3440" t="s">
        <v>252</v>
      </c>
      <c r="C3440">
        <v>5</v>
      </c>
      <c r="D3440">
        <v>24</v>
      </c>
      <c r="E3440">
        <v>21</v>
      </c>
      <c r="F3440" t="s">
        <v>80</v>
      </c>
      <c r="G3440" t="s">
        <v>85</v>
      </c>
      <c r="H3440">
        <v>47.12</v>
      </c>
      <c r="K3440">
        <v>1586</v>
      </c>
      <c r="R3440">
        <v>30.18</v>
      </c>
      <c r="AC3440">
        <v>1688</v>
      </c>
      <c r="AE3440">
        <v>33.21</v>
      </c>
      <c r="AF3440">
        <v>12.95</v>
      </c>
      <c r="AK3440">
        <v>5.56</v>
      </c>
      <c r="AM3440">
        <v>6.56</v>
      </c>
      <c r="AN3440">
        <v>47.96</v>
      </c>
      <c r="AP3440">
        <v>3.56</v>
      </c>
      <c r="AQ3440">
        <v>4.1100000000000003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82.998752832799767</v>
      </c>
      <c r="BD3440">
        <v>-3.6218815365416802E-2</v>
      </c>
      <c r="BE3440">
        <v>42.206262520296796</v>
      </c>
      <c r="BF3440">
        <v>35.821325735546608</v>
      </c>
      <c r="BG3440">
        <v>-0.10576404496434</v>
      </c>
      <c r="BH3440">
        <v>125.89897069768691</v>
      </c>
      <c r="BI3440">
        <v>-6.2214144125764197E-2</v>
      </c>
      <c r="BJ3440">
        <v>74.057378667716279</v>
      </c>
      <c r="BK3440">
        <v>509.32898679341201</v>
      </c>
      <c r="BL3440">
        <v>3.398504967917146</v>
      </c>
      <c r="BM3440">
        <v>201.16399420914209</v>
      </c>
      <c r="BN3440">
        <v>107.9609972552378</v>
      </c>
      <c r="BO3440">
        <v>110.1488818028339</v>
      </c>
      <c r="BP3440">
        <v>107.7745837445956</v>
      </c>
      <c r="BQ3440">
        <v>39.578619017403177</v>
      </c>
      <c r="BR3440">
        <v>50.472459879467721</v>
      </c>
      <c r="BS3440">
        <v>99.839494646908634</v>
      </c>
      <c r="BU3440">
        <v>120.1733414254611</v>
      </c>
      <c r="BV3440">
        <v>878.40095855701031</v>
      </c>
      <c r="BW3440">
        <v>23.251527344028968</v>
      </c>
      <c r="BX3440">
        <v>12.043139154723111</v>
      </c>
      <c r="BY3440">
        <v>21.097325352074421</v>
      </c>
      <c r="BZ3440">
        <v>0.41883084813493099</v>
      </c>
      <c r="CA3440">
        <v>42.170043704931381</v>
      </c>
      <c r="CB3440">
        <v>124.9038377158208</v>
      </c>
      <c r="CC3440">
        <v>125.7932066527225</v>
      </c>
      <c r="CD3440">
        <v>4.0489387332299849</v>
      </c>
      <c r="CE3440">
        <v>6.1365860258099376</v>
      </c>
      <c r="CF3440">
        <v>2.932578229922612</v>
      </c>
      <c r="CG3440">
        <v>0.43158872287765992</v>
      </c>
      <c r="CH3440" cm="1">
        <f t="array" ref="CH3440">IFERROR((BD3440+BE3440)*INDEX(K:K,ROW())*INDEX(H:H,ROW())/BC3440/100000,"")</f>
        <v>0.37970030789733866</v>
      </c>
      <c r="CI3440">
        <v>81.856238975867996</v>
      </c>
      <c r="CJ3440">
        <v>1</v>
      </c>
      <c r="CL3440">
        <v>42.98</v>
      </c>
      <c r="CM3440" t="s">
        <v>133</v>
      </c>
    </row>
    <row r="3441" spans="1:91" x14ac:dyDescent="0.3">
      <c r="A3441" s="1">
        <v>3437</v>
      </c>
      <c r="B3441" t="s">
        <v>252</v>
      </c>
      <c r="C3441">
        <v>5</v>
      </c>
      <c r="D3441">
        <v>24</v>
      </c>
      <c r="E3441">
        <v>21</v>
      </c>
      <c r="F3441" t="s">
        <v>80</v>
      </c>
      <c r="G3441" t="s">
        <v>86</v>
      </c>
      <c r="H3441">
        <v>47.12</v>
      </c>
      <c r="K3441">
        <v>1587</v>
      </c>
      <c r="R3441">
        <v>30.18</v>
      </c>
      <c r="AC3441">
        <v>1680</v>
      </c>
      <c r="AF3441">
        <v>12.79</v>
      </c>
      <c r="AN3441">
        <v>47.96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78.642342994404899</v>
      </c>
      <c r="BD3441">
        <v>-3.5884758129217299E-2</v>
      </c>
      <c r="BE3441">
        <v>48.548332348381081</v>
      </c>
      <c r="BF3441">
        <v>41.941664495727593</v>
      </c>
      <c r="BG3441">
        <v>-0.1062545189157077</v>
      </c>
      <c r="BH3441">
        <v>133.66409757643351</v>
      </c>
      <c r="BI3441">
        <v>-6.2502658223631602E-2</v>
      </c>
      <c r="BJ3441">
        <v>78.627298868045415</v>
      </c>
      <c r="BK3441">
        <v>476.34726807400051</v>
      </c>
      <c r="BL3441">
        <v>3.2532494854056031</v>
      </c>
      <c r="BM3441">
        <v>200.69431132999199</v>
      </c>
      <c r="BN3441">
        <v>108.0050085916924</v>
      </c>
      <c r="BO3441">
        <v>109.1636708938603</v>
      </c>
      <c r="BP3441">
        <v>106.93368677590411</v>
      </c>
      <c r="BQ3441">
        <v>36.462748968441034</v>
      </c>
      <c r="BR3441">
        <v>52.015084107596373</v>
      </c>
      <c r="BS3441">
        <v>103.0622068713724</v>
      </c>
      <c r="BU3441">
        <v>119.5271565118333</v>
      </c>
      <c r="BV3441">
        <v>868.97468105335304</v>
      </c>
      <c r="BW3441">
        <v>14.172584707664461</v>
      </c>
      <c r="BX3441">
        <v>12.17288557974771</v>
      </c>
      <c r="BY3441">
        <v>21.785337936358051</v>
      </c>
      <c r="BZ3441">
        <v>0.42051860689740422</v>
      </c>
      <c r="CA3441">
        <v>48.512447590251867</v>
      </c>
      <c r="CB3441">
        <v>131.98885763250061</v>
      </c>
      <c r="CC3441">
        <v>133.5578430575178</v>
      </c>
      <c r="CD3441">
        <v>3.5665989893896191</v>
      </c>
      <c r="CE3441">
        <v>6.0571347436569987</v>
      </c>
      <c r="CF3441">
        <v>2.8831582369189031</v>
      </c>
      <c r="CG3441">
        <v>0.5333216547059334</v>
      </c>
      <c r="CH3441" cm="1">
        <f t="array" ref="CH3441">IFERROR((BD3441+BE3441)*INDEX(K:K,ROW())*INDEX(H:H,ROW())/BC3441/100000,"")</f>
        <v>0.46129521650778932</v>
      </c>
      <c r="CI3441">
        <v>94.226848411126838</v>
      </c>
      <c r="CJ3441">
        <v>1</v>
      </c>
      <c r="CL3441">
        <v>42.73</v>
      </c>
      <c r="CM3441" t="s">
        <v>133</v>
      </c>
    </row>
    <row r="3442" spans="1:91" x14ac:dyDescent="0.3">
      <c r="A3442" s="1">
        <v>3438</v>
      </c>
      <c r="B3442" t="s">
        <v>252</v>
      </c>
      <c r="C3442">
        <v>5</v>
      </c>
      <c r="D3442">
        <v>24</v>
      </c>
      <c r="E3442">
        <v>21</v>
      </c>
      <c r="F3442" t="s">
        <v>80</v>
      </c>
      <c r="G3442" t="s">
        <v>87</v>
      </c>
      <c r="H3442">
        <v>47.12</v>
      </c>
      <c r="K3442">
        <v>1587</v>
      </c>
      <c r="R3442">
        <v>30.18</v>
      </c>
      <c r="AC3442">
        <v>1687</v>
      </c>
      <c r="AE3442">
        <v>32.67</v>
      </c>
      <c r="AF3442">
        <v>12.21</v>
      </c>
      <c r="AJ3442">
        <v>41.75</v>
      </c>
      <c r="AK3442">
        <v>5.09</v>
      </c>
      <c r="AM3442">
        <v>6.49</v>
      </c>
      <c r="AN3442">
        <v>47.36</v>
      </c>
      <c r="AP3442">
        <v>3.63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90.379802834651514</v>
      </c>
      <c r="BD3442">
        <v>-3.6048103700873697E-2</v>
      </c>
      <c r="BE3442">
        <v>48.215622409286283</v>
      </c>
      <c r="BF3442">
        <v>43.293975998193233</v>
      </c>
      <c r="BG3442">
        <v>-0.1068739428465879</v>
      </c>
      <c r="BH3442">
        <v>145.01633464684099</v>
      </c>
      <c r="BI3442">
        <v>-6.2867025163910795E-2</v>
      </c>
      <c r="BJ3442">
        <v>85.302466025636903</v>
      </c>
      <c r="BK3442">
        <v>522.65416539591126</v>
      </c>
      <c r="BL3442">
        <v>3.3062759361659411</v>
      </c>
      <c r="BM3442">
        <v>200.60042866619651</v>
      </c>
      <c r="BN3442">
        <v>108.3434503795372</v>
      </c>
      <c r="BO3442">
        <v>109.5940257195072</v>
      </c>
      <c r="BP3442">
        <v>107.5474642485558</v>
      </c>
      <c r="BQ3442">
        <v>35.198750611196381</v>
      </c>
      <c r="BR3442">
        <v>56.721455434858527</v>
      </c>
      <c r="BS3442">
        <v>100.009247598394</v>
      </c>
      <c r="BU3442">
        <v>120.1885324735162</v>
      </c>
      <c r="BV3442">
        <v>866.15335697643343</v>
      </c>
      <c r="BW3442">
        <v>14.83832949746412</v>
      </c>
      <c r="BX3442">
        <v>12.31117190454003</v>
      </c>
      <c r="BY3442">
        <v>17.220603681493031</v>
      </c>
      <c r="BZ3442">
        <v>0.42250983157125888</v>
      </c>
      <c r="CA3442">
        <v>48.179574305585412</v>
      </c>
      <c r="CB3442">
        <v>143.79920351379789</v>
      </c>
      <c r="CC3442">
        <v>144.90946070399451</v>
      </c>
      <c r="CD3442">
        <v>3.6067635809061032</v>
      </c>
      <c r="CE3442">
        <v>5.7828646335077671</v>
      </c>
      <c r="CF3442">
        <v>2.7739360214612931</v>
      </c>
      <c r="CG3442">
        <v>0.47902268693149191</v>
      </c>
      <c r="CH3442" cm="1">
        <f t="array" ref="CH3442">IFERROR((BD3442+BE3442)*INDEX(K:K,ROW())*INDEX(H:H,ROW())/BC3442/100000,"")</f>
        <v>0.39863348591293229</v>
      </c>
      <c r="CI3442">
        <v>93.580300935326363</v>
      </c>
      <c r="CJ3442">
        <v>1</v>
      </c>
      <c r="CL3442">
        <v>42.61</v>
      </c>
      <c r="CM3442" t="s">
        <v>133</v>
      </c>
    </row>
    <row r="3443" spans="1:91" x14ac:dyDescent="0.3">
      <c r="A3443" s="1">
        <v>3439</v>
      </c>
      <c r="B3443" t="s">
        <v>252</v>
      </c>
      <c r="C3443">
        <v>5</v>
      </c>
      <c r="D3443">
        <v>24</v>
      </c>
      <c r="E3443">
        <v>21</v>
      </c>
      <c r="F3443" t="s">
        <v>80</v>
      </c>
      <c r="G3443" t="s">
        <v>88</v>
      </c>
      <c r="H3443">
        <v>47.19</v>
      </c>
      <c r="I3443">
        <v>0.85</v>
      </c>
      <c r="J3443">
        <v>46.55</v>
      </c>
      <c r="K3443">
        <v>1590</v>
      </c>
      <c r="R3443">
        <v>30.18</v>
      </c>
      <c r="AC3443">
        <v>1691</v>
      </c>
      <c r="AF3443">
        <v>12.28</v>
      </c>
      <c r="AN3443">
        <v>47.36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93.367313083074038</v>
      </c>
      <c r="BD3443">
        <v>-3.6544513548016799E-2</v>
      </c>
      <c r="BE3443">
        <v>46.8751537544792</v>
      </c>
      <c r="BF3443">
        <v>42.846241659552938</v>
      </c>
      <c r="BG3443">
        <v>-0.1063202114907485</v>
      </c>
      <c r="BH3443">
        <v>142.05274567335039</v>
      </c>
      <c r="BI3443">
        <v>-6.2562262877894598E-2</v>
      </c>
      <c r="BJ3443">
        <v>83.561510929554771</v>
      </c>
      <c r="BK3443">
        <v>514.04229051899915</v>
      </c>
      <c r="BL3443">
        <v>4.5180045186616242</v>
      </c>
      <c r="BM3443">
        <v>191.92235374103231</v>
      </c>
      <c r="BN3443">
        <v>108.91830873708329</v>
      </c>
      <c r="BO3443">
        <v>110.350550993281</v>
      </c>
      <c r="BP3443">
        <v>108.5741032373865</v>
      </c>
      <c r="BQ3443">
        <v>36.049176975308953</v>
      </c>
      <c r="BR3443">
        <v>57.746749766555439</v>
      </c>
      <c r="BS3443">
        <v>97.425409056733017</v>
      </c>
      <c r="BU3443">
        <v>120.47571876514669</v>
      </c>
      <c r="BV3443">
        <v>864.83856261090261</v>
      </c>
      <c r="BW3443">
        <v>17.072490118124549</v>
      </c>
      <c r="BX3443">
        <v>13.30335348714191</v>
      </c>
      <c r="BY3443">
        <v>17.522985012313502</v>
      </c>
      <c r="BZ3443">
        <v>0.42418858535484483</v>
      </c>
      <c r="CA3443">
        <v>46.838609240931177</v>
      </c>
      <c r="CB3443">
        <v>141.19672219535059</v>
      </c>
      <c r="CC3443">
        <v>141.9464254618596</v>
      </c>
      <c r="CD3443">
        <v>3.621382425421626</v>
      </c>
      <c r="CE3443">
        <v>5.5055915560259008</v>
      </c>
      <c r="CF3443">
        <v>2.7341170631729592</v>
      </c>
      <c r="CG3443">
        <v>0.45889980384709439</v>
      </c>
      <c r="CH3443" cm="1">
        <f t="array" ref="CH3443">IFERROR((BD3443+BE3443)*INDEX(K:K,ROW())*INDEX(H:H,ROW())/BC3443/100000,"")</f>
        <v>0.37640573519551951</v>
      </c>
      <c r="CI3443">
        <v>91.283096426661629</v>
      </c>
      <c r="CJ3443">
        <v>1</v>
      </c>
      <c r="CL3443">
        <v>42.54</v>
      </c>
      <c r="CM3443" t="s">
        <v>133</v>
      </c>
    </row>
    <row r="3444" spans="1:91" x14ac:dyDescent="0.3">
      <c r="A3444" s="1">
        <v>3440</v>
      </c>
      <c r="B3444" t="s">
        <v>252</v>
      </c>
      <c r="C3444">
        <v>5</v>
      </c>
      <c r="D3444">
        <v>24</v>
      </c>
      <c r="E3444">
        <v>21</v>
      </c>
      <c r="F3444" t="s">
        <v>80</v>
      </c>
      <c r="G3444" t="s">
        <v>89</v>
      </c>
      <c r="H3444">
        <v>47.19</v>
      </c>
      <c r="K3444">
        <v>1590</v>
      </c>
      <c r="R3444">
        <v>30.18</v>
      </c>
      <c r="AC3444">
        <v>1688</v>
      </c>
      <c r="AF3444">
        <v>12.16</v>
      </c>
      <c r="AM3444">
        <v>6.45</v>
      </c>
      <c r="AN3444">
        <v>47.36</v>
      </c>
      <c r="AP3444">
        <v>3.74</v>
      </c>
      <c r="AQ3444">
        <v>3.98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98.14050354978464</v>
      </c>
      <c r="BD3444">
        <v>-3.5781936658200897E-2</v>
      </c>
      <c r="BE3444">
        <v>47.976283533607202</v>
      </c>
      <c r="BF3444">
        <v>43.956223077612243</v>
      </c>
      <c r="BG3444">
        <v>-0.1069536654171413</v>
      </c>
      <c r="BH3444">
        <v>146.06201848148049</v>
      </c>
      <c r="BI3444">
        <v>-6.2920249356765906E-2</v>
      </c>
      <c r="BJ3444">
        <v>85.917344009240452</v>
      </c>
      <c r="BK3444">
        <v>472.48726548067731</v>
      </c>
      <c r="BL3444">
        <v>4.6779732944927543</v>
      </c>
      <c r="BM3444">
        <v>175.0003463578596</v>
      </c>
      <c r="BN3444">
        <v>108.6383034183643</v>
      </c>
      <c r="BO3444">
        <v>110.24786340309819</v>
      </c>
      <c r="BP3444">
        <v>108.8779854142699</v>
      </c>
      <c r="BQ3444">
        <v>35.508601772802727</v>
      </c>
      <c r="BR3444">
        <v>54.83102358817257</v>
      </c>
      <c r="BS3444">
        <v>97.064845751520366</v>
      </c>
      <c r="BU3444">
        <v>119.91758603691891</v>
      </c>
      <c r="BV3444">
        <v>865.46976285743222</v>
      </c>
      <c r="BW3444">
        <v>14.98562307364665</v>
      </c>
      <c r="BX3444">
        <v>12.88568904558996</v>
      </c>
      <c r="BY3444">
        <v>11.58525476975816</v>
      </c>
      <c r="BZ3444">
        <v>0.42581310023029201</v>
      </c>
      <c r="CA3444">
        <v>47.940501596948998</v>
      </c>
      <c r="CB3444">
        <v>144.92226730668369</v>
      </c>
      <c r="CC3444">
        <v>145.95506481606341</v>
      </c>
      <c r="CD3444">
        <v>3.2372104803359769</v>
      </c>
      <c r="CE3444">
        <v>4.8143961808897204</v>
      </c>
      <c r="CF3444">
        <v>2.7277719042733199</v>
      </c>
      <c r="CG3444">
        <v>0.44789074324765571</v>
      </c>
      <c r="CH3444" cm="1">
        <f t="array" ref="CH3444">IFERROR((BD3444+BE3444)*INDEX(K:K,ROW())*INDEX(H:H,ROW())/BC3444/100000,"")</f>
        <v>0.36652313568451528</v>
      </c>
      <c r="CI3444">
        <v>93.430558697985376</v>
      </c>
      <c r="CJ3444">
        <v>1</v>
      </c>
      <c r="CL3444">
        <v>42.27</v>
      </c>
      <c r="CM3444" t="s">
        <v>133</v>
      </c>
    </row>
    <row r="3445" spans="1:91" x14ac:dyDescent="0.3">
      <c r="A3445" s="1">
        <v>3441</v>
      </c>
      <c r="B3445" t="s">
        <v>252</v>
      </c>
      <c r="C3445">
        <v>5</v>
      </c>
      <c r="D3445">
        <v>24</v>
      </c>
      <c r="E3445">
        <v>21</v>
      </c>
      <c r="F3445" t="s">
        <v>90</v>
      </c>
      <c r="G3445" t="s">
        <v>91</v>
      </c>
      <c r="H3445">
        <v>47.19</v>
      </c>
      <c r="K3445">
        <v>1590</v>
      </c>
      <c r="R3445">
        <v>30.18</v>
      </c>
      <c r="AC3445">
        <v>1693</v>
      </c>
      <c r="AF3445">
        <v>12.05</v>
      </c>
      <c r="AN3445">
        <v>47.36</v>
      </c>
      <c r="BC3445">
        <v>71.303177702081186</v>
      </c>
      <c r="BD3445">
        <v>-3.6449682475195103E-2</v>
      </c>
      <c r="BE3445">
        <v>48.165990649058543</v>
      </c>
      <c r="BF3445">
        <v>43.562785048622622</v>
      </c>
      <c r="BG3445">
        <v>-0.1071960779157613</v>
      </c>
      <c r="BH3445">
        <v>142.3732978360803</v>
      </c>
      <c r="BI3445">
        <v>-6.3056516414226604E-2</v>
      </c>
      <c r="BJ3445">
        <v>83.748286026527182</v>
      </c>
      <c r="BK3445">
        <v>543.60008381307739</v>
      </c>
      <c r="BL3445">
        <v>4.1941881735930133</v>
      </c>
      <c r="BM3445">
        <v>188.42700636634851</v>
      </c>
      <c r="BN3445">
        <v>108.1550588879704</v>
      </c>
      <c r="BO3445">
        <v>109.5349498334448</v>
      </c>
      <c r="BP3445">
        <v>108.4338014778988</v>
      </c>
      <c r="BQ3445">
        <v>36.558376347129617</v>
      </c>
      <c r="BR3445">
        <v>53.741328193658838</v>
      </c>
      <c r="BS3445">
        <v>95.911106885530927</v>
      </c>
      <c r="BU3445">
        <v>119.5292314052278</v>
      </c>
      <c r="BV3445">
        <v>865.0833491274451</v>
      </c>
      <c r="BW3445">
        <v>14.967205319661559</v>
      </c>
      <c r="BX3445">
        <v>12.430693198942331</v>
      </c>
      <c r="BY3445">
        <v>4.9555749887403806</v>
      </c>
      <c r="BZ3445">
        <v>0.42681172993100203</v>
      </c>
      <c r="CA3445">
        <v>48.129540966583342</v>
      </c>
      <c r="CB3445">
        <v>141.6790935606212</v>
      </c>
      <c r="CC3445">
        <v>142.2661017581645</v>
      </c>
      <c r="CD3445">
        <v>3.8210092010332382</v>
      </c>
      <c r="CE3445">
        <v>7.6237848204233796</v>
      </c>
      <c r="CF3445">
        <v>2.763261138858216</v>
      </c>
      <c r="CG3445">
        <v>0.61095152351605664</v>
      </c>
      <c r="CH3445" cm="1">
        <f t="array" ref="CH3445">IFERROR((BD3445+BE3445)*INDEX(K:K,ROW())*INDEX(H:H,ROW())/BC3445/100000,"")</f>
        <v>0.50646558079744231</v>
      </c>
      <c r="CI3445">
        <v>93.798974824903311</v>
      </c>
      <c r="CJ3445">
        <v>1</v>
      </c>
      <c r="CL3445">
        <v>42.06</v>
      </c>
      <c r="CM3445" t="s">
        <v>133</v>
      </c>
    </row>
    <row r="3446" spans="1:91" x14ac:dyDescent="0.3">
      <c r="A3446" s="1">
        <v>3442</v>
      </c>
      <c r="B3446" t="s">
        <v>252</v>
      </c>
      <c r="C3446">
        <v>5</v>
      </c>
      <c r="D3446">
        <v>24</v>
      </c>
      <c r="E3446">
        <v>21</v>
      </c>
      <c r="F3446" t="s">
        <v>90</v>
      </c>
      <c r="G3446" t="s">
        <v>92</v>
      </c>
      <c r="H3446">
        <v>47.54</v>
      </c>
      <c r="I3446">
        <v>0.82</v>
      </c>
      <c r="J3446">
        <v>47.04</v>
      </c>
      <c r="K3446">
        <v>1584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R3446">
        <v>30.24</v>
      </c>
      <c r="Y3446">
        <v>2.1</v>
      </c>
      <c r="AA3446">
        <v>19.899999999999999</v>
      </c>
      <c r="AC3446">
        <v>1685</v>
      </c>
      <c r="AD3446">
        <v>37.86</v>
      </c>
      <c r="AE3446">
        <v>32.380000000000003</v>
      </c>
      <c r="AF3446">
        <v>11.9</v>
      </c>
      <c r="AJ3446">
        <v>40.75</v>
      </c>
      <c r="AK3446">
        <v>4.67</v>
      </c>
      <c r="AL3446">
        <v>46.85</v>
      </c>
      <c r="AM3446">
        <v>6.52</v>
      </c>
      <c r="AN3446">
        <v>47.89</v>
      </c>
      <c r="AO3446">
        <v>45.54</v>
      </c>
      <c r="AP3446">
        <v>3.7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82.79652268215662</v>
      </c>
      <c r="BD3446">
        <v>-3.60219718693333E-2</v>
      </c>
      <c r="BE3446">
        <v>38.384138318538582</v>
      </c>
      <c r="BF3446">
        <v>34.465271210537132</v>
      </c>
      <c r="BG3446">
        <v>-0.1068759400607098</v>
      </c>
      <c r="BH3446">
        <v>132.21909655462991</v>
      </c>
      <c r="BI3446">
        <v>-6.2868200024048707E-2</v>
      </c>
      <c r="BJ3446">
        <v>77.773385438213722</v>
      </c>
      <c r="BK3446">
        <v>541.52491391752221</v>
      </c>
      <c r="BL3446">
        <v>4.0604399657029857</v>
      </c>
      <c r="BM3446">
        <v>193.15111545276761</v>
      </c>
      <c r="BN3446">
        <v>108.084308296264</v>
      </c>
      <c r="BO3446">
        <v>108.8319323390654</v>
      </c>
      <c r="BP3446">
        <v>107.54241389596299</v>
      </c>
      <c r="BQ3446">
        <v>35.487175569016507</v>
      </c>
      <c r="BR3446">
        <v>47.470635368945771</v>
      </c>
      <c r="BS3446">
        <v>98.401025607535402</v>
      </c>
      <c r="BU3446">
        <v>119.8072196684158</v>
      </c>
      <c r="BV3446">
        <v>870.61960368510017</v>
      </c>
      <c r="BW3446">
        <v>31.936159025316531</v>
      </c>
      <c r="BX3446">
        <v>11.093126809068171</v>
      </c>
      <c r="BY3446">
        <v>19.042244062415161</v>
      </c>
      <c r="BZ3446">
        <v>0.42774607396469921</v>
      </c>
      <c r="CA3446">
        <v>38.348116346669237</v>
      </c>
      <c r="CB3446">
        <v>130.9422215463496</v>
      </c>
      <c r="CC3446">
        <v>132.1122206145692</v>
      </c>
      <c r="CD3446">
        <v>4.0989766987370073</v>
      </c>
      <c r="CE3446">
        <v>6.5404306409866368</v>
      </c>
      <c r="CF3446">
        <v>2.7929003207652552</v>
      </c>
      <c r="CG3446">
        <v>0.41626471854191399</v>
      </c>
      <c r="CH3446" cm="1">
        <f t="array" ref="CH3446">IFERROR((BD3446+BE3446)*INDEX(K:K,ROW())*INDEX(H:H,ROW())/BC3446/100000,"")</f>
        <v>0.34877575978169106</v>
      </c>
      <c r="CI3446">
        <v>75.006285988964109</v>
      </c>
      <c r="CJ3446">
        <v>1</v>
      </c>
      <c r="CL3446">
        <v>41.91</v>
      </c>
      <c r="CM3446" t="s">
        <v>133</v>
      </c>
    </row>
    <row r="3447" spans="1:91" x14ac:dyDescent="0.3">
      <c r="A3447" s="1">
        <v>3443</v>
      </c>
      <c r="B3447" t="s">
        <v>252</v>
      </c>
      <c r="C3447">
        <v>5</v>
      </c>
      <c r="D3447">
        <v>24</v>
      </c>
      <c r="E3447">
        <v>21</v>
      </c>
      <c r="F3447" t="s">
        <v>90</v>
      </c>
      <c r="G3447" t="s">
        <v>93</v>
      </c>
      <c r="H3447">
        <v>47.12</v>
      </c>
      <c r="I3447">
        <v>0.81</v>
      </c>
      <c r="J3447">
        <v>46.55</v>
      </c>
      <c r="K3447">
        <v>1586</v>
      </c>
      <c r="L3447">
        <v>48.68</v>
      </c>
      <c r="M3447">
        <v>0.9</v>
      </c>
      <c r="N3447">
        <v>47.53</v>
      </c>
      <c r="O3447">
        <v>1592</v>
      </c>
      <c r="P3447">
        <v>1.3</v>
      </c>
      <c r="Q3447">
        <v>50.37</v>
      </c>
      <c r="R3447">
        <v>30.18</v>
      </c>
      <c r="S3447">
        <v>1.668986083499006</v>
      </c>
      <c r="T3447">
        <v>7.27</v>
      </c>
      <c r="Y3447">
        <v>2.2999999999999998</v>
      </c>
      <c r="AA3447">
        <v>19.600000000000001</v>
      </c>
      <c r="AC3447">
        <v>1698</v>
      </c>
      <c r="AF3447">
        <v>12.44</v>
      </c>
      <c r="AN3447">
        <v>47.89</v>
      </c>
      <c r="BC3447">
        <v>62.314754951688741</v>
      </c>
      <c r="BD3447">
        <v>-3.57611380061102E-2</v>
      </c>
      <c r="BE3447">
        <v>40.843795107596613</v>
      </c>
      <c r="BF3447">
        <v>35.73732049694236</v>
      </c>
      <c r="BG3447">
        <v>-0.1065643277772836</v>
      </c>
      <c r="BH3447">
        <v>130.601875390732</v>
      </c>
      <c r="BI3447">
        <v>-6.2684898684119306E-2</v>
      </c>
      <c r="BJ3447">
        <v>76.823693502086016</v>
      </c>
      <c r="BK3447">
        <v>530.35616177240172</v>
      </c>
      <c r="BL3447">
        <v>4.7179955351328804</v>
      </c>
      <c r="BM3447">
        <v>196.95905945861131</v>
      </c>
      <c r="BN3447">
        <v>108.5063389313698</v>
      </c>
      <c r="BO3447">
        <v>110.8738047528016</v>
      </c>
      <c r="BP3447">
        <v>109.4217615947353</v>
      </c>
      <c r="BQ3447">
        <v>26.397018433741309</v>
      </c>
      <c r="BR3447">
        <v>55.837906523626863</v>
      </c>
      <c r="BS3447">
        <v>104.1177110367811</v>
      </c>
      <c r="BU3447">
        <v>115.64689434358441</v>
      </c>
      <c r="BV3447">
        <v>864.27279245877912</v>
      </c>
      <c r="BW3447">
        <v>28.430413058270538</v>
      </c>
      <c r="BX3447">
        <v>11.450227772942529</v>
      </c>
      <c r="BY3447">
        <v>24.382496517631619</v>
      </c>
      <c r="BZ3447">
        <v>0.42887204481324442</v>
      </c>
      <c r="CA3447">
        <v>40.808033969590497</v>
      </c>
      <c r="CB3447">
        <v>130.34019260857639</v>
      </c>
      <c r="CC3447">
        <v>130.4953110629547</v>
      </c>
      <c r="CD3447">
        <v>4.0641779191326091</v>
      </c>
      <c r="CE3447">
        <v>8.5109242936696958</v>
      </c>
      <c r="CF3447">
        <v>2.8445324670673369</v>
      </c>
      <c r="CG3447">
        <v>0.57349692740746105</v>
      </c>
      <c r="CH3447" cm="1">
        <f t="array" ref="CH3447">IFERROR((BD3447+BE3447)*INDEX(K:K,ROW())*INDEX(H:H,ROW())/BC3447/100000,"")</f>
        <v>0.48939918893216489</v>
      </c>
      <c r="CI3447">
        <v>79.212442939904079</v>
      </c>
      <c r="CJ3447">
        <v>1</v>
      </c>
      <c r="CL3447">
        <v>41.91</v>
      </c>
      <c r="CM3447" t="s">
        <v>133</v>
      </c>
    </row>
    <row r="3448" spans="1:91" x14ac:dyDescent="0.3">
      <c r="A3448" s="1">
        <v>3444</v>
      </c>
      <c r="B3448" t="s">
        <v>252</v>
      </c>
      <c r="C3448">
        <v>5</v>
      </c>
      <c r="D3448">
        <v>24</v>
      </c>
      <c r="E3448">
        <v>21</v>
      </c>
      <c r="F3448" t="s">
        <v>90</v>
      </c>
      <c r="G3448" t="s">
        <v>94</v>
      </c>
      <c r="H3448">
        <v>47.12</v>
      </c>
      <c r="K3448">
        <v>1586</v>
      </c>
      <c r="R3448">
        <v>30.18</v>
      </c>
      <c r="AC3448">
        <v>1695</v>
      </c>
      <c r="AD3448">
        <v>38.19</v>
      </c>
      <c r="AE3448">
        <v>33.15</v>
      </c>
      <c r="AF3448">
        <v>12.9</v>
      </c>
      <c r="AJ3448">
        <v>42.17</v>
      </c>
      <c r="AK3448">
        <v>5.47</v>
      </c>
      <c r="AL3448">
        <v>47.71</v>
      </c>
      <c r="AM3448">
        <v>6.52</v>
      </c>
      <c r="AN3448">
        <v>48.33</v>
      </c>
      <c r="AO3448">
        <v>45.71</v>
      </c>
      <c r="AP3448">
        <v>3.65</v>
      </c>
      <c r="AR3448">
        <v>5.36</v>
      </c>
      <c r="AS3448">
        <v>42.87</v>
      </c>
      <c r="AT3448">
        <v>0</v>
      </c>
      <c r="AU3448">
        <v>0</v>
      </c>
      <c r="AV3448">
        <v>3.4</v>
      </c>
      <c r="AW3448">
        <v>58.9</v>
      </c>
      <c r="AX3448">
        <v>89.7</v>
      </c>
      <c r="AY3448">
        <v>96.4</v>
      </c>
      <c r="AZ3448">
        <v>100</v>
      </c>
      <c r="BA3448">
        <v>86.3</v>
      </c>
      <c r="BB3448">
        <v>93</v>
      </c>
      <c r="BC3448">
        <v>74.116289075470959</v>
      </c>
      <c r="BD3448">
        <v>-3.5633976692601599E-2</v>
      </c>
      <c r="BE3448">
        <v>46.073376453288688</v>
      </c>
      <c r="BF3448">
        <v>41.663678874091758</v>
      </c>
      <c r="BG3448">
        <v>-0.10785139099877911</v>
      </c>
      <c r="BH3448">
        <v>119.6908440017836</v>
      </c>
      <c r="BI3448">
        <v>-6.3441994638280999E-2</v>
      </c>
      <c r="BJ3448">
        <v>70.405018335288403</v>
      </c>
      <c r="BK3448">
        <v>565.32070930971656</v>
      </c>
      <c r="BL3448">
        <v>4.8091587695579943</v>
      </c>
      <c r="BM3448">
        <v>198.2920170305037</v>
      </c>
      <c r="BN3448">
        <v>109.168753869265</v>
      </c>
      <c r="BO3448">
        <v>110.3304439997745</v>
      </c>
      <c r="BP3448">
        <v>108.9444295863526</v>
      </c>
      <c r="BQ3448">
        <v>26.791191819389621</v>
      </c>
      <c r="BR3448">
        <v>47.917252603451537</v>
      </c>
      <c r="BS3448">
        <v>103.9113272652984</v>
      </c>
      <c r="BU3448">
        <v>114.778397678818</v>
      </c>
      <c r="BV3448">
        <v>864.10944220714828</v>
      </c>
      <c r="BW3448">
        <v>12.11145714150601</v>
      </c>
      <c r="BX3448">
        <v>12.20747346109294</v>
      </c>
      <c r="BY3448">
        <v>17.906797848381458</v>
      </c>
      <c r="BZ3448">
        <v>0.43048293922070768</v>
      </c>
      <c r="CA3448">
        <v>46.037742476596087</v>
      </c>
      <c r="CB3448">
        <v>119.22897189740191</v>
      </c>
      <c r="CC3448">
        <v>119.5829926107848</v>
      </c>
      <c r="CD3448">
        <v>4.7274340352871551</v>
      </c>
      <c r="CE3448">
        <v>7.6274826541040541</v>
      </c>
      <c r="CF3448">
        <v>2.7526032232501869</v>
      </c>
      <c r="CG3448">
        <v>0.56213930019710734</v>
      </c>
      <c r="CH3448" cm="1">
        <f t="array" ref="CH3448">IFERROR((BD3448+BE3448)*INDEX(K:K,ROW())*INDEX(H:H,ROW())/BC3448/100000,"")</f>
        <v>0.46420393489144868</v>
      </c>
      <c r="CI3448">
        <v>89.363826047755083</v>
      </c>
      <c r="CJ3448">
        <v>1</v>
      </c>
      <c r="CL3448">
        <v>42.56</v>
      </c>
      <c r="CM3448" t="s">
        <v>133</v>
      </c>
    </row>
    <row r="3449" spans="1:91" x14ac:dyDescent="0.3">
      <c r="A3449" s="1">
        <v>3445</v>
      </c>
      <c r="B3449" t="s">
        <v>252</v>
      </c>
      <c r="C3449">
        <v>5</v>
      </c>
      <c r="D3449">
        <v>24</v>
      </c>
      <c r="E3449">
        <v>21</v>
      </c>
      <c r="F3449" t="s">
        <v>90</v>
      </c>
      <c r="G3449" t="s">
        <v>95</v>
      </c>
      <c r="H3449">
        <v>47.12</v>
      </c>
      <c r="K3449">
        <v>1586</v>
      </c>
      <c r="R3449">
        <v>30.18</v>
      </c>
      <c r="AC3449">
        <v>1690</v>
      </c>
      <c r="AF3449">
        <v>12.83</v>
      </c>
      <c r="AN3449">
        <v>48.33</v>
      </c>
      <c r="AS3449">
        <v>42.96</v>
      </c>
      <c r="AT3449">
        <v>0</v>
      </c>
      <c r="AU3449">
        <v>0</v>
      </c>
      <c r="AV3449">
        <v>2.9</v>
      </c>
      <c r="AW3449">
        <v>56.5</v>
      </c>
      <c r="AX3449">
        <v>88.9</v>
      </c>
      <c r="AY3449">
        <v>98.7</v>
      </c>
      <c r="AZ3449">
        <v>100</v>
      </c>
      <c r="BA3449">
        <v>86</v>
      </c>
      <c r="BB3449">
        <v>95.8</v>
      </c>
      <c r="BC3449">
        <v>89.117351770282568</v>
      </c>
      <c r="BD3449">
        <v>-3.60906603438607E-2</v>
      </c>
      <c r="BE3449">
        <v>41.961796653143338</v>
      </c>
      <c r="BF3449">
        <v>35.877930408772407</v>
      </c>
      <c r="BG3449">
        <v>-0.1067693976148914</v>
      </c>
      <c r="BH3449">
        <v>132.40830001268449</v>
      </c>
      <c r="BI3449">
        <v>-6.2805528015644901E-2</v>
      </c>
      <c r="BJ3449">
        <v>77.888443462223421</v>
      </c>
      <c r="BK3449">
        <v>479.23365369016892</v>
      </c>
      <c r="BL3449">
        <v>4.3798555320070829</v>
      </c>
      <c r="BM3449">
        <v>197.2710231134769</v>
      </c>
      <c r="BN3449">
        <v>108.7166655819524</v>
      </c>
      <c r="BO3449">
        <v>109.4433306043538</v>
      </c>
      <c r="BP3449">
        <v>107.74512294817821</v>
      </c>
      <c r="BQ3449">
        <v>29.07739709165655</v>
      </c>
      <c r="BR3449">
        <v>46.006541252307727</v>
      </c>
      <c r="BS3449">
        <v>103.2268279635128</v>
      </c>
      <c r="BU3449">
        <v>113.6527533050627</v>
      </c>
      <c r="BV3449">
        <v>864.16220098154349</v>
      </c>
      <c r="BW3449">
        <v>26.446210236298882</v>
      </c>
      <c r="BX3449">
        <v>11.09818260620162</v>
      </c>
      <c r="BY3449">
        <v>21.097339794343849</v>
      </c>
      <c r="BZ3449">
        <v>0.43003507574199668</v>
      </c>
      <c r="CA3449">
        <v>41.925705992799479</v>
      </c>
      <c r="CB3449">
        <v>131.52532810881121</v>
      </c>
      <c r="CC3449">
        <v>132.30153061506959</v>
      </c>
      <c r="CD3449">
        <v>3.62228351752404</v>
      </c>
      <c r="CE3449">
        <v>5.3775571667062936</v>
      </c>
      <c r="CF3449">
        <v>2.910986634199054</v>
      </c>
      <c r="CG3449">
        <v>0.40259197222618098</v>
      </c>
      <c r="CH3449" cm="1">
        <f t="array" ref="CH3449">IFERROR((BD3449+BE3449)*INDEX(K:K,ROW())*INDEX(H:H,ROW())/BC3449/100000,"")</f>
        <v>0.35158195505587486</v>
      </c>
      <c r="CI3449">
        <v>81.381955233241754</v>
      </c>
      <c r="CJ3449">
        <v>1</v>
      </c>
      <c r="CL3449">
        <v>42.56</v>
      </c>
      <c r="CM3449" t="s">
        <v>133</v>
      </c>
    </row>
    <row r="3450" spans="1:91" x14ac:dyDescent="0.3">
      <c r="A3450" s="1">
        <v>3446</v>
      </c>
      <c r="B3450" t="s">
        <v>252</v>
      </c>
      <c r="C3450">
        <v>5</v>
      </c>
      <c r="D3450">
        <v>24</v>
      </c>
      <c r="E3450">
        <v>21</v>
      </c>
      <c r="F3450" t="s">
        <v>90</v>
      </c>
      <c r="G3450" t="s">
        <v>96</v>
      </c>
      <c r="H3450">
        <v>47.12</v>
      </c>
      <c r="K3450">
        <v>1587</v>
      </c>
      <c r="R3450">
        <v>30.18</v>
      </c>
      <c r="AC3450">
        <v>1688</v>
      </c>
      <c r="AE3450">
        <v>33.21</v>
      </c>
      <c r="AF3450">
        <v>12.95</v>
      </c>
      <c r="AK3450">
        <v>5.56</v>
      </c>
      <c r="AM3450">
        <v>6.56</v>
      </c>
      <c r="AN3450">
        <v>48.33</v>
      </c>
      <c r="AP3450">
        <v>3.69</v>
      </c>
      <c r="AQ3450">
        <v>4.9000000000000004</v>
      </c>
      <c r="AS3450">
        <v>43.05</v>
      </c>
      <c r="AT3450">
        <v>0</v>
      </c>
      <c r="AU3450">
        <v>0</v>
      </c>
      <c r="AV3450">
        <v>4</v>
      </c>
      <c r="AW3450">
        <v>51.9</v>
      </c>
      <c r="AX3450">
        <v>90.1</v>
      </c>
      <c r="AY3450">
        <v>97.8</v>
      </c>
      <c r="AZ3450">
        <v>100</v>
      </c>
      <c r="BA3450">
        <v>86.1</v>
      </c>
      <c r="BB3450">
        <v>93.8</v>
      </c>
      <c r="BC3450">
        <v>78.650856841446071</v>
      </c>
      <c r="BD3450">
        <v>-3.5936409300643103E-2</v>
      </c>
      <c r="BE3450">
        <v>48.697671268865498</v>
      </c>
      <c r="BF3450">
        <v>42.013302556754383</v>
      </c>
      <c r="BG3450">
        <v>-0.1067558806571459</v>
      </c>
      <c r="BH3450">
        <v>127.72125208229011</v>
      </c>
      <c r="BI3450">
        <v>-6.2805898761720103E-2</v>
      </c>
      <c r="BJ3450">
        <v>75.127772270890972</v>
      </c>
      <c r="BK3450">
        <v>482.52545424091539</v>
      </c>
      <c r="BL3450">
        <v>4.2587725069483371</v>
      </c>
      <c r="BM3450">
        <v>196.30102070921089</v>
      </c>
      <c r="BN3450">
        <v>109.3098527257718</v>
      </c>
      <c r="BO3450">
        <v>110.7048248226394</v>
      </c>
      <c r="BP3450">
        <v>108.8272746753193</v>
      </c>
      <c r="BQ3450">
        <v>27.657428900140602</v>
      </c>
      <c r="BR3450">
        <v>52.730171596476602</v>
      </c>
      <c r="BS3450">
        <v>100.6759608634984</v>
      </c>
      <c r="BU3450">
        <v>115.0981150177884</v>
      </c>
      <c r="BV3450">
        <v>870.14446489563352</v>
      </c>
      <c r="BW3450">
        <v>13.926488414228221</v>
      </c>
      <c r="BX3450">
        <v>12.964779540045731</v>
      </c>
      <c r="BY3450">
        <v>22.189875428847621</v>
      </c>
      <c r="BZ3450">
        <v>0.42953525518743119</v>
      </c>
      <c r="CA3450">
        <v>48.661734859564852</v>
      </c>
      <c r="CB3450">
        <v>126.7096632361542</v>
      </c>
      <c r="CC3450">
        <v>127.6144962016329</v>
      </c>
      <c r="CD3450">
        <v>3.7811178870973841</v>
      </c>
      <c r="CE3450">
        <v>6.1350311187791471</v>
      </c>
      <c r="CF3450">
        <v>2.8870992921913028</v>
      </c>
      <c r="CG3450">
        <v>0.53417475974165018</v>
      </c>
      <c r="CH3450" cm="1">
        <f t="array" ref="CH3450">IFERROR((BD3450+BE3450)*INDEX(K:K,ROW())*INDEX(H:H,ROW())/BC3450/100000,"")</f>
        <v>0.46266467122697313</v>
      </c>
      <c r="CI3450">
        <v>94.516812525369829</v>
      </c>
      <c r="CJ3450">
        <v>1</v>
      </c>
      <c r="CL3450">
        <v>42.87</v>
      </c>
      <c r="CM3450" t="s">
        <v>133</v>
      </c>
    </row>
    <row r="3451" spans="1:91" x14ac:dyDescent="0.3">
      <c r="A3451" s="1">
        <v>3447</v>
      </c>
      <c r="B3451" t="s">
        <v>252</v>
      </c>
      <c r="C3451">
        <v>5</v>
      </c>
      <c r="D3451">
        <v>24</v>
      </c>
      <c r="E3451">
        <v>21</v>
      </c>
      <c r="F3451" t="s">
        <v>90</v>
      </c>
      <c r="G3451" t="s">
        <v>97</v>
      </c>
      <c r="H3451">
        <v>47.12</v>
      </c>
      <c r="K3451">
        <v>1587</v>
      </c>
      <c r="R3451">
        <v>30.18</v>
      </c>
      <c r="AC3451">
        <v>1680</v>
      </c>
      <c r="AF3451">
        <v>12.79</v>
      </c>
      <c r="AN3451">
        <v>48.33</v>
      </c>
      <c r="AS3451">
        <v>43.14</v>
      </c>
      <c r="AT3451">
        <v>0</v>
      </c>
      <c r="AU3451">
        <v>0</v>
      </c>
      <c r="AV3451">
        <v>3.7</v>
      </c>
      <c r="AW3451">
        <v>57.4</v>
      </c>
      <c r="AX3451">
        <v>88.9</v>
      </c>
      <c r="AY3451">
        <v>98.2</v>
      </c>
      <c r="AZ3451">
        <v>100</v>
      </c>
      <c r="BA3451">
        <v>85.2</v>
      </c>
      <c r="BB3451">
        <v>94.5</v>
      </c>
      <c r="BC3451">
        <v>68.513879035692383</v>
      </c>
      <c r="BD3451">
        <v>-3.6156631273894201E-2</v>
      </c>
      <c r="BE3451">
        <v>44.649727347603488</v>
      </c>
      <c r="BF3451">
        <v>37.476782249583863</v>
      </c>
      <c r="BG3451">
        <v>-0.1064350847417334</v>
      </c>
      <c r="BH3451">
        <v>130.80009458699439</v>
      </c>
      <c r="BI3451">
        <v>-6.2761360090270404E-2</v>
      </c>
      <c r="BJ3451">
        <v>76.94066730799257</v>
      </c>
      <c r="BK3451">
        <v>529.12745072451776</v>
      </c>
      <c r="BL3451">
        <v>4.9975869290008754</v>
      </c>
      <c r="BM3451">
        <v>196.28914317866631</v>
      </c>
      <c r="BN3451">
        <v>109.49986337942759</v>
      </c>
      <c r="BO3451">
        <v>111.15680960985419</v>
      </c>
      <c r="BP3451">
        <v>109.3168220145092</v>
      </c>
      <c r="BQ3451">
        <v>36.718788574789443</v>
      </c>
      <c r="BR3451">
        <v>57.159278166681403</v>
      </c>
      <c r="BS3451">
        <v>99.562365957340958</v>
      </c>
      <c r="BU3451">
        <v>113.2089884374239</v>
      </c>
      <c r="BV3451">
        <v>868.33793900642604</v>
      </c>
      <c r="BW3451">
        <v>21.885203384768229</v>
      </c>
      <c r="BX3451">
        <v>12.677616728813129</v>
      </c>
      <c r="BY3451">
        <v>11.642883334468401</v>
      </c>
      <c r="BZ3451">
        <v>0.42734804142395899</v>
      </c>
      <c r="CA3451">
        <v>44.613570716329598</v>
      </c>
      <c r="CB3451">
        <v>129.15488199247591</v>
      </c>
      <c r="CC3451">
        <v>130.69365950225259</v>
      </c>
      <c r="CD3451">
        <v>4.0486084232372246</v>
      </c>
      <c r="CE3451">
        <v>7.7229235619379866</v>
      </c>
      <c r="CF3451">
        <v>2.9673286003670269</v>
      </c>
      <c r="CG3451">
        <v>0.54699548145654242</v>
      </c>
      <c r="CH3451" cm="1">
        <f t="array" ref="CH3451">IFERROR((BD3451+BE3451)*INDEX(K:K,ROW())*INDEX(H:H,ROW())/BC3451/100000,"")</f>
        <v>0.48693460091925894</v>
      </c>
      <c r="CI3451">
        <v>86.653969729026656</v>
      </c>
      <c r="CJ3451">
        <v>1</v>
      </c>
      <c r="CL3451">
        <v>42.96</v>
      </c>
      <c r="CM3451" t="s">
        <v>133</v>
      </c>
    </row>
    <row r="3452" spans="1:91" x14ac:dyDescent="0.3">
      <c r="A3452" s="1">
        <v>3448</v>
      </c>
      <c r="B3452" t="s">
        <v>252</v>
      </c>
      <c r="C3452">
        <v>5</v>
      </c>
      <c r="D3452">
        <v>24</v>
      </c>
      <c r="E3452">
        <v>21</v>
      </c>
      <c r="F3452" t="s">
        <v>90</v>
      </c>
      <c r="G3452" t="s">
        <v>98</v>
      </c>
      <c r="H3452">
        <v>47.19</v>
      </c>
      <c r="I3452">
        <v>0.85</v>
      </c>
      <c r="J3452">
        <v>46.55</v>
      </c>
      <c r="K3452">
        <v>1590</v>
      </c>
      <c r="R3452">
        <v>30.18</v>
      </c>
      <c r="AC3452">
        <v>1687</v>
      </c>
      <c r="AE3452">
        <v>32.67</v>
      </c>
      <c r="AF3452">
        <v>12.21</v>
      </c>
      <c r="AJ3452">
        <v>41.75</v>
      </c>
      <c r="AK3452">
        <v>5.09</v>
      </c>
      <c r="AM3452">
        <v>6.49</v>
      </c>
      <c r="AN3452">
        <v>47.89</v>
      </c>
      <c r="AP3452">
        <v>3.72</v>
      </c>
      <c r="AR3452">
        <v>5.08</v>
      </c>
      <c r="AS3452">
        <v>42.56</v>
      </c>
      <c r="AT3452">
        <v>0</v>
      </c>
      <c r="AU3452">
        <v>0</v>
      </c>
      <c r="AV3452">
        <v>2.5</v>
      </c>
      <c r="AW3452">
        <v>52.8</v>
      </c>
      <c r="AX3452">
        <v>87.1</v>
      </c>
      <c r="AY3452">
        <v>96.9</v>
      </c>
      <c r="AZ3452">
        <v>100</v>
      </c>
      <c r="BA3452">
        <v>84.6</v>
      </c>
      <c r="BB3452">
        <v>94.4</v>
      </c>
      <c r="BC3452">
        <v>86.138391306064989</v>
      </c>
      <c r="BD3452">
        <v>-3.5917646872103699E-2</v>
      </c>
      <c r="BE3452">
        <v>45.254487269929903</v>
      </c>
      <c r="BF3452">
        <v>36.071046615534762</v>
      </c>
      <c r="BG3452">
        <v>-0.1069263953117017</v>
      </c>
      <c r="BH3452">
        <v>128.09209942590829</v>
      </c>
      <c r="BI3452">
        <v>-6.2897879562814701E-2</v>
      </c>
      <c r="BJ3452">
        <v>75.34512828507566</v>
      </c>
      <c r="BK3452">
        <v>504.87208609696302</v>
      </c>
      <c r="BL3452">
        <v>5.190677243333333</v>
      </c>
      <c r="BM3452">
        <v>196.32736362035641</v>
      </c>
      <c r="BN3452">
        <v>109.35497895309101</v>
      </c>
      <c r="BO3452">
        <v>111.5166213409746</v>
      </c>
      <c r="BP3452">
        <v>109.499709276242</v>
      </c>
      <c r="BQ3452">
        <v>35.670442875424037</v>
      </c>
      <c r="BR3452">
        <v>56.097227752719768</v>
      </c>
      <c r="BS3452">
        <v>101.547018076512</v>
      </c>
      <c r="BU3452">
        <v>115.12842672632451</v>
      </c>
      <c r="BV3452">
        <v>858.71184983133344</v>
      </c>
      <c r="BW3452">
        <v>21.004364306214981</v>
      </c>
      <c r="BX3452">
        <v>11.76596750655542</v>
      </c>
      <c r="BY3452">
        <v>14.54401408388407</v>
      </c>
      <c r="BZ3452">
        <v>0.42516582962858668</v>
      </c>
      <c r="CA3452">
        <v>45.218569623057803</v>
      </c>
      <c r="CB3452">
        <v>127.0011226941002</v>
      </c>
      <c r="CC3452">
        <v>127.9851730305966</v>
      </c>
      <c r="CD3452">
        <v>3.944770117834405</v>
      </c>
      <c r="CE3452">
        <v>5.8611738441116561</v>
      </c>
      <c r="CF3452">
        <v>3.1353348055732462</v>
      </c>
      <c r="CG3452">
        <v>0.41875691046246649</v>
      </c>
      <c r="CH3452" cm="1">
        <f t="array" ref="CH3452">IFERROR((BD3452+BE3452)*INDEX(K:K,ROW())*INDEX(H:H,ROW())/BC3452/100000,"")</f>
        <v>0.39388293493418713</v>
      </c>
      <c r="CI3452">
        <v>88.125824358811272</v>
      </c>
      <c r="CJ3452">
        <v>1</v>
      </c>
      <c r="CL3452">
        <v>43.05</v>
      </c>
      <c r="CM3452" t="s">
        <v>133</v>
      </c>
    </row>
    <row r="3453" spans="1:91" x14ac:dyDescent="0.3">
      <c r="A3453" s="1">
        <v>3449</v>
      </c>
      <c r="B3453" t="s">
        <v>252</v>
      </c>
      <c r="C3453">
        <v>5</v>
      </c>
      <c r="D3453">
        <v>24</v>
      </c>
      <c r="E3453">
        <v>21</v>
      </c>
      <c r="F3453" t="s">
        <v>99</v>
      </c>
      <c r="G3453" t="s">
        <v>100</v>
      </c>
      <c r="H3453">
        <v>47.19</v>
      </c>
      <c r="K3453">
        <v>1590</v>
      </c>
      <c r="R3453">
        <v>30.18</v>
      </c>
      <c r="AC3453">
        <v>1691</v>
      </c>
      <c r="AF3453">
        <v>12.28</v>
      </c>
      <c r="AN3453">
        <v>47.89</v>
      </c>
      <c r="AS3453">
        <v>42.12</v>
      </c>
      <c r="AT3453">
        <v>0</v>
      </c>
      <c r="AU3453">
        <v>0</v>
      </c>
      <c r="AV3453">
        <v>2</v>
      </c>
      <c r="AW3453">
        <v>56.4</v>
      </c>
      <c r="AX3453">
        <v>89</v>
      </c>
      <c r="AY3453">
        <v>97.2</v>
      </c>
      <c r="AZ3453">
        <v>100</v>
      </c>
      <c r="BA3453">
        <v>87</v>
      </c>
      <c r="BB3453">
        <v>95.2</v>
      </c>
      <c r="BC3453">
        <v>80.057427742881231</v>
      </c>
      <c r="BD3453">
        <v>-3.6211104699956601E-2</v>
      </c>
      <c r="BE3453">
        <v>36.688614367963261</v>
      </c>
      <c r="BF3453">
        <v>28.354504189135749</v>
      </c>
      <c r="BG3453">
        <v>-0.10654850234775359</v>
      </c>
      <c r="BH3453">
        <v>152.34981471569401</v>
      </c>
      <c r="BI3453">
        <v>-6.2675589597564002E-2</v>
      </c>
      <c r="BJ3453">
        <v>89.621172273822111</v>
      </c>
      <c r="BK3453">
        <v>417.99657442255773</v>
      </c>
      <c r="BL3453">
        <v>5.0567613838653376</v>
      </c>
      <c r="BM3453">
        <v>197.210771314162</v>
      </c>
      <c r="BN3453">
        <v>110.243808297076</v>
      </c>
      <c r="BO3453">
        <v>111.56929150658679</v>
      </c>
      <c r="BP3453">
        <v>109.4461927772353</v>
      </c>
      <c r="BQ3453">
        <v>23.07085468259228</v>
      </c>
      <c r="BR3453">
        <v>54.354372161033957</v>
      </c>
      <c r="BS3453">
        <v>103.5404022199974</v>
      </c>
      <c r="BU3453">
        <v>112.10337995664329</v>
      </c>
      <c r="BV3453">
        <v>836.93769846255259</v>
      </c>
      <c r="BW3453">
        <v>38.099632554787142</v>
      </c>
      <c r="BX3453">
        <v>11.885538632156599</v>
      </c>
      <c r="BY3453">
        <v>14.60049572674934</v>
      </c>
      <c r="BZ3453">
        <v>0.42405906218681949</v>
      </c>
      <c r="CA3453">
        <v>36.652403263263302</v>
      </c>
      <c r="CB3453">
        <v>151.44341789302371</v>
      </c>
      <c r="CC3453">
        <v>152.2432662133462</v>
      </c>
      <c r="CD3453">
        <v>2.7455833339571019</v>
      </c>
      <c r="CE3453">
        <v>5.2212091520730421</v>
      </c>
      <c r="CF3453">
        <v>3.2330040270911922</v>
      </c>
      <c r="CG3453">
        <v>0.35417705750178879</v>
      </c>
      <c r="CH3453" cm="1">
        <f t="array" ref="CH3453">IFERROR((BD3453+BE3453)*INDEX(K:K,ROW())*INDEX(H:H,ROW())/BC3453/100000,"")</f>
        <v>0.34351675596197756</v>
      </c>
      <c r="CI3453">
        <v>71.431345114012942</v>
      </c>
      <c r="CJ3453">
        <v>1</v>
      </c>
      <c r="CL3453">
        <v>43.14</v>
      </c>
      <c r="CM3453" t="s">
        <v>133</v>
      </c>
    </row>
    <row r="3454" spans="1:91" x14ac:dyDescent="0.3">
      <c r="A3454" s="1">
        <v>3450</v>
      </c>
      <c r="B3454" t="s">
        <v>252</v>
      </c>
      <c r="C3454">
        <v>5</v>
      </c>
      <c r="D3454">
        <v>24</v>
      </c>
      <c r="E3454">
        <v>21</v>
      </c>
      <c r="F3454" t="s">
        <v>99</v>
      </c>
      <c r="G3454" t="s">
        <v>101</v>
      </c>
      <c r="H3454">
        <v>47.19</v>
      </c>
      <c r="K3454">
        <v>1590</v>
      </c>
      <c r="R3454">
        <v>30.18</v>
      </c>
      <c r="AC3454">
        <v>1688</v>
      </c>
      <c r="AF3454">
        <v>12.16</v>
      </c>
      <c r="AM3454">
        <v>6.45</v>
      </c>
      <c r="AN3454">
        <v>47.89</v>
      </c>
      <c r="AP3454">
        <v>3.77</v>
      </c>
      <c r="AQ3454">
        <v>4.62</v>
      </c>
      <c r="AS3454">
        <v>41.82</v>
      </c>
      <c r="AT3454">
        <v>0</v>
      </c>
      <c r="AU3454">
        <v>0</v>
      </c>
      <c r="AV3454">
        <v>4.2</v>
      </c>
      <c r="AW3454">
        <v>56.8</v>
      </c>
      <c r="AX3454">
        <v>89.4</v>
      </c>
      <c r="AY3454">
        <v>96.9</v>
      </c>
      <c r="AZ3454">
        <v>100</v>
      </c>
      <c r="BA3454">
        <v>85.2</v>
      </c>
      <c r="BB3454">
        <v>92.7</v>
      </c>
      <c r="BC3454">
        <v>0.46477356277532939</v>
      </c>
      <c r="BD3454">
        <v>-3.7556331476322001E-2</v>
      </c>
      <c r="BE3454">
        <v>0.6780842741027846</v>
      </c>
      <c r="BF3454">
        <v>1.018663726110642E-16</v>
      </c>
      <c r="BG3454">
        <v>-0.1064680508626855</v>
      </c>
      <c r="BH3454">
        <v>153.48706900724409</v>
      </c>
      <c r="BI3454">
        <v>-6.2628265214716802E-2</v>
      </c>
      <c r="BJ3454">
        <v>90.287164440355554</v>
      </c>
      <c r="BK3454">
        <v>2.0556783735800308</v>
      </c>
      <c r="BL3454">
        <v>4.6159563687934657</v>
      </c>
      <c r="BM3454">
        <v>194.62745285649481</v>
      </c>
      <c r="BN3454">
        <v>109.9044554257045</v>
      </c>
      <c r="BO3454">
        <v>112.51378688830169</v>
      </c>
      <c r="BP3454">
        <v>106.003876813649</v>
      </c>
      <c r="BQ3454">
        <v>-1.446691987581586</v>
      </c>
      <c r="BR3454">
        <v>61.077633779088309</v>
      </c>
      <c r="BS3454">
        <v>157.84016820103949</v>
      </c>
      <c r="BU3454">
        <v>114.4721354497057</v>
      </c>
      <c r="BV3454">
        <v>729.40393013710968</v>
      </c>
      <c r="BW3454">
        <v>103.1694506940262</v>
      </c>
      <c r="BX3454">
        <v>7.057001695125356</v>
      </c>
      <c r="BY3454">
        <v>39.049000016446463</v>
      </c>
      <c r="BZ3454">
        <v>0.42346440841529182</v>
      </c>
      <c r="CA3454">
        <v>0.64052794262646262</v>
      </c>
      <c r="CB3454">
        <v>152.29901706363771</v>
      </c>
      <c r="CC3454">
        <v>153.3806009563815</v>
      </c>
      <c r="CD3454">
        <v>1.34024665489779E-2</v>
      </c>
      <c r="CE3454">
        <v>4.4229675227326588</v>
      </c>
      <c r="CF3454">
        <v>1.572653644575507E+16</v>
      </c>
      <c r="CG3454">
        <v>2.1917419743666909E-16</v>
      </c>
      <c r="CH3454" cm="1">
        <f t="array" ref="CH3454">IFERROR((BD3454+BE3454)*INDEX(K:K,ROW())*INDEX(H:H,ROW())/BC3454/100000,"")</f>
        <v>1.0340553011870683</v>
      </c>
      <c r="CI3454">
        <v>1.248315756985533</v>
      </c>
      <c r="CJ3454">
        <v>0</v>
      </c>
      <c r="CL3454">
        <v>42.56</v>
      </c>
      <c r="CM3454" t="s">
        <v>133</v>
      </c>
    </row>
    <row r="3455" spans="1:91" x14ac:dyDescent="0.3">
      <c r="A3455" s="1">
        <v>3451</v>
      </c>
      <c r="B3455" t="s">
        <v>252</v>
      </c>
      <c r="C3455">
        <v>5</v>
      </c>
      <c r="D3455">
        <v>24</v>
      </c>
      <c r="E3455">
        <v>21</v>
      </c>
      <c r="F3455" t="s">
        <v>99</v>
      </c>
      <c r="G3455" t="s">
        <v>102</v>
      </c>
      <c r="H3455">
        <v>47.54</v>
      </c>
      <c r="I3455">
        <v>0.82</v>
      </c>
      <c r="J3455">
        <v>47.04</v>
      </c>
      <c r="K3455">
        <v>1584</v>
      </c>
      <c r="L3455">
        <v>48.31</v>
      </c>
      <c r="M3455">
        <v>0.92</v>
      </c>
      <c r="N3455">
        <v>47.04</v>
      </c>
      <c r="O3455">
        <v>1589</v>
      </c>
      <c r="P3455">
        <v>1.32</v>
      </c>
      <c r="R3455">
        <v>30.24</v>
      </c>
      <c r="Y3455">
        <v>2.1</v>
      </c>
      <c r="AA3455">
        <v>19.899999999999999</v>
      </c>
      <c r="AC3455">
        <v>1693</v>
      </c>
      <c r="AF3455">
        <v>12.05</v>
      </c>
      <c r="AN3455">
        <v>47.89</v>
      </c>
      <c r="BC3455">
        <v>3.4593000928155487E-17</v>
      </c>
      <c r="BD3455">
        <v>-3.7532910520069997E-2</v>
      </c>
      <c r="BE3455">
        <v>-2.3992917359014501E-2</v>
      </c>
      <c r="BF3455">
        <v>1.018663726110642E-16</v>
      </c>
      <c r="BG3455">
        <v>-0.1054023328161347</v>
      </c>
      <c r="BH3455">
        <v>146.95842810542891</v>
      </c>
      <c r="BI3455">
        <v>-6.2001372161927901E-2</v>
      </c>
      <c r="BJ3455">
        <v>86.44933312750868</v>
      </c>
      <c r="BK3455">
        <v>1.748751838780247E-18</v>
      </c>
      <c r="BL3455">
        <v>4.6249244060076293</v>
      </c>
      <c r="BM3455">
        <v>195.1672348354881</v>
      </c>
      <c r="BN3455">
        <v>110.420226804273</v>
      </c>
      <c r="BO3455">
        <v>112.625511724088</v>
      </c>
      <c r="BP3455">
        <v>99.884737376937878</v>
      </c>
      <c r="BQ3455">
        <v>-6.8297110382345663</v>
      </c>
      <c r="BR3455">
        <v>61.044563960353841</v>
      </c>
      <c r="BS3455">
        <v>166.46561810066021</v>
      </c>
      <c r="BU3455">
        <v>113.55527792820359</v>
      </c>
      <c r="BV3455">
        <v>688.91428506311468</v>
      </c>
      <c r="BW3455">
        <v>103.49249841889581</v>
      </c>
      <c r="BX3455">
        <v>7.5288012315704771</v>
      </c>
      <c r="BY3455">
        <v>39.045113682963432</v>
      </c>
      <c r="BZ3455">
        <v>0.42104513010746042</v>
      </c>
      <c r="CA3455">
        <v>-6.1525827879084581E-2</v>
      </c>
      <c r="CB3455">
        <v>146.25375266180211</v>
      </c>
      <c r="CC3455">
        <v>146.85302577261271</v>
      </c>
      <c r="CD3455">
        <v>1.190817710142394E-20</v>
      </c>
      <c r="CE3455">
        <v>5.0552186623304067E-2</v>
      </c>
      <c r="CG3455">
        <v>2.9447104870324918</v>
      </c>
      <c r="CH3455" cm="1">
        <f t="array" ref="CH3455">IFERROR((BD3455+BE3455)*INDEX(K:K,ROW())*INDEX(H:H,ROW())/BC3455/100000,"")</f>
        <v>-1339317619682374</v>
      </c>
      <c r="CI3455">
        <v>-0.12034030041757771</v>
      </c>
      <c r="CJ3455">
        <v>0</v>
      </c>
      <c r="CL3455">
        <v>42.12</v>
      </c>
      <c r="CM3455" t="s">
        <v>133</v>
      </c>
    </row>
    <row r="3456" spans="1:91" x14ac:dyDescent="0.3">
      <c r="A3456" s="1">
        <v>3452</v>
      </c>
      <c r="B3456" t="s">
        <v>252</v>
      </c>
      <c r="C3456">
        <v>5</v>
      </c>
      <c r="D3456">
        <v>24</v>
      </c>
      <c r="E3456">
        <v>21</v>
      </c>
      <c r="F3456" t="s">
        <v>99</v>
      </c>
      <c r="G3456" t="s">
        <v>103</v>
      </c>
      <c r="H3456">
        <v>47.54</v>
      </c>
      <c r="K3456">
        <v>1584</v>
      </c>
      <c r="R3456">
        <v>30.24</v>
      </c>
      <c r="AC3456">
        <v>1685</v>
      </c>
      <c r="AD3456">
        <v>37.86</v>
      </c>
      <c r="AE3456">
        <v>32.380000000000003</v>
      </c>
      <c r="AF3456">
        <v>11.9</v>
      </c>
      <c r="AJ3456">
        <v>40.75</v>
      </c>
      <c r="AK3456">
        <v>4.67</v>
      </c>
      <c r="AL3456">
        <v>46.85</v>
      </c>
      <c r="AM3456">
        <v>6.52</v>
      </c>
      <c r="AN3456">
        <v>47.63</v>
      </c>
      <c r="AO3456">
        <v>44.32</v>
      </c>
      <c r="AP3456">
        <v>3.72</v>
      </c>
      <c r="AR3456">
        <v>4.32</v>
      </c>
      <c r="AS3456">
        <v>41.5</v>
      </c>
      <c r="AT3456">
        <v>0</v>
      </c>
      <c r="AU3456">
        <v>0</v>
      </c>
      <c r="AV3456">
        <v>5.2</v>
      </c>
      <c r="AW3456">
        <v>61.2</v>
      </c>
      <c r="AX3456">
        <v>90.4</v>
      </c>
      <c r="AY3456">
        <v>98.7</v>
      </c>
      <c r="AZ3456">
        <v>100</v>
      </c>
      <c r="BA3456">
        <v>85.2</v>
      </c>
      <c r="BB3456">
        <v>93.5</v>
      </c>
      <c r="BC3456">
        <v>58.315517093747118</v>
      </c>
      <c r="BD3456">
        <v>-3.6268914315715502E-2</v>
      </c>
      <c r="BE3456">
        <v>34.924218111578377</v>
      </c>
      <c r="BF3456">
        <v>27.93548961804952</v>
      </c>
      <c r="BG3456">
        <v>-0.1065654160817341</v>
      </c>
      <c r="BH3456">
        <v>130.9272033523595</v>
      </c>
      <c r="BI3456">
        <v>-6.2697822876041198E-2</v>
      </c>
      <c r="BJ3456">
        <v>77.016379822236829</v>
      </c>
      <c r="BK3456">
        <v>451.87756713166931</v>
      </c>
      <c r="BL3456">
        <v>4.4542953070098612</v>
      </c>
      <c r="BM3456">
        <v>197.1758663945063</v>
      </c>
      <c r="BN3456">
        <v>109.6495202539537</v>
      </c>
      <c r="BO3456">
        <v>111.9347131334045</v>
      </c>
      <c r="BP3456">
        <v>104.44895193706159</v>
      </c>
      <c r="BQ3456">
        <v>17.69953210667282</v>
      </c>
      <c r="BR3456">
        <v>61.435891894267741</v>
      </c>
      <c r="BS3456">
        <v>127.97190505017061</v>
      </c>
      <c r="BU3456">
        <v>113.0591527680792</v>
      </c>
      <c r="BV3456">
        <v>822.5365553225048</v>
      </c>
      <c r="BW3456">
        <v>38.548504132235962</v>
      </c>
      <c r="BX3456">
        <v>11.259497556265339</v>
      </c>
      <c r="BY3456">
        <v>9.6496359262607641</v>
      </c>
      <c r="BZ3456">
        <v>0.41749805586122268</v>
      </c>
      <c r="CA3456">
        <v>34.887949197262657</v>
      </c>
      <c r="CB3456">
        <v>129.6669541689229</v>
      </c>
      <c r="CC3456">
        <v>130.82063793627779</v>
      </c>
      <c r="CD3456">
        <v>3.4541764530438779</v>
      </c>
      <c r="CE3456">
        <v>7.748839239567026</v>
      </c>
      <c r="CF3456">
        <v>3.1348174359133991</v>
      </c>
      <c r="CG3456">
        <v>0.47904041686093368</v>
      </c>
      <c r="CH3456" cm="1">
        <f t="array" ref="CH3456">IFERROR((BD3456+BE3456)*INDEX(K:K,ROW())*INDEX(H:H,ROW())/BC3456/100000,"")</f>
        <v>0.45051127538486335</v>
      </c>
      <c r="CI3456">
        <v>68.238436313329387</v>
      </c>
      <c r="CJ3456">
        <v>1</v>
      </c>
      <c r="CL3456">
        <v>41.82</v>
      </c>
      <c r="CM3456" t="s">
        <v>133</v>
      </c>
    </row>
    <row r="3457" spans="1:91" x14ac:dyDescent="0.3">
      <c r="A3457" s="1">
        <v>3453</v>
      </c>
      <c r="B3457" t="s">
        <v>252</v>
      </c>
      <c r="C3457">
        <v>5</v>
      </c>
      <c r="D3457">
        <v>24</v>
      </c>
      <c r="E3457">
        <v>21</v>
      </c>
      <c r="F3457" t="s">
        <v>99</v>
      </c>
      <c r="G3457" t="s">
        <v>104</v>
      </c>
      <c r="H3457">
        <v>47.54</v>
      </c>
      <c r="K3457">
        <v>1584</v>
      </c>
      <c r="R3457">
        <v>30.24</v>
      </c>
      <c r="AC3457">
        <v>1682</v>
      </c>
      <c r="AF3457">
        <v>12.21</v>
      </c>
      <c r="AN3457">
        <v>47.63</v>
      </c>
      <c r="AS3457">
        <v>41.53</v>
      </c>
      <c r="AT3457">
        <v>0</v>
      </c>
      <c r="AU3457">
        <v>0</v>
      </c>
      <c r="AV3457">
        <v>7.8</v>
      </c>
      <c r="AW3457">
        <v>75.2</v>
      </c>
      <c r="AX3457">
        <v>93.9</v>
      </c>
      <c r="AY3457">
        <v>98.9</v>
      </c>
      <c r="AZ3457">
        <v>100</v>
      </c>
      <c r="BA3457">
        <v>86.100000000000009</v>
      </c>
      <c r="BB3457">
        <v>91.100000000000009</v>
      </c>
      <c r="BC3457">
        <v>85.440656020152772</v>
      </c>
      <c r="BD3457">
        <v>-3.61331465032897E-2</v>
      </c>
      <c r="BE3457">
        <v>48.01183629693422</v>
      </c>
      <c r="BF3457">
        <v>40.126085807001097</v>
      </c>
      <c r="BG3457">
        <v>-0.1082465294923869</v>
      </c>
      <c r="BH3457">
        <v>127.10904279869639</v>
      </c>
      <c r="BI3457">
        <v>-6.3538877722935497E-2</v>
      </c>
      <c r="BJ3457">
        <v>74.76993944092699</v>
      </c>
      <c r="BK3457">
        <v>442.32443621291941</v>
      </c>
      <c r="BL3457">
        <v>4.7431854850243349</v>
      </c>
      <c r="BM3457">
        <v>200.09499762285361</v>
      </c>
      <c r="BN3457">
        <v>109.4625061492536</v>
      </c>
      <c r="BO3457">
        <v>111.0648529791185</v>
      </c>
      <c r="BP3457">
        <v>108.9764432142496</v>
      </c>
      <c r="BQ3457">
        <v>32.153998241866468</v>
      </c>
      <c r="BR3457">
        <v>71.243749407881168</v>
      </c>
      <c r="BS3457">
        <v>109.9179795167327</v>
      </c>
      <c r="BU3457">
        <v>114.3840990549669</v>
      </c>
      <c r="BV3457">
        <v>869.8667449045555</v>
      </c>
      <c r="BW3457">
        <v>13.019830584577941</v>
      </c>
      <c r="BX3457">
        <v>13.339933501024801</v>
      </c>
      <c r="BY3457">
        <v>10.21361812294507</v>
      </c>
      <c r="BZ3457">
        <v>0.41993701877063377</v>
      </c>
      <c r="CA3457">
        <v>47.975703150430931</v>
      </c>
      <c r="CB3457">
        <v>125.6561657473092</v>
      </c>
      <c r="CC3457">
        <v>127.000796269204</v>
      </c>
      <c r="CD3457">
        <v>3.482847739594662</v>
      </c>
      <c r="CE3457">
        <v>5.1769784645448986</v>
      </c>
      <c r="CF3457">
        <v>3.0011496452844439</v>
      </c>
      <c r="CG3457">
        <v>0.46963691146679182</v>
      </c>
      <c r="CH3457" cm="1">
        <f t="array" ref="CH3457">IFERROR((BD3457+BE3457)*INDEX(K:K,ROW())*INDEX(H:H,ROW())/BC3457/100000,"")</f>
        <v>0.42283519507831313</v>
      </c>
      <c r="CI3457">
        <v>93.837185599741147</v>
      </c>
      <c r="CJ3457">
        <v>1</v>
      </c>
      <c r="CL3457">
        <v>41.82</v>
      </c>
      <c r="CM3457" t="s">
        <v>133</v>
      </c>
    </row>
    <row r="3458" spans="1:91" x14ac:dyDescent="0.3">
      <c r="A3458" s="1">
        <v>3454</v>
      </c>
      <c r="B3458" t="s">
        <v>252</v>
      </c>
      <c r="C3458">
        <v>5</v>
      </c>
      <c r="D3458">
        <v>24</v>
      </c>
      <c r="E3458">
        <v>21</v>
      </c>
      <c r="F3458" t="s">
        <v>99</v>
      </c>
      <c r="G3458" t="s">
        <v>105</v>
      </c>
      <c r="H3458">
        <v>47.54</v>
      </c>
      <c r="K3458">
        <v>1585</v>
      </c>
      <c r="R3458">
        <v>30.24</v>
      </c>
      <c r="AC3458">
        <v>1685</v>
      </c>
      <c r="AE3458">
        <v>32.57</v>
      </c>
      <c r="AF3458">
        <v>12.34</v>
      </c>
      <c r="AK3458">
        <v>4.5199999999999996</v>
      </c>
      <c r="AM3458">
        <v>6.47</v>
      </c>
      <c r="AN3458">
        <v>47.63</v>
      </c>
      <c r="AP3458">
        <v>3.68</v>
      </c>
      <c r="AQ3458">
        <v>3.97</v>
      </c>
      <c r="AS3458">
        <v>41.5</v>
      </c>
      <c r="AT3458">
        <v>0</v>
      </c>
      <c r="AU3458">
        <v>0</v>
      </c>
      <c r="AV3458">
        <v>6.2</v>
      </c>
      <c r="AW3458">
        <v>62.1</v>
      </c>
      <c r="AX3458">
        <v>92.6</v>
      </c>
      <c r="AY3458">
        <v>97.6</v>
      </c>
      <c r="AZ3458">
        <v>99.9</v>
      </c>
      <c r="BA3458">
        <v>86.399999999999991</v>
      </c>
      <c r="BB3458">
        <v>91.399999999999991</v>
      </c>
      <c r="BC3458">
        <v>75.024229767091967</v>
      </c>
      <c r="BD3458">
        <v>-3.6238362320341902E-2</v>
      </c>
      <c r="BE3458">
        <v>37.596394888863919</v>
      </c>
      <c r="BF3458">
        <v>30.74353342853254</v>
      </c>
      <c r="BG3458">
        <v>-0.1064702545624453</v>
      </c>
      <c r="BH3458">
        <v>119.3462509958207</v>
      </c>
      <c r="BI3458">
        <v>-6.2629561487545296E-2</v>
      </c>
      <c r="BJ3458">
        <v>70.204405271284983</v>
      </c>
      <c r="BK3458">
        <v>430.42266382449742</v>
      </c>
      <c r="BL3458">
        <v>4.8730280129088142</v>
      </c>
      <c r="BM3458">
        <v>199.20521791921641</v>
      </c>
      <c r="BN3458">
        <v>108.7062965587655</v>
      </c>
      <c r="BO3458">
        <v>109.51612765053601</v>
      </c>
      <c r="BP3458">
        <v>107.831617644383</v>
      </c>
      <c r="BQ3458">
        <v>31.76816828355124</v>
      </c>
      <c r="BR3458">
        <v>51.276957632571481</v>
      </c>
      <c r="BS3458">
        <v>109.1246872289495</v>
      </c>
      <c r="BU3458">
        <v>112.4994622745957</v>
      </c>
      <c r="BV3458">
        <v>863.02521905688502</v>
      </c>
      <c r="BW3458">
        <v>34.097422776629493</v>
      </c>
      <c r="BX3458">
        <v>10.78088879608795</v>
      </c>
      <c r="BY3458">
        <v>0.50500618877240533</v>
      </c>
      <c r="BZ3458">
        <v>0.42085082253252021</v>
      </c>
      <c r="CA3458">
        <v>37.56015652654358</v>
      </c>
      <c r="CB3458">
        <v>118.18889207100869</v>
      </c>
      <c r="CC3458">
        <v>119.2397807412582</v>
      </c>
      <c r="CD3458">
        <v>3.609723710902184</v>
      </c>
      <c r="CE3458">
        <v>5.7371153980616354</v>
      </c>
      <c r="CF3458">
        <v>3.0686036843000841</v>
      </c>
      <c r="CG3458">
        <v>0.40978139361075638</v>
      </c>
      <c r="CH3458" cm="1">
        <f t="array" ref="CH3458">IFERROR((BD3458+BE3458)*INDEX(K:K,ROW())*INDEX(H:H,ROW())/BC3458/100000,"")</f>
        <v>0.37723700825747708</v>
      </c>
      <c r="CI3458">
        <v>73.511470088725517</v>
      </c>
      <c r="CJ3458">
        <v>1</v>
      </c>
      <c r="CL3458">
        <v>41.5</v>
      </c>
      <c r="CM3458" t="s">
        <v>133</v>
      </c>
    </row>
    <row r="3459" spans="1:91" x14ac:dyDescent="0.3">
      <c r="A3459" s="1">
        <v>3455</v>
      </c>
      <c r="B3459" t="s">
        <v>252</v>
      </c>
      <c r="C3459">
        <v>5</v>
      </c>
      <c r="D3459">
        <v>24</v>
      </c>
      <c r="E3459">
        <v>21</v>
      </c>
      <c r="F3459" t="s">
        <v>99</v>
      </c>
      <c r="G3459" t="s">
        <v>106</v>
      </c>
      <c r="H3459">
        <v>47.54</v>
      </c>
      <c r="K3459">
        <v>1585</v>
      </c>
      <c r="R3459">
        <v>30.24</v>
      </c>
      <c r="AC3459">
        <v>1688</v>
      </c>
      <c r="AF3459">
        <v>12.43</v>
      </c>
      <c r="AN3459">
        <v>47.63</v>
      </c>
      <c r="AS3459">
        <v>40.75</v>
      </c>
      <c r="AT3459">
        <v>0</v>
      </c>
      <c r="AU3459">
        <v>0</v>
      </c>
      <c r="AV3459">
        <v>5.8</v>
      </c>
      <c r="AW3459">
        <v>69.3</v>
      </c>
      <c r="AX3459">
        <v>93.1</v>
      </c>
      <c r="AY3459">
        <v>98.8</v>
      </c>
      <c r="AZ3459">
        <v>100</v>
      </c>
      <c r="BA3459">
        <v>87.3</v>
      </c>
      <c r="BB3459">
        <v>93</v>
      </c>
      <c r="BC3459">
        <v>67.332276486545794</v>
      </c>
      <c r="BD3459">
        <v>-3.58586609858546E-2</v>
      </c>
      <c r="BE3459">
        <v>40.359030484971022</v>
      </c>
      <c r="BF3459">
        <v>32.604171007833877</v>
      </c>
      <c r="BG3459">
        <v>-0.1062415628596525</v>
      </c>
      <c r="BH3459">
        <v>131.92604583430631</v>
      </c>
      <c r="BI3459">
        <v>-6.2495036983976002E-2</v>
      </c>
      <c r="BJ3459">
        <v>77.603593306671726</v>
      </c>
      <c r="BK3459">
        <v>429.60944808622622</v>
      </c>
      <c r="BL3459">
        <v>4.6657524164056756</v>
      </c>
      <c r="BM3459">
        <v>199.34167015290879</v>
      </c>
      <c r="BN3459">
        <v>109.5363411661219</v>
      </c>
      <c r="BO3459">
        <v>109.64033035826461</v>
      </c>
      <c r="BP3459">
        <v>108.28208561355331</v>
      </c>
      <c r="BQ3459">
        <v>33.717056491263868</v>
      </c>
      <c r="BR3459">
        <v>47.92853328172842</v>
      </c>
      <c r="BS3459">
        <v>111.49229061535139</v>
      </c>
      <c r="BU3459">
        <v>115.0048440097017</v>
      </c>
      <c r="BV3459">
        <v>863.24457959996403</v>
      </c>
      <c r="BW3459">
        <v>27.53351033655472</v>
      </c>
      <c r="BX3459">
        <v>12.094134069203999</v>
      </c>
      <c r="BY3459">
        <v>0.50448451588418619</v>
      </c>
      <c r="BZ3459">
        <v>0.42105396028520548</v>
      </c>
      <c r="CA3459">
        <v>40.32317182398517</v>
      </c>
      <c r="CB3459">
        <v>130.88937387923289</v>
      </c>
      <c r="CC3459">
        <v>131.81980427144671</v>
      </c>
      <c r="CD3459">
        <v>3.2590660444432422</v>
      </c>
      <c r="CE3459">
        <v>6.380438483645654</v>
      </c>
      <c r="CF3459">
        <v>3.1063380275915051</v>
      </c>
      <c r="CG3459">
        <v>0.48422796182078859</v>
      </c>
      <c r="CH3459" cm="1">
        <f t="array" ref="CH3459">IFERROR((BD3459+BE3459)*INDEX(K:K,ROW())*INDEX(H:H,ROW())/BC3459/100000,"")</f>
        <v>0.4512527195481128</v>
      </c>
      <c r="CI3459">
        <v>78.919150332257772</v>
      </c>
      <c r="CJ3459">
        <v>1</v>
      </c>
      <c r="CL3459">
        <v>41.53</v>
      </c>
      <c r="CM3459" t="s">
        <v>133</v>
      </c>
    </row>
    <row r="3460" spans="1:91" x14ac:dyDescent="0.3">
      <c r="A3460" s="1">
        <v>3456</v>
      </c>
      <c r="B3460" t="s">
        <v>252</v>
      </c>
      <c r="C3460">
        <v>5</v>
      </c>
      <c r="D3460">
        <v>24</v>
      </c>
      <c r="E3460">
        <v>21</v>
      </c>
      <c r="F3460" t="s">
        <v>99</v>
      </c>
      <c r="G3460" t="s">
        <v>107</v>
      </c>
      <c r="H3460">
        <v>47.61</v>
      </c>
      <c r="I3460">
        <v>0.81</v>
      </c>
      <c r="J3460">
        <v>46.55</v>
      </c>
      <c r="K3460">
        <v>1584</v>
      </c>
      <c r="R3460">
        <v>30.24</v>
      </c>
      <c r="AC3460">
        <v>1684</v>
      </c>
      <c r="AE3460">
        <v>32.409999999999997</v>
      </c>
      <c r="AF3460">
        <v>12.49</v>
      </c>
      <c r="AJ3460">
        <v>40.340000000000003</v>
      </c>
      <c r="AK3460">
        <v>4.41</v>
      </c>
      <c r="AM3460">
        <v>6.29</v>
      </c>
      <c r="AN3460">
        <v>47.35</v>
      </c>
      <c r="AP3460">
        <v>3.64</v>
      </c>
      <c r="AR3460">
        <v>4.1100000000000003</v>
      </c>
      <c r="AS3460">
        <v>40.98</v>
      </c>
      <c r="AT3460">
        <v>0</v>
      </c>
      <c r="AU3460">
        <v>0</v>
      </c>
      <c r="AV3460">
        <v>8.6999999999999993</v>
      </c>
      <c r="AW3460">
        <v>72.099999999999994</v>
      </c>
      <c r="AX3460">
        <v>95.3</v>
      </c>
      <c r="AY3460">
        <v>98.1</v>
      </c>
      <c r="AZ3460">
        <v>99.9</v>
      </c>
      <c r="BA3460">
        <v>86.6</v>
      </c>
      <c r="BB3460">
        <v>89.399999999999991</v>
      </c>
      <c r="BC3460">
        <v>87.793190016373273</v>
      </c>
      <c r="BD3460">
        <v>-3.5276373593108701E-2</v>
      </c>
      <c r="BE3460">
        <v>47.998284885210772</v>
      </c>
      <c r="BF3460">
        <v>39.490264224883838</v>
      </c>
      <c r="BG3460">
        <v>-0.10701036376268309</v>
      </c>
      <c r="BH3460">
        <v>137.38154308801279</v>
      </c>
      <c r="BI3460">
        <v>-6.2947272896990897E-2</v>
      </c>
      <c r="BJ3460">
        <v>80.813678063129601</v>
      </c>
      <c r="BK3460">
        <v>435.93593548537302</v>
      </c>
      <c r="BL3460">
        <v>4.7640295779830497</v>
      </c>
      <c r="BM3460">
        <v>199.60698195382861</v>
      </c>
      <c r="BN3460">
        <v>108.4788666542689</v>
      </c>
      <c r="BO3460">
        <v>109.6361491965872</v>
      </c>
      <c r="BP3460">
        <v>108.1217200014312</v>
      </c>
      <c r="BQ3460">
        <v>31.228596314192291</v>
      </c>
      <c r="BR3460">
        <v>53.490139687839417</v>
      </c>
      <c r="BS3460">
        <v>105.3953246343309</v>
      </c>
      <c r="BU3460">
        <v>111.8699573772048</v>
      </c>
      <c r="BV3460">
        <v>867.7296886344858</v>
      </c>
      <c r="BW3460">
        <v>12.564261250938721</v>
      </c>
      <c r="BX3460">
        <v>12.62474688352933</v>
      </c>
      <c r="BY3460">
        <v>3.6577540821348662</v>
      </c>
      <c r="BZ3460">
        <v>0.42129730880943622</v>
      </c>
      <c r="CA3460">
        <v>47.963008511617659</v>
      </c>
      <c r="CB3460">
        <v>135.9842306507517</v>
      </c>
      <c r="CC3460">
        <v>137.27453272425009</v>
      </c>
      <c r="CD3460">
        <v>3.1756504781630421</v>
      </c>
      <c r="CE3460">
        <v>4.9654869062631368</v>
      </c>
      <c r="CF3460">
        <v>3.0531523874838591</v>
      </c>
      <c r="CG3460">
        <v>0.44981010733883781</v>
      </c>
      <c r="CH3460" cm="1">
        <f t="array" ref="CH3460">IFERROR((BD3460+BE3460)*INDEX(K:K,ROW())*INDEX(H:H,ROW())/BC3460/100000,"")</f>
        <v>0.41200164094078318</v>
      </c>
      <c r="CI3460">
        <v>93.950489221225382</v>
      </c>
      <c r="CJ3460">
        <v>1</v>
      </c>
      <c r="CL3460">
        <v>41.5</v>
      </c>
      <c r="CM3460" t="s">
        <v>133</v>
      </c>
    </row>
    <row r="3461" spans="1:91" x14ac:dyDescent="0.3">
      <c r="A3461" s="1">
        <v>3457</v>
      </c>
      <c r="B3461" t="s">
        <v>253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47.52</v>
      </c>
      <c r="I3461">
        <v>0.94</v>
      </c>
      <c r="J3461">
        <v>45.57</v>
      </c>
      <c r="K3461">
        <v>1584</v>
      </c>
      <c r="L3461">
        <v>48.42</v>
      </c>
      <c r="M3461">
        <v>0.85</v>
      </c>
      <c r="N3461">
        <v>48.02</v>
      </c>
      <c r="O3461">
        <v>1591</v>
      </c>
      <c r="P3461">
        <v>1.42</v>
      </c>
      <c r="Q3461">
        <v>50.15</v>
      </c>
      <c r="R3461">
        <v>30.12</v>
      </c>
      <c r="S3461">
        <v>1.67</v>
      </c>
      <c r="T3461">
        <v>7.36</v>
      </c>
      <c r="Y3461">
        <v>1.8</v>
      </c>
      <c r="AA3461">
        <v>19.3</v>
      </c>
      <c r="AC3461">
        <v>1693</v>
      </c>
      <c r="AF3461">
        <v>12.64</v>
      </c>
      <c r="AN3461">
        <v>47.35</v>
      </c>
      <c r="BC3461">
        <v>78.250839552349063</v>
      </c>
      <c r="BD3461">
        <v>-3.4807240396206203E-2</v>
      </c>
      <c r="BE3461">
        <v>47.738602009272519</v>
      </c>
      <c r="BF3461">
        <v>40.103781965597641</v>
      </c>
      <c r="BG3461">
        <v>-0.1068416003872974</v>
      </c>
      <c r="BH3461">
        <v>123.4703655524858</v>
      </c>
      <c r="BI3461">
        <v>-6.2848000184332606E-2</v>
      </c>
      <c r="BJ3461">
        <v>72.629218429115994</v>
      </c>
      <c r="BK3461">
        <v>478.52245825967208</v>
      </c>
      <c r="BL3461">
        <v>3.903550260052965</v>
      </c>
      <c r="BM3461">
        <v>199.1414512213006</v>
      </c>
      <c r="BN3461">
        <v>109.0647575085725</v>
      </c>
      <c r="BO3461">
        <v>109.39469914342681</v>
      </c>
      <c r="BP3461">
        <v>107.6691843417441</v>
      </c>
      <c r="BQ3461">
        <v>28.763908917719959</v>
      </c>
      <c r="BR3461">
        <v>51.054695103268593</v>
      </c>
      <c r="BS3461">
        <v>101.09788071808541</v>
      </c>
      <c r="BU3461">
        <v>115.23011654098239</v>
      </c>
      <c r="BV3461">
        <v>867.91708878866723</v>
      </c>
      <c r="BW3461">
        <v>11.99429815727377</v>
      </c>
      <c r="BX3461">
        <v>12.76635479645093</v>
      </c>
      <c r="BY3461">
        <v>0.50672388397057089</v>
      </c>
      <c r="BZ3461">
        <v>0.42093919810053149</v>
      </c>
      <c r="CA3461">
        <v>47.703794768876307</v>
      </c>
      <c r="CB3461">
        <v>122.8548651361813</v>
      </c>
      <c r="CC3461">
        <v>123.3635239520985</v>
      </c>
      <c r="CD3461">
        <v>3.878962297197996</v>
      </c>
      <c r="CE3461">
        <v>6.1152373699395923</v>
      </c>
      <c r="CF3461">
        <v>2.9845437667273651</v>
      </c>
      <c r="CG3461">
        <v>0.51250289702985985</v>
      </c>
      <c r="CH3461" cm="1">
        <f t="array" ref="CH3461">IFERROR((BD3461+BE3461)*INDEX(K:K,ROW())*INDEX(H:H,ROW())/BC3461/100000,"")</f>
        <v>0.45887619802805552</v>
      </c>
      <c r="CI3461">
        <v>93.266098042299546</v>
      </c>
      <c r="CJ3461">
        <v>1</v>
      </c>
      <c r="CL3461">
        <v>40.75</v>
      </c>
      <c r="CM3461" t="s">
        <v>82</v>
      </c>
    </row>
    <row r="3462" spans="1:91" x14ac:dyDescent="0.3">
      <c r="A3462" s="1">
        <v>3458</v>
      </c>
      <c r="B3462" t="s">
        <v>253</v>
      </c>
      <c r="C3462">
        <v>5</v>
      </c>
      <c r="D3462">
        <v>25</v>
      </c>
      <c r="E3462">
        <v>22</v>
      </c>
      <c r="F3462" t="s">
        <v>80</v>
      </c>
      <c r="G3462" t="s">
        <v>83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Y3462">
        <v>1.8</v>
      </c>
      <c r="AA3462">
        <v>19.3</v>
      </c>
      <c r="AC3462">
        <v>1690</v>
      </c>
      <c r="AD3462">
        <v>37.61</v>
      </c>
      <c r="AE3462">
        <v>32.89</v>
      </c>
      <c r="AF3462">
        <v>12.21</v>
      </c>
      <c r="AJ3462">
        <v>41.96</v>
      </c>
      <c r="AK3462">
        <v>5.08</v>
      </c>
      <c r="AL3462">
        <v>47.12</v>
      </c>
      <c r="AM3462">
        <v>6.38</v>
      </c>
      <c r="AN3462">
        <v>47.75</v>
      </c>
      <c r="AO3462">
        <v>45.29</v>
      </c>
      <c r="AP3462">
        <v>3.58</v>
      </c>
      <c r="AR3462">
        <v>4.47</v>
      </c>
      <c r="AS3462">
        <v>42.61</v>
      </c>
      <c r="AT3462">
        <v>0</v>
      </c>
      <c r="AU3462">
        <v>0</v>
      </c>
      <c r="AV3462">
        <v>2.6</v>
      </c>
      <c r="AW3462">
        <v>32.799999999999997</v>
      </c>
      <c r="AX3462">
        <v>57.9</v>
      </c>
      <c r="AY3462">
        <v>73.400000000000006</v>
      </c>
      <c r="AZ3462">
        <v>100</v>
      </c>
      <c r="BA3462">
        <v>55.3</v>
      </c>
      <c r="BB3462">
        <v>70.800000000000011</v>
      </c>
      <c r="BC3462">
        <v>89.415782639094829</v>
      </c>
      <c r="BD3462">
        <v>-3.53021492982925E-2</v>
      </c>
      <c r="BE3462">
        <v>47.668030839573348</v>
      </c>
      <c r="BF3462">
        <v>40.0303358768724</v>
      </c>
      <c r="BG3462">
        <v>-0.1059840299136165</v>
      </c>
      <c r="BH3462">
        <v>134.64006080679189</v>
      </c>
      <c r="BI3462">
        <v>-6.23435470210345E-2</v>
      </c>
      <c r="BJ3462">
        <v>79.199550459059921</v>
      </c>
      <c r="BK3462">
        <v>453.61248314808648</v>
      </c>
      <c r="BL3462">
        <v>3.7564377256653252</v>
      </c>
      <c r="BM3462">
        <v>197.80347155744639</v>
      </c>
      <c r="BN3462">
        <v>108.899786199549</v>
      </c>
      <c r="BO3462">
        <v>110.0464648790682</v>
      </c>
      <c r="BP3462">
        <v>108.0124454734048</v>
      </c>
      <c r="BQ3462">
        <v>26.967425756383779</v>
      </c>
      <c r="BR3462">
        <v>61.832020394426237</v>
      </c>
      <c r="BS3462">
        <v>101.4798854154116</v>
      </c>
      <c r="BU3462">
        <v>114.58013085632319</v>
      </c>
      <c r="BV3462">
        <v>864.08941101887547</v>
      </c>
      <c r="BW3462">
        <v>12.999302803342029</v>
      </c>
      <c r="BX3462">
        <v>13.107947342296701</v>
      </c>
      <c r="BY3462">
        <v>9.7190851709113204</v>
      </c>
      <c r="BZ3462">
        <v>0.41882426621717839</v>
      </c>
      <c r="CA3462">
        <v>47.632728690275059</v>
      </c>
      <c r="CB3462">
        <v>133.74187968134569</v>
      </c>
      <c r="CC3462">
        <v>134.53407677687829</v>
      </c>
      <c r="CD3462">
        <v>3.3717292600921671</v>
      </c>
      <c r="CE3462">
        <v>5.0730695382825601</v>
      </c>
      <c r="CF3462">
        <v>2.992476380248128</v>
      </c>
      <c r="CG3462">
        <v>0.44768758596505459</v>
      </c>
      <c r="CH3462" cm="1">
        <f t="array" ref="CH3462">IFERROR((BD3462+BE3462)*INDEX(K:K,ROW())*INDEX(H:H,ROW())/BC3462/100000,"")</f>
        <v>0.40190835801921881</v>
      </c>
      <c r="CI3462">
        <v>93.342728263589535</v>
      </c>
      <c r="CJ3462">
        <v>1</v>
      </c>
      <c r="CL3462">
        <v>40.98</v>
      </c>
      <c r="CM3462" t="s">
        <v>82</v>
      </c>
    </row>
    <row r="3463" spans="1:91" x14ac:dyDescent="0.3">
      <c r="A3463" s="1">
        <v>3459</v>
      </c>
      <c r="B3463" t="s">
        <v>253</v>
      </c>
      <c r="C3463">
        <v>5</v>
      </c>
      <c r="D3463">
        <v>25</v>
      </c>
      <c r="E3463">
        <v>22</v>
      </c>
      <c r="F3463" t="s">
        <v>80</v>
      </c>
      <c r="G3463" t="s">
        <v>84</v>
      </c>
      <c r="H3463">
        <v>47.63</v>
      </c>
      <c r="K3463">
        <v>1584</v>
      </c>
      <c r="R3463">
        <v>30.12</v>
      </c>
      <c r="AC3463">
        <v>1693</v>
      </c>
      <c r="AF3463">
        <v>12.13</v>
      </c>
      <c r="AN3463">
        <v>47.75</v>
      </c>
      <c r="AS3463">
        <v>42.73</v>
      </c>
      <c r="AT3463">
        <v>0</v>
      </c>
      <c r="AU3463">
        <v>0</v>
      </c>
      <c r="AV3463">
        <v>3</v>
      </c>
      <c r="AW3463">
        <v>43.7</v>
      </c>
      <c r="AX3463">
        <v>76.900000000000006</v>
      </c>
      <c r="AY3463">
        <v>88.5</v>
      </c>
      <c r="AZ3463">
        <v>100</v>
      </c>
      <c r="BA3463">
        <v>73.900000000000006</v>
      </c>
      <c r="BB3463">
        <v>85.5</v>
      </c>
      <c r="BC3463">
        <v>74.572185986372219</v>
      </c>
      <c r="BD3463">
        <v>-3.5552378178400998E-2</v>
      </c>
      <c r="BE3463">
        <v>48.020809991191342</v>
      </c>
      <c r="BF3463">
        <v>39.936114844329843</v>
      </c>
      <c r="BG3463">
        <v>-0.10631108305214459</v>
      </c>
      <c r="BH3463">
        <v>137.38314154816209</v>
      </c>
      <c r="BI3463">
        <v>-6.2636394748274593E-2</v>
      </c>
      <c r="BJ3463">
        <v>80.81503515168076</v>
      </c>
      <c r="BK3463">
        <v>527.30237862976753</v>
      </c>
      <c r="BL3463">
        <v>3.9455039098682652</v>
      </c>
      <c r="BM3463">
        <v>198.9508034150866</v>
      </c>
      <c r="BN3463">
        <v>109.5070673501357</v>
      </c>
      <c r="BO3463">
        <v>110.5777468707507</v>
      </c>
      <c r="BP3463">
        <v>108.6420593524676</v>
      </c>
      <c r="BQ3463">
        <v>24.566525989339201</v>
      </c>
      <c r="BR3463">
        <v>60.739760321267667</v>
      </c>
      <c r="BS3463">
        <v>97.491238060897203</v>
      </c>
      <c r="BU3463">
        <v>114.22178146989221</v>
      </c>
      <c r="BV3463">
        <v>863.21271130276693</v>
      </c>
      <c r="BW3463">
        <v>13.0280784398199</v>
      </c>
      <c r="BX3463">
        <v>13.55955849107481</v>
      </c>
      <c r="BY3463">
        <v>0.50492030255070641</v>
      </c>
      <c r="BZ3463">
        <v>0.41836103237080091</v>
      </c>
      <c r="CA3463">
        <v>47.985257613012926</v>
      </c>
      <c r="CB3463">
        <v>136.7138110954867</v>
      </c>
      <c r="CC3463">
        <v>137.27683046511001</v>
      </c>
      <c r="CD3463">
        <v>3.8411607905223719</v>
      </c>
      <c r="CE3463">
        <v>7.0710328744571056</v>
      </c>
      <c r="CF3463">
        <v>3.0217360244502078</v>
      </c>
      <c r="CG3463">
        <v>0.53553633055128635</v>
      </c>
      <c r="CH3463" cm="1">
        <f t="array" ref="CH3463">IFERROR((BD3463+BE3463)*INDEX(K:K,ROW())*INDEX(H:H,ROW())/BC3463/100000,"")</f>
        <v>0.48547482672860898</v>
      </c>
      <c r="CI3463">
        <v>94.03355602729259</v>
      </c>
      <c r="CJ3463">
        <v>1</v>
      </c>
      <c r="CL3463">
        <v>40.98</v>
      </c>
      <c r="CM3463" t="s">
        <v>82</v>
      </c>
    </row>
    <row r="3464" spans="1:91" x14ac:dyDescent="0.3">
      <c r="A3464" s="1">
        <v>3460</v>
      </c>
      <c r="B3464" t="s">
        <v>253</v>
      </c>
      <c r="C3464">
        <v>5</v>
      </c>
      <c r="D3464">
        <v>25</v>
      </c>
      <c r="E3464">
        <v>22</v>
      </c>
      <c r="F3464" t="s">
        <v>80</v>
      </c>
      <c r="G3464" t="s">
        <v>85</v>
      </c>
      <c r="H3464">
        <v>47.63</v>
      </c>
      <c r="K3464">
        <v>1585</v>
      </c>
      <c r="R3464">
        <v>30.12</v>
      </c>
      <c r="AC3464">
        <v>1687</v>
      </c>
      <c r="AE3464">
        <v>32.72</v>
      </c>
      <c r="AF3464">
        <v>12.27</v>
      </c>
      <c r="AK3464">
        <v>4.8099999999999996</v>
      </c>
      <c r="AM3464">
        <v>6.33</v>
      </c>
      <c r="AN3464">
        <v>47.75</v>
      </c>
      <c r="AP3464">
        <v>3.66</v>
      </c>
      <c r="AQ3464">
        <v>4.21</v>
      </c>
      <c r="AS3464">
        <v>42.15</v>
      </c>
      <c r="AT3464">
        <v>0</v>
      </c>
      <c r="AU3464">
        <v>0</v>
      </c>
      <c r="AV3464">
        <v>4.0999999999999996</v>
      </c>
      <c r="AW3464">
        <v>54.2</v>
      </c>
      <c r="AX3464">
        <v>90</v>
      </c>
      <c r="AY3464">
        <v>98.7</v>
      </c>
      <c r="AZ3464">
        <v>100</v>
      </c>
      <c r="BA3464">
        <v>85.9</v>
      </c>
      <c r="BB3464">
        <v>94.600000000000009</v>
      </c>
      <c r="BC3464">
        <v>99.98614312854528</v>
      </c>
      <c r="BD3464">
        <v>-3.5720027613461901E-2</v>
      </c>
      <c r="BE3464">
        <v>48.323899549396899</v>
      </c>
      <c r="BF3464">
        <v>40.252370339589518</v>
      </c>
      <c r="BG3464">
        <v>-0.1073515914580577</v>
      </c>
      <c r="BH3464">
        <v>137.36787116940741</v>
      </c>
      <c r="BI3464">
        <v>-6.3092382062508695E-2</v>
      </c>
      <c r="BJ3464">
        <v>80.804598866187348</v>
      </c>
      <c r="BK3464">
        <v>506.82586910153742</v>
      </c>
      <c r="BL3464">
        <v>3.9358287871256992</v>
      </c>
      <c r="BM3464">
        <v>199.01219516914841</v>
      </c>
      <c r="BN3464">
        <v>109.47022030559231</v>
      </c>
      <c r="BO3464">
        <v>110.6329345100695</v>
      </c>
      <c r="BP3464">
        <v>108.614303355963</v>
      </c>
      <c r="BQ3464">
        <v>21.843831927975732</v>
      </c>
      <c r="BR3464">
        <v>56.445520197465271</v>
      </c>
      <c r="BS3464">
        <v>95.95792288634216</v>
      </c>
      <c r="BU3464">
        <v>115.73384679771679</v>
      </c>
      <c r="BV3464">
        <v>865.60510919665558</v>
      </c>
      <c r="BW3464">
        <v>12.94855358596635</v>
      </c>
      <c r="BX3464">
        <v>13.19179601689032</v>
      </c>
      <c r="BY3464">
        <v>8.2909535817506796</v>
      </c>
      <c r="BZ3464">
        <v>0.41980040222532838</v>
      </c>
      <c r="CA3464">
        <v>48.288179521783427</v>
      </c>
      <c r="CB3464">
        <v>136.2109214387186</v>
      </c>
      <c r="CC3464">
        <v>137.26051957794931</v>
      </c>
      <c r="CD3464">
        <v>3.6924373495010312</v>
      </c>
      <c r="CE3464">
        <v>5.0689610904377664</v>
      </c>
      <c r="CF3464">
        <v>3.0188251974412879</v>
      </c>
      <c r="CG3464">
        <v>0.40257948831809448</v>
      </c>
      <c r="CH3464" cm="1">
        <f t="array" ref="CH3464">IFERROR((BD3464+BE3464)*INDEX(K:K,ROW())*INDEX(H:H,ROW())/BC3464/100000,"")</f>
        <v>0.36459513099230512</v>
      </c>
      <c r="CI3464">
        <v>94.686911561993085</v>
      </c>
      <c r="CJ3464">
        <v>1</v>
      </c>
      <c r="CL3464">
        <v>42.61</v>
      </c>
      <c r="CM3464" t="s">
        <v>133</v>
      </c>
    </row>
    <row r="3465" spans="1:91" x14ac:dyDescent="0.3">
      <c r="A3465" s="1">
        <v>3461</v>
      </c>
      <c r="B3465" t="s">
        <v>253</v>
      </c>
      <c r="C3465">
        <v>5</v>
      </c>
      <c r="D3465">
        <v>25</v>
      </c>
      <c r="E3465">
        <v>22</v>
      </c>
      <c r="F3465" t="s">
        <v>80</v>
      </c>
      <c r="G3465" t="s">
        <v>86</v>
      </c>
      <c r="H3465">
        <v>47.63</v>
      </c>
      <c r="K3465">
        <v>1585</v>
      </c>
      <c r="R3465">
        <v>30.12</v>
      </c>
      <c r="AC3465">
        <v>1684</v>
      </c>
      <c r="AF3465">
        <v>12.45</v>
      </c>
      <c r="AN3465">
        <v>47.75</v>
      </c>
      <c r="AS3465">
        <v>42.02</v>
      </c>
      <c r="AT3465">
        <v>0</v>
      </c>
      <c r="AU3465">
        <v>0</v>
      </c>
      <c r="AV3465">
        <v>5.4</v>
      </c>
      <c r="AW3465">
        <v>56.2</v>
      </c>
      <c r="AX3465">
        <v>91.8</v>
      </c>
      <c r="AY3465">
        <v>99.6</v>
      </c>
      <c r="AZ3465">
        <v>100</v>
      </c>
      <c r="BA3465">
        <v>86.399999999999991</v>
      </c>
      <c r="BB3465">
        <v>94.199999999999989</v>
      </c>
      <c r="BC3465">
        <v>90.826337715787858</v>
      </c>
      <c r="BD3465">
        <v>-3.5825708439361899E-2</v>
      </c>
      <c r="BE3465">
        <v>47.659171497205257</v>
      </c>
      <c r="BF3465">
        <v>39.987146102834927</v>
      </c>
      <c r="BG3465">
        <v>-0.1067150307162264</v>
      </c>
      <c r="BH3465">
        <v>135.4939517091083</v>
      </c>
      <c r="BI3465">
        <v>-6.2773547407192598E-2</v>
      </c>
      <c r="BJ3465">
        <v>79.703463983960248</v>
      </c>
      <c r="BK3465">
        <v>477.90846499497633</v>
      </c>
      <c r="BL3465">
        <v>4.2696980086657321</v>
      </c>
      <c r="BM3465">
        <v>199.07136933486171</v>
      </c>
      <c r="BN3465">
        <v>109.96562570626701</v>
      </c>
      <c r="BO3465">
        <v>110.8644651680173</v>
      </c>
      <c r="BP3465">
        <v>108.924598177525</v>
      </c>
      <c r="BQ3465">
        <v>24.511310289500461</v>
      </c>
      <c r="BR3465">
        <v>53.224377770441997</v>
      </c>
      <c r="BS3465">
        <v>96.95347501663548</v>
      </c>
      <c r="BU3465">
        <v>112.2664896059804</v>
      </c>
      <c r="BV3465">
        <v>868.01028650824264</v>
      </c>
      <c r="BW3465">
        <v>12.862178191273999</v>
      </c>
      <c r="BX3465">
        <v>13.702882831752619</v>
      </c>
      <c r="BY3465">
        <v>9.3663207802503088</v>
      </c>
      <c r="BZ3465">
        <v>0.42192990572478828</v>
      </c>
      <c r="CA3465">
        <v>47.623345788765903</v>
      </c>
      <c r="CB3465">
        <v>134.11492269515529</v>
      </c>
      <c r="CC3465">
        <v>135.3872366783921</v>
      </c>
      <c r="CD3465">
        <v>3.529937361305572</v>
      </c>
      <c r="CE3465">
        <v>5.2617828375998039</v>
      </c>
      <c r="CF3465">
        <v>2.9970092782862201</v>
      </c>
      <c r="CG3465">
        <v>0.44025936868622828</v>
      </c>
      <c r="CH3465" cm="1">
        <f t="array" ref="CH3465">IFERROR((BD3465+BE3465)*INDEX(K:K,ROW())*INDEX(H:H,ROW())/BC3465/100000,"")</f>
        <v>0.39583842384151796</v>
      </c>
      <c r="CI3465">
        <v>93.383258090168525</v>
      </c>
      <c r="CJ3465">
        <v>1</v>
      </c>
      <c r="CL3465">
        <v>42.73</v>
      </c>
      <c r="CM3465" t="s">
        <v>133</v>
      </c>
    </row>
    <row r="3466" spans="1:91" x14ac:dyDescent="0.3">
      <c r="A3466" s="1">
        <v>3462</v>
      </c>
      <c r="B3466" t="s">
        <v>253</v>
      </c>
      <c r="C3466">
        <v>5</v>
      </c>
      <c r="D3466">
        <v>25</v>
      </c>
      <c r="E3466">
        <v>22</v>
      </c>
      <c r="F3466" t="s">
        <v>80</v>
      </c>
      <c r="G3466" t="s">
        <v>87</v>
      </c>
      <c r="H3466">
        <v>47.75</v>
      </c>
      <c r="I3466">
        <v>0.88</v>
      </c>
      <c r="J3466">
        <v>48.02</v>
      </c>
      <c r="K3466">
        <v>1584</v>
      </c>
      <c r="R3466">
        <v>30.12</v>
      </c>
      <c r="AC3466">
        <v>1690</v>
      </c>
      <c r="AE3466">
        <v>32.619999999999997</v>
      </c>
      <c r="AF3466">
        <v>12.57</v>
      </c>
      <c r="AJ3466">
        <v>41.21</v>
      </c>
      <c r="AK3466">
        <v>4.57</v>
      </c>
      <c r="AM3466">
        <v>6.41</v>
      </c>
      <c r="AN3466">
        <v>47.04</v>
      </c>
      <c r="AP3466">
        <v>3.54</v>
      </c>
      <c r="AR3466">
        <v>4.3099999999999996</v>
      </c>
      <c r="AS3466">
        <v>41.88</v>
      </c>
      <c r="AT3466">
        <v>0</v>
      </c>
      <c r="AU3466">
        <v>0</v>
      </c>
      <c r="AV3466">
        <v>4.0999999999999996</v>
      </c>
      <c r="AW3466">
        <v>61.2</v>
      </c>
      <c r="AX3466">
        <v>90.7</v>
      </c>
      <c r="AY3466">
        <v>97.3</v>
      </c>
      <c r="AZ3466">
        <v>100</v>
      </c>
      <c r="BA3466">
        <v>86.600000000000009</v>
      </c>
      <c r="BB3466">
        <v>93.2</v>
      </c>
      <c r="BC3466">
        <v>76.07769400173693</v>
      </c>
      <c r="BD3466">
        <v>-3.6169874324048203E-2</v>
      </c>
      <c r="BE3466">
        <v>48.589068870583887</v>
      </c>
      <c r="BF3466">
        <v>39.957671200893557</v>
      </c>
      <c r="BG3466">
        <v>-0.1064551116963165</v>
      </c>
      <c r="BH3466">
        <v>135.08175391317761</v>
      </c>
      <c r="BI3466">
        <v>-6.2620653942886698E-2</v>
      </c>
      <c r="BJ3466">
        <v>79.460125575174416</v>
      </c>
      <c r="BK3466">
        <v>495.97297487377659</v>
      </c>
      <c r="BL3466">
        <v>3.7106660434055119</v>
      </c>
      <c r="BM3466">
        <v>198.6886215375909</v>
      </c>
      <c r="BN3466">
        <v>109.7234194571834</v>
      </c>
      <c r="BO3466">
        <v>110.59988608327799</v>
      </c>
      <c r="BP3466">
        <v>108.62342068287769</v>
      </c>
      <c r="BQ3466">
        <v>25.746931536701371</v>
      </c>
      <c r="BR3466">
        <v>53.890479238142873</v>
      </c>
      <c r="BS3466">
        <v>97.728229392946446</v>
      </c>
      <c r="BU3466">
        <v>115.018343508985</v>
      </c>
      <c r="BV3466">
        <v>868.1584823651616</v>
      </c>
      <c r="BW3466">
        <v>12.034024468922951</v>
      </c>
      <c r="BX3466">
        <v>12.77297059240594</v>
      </c>
      <c r="BY3466">
        <v>1.5765130344553731</v>
      </c>
      <c r="BZ3466">
        <v>0.4237879237412428</v>
      </c>
      <c r="CA3466">
        <v>48.552898996259842</v>
      </c>
      <c r="CB3466">
        <v>134.18178331688131</v>
      </c>
      <c r="CC3466">
        <v>134.97529880148119</v>
      </c>
      <c r="CD3466">
        <v>3.67454622644135</v>
      </c>
      <c r="CE3466">
        <v>6.5192955883028354</v>
      </c>
      <c r="CF3466">
        <v>3.063531113560813</v>
      </c>
      <c r="CG3466">
        <v>0.52522190275616509</v>
      </c>
      <c r="CH3466" cm="1">
        <f t="array" ref="CH3466">IFERROR((BD3466+BE3466)*INDEX(K:K,ROW())*INDEX(H:H,ROW())/BC3466/100000,"")</f>
        <v>0.48271009218513716</v>
      </c>
      <c r="CI3466">
        <v>95.38563814236646</v>
      </c>
      <c r="CJ3466">
        <v>1</v>
      </c>
      <c r="CL3466">
        <v>42.15</v>
      </c>
      <c r="CM3466" t="s">
        <v>133</v>
      </c>
    </row>
    <row r="3467" spans="1:91" x14ac:dyDescent="0.3">
      <c r="A3467" s="1">
        <v>3463</v>
      </c>
      <c r="B3467" t="s">
        <v>253</v>
      </c>
      <c r="C3467">
        <v>5</v>
      </c>
      <c r="D3467">
        <v>25</v>
      </c>
      <c r="E3467">
        <v>22</v>
      </c>
      <c r="F3467" t="s">
        <v>80</v>
      </c>
      <c r="G3467" t="s">
        <v>88</v>
      </c>
      <c r="H3467">
        <v>47.75</v>
      </c>
      <c r="K3467">
        <v>1584</v>
      </c>
      <c r="R3467">
        <v>30.12</v>
      </c>
      <c r="AC3467">
        <v>1694</v>
      </c>
      <c r="AF3467">
        <v>12.5</v>
      </c>
      <c r="AN3467">
        <v>47.04</v>
      </c>
      <c r="AS3467">
        <v>41.56</v>
      </c>
      <c r="AT3467">
        <v>0</v>
      </c>
      <c r="AU3467">
        <v>0</v>
      </c>
      <c r="AV3467">
        <v>3.9</v>
      </c>
      <c r="AW3467">
        <v>58.7</v>
      </c>
      <c r="AX3467">
        <v>90</v>
      </c>
      <c r="AY3467">
        <v>98.2</v>
      </c>
      <c r="AZ3467">
        <v>100</v>
      </c>
      <c r="BA3467">
        <v>86.1</v>
      </c>
      <c r="BB3467">
        <v>94.3</v>
      </c>
      <c r="BC3467">
        <v>96.314614011503167</v>
      </c>
      <c r="BD3467">
        <v>-3.6721756884517801E-2</v>
      </c>
      <c r="BE3467">
        <v>48.751091626285863</v>
      </c>
      <c r="BF3467">
        <v>39.7659657929471</v>
      </c>
      <c r="BG3467">
        <v>-0.1074908433388721</v>
      </c>
      <c r="BH3467">
        <v>129.21038518752181</v>
      </c>
      <c r="BI3467">
        <v>-6.3229907888846096E-2</v>
      </c>
      <c r="BJ3467">
        <v>76.005185214350107</v>
      </c>
      <c r="BK3467">
        <v>487.63583593018978</v>
      </c>
      <c r="BL3467">
        <v>3.767693250207774</v>
      </c>
      <c r="BM3467">
        <v>198.47101533566109</v>
      </c>
      <c r="BN3467">
        <v>109.8495201633619</v>
      </c>
      <c r="BO3467">
        <v>110.7697491787472</v>
      </c>
      <c r="BP3467">
        <v>109.0219738855958</v>
      </c>
      <c r="BQ3467">
        <v>26.717695713122211</v>
      </c>
      <c r="BR3467">
        <v>52.909284532549179</v>
      </c>
      <c r="BS3467">
        <v>99.805405529549475</v>
      </c>
      <c r="BU3467">
        <v>115.2902692258611</v>
      </c>
      <c r="BV3467">
        <v>868.36532866659365</v>
      </c>
      <c r="BW3467">
        <v>13.982894039826141</v>
      </c>
      <c r="BX3467">
        <v>12.989309818190121</v>
      </c>
      <c r="BY3467">
        <v>7.5572993258931138</v>
      </c>
      <c r="BZ3467">
        <v>0.4261182723997663</v>
      </c>
      <c r="CA3467">
        <v>48.714369869401352</v>
      </c>
      <c r="CB3467">
        <v>128.64567228914541</v>
      </c>
      <c r="CC3467">
        <v>129.102894344183</v>
      </c>
      <c r="CD3467">
        <v>3.7771100207108672</v>
      </c>
      <c r="CE3467">
        <v>5.0629475177250871</v>
      </c>
      <c r="CF3467">
        <v>3.088537317419255</v>
      </c>
      <c r="CG3467">
        <v>0.41287572193559041</v>
      </c>
      <c r="CH3467" cm="1">
        <f t="array" ref="CH3467">IFERROR((BD3467+BE3467)*INDEX(K:K,ROW())*INDEX(H:H,ROW())/BC3467/100000,"")</f>
        <v>0.38255462239634597</v>
      </c>
      <c r="CI3467">
        <v>95.70285920628676</v>
      </c>
      <c r="CJ3467">
        <v>1</v>
      </c>
      <c r="CL3467">
        <v>42.02</v>
      </c>
      <c r="CM3467" t="s">
        <v>133</v>
      </c>
    </row>
    <row r="3468" spans="1:91" x14ac:dyDescent="0.3">
      <c r="A3468" s="1">
        <v>3464</v>
      </c>
      <c r="B3468" t="s">
        <v>253</v>
      </c>
      <c r="C3468">
        <v>5</v>
      </c>
      <c r="D3468">
        <v>25</v>
      </c>
      <c r="E3468">
        <v>22</v>
      </c>
      <c r="F3468" t="s">
        <v>80</v>
      </c>
      <c r="G3468" t="s">
        <v>89</v>
      </c>
      <c r="H3468">
        <v>47.75</v>
      </c>
      <c r="K3468">
        <v>1584</v>
      </c>
      <c r="R3468">
        <v>30.12</v>
      </c>
      <c r="AC3468">
        <v>1688</v>
      </c>
      <c r="AF3468">
        <v>12.63</v>
      </c>
      <c r="AM3468">
        <v>6.39</v>
      </c>
      <c r="AN3468">
        <v>47.04</v>
      </c>
      <c r="AP3468">
        <v>3.61</v>
      </c>
      <c r="AQ3468">
        <v>4.16</v>
      </c>
      <c r="AS3468">
        <v>41.91</v>
      </c>
      <c r="AT3468">
        <v>0</v>
      </c>
      <c r="AU3468">
        <v>0</v>
      </c>
      <c r="AV3468">
        <v>4.8</v>
      </c>
      <c r="AW3468">
        <v>57.1</v>
      </c>
      <c r="AX3468">
        <v>90.6</v>
      </c>
      <c r="AY3468">
        <v>96.8</v>
      </c>
      <c r="AZ3468">
        <v>100</v>
      </c>
      <c r="BA3468">
        <v>85.8</v>
      </c>
      <c r="BB3468">
        <v>92</v>
      </c>
      <c r="BC3468">
        <v>94.022200265127566</v>
      </c>
      <c r="BD3468">
        <v>-3.6737194113547401E-2</v>
      </c>
      <c r="BE3468">
        <v>46.352066864431123</v>
      </c>
      <c r="BF3468">
        <v>36.357360036636059</v>
      </c>
      <c r="BG3468">
        <v>-0.1073290893961087</v>
      </c>
      <c r="BH3468">
        <v>125.38620850336849</v>
      </c>
      <c r="BI3468">
        <v>-6.3134758496131496E-2</v>
      </c>
      <c r="BJ3468">
        <v>73.757176902063591</v>
      </c>
      <c r="BK3468">
        <v>444.16369946156448</v>
      </c>
      <c r="BL3468">
        <v>3.6918191534476898</v>
      </c>
      <c r="BM3468">
        <v>198.3495475422161</v>
      </c>
      <c r="BN3468">
        <v>110.19819026634509</v>
      </c>
      <c r="BO3468">
        <v>111.2101227116291</v>
      </c>
      <c r="BP3468">
        <v>109.3571215914576</v>
      </c>
      <c r="BQ3468">
        <v>27.232411549497041</v>
      </c>
      <c r="BR3468">
        <v>59.675156618253581</v>
      </c>
      <c r="BS3468">
        <v>102.0413973514065</v>
      </c>
      <c r="BU3468">
        <v>113.6934918486315</v>
      </c>
      <c r="BV3468">
        <v>865.38629869394629</v>
      </c>
      <c r="BW3468">
        <v>56.254661682259687</v>
      </c>
      <c r="BX3468">
        <v>13.29506786574678</v>
      </c>
      <c r="BY3468">
        <v>1.358826129721074</v>
      </c>
      <c r="BZ3468">
        <v>0.42936567853167129</v>
      </c>
      <c r="CA3468">
        <v>46.315329670317567</v>
      </c>
      <c r="CB3468">
        <v>124.39554313834191</v>
      </c>
      <c r="CC3468">
        <v>125.2788794139724</v>
      </c>
      <c r="CD3468">
        <v>3.5453996838035788</v>
      </c>
      <c r="CE3468">
        <v>4.7240300504465322</v>
      </c>
      <c r="CF3468">
        <v>3.2117350942736032</v>
      </c>
      <c r="CG3468">
        <v>0.38668910038388937</v>
      </c>
      <c r="CH3468" cm="1">
        <f t="array" ref="CH3468">IFERROR((BD3468+BE3468)*INDEX(K:K,ROW())*INDEX(H:H,ROW())/BC3468/100000,"")</f>
        <v>0.37258288628280772</v>
      </c>
      <c r="CI3468">
        <v>90.989773375172462</v>
      </c>
      <c r="CJ3468">
        <v>1</v>
      </c>
      <c r="CL3468">
        <v>41.88</v>
      </c>
      <c r="CM3468" t="s">
        <v>133</v>
      </c>
    </row>
    <row r="3469" spans="1:91" x14ac:dyDescent="0.3">
      <c r="A3469" s="1">
        <v>3465</v>
      </c>
      <c r="B3469" t="s">
        <v>253</v>
      </c>
      <c r="C3469">
        <v>5</v>
      </c>
      <c r="D3469">
        <v>25</v>
      </c>
      <c r="E3469">
        <v>22</v>
      </c>
      <c r="F3469" t="s">
        <v>90</v>
      </c>
      <c r="G3469" t="s">
        <v>91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R3469">
        <v>30.19</v>
      </c>
      <c r="Y3469">
        <v>1.9</v>
      </c>
      <c r="AA3469">
        <v>19.7</v>
      </c>
      <c r="AC3469">
        <v>1684</v>
      </c>
      <c r="AF3469">
        <v>12.85</v>
      </c>
      <c r="AN3469">
        <v>47.04</v>
      </c>
      <c r="BC3469">
        <v>72.83838932028263</v>
      </c>
      <c r="BD3469">
        <v>-3.7010613180940899E-2</v>
      </c>
      <c r="BE3469">
        <v>50.068276113054473</v>
      </c>
      <c r="BF3469">
        <v>40.028792935455712</v>
      </c>
      <c r="BG3469">
        <v>-0.10925514850956509</v>
      </c>
      <c r="BH3469">
        <v>137.11612262591271</v>
      </c>
      <c r="BI3469">
        <v>-6.4267734405259194E-2</v>
      </c>
      <c r="BJ3469">
        <v>80.657468883422069</v>
      </c>
      <c r="BK3469">
        <v>464.92185541995377</v>
      </c>
      <c r="BL3469">
        <v>3.6761872579460402</v>
      </c>
      <c r="BM3469">
        <v>198.24844775162379</v>
      </c>
      <c r="BN3469">
        <v>109.7509837081806</v>
      </c>
      <c r="BO3469">
        <v>111.41791082024579</v>
      </c>
      <c r="BP3469">
        <v>109.6795150236544</v>
      </c>
      <c r="BQ3469">
        <v>30.653581316161461</v>
      </c>
      <c r="BR3469">
        <v>61.117372635832702</v>
      </c>
      <c r="BS3469">
        <v>103.33623314524689</v>
      </c>
      <c r="BU3469">
        <v>115.4605687057425</v>
      </c>
      <c r="BV3469">
        <v>863.57879428008152</v>
      </c>
      <c r="BW3469">
        <v>66.825653600729623</v>
      </c>
      <c r="BX3469">
        <v>13.39880473190262</v>
      </c>
      <c r="BY3469">
        <v>21.02253384125822</v>
      </c>
      <c r="BZ3469">
        <v>0.4315105806605376</v>
      </c>
      <c r="CA3469">
        <v>50.031265499873527</v>
      </c>
      <c r="CB3469">
        <v>135.71895073494429</v>
      </c>
      <c r="CC3469">
        <v>137.00686747740309</v>
      </c>
      <c r="CD3469">
        <v>3.3934200816366711</v>
      </c>
      <c r="CE3469">
        <v>6.3829233424645668</v>
      </c>
      <c r="CF3469">
        <v>3.1340289774062522</v>
      </c>
      <c r="CG3469">
        <v>0.54955626159500026</v>
      </c>
      <c r="CH3469" cm="1">
        <f t="array" ref="CH3469">IFERROR((BD3469+BE3469)*INDEX(K:K,ROW())*INDEX(H:H,ROW())/BC3469/100000,"")</f>
        <v>0.51669757456613441</v>
      </c>
      <c r="CI3469">
        <v>97.754335317126902</v>
      </c>
      <c r="CJ3469">
        <v>1</v>
      </c>
      <c r="CL3469">
        <v>41.56</v>
      </c>
      <c r="CM3469" t="s">
        <v>133</v>
      </c>
    </row>
    <row r="3470" spans="1:91" x14ac:dyDescent="0.3">
      <c r="A3470" s="1">
        <v>3466</v>
      </c>
      <c r="B3470" t="s">
        <v>253</v>
      </c>
      <c r="C3470">
        <v>5</v>
      </c>
      <c r="D3470">
        <v>25</v>
      </c>
      <c r="E3470">
        <v>22</v>
      </c>
      <c r="F3470" t="s">
        <v>90</v>
      </c>
      <c r="G3470" t="s">
        <v>92</v>
      </c>
      <c r="H3470">
        <v>47.61</v>
      </c>
      <c r="K3470">
        <v>1580</v>
      </c>
      <c r="R3470">
        <v>30.19</v>
      </c>
      <c r="AC3470">
        <v>1682</v>
      </c>
      <c r="AD3470">
        <v>37.96</v>
      </c>
      <c r="AE3470">
        <v>32.880000000000003</v>
      </c>
      <c r="AF3470">
        <v>12.94</v>
      </c>
      <c r="AJ3470">
        <v>41.66</v>
      </c>
      <c r="AK3470">
        <v>4.74</v>
      </c>
      <c r="AL3470">
        <v>47.06</v>
      </c>
      <c r="AM3470">
        <v>6.44</v>
      </c>
      <c r="AN3470">
        <v>47.78</v>
      </c>
      <c r="AO3470">
        <v>45.31</v>
      </c>
      <c r="AP3470">
        <v>3.75</v>
      </c>
      <c r="AR3470">
        <v>4.51</v>
      </c>
      <c r="AS3470">
        <v>42.53</v>
      </c>
      <c r="AT3470">
        <v>0</v>
      </c>
      <c r="AU3470">
        <v>0</v>
      </c>
      <c r="AV3470">
        <v>3.4</v>
      </c>
      <c r="AW3470">
        <v>45.2</v>
      </c>
      <c r="AX3470">
        <v>78.599999999999994</v>
      </c>
      <c r="AY3470">
        <v>95.8</v>
      </c>
      <c r="AZ3470">
        <v>100</v>
      </c>
      <c r="BA3470">
        <v>75.199999999999989</v>
      </c>
      <c r="BB3470">
        <v>92.399999999999991</v>
      </c>
      <c r="BC3470">
        <v>88.114917436463386</v>
      </c>
      <c r="BD3470">
        <v>-3.6548005749064701E-2</v>
      </c>
      <c r="BE3470">
        <v>49.882461338847023</v>
      </c>
      <c r="BF3470">
        <v>39.984906035234722</v>
      </c>
      <c r="BG3470">
        <v>-0.1095869722487169</v>
      </c>
      <c r="BH3470">
        <v>139.18937777696519</v>
      </c>
      <c r="BI3470">
        <v>-6.4567227847254494E-2</v>
      </c>
      <c r="BJ3470">
        <v>81.877845087852492</v>
      </c>
      <c r="BK3470">
        <v>483.42417342819982</v>
      </c>
      <c r="BL3470">
        <v>3.6518518068656309</v>
      </c>
      <c r="BM3470">
        <v>198.21789815868649</v>
      </c>
      <c r="BN3470">
        <v>109.9772476176984</v>
      </c>
      <c r="BO3470">
        <v>111.9107217165277</v>
      </c>
      <c r="BP3470">
        <v>110.1749162033643</v>
      </c>
      <c r="BQ3470">
        <v>27.645429698566019</v>
      </c>
      <c r="BR3470">
        <v>58.061689441221681</v>
      </c>
      <c r="BS3470">
        <v>98.772489572308203</v>
      </c>
      <c r="BU3470">
        <v>114.51945287320029</v>
      </c>
      <c r="BV3470">
        <v>870.75755365760529</v>
      </c>
      <c r="BW3470">
        <v>14.341100857650639</v>
      </c>
      <c r="BX3470">
        <v>13.465766933595059</v>
      </c>
      <c r="BY3470">
        <v>21.387875116430099</v>
      </c>
      <c r="BZ3470">
        <v>0.43296311660838371</v>
      </c>
      <c r="CA3470">
        <v>49.845913333097961</v>
      </c>
      <c r="CB3470">
        <v>137.6099333605288</v>
      </c>
      <c r="CC3470">
        <v>139.07979080471651</v>
      </c>
      <c r="CD3470">
        <v>3.475876478035413</v>
      </c>
      <c r="CE3470">
        <v>5.4862920773520578</v>
      </c>
      <c r="CF3470">
        <v>3.1258453811563691</v>
      </c>
      <c r="CG3470">
        <v>0.45378134824976091</v>
      </c>
      <c r="CH3470" cm="1">
        <f t="array" ref="CH3470">IFERROR((BD3470+BE3470)*INDEX(K:K,ROW())*INDEX(H:H,ROW())/BC3470/100000,"")</f>
        <v>0.42553509944442724</v>
      </c>
      <c r="CI3470">
        <v>97.39218221782582</v>
      </c>
      <c r="CJ3470">
        <v>1</v>
      </c>
      <c r="CL3470">
        <v>41.91</v>
      </c>
      <c r="CM3470" t="s">
        <v>133</v>
      </c>
    </row>
    <row r="3471" spans="1:91" x14ac:dyDescent="0.3">
      <c r="A3471" s="1">
        <v>3467</v>
      </c>
      <c r="B3471" t="s">
        <v>253</v>
      </c>
      <c r="C3471">
        <v>5</v>
      </c>
      <c r="D3471">
        <v>25</v>
      </c>
      <c r="E3471">
        <v>22</v>
      </c>
      <c r="F3471" t="s">
        <v>90</v>
      </c>
      <c r="G3471" t="s">
        <v>93</v>
      </c>
      <c r="H3471">
        <v>47.61</v>
      </c>
      <c r="K3471">
        <v>1580</v>
      </c>
      <c r="R3471">
        <v>30.19</v>
      </c>
      <c r="AC3471">
        <v>1684</v>
      </c>
      <c r="AF3471">
        <v>12.81</v>
      </c>
      <c r="AN3471">
        <v>47.78</v>
      </c>
      <c r="AS3471">
        <v>42.75</v>
      </c>
      <c r="AT3471">
        <v>0</v>
      </c>
      <c r="AU3471">
        <v>0</v>
      </c>
      <c r="AV3471">
        <v>2.4</v>
      </c>
      <c r="AW3471">
        <v>39.5</v>
      </c>
      <c r="AX3471">
        <v>83.8</v>
      </c>
      <c r="AY3471">
        <v>98.1</v>
      </c>
      <c r="AZ3471">
        <v>100</v>
      </c>
      <c r="BA3471">
        <v>81.399999999999991</v>
      </c>
      <c r="BB3471">
        <v>95.699999999999989</v>
      </c>
      <c r="BC3471">
        <v>93.538948633013874</v>
      </c>
      <c r="BD3471">
        <v>-3.6429777259110098E-2</v>
      </c>
      <c r="BE3471">
        <v>49.482900965161647</v>
      </c>
      <c r="BF3471">
        <v>39.996409065946857</v>
      </c>
      <c r="BG3471">
        <v>-0.1083104499501143</v>
      </c>
      <c r="BH3471">
        <v>140.3323560087654</v>
      </c>
      <c r="BI3471">
        <v>-6.3712029316229907E-2</v>
      </c>
      <c r="BJ3471">
        <v>82.548697331353821</v>
      </c>
      <c r="BK3471">
        <v>502.61257989921052</v>
      </c>
      <c r="BL3471">
        <v>3.6389841809293042</v>
      </c>
      <c r="BM3471">
        <v>197.46872848374031</v>
      </c>
      <c r="BN3471">
        <v>109.5341647058768</v>
      </c>
      <c r="BO3471">
        <v>111.6787147005311</v>
      </c>
      <c r="BP3471">
        <v>110.0486745459945</v>
      </c>
      <c r="BQ3471">
        <v>29.947636608702609</v>
      </c>
      <c r="BR3471">
        <v>59.837278836257923</v>
      </c>
      <c r="BS3471">
        <v>97.136980294910842</v>
      </c>
      <c r="BU3471">
        <v>114.2431294119407</v>
      </c>
      <c r="BV3471">
        <v>867.98386739929538</v>
      </c>
      <c r="BW3471">
        <v>15.00756910635522</v>
      </c>
      <c r="BX3471">
        <v>13.30184284354938</v>
      </c>
      <c r="BY3471">
        <v>20.655313631834819</v>
      </c>
      <c r="BZ3471">
        <v>0.43424344524304931</v>
      </c>
      <c r="CA3471">
        <v>49.446471187902539</v>
      </c>
      <c r="CB3471">
        <v>138.90471524863131</v>
      </c>
      <c r="CC3471">
        <v>140.22404555881531</v>
      </c>
      <c r="CD3471">
        <v>3.5843537240436811</v>
      </c>
      <c r="CE3471">
        <v>5.3732972974833828</v>
      </c>
      <c r="CF3471">
        <v>3.0999045049366591</v>
      </c>
      <c r="CG3471">
        <v>0.42759096237939132</v>
      </c>
      <c r="CH3471" cm="1">
        <f t="array" ref="CH3471">IFERROR((BD3471+BE3471)*INDEX(K:K,ROW())*INDEX(H:H,ROW())/BC3471/100000,"")</f>
        <v>0.39764734516502298</v>
      </c>
      <c r="CI3471">
        <v>96.61172621674136</v>
      </c>
      <c r="CJ3471">
        <v>1</v>
      </c>
      <c r="CL3471">
        <v>41.91</v>
      </c>
      <c r="CM3471" t="s">
        <v>133</v>
      </c>
    </row>
    <row r="3472" spans="1:91" x14ac:dyDescent="0.3">
      <c r="A3472" s="1">
        <v>3468</v>
      </c>
      <c r="B3472" t="s">
        <v>253</v>
      </c>
      <c r="C3472">
        <v>5</v>
      </c>
      <c r="D3472">
        <v>25</v>
      </c>
      <c r="E3472">
        <v>22</v>
      </c>
      <c r="F3472" t="s">
        <v>90</v>
      </c>
      <c r="G3472" t="s">
        <v>94</v>
      </c>
      <c r="H3472">
        <v>47.61</v>
      </c>
      <c r="K3472">
        <v>1582</v>
      </c>
      <c r="R3472">
        <v>30.19</v>
      </c>
      <c r="AC3472">
        <v>1688</v>
      </c>
      <c r="AE3472">
        <v>32.67</v>
      </c>
      <c r="AF3472">
        <v>12.75</v>
      </c>
      <c r="AK3472">
        <v>4.62</v>
      </c>
      <c r="AM3472">
        <v>6.39</v>
      </c>
      <c r="AN3472">
        <v>47.78</v>
      </c>
      <c r="AP3472">
        <v>3.71</v>
      </c>
      <c r="AQ3472">
        <v>4.13</v>
      </c>
      <c r="AS3472">
        <v>42.66</v>
      </c>
      <c r="AT3472">
        <v>0</v>
      </c>
      <c r="AU3472">
        <v>0</v>
      </c>
      <c r="AV3472">
        <v>6.8</v>
      </c>
      <c r="AW3472">
        <v>41.3</v>
      </c>
      <c r="AX3472">
        <v>86.4</v>
      </c>
      <c r="AY3472">
        <v>97.1</v>
      </c>
      <c r="AZ3472">
        <v>100</v>
      </c>
      <c r="BA3472">
        <v>79.600000000000009</v>
      </c>
      <c r="BB3472">
        <v>90.3</v>
      </c>
      <c r="BC3472">
        <v>96.144599218318817</v>
      </c>
      <c r="BD3472">
        <v>-3.6405270101238202E-2</v>
      </c>
      <c r="BE3472">
        <v>44.690671454559578</v>
      </c>
      <c r="BF3472">
        <v>35.493926551441362</v>
      </c>
      <c r="BG3472">
        <v>-0.1086831800394534</v>
      </c>
      <c r="BH3472">
        <v>132.9515391241321</v>
      </c>
      <c r="BI3472">
        <v>-6.3931282385496294E-2</v>
      </c>
      <c r="BJ3472">
        <v>78.209231525257536</v>
      </c>
      <c r="BK3472">
        <v>482.03800380404311</v>
      </c>
      <c r="BL3472">
        <v>3.8630090727995339</v>
      </c>
      <c r="BM3472">
        <v>196.99250416480061</v>
      </c>
      <c r="BN3472">
        <v>109.1556382560332</v>
      </c>
      <c r="BO3472">
        <v>112.0345874733777</v>
      </c>
      <c r="BP3472">
        <v>110.1884275012855</v>
      </c>
      <c r="BQ3472">
        <v>25.043971499865009</v>
      </c>
      <c r="BR3472">
        <v>67.158090002472491</v>
      </c>
      <c r="BS3472">
        <v>96.629899721538564</v>
      </c>
      <c r="BU3472">
        <v>115.655784737914</v>
      </c>
      <c r="BV3472">
        <v>861.38703756237328</v>
      </c>
      <c r="BW3472">
        <v>23.963210864774709</v>
      </c>
      <c r="BX3472">
        <v>12.22379250236582</v>
      </c>
      <c r="BY3472">
        <v>21.927119884197669</v>
      </c>
      <c r="BZ3472">
        <v>0.43360154080513152</v>
      </c>
      <c r="CA3472">
        <v>44.654266184458344</v>
      </c>
      <c r="CB3472">
        <v>131.90926680996799</v>
      </c>
      <c r="CC3472">
        <v>132.84285594409261</v>
      </c>
      <c r="CD3472">
        <v>3.6286332477443159</v>
      </c>
      <c r="CE3472">
        <v>5.0136773955390153</v>
      </c>
      <c r="CF3472">
        <v>3.1585831667643069</v>
      </c>
      <c r="CG3472">
        <v>0.36917233874826488</v>
      </c>
      <c r="CH3472" cm="1">
        <f t="array" ref="CH3472">IFERROR((BD3472+BE3472)*INDEX(K:K,ROW())*INDEX(H:H,ROW())/BC3472/100000,"")</f>
        <v>0.34981846044158404</v>
      </c>
      <c r="CI3472">
        <v>87.358845917728331</v>
      </c>
      <c r="CJ3472">
        <v>1</v>
      </c>
      <c r="CL3472">
        <v>42.53</v>
      </c>
      <c r="CM3472" t="s">
        <v>133</v>
      </c>
    </row>
    <row r="3473" spans="1:91" x14ac:dyDescent="0.3">
      <c r="A3473" s="1">
        <v>3469</v>
      </c>
      <c r="B3473" t="s">
        <v>253</v>
      </c>
      <c r="C3473">
        <v>5</v>
      </c>
      <c r="D3473">
        <v>25</v>
      </c>
      <c r="E3473">
        <v>22</v>
      </c>
      <c r="F3473" t="s">
        <v>90</v>
      </c>
      <c r="G3473" t="s">
        <v>95</v>
      </c>
      <c r="H3473">
        <v>47.61</v>
      </c>
      <c r="K3473">
        <v>1582</v>
      </c>
      <c r="R3473">
        <v>30.19</v>
      </c>
      <c r="AC3473">
        <v>1685</v>
      </c>
      <c r="AF3473">
        <v>12.68</v>
      </c>
      <c r="AN3473">
        <v>47.78</v>
      </c>
      <c r="AS3473">
        <v>42.49</v>
      </c>
      <c r="AT3473">
        <v>0</v>
      </c>
      <c r="AU3473">
        <v>0</v>
      </c>
      <c r="AV3473">
        <v>4.5</v>
      </c>
      <c r="AW3473">
        <v>51.3</v>
      </c>
      <c r="AX3473">
        <v>89.8</v>
      </c>
      <c r="AY3473">
        <v>97.9</v>
      </c>
      <c r="AZ3473">
        <v>100</v>
      </c>
      <c r="BA3473">
        <v>85.3</v>
      </c>
      <c r="BB3473">
        <v>93.4</v>
      </c>
      <c r="BC3473">
        <v>51.540740754038772</v>
      </c>
      <c r="BD3473">
        <v>-3.7364486965210102E-2</v>
      </c>
      <c r="BE3473">
        <v>33.726401539506178</v>
      </c>
      <c r="BF3473">
        <v>28.164807745327039</v>
      </c>
      <c r="BG3473">
        <v>-0.10732879948120309</v>
      </c>
      <c r="BH3473">
        <v>109.2629133485807</v>
      </c>
      <c r="BI3473">
        <v>-6.3134587826727498E-2</v>
      </c>
      <c r="BJ3473">
        <v>64.269784929094769</v>
      </c>
      <c r="BK3473">
        <v>464.34549731256158</v>
      </c>
      <c r="BL3473">
        <v>4.0670908351069217</v>
      </c>
      <c r="BM3473">
        <v>195.52978484955159</v>
      </c>
      <c r="BN3473">
        <v>107.2597712324428</v>
      </c>
      <c r="BO3473">
        <v>109.9273181969503</v>
      </c>
      <c r="BP3473">
        <v>108.76336267627561</v>
      </c>
      <c r="BQ3473">
        <v>17.921930694054929</v>
      </c>
      <c r="BR3473">
        <v>42.869846901654817</v>
      </c>
      <c r="BS3473">
        <v>103.479439070254</v>
      </c>
      <c r="BU3473">
        <v>114.0574358648568</v>
      </c>
      <c r="BV3473">
        <v>847.7118321764965</v>
      </c>
      <c r="BW3473">
        <v>44.400301721530262</v>
      </c>
      <c r="BX3473">
        <v>10.418680836622871</v>
      </c>
      <c r="BY3473">
        <v>18.129800109296038</v>
      </c>
      <c r="BZ3473">
        <v>0.4320104592087522</v>
      </c>
      <c r="CA3473">
        <v>33.689037052540982</v>
      </c>
      <c r="CB3473">
        <v>108.1882058250366</v>
      </c>
      <c r="CC3473">
        <v>109.1555845490995</v>
      </c>
      <c r="CD3473">
        <v>4.2539783853541024</v>
      </c>
      <c r="CE3473">
        <v>9.0092903307016439</v>
      </c>
      <c r="CF3473">
        <v>3.0030683190231402</v>
      </c>
      <c r="CG3473">
        <v>0.54645717801640292</v>
      </c>
      <c r="CH3473" cm="1">
        <f t="array" ref="CH3473">IFERROR((BD3473+BE3473)*INDEX(K:K,ROW())*INDEX(H:H,ROW())/BC3473/100000,"")</f>
        <v>0.49231447170115411</v>
      </c>
      <c r="CI3473">
        <v>65.90714949457336</v>
      </c>
      <c r="CJ3473">
        <v>1</v>
      </c>
      <c r="CL3473">
        <v>42.75</v>
      </c>
      <c r="CM3473" t="s">
        <v>133</v>
      </c>
    </row>
    <row r="3474" spans="1:91" x14ac:dyDescent="0.3">
      <c r="A3474" s="1">
        <v>3470</v>
      </c>
      <c r="B3474" t="s">
        <v>253</v>
      </c>
      <c r="C3474">
        <v>5</v>
      </c>
      <c r="D3474">
        <v>25</v>
      </c>
      <c r="E3474">
        <v>22</v>
      </c>
      <c r="F3474" t="s">
        <v>90</v>
      </c>
      <c r="G3474" t="s">
        <v>96</v>
      </c>
      <c r="H3474">
        <v>47.79</v>
      </c>
      <c r="I3474">
        <v>0.86</v>
      </c>
      <c r="J3474">
        <v>48.02</v>
      </c>
      <c r="K3474">
        <v>1584</v>
      </c>
      <c r="R3474">
        <v>30.19</v>
      </c>
      <c r="AC3474">
        <v>1690</v>
      </c>
      <c r="AE3474">
        <v>32.49</v>
      </c>
      <c r="AF3474">
        <v>12.6</v>
      </c>
      <c r="AJ3474">
        <v>41.51</v>
      </c>
      <c r="AK3474">
        <v>4.55</v>
      </c>
      <c r="AM3474">
        <v>6.31</v>
      </c>
      <c r="AN3474">
        <v>47.51</v>
      </c>
      <c r="AP3474">
        <v>3.64</v>
      </c>
      <c r="AR3474">
        <v>4.63</v>
      </c>
      <c r="AS3474">
        <v>42.21</v>
      </c>
      <c r="AT3474">
        <v>0</v>
      </c>
      <c r="AU3474">
        <v>0</v>
      </c>
      <c r="AV3474">
        <v>5.9</v>
      </c>
      <c r="AW3474">
        <v>58.6</v>
      </c>
      <c r="AX3474">
        <v>88.9</v>
      </c>
      <c r="AY3474">
        <v>96.7</v>
      </c>
      <c r="AZ3474">
        <v>100</v>
      </c>
      <c r="BA3474">
        <v>83</v>
      </c>
      <c r="BB3474">
        <v>90.8</v>
      </c>
      <c r="BC3474">
        <v>69.250159377200944</v>
      </c>
      <c r="BD3474">
        <v>-3.6647572343213197E-2</v>
      </c>
      <c r="BE3474">
        <v>49.519306219850343</v>
      </c>
      <c r="BF3474">
        <v>39.76770837662292</v>
      </c>
      <c r="BG3474">
        <v>-0.10606692504139539</v>
      </c>
      <c r="BH3474">
        <v>139.58003413123009</v>
      </c>
      <c r="BI3474">
        <v>-6.2392308813171503E-2</v>
      </c>
      <c r="BJ3474">
        <v>82.10288223738273</v>
      </c>
      <c r="BK3474">
        <v>513.32339359217576</v>
      </c>
      <c r="BL3474">
        <v>3.6813818718142781</v>
      </c>
      <c r="BM3474">
        <v>196.47296466311471</v>
      </c>
      <c r="BN3474">
        <v>108.8033744944079</v>
      </c>
      <c r="BO3474">
        <v>110.7995085598595</v>
      </c>
      <c r="BP3474">
        <v>108.9305487760363</v>
      </c>
      <c r="BQ3474">
        <v>28.229104078546101</v>
      </c>
      <c r="BR3474">
        <v>52.119178509802303</v>
      </c>
      <c r="BS3474">
        <v>99.893194543799922</v>
      </c>
      <c r="BU3474">
        <v>114.9824110022664</v>
      </c>
      <c r="BV3474">
        <v>878.52788861534725</v>
      </c>
      <c r="BW3474">
        <v>15.54486597431341</v>
      </c>
      <c r="BX3474">
        <v>12.514252390321181</v>
      </c>
      <c r="BY3474">
        <v>23.71494293198738</v>
      </c>
      <c r="BZ3474">
        <v>0.4301084828967302</v>
      </c>
      <c r="CA3474">
        <v>49.482658647507122</v>
      </c>
      <c r="CB3474">
        <v>138.6484279792825</v>
      </c>
      <c r="CC3474">
        <v>139.47396720618869</v>
      </c>
      <c r="CD3474">
        <v>3.6804244109104149</v>
      </c>
      <c r="CE3474">
        <v>7.4125951219279926</v>
      </c>
      <c r="CF3474">
        <v>3.139738030028314</v>
      </c>
      <c r="CG3474">
        <v>0.57426161519731522</v>
      </c>
      <c r="CH3474" cm="1">
        <f t="array" ref="CH3474">IFERROR((BD3474+BE3474)*INDEX(K:K,ROW())*INDEX(H:H,ROW())/BC3474/100000,"")</f>
        <v>0.54090930972614881</v>
      </c>
      <c r="CI3474">
        <v>97.293651706876744</v>
      </c>
      <c r="CJ3474">
        <v>1</v>
      </c>
      <c r="CL3474">
        <v>42.66</v>
      </c>
      <c r="CM3474" t="s">
        <v>133</v>
      </c>
    </row>
    <row r="3475" spans="1:91" x14ac:dyDescent="0.3">
      <c r="A3475" s="1">
        <v>3471</v>
      </c>
      <c r="B3475" t="s">
        <v>253</v>
      </c>
      <c r="C3475">
        <v>5</v>
      </c>
      <c r="D3475">
        <v>25</v>
      </c>
      <c r="E3475">
        <v>22</v>
      </c>
      <c r="F3475" t="s">
        <v>90</v>
      </c>
      <c r="G3475" t="s">
        <v>97</v>
      </c>
      <c r="H3475">
        <v>47.79</v>
      </c>
      <c r="K3475">
        <v>1584</v>
      </c>
      <c r="R3475">
        <v>30.19</v>
      </c>
      <c r="AC3475">
        <v>1687</v>
      </c>
      <c r="AF3475">
        <v>12.5</v>
      </c>
      <c r="AN3475">
        <v>47.51</v>
      </c>
      <c r="AS3475">
        <v>42.02</v>
      </c>
      <c r="AT3475">
        <v>0</v>
      </c>
      <c r="AU3475">
        <v>0</v>
      </c>
      <c r="AV3475">
        <v>4.9000000000000004</v>
      </c>
      <c r="AW3475">
        <v>58.5</v>
      </c>
      <c r="AX3475">
        <v>91.2</v>
      </c>
      <c r="AY3475">
        <v>94.9</v>
      </c>
      <c r="AZ3475">
        <v>100</v>
      </c>
      <c r="BA3475">
        <v>86.3</v>
      </c>
      <c r="BB3475">
        <v>90</v>
      </c>
      <c r="BC3475">
        <v>89.499414120293523</v>
      </c>
      <c r="BD3475">
        <v>-3.6816959223773302E-2</v>
      </c>
      <c r="BE3475">
        <v>49.662851240955519</v>
      </c>
      <c r="BF3475">
        <v>40.170459081730733</v>
      </c>
      <c r="BG3475">
        <v>-0.1059025768798716</v>
      </c>
      <c r="BH3475">
        <v>140.54301829352471</v>
      </c>
      <c r="BI3475">
        <v>-6.22956334048596E-2</v>
      </c>
      <c r="BJ3475">
        <v>82.672960373289285</v>
      </c>
      <c r="BK3475">
        <v>489.2829957282384</v>
      </c>
      <c r="BL3475">
        <v>3.6205985580188038</v>
      </c>
      <c r="BM3475">
        <v>196.1104679574733</v>
      </c>
      <c r="BN3475">
        <v>108.8617829817327</v>
      </c>
      <c r="BO3475">
        <v>110.91627019711601</v>
      </c>
      <c r="BP3475">
        <v>108.88212889249991</v>
      </c>
      <c r="BQ3475">
        <v>34.112213243329762</v>
      </c>
      <c r="BR3475">
        <v>54.354098461495731</v>
      </c>
      <c r="BS3475">
        <v>97.991653422865966</v>
      </c>
      <c r="BU3475">
        <v>115.49815808466489</v>
      </c>
      <c r="BV3475">
        <v>867.11084409176101</v>
      </c>
      <c r="BW3475">
        <v>15.57848453000801</v>
      </c>
      <c r="BX3475">
        <v>13.105924677905261</v>
      </c>
      <c r="BY3475">
        <v>22.612276388403501</v>
      </c>
      <c r="BZ3475">
        <v>0.4272376973538996</v>
      </c>
      <c r="CA3475">
        <v>49.626034281731748</v>
      </c>
      <c r="CB3475">
        <v>139.36419141618501</v>
      </c>
      <c r="CC3475">
        <v>140.4371157166448</v>
      </c>
      <c r="CD3475">
        <v>3.4840006022015442</v>
      </c>
      <c r="CE3475">
        <v>5.4668849012866998</v>
      </c>
      <c r="CF3475">
        <v>3.117265041973476</v>
      </c>
      <c r="CG3475">
        <v>0.44883488318413789</v>
      </c>
      <c r="CH3475" cm="1">
        <f t="array" ref="CH3475">IFERROR((BD3475+BE3475)*INDEX(K:K,ROW())*INDEX(H:H,ROW())/BC3475/100000,"")</f>
        <v>0.41974118729044851</v>
      </c>
      <c r="CI3475">
        <v>97.575559336757223</v>
      </c>
      <c r="CJ3475">
        <v>1</v>
      </c>
      <c r="CL3475">
        <v>42.49</v>
      </c>
      <c r="CM3475" t="s">
        <v>133</v>
      </c>
    </row>
    <row r="3476" spans="1:91" x14ac:dyDescent="0.3">
      <c r="A3476" s="1">
        <v>3472</v>
      </c>
      <c r="B3476" t="s">
        <v>253</v>
      </c>
      <c r="C3476">
        <v>5</v>
      </c>
      <c r="D3476">
        <v>25</v>
      </c>
      <c r="E3476">
        <v>22</v>
      </c>
      <c r="F3476" t="s">
        <v>90</v>
      </c>
      <c r="G3476" t="s">
        <v>98</v>
      </c>
      <c r="H3476">
        <v>47.79</v>
      </c>
      <c r="K3476">
        <v>1584</v>
      </c>
      <c r="R3476">
        <v>30.19</v>
      </c>
      <c r="AC3476">
        <v>1692</v>
      </c>
      <c r="AF3476">
        <v>12.46</v>
      </c>
      <c r="AM3476">
        <v>6.27</v>
      </c>
      <c r="AN3476">
        <v>47.51</v>
      </c>
      <c r="AP3476">
        <v>3.61</v>
      </c>
      <c r="AQ3476">
        <v>4.08</v>
      </c>
      <c r="AS3476">
        <v>41.96</v>
      </c>
      <c r="AT3476">
        <v>0</v>
      </c>
      <c r="AU3476">
        <v>0</v>
      </c>
      <c r="AV3476">
        <v>5.2</v>
      </c>
      <c r="AW3476">
        <v>65.7</v>
      </c>
      <c r="AX3476">
        <v>90.6</v>
      </c>
      <c r="AY3476">
        <v>96.8</v>
      </c>
      <c r="AZ3476">
        <v>100</v>
      </c>
      <c r="BA3476">
        <v>85.399999999999991</v>
      </c>
      <c r="BB3476">
        <v>91.6</v>
      </c>
      <c r="BC3476">
        <v>90.778713804367285</v>
      </c>
      <c r="BD3476">
        <v>-3.5821131988179697E-2</v>
      </c>
      <c r="BE3476">
        <v>49.97956679081021</v>
      </c>
      <c r="BF3476">
        <v>39.804828055634232</v>
      </c>
      <c r="BG3476">
        <v>-0.10591248742354981</v>
      </c>
      <c r="BH3476">
        <v>140.92385785929011</v>
      </c>
      <c r="BI3476">
        <v>-6.2225155154606603E-2</v>
      </c>
      <c r="BJ3476">
        <v>82.897763517731576</v>
      </c>
      <c r="BK3476">
        <v>458.85068187718809</v>
      </c>
      <c r="BL3476">
        <v>3.7377602556884848</v>
      </c>
      <c r="BM3476">
        <v>196.40354646575591</v>
      </c>
      <c r="BN3476">
        <v>109.0793657753115</v>
      </c>
      <c r="BO3476">
        <v>111.00189575480471</v>
      </c>
      <c r="BP3476">
        <v>108.9385952778085</v>
      </c>
      <c r="BQ3476">
        <v>31.846146320892579</v>
      </c>
      <c r="BR3476">
        <v>53.807642937720743</v>
      </c>
      <c r="BS3476">
        <v>97.360154805995762</v>
      </c>
      <c r="BU3476">
        <v>114.07709615016969</v>
      </c>
      <c r="BV3476">
        <v>864.42346876139834</v>
      </c>
      <c r="BW3476">
        <v>15.019415949486</v>
      </c>
      <c r="BX3476">
        <v>12.832159177867471</v>
      </c>
      <c r="BY3476">
        <v>21.82218687814688</v>
      </c>
      <c r="BZ3476">
        <v>0.42583899152295018</v>
      </c>
      <c r="CA3476">
        <v>49.943745658822031</v>
      </c>
      <c r="CB3476">
        <v>140.15773090948019</v>
      </c>
      <c r="CC3476">
        <v>140.81794537186661</v>
      </c>
      <c r="CD3476">
        <v>3.258467382587305</v>
      </c>
      <c r="CE3476">
        <v>5.0546065552992374</v>
      </c>
      <c r="CF3476">
        <v>3.1660393701415672</v>
      </c>
      <c r="CG3476">
        <v>0.43848195669984541</v>
      </c>
      <c r="CH3476" cm="1">
        <f t="array" ref="CH3476">IFERROR((BD3476+BE3476)*INDEX(K:K,ROW())*INDEX(H:H,ROW())/BC3476/100000,"")</f>
        <v>0.41647534140252601</v>
      </c>
      <c r="CI3476">
        <v>98.200248892872892</v>
      </c>
      <c r="CJ3476">
        <v>1</v>
      </c>
      <c r="CL3476">
        <v>42.21</v>
      </c>
      <c r="CM3476" t="s">
        <v>133</v>
      </c>
    </row>
    <row r="3477" spans="1:91" x14ac:dyDescent="0.3">
      <c r="A3477" s="1">
        <v>3473</v>
      </c>
      <c r="B3477" t="s">
        <v>253</v>
      </c>
      <c r="C3477">
        <v>5</v>
      </c>
      <c r="D3477">
        <v>25</v>
      </c>
      <c r="E3477">
        <v>22</v>
      </c>
      <c r="F3477" t="s">
        <v>99</v>
      </c>
      <c r="G3477" t="s">
        <v>100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R3477">
        <v>29.98</v>
      </c>
      <c r="Y3477">
        <v>2</v>
      </c>
      <c r="AA3477">
        <v>20</v>
      </c>
      <c r="AC3477">
        <v>1686</v>
      </c>
      <c r="AF3477">
        <v>12.56</v>
      </c>
      <c r="AN3477">
        <v>47.51</v>
      </c>
      <c r="BC3477">
        <v>71.539658545455623</v>
      </c>
      <c r="BD3477">
        <v>-3.6294804566731599E-2</v>
      </c>
      <c r="BE3477">
        <v>49.331913547915981</v>
      </c>
      <c r="BF3477">
        <v>40.048567702548802</v>
      </c>
      <c r="BG3477">
        <v>-0.1062067121883977</v>
      </c>
      <c r="BH3477">
        <v>141.34292661974871</v>
      </c>
      <c r="BI3477">
        <v>-6.2456380177598698E-2</v>
      </c>
      <c r="BJ3477">
        <v>83.140510006506005</v>
      </c>
      <c r="BK3477">
        <v>499.04503913678877</v>
      </c>
      <c r="BL3477">
        <v>3.7837949544219018</v>
      </c>
      <c r="BM3477">
        <v>197.60941827890599</v>
      </c>
      <c r="BN3477">
        <v>109.06454905172789</v>
      </c>
      <c r="BO3477">
        <v>110.8405760503162</v>
      </c>
      <c r="BP3477">
        <v>108.88130064416259</v>
      </c>
      <c r="BQ3477">
        <v>33.652207459231157</v>
      </c>
      <c r="BR3477">
        <v>53.704836286721388</v>
      </c>
      <c r="BS3477">
        <v>97.574784590288601</v>
      </c>
      <c r="BU3477">
        <v>115.2961806800467</v>
      </c>
      <c r="BV3477">
        <v>870.72927901211892</v>
      </c>
      <c r="BW3477">
        <v>14.998596378644759</v>
      </c>
      <c r="BX3477">
        <v>12.586733011055401</v>
      </c>
      <c r="BY3477">
        <v>21.297349228334639</v>
      </c>
      <c r="BZ3477">
        <v>4.5075986088071112</v>
      </c>
      <c r="CA3477">
        <v>49.295618743349252</v>
      </c>
      <c r="CB3477">
        <v>140.0695984139897</v>
      </c>
      <c r="CC3477">
        <v>141.23671990756031</v>
      </c>
      <c r="CD3477">
        <v>3.5333944279038381</v>
      </c>
      <c r="CE3477">
        <v>6.9757816752745647</v>
      </c>
      <c r="CF3477">
        <v>3.1196417125522489</v>
      </c>
      <c r="CG3477">
        <v>0.55980932138643524</v>
      </c>
      <c r="CH3477" cm="1">
        <f t="array" ref="CH3477">IFERROR((BD3477+BE3477)*INDEX(K:K,ROW())*INDEX(H:H,ROW())/BC3477/100000,"")</f>
        <v>0.52392135302180731</v>
      </c>
      <c r="CI3477">
        <v>97.353648571047287</v>
      </c>
      <c r="CJ3477">
        <v>1</v>
      </c>
      <c r="CL3477">
        <v>42.02</v>
      </c>
      <c r="CM3477" t="s">
        <v>133</v>
      </c>
    </row>
    <row r="3478" spans="1:91" x14ac:dyDescent="0.3">
      <c r="A3478" s="1">
        <v>3474</v>
      </c>
      <c r="B3478" t="s">
        <v>253</v>
      </c>
      <c r="C3478">
        <v>5</v>
      </c>
      <c r="D3478">
        <v>25</v>
      </c>
      <c r="E3478">
        <v>22</v>
      </c>
      <c r="F3478" t="s">
        <v>99</v>
      </c>
      <c r="G3478" t="s">
        <v>101</v>
      </c>
      <c r="H3478">
        <v>47.88</v>
      </c>
      <c r="K3478">
        <v>1588</v>
      </c>
      <c r="R3478">
        <v>29.98</v>
      </c>
      <c r="AC3478">
        <v>1684</v>
      </c>
      <c r="AD3478">
        <v>38.11</v>
      </c>
      <c r="AE3478">
        <v>32.68</v>
      </c>
      <c r="AF3478">
        <v>12.73</v>
      </c>
      <c r="AJ3478">
        <v>41.75</v>
      </c>
      <c r="AK3478">
        <v>4.76</v>
      </c>
      <c r="AL3478">
        <v>47.19</v>
      </c>
      <c r="AM3478">
        <v>6.33</v>
      </c>
      <c r="AN3478">
        <v>47.74</v>
      </c>
      <c r="AO3478">
        <v>45.26</v>
      </c>
      <c r="AP3478">
        <v>3.67</v>
      </c>
      <c r="AR3478">
        <v>4.78</v>
      </c>
      <c r="AS3478">
        <v>42.35</v>
      </c>
      <c r="AT3478">
        <v>0</v>
      </c>
      <c r="AU3478">
        <v>0</v>
      </c>
      <c r="AV3478">
        <v>6.3</v>
      </c>
      <c r="AW3478">
        <v>54.6</v>
      </c>
      <c r="AX3478">
        <v>86.2</v>
      </c>
      <c r="AY3478">
        <v>95.4</v>
      </c>
      <c r="AZ3478">
        <v>99.7</v>
      </c>
      <c r="BA3478">
        <v>79.900000000000006</v>
      </c>
      <c r="BB3478">
        <v>89.100000000000009</v>
      </c>
      <c r="BC3478">
        <v>53.036408305341503</v>
      </c>
      <c r="BD3478">
        <v>-3.72367506429961E-2</v>
      </c>
      <c r="BE3478">
        <v>47.558833081774331</v>
      </c>
      <c r="BF3478">
        <v>40.729144073022582</v>
      </c>
      <c r="BG3478">
        <v>-0.10604493342814229</v>
      </c>
      <c r="BH3478">
        <v>132.10662022600141</v>
      </c>
      <c r="BI3478">
        <v>-6.2379372603084099E-2</v>
      </c>
      <c r="BJ3478">
        <v>77.707380377024649</v>
      </c>
      <c r="BK3478">
        <v>397.26644452279578</v>
      </c>
      <c r="BL3478">
        <v>3.750990045373074</v>
      </c>
      <c r="BM3478">
        <v>197.35204071056131</v>
      </c>
      <c r="BN3478">
        <v>108.61786578924681</v>
      </c>
      <c r="BO3478">
        <v>106.8256729750612</v>
      </c>
      <c r="BP3478">
        <v>104.8352150042623</v>
      </c>
      <c r="BQ3478">
        <v>38.609278923709823</v>
      </c>
      <c r="BR3478">
        <v>51.977238016424209</v>
      </c>
      <c r="BS3478">
        <v>102.53291761066311</v>
      </c>
      <c r="BU3478">
        <v>114.5409239424914</v>
      </c>
      <c r="BV3478">
        <v>890.37685883460006</v>
      </c>
      <c r="BW3478">
        <v>15.40537221659214</v>
      </c>
      <c r="BX3478">
        <v>12.165836962822089</v>
      </c>
      <c r="BY3478">
        <v>9.1110293946733361</v>
      </c>
      <c r="BZ3478">
        <v>17.26783952839369</v>
      </c>
      <c r="CA3478">
        <v>47.521596331131327</v>
      </c>
      <c r="CB3478">
        <v>130.75418169144589</v>
      </c>
      <c r="CC3478">
        <v>132.0005752925733</v>
      </c>
      <c r="CD3478">
        <v>3.0095811600992861</v>
      </c>
      <c r="CE3478">
        <v>7.490447736122162</v>
      </c>
      <c r="CF3478">
        <v>2.9571211848279089</v>
      </c>
      <c r="CG3478">
        <v>0.76794687601272948</v>
      </c>
      <c r="CH3478" cm="1">
        <f t="array" ref="CH3478">IFERROR((BD3478+BE3478)*INDEX(K:K,ROW())*INDEX(H:H,ROW())/BC3478/100000,"")</f>
        <v>0.68127359276389621</v>
      </c>
      <c r="CI3478">
        <v>93.850141385644008</v>
      </c>
      <c r="CJ3478">
        <v>1</v>
      </c>
      <c r="CL3478">
        <v>41.96</v>
      </c>
      <c r="CM3478" t="s">
        <v>133</v>
      </c>
    </row>
    <row r="3479" spans="1:91" x14ac:dyDescent="0.3">
      <c r="A3479" s="1">
        <v>3475</v>
      </c>
      <c r="B3479" t="s">
        <v>253</v>
      </c>
      <c r="C3479">
        <v>5</v>
      </c>
      <c r="D3479">
        <v>25</v>
      </c>
      <c r="E3479">
        <v>22</v>
      </c>
      <c r="F3479" t="s">
        <v>99</v>
      </c>
      <c r="G3479" t="s">
        <v>102</v>
      </c>
      <c r="H3479">
        <v>47.88</v>
      </c>
      <c r="K3479">
        <v>1588</v>
      </c>
      <c r="R3479">
        <v>29.98</v>
      </c>
      <c r="AC3479">
        <v>1683</v>
      </c>
      <c r="AF3479">
        <v>12.8</v>
      </c>
      <c r="AN3479">
        <v>47.74</v>
      </c>
      <c r="AS3479">
        <v>42.51</v>
      </c>
      <c r="AT3479">
        <v>0</v>
      </c>
      <c r="AU3479">
        <v>0</v>
      </c>
      <c r="AV3479">
        <v>4.3</v>
      </c>
      <c r="AW3479">
        <v>58.5</v>
      </c>
      <c r="AX3479">
        <v>89.7</v>
      </c>
      <c r="AY3479">
        <v>97.5</v>
      </c>
      <c r="AZ3479">
        <v>100</v>
      </c>
      <c r="BA3479">
        <v>85.4</v>
      </c>
      <c r="BB3479">
        <v>93.2</v>
      </c>
      <c r="BC3479">
        <v>9.8444538212218191</v>
      </c>
      <c r="BD3479">
        <v>-3.7036709496737499E-2</v>
      </c>
      <c r="BE3479">
        <v>31.258837795629049</v>
      </c>
      <c r="BF3479">
        <v>24.974249212187129</v>
      </c>
      <c r="BG3479">
        <v>-0.1065708698150646</v>
      </c>
      <c r="BH3479">
        <v>134.12825314172429</v>
      </c>
      <c r="BI3479">
        <v>-6.26887468742858E-2</v>
      </c>
      <c r="BJ3479">
        <v>78.898067311799835</v>
      </c>
      <c r="BK3479">
        <v>349.06775290328011</v>
      </c>
      <c r="BL3479">
        <v>3.8181642536004778</v>
      </c>
      <c r="BM3479">
        <v>196.85408617975639</v>
      </c>
      <c r="BN3479">
        <v>108.6117924327135</v>
      </c>
      <c r="BO3479">
        <v>109.5842241582727</v>
      </c>
      <c r="BP3479">
        <v>107.7392118943167</v>
      </c>
      <c r="BQ3479">
        <v>13.17631864802177</v>
      </c>
      <c r="BR3479">
        <v>50.005475865271968</v>
      </c>
      <c r="BS3479">
        <v>110.15922898816579</v>
      </c>
      <c r="BU3479">
        <v>113.5874191559124</v>
      </c>
      <c r="BV3479">
        <v>863.26218961337941</v>
      </c>
      <c r="BW3479">
        <v>46.946385908213642</v>
      </c>
      <c r="BX3479">
        <v>11.063498325433461</v>
      </c>
      <c r="BY3479">
        <v>8.0098191788218909</v>
      </c>
      <c r="BZ3479">
        <v>8.1695524517073075</v>
      </c>
      <c r="CA3479">
        <v>31.221801086132309</v>
      </c>
      <c r="CB3479">
        <v>132.6799421247697</v>
      </c>
      <c r="CC3479">
        <v>134.0216822719093</v>
      </c>
      <c r="CD3479">
        <v>2.6045617916888668</v>
      </c>
      <c r="CF3479">
        <v>3.1684648714297028</v>
      </c>
      <c r="CG3479">
        <v>2.536885201122058</v>
      </c>
      <c r="CH3479" cm="1">
        <f t="array" ref="CH3479">IFERROR((BD3479+BE3479)*INDEX(K:K,ROW())*INDEX(H:H,ROW())/BC3479/100000,"")</f>
        <v>2.4114094927815355</v>
      </c>
      <c r="CI3479">
        <v>61.659764664269503</v>
      </c>
      <c r="CJ3479">
        <v>1</v>
      </c>
      <c r="CL3479">
        <v>41.96</v>
      </c>
      <c r="CM3479" t="s">
        <v>133</v>
      </c>
    </row>
    <row r="3480" spans="1:91" x14ac:dyDescent="0.3">
      <c r="A3480" s="1">
        <v>3476</v>
      </c>
      <c r="B3480" t="s">
        <v>253</v>
      </c>
      <c r="C3480">
        <v>5</v>
      </c>
      <c r="D3480">
        <v>25</v>
      </c>
      <c r="E3480">
        <v>22</v>
      </c>
      <c r="F3480" t="s">
        <v>99</v>
      </c>
      <c r="G3480" t="s">
        <v>103</v>
      </c>
      <c r="H3480">
        <v>47.88</v>
      </c>
      <c r="K3480">
        <v>1586</v>
      </c>
      <c r="R3480">
        <v>29.98</v>
      </c>
      <c r="AC3480">
        <v>1686</v>
      </c>
      <c r="AE3480">
        <v>32.57</v>
      </c>
      <c r="AF3480">
        <v>12.69</v>
      </c>
      <c r="AK3480">
        <v>4.8099999999999996</v>
      </c>
      <c r="AM3480">
        <v>6.36</v>
      </c>
      <c r="AN3480">
        <v>47.74</v>
      </c>
      <c r="AP3480">
        <v>3.74</v>
      </c>
      <c r="AQ3480">
        <v>4.2300000000000004</v>
      </c>
      <c r="AS3480">
        <v>42.64</v>
      </c>
      <c r="AT3480">
        <v>0</v>
      </c>
      <c r="AU3480">
        <v>0</v>
      </c>
      <c r="AV3480">
        <v>9.5</v>
      </c>
      <c r="AW3480">
        <v>67.400000000000006</v>
      </c>
      <c r="AX3480">
        <v>94.8</v>
      </c>
      <c r="AY3480">
        <v>99.6</v>
      </c>
      <c r="AZ3480">
        <v>100</v>
      </c>
      <c r="BA3480">
        <v>85.3</v>
      </c>
      <c r="BB3480">
        <v>90.1</v>
      </c>
      <c r="BC3480">
        <v>63.878789311693517</v>
      </c>
      <c r="BD3480">
        <v>-3.6204017488810199E-2</v>
      </c>
      <c r="BE3480">
        <v>47.031769275676098</v>
      </c>
      <c r="BF3480">
        <v>42.23507002894182</v>
      </c>
      <c r="BG3480">
        <v>-0.1054104681870307</v>
      </c>
      <c r="BH3480">
        <v>136.8135709510295</v>
      </c>
      <c r="BI3480">
        <v>-6.20061577825569E-2</v>
      </c>
      <c r="BJ3480">
        <v>80.479930420437313</v>
      </c>
      <c r="BK3480">
        <v>417.67166448163562</v>
      </c>
      <c r="BL3480">
        <v>3.7472258621131922</v>
      </c>
      <c r="BM3480">
        <v>198.4360799557478</v>
      </c>
      <c r="BN3480">
        <v>108.1301948488296</v>
      </c>
      <c r="BO3480">
        <v>109.1564751066682</v>
      </c>
      <c r="BP3480">
        <v>107.1892200156546</v>
      </c>
      <c r="BQ3480">
        <v>31.316017393392041</v>
      </c>
      <c r="BR3480">
        <v>50.522812770903641</v>
      </c>
      <c r="BS3480">
        <v>102.64717627086409</v>
      </c>
      <c r="BU3480">
        <v>115.4103200441639</v>
      </c>
      <c r="BV3480">
        <v>899.50846492924859</v>
      </c>
      <c r="BW3480">
        <v>15.99392592410382</v>
      </c>
      <c r="BX3480">
        <v>12.584178677828829</v>
      </c>
      <c r="BY3480">
        <v>0.51502753726939399</v>
      </c>
      <c r="BZ3480">
        <v>8.1704396169053357</v>
      </c>
      <c r="CA3480">
        <v>46.995565258187291</v>
      </c>
      <c r="CB3480">
        <v>135.58462030683589</v>
      </c>
      <c r="CC3480">
        <v>136.70816048284249</v>
      </c>
      <c r="CD3480">
        <v>3.0552065290502921</v>
      </c>
      <c r="CE3480">
        <v>6.5385031398079017</v>
      </c>
      <c r="CF3480">
        <v>2.8165646807655729</v>
      </c>
      <c r="CG3480">
        <v>0.66117518011898746</v>
      </c>
      <c r="CH3480" cm="1">
        <f t="array" ref="CH3480">IFERROR((BD3480+BE3480)*INDEX(K:K,ROW())*INDEX(H:H,ROW())/BC3480/100000,"")</f>
        <v>0.55867279803658687</v>
      </c>
      <c r="CI3480">
        <v>92.694394701177771</v>
      </c>
      <c r="CJ3480">
        <v>1</v>
      </c>
      <c r="CL3480">
        <v>42.35</v>
      </c>
      <c r="CM3480" t="s">
        <v>133</v>
      </c>
    </row>
    <row r="3481" spans="1:91" x14ac:dyDescent="0.3">
      <c r="A3481" s="1">
        <v>3477</v>
      </c>
      <c r="B3481" t="s">
        <v>253</v>
      </c>
      <c r="C3481">
        <v>5</v>
      </c>
      <c r="D3481">
        <v>25</v>
      </c>
      <c r="E3481">
        <v>22</v>
      </c>
      <c r="F3481" t="s">
        <v>99</v>
      </c>
      <c r="G3481" t="s">
        <v>104</v>
      </c>
      <c r="H3481">
        <v>47.88</v>
      </c>
      <c r="K3481">
        <v>1586</v>
      </c>
      <c r="R3481">
        <v>29.98</v>
      </c>
      <c r="AC3481">
        <v>1689</v>
      </c>
      <c r="AF3481">
        <v>12.4</v>
      </c>
      <c r="AN3481">
        <v>47.74</v>
      </c>
      <c r="AS3481">
        <v>42.72</v>
      </c>
      <c r="AT3481">
        <v>0</v>
      </c>
      <c r="AU3481">
        <v>0</v>
      </c>
      <c r="AV3481">
        <v>4.8</v>
      </c>
      <c r="AW3481">
        <v>53.2</v>
      </c>
      <c r="AX3481">
        <v>90.3</v>
      </c>
      <c r="AY3481">
        <v>98.2</v>
      </c>
      <c r="AZ3481">
        <v>100</v>
      </c>
      <c r="BA3481">
        <v>85.5</v>
      </c>
      <c r="BB3481">
        <v>93.4</v>
      </c>
      <c r="BC3481">
        <v>67.554791634640651</v>
      </c>
      <c r="BD3481">
        <v>-3.6379551672452298E-2</v>
      </c>
      <c r="BE3481">
        <v>47.468183719583891</v>
      </c>
      <c r="BF3481">
        <v>41.699075310512058</v>
      </c>
      <c r="BG3481">
        <v>-0.10560141227654971</v>
      </c>
      <c r="BH3481">
        <v>142.15579778366421</v>
      </c>
      <c r="BI3481">
        <v>-6.2118477850242201E-2</v>
      </c>
      <c r="BJ3481">
        <v>83.622189038249616</v>
      </c>
      <c r="BK3481">
        <v>394.36476015873609</v>
      </c>
      <c r="BL3481">
        <v>3.8933452436910252</v>
      </c>
      <c r="BM3481">
        <v>198.77183093040199</v>
      </c>
      <c r="BN3481">
        <v>108.6680780069907</v>
      </c>
      <c r="BO3481">
        <v>107.81551385486721</v>
      </c>
      <c r="BP3481">
        <v>106.0819720367578</v>
      </c>
      <c r="BQ3481">
        <v>38.348731831882517</v>
      </c>
      <c r="BR3481">
        <v>47.763666585964963</v>
      </c>
      <c r="BS3481">
        <v>103.8687061828001</v>
      </c>
      <c r="BU3481">
        <v>114.121972450334</v>
      </c>
      <c r="BV3481">
        <v>900.21670193670207</v>
      </c>
      <c r="BW3481">
        <v>15.596546111456769</v>
      </c>
      <c r="BX3481">
        <v>12.99625332075103</v>
      </c>
      <c r="BY3481">
        <v>0.51197092275435707</v>
      </c>
      <c r="BZ3481">
        <v>8.1717245950012583</v>
      </c>
      <c r="CA3481">
        <v>47.43180416791143</v>
      </c>
      <c r="CB3481">
        <v>141.1329591765145</v>
      </c>
      <c r="CC3481">
        <v>142.0501963713877</v>
      </c>
      <c r="CD3481">
        <v>2.7762352339709309</v>
      </c>
      <c r="CE3481">
        <v>5.8377022653196127</v>
      </c>
      <c r="CF3481">
        <v>2.879249431715432</v>
      </c>
      <c r="CG3481">
        <v>0.61726302903922603</v>
      </c>
      <c r="CH3481" cm="1">
        <f t="array" ref="CH3481">IFERROR((BD3481+BE3481)*INDEX(K:K,ROW())*INDEX(H:H,ROW())/BC3481/100000,"")</f>
        <v>0.53317626767404125</v>
      </c>
      <c r="CI3481">
        <v>93.554835499364287</v>
      </c>
      <c r="CJ3481">
        <v>1</v>
      </c>
      <c r="CL3481">
        <v>42.51</v>
      </c>
      <c r="CM3481" t="s">
        <v>133</v>
      </c>
    </row>
    <row r="3482" spans="1:91" x14ac:dyDescent="0.3">
      <c r="A3482" s="1">
        <v>3478</v>
      </c>
      <c r="B3482" t="s">
        <v>253</v>
      </c>
      <c r="C3482">
        <v>5</v>
      </c>
      <c r="D3482">
        <v>25</v>
      </c>
      <c r="E3482">
        <v>22</v>
      </c>
      <c r="F3482" t="s">
        <v>99</v>
      </c>
      <c r="G3482" t="s">
        <v>105</v>
      </c>
      <c r="H3482">
        <v>47.9</v>
      </c>
      <c r="I3482">
        <v>0.87</v>
      </c>
      <c r="J3482">
        <v>47.53</v>
      </c>
      <c r="K3482">
        <v>1588</v>
      </c>
      <c r="R3482">
        <v>29.98</v>
      </c>
      <c r="AC3482">
        <v>1687</v>
      </c>
      <c r="AE3482">
        <v>32.43</v>
      </c>
      <c r="AF3482">
        <v>12.5</v>
      </c>
      <c r="AJ3482">
        <v>41.92</v>
      </c>
      <c r="AK3482">
        <v>5.14</v>
      </c>
      <c r="AM3482">
        <v>6.39</v>
      </c>
      <c r="AN3482">
        <v>47.84</v>
      </c>
      <c r="AP3482">
        <v>3.58</v>
      </c>
      <c r="AR3482">
        <v>4.6100000000000003</v>
      </c>
      <c r="AS3482">
        <v>42.55</v>
      </c>
      <c r="AT3482">
        <v>0</v>
      </c>
      <c r="AU3482">
        <v>0</v>
      </c>
      <c r="AV3482">
        <v>2.5</v>
      </c>
      <c r="AW3482">
        <v>44.6</v>
      </c>
      <c r="AX3482">
        <v>87.7</v>
      </c>
      <c r="AY3482">
        <v>96.8</v>
      </c>
      <c r="AZ3482">
        <v>100</v>
      </c>
      <c r="BA3482">
        <v>85.2</v>
      </c>
      <c r="BB3482">
        <v>94.3</v>
      </c>
      <c r="BC3482">
        <v>79.045422163271269</v>
      </c>
      <c r="BD3482">
        <v>-3.5751509094022499E-2</v>
      </c>
      <c r="BE3482">
        <v>47.27662946672838</v>
      </c>
      <c r="BF3482">
        <v>42.28235447920634</v>
      </c>
      <c r="BG3482">
        <v>-0.10568717893234759</v>
      </c>
      <c r="BH3482">
        <v>130.1348919676407</v>
      </c>
      <c r="BI3482">
        <v>-6.2168928718186897E-2</v>
      </c>
      <c r="BJ3482">
        <v>76.550138318291999</v>
      </c>
      <c r="BK3482">
        <v>421.15582920428773</v>
      </c>
      <c r="BL3482">
        <v>3.4050975938780712</v>
      </c>
      <c r="BM3482">
        <v>198.49834175770701</v>
      </c>
      <c r="BN3482">
        <v>109.15321575200559</v>
      </c>
      <c r="BO3482">
        <v>108.1976599422422</v>
      </c>
      <c r="BP3482">
        <v>105.53418248948429</v>
      </c>
      <c r="BQ3482">
        <v>35.180562341013363</v>
      </c>
      <c r="BR3482">
        <v>42.2185098084366</v>
      </c>
      <c r="BS3482">
        <v>103.6582454150756</v>
      </c>
      <c r="BU3482">
        <v>114.92316464582341</v>
      </c>
      <c r="BV3482">
        <v>892.48426599281947</v>
      </c>
      <c r="BW3482">
        <v>12.66942534686356</v>
      </c>
      <c r="BX3482">
        <v>12.675008565287261</v>
      </c>
      <c r="BY3482">
        <v>0.5058745035245108</v>
      </c>
      <c r="BZ3482">
        <v>8.1704747157833921</v>
      </c>
      <c r="CA3482">
        <v>47.24087795763436</v>
      </c>
      <c r="CB3482">
        <v>129.035204360211</v>
      </c>
      <c r="CC3482">
        <v>130.02920478870831</v>
      </c>
      <c r="CD3482">
        <v>3.2389325912486129</v>
      </c>
      <c r="CE3482">
        <v>5.328023023703695</v>
      </c>
      <c r="CF3482">
        <v>2.83284983715071</v>
      </c>
      <c r="CG3482">
        <v>0.53491212168960978</v>
      </c>
      <c r="CH3482" cm="1">
        <f t="array" ref="CH3482">IFERROR((BD3482+BE3482)*INDEX(K:K,ROW())*INDEX(H:H,ROW())/BC3482/100000,"")</f>
        <v>0.45459771504550567</v>
      </c>
      <c r="CI3482">
        <v>93.334722857741525</v>
      </c>
      <c r="CJ3482">
        <v>1</v>
      </c>
      <c r="CL3482">
        <v>42.64</v>
      </c>
      <c r="CM3482" t="s">
        <v>133</v>
      </c>
    </row>
    <row r="3483" spans="1:91" x14ac:dyDescent="0.3">
      <c r="A3483" s="1">
        <v>3479</v>
      </c>
      <c r="B3483" t="s">
        <v>253</v>
      </c>
      <c r="C3483">
        <v>5</v>
      </c>
      <c r="D3483">
        <v>25</v>
      </c>
      <c r="E3483">
        <v>22</v>
      </c>
      <c r="F3483" t="s">
        <v>99</v>
      </c>
      <c r="G3483" t="s">
        <v>106</v>
      </c>
      <c r="H3483">
        <v>47.9</v>
      </c>
      <c r="K3483">
        <v>1588</v>
      </c>
      <c r="R3483">
        <v>29.98</v>
      </c>
      <c r="AC3483">
        <v>1682</v>
      </c>
      <c r="AF3483">
        <v>12.36</v>
      </c>
      <c r="AN3483">
        <v>47.84</v>
      </c>
      <c r="AS3483">
        <v>42.46</v>
      </c>
      <c r="AT3483">
        <v>0</v>
      </c>
      <c r="AU3483">
        <v>0</v>
      </c>
      <c r="AV3483">
        <v>3.7</v>
      </c>
      <c r="AW3483">
        <v>50.2</v>
      </c>
      <c r="AX3483">
        <v>88.9</v>
      </c>
      <c r="AY3483">
        <v>97.1</v>
      </c>
      <c r="AZ3483">
        <v>100</v>
      </c>
      <c r="BA3483">
        <v>85.2</v>
      </c>
      <c r="BB3483">
        <v>93.399999999999991</v>
      </c>
      <c r="BC3483">
        <v>82.31396871887506</v>
      </c>
      <c r="BD3483">
        <v>-3.6028227002609797E-2</v>
      </c>
      <c r="BE3483">
        <v>46.509085175846032</v>
      </c>
      <c r="BF3483">
        <v>42.135768761433908</v>
      </c>
      <c r="BG3483">
        <v>-0.10605155508476929</v>
      </c>
      <c r="BH3483">
        <v>134.81961761052381</v>
      </c>
      <c r="BI3483">
        <v>-6.2217050307659401E-2</v>
      </c>
      <c r="BJ3483">
        <v>79.306558057637687</v>
      </c>
      <c r="BK3483">
        <v>363.54733248625013</v>
      </c>
      <c r="BL3483">
        <v>3.3844560891141078</v>
      </c>
      <c r="BM3483">
        <v>198.1369024974608</v>
      </c>
      <c r="BN3483">
        <v>108.50592672184681</v>
      </c>
      <c r="BO3483">
        <v>108.8828482917196</v>
      </c>
      <c r="BP3483">
        <v>106.8108168912098</v>
      </c>
      <c r="BQ3483">
        <v>35.365599690038991</v>
      </c>
      <c r="BR3483">
        <v>48.304809507304348</v>
      </c>
      <c r="BS3483">
        <v>104.85767915954411</v>
      </c>
      <c r="BU3483">
        <v>115.4583304390913</v>
      </c>
      <c r="BV3483">
        <v>870.60851969693761</v>
      </c>
      <c r="BW3483">
        <v>16.765772112735721</v>
      </c>
      <c r="BX3483">
        <v>12.63153486400352</v>
      </c>
      <c r="BY3483">
        <v>3.6468640946614541</v>
      </c>
      <c r="BZ3483">
        <v>8.1708695668729003</v>
      </c>
      <c r="CA3483">
        <v>46.473056948843421</v>
      </c>
      <c r="CB3483">
        <v>133.28898157432911</v>
      </c>
      <c r="CC3483">
        <v>134.71356605543909</v>
      </c>
      <c r="CD3483">
        <v>2.6986690585908648</v>
      </c>
      <c r="CE3483">
        <v>4.4165934184010087</v>
      </c>
      <c r="CF3483">
        <v>2.7965016226788841</v>
      </c>
      <c r="CG3483">
        <v>0.51189086636484749</v>
      </c>
      <c r="CH3483" cm="1">
        <f t="array" ref="CH3483">IFERROR((BD3483+BE3483)*INDEX(K:K,ROW())*INDEX(H:H,ROW())/BC3483/100000,"")</f>
        <v>0.42945109152713873</v>
      </c>
      <c r="CI3483">
        <v>91.817723933121158</v>
      </c>
      <c r="CJ3483">
        <v>1</v>
      </c>
      <c r="CL3483">
        <v>42.72</v>
      </c>
      <c r="CM3483" t="s">
        <v>133</v>
      </c>
    </row>
    <row r="3484" spans="1:91" x14ac:dyDescent="0.3">
      <c r="A3484" s="1">
        <v>3480</v>
      </c>
      <c r="B3484" t="s">
        <v>253</v>
      </c>
      <c r="C3484">
        <v>5</v>
      </c>
      <c r="D3484">
        <v>25</v>
      </c>
      <c r="E3484">
        <v>22</v>
      </c>
      <c r="F3484" t="s">
        <v>99</v>
      </c>
      <c r="G3484" t="s">
        <v>107</v>
      </c>
      <c r="H3484">
        <v>47.9</v>
      </c>
      <c r="K3484">
        <v>1588</v>
      </c>
      <c r="R3484">
        <v>29.98</v>
      </c>
      <c r="AC3484">
        <v>1688</v>
      </c>
      <c r="AF3484">
        <v>12.46</v>
      </c>
      <c r="AM3484">
        <v>6.41</v>
      </c>
      <c r="AN3484">
        <v>47.84</v>
      </c>
      <c r="AP3484">
        <v>3.46</v>
      </c>
      <c r="AQ3484">
        <v>4.12</v>
      </c>
      <c r="AT3484">
        <v>0</v>
      </c>
      <c r="AU3484">
        <v>0</v>
      </c>
      <c r="AV3484">
        <v>6.2</v>
      </c>
      <c r="AW3484">
        <v>58.7</v>
      </c>
      <c r="AX3484">
        <v>91.5</v>
      </c>
      <c r="AY3484">
        <v>98.6</v>
      </c>
      <c r="AZ3484">
        <v>100</v>
      </c>
      <c r="BA3484">
        <v>85.3</v>
      </c>
      <c r="BB3484">
        <v>92.399999999999991</v>
      </c>
      <c r="BC3484">
        <v>76.603592874289149</v>
      </c>
      <c r="BD3484">
        <v>-3.5895412184991198E-2</v>
      </c>
      <c r="BE3484">
        <v>48.408927433820061</v>
      </c>
      <c r="BF3484">
        <v>44.130905004333698</v>
      </c>
      <c r="BG3484">
        <v>-0.1062782793605158</v>
      </c>
      <c r="BH3484">
        <v>140.15984419273741</v>
      </c>
      <c r="BI3484">
        <v>-6.2527024422251706E-2</v>
      </c>
      <c r="BJ3484">
        <v>82.447639563902129</v>
      </c>
      <c r="BK3484">
        <v>418.25700246756389</v>
      </c>
      <c r="BL3484">
        <v>3.4040213407883519</v>
      </c>
      <c r="BM3484">
        <v>197.4679849472866</v>
      </c>
      <c r="BN3484">
        <v>108.4267155984414</v>
      </c>
      <c r="BO3484">
        <v>106.6703723543814</v>
      </c>
      <c r="BP3484">
        <v>104.27491089553401</v>
      </c>
      <c r="BQ3484">
        <v>42.226867089863703</v>
      </c>
      <c r="BR3484">
        <v>50.131907218359359</v>
      </c>
      <c r="BS3484">
        <v>101.0669458975065</v>
      </c>
      <c r="BU3484">
        <v>114.4204931524029</v>
      </c>
      <c r="BV3484">
        <v>891.97199069424084</v>
      </c>
      <c r="BW3484">
        <v>14.934805311693371</v>
      </c>
      <c r="BX3484">
        <v>12.65793738577546</v>
      </c>
      <c r="BY3484">
        <v>0.50710308954290406</v>
      </c>
      <c r="BZ3484">
        <v>8.170307617948195</v>
      </c>
      <c r="CA3484">
        <v>48.373032021635069</v>
      </c>
      <c r="CB3484">
        <v>139.066069966642</v>
      </c>
      <c r="CC3484">
        <v>140.05356591337679</v>
      </c>
      <c r="CD3484">
        <v>2.9864073773477209</v>
      </c>
      <c r="CE3484">
        <v>5.4600180849734743</v>
      </c>
      <c r="CF3484">
        <v>2.7792347599871681</v>
      </c>
      <c r="CG3484">
        <v>0.57609445390838288</v>
      </c>
      <c r="CH3484" cm="1">
        <f t="array" ref="CH3484">IFERROR((BD3484+BE3484)*INDEX(K:K,ROW())*INDEX(H:H,ROW())/BC3484/100000,"")</f>
        <v>0.48033051940140087</v>
      </c>
      <c r="CI3484">
        <v>95.571541696937032</v>
      </c>
      <c r="CJ3484">
        <v>1</v>
      </c>
      <c r="CL3484">
        <v>42.55</v>
      </c>
      <c r="CM3484" t="s">
        <v>133</v>
      </c>
    </row>
    <row r="3485" spans="1:91" x14ac:dyDescent="0.3">
      <c r="A3485" s="1">
        <v>3481</v>
      </c>
      <c r="B3485" t="s">
        <v>254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48.17</v>
      </c>
      <c r="I3485">
        <v>0.92</v>
      </c>
      <c r="J3485">
        <v>49</v>
      </c>
      <c r="K3485">
        <v>1588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AA3485">
        <v>19.5</v>
      </c>
      <c r="AC3485">
        <v>1689</v>
      </c>
      <c r="AF3485">
        <v>12.55</v>
      </c>
      <c r="AN3485">
        <v>47.84</v>
      </c>
      <c r="BC3485">
        <v>65.387324466625898</v>
      </c>
      <c r="BD3485">
        <v>-3.59202074461627E-2</v>
      </c>
      <c r="BE3485">
        <v>48.720201278553041</v>
      </c>
      <c r="BF3485">
        <v>43.204379871683528</v>
      </c>
      <c r="BG3485">
        <v>-0.1055708673131235</v>
      </c>
      <c r="BH3485">
        <v>138.5608030171752</v>
      </c>
      <c r="BI3485">
        <v>-6.21005102375203E-2</v>
      </c>
      <c r="BJ3485">
        <v>81.504201985411697</v>
      </c>
      <c r="BK3485">
        <v>535.97364712536466</v>
      </c>
      <c r="BL3485">
        <v>3.517260919215683</v>
      </c>
      <c r="BM3485">
        <v>197.58142705121699</v>
      </c>
      <c r="BN3485">
        <v>108.5454220085393</v>
      </c>
      <c r="BO3485">
        <v>110.284888558864</v>
      </c>
      <c r="BP3485">
        <v>107.8927833561455</v>
      </c>
      <c r="BQ3485">
        <v>38.550661173573737</v>
      </c>
      <c r="BR3485">
        <v>55.019682972610632</v>
      </c>
      <c r="BS3485">
        <v>102.08455705024301</v>
      </c>
      <c r="BU3485">
        <v>115.4358321167208</v>
      </c>
      <c r="BV3485">
        <v>896.40268681821522</v>
      </c>
      <c r="BW3485">
        <v>14.987229195989229</v>
      </c>
      <c r="BX3485">
        <v>13.480943124192789</v>
      </c>
      <c r="BY3485">
        <v>0.50629100388036252</v>
      </c>
      <c r="BZ3485">
        <v>8.168391829783813</v>
      </c>
      <c r="CA3485">
        <v>48.684281071106881</v>
      </c>
      <c r="CB3485">
        <v>137.5557093915692</v>
      </c>
      <c r="CC3485">
        <v>138.4552321498621</v>
      </c>
      <c r="CD3485">
        <v>3.8710970961735409</v>
      </c>
      <c r="CE3485">
        <v>8.1969043923632174</v>
      </c>
      <c r="CF3485">
        <v>2.8732067288412271</v>
      </c>
      <c r="CG3485">
        <v>0.66074549194523646</v>
      </c>
      <c r="CH3485" cm="1">
        <f t="array" ref="CH3485">IFERROR((BD3485+BE3485)*INDEX(K:K,ROW())*INDEX(H:H,ROW())/BC3485/100000,"")</f>
        <v>0.56953751805256803</v>
      </c>
      <c r="CI3485">
        <v>96.728661009922249</v>
      </c>
      <c r="CJ3485">
        <v>1</v>
      </c>
      <c r="CL3485">
        <v>42.46</v>
      </c>
      <c r="CM3485" t="s">
        <v>133</v>
      </c>
    </row>
    <row r="3486" spans="1:91" x14ac:dyDescent="0.3">
      <c r="A3486" s="1">
        <v>3482</v>
      </c>
      <c r="B3486" t="s">
        <v>254</v>
      </c>
      <c r="C3486">
        <v>5</v>
      </c>
      <c r="D3486">
        <v>26</v>
      </c>
      <c r="E3486">
        <v>22</v>
      </c>
      <c r="F3486" t="s">
        <v>80</v>
      </c>
      <c r="G3486" t="s">
        <v>83</v>
      </c>
      <c r="H3486">
        <v>48.17</v>
      </c>
      <c r="K3486">
        <v>1588</v>
      </c>
      <c r="R3486">
        <v>30.27</v>
      </c>
      <c r="AC3486">
        <v>1692</v>
      </c>
      <c r="AD3486">
        <v>38.24</v>
      </c>
      <c r="AE3486">
        <v>32.549999999999997</v>
      </c>
      <c r="AF3486">
        <v>12.91</v>
      </c>
      <c r="AJ3486">
        <v>42.16</v>
      </c>
      <c r="AK3486">
        <v>5.24</v>
      </c>
      <c r="AL3486">
        <v>47.59</v>
      </c>
      <c r="AM3486">
        <v>6.52</v>
      </c>
      <c r="AN3486">
        <v>48.21</v>
      </c>
      <c r="AO3486">
        <v>45.44</v>
      </c>
      <c r="AP3486">
        <v>3.59</v>
      </c>
      <c r="AR3486">
        <v>4.78</v>
      </c>
      <c r="AS3486">
        <v>42.67</v>
      </c>
      <c r="AT3486">
        <v>0</v>
      </c>
      <c r="AU3486">
        <v>0</v>
      </c>
      <c r="AV3486">
        <v>2.2999999999999998</v>
      </c>
      <c r="AW3486">
        <v>38.4</v>
      </c>
      <c r="AX3486">
        <v>70.400000000000006</v>
      </c>
      <c r="AY3486">
        <v>82.4</v>
      </c>
      <c r="AZ3486">
        <v>100</v>
      </c>
      <c r="BA3486">
        <v>68.100000000000009</v>
      </c>
      <c r="BB3486">
        <v>80.100000000000009</v>
      </c>
      <c r="BC3486">
        <v>92.314617425847402</v>
      </c>
      <c r="BD3486">
        <v>-3.5903293809922597E-2</v>
      </c>
      <c r="BE3486">
        <v>44.876424529547513</v>
      </c>
      <c r="BF3486">
        <v>40.445034044539312</v>
      </c>
      <c r="BG3486">
        <v>-0.1055986602083173</v>
      </c>
      <c r="BH3486">
        <v>131.01757816984031</v>
      </c>
      <c r="BI3486">
        <v>-6.2116858882936998E-2</v>
      </c>
      <c r="BJ3486">
        <v>77.067880707470522</v>
      </c>
      <c r="BK3486">
        <v>567.80469240540481</v>
      </c>
      <c r="BL3486">
        <v>3.870729753483924</v>
      </c>
      <c r="BM3486">
        <v>198.4138271970217</v>
      </c>
      <c r="BN3486">
        <v>109.42452190929841</v>
      </c>
      <c r="BO3486">
        <v>109.8156577565113</v>
      </c>
      <c r="BP3486">
        <v>107.95321573104211</v>
      </c>
      <c r="BQ3486">
        <v>38.602196104025253</v>
      </c>
      <c r="BR3486">
        <v>48.141295429926082</v>
      </c>
      <c r="BS3486">
        <v>102.8199733809184</v>
      </c>
      <c r="BU3486">
        <v>114.34286637195611</v>
      </c>
      <c r="BV3486">
        <v>875.97127174769957</v>
      </c>
      <c r="BW3486">
        <v>22.496668904613191</v>
      </c>
      <c r="BX3486">
        <v>13.093096226478851</v>
      </c>
      <c r="BY3486">
        <v>5.0112371257968871</v>
      </c>
      <c r="BZ3486">
        <v>8.1694376749724711</v>
      </c>
      <c r="CA3486">
        <v>44.84052123573759</v>
      </c>
      <c r="CB3486">
        <v>130.29375243181019</v>
      </c>
      <c r="CC3486">
        <v>130.91197950963189</v>
      </c>
      <c r="CD3486">
        <v>4.3373012502925921</v>
      </c>
      <c r="CE3486">
        <v>6.1507560583403764</v>
      </c>
      <c r="CF3486">
        <v>2.826905798462517</v>
      </c>
      <c r="CG3486">
        <v>0.43812166666917263</v>
      </c>
      <c r="CH3486" cm="1">
        <f t="array" ref="CH3486">IFERROR((BD3486+BE3486)*INDEX(K:K,ROW())*INDEX(H:H,ROW())/BC3486/100000,"")</f>
        <v>0.3715586039817439</v>
      </c>
      <c r="CI3486">
        <v>89.091663319108122</v>
      </c>
      <c r="CJ3486">
        <v>1</v>
      </c>
      <c r="CL3486">
        <v>42.46</v>
      </c>
      <c r="CM3486" t="s">
        <v>133</v>
      </c>
    </row>
    <row r="3487" spans="1:91" x14ac:dyDescent="0.3">
      <c r="A3487" s="1">
        <v>3483</v>
      </c>
      <c r="B3487" t="s">
        <v>254</v>
      </c>
      <c r="C3487">
        <v>5</v>
      </c>
      <c r="D3487">
        <v>26</v>
      </c>
      <c r="E3487">
        <v>22</v>
      </c>
      <c r="F3487" t="s">
        <v>80</v>
      </c>
      <c r="G3487" t="s">
        <v>84</v>
      </c>
      <c r="H3487">
        <v>48.17</v>
      </c>
      <c r="K3487">
        <v>1588</v>
      </c>
      <c r="R3487">
        <v>30.27</v>
      </c>
      <c r="AC3487">
        <v>1690</v>
      </c>
      <c r="AF3487">
        <v>12.8</v>
      </c>
      <c r="AN3487">
        <v>48.21</v>
      </c>
      <c r="AS3487">
        <v>42.89</v>
      </c>
      <c r="AT3487">
        <v>0</v>
      </c>
      <c r="AU3487">
        <v>0</v>
      </c>
      <c r="AV3487">
        <v>2.5</v>
      </c>
      <c r="AW3487">
        <v>41.8</v>
      </c>
      <c r="AX3487">
        <v>78.900000000000006</v>
      </c>
      <c r="AY3487">
        <v>89.1</v>
      </c>
      <c r="AZ3487">
        <v>100</v>
      </c>
      <c r="BA3487">
        <v>76.400000000000006</v>
      </c>
      <c r="BB3487">
        <v>86.6</v>
      </c>
      <c r="BC3487">
        <v>54.879526405835783</v>
      </c>
      <c r="BD3487">
        <v>-3.5883859003823099E-2</v>
      </c>
      <c r="BE3487">
        <v>36.041233096122561</v>
      </c>
      <c r="BF3487">
        <v>33.363774949915388</v>
      </c>
      <c r="BG3487">
        <v>-0.1057537802724051</v>
      </c>
      <c r="BH3487">
        <v>131.49333526650261</v>
      </c>
      <c r="BI3487">
        <v>-6.2208106009115999E-2</v>
      </c>
      <c r="BJ3487">
        <v>77.348246823761983</v>
      </c>
      <c r="BK3487">
        <v>561.29199506491034</v>
      </c>
      <c r="BL3487">
        <v>3.914189344584353</v>
      </c>
      <c r="BM3487">
        <v>198.1036821296286</v>
      </c>
      <c r="BN3487">
        <v>108.9753918979988</v>
      </c>
      <c r="BO3487">
        <v>107.696076752509</v>
      </c>
      <c r="BP3487">
        <v>105.07123639907731</v>
      </c>
      <c r="BQ3487">
        <v>39.516897621213189</v>
      </c>
      <c r="BR3487">
        <v>39.431892486077132</v>
      </c>
      <c r="BS3487">
        <v>103.30181808481341</v>
      </c>
      <c r="BU3487">
        <v>115.06078084885161</v>
      </c>
      <c r="BV3487">
        <v>865.56803479557868</v>
      </c>
      <c r="BW3487">
        <v>36.823116583459473</v>
      </c>
      <c r="BX3487">
        <v>12.293561862570231</v>
      </c>
      <c r="BY3487">
        <v>5.0952980132215586</v>
      </c>
      <c r="BZ3487">
        <v>6.4802173206941109</v>
      </c>
      <c r="CA3487">
        <v>36.005349237118743</v>
      </c>
      <c r="CB3487">
        <v>130.61340543300241</v>
      </c>
      <c r="CC3487">
        <v>131.3875814862302</v>
      </c>
      <c r="CD3487">
        <v>4.2720323238748064</v>
      </c>
      <c r="CE3487">
        <v>10.22771207816443</v>
      </c>
      <c r="CF3487">
        <v>2.75167877782085</v>
      </c>
      <c r="CG3487">
        <v>0.60794575199481959</v>
      </c>
      <c r="CH3487" cm="1">
        <f t="array" ref="CH3487">IFERROR((BD3487+BE3487)*INDEX(K:K,ROW())*INDEX(H:H,ROW())/BC3487/100000,"")</f>
        <v>0.50186142714914461</v>
      </c>
      <c r="CI3487">
        <v>71.537447904680306</v>
      </c>
      <c r="CJ3487">
        <v>1</v>
      </c>
      <c r="CL3487">
        <v>42.46</v>
      </c>
      <c r="CM3487" t="s">
        <v>133</v>
      </c>
    </row>
    <row r="3488" spans="1:91" x14ac:dyDescent="0.3">
      <c r="A3488" s="1">
        <v>3484</v>
      </c>
      <c r="B3488" t="s">
        <v>254</v>
      </c>
      <c r="C3488">
        <v>5</v>
      </c>
      <c r="D3488">
        <v>26</v>
      </c>
      <c r="E3488">
        <v>22</v>
      </c>
      <c r="F3488" t="s">
        <v>80</v>
      </c>
      <c r="G3488" t="s">
        <v>85</v>
      </c>
      <c r="H3488">
        <v>48.17</v>
      </c>
      <c r="K3488">
        <v>1590</v>
      </c>
      <c r="R3488">
        <v>30.27</v>
      </c>
      <c r="AC3488">
        <v>1684</v>
      </c>
      <c r="AE3488">
        <v>32.71</v>
      </c>
      <c r="AF3488">
        <v>12.9</v>
      </c>
      <c r="AK3488">
        <v>5.39</v>
      </c>
      <c r="AM3488">
        <v>6.59</v>
      </c>
      <c r="AN3488">
        <v>48.21</v>
      </c>
      <c r="AP3488">
        <v>3.64</v>
      </c>
      <c r="AQ3488">
        <v>5.19</v>
      </c>
      <c r="AS3488">
        <v>42.97</v>
      </c>
      <c r="AT3488">
        <v>0</v>
      </c>
      <c r="AU3488">
        <v>1</v>
      </c>
      <c r="AV3488">
        <v>20.399999999999999</v>
      </c>
      <c r="AW3488">
        <v>95.8</v>
      </c>
      <c r="AX3488">
        <v>100</v>
      </c>
      <c r="AY3488">
        <v>100</v>
      </c>
      <c r="AZ3488">
        <v>100</v>
      </c>
      <c r="BA3488">
        <v>79.599999999999994</v>
      </c>
      <c r="BB3488">
        <v>79.599999999999994</v>
      </c>
      <c r="BC3488">
        <v>20.278878798622671</v>
      </c>
      <c r="BD3488">
        <v>-3.7263342061335802E-2</v>
      </c>
      <c r="BE3488">
        <v>2.04986307145756E-2</v>
      </c>
      <c r="BF3488">
        <v>3.5650107145315592E-18</v>
      </c>
      <c r="BG3488">
        <v>-0.1058918369499002</v>
      </c>
      <c r="BH3488">
        <v>7.8608942746224599</v>
      </c>
      <c r="BI3488">
        <v>-6.2289315928740797E-2</v>
      </c>
      <c r="BJ3488">
        <v>4.6246717908265289</v>
      </c>
      <c r="BK3488">
        <v>156.19674307221121</v>
      </c>
      <c r="BL3488">
        <v>4.4670531427421523</v>
      </c>
      <c r="BM3488">
        <v>196.48636956207889</v>
      </c>
      <c r="BN3488">
        <v>109.2544749509845</v>
      </c>
      <c r="BO3488">
        <v>100.61043896842961</v>
      </c>
      <c r="BP3488">
        <v>109.0435610729153</v>
      </c>
      <c r="BQ3488">
        <v>4.6538815266309737</v>
      </c>
      <c r="BR3488">
        <v>10.286305574880259</v>
      </c>
      <c r="BS3488">
        <v>110.38156906843651</v>
      </c>
      <c r="BU3488">
        <v>109.3488622234307</v>
      </c>
      <c r="BV3488">
        <v>683.98840397263007</v>
      </c>
      <c r="BW3488">
        <v>99.527936471510301</v>
      </c>
      <c r="BX3488">
        <v>7.684496450006101</v>
      </c>
      <c r="BY3488">
        <v>21.384312366161179</v>
      </c>
      <c r="BZ3488">
        <v>0.42733320676814779</v>
      </c>
      <c r="CA3488">
        <v>-1.6764711346760192E-2</v>
      </c>
      <c r="CB3488">
        <v>7.6830520877278747</v>
      </c>
      <c r="CC3488">
        <v>7.7550024376725597</v>
      </c>
      <c r="CD3488">
        <v>20.141417662673121</v>
      </c>
      <c r="CE3488">
        <v>7.7024348645360003</v>
      </c>
      <c r="CG3488">
        <v>1.7579920221100651E-19</v>
      </c>
      <c r="CH3488" cm="1">
        <f t="array" ref="CH3488">IFERROR((BD3488+BE3488)*INDEX(K:K,ROW())*INDEX(H:H,ROW())/BC3488/100000,"")</f>
        <v>-6.3317813781153299E-4</v>
      </c>
      <c r="CI3488">
        <v>-3.3351020037967957E-2</v>
      </c>
      <c r="CJ3488">
        <v>0</v>
      </c>
      <c r="CL3488">
        <v>42.67</v>
      </c>
      <c r="CM3488" t="s">
        <v>133</v>
      </c>
    </row>
    <row r="3489" spans="1:91" x14ac:dyDescent="0.3">
      <c r="A3489" s="1">
        <v>3485</v>
      </c>
      <c r="B3489" t="s">
        <v>254</v>
      </c>
      <c r="C3489">
        <v>5</v>
      </c>
      <c r="D3489">
        <v>26</v>
      </c>
      <c r="E3489">
        <v>22</v>
      </c>
      <c r="F3489" t="s">
        <v>80</v>
      </c>
      <c r="G3489" t="s">
        <v>86</v>
      </c>
      <c r="H3489">
        <v>48.17</v>
      </c>
      <c r="K3489">
        <v>1590</v>
      </c>
      <c r="R3489">
        <v>30.27</v>
      </c>
      <c r="AC3489">
        <v>1677</v>
      </c>
      <c r="AF3489">
        <v>12.76</v>
      </c>
      <c r="AN3489">
        <v>48.21</v>
      </c>
      <c r="BC3489">
        <v>3.5713817423275039E-17</v>
      </c>
      <c r="BD3489">
        <v>-3.6822404235389197E-2</v>
      </c>
      <c r="BE3489">
        <v>1.28692513511596E-2</v>
      </c>
      <c r="BF3489">
        <v>3.5650107145315592E-18</v>
      </c>
      <c r="BG3489">
        <v>-0.10616240331325801</v>
      </c>
      <c r="BH3489">
        <v>-3.20102700594583E-2</v>
      </c>
      <c r="BI3489">
        <v>-6.2473626302079498E-2</v>
      </c>
      <c r="BJ3489">
        <v>-1.8833822985675E-2</v>
      </c>
      <c r="BK3489">
        <v>7.3013718929534781E-18</v>
      </c>
      <c r="BL3489">
        <v>5.14978835536657</v>
      </c>
      <c r="BM3489">
        <v>194.0594955667984</v>
      </c>
      <c r="BN3489">
        <v>108.19669596098559</v>
      </c>
      <c r="BO3489">
        <v>97.412177274824003</v>
      </c>
      <c r="BP3489">
        <v>108.1016282166056</v>
      </c>
      <c r="BQ3489">
        <v>-5.4732999790680301</v>
      </c>
      <c r="BR3489">
        <v>10</v>
      </c>
      <c r="BS3489">
        <v>105.628665238908</v>
      </c>
      <c r="BU3489">
        <v>85.62813281083703</v>
      </c>
      <c r="BV3489">
        <v>554.85863467227966</v>
      </c>
      <c r="BW3489">
        <v>107.3801311143288</v>
      </c>
      <c r="BX3489">
        <v>4.1399306347592688</v>
      </c>
      <c r="BY3489">
        <v>58.207252728194653</v>
      </c>
      <c r="BZ3489">
        <v>4.2942039972439856</v>
      </c>
      <c r="CA3489">
        <v>-2.3953152884229618E-2</v>
      </c>
      <c r="CB3489">
        <v>-0.1363525924555645</v>
      </c>
      <c r="CC3489">
        <v>-0.13817267337271641</v>
      </c>
      <c r="CD3489">
        <v>-5.2842372624999883E-17</v>
      </c>
      <c r="CE3489">
        <v>0.20444109366463589</v>
      </c>
      <c r="CG3489">
        <v>9.9821608882622759E-2</v>
      </c>
      <c r="CH3489" cm="1">
        <f t="array" ref="CH3489">IFERROR((BD3489+BE3489)*INDEX(K:K,ROW())*INDEX(H:H,ROW())/BC3489/100000,"")</f>
        <v>-513688901862783.56</v>
      </c>
      <c r="CI3489">
        <v>-4.7651406892182127E-2</v>
      </c>
      <c r="CJ3489">
        <v>0</v>
      </c>
      <c r="CL3489">
        <v>42.89</v>
      </c>
      <c r="CM3489" t="s">
        <v>133</v>
      </c>
    </row>
    <row r="3490" spans="1:91" x14ac:dyDescent="0.3">
      <c r="A3490" s="1">
        <v>3486</v>
      </c>
      <c r="B3490" t="s">
        <v>254</v>
      </c>
      <c r="C3490">
        <v>5</v>
      </c>
      <c r="D3490">
        <v>26</v>
      </c>
      <c r="E3490">
        <v>22</v>
      </c>
      <c r="F3490" t="s">
        <v>80</v>
      </c>
      <c r="G3490" t="s">
        <v>87</v>
      </c>
      <c r="H3490">
        <v>48.17</v>
      </c>
      <c r="K3490">
        <v>1590</v>
      </c>
      <c r="R3490">
        <v>30.27</v>
      </c>
      <c r="AN3490">
        <v>48.21</v>
      </c>
      <c r="BC3490">
        <v>3.5713817423275039E-17</v>
      </c>
      <c r="BD3490">
        <v>-3.6564458971095601E-2</v>
      </c>
      <c r="BE3490">
        <v>1.67564478120957E-2</v>
      </c>
      <c r="BF3490">
        <v>1.2119735142709E-2</v>
      </c>
      <c r="BG3490">
        <v>-0.10761296188789241</v>
      </c>
      <c r="BH3490">
        <v>-2.7529059136139102E-2</v>
      </c>
      <c r="BI3490">
        <v>-6.3202995994018199E-2</v>
      </c>
      <c r="BJ3490">
        <v>-1.6007779199465E-2</v>
      </c>
      <c r="BK3490">
        <v>7.3013718929534781E-18</v>
      </c>
      <c r="BL3490">
        <v>5.2806997255073869</v>
      </c>
      <c r="BM3490">
        <v>190.2810245737414</v>
      </c>
      <c r="BN3490">
        <v>109.8514174124423</v>
      </c>
      <c r="BO3490">
        <v>96.093279589007224</v>
      </c>
      <c r="BP3490">
        <v>102.1285101482738</v>
      </c>
      <c r="BQ3490">
        <v>-8.9219029385524404</v>
      </c>
      <c r="BR3490">
        <v>10</v>
      </c>
      <c r="BS3490">
        <v>90.934369468310621</v>
      </c>
      <c r="BU3490">
        <v>66.145461754137713</v>
      </c>
      <c r="BV3490">
        <v>525.28591563771693</v>
      </c>
      <c r="BW3490">
        <v>115.74892867533541</v>
      </c>
      <c r="BX3490">
        <v>3.143143034353018</v>
      </c>
      <c r="BY3490">
        <v>100.45078495843249</v>
      </c>
      <c r="BZ3490">
        <v>59.203398635516457</v>
      </c>
      <c r="CA3490">
        <v>-1.9808011158999911E-2</v>
      </c>
      <c r="CB3490">
        <v>0</v>
      </c>
      <c r="CC3490">
        <v>-0.13514202102403161</v>
      </c>
      <c r="CD3490">
        <v>-5.4027399010520322E-17</v>
      </c>
      <c r="CE3490">
        <v>0.20444109366463589</v>
      </c>
      <c r="CH3490" cm="1">
        <f t="array" ref="CH3490">IFERROR((BD3490+BE3490)*INDEX(K:K,ROW())*INDEX(H:H,ROW())/BC3490/100000,"")</f>
        <v>-424793994741777.63</v>
      </c>
      <c r="CI3490">
        <v>-3.9405234209640289E-2</v>
      </c>
      <c r="CJ3490">
        <v>0</v>
      </c>
      <c r="CL3490">
        <v>42.97</v>
      </c>
      <c r="CM3490" t="s">
        <v>133</v>
      </c>
    </row>
    <row r="3491" spans="1:91" x14ac:dyDescent="0.3">
      <c r="A3491" s="1">
        <v>3487</v>
      </c>
      <c r="B3491" t="s">
        <v>254</v>
      </c>
      <c r="C3491">
        <v>5</v>
      </c>
      <c r="D3491">
        <v>26</v>
      </c>
      <c r="E3491">
        <v>22</v>
      </c>
      <c r="F3491" t="s">
        <v>80</v>
      </c>
      <c r="G3491" t="s">
        <v>88</v>
      </c>
      <c r="H3491">
        <v>48.17</v>
      </c>
      <c r="K3491">
        <v>1590</v>
      </c>
      <c r="R3491">
        <v>30.27</v>
      </c>
      <c r="AN3491">
        <v>48.21</v>
      </c>
      <c r="BC3491">
        <v>3.5713817423275039E-17</v>
      </c>
      <c r="BD3491">
        <v>-3.6501851088634601E-2</v>
      </c>
      <c r="BE3491">
        <v>2.4862989523124601E-2</v>
      </c>
      <c r="BF3491">
        <v>7.3855846695756642E-18</v>
      </c>
      <c r="BG3491">
        <v>-0.1077306114327511</v>
      </c>
      <c r="BH3491">
        <v>-2.20040352392472E-2</v>
      </c>
      <c r="BI3491">
        <v>-6.3370947936637195E-2</v>
      </c>
      <c r="BJ3491">
        <v>-1.3006088416917E-2</v>
      </c>
      <c r="BK3491">
        <v>7.3013718929534781E-18</v>
      </c>
      <c r="BL3491">
        <v>5.2936918703624576</v>
      </c>
      <c r="BM3491">
        <v>189.88887241394639</v>
      </c>
      <c r="BN3491">
        <v>110.1970986597872</v>
      </c>
      <c r="BO3491">
        <v>95.962510365898325</v>
      </c>
      <c r="BP3491">
        <v>96.637733020739518</v>
      </c>
      <c r="BQ3491">
        <v>-10.34632910600784</v>
      </c>
      <c r="BR3491">
        <v>10</v>
      </c>
      <c r="BS3491">
        <v>82.311108617655762</v>
      </c>
      <c r="BU3491">
        <v>53.774879728947731</v>
      </c>
      <c r="BV3491">
        <v>481.09750997714377</v>
      </c>
      <c r="BW3491">
        <v>115.05848041269731</v>
      </c>
      <c r="BX3491">
        <v>3.0448919153626619</v>
      </c>
      <c r="BY3491">
        <v>100.4437909744461</v>
      </c>
      <c r="BZ3491">
        <v>85.700500276837033</v>
      </c>
      <c r="CA3491">
        <v>-1.163886156550996E-2</v>
      </c>
      <c r="CB3491">
        <v>0</v>
      </c>
      <c r="CC3491">
        <v>-0.12973464667199841</v>
      </c>
      <c r="CD3491">
        <v>-5.6279275276504764E-17</v>
      </c>
      <c r="CE3491">
        <v>0.20444109366463589</v>
      </c>
      <c r="CG3491">
        <v>0.2067990823283542</v>
      </c>
      <c r="CH3491" cm="1">
        <f t="array" ref="CH3491">IFERROR((BD3491+BE3491)*INDEX(K:K,ROW())*INDEX(H:H,ROW())/BC3491/100000,"")</f>
        <v>-249601964527021.19</v>
      </c>
      <c r="CI3491">
        <v>-2.3153867505477332E-2</v>
      </c>
      <c r="CJ3491">
        <v>0</v>
      </c>
      <c r="CL3491">
        <v>42.97</v>
      </c>
      <c r="CM3491" t="s">
        <v>133</v>
      </c>
    </row>
    <row r="3492" spans="1:91" x14ac:dyDescent="0.3">
      <c r="A3492" s="1">
        <v>3488</v>
      </c>
      <c r="B3492" t="s">
        <v>254</v>
      </c>
      <c r="C3492">
        <v>5</v>
      </c>
      <c r="D3492">
        <v>26</v>
      </c>
      <c r="E3492">
        <v>22</v>
      </c>
      <c r="F3492" t="s">
        <v>80</v>
      </c>
      <c r="G3492" t="s">
        <v>89</v>
      </c>
      <c r="H3492">
        <v>48.17</v>
      </c>
      <c r="K3492">
        <v>1590</v>
      </c>
      <c r="R3492">
        <v>30.27</v>
      </c>
      <c r="AN3492">
        <v>48.21</v>
      </c>
      <c r="BC3492">
        <v>3.5713817423275039E-17</v>
      </c>
      <c r="BD3492">
        <v>-3.60182529446781E-2</v>
      </c>
      <c r="BE3492">
        <v>2.5519051181585799E-2</v>
      </c>
      <c r="BF3492">
        <v>7.3855846695756642E-18</v>
      </c>
      <c r="BG3492">
        <v>-0.108366666472728</v>
      </c>
      <c r="BH3492">
        <v>-1.9103611385189099E-2</v>
      </c>
      <c r="BI3492">
        <v>-6.3745097889315705E-2</v>
      </c>
      <c r="BJ3492">
        <v>-1.12374184781284E-2</v>
      </c>
      <c r="BK3492">
        <v>7.3013718929534781E-18</v>
      </c>
      <c r="BL3492">
        <v>5.311156385638129</v>
      </c>
      <c r="BM3492">
        <v>188.22863398709751</v>
      </c>
      <c r="BN3492">
        <v>110.3826272853357</v>
      </c>
      <c r="BO3492">
        <v>95.274827257152126</v>
      </c>
      <c r="BP3492">
        <v>90.016584375948753</v>
      </c>
      <c r="BQ3492">
        <v>-9.4535158670944437</v>
      </c>
      <c r="BR3492">
        <v>10</v>
      </c>
      <c r="BS3492">
        <v>75.912242900770195</v>
      </c>
      <c r="BU3492">
        <v>45.490013331926512</v>
      </c>
      <c r="BV3492">
        <v>442.56014037711941</v>
      </c>
      <c r="BW3492">
        <v>115.38014950341081</v>
      </c>
      <c r="BX3492">
        <v>3.3937483785419822</v>
      </c>
      <c r="BY3492">
        <v>100.420045652813</v>
      </c>
      <c r="BZ3492">
        <v>85.700632262525772</v>
      </c>
      <c r="CA3492">
        <v>-1.049920176309232E-2</v>
      </c>
      <c r="CB3492">
        <v>0</v>
      </c>
      <c r="CC3492">
        <v>-0.1274702778579172</v>
      </c>
      <c r="CD3492">
        <v>-5.7279014493808845E-17</v>
      </c>
      <c r="CE3492">
        <v>0.20444109366463589</v>
      </c>
      <c r="CG3492">
        <v>0.2067990823283542</v>
      </c>
      <c r="CH3492" cm="1">
        <f t="array" ref="CH3492">IFERROR((BD3492+BE3492)*INDEX(K:K,ROW())*INDEX(H:H,ROW())/BC3492/100000,"")</f>
        <v>-225161315931380.78</v>
      </c>
      <c r="CI3492">
        <v>-2.088667565703297E-2</v>
      </c>
      <c r="CJ3492">
        <v>0</v>
      </c>
      <c r="CL3492">
        <v>42.97</v>
      </c>
      <c r="CM3492" t="s">
        <v>133</v>
      </c>
    </row>
    <row r="3493" spans="1:91" x14ac:dyDescent="0.3">
      <c r="A3493" s="1">
        <v>3489</v>
      </c>
      <c r="B3493" t="s">
        <v>254</v>
      </c>
      <c r="C3493">
        <v>5</v>
      </c>
      <c r="D3493">
        <v>26</v>
      </c>
      <c r="E3493">
        <v>22</v>
      </c>
      <c r="F3493" t="s">
        <v>90</v>
      </c>
      <c r="G3493" t="s">
        <v>91</v>
      </c>
      <c r="H3493">
        <v>48.17</v>
      </c>
      <c r="K3493">
        <v>1590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R3493">
        <v>30.11</v>
      </c>
      <c r="Y3493">
        <v>1.9</v>
      </c>
      <c r="AA3493">
        <v>19.8</v>
      </c>
      <c r="AN3493">
        <v>48.21</v>
      </c>
      <c r="BC3493">
        <v>3.5713817423275039E-17</v>
      </c>
      <c r="BD3493">
        <v>-3.58685422435523E-2</v>
      </c>
      <c r="BE3493">
        <v>2.6188558224638898E-2</v>
      </c>
      <c r="BF3493">
        <v>7.3855846695756642E-18</v>
      </c>
      <c r="BG3493">
        <v>-0.1067482008516111</v>
      </c>
      <c r="BH3493">
        <v>-2.1385106275821499E-2</v>
      </c>
      <c r="BI3493">
        <v>-6.2793059290435202E-2</v>
      </c>
      <c r="BJ3493">
        <v>-1.257947427278E-2</v>
      </c>
      <c r="BK3493">
        <v>7.3013718929534781E-18</v>
      </c>
      <c r="BL3493">
        <v>5.3175244300998079</v>
      </c>
      <c r="BM3493">
        <v>182.66935151236049</v>
      </c>
      <c r="BN3493">
        <v>110.4516693406859</v>
      </c>
      <c r="BO3493">
        <v>95.363741886875644</v>
      </c>
      <c r="BP3493">
        <v>86.125778492137698</v>
      </c>
      <c r="BQ3493">
        <v>-4.9386762356396474</v>
      </c>
      <c r="BR3493">
        <v>7.5602882704902052</v>
      </c>
      <c r="BS3493">
        <v>72.469192200499208</v>
      </c>
      <c r="BU3493">
        <v>39.763152285693202</v>
      </c>
      <c r="BV3493">
        <v>413.22394547757489</v>
      </c>
      <c r="BW3493">
        <v>115.9657627805594</v>
      </c>
      <c r="BX3493">
        <v>3.6890394101680539</v>
      </c>
      <c r="BY3493">
        <v>99.886519816153935</v>
      </c>
      <c r="BZ3493">
        <v>89.132923919804853</v>
      </c>
      <c r="CA3493">
        <v>-9.6799840189133908E-3</v>
      </c>
      <c r="CB3493">
        <v>0</v>
      </c>
      <c r="CC3493">
        <v>-0.12813330712743271</v>
      </c>
      <c r="CD3493">
        <v>-5.6982622681330082E-17</v>
      </c>
      <c r="CE3493">
        <v>0.20444109366463589</v>
      </c>
      <c r="CG3493">
        <v>0.2067990823283542</v>
      </c>
      <c r="CH3493" cm="1">
        <f t="array" ref="CH3493">IFERROR((BD3493+BE3493)*INDEX(K:K,ROW())*INDEX(H:H,ROW())/BC3493/100000,"")</f>
        <v>-207592728387699.66</v>
      </c>
      <c r="CI3493">
        <v>-1.925695792217616E-2</v>
      </c>
      <c r="CJ3493">
        <v>0</v>
      </c>
      <c r="CL3493">
        <v>42.97</v>
      </c>
      <c r="CM3493" t="s">
        <v>133</v>
      </c>
    </row>
    <row r="3494" spans="1:91" x14ac:dyDescent="0.3">
      <c r="A3494" s="1">
        <v>3490</v>
      </c>
      <c r="B3494" t="s">
        <v>254</v>
      </c>
      <c r="C3494">
        <v>5</v>
      </c>
      <c r="D3494">
        <v>26</v>
      </c>
      <c r="E3494">
        <v>22</v>
      </c>
      <c r="F3494" t="s">
        <v>90</v>
      </c>
      <c r="G3494" t="s">
        <v>92</v>
      </c>
      <c r="H3494">
        <v>48.17</v>
      </c>
      <c r="K3494">
        <v>1590</v>
      </c>
      <c r="R3494">
        <v>30.11</v>
      </c>
      <c r="AN3494">
        <v>48.21</v>
      </c>
      <c r="BC3494">
        <v>3.5713817423275039E-17</v>
      </c>
      <c r="BD3494">
        <v>-3.5357680650502203E-2</v>
      </c>
      <c r="BE3494">
        <v>3.2676854567868598E-2</v>
      </c>
      <c r="BF3494">
        <v>7.3855846695756642E-18</v>
      </c>
      <c r="BG3494">
        <v>-0.10736272776741269</v>
      </c>
      <c r="BH3494">
        <v>-2.6792490254458502E-2</v>
      </c>
      <c r="BI3494">
        <v>-6.3154545687972297E-2</v>
      </c>
      <c r="BJ3494">
        <v>-1.5760288375332498E-2</v>
      </c>
      <c r="BK3494">
        <v>7.3013718929534781E-18</v>
      </c>
      <c r="BL3494">
        <v>5.3121622086318796</v>
      </c>
      <c r="BM3494">
        <v>178.97841289099611</v>
      </c>
      <c r="BN3494">
        <v>110.1112453664967</v>
      </c>
      <c r="BO3494">
        <v>97.479936889953365</v>
      </c>
      <c r="BP3494">
        <v>83.86149112688372</v>
      </c>
      <c r="BQ3494">
        <v>-7.1594637849442773</v>
      </c>
      <c r="BR3494">
        <v>2.1416331834253848</v>
      </c>
      <c r="BS3494">
        <v>69.721206574048352</v>
      </c>
      <c r="BU3494">
        <v>35.792763728232337</v>
      </c>
      <c r="BV3494">
        <v>378.34678007050269</v>
      </c>
      <c r="BW3494">
        <v>115.9746212402205</v>
      </c>
      <c r="BX3494">
        <v>3.7379703748562871</v>
      </c>
      <c r="BY3494">
        <v>100.4115202042278</v>
      </c>
      <c r="BZ3494">
        <v>99.897880035171937</v>
      </c>
      <c r="CA3494">
        <v>-2.68082608263355E-3</v>
      </c>
      <c r="CB3494">
        <v>0</v>
      </c>
      <c r="CC3494">
        <v>-0.1341552180218713</v>
      </c>
      <c r="CD3494">
        <v>-5.4424807328501647E-17</v>
      </c>
      <c r="CE3494">
        <v>0.20444109366463589</v>
      </c>
      <c r="CG3494">
        <v>0.2067990823283542</v>
      </c>
      <c r="CH3494" cm="1">
        <f t="array" ref="CH3494">IFERROR((BD3494+BE3494)*INDEX(K:K,ROW())*INDEX(H:H,ROW())/BC3494/100000,"")</f>
        <v>-57491830538093.125</v>
      </c>
      <c r="CI3494">
        <v>-5.3331239978370998E-3</v>
      </c>
      <c r="CJ3494">
        <v>0</v>
      </c>
      <c r="CL3494">
        <v>42.97</v>
      </c>
      <c r="CM3494" t="s">
        <v>133</v>
      </c>
    </row>
    <row r="3495" spans="1:91" x14ac:dyDescent="0.3">
      <c r="A3495" s="1">
        <v>3491</v>
      </c>
      <c r="B3495" t="s">
        <v>254</v>
      </c>
      <c r="C3495">
        <v>5</v>
      </c>
      <c r="D3495">
        <v>26</v>
      </c>
      <c r="E3495">
        <v>22</v>
      </c>
      <c r="F3495" t="s">
        <v>90</v>
      </c>
      <c r="G3495" t="s">
        <v>93</v>
      </c>
      <c r="H3495">
        <v>48.17</v>
      </c>
      <c r="K3495">
        <v>1590</v>
      </c>
      <c r="R3495">
        <v>30.11</v>
      </c>
      <c r="AN3495">
        <v>48.21</v>
      </c>
      <c r="BC3495">
        <v>3.5713817423275039E-17</v>
      </c>
      <c r="BD3495">
        <v>-3.4752118665354402E-2</v>
      </c>
      <c r="BE3495">
        <v>2.7913020616998699E-2</v>
      </c>
      <c r="BF3495">
        <v>7.3855846695756642E-18</v>
      </c>
      <c r="BG3495">
        <v>-0.1066446857527696</v>
      </c>
      <c r="BH3495">
        <v>-3.02527034962519E-2</v>
      </c>
      <c r="BI3495">
        <v>-6.2732168056295307E-2</v>
      </c>
      <c r="BJ3495">
        <v>-1.75643617198704E-2</v>
      </c>
      <c r="BK3495">
        <v>7.3013718929534781E-18</v>
      </c>
      <c r="BL3495">
        <v>5.315435189410036</v>
      </c>
      <c r="BM3495">
        <v>176.80422017125829</v>
      </c>
      <c r="BN3495">
        <v>109.6870623166719</v>
      </c>
      <c r="BO3495">
        <v>96.602914764343154</v>
      </c>
      <c r="BP3495">
        <v>82.239974303953133</v>
      </c>
      <c r="BQ3495">
        <v>-14.13380302045587</v>
      </c>
      <c r="BR3495">
        <v>2.092680657740611</v>
      </c>
      <c r="BS3495">
        <v>64.712529269433631</v>
      </c>
      <c r="BU3495">
        <v>32.935604994783702</v>
      </c>
      <c r="BV3495">
        <v>313.1070347069255</v>
      </c>
      <c r="BW3495">
        <v>116.5895110746709</v>
      </c>
      <c r="BX3495">
        <v>3.7015540233414002</v>
      </c>
      <c r="BY3495">
        <v>100.4029207165233</v>
      </c>
      <c r="BZ3495">
        <v>99.8989334525766</v>
      </c>
      <c r="CA3495">
        <v>-6.8390980483557101E-3</v>
      </c>
      <c r="CB3495">
        <v>0</v>
      </c>
      <c r="CC3495">
        <v>-0.13689738924902151</v>
      </c>
      <c r="CD3495">
        <v>-5.3334632113925902E-17</v>
      </c>
      <c r="CE3495">
        <v>0.20444109366463589</v>
      </c>
      <c r="CG3495">
        <v>0.2067990823283542</v>
      </c>
      <c r="CH3495" cm="1">
        <f t="array" ref="CH3495">IFERROR((BD3495+BE3495)*INDEX(K:K,ROW())*INDEX(H:H,ROW())/BC3495/100000,"")</f>
        <v>-146668323087636.88</v>
      </c>
      <c r="CI3495">
        <v>-1.360541743514229E-2</v>
      </c>
      <c r="CJ3495">
        <v>0</v>
      </c>
      <c r="CL3495">
        <v>42.97</v>
      </c>
      <c r="CM3495" t="s">
        <v>133</v>
      </c>
    </row>
    <row r="3496" spans="1:91" x14ac:dyDescent="0.3">
      <c r="A3496" s="1">
        <v>3492</v>
      </c>
      <c r="B3496" t="s">
        <v>254</v>
      </c>
      <c r="C3496">
        <v>5</v>
      </c>
      <c r="D3496">
        <v>26</v>
      </c>
      <c r="E3496">
        <v>22</v>
      </c>
      <c r="F3496" t="s">
        <v>90</v>
      </c>
      <c r="G3496" t="s">
        <v>94</v>
      </c>
      <c r="H3496">
        <v>48.17</v>
      </c>
      <c r="K3496">
        <v>1590</v>
      </c>
      <c r="R3496">
        <v>30.11</v>
      </c>
      <c r="AN3496">
        <v>48.21</v>
      </c>
      <c r="BC3496">
        <v>3.5713817423275039E-17</v>
      </c>
      <c r="BD3496">
        <v>-3.4620743143802299E-2</v>
      </c>
      <c r="BE3496">
        <v>1.492434116580527</v>
      </c>
      <c r="BF3496">
        <v>1.4081303329956201</v>
      </c>
      <c r="BG3496">
        <v>-0.1078422379279978</v>
      </c>
      <c r="BH3496">
        <v>-3.4888278159545399E-2</v>
      </c>
      <c r="BI3496">
        <v>-6.3238561083250502E-2</v>
      </c>
      <c r="BJ3496">
        <v>-2.0435657596415299E-2</v>
      </c>
      <c r="BK3496">
        <v>2.33799701111593E-2</v>
      </c>
      <c r="BL3496">
        <v>5.2436676915861193</v>
      </c>
      <c r="BM3496">
        <v>181.21702745631089</v>
      </c>
      <c r="BN3496">
        <v>105.56200340912309</v>
      </c>
      <c r="BO3496">
        <v>93.281112578584924</v>
      </c>
      <c r="BP3496">
        <v>80.946384819406035</v>
      </c>
      <c r="BQ3496">
        <v>-2.8136985984903071</v>
      </c>
      <c r="BR3496">
        <v>1.7755076930956231</v>
      </c>
      <c r="BS3496">
        <v>71.026477998538141</v>
      </c>
      <c r="BU3496">
        <v>30.25363794175988</v>
      </c>
      <c r="BV3496">
        <v>319.56674369297178</v>
      </c>
      <c r="BW3496">
        <v>118.0202598858686</v>
      </c>
      <c r="BX3496">
        <v>8.6357539294911785</v>
      </c>
      <c r="BY3496">
        <v>100.38816353775</v>
      </c>
      <c r="BZ3496">
        <v>99.900479374948503</v>
      </c>
      <c r="CA3496">
        <v>1.4578133734367249</v>
      </c>
      <c r="CB3496">
        <v>0</v>
      </c>
      <c r="CC3496">
        <v>-0.14273051608754331</v>
      </c>
      <c r="CD3496">
        <v>-0.16380498545117911</v>
      </c>
      <c r="CF3496">
        <v>2.6430878117652692</v>
      </c>
      <c r="CH3496" cm="1">
        <f t="array" ref="CH3496">IFERROR((BD3496+BE3496)*INDEX(K:K,ROW())*INDEX(H:H,ROW())/BC3496/100000,"")</f>
        <v>3.1263631745724428E+16</v>
      </c>
      <c r="CI3496">
        <v>2.9001133406631379</v>
      </c>
      <c r="CJ3496">
        <v>0</v>
      </c>
      <c r="CL3496">
        <v>42.97</v>
      </c>
      <c r="CM3496" t="s">
        <v>133</v>
      </c>
    </row>
    <row r="3497" spans="1:91" x14ac:dyDescent="0.3">
      <c r="A3497" s="1">
        <v>3493</v>
      </c>
      <c r="B3497" t="s">
        <v>254</v>
      </c>
      <c r="C3497">
        <v>5</v>
      </c>
      <c r="D3497">
        <v>26</v>
      </c>
      <c r="E3497">
        <v>22</v>
      </c>
      <c r="F3497" t="s">
        <v>90</v>
      </c>
      <c r="G3497" t="s">
        <v>95</v>
      </c>
      <c r="H3497">
        <v>48.17</v>
      </c>
      <c r="K3497">
        <v>1590</v>
      </c>
      <c r="R3497">
        <v>30.11</v>
      </c>
      <c r="AC3497">
        <v>1680</v>
      </c>
      <c r="AF3497">
        <v>11.95</v>
      </c>
      <c r="AN3497">
        <v>48.21</v>
      </c>
      <c r="BC3497">
        <v>3.5713817423275039E-17</v>
      </c>
      <c r="BD3497">
        <v>-3.4168267796995798E-2</v>
      </c>
      <c r="BE3497">
        <v>17.713814452984661</v>
      </c>
      <c r="BF3497">
        <v>15.23067686852076</v>
      </c>
      <c r="BG3497">
        <v>-0.1063555541639165</v>
      </c>
      <c r="BH3497">
        <v>97.473618440446558</v>
      </c>
      <c r="BI3497">
        <v>-6.2562090754670896E-2</v>
      </c>
      <c r="BJ3497">
        <v>57.338057362466053</v>
      </c>
      <c r="BK3497">
        <v>8.860484179107333</v>
      </c>
      <c r="BL3497">
        <v>5.2263140695138857</v>
      </c>
      <c r="BM3497">
        <v>194.49058297169859</v>
      </c>
      <c r="BN3497">
        <v>109.5939405038271</v>
      </c>
      <c r="BO3497">
        <v>109.8336192283073</v>
      </c>
      <c r="BP3497">
        <v>79.788476091389583</v>
      </c>
      <c r="BQ3497">
        <v>-6.7076356778092112</v>
      </c>
      <c r="BR3497">
        <v>41.354175297151052</v>
      </c>
      <c r="BS3497">
        <v>116.8049536439103</v>
      </c>
      <c r="BU3497">
        <v>28.360080418944079</v>
      </c>
      <c r="BV3497">
        <v>386.37854451010332</v>
      </c>
      <c r="BW3497">
        <v>67.597938629863293</v>
      </c>
      <c r="BX3497">
        <v>11.935349876336071</v>
      </c>
      <c r="BY3497">
        <v>100.3881369339632</v>
      </c>
      <c r="BZ3497">
        <v>85.254047137550359</v>
      </c>
      <c r="CA3497">
        <v>17.679646185187671</v>
      </c>
      <c r="CB3497">
        <v>96.222832056475113</v>
      </c>
      <c r="CC3497">
        <v>97.36726288628266</v>
      </c>
      <c r="CD3497">
        <v>9.1000649668623063E-2</v>
      </c>
      <c r="CF3497">
        <v>2.9635133025857252</v>
      </c>
      <c r="CH3497" cm="1">
        <f t="array" ref="CH3497">IFERROR((BD3497+BE3497)*INDEX(K:K,ROW())*INDEX(H:H,ROW())/BC3497/100000,"")</f>
        <v>3.7915000493195827E+17</v>
      </c>
      <c r="CI3497">
        <v>35.171153382269587</v>
      </c>
      <c r="CJ3497">
        <v>0.5</v>
      </c>
      <c r="CL3497">
        <v>42.97</v>
      </c>
      <c r="CM3497" t="s">
        <v>133</v>
      </c>
    </row>
    <row r="3498" spans="1:91" x14ac:dyDescent="0.3">
      <c r="A3498" s="1">
        <v>3494</v>
      </c>
      <c r="B3498" t="s">
        <v>254</v>
      </c>
      <c r="C3498">
        <v>5</v>
      </c>
      <c r="D3498">
        <v>26</v>
      </c>
      <c r="E3498">
        <v>22</v>
      </c>
      <c r="F3498" t="s">
        <v>90</v>
      </c>
      <c r="G3498" t="s">
        <v>96</v>
      </c>
      <c r="H3498">
        <v>47.52</v>
      </c>
      <c r="I3498">
        <v>0.94</v>
      </c>
      <c r="J3498">
        <v>48.02</v>
      </c>
      <c r="K3498">
        <v>1585</v>
      </c>
      <c r="R3498">
        <v>30.11</v>
      </c>
      <c r="AC3498">
        <v>1685</v>
      </c>
      <c r="AD3498">
        <v>37.85</v>
      </c>
      <c r="AE3498">
        <v>32.590000000000003</v>
      </c>
      <c r="AF3498">
        <v>12.09</v>
      </c>
      <c r="AN3498">
        <v>48.21</v>
      </c>
      <c r="BC3498">
        <v>5.1986764072498803E-2</v>
      </c>
      <c r="BD3498">
        <v>-3.5238742104176803E-2</v>
      </c>
      <c r="BE3498">
        <v>-1.6455868908529798E-2</v>
      </c>
      <c r="BF3498">
        <v>1.040443259290265E-16</v>
      </c>
      <c r="BG3498">
        <v>-0.1053435970459486</v>
      </c>
      <c r="BH3498">
        <v>123.82288702226541</v>
      </c>
      <c r="BI3498">
        <v>-6.19668217594306E-2</v>
      </c>
      <c r="BJ3498">
        <v>72.836485897136797</v>
      </c>
      <c r="BK3498">
        <v>9.0275746944669439</v>
      </c>
      <c r="BL3498">
        <v>5.281699673260654</v>
      </c>
      <c r="BM3498">
        <v>190.76694807638401</v>
      </c>
      <c r="BN3498">
        <v>109.85252880943131</v>
      </c>
      <c r="BO3498">
        <v>110.6804583677249</v>
      </c>
      <c r="BP3498">
        <v>78.865055909237682</v>
      </c>
      <c r="BQ3498">
        <v>-6.7816590562380767</v>
      </c>
      <c r="BR3498">
        <v>59.967847874212573</v>
      </c>
      <c r="BS3498">
        <v>126.8456310771581</v>
      </c>
      <c r="BU3498">
        <v>27.14979393028252</v>
      </c>
      <c r="BV3498">
        <v>397.9220042786381</v>
      </c>
      <c r="BW3498">
        <v>98.066026155914898</v>
      </c>
      <c r="BX3498">
        <v>8.3873834785994426</v>
      </c>
      <c r="BY3498">
        <v>86.226228267772711</v>
      </c>
      <c r="BZ3498">
        <v>30.693646519462639</v>
      </c>
      <c r="CA3498">
        <v>-5.1694611012706768E-2</v>
      </c>
      <c r="CB3498">
        <v>122.6250646420109</v>
      </c>
      <c r="CC3498">
        <v>123.7175434252194</v>
      </c>
      <c r="CD3498">
        <v>7.2969236573337107E-2</v>
      </c>
      <c r="CG3498">
        <v>2.001361842486099E-15</v>
      </c>
      <c r="CH3498" cm="1">
        <f t="array" ref="CH3498">IFERROR((BD3498+BE3498)*INDEX(K:K,ROW())*INDEX(H:H,ROW())/BC3498/100000,"")</f>
        <v>-0.74895924284850413</v>
      </c>
      <c r="CI3498">
        <v>-0.10113238300748741</v>
      </c>
      <c r="CJ3498">
        <v>0</v>
      </c>
      <c r="CL3498">
        <v>42.97</v>
      </c>
      <c r="CM3498" t="s">
        <v>133</v>
      </c>
    </row>
    <row r="3499" spans="1:91" x14ac:dyDescent="0.3">
      <c r="A3499" s="1">
        <v>3495</v>
      </c>
      <c r="B3499" t="s">
        <v>254</v>
      </c>
      <c r="C3499">
        <v>5</v>
      </c>
      <c r="D3499">
        <v>26</v>
      </c>
      <c r="E3499">
        <v>22</v>
      </c>
      <c r="F3499" t="s">
        <v>90</v>
      </c>
      <c r="G3499" t="s">
        <v>97</v>
      </c>
      <c r="H3499">
        <v>47.52</v>
      </c>
      <c r="K3499">
        <v>1585</v>
      </c>
      <c r="R3499">
        <v>30.11</v>
      </c>
      <c r="AC3499">
        <v>1682</v>
      </c>
      <c r="AF3499">
        <v>12.18</v>
      </c>
      <c r="AN3499">
        <v>48.21</v>
      </c>
      <c r="BC3499">
        <v>2.7254081678727409</v>
      </c>
      <c r="BD3499">
        <v>-3.6009120016470698E-2</v>
      </c>
      <c r="BE3499">
        <v>21.945229172933711</v>
      </c>
      <c r="BF3499">
        <v>19.103205596408269</v>
      </c>
      <c r="BG3499">
        <v>-0.10541953340525589</v>
      </c>
      <c r="BH3499">
        <v>110.0854858411324</v>
      </c>
      <c r="BI3499">
        <v>-6.2011490192665303E-2</v>
      </c>
      <c r="BJ3499">
        <v>64.756109889111229</v>
      </c>
      <c r="BK3499">
        <v>507.15318190847842</v>
      </c>
      <c r="BL3499">
        <v>4.7803690522272753</v>
      </c>
      <c r="BM3499">
        <v>194.28882909386709</v>
      </c>
      <c r="BN3499">
        <v>108.5447090920139</v>
      </c>
      <c r="BO3499">
        <v>110.3822200519006</v>
      </c>
      <c r="BP3499">
        <v>94.549967602965125</v>
      </c>
      <c r="BQ3499">
        <v>8.8992201038037084</v>
      </c>
      <c r="BR3499">
        <v>59.283135612864271</v>
      </c>
      <c r="BS3499">
        <v>111.18288393461719</v>
      </c>
      <c r="BU3499">
        <v>79.843840810430166</v>
      </c>
      <c r="BV3499">
        <v>728.47838903572631</v>
      </c>
      <c r="BW3499">
        <v>61.733796353966859</v>
      </c>
      <c r="BX3499">
        <v>11.074263866888851</v>
      </c>
      <c r="BY3499">
        <v>7.9687454987175101</v>
      </c>
      <c r="BZ3499">
        <v>2.3011937179428221</v>
      </c>
      <c r="CA3499">
        <v>21.909220052917242</v>
      </c>
      <c r="CB3499">
        <v>108.81547350698099</v>
      </c>
      <c r="CC3499">
        <v>109.9800663077271</v>
      </c>
      <c r="CD3499">
        <v>4.6113191138606018</v>
      </c>
      <c r="CF3499">
        <v>2.8794206268710338</v>
      </c>
      <c r="CG3499">
        <v>7.009300779823695</v>
      </c>
      <c r="CH3499" cm="1">
        <f t="array" ref="CH3499">IFERROR((BD3499+BE3499)*INDEX(K:K,ROW())*INDEX(H:H,ROW())/BC3499/100000,"")</f>
        <v>6.0548175736102721</v>
      </c>
      <c r="CI3499">
        <v>42.861946156095691</v>
      </c>
      <c r="CJ3499">
        <v>1</v>
      </c>
      <c r="CL3499">
        <v>42.97</v>
      </c>
      <c r="CM3499" t="s">
        <v>133</v>
      </c>
    </row>
    <row r="3500" spans="1:91" x14ac:dyDescent="0.3">
      <c r="A3500" s="1">
        <v>3496</v>
      </c>
      <c r="B3500" t="s">
        <v>254</v>
      </c>
      <c r="C3500">
        <v>5</v>
      </c>
      <c r="D3500">
        <v>26</v>
      </c>
      <c r="E3500">
        <v>22</v>
      </c>
      <c r="F3500" t="s">
        <v>90</v>
      </c>
      <c r="G3500" t="s">
        <v>98</v>
      </c>
      <c r="H3500">
        <v>47.52</v>
      </c>
      <c r="K3500">
        <v>1585</v>
      </c>
      <c r="R3500">
        <v>30.11</v>
      </c>
      <c r="AC3500">
        <v>1686</v>
      </c>
      <c r="AF3500">
        <v>12.38</v>
      </c>
      <c r="AM3500">
        <v>6.55</v>
      </c>
      <c r="AN3500">
        <v>48.21</v>
      </c>
      <c r="AP3500">
        <v>3.75</v>
      </c>
      <c r="AQ3500">
        <v>4.95</v>
      </c>
      <c r="AS3500">
        <v>42.61</v>
      </c>
      <c r="AT3500">
        <v>0</v>
      </c>
      <c r="AU3500">
        <v>0</v>
      </c>
      <c r="AV3500">
        <v>14.5</v>
      </c>
      <c r="AW3500">
        <v>94.6</v>
      </c>
      <c r="AX3500">
        <v>99.6</v>
      </c>
      <c r="AY3500">
        <v>100</v>
      </c>
      <c r="AZ3500">
        <v>100</v>
      </c>
      <c r="BA3500">
        <v>85.1</v>
      </c>
      <c r="BB3500">
        <v>85.5</v>
      </c>
      <c r="BC3500">
        <v>81.626903390238596</v>
      </c>
      <c r="BD3500">
        <v>-3.6846853412103697E-2</v>
      </c>
      <c r="BE3500">
        <v>45.004092358437823</v>
      </c>
      <c r="BF3500">
        <v>40.132270845543893</v>
      </c>
      <c r="BG3500">
        <v>-0.1055668789099222</v>
      </c>
      <c r="BH3500">
        <v>130.3530764973051</v>
      </c>
      <c r="BI3500">
        <v>-6.2098163947307598E-2</v>
      </c>
      <c r="BJ3500">
        <v>76.678044627500682</v>
      </c>
      <c r="BK3500">
        <v>487.69476165205219</v>
      </c>
      <c r="BL3500">
        <v>3.7659058195450039</v>
      </c>
      <c r="BM3500">
        <v>200.6570656786092</v>
      </c>
      <c r="BN3500">
        <v>108.5886507094782</v>
      </c>
      <c r="BO3500">
        <v>110.114318648487</v>
      </c>
      <c r="BP3500">
        <v>107.601348651886</v>
      </c>
      <c r="BQ3500">
        <v>21.728915820307869</v>
      </c>
      <c r="BR3500">
        <v>52.423801578435523</v>
      </c>
      <c r="BS3500">
        <v>105.43695530290771</v>
      </c>
      <c r="BU3500">
        <v>112.86087520518851</v>
      </c>
      <c r="BV3500">
        <v>872.68827964793934</v>
      </c>
      <c r="BW3500">
        <v>12.88272493853429</v>
      </c>
      <c r="BX3500">
        <v>13.835398724077629</v>
      </c>
      <c r="BY3500">
        <v>2.5981154637163102</v>
      </c>
      <c r="BZ3500">
        <v>8.9383613495143415</v>
      </c>
      <c r="CA3500">
        <v>44.967245505025723</v>
      </c>
      <c r="CB3500">
        <v>129.17448573755101</v>
      </c>
      <c r="CC3500">
        <v>130.24750961839521</v>
      </c>
      <c r="CD3500">
        <v>3.7443691866425821</v>
      </c>
      <c r="CE3500">
        <v>5.9746816477957134</v>
      </c>
      <c r="CF3500">
        <v>2.8131118144109029</v>
      </c>
      <c r="CG3500">
        <v>0.49165494682165212</v>
      </c>
      <c r="CH3500" cm="1">
        <f t="array" ref="CH3500">IFERROR((BD3500+BE3500)*INDEX(K:K,ROW())*INDEX(H:H,ROW())/BC3500/100000,"")</f>
        <v>0.41492410185526629</v>
      </c>
      <c r="CI3500">
        <v>87.971349549146325</v>
      </c>
      <c r="CJ3500">
        <v>1</v>
      </c>
      <c r="CL3500">
        <v>42.97</v>
      </c>
      <c r="CM3500" t="s">
        <v>133</v>
      </c>
    </row>
    <row r="3501" spans="1:91" x14ac:dyDescent="0.3">
      <c r="A3501" s="1">
        <v>3497</v>
      </c>
      <c r="B3501" t="s">
        <v>254</v>
      </c>
      <c r="C3501">
        <v>5</v>
      </c>
      <c r="D3501">
        <v>26</v>
      </c>
      <c r="E3501">
        <v>22</v>
      </c>
      <c r="F3501" t="s">
        <v>99</v>
      </c>
      <c r="G3501" t="s">
        <v>100</v>
      </c>
      <c r="H3501">
        <v>47.71</v>
      </c>
      <c r="I3501">
        <v>0.91</v>
      </c>
      <c r="J3501">
        <v>48.02</v>
      </c>
      <c r="K3501">
        <v>1587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R3501">
        <v>30.22</v>
      </c>
      <c r="Y3501">
        <v>2</v>
      </c>
      <c r="AA3501">
        <v>19.5</v>
      </c>
      <c r="AC3501">
        <v>1682</v>
      </c>
      <c r="AF3501">
        <v>12.56</v>
      </c>
      <c r="AN3501">
        <v>48.21</v>
      </c>
      <c r="BC3501">
        <v>79.686345850380263</v>
      </c>
      <c r="BD3501">
        <v>-3.6410049715660801E-2</v>
      </c>
      <c r="BE3501">
        <v>45.004532529884933</v>
      </c>
      <c r="BF3501">
        <v>40.041586857638507</v>
      </c>
      <c r="BG3501">
        <v>-0.1056795344075898</v>
      </c>
      <c r="BH3501">
        <v>122.16596300382361</v>
      </c>
      <c r="BI3501">
        <v>-6.2164431936990401E-2</v>
      </c>
      <c r="BJ3501">
        <v>71.862707035689851</v>
      </c>
      <c r="BK3501">
        <v>461.33737493843603</v>
      </c>
      <c r="BL3501">
        <v>3.2877196900368202</v>
      </c>
      <c r="BM3501">
        <v>200.85629195058249</v>
      </c>
      <c r="BN3501">
        <v>110.1774029563901</v>
      </c>
      <c r="BO3501">
        <v>110.9385937789506</v>
      </c>
      <c r="BP3501">
        <v>108.3232071847809</v>
      </c>
      <c r="BQ3501">
        <v>24.210879521766351</v>
      </c>
      <c r="BR3501">
        <v>44.653529068960552</v>
      </c>
      <c r="BS3501">
        <v>101.6225713163533</v>
      </c>
      <c r="BU3501">
        <v>114.8823559025268</v>
      </c>
      <c r="BV3501">
        <v>861.49893424223342</v>
      </c>
      <c r="BW3501">
        <v>21.04589635382661</v>
      </c>
      <c r="BX3501">
        <v>13.50027860868531</v>
      </c>
      <c r="BY3501">
        <v>10.849082317791771</v>
      </c>
      <c r="BZ3501">
        <v>17.22720003499494</v>
      </c>
      <c r="CA3501">
        <v>44.968122480169257</v>
      </c>
      <c r="CB3501">
        <v>120.7685126595123</v>
      </c>
      <c r="CC3501">
        <v>122.06028346941601</v>
      </c>
      <c r="CD3501">
        <v>3.7795862980609152</v>
      </c>
      <c r="CE3501">
        <v>5.7894156146229481</v>
      </c>
      <c r="CF3501">
        <v>2.8343831886129931</v>
      </c>
      <c r="CG3501">
        <v>0.50248993639162376</v>
      </c>
      <c r="CH3501" cm="1">
        <f t="array" ref="CH3501">IFERROR((BD3501+BE3501)*INDEX(K:K,ROW())*INDEX(H:H,ROW())/BC3501/100000,"")</f>
        <v>0.42727470844668919</v>
      </c>
      <c r="CI3501">
        <v>88.436260234813659</v>
      </c>
      <c r="CJ3501">
        <v>1</v>
      </c>
      <c r="CL3501">
        <v>42.97</v>
      </c>
      <c r="CM3501" t="s">
        <v>133</v>
      </c>
    </row>
    <row r="3502" spans="1:91" x14ac:dyDescent="0.3">
      <c r="A3502" s="1">
        <v>3498</v>
      </c>
      <c r="B3502" t="s">
        <v>254</v>
      </c>
      <c r="C3502">
        <v>5</v>
      </c>
      <c r="D3502">
        <v>26</v>
      </c>
      <c r="E3502">
        <v>22</v>
      </c>
      <c r="F3502" t="s">
        <v>99</v>
      </c>
      <c r="G3502" t="s">
        <v>101</v>
      </c>
      <c r="H3502">
        <v>47.71</v>
      </c>
      <c r="K3502">
        <v>1587</v>
      </c>
      <c r="R3502">
        <v>30.22</v>
      </c>
      <c r="AC3502">
        <v>1682</v>
      </c>
      <c r="AD3502">
        <v>37.72</v>
      </c>
      <c r="AE3502">
        <v>32.79</v>
      </c>
      <c r="AF3502">
        <v>12.47</v>
      </c>
      <c r="AJ3502">
        <v>41.82</v>
      </c>
      <c r="AK3502">
        <v>5.03</v>
      </c>
      <c r="AL3502">
        <v>47.4</v>
      </c>
      <c r="AM3502">
        <v>6.42</v>
      </c>
      <c r="AN3502">
        <v>48.21</v>
      </c>
      <c r="AO3502">
        <v>45.36</v>
      </c>
      <c r="AP3502">
        <v>3.72</v>
      </c>
      <c r="AR3502">
        <v>4.84</v>
      </c>
      <c r="AS3502">
        <v>42.52</v>
      </c>
      <c r="AT3502">
        <v>0</v>
      </c>
      <c r="AU3502">
        <v>0</v>
      </c>
      <c r="AV3502">
        <v>6.1</v>
      </c>
      <c r="AW3502">
        <v>64.5</v>
      </c>
      <c r="AX3502">
        <v>88.7</v>
      </c>
      <c r="AY3502">
        <v>98.5</v>
      </c>
      <c r="AZ3502">
        <v>100</v>
      </c>
      <c r="BA3502">
        <v>82.600000000000009</v>
      </c>
      <c r="BB3502">
        <v>92.4</v>
      </c>
      <c r="BC3502">
        <v>81.064648580256218</v>
      </c>
      <c r="BD3502">
        <v>-3.6495886330272002E-2</v>
      </c>
      <c r="BE3502">
        <v>44.532230431563967</v>
      </c>
      <c r="BF3502">
        <v>39.847061036179468</v>
      </c>
      <c r="BG3502">
        <v>-0.1046370622870177</v>
      </c>
      <c r="BH3502">
        <v>130.6284370239612</v>
      </c>
      <c r="BI3502">
        <v>-6.1551213082325598E-2</v>
      </c>
      <c r="BJ3502">
        <v>76.841478675459172</v>
      </c>
      <c r="BK3502">
        <v>462.21506842068851</v>
      </c>
      <c r="BL3502">
        <v>3.3903344266126352</v>
      </c>
      <c r="BM3502">
        <v>199.66437940570151</v>
      </c>
      <c r="BN3502">
        <v>108.714185115375</v>
      </c>
      <c r="BO3502">
        <v>109.81131681300501</v>
      </c>
      <c r="BP3502">
        <v>107.6754372768649</v>
      </c>
      <c r="BQ3502">
        <v>25.317007745530219</v>
      </c>
      <c r="BR3502">
        <v>39.998602851952533</v>
      </c>
      <c r="BS3502">
        <v>103.4499187369487</v>
      </c>
      <c r="BU3502">
        <v>114.7632110698512</v>
      </c>
      <c r="BV3502">
        <v>856.36618642450242</v>
      </c>
      <c r="BW3502">
        <v>13.82910641773411</v>
      </c>
      <c r="BX3502">
        <v>14.574780546847551</v>
      </c>
      <c r="BY3502">
        <v>13.960629164732881</v>
      </c>
      <c r="BZ3502">
        <v>1.578040083007471</v>
      </c>
      <c r="CA3502">
        <v>44.495734545233702</v>
      </c>
      <c r="CB3502">
        <v>129.14383799171779</v>
      </c>
      <c r="CC3502">
        <v>130.5237999616742</v>
      </c>
      <c r="CD3502">
        <v>3.541232086074793</v>
      </c>
      <c r="CE3502">
        <v>5.7018080817692427</v>
      </c>
      <c r="CF3502">
        <v>2.8182996982295481</v>
      </c>
      <c r="CG3502">
        <v>0.49154670666005279</v>
      </c>
      <c r="CH3502" cm="1">
        <f t="array" ref="CH3502">IFERROR((BD3502+BE3502)*INDEX(K:K,ROW())*INDEX(H:H,ROW())/BC3502/100000,"")</f>
        <v>0.41559778051372648</v>
      </c>
      <c r="CI3502">
        <v>87.50724163137582</v>
      </c>
      <c r="CJ3502">
        <v>1</v>
      </c>
      <c r="CL3502">
        <v>42.61</v>
      </c>
      <c r="CM3502" t="s">
        <v>133</v>
      </c>
    </row>
    <row r="3503" spans="1:91" x14ac:dyDescent="0.3">
      <c r="A3503" s="1">
        <v>3499</v>
      </c>
      <c r="B3503" t="s">
        <v>254</v>
      </c>
      <c r="C3503">
        <v>5</v>
      </c>
      <c r="D3503">
        <v>26</v>
      </c>
      <c r="E3503">
        <v>22</v>
      </c>
      <c r="F3503" t="s">
        <v>99</v>
      </c>
      <c r="G3503" t="s">
        <v>102</v>
      </c>
      <c r="H3503">
        <v>47.71</v>
      </c>
      <c r="K3503">
        <v>1587</v>
      </c>
      <c r="R3503">
        <v>30.22</v>
      </c>
      <c r="AC3503">
        <v>1686</v>
      </c>
      <c r="AF3503">
        <v>12.39</v>
      </c>
      <c r="AN3503">
        <v>48.21</v>
      </c>
      <c r="AS3503">
        <v>42.36</v>
      </c>
      <c r="AT3503">
        <v>0</v>
      </c>
      <c r="AU3503">
        <v>0</v>
      </c>
      <c r="AV3503">
        <v>6.1</v>
      </c>
      <c r="AW3503">
        <v>61.7</v>
      </c>
      <c r="AX3503">
        <v>91.2</v>
      </c>
      <c r="AY3503">
        <v>98.5</v>
      </c>
      <c r="AZ3503">
        <v>100</v>
      </c>
      <c r="BA3503">
        <v>85.100000000000009</v>
      </c>
      <c r="BB3503">
        <v>92.4</v>
      </c>
      <c r="BC3503">
        <v>74.83051661618866</v>
      </c>
      <c r="BD3503">
        <v>-3.5756623226261802E-2</v>
      </c>
      <c r="BE3503">
        <v>44.535065383607503</v>
      </c>
      <c r="BF3503">
        <v>40.097998689439727</v>
      </c>
      <c r="BG3503">
        <v>-0.1047836619236983</v>
      </c>
      <c r="BH3503">
        <v>131.20077857547929</v>
      </c>
      <c r="BI3503">
        <v>-6.1788322390496898E-2</v>
      </c>
      <c r="BJ3503">
        <v>77.177222632028489</v>
      </c>
      <c r="BK3503">
        <v>447.45005199758617</v>
      </c>
      <c r="BL3503">
        <v>3.3306082264038999</v>
      </c>
      <c r="BM3503">
        <v>199.26758688438781</v>
      </c>
      <c r="BN3503">
        <v>108.4633466585198</v>
      </c>
      <c r="BO3503">
        <v>108.9447415704704</v>
      </c>
      <c r="BP3503">
        <v>106.77242859111379</v>
      </c>
      <c r="BQ3503">
        <v>30.580175626933361</v>
      </c>
      <c r="BR3503">
        <v>41.161219115547752</v>
      </c>
      <c r="BS3503">
        <v>101.42854326899661</v>
      </c>
      <c r="BU3503">
        <v>114.8481321170906</v>
      </c>
      <c r="BV3503">
        <v>861.52936324277061</v>
      </c>
      <c r="BW3503">
        <v>14.104497402500821</v>
      </c>
      <c r="BX3503">
        <v>14.61907500111155</v>
      </c>
      <c r="BY3503">
        <v>21.423705836053909</v>
      </c>
      <c r="BZ3503">
        <v>0.41908838767267081</v>
      </c>
      <c r="CA3503">
        <v>44.49930876038124</v>
      </c>
      <c r="CB3503">
        <v>130.01662224604959</v>
      </c>
      <c r="CC3503">
        <v>131.09599491355559</v>
      </c>
      <c r="CD3503">
        <v>3.4131481460790152</v>
      </c>
      <c r="CE3503">
        <v>5.979513068078778</v>
      </c>
      <c r="CF3503">
        <v>2.8008874402563428</v>
      </c>
      <c r="CG3503">
        <v>0.53585088681273407</v>
      </c>
      <c r="CH3503" cm="1">
        <f t="array" ref="CH3503">IFERROR((BD3503+BE3503)*INDEX(K:K,ROW())*INDEX(H:H,ROW())/BC3503/100000,"")</f>
        <v>0.45025740561720307</v>
      </c>
      <c r="CI3503">
        <v>87.514270837922368</v>
      </c>
      <c r="CJ3503">
        <v>1</v>
      </c>
      <c r="CL3503">
        <v>42.61</v>
      </c>
      <c r="CM3503" t="s">
        <v>133</v>
      </c>
    </row>
    <row r="3504" spans="1:91" x14ac:dyDescent="0.3">
      <c r="A3504" s="1">
        <v>3500</v>
      </c>
      <c r="B3504" t="s">
        <v>254</v>
      </c>
      <c r="C3504">
        <v>5</v>
      </c>
      <c r="D3504">
        <v>26</v>
      </c>
      <c r="E3504">
        <v>22</v>
      </c>
      <c r="F3504" t="s">
        <v>99</v>
      </c>
      <c r="G3504" t="s">
        <v>103</v>
      </c>
      <c r="H3504">
        <v>47.71</v>
      </c>
      <c r="K3504">
        <v>1585</v>
      </c>
      <c r="R3504">
        <v>30.22</v>
      </c>
      <c r="AC3504">
        <v>1688</v>
      </c>
      <c r="AE3504">
        <v>32.68</v>
      </c>
      <c r="AF3504">
        <v>12.45</v>
      </c>
      <c r="AJ3504">
        <v>42.03</v>
      </c>
      <c r="AK3504">
        <v>5.1100000000000003</v>
      </c>
      <c r="AM3504">
        <v>6.45</v>
      </c>
      <c r="AN3504">
        <v>48.21</v>
      </c>
      <c r="AP3504">
        <v>3.64</v>
      </c>
      <c r="AQ3504">
        <v>4.7</v>
      </c>
      <c r="AS3504">
        <v>42.61</v>
      </c>
      <c r="AT3504">
        <v>0</v>
      </c>
      <c r="AU3504">
        <v>0</v>
      </c>
      <c r="AV3504">
        <v>5.6</v>
      </c>
      <c r="AW3504">
        <v>58.6</v>
      </c>
      <c r="AX3504">
        <v>91.3</v>
      </c>
      <c r="AY3504">
        <v>98.9</v>
      </c>
      <c r="AZ3504">
        <v>100</v>
      </c>
      <c r="BA3504">
        <v>85.7</v>
      </c>
      <c r="BB3504">
        <v>93.300000000000011</v>
      </c>
      <c r="BC3504">
        <v>64.92514125838585</v>
      </c>
      <c r="BD3504">
        <v>-3.5572876180708E-2</v>
      </c>
      <c r="BE3504">
        <v>44.509618026345493</v>
      </c>
      <c r="BF3504">
        <v>39.824378046491553</v>
      </c>
      <c r="BG3504">
        <v>-0.1056433239154048</v>
      </c>
      <c r="BH3504">
        <v>130.46542222435349</v>
      </c>
      <c r="BI3504">
        <v>-6.21431317151682E-2</v>
      </c>
      <c r="BJ3504">
        <v>76.744734274989099</v>
      </c>
      <c r="BK3504">
        <v>518.98705288201961</v>
      </c>
      <c r="BL3504">
        <v>3.2458409551968579</v>
      </c>
      <c r="BM3504">
        <v>201.45014723981481</v>
      </c>
      <c r="BN3504">
        <v>108.4157595579578</v>
      </c>
      <c r="BO3504">
        <v>108.79784733772</v>
      </c>
      <c r="BP3504">
        <v>106.47634170376421</v>
      </c>
      <c r="BQ3504">
        <v>34.458307472683927</v>
      </c>
      <c r="BR3504">
        <v>41.234754591029557</v>
      </c>
      <c r="BS3504">
        <v>100.9524459811885</v>
      </c>
      <c r="BU3504">
        <v>114.08137284976</v>
      </c>
      <c r="BV3504">
        <v>858.31632952939231</v>
      </c>
      <c r="BW3504">
        <v>14.01411162602381</v>
      </c>
      <c r="BX3504">
        <v>14.146726783827351</v>
      </c>
      <c r="BY3504">
        <v>9.4902589447844985</v>
      </c>
      <c r="BZ3504">
        <v>0.41882941374956129</v>
      </c>
      <c r="CA3504">
        <v>44.474045150164777</v>
      </c>
      <c r="CB3504">
        <v>129.4402138498464</v>
      </c>
      <c r="CC3504">
        <v>130.3597789004381</v>
      </c>
      <c r="CD3504">
        <v>3.9811900362181079</v>
      </c>
      <c r="CE3504">
        <v>7.9936222366707028</v>
      </c>
      <c r="CF3504">
        <v>2.8149783500657839</v>
      </c>
      <c r="CG3504">
        <v>0.61338916288222567</v>
      </c>
      <c r="CH3504" cm="1">
        <f t="array" ref="CH3504">IFERROR((BD3504+BE3504)*INDEX(K:K,ROW())*INDEX(H:H,ROW())/BC3504/100000,"")</f>
        <v>0.51800316410353198</v>
      </c>
      <c r="CI3504">
        <v>87.354360004448381</v>
      </c>
      <c r="CJ3504">
        <v>1</v>
      </c>
      <c r="CL3504">
        <v>42.52</v>
      </c>
      <c r="CM3504" t="s">
        <v>133</v>
      </c>
    </row>
    <row r="3505" spans="1:91" x14ac:dyDescent="0.3">
      <c r="A3505" s="1">
        <v>3501</v>
      </c>
      <c r="B3505" t="s">
        <v>254</v>
      </c>
      <c r="C3505">
        <v>5</v>
      </c>
      <c r="D3505">
        <v>26</v>
      </c>
      <c r="E3505">
        <v>22</v>
      </c>
      <c r="F3505" t="s">
        <v>99</v>
      </c>
      <c r="G3505" t="s">
        <v>104</v>
      </c>
      <c r="H3505">
        <v>47.71</v>
      </c>
      <c r="K3505">
        <v>1585</v>
      </c>
      <c r="R3505">
        <v>30.22</v>
      </c>
      <c r="AC3505">
        <v>1685</v>
      </c>
      <c r="AF3505">
        <v>12.28</v>
      </c>
      <c r="AN3505">
        <v>48.21</v>
      </c>
      <c r="AS3505">
        <v>42.56</v>
      </c>
      <c r="AT3505">
        <v>0</v>
      </c>
      <c r="AU3505">
        <v>0</v>
      </c>
      <c r="AV3505">
        <v>4.9000000000000004</v>
      </c>
      <c r="AW3505">
        <v>62.5</v>
      </c>
      <c r="AX3505">
        <v>90.8</v>
      </c>
      <c r="AY3505">
        <v>99.1</v>
      </c>
      <c r="AZ3505">
        <v>100</v>
      </c>
      <c r="BA3505">
        <v>85.899999999999991</v>
      </c>
      <c r="BB3505">
        <v>94.199999999999989</v>
      </c>
      <c r="BC3505">
        <v>87.500948157975074</v>
      </c>
      <c r="BD3505">
        <v>-3.6115887797964E-2</v>
      </c>
      <c r="BE3505">
        <v>45.22715889854743</v>
      </c>
      <c r="BF3505">
        <v>40.266636276274461</v>
      </c>
      <c r="BG3505">
        <v>-0.1044284388236794</v>
      </c>
      <c r="BH3505">
        <v>130.84033248761159</v>
      </c>
      <c r="BI3505">
        <v>-6.1428493509445903E-2</v>
      </c>
      <c r="BJ3505">
        <v>76.962820362899862</v>
      </c>
      <c r="BK3505">
        <v>478.75313658261331</v>
      </c>
      <c r="BL3505">
        <v>2.9547110024296019</v>
      </c>
      <c r="BM3505">
        <v>200.4965843915837</v>
      </c>
      <c r="BN3505">
        <v>108.20333552925371</v>
      </c>
      <c r="BO3505">
        <v>108.4685217582894</v>
      </c>
      <c r="BP3505">
        <v>106.0547565387176</v>
      </c>
      <c r="BQ3505">
        <v>33.332577866736699</v>
      </c>
      <c r="BR3505">
        <v>40.145498216226628</v>
      </c>
      <c r="BS3505">
        <v>101.68490374076519</v>
      </c>
      <c r="BU3505">
        <v>115.209934843875</v>
      </c>
      <c r="BV3505">
        <v>858.07962215642954</v>
      </c>
      <c r="BW3505">
        <v>13.961032759242091</v>
      </c>
      <c r="BX3505">
        <v>13.66193722000037</v>
      </c>
      <c r="BY3505">
        <v>0.50611245700625029</v>
      </c>
      <c r="BZ3505">
        <v>0.41916053392265468</v>
      </c>
      <c r="CA3505">
        <v>45.191043010749468</v>
      </c>
      <c r="CB3505">
        <v>129.5788452999229</v>
      </c>
      <c r="CC3505">
        <v>130.735904048788</v>
      </c>
      <c r="CD3505">
        <v>3.661986659792801</v>
      </c>
      <c r="CE3505">
        <v>5.471405129442342</v>
      </c>
      <c r="CF3505">
        <v>2.8289445931456951</v>
      </c>
      <c r="CG3505">
        <v>0.46018514226356361</v>
      </c>
      <c r="CH3505" cm="1">
        <f t="array" ref="CH3505">IFERROR((BD3505+BE3505)*INDEX(K:K,ROW())*INDEX(H:H,ROW())/BC3505/100000,"")</f>
        <v>0.39055148101574727</v>
      </c>
      <c r="CI3505">
        <v>88.762662060725404</v>
      </c>
      <c r="CJ3505">
        <v>1</v>
      </c>
      <c r="CL3505">
        <v>42.36</v>
      </c>
      <c r="CM3505" t="s">
        <v>133</v>
      </c>
    </row>
    <row r="3506" spans="1:91" x14ac:dyDescent="0.3">
      <c r="A3506" s="1">
        <v>3502</v>
      </c>
      <c r="B3506" t="s">
        <v>254</v>
      </c>
      <c r="C3506">
        <v>5</v>
      </c>
      <c r="D3506">
        <v>26</v>
      </c>
      <c r="E3506">
        <v>22</v>
      </c>
      <c r="F3506" t="s">
        <v>99</v>
      </c>
      <c r="G3506" t="s">
        <v>105</v>
      </c>
      <c r="H3506">
        <v>47.79</v>
      </c>
      <c r="I3506">
        <v>0.88</v>
      </c>
      <c r="J3506">
        <v>48.02</v>
      </c>
      <c r="K3506">
        <v>1585</v>
      </c>
      <c r="R3506">
        <v>30.22</v>
      </c>
      <c r="AC3506">
        <v>1690</v>
      </c>
      <c r="AE3506">
        <v>32.520000000000003</v>
      </c>
      <c r="AF3506">
        <v>12.19</v>
      </c>
      <c r="AJ3506">
        <v>41.61</v>
      </c>
      <c r="AK3506">
        <v>5.01</v>
      </c>
      <c r="AM3506">
        <v>6.4</v>
      </c>
      <c r="AN3506">
        <v>48.1</v>
      </c>
      <c r="AP3506">
        <v>3.62</v>
      </c>
      <c r="AR3506">
        <v>4.8099999999999996</v>
      </c>
      <c r="AS3506">
        <v>42.17</v>
      </c>
      <c r="AT3506">
        <v>0</v>
      </c>
      <c r="AU3506">
        <v>0</v>
      </c>
      <c r="AV3506">
        <v>6.3</v>
      </c>
      <c r="AW3506">
        <v>70.2</v>
      </c>
      <c r="AX3506">
        <v>93.6</v>
      </c>
      <c r="AY3506">
        <v>99.8</v>
      </c>
      <c r="AZ3506">
        <v>100</v>
      </c>
      <c r="BA3506">
        <v>87.3</v>
      </c>
      <c r="BB3506">
        <v>93.5</v>
      </c>
      <c r="BC3506">
        <v>82.559175334814029</v>
      </c>
      <c r="BD3506">
        <v>-3.6132327505448897E-2</v>
      </c>
      <c r="BE3506">
        <v>45.942138589447261</v>
      </c>
      <c r="BF3506">
        <v>40.16716055374097</v>
      </c>
      <c r="BG3506">
        <v>-0.1042345152140003</v>
      </c>
      <c r="BH3506">
        <v>131.3124250132131</v>
      </c>
      <c r="BI3506">
        <v>-6.1314420604205E-2</v>
      </c>
      <c r="BJ3506">
        <v>77.240945341465945</v>
      </c>
      <c r="BK3506">
        <v>451.46075438365722</v>
      </c>
      <c r="BL3506">
        <v>2.9503859053383561</v>
      </c>
      <c r="BM3506">
        <v>200.13307205090561</v>
      </c>
      <c r="BN3506">
        <v>108.2916891736914</v>
      </c>
      <c r="BO3506">
        <v>109.0709696562252</v>
      </c>
      <c r="BP3506">
        <v>106.63729242066729</v>
      </c>
      <c r="BQ3506">
        <v>33.935210508724161</v>
      </c>
      <c r="BR3506">
        <v>42.52690417566199</v>
      </c>
      <c r="BS3506">
        <v>102.45952535614011</v>
      </c>
      <c r="BU3506">
        <v>115.23230477041839</v>
      </c>
      <c r="BV3506">
        <v>862.32264991180091</v>
      </c>
      <c r="BW3506">
        <v>13.966147608594801</v>
      </c>
      <c r="BX3506">
        <v>14.11089438751921</v>
      </c>
      <c r="BY3506">
        <v>2.5723055962410282</v>
      </c>
      <c r="BZ3506">
        <v>0.41959119181762888</v>
      </c>
      <c r="CA3506">
        <v>45.906006261941812</v>
      </c>
      <c r="CB3506">
        <v>130.43357625625629</v>
      </c>
      <c r="CC3506">
        <v>131.20819049799911</v>
      </c>
      <c r="CD3506">
        <v>3.440797046816539</v>
      </c>
      <c r="CE3506">
        <v>5.4683292626505029</v>
      </c>
      <c r="CF3506">
        <v>2.8856484536847118</v>
      </c>
      <c r="CG3506">
        <v>0.48652569978861032</v>
      </c>
      <c r="CH3506" cm="1">
        <f t="array" ref="CH3506">IFERROR((BD3506+BE3506)*INDEX(K:K,ROW())*INDEX(H:H,ROW())/BC3506/100000,"")</f>
        <v>0.42118263998186267</v>
      </c>
      <c r="CI3506">
        <v>90.318159538292079</v>
      </c>
      <c r="CJ3506">
        <v>1</v>
      </c>
      <c r="CL3506">
        <v>42.61</v>
      </c>
      <c r="CM3506" t="s">
        <v>133</v>
      </c>
    </row>
    <row r="3507" spans="1:91" x14ac:dyDescent="0.3">
      <c r="A3507" s="1">
        <v>3503</v>
      </c>
      <c r="B3507" t="s">
        <v>254</v>
      </c>
      <c r="C3507">
        <v>5</v>
      </c>
      <c r="D3507">
        <v>26</v>
      </c>
      <c r="E3507">
        <v>22</v>
      </c>
      <c r="F3507" t="s">
        <v>99</v>
      </c>
      <c r="G3507" t="s">
        <v>106</v>
      </c>
      <c r="H3507">
        <v>47.79</v>
      </c>
      <c r="K3507">
        <v>1585</v>
      </c>
      <c r="R3507">
        <v>30.22</v>
      </c>
      <c r="AC3507">
        <v>1686</v>
      </c>
      <c r="AF3507">
        <v>12.07</v>
      </c>
      <c r="AN3507">
        <v>48.1</v>
      </c>
      <c r="AS3507">
        <v>41.82</v>
      </c>
      <c r="AT3507">
        <v>0</v>
      </c>
      <c r="AU3507">
        <v>0</v>
      </c>
      <c r="AV3507">
        <v>7.8</v>
      </c>
      <c r="AW3507">
        <v>69.8</v>
      </c>
      <c r="AX3507">
        <v>93.7</v>
      </c>
      <c r="AY3507">
        <v>99.9</v>
      </c>
      <c r="AZ3507">
        <v>100</v>
      </c>
      <c r="BA3507">
        <v>85.9</v>
      </c>
      <c r="BB3507">
        <v>92.100000000000009</v>
      </c>
      <c r="BC3507">
        <v>71.948090514167703</v>
      </c>
      <c r="BD3507">
        <v>-3.6624358934072801E-2</v>
      </c>
      <c r="BE3507">
        <v>46.112929911999593</v>
      </c>
      <c r="BF3507">
        <v>40.041508100779822</v>
      </c>
      <c r="BG3507">
        <v>-0.1039100573489426</v>
      </c>
      <c r="BH3507">
        <v>131.86407586795301</v>
      </c>
      <c r="BI3507">
        <v>-6.1123563250963603E-2</v>
      </c>
      <c r="BJ3507">
        <v>77.562618900113961</v>
      </c>
      <c r="BK3507">
        <v>469.0828372461055</v>
      </c>
      <c r="BL3507">
        <v>3.0533502281007818</v>
      </c>
      <c r="BM3507">
        <v>200.29643500652489</v>
      </c>
      <c r="BN3507">
        <v>108.3998338008002</v>
      </c>
      <c r="BO3507">
        <v>109.86557502833899</v>
      </c>
      <c r="BP3507">
        <v>107.39967110172771</v>
      </c>
      <c r="BQ3507">
        <v>33.507150047027643</v>
      </c>
      <c r="BR3507">
        <v>42.0232559778918</v>
      </c>
      <c r="BS3507">
        <v>102.3190535079808</v>
      </c>
      <c r="BU3507">
        <v>114.9677687389969</v>
      </c>
      <c r="BV3507">
        <v>861.18233689229692</v>
      </c>
      <c r="BW3507">
        <v>14.201352056707799</v>
      </c>
      <c r="BX3507">
        <v>14.52779968676009</v>
      </c>
      <c r="BY3507">
        <v>0.50371583526816188</v>
      </c>
      <c r="BZ3507">
        <v>0.41976680350135892</v>
      </c>
      <c r="CA3507">
        <v>46.076305553065517</v>
      </c>
      <c r="CB3507">
        <v>130.66752113795101</v>
      </c>
      <c r="CC3507">
        <v>131.76016581060409</v>
      </c>
      <c r="CD3507">
        <v>3.5601263428916661</v>
      </c>
      <c r="CE3507">
        <v>6.5197399110089762</v>
      </c>
      <c r="CF3507">
        <v>2.9054423719419589</v>
      </c>
      <c r="CG3507">
        <v>0.55653329802957063</v>
      </c>
      <c r="CH3507" cm="1">
        <f t="array" ref="CH3507">IFERROR((BD3507+BE3507)*INDEX(K:K,ROW())*INDEX(H:H,ROW())/BC3507/100000,"")</f>
        <v>0.4850926276475151</v>
      </c>
      <c r="CI3507">
        <v>90.653216316204862</v>
      </c>
      <c r="CJ3507">
        <v>1</v>
      </c>
      <c r="CL3507">
        <v>42.56</v>
      </c>
      <c r="CM3507" t="s">
        <v>133</v>
      </c>
    </row>
    <row r="3508" spans="1:91" x14ac:dyDescent="0.3">
      <c r="A3508" s="1">
        <v>3504</v>
      </c>
      <c r="B3508" t="s">
        <v>254</v>
      </c>
      <c r="C3508">
        <v>5</v>
      </c>
      <c r="D3508">
        <v>26</v>
      </c>
      <c r="E3508">
        <v>22</v>
      </c>
      <c r="F3508" t="s">
        <v>99</v>
      </c>
      <c r="G3508" t="s">
        <v>107</v>
      </c>
      <c r="H3508">
        <v>47.79</v>
      </c>
      <c r="K3508">
        <v>1585</v>
      </c>
      <c r="R3508">
        <v>30.22</v>
      </c>
      <c r="AC3508">
        <v>1690</v>
      </c>
      <c r="AF3508">
        <v>11.98</v>
      </c>
      <c r="AM3508">
        <v>6.21</v>
      </c>
      <c r="AN3508">
        <v>48.1</v>
      </c>
      <c r="AP3508">
        <v>3.54</v>
      </c>
      <c r="AQ3508">
        <v>4.59</v>
      </c>
      <c r="AT3508">
        <v>0</v>
      </c>
      <c r="AU3508">
        <v>0</v>
      </c>
      <c r="AV3508">
        <v>5.9</v>
      </c>
      <c r="AW3508">
        <v>71.2</v>
      </c>
      <c r="AX3508">
        <v>92.3</v>
      </c>
      <c r="AY3508">
        <v>99.8</v>
      </c>
      <c r="AZ3508">
        <v>100</v>
      </c>
      <c r="BA3508">
        <v>86.399999999999991</v>
      </c>
      <c r="BB3508">
        <v>93.899999999999991</v>
      </c>
      <c r="BC3508">
        <v>86.803557081477919</v>
      </c>
      <c r="BD3508">
        <v>-3.6159664295124801E-2</v>
      </c>
      <c r="BE3508">
        <v>46.50792999712089</v>
      </c>
      <c r="BF3508">
        <v>40.155743508321933</v>
      </c>
      <c r="BG3508">
        <v>-0.1049963438003068</v>
      </c>
      <c r="BH3508">
        <v>133.35407976223399</v>
      </c>
      <c r="BI3508">
        <v>-6.1762555154075797E-2</v>
      </c>
      <c r="BJ3508">
        <v>78.441584125593735</v>
      </c>
      <c r="BK3508">
        <v>459.98809284740378</v>
      </c>
      <c r="BL3508">
        <v>3.0414535407033751</v>
      </c>
      <c r="BM3508">
        <v>200.55205892821729</v>
      </c>
      <c r="BN3508">
        <v>108.2858428619069</v>
      </c>
      <c r="BO3508">
        <v>110.04976274609631</v>
      </c>
      <c r="BP3508">
        <v>107.75695890388189</v>
      </c>
      <c r="BQ3508">
        <v>34.024600489230011</v>
      </c>
      <c r="BR3508">
        <v>44.7898338479119</v>
      </c>
      <c r="BS3508">
        <v>102.2299463189763</v>
      </c>
      <c r="BU3508">
        <v>114.8619713439363</v>
      </c>
      <c r="BV3508">
        <v>862.62518864547189</v>
      </c>
      <c r="BW3508">
        <v>14.511779716197889</v>
      </c>
      <c r="BX3508">
        <v>14.425200940701851</v>
      </c>
      <c r="BY3508">
        <v>0.50301776615306704</v>
      </c>
      <c r="BZ3508">
        <v>0.4196141728752556</v>
      </c>
      <c r="CA3508">
        <v>46.471770332825763</v>
      </c>
      <c r="CB3508">
        <v>132.46189845404299</v>
      </c>
      <c r="CC3508">
        <v>133.24908341843371</v>
      </c>
      <c r="CD3508">
        <v>3.4520919847751008</v>
      </c>
      <c r="CE3508">
        <v>5.2991848296681807</v>
      </c>
      <c r="CF3508">
        <v>2.9220429014814879</v>
      </c>
      <c r="CG3508">
        <v>0.46260481549886079</v>
      </c>
      <c r="CH3508" cm="1">
        <f t="array" ref="CH3508">IFERROR((BD3508+BE3508)*INDEX(K:K,ROW())*INDEX(H:H,ROW())/BC3508/100000,"")</f>
        <v>0.40552533519587997</v>
      </c>
      <c r="CI3508">
        <v>91.431276835483189</v>
      </c>
      <c r="CJ3508">
        <v>1</v>
      </c>
      <c r="CL3508">
        <v>42.17</v>
      </c>
      <c r="CM3508" t="s">
        <v>133</v>
      </c>
    </row>
    <row r="3509" spans="1:91" x14ac:dyDescent="0.3">
      <c r="A3509" s="1">
        <v>3505</v>
      </c>
      <c r="B3509" t="s">
        <v>255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47.79</v>
      </c>
      <c r="I3509">
        <v>0.9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AA3509">
        <v>19.8</v>
      </c>
      <c r="AC3509">
        <v>1692</v>
      </c>
      <c r="AF3509">
        <v>12.19</v>
      </c>
      <c r="AN3509">
        <v>48.1</v>
      </c>
      <c r="BC3509">
        <v>67.652593217132704</v>
      </c>
      <c r="BD3509">
        <v>-3.5538458037713598E-2</v>
      </c>
      <c r="BE3509">
        <v>45.40796831979052</v>
      </c>
      <c r="BF3509">
        <v>38.485132275226348</v>
      </c>
      <c r="BG3509">
        <v>-0.1045691061620944</v>
      </c>
      <c r="BH3509">
        <v>129.3603607174183</v>
      </c>
      <c r="BI3509">
        <v>-6.1544421525696703E-2</v>
      </c>
      <c r="BJ3509">
        <v>76.095760135419908</v>
      </c>
      <c r="BK3509">
        <v>508.29697275191711</v>
      </c>
      <c r="BL3509">
        <v>3.2044921771425878</v>
      </c>
      <c r="BM3509">
        <v>196.81029856688059</v>
      </c>
      <c r="BN3509">
        <v>108.3428560446132</v>
      </c>
      <c r="BO3509">
        <v>110.48395331173219</v>
      </c>
      <c r="BP3509">
        <v>108.3104372297485</v>
      </c>
      <c r="BQ3509">
        <v>30.846238085002369</v>
      </c>
      <c r="BR3509">
        <v>48.853530145172321</v>
      </c>
      <c r="BS3509">
        <v>100.759730544796</v>
      </c>
      <c r="BU3509">
        <v>114.72288189062741</v>
      </c>
      <c r="BV3509">
        <v>858.42883704908149</v>
      </c>
      <c r="BW3509">
        <v>18.36547704096521</v>
      </c>
      <c r="BX3509">
        <v>14.313141729959771</v>
      </c>
      <c r="BY3509">
        <v>0.5007203129253589</v>
      </c>
      <c r="BZ3509">
        <v>0.41969058368477119</v>
      </c>
      <c r="CA3509">
        <v>45.372429861752813</v>
      </c>
      <c r="CB3509">
        <v>128.649892987909</v>
      </c>
      <c r="CC3509">
        <v>129.2557916112562</v>
      </c>
      <c r="CD3509">
        <v>3.9324889540009749</v>
      </c>
      <c r="CE3509">
        <v>7.5133405621352178</v>
      </c>
      <c r="CF3509">
        <v>2.976761888222331</v>
      </c>
      <c r="CG3509">
        <v>0.56886411067359011</v>
      </c>
      <c r="CH3509" cm="1">
        <f t="array" ref="CH3509">IFERROR((BD3509+BE3509)*INDEX(K:K,ROW())*INDEX(H:H,ROW())/BC3509/100000,"")</f>
        <v>0.50801190126918994</v>
      </c>
      <c r="CI3509">
        <v>89.268370145523875</v>
      </c>
      <c r="CJ3509">
        <v>1</v>
      </c>
      <c r="CL3509">
        <v>41.82</v>
      </c>
      <c r="CM3509" t="s">
        <v>133</v>
      </c>
    </row>
    <row r="3510" spans="1:91" x14ac:dyDescent="0.3">
      <c r="A3510" s="1">
        <v>3506</v>
      </c>
      <c r="B3510" t="s">
        <v>255</v>
      </c>
      <c r="C3510">
        <v>5</v>
      </c>
      <c r="D3510">
        <v>27</v>
      </c>
      <c r="E3510">
        <v>22</v>
      </c>
      <c r="F3510" t="s">
        <v>80</v>
      </c>
      <c r="G3510" t="s">
        <v>83</v>
      </c>
      <c r="H3510">
        <v>47.79</v>
      </c>
      <c r="K3510">
        <v>1585</v>
      </c>
      <c r="R3510">
        <v>30.15</v>
      </c>
      <c r="AC3510">
        <v>1684</v>
      </c>
      <c r="AD3510">
        <v>37.68</v>
      </c>
      <c r="AE3510">
        <v>32.76</v>
      </c>
      <c r="AF3510">
        <v>12.34</v>
      </c>
      <c r="AJ3510">
        <v>42.19</v>
      </c>
      <c r="AK3510">
        <v>5.21</v>
      </c>
      <c r="AL3510">
        <v>47.8</v>
      </c>
      <c r="AM3510">
        <v>6.25</v>
      </c>
      <c r="AN3510">
        <v>48.39</v>
      </c>
      <c r="AO3510">
        <v>45.46</v>
      </c>
      <c r="AP3510">
        <v>3.52</v>
      </c>
      <c r="AR3510">
        <v>5.03</v>
      </c>
      <c r="AS3510">
        <v>42.78</v>
      </c>
      <c r="AT3510">
        <v>0</v>
      </c>
      <c r="AU3510">
        <v>0</v>
      </c>
      <c r="AV3510">
        <v>2</v>
      </c>
      <c r="AW3510">
        <v>42.5</v>
      </c>
      <c r="AX3510">
        <v>82.7</v>
      </c>
      <c r="AY3510">
        <v>95.4</v>
      </c>
      <c r="AZ3510">
        <v>100</v>
      </c>
      <c r="BA3510">
        <v>80.7</v>
      </c>
      <c r="BB3510">
        <v>93.4</v>
      </c>
      <c r="BC3510">
        <v>99.82402433223568</v>
      </c>
      <c r="BD3510">
        <v>-3.50390876443493E-2</v>
      </c>
      <c r="BE3510">
        <v>46.414447095019703</v>
      </c>
      <c r="BF3510">
        <v>39.786886583557042</v>
      </c>
      <c r="BG3510">
        <v>-0.1045049931896784</v>
      </c>
      <c r="BH3510">
        <v>140.37756710476091</v>
      </c>
      <c r="BI3510">
        <v>-6.1331294857494202E-2</v>
      </c>
      <c r="BJ3510">
        <v>82.576027255505721</v>
      </c>
      <c r="BK3510">
        <v>393.67745634768107</v>
      </c>
      <c r="BL3510">
        <v>3.6016293435535962</v>
      </c>
      <c r="BM3510">
        <v>204.39044296137109</v>
      </c>
      <c r="BN3510">
        <v>108.57285775154701</v>
      </c>
      <c r="BO3510">
        <v>110.4816298447986</v>
      </c>
      <c r="BP3510">
        <v>108.3635809704831</v>
      </c>
      <c r="BQ3510">
        <v>31.222900382652401</v>
      </c>
      <c r="BR3510">
        <v>54.711733881993091</v>
      </c>
      <c r="BS3510">
        <v>98.50819001039396</v>
      </c>
      <c r="BU3510">
        <v>114.5707447118116</v>
      </c>
      <c r="BV3510">
        <v>867.53087004973258</v>
      </c>
      <c r="BW3510">
        <v>16.992101991614891</v>
      </c>
      <c r="BX3510">
        <v>13.396649033239431</v>
      </c>
      <c r="BY3510">
        <v>2.892111579449919</v>
      </c>
      <c r="BZ3510">
        <v>0.41861606526067568</v>
      </c>
      <c r="CA3510">
        <v>46.379408007375353</v>
      </c>
      <c r="CB3510">
        <v>138.9547479977316</v>
      </c>
      <c r="CC3510">
        <v>140.27306211157119</v>
      </c>
      <c r="CD3510">
        <v>2.8065078955398839</v>
      </c>
      <c r="CE3510">
        <v>3.9437145414758921</v>
      </c>
      <c r="CF3510">
        <v>2.943271244130425</v>
      </c>
      <c r="CG3510">
        <v>0.39857025249891531</v>
      </c>
      <c r="CH3510" cm="1">
        <f t="array" ref="CH3510">IFERROR((BD3510+BE3510)*INDEX(K:K,ROW())*INDEX(H:H,ROW())/BC3510/100000,"")</f>
        <v>0.35193010888375809</v>
      </c>
      <c r="CI3510">
        <v>91.249557798593798</v>
      </c>
      <c r="CJ3510">
        <v>1</v>
      </c>
      <c r="CL3510">
        <v>41.82</v>
      </c>
      <c r="CM3510" t="s">
        <v>133</v>
      </c>
    </row>
    <row r="3511" spans="1:91" x14ac:dyDescent="0.3">
      <c r="A3511" s="1">
        <v>3507</v>
      </c>
      <c r="B3511" t="s">
        <v>255</v>
      </c>
      <c r="C3511">
        <v>5</v>
      </c>
      <c r="D3511">
        <v>27</v>
      </c>
      <c r="E3511">
        <v>22</v>
      </c>
      <c r="F3511" t="s">
        <v>80</v>
      </c>
      <c r="G3511" t="s">
        <v>84</v>
      </c>
      <c r="H3511">
        <v>47.79</v>
      </c>
      <c r="K3511">
        <v>1585</v>
      </c>
      <c r="R3511">
        <v>30.15</v>
      </c>
      <c r="AC3511">
        <v>1680</v>
      </c>
      <c r="AF3511">
        <v>12.26</v>
      </c>
      <c r="AN3511">
        <v>48.39</v>
      </c>
      <c r="AS3511">
        <v>43.19</v>
      </c>
      <c r="AT3511">
        <v>0</v>
      </c>
      <c r="AU3511">
        <v>0</v>
      </c>
      <c r="AV3511">
        <v>4</v>
      </c>
      <c r="AW3511">
        <v>48.9</v>
      </c>
      <c r="AX3511">
        <v>89.2</v>
      </c>
      <c r="AY3511">
        <v>97.4</v>
      </c>
      <c r="AZ3511">
        <v>100</v>
      </c>
      <c r="BA3511">
        <v>85.2</v>
      </c>
      <c r="BB3511">
        <v>93.4</v>
      </c>
      <c r="BC3511">
        <v>76.067141901246956</v>
      </c>
      <c r="BD3511">
        <v>-3.4807869461432099E-2</v>
      </c>
      <c r="BE3511">
        <v>46.388134657199309</v>
      </c>
      <c r="BF3511">
        <v>40.191684305951753</v>
      </c>
      <c r="BG3511">
        <v>-0.1050040295484985</v>
      </c>
      <c r="BH3511">
        <v>140.3640665357668</v>
      </c>
      <c r="BI3511">
        <v>-6.1767076223370999E-2</v>
      </c>
      <c r="BJ3511">
        <v>82.566344757018868</v>
      </c>
      <c r="BK3511">
        <v>426.62085537129889</v>
      </c>
      <c r="BL3511">
        <v>3.2144977452118519</v>
      </c>
      <c r="BM3511">
        <v>163.81512657417551</v>
      </c>
      <c r="BN3511">
        <v>108.3154027829291</v>
      </c>
      <c r="BO3511">
        <v>109.86593306061511</v>
      </c>
      <c r="BP3511">
        <v>108.1062486918064</v>
      </c>
      <c r="BQ3511">
        <v>39.751289531772507</v>
      </c>
      <c r="BR3511">
        <v>50.686226079684651</v>
      </c>
      <c r="BS3511">
        <v>97.940978812028035</v>
      </c>
      <c r="BU3511">
        <v>114.33109645085339</v>
      </c>
      <c r="BV3511">
        <v>874.46575721592535</v>
      </c>
      <c r="BW3511">
        <v>16.503548019429608</v>
      </c>
      <c r="BX3511">
        <v>15.08070165336296</v>
      </c>
      <c r="BY3511">
        <v>11.3165071586021</v>
      </c>
      <c r="BZ3511">
        <v>0.41953717095227888</v>
      </c>
      <c r="CA3511">
        <v>46.353326787737878</v>
      </c>
      <c r="CB3511">
        <v>138.60769050373639</v>
      </c>
      <c r="CC3511">
        <v>140.2590625062183</v>
      </c>
      <c r="CD3511">
        <v>3.0416633887909019</v>
      </c>
      <c r="CE3511">
        <v>5.608477520098667</v>
      </c>
      <c r="CF3511">
        <v>2.91198909908988</v>
      </c>
      <c r="CG3511">
        <v>0.52837116396630246</v>
      </c>
      <c r="CH3511" cm="1">
        <f t="array" ref="CH3511">IFERROR((BD3511+BE3511)*INDEX(K:K,ROW())*INDEX(H:H,ROW())/BC3511/100000,"")</f>
        <v>0.46158332092299131</v>
      </c>
      <c r="CI3511">
        <v>91.198244082851929</v>
      </c>
      <c r="CJ3511">
        <v>1</v>
      </c>
      <c r="CL3511">
        <v>41.82</v>
      </c>
      <c r="CM3511" t="s">
        <v>133</v>
      </c>
    </row>
    <row r="3512" spans="1:91" x14ac:dyDescent="0.3">
      <c r="A3512" s="1">
        <v>3508</v>
      </c>
      <c r="B3512" t="s">
        <v>255</v>
      </c>
      <c r="C3512">
        <v>5</v>
      </c>
      <c r="D3512">
        <v>27</v>
      </c>
      <c r="E3512">
        <v>22</v>
      </c>
      <c r="F3512" t="s">
        <v>80</v>
      </c>
      <c r="G3512" t="s">
        <v>85</v>
      </c>
      <c r="H3512">
        <v>47.79</v>
      </c>
      <c r="K3512">
        <v>1586</v>
      </c>
      <c r="R3512">
        <v>30.15</v>
      </c>
      <c r="AC3512">
        <v>1686</v>
      </c>
      <c r="AE3512">
        <v>32.94</v>
      </c>
      <c r="AF3512">
        <v>12.89</v>
      </c>
      <c r="AK3512">
        <v>5.39</v>
      </c>
      <c r="AM3512">
        <v>6.1</v>
      </c>
      <c r="AN3512">
        <v>48.39</v>
      </c>
      <c r="AP3512">
        <v>3.4</v>
      </c>
      <c r="AQ3512">
        <v>4.8899999999999997</v>
      </c>
      <c r="AS3512">
        <v>43.27</v>
      </c>
      <c r="AT3512">
        <v>0</v>
      </c>
      <c r="AU3512">
        <v>0</v>
      </c>
      <c r="AV3512">
        <v>4.5999999999999996</v>
      </c>
      <c r="AW3512">
        <v>40.700000000000003</v>
      </c>
      <c r="AX3512">
        <v>84.9</v>
      </c>
      <c r="AY3512">
        <v>95.2</v>
      </c>
      <c r="AZ3512">
        <v>100</v>
      </c>
      <c r="BA3512">
        <v>80.300000000000011</v>
      </c>
      <c r="BB3512">
        <v>90.600000000000009</v>
      </c>
      <c r="BC3512">
        <v>64.097434094471666</v>
      </c>
      <c r="BD3512">
        <v>-3.4441867984697297E-2</v>
      </c>
      <c r="BE3512">
        <v>46.550033825376083</v>
      </c>
      <c r="BF3512">
        <v>41.701295416974318</v>
      </c>
      <c r="BG3512">
        <v>-0.10591984766807939</v>
      </c>
      <c r="BH3512">
        <v>141.16353270979221</v>
      </c>
      <c r="BI3512">
        <v>-6.2305792725886003E-2</v>
      </c>
      <c r="BJ3512">
        <v>83.033657220561338</v>
      </c>
      <c r="BK3512">
        <v>548.35800603817859</v>
      </c>
      <c r="BL3512">
        <v>3.8749497757612259</v>
      </c>
      <c r="BM3512">
        <v>152.1952942744901</v>
      </c>
      <c r="BN3512">
        <v>108.8719497556479</v>
      </c>
      <c r="BO3512">
        <v>109.8056734994302</v>
      </c>
      <c r="BP3512">
        <v>108.1403177626546</v>
      </c>
      <c r="BQ3512">
        <v>41.829484036821007</v>
      </c>
      <c r="BR3512">
        <v>55.21721962678869</v>
      </c>
      <c r="BS3512">
        <v>99.842709817240376</v>
      </c>
      <c r="BU3512">
        <v>115.0145648891629</v>
      </c>
      <c r="BV3512">
        <v>882.12859224177112</v>
      </c>
      <c r="BW3512">
        <v>17.024220922016269</v>
      </c>
      <c r="BX3512">
        <v>15.088646099003761</v>
      </c>
      <c r="BY3512">
        <v>0.60804497312557815</v>
      </c>
      <c r="BZ3512">
        <v>0.42062896708887237</v>
      </c>
      <c r="CA3512">
        <v>46.515591957391393</v>
      </c>
      <c r="CB3512">
        <v>139.88969850733059</v>
      </c>
      <c r="CC3512">
        <v>141.05761286212419</v>
      </c>
      <c r="CD3512">
        <v>3.8874754429182601</v>
      </c>
      <c r="CE3512">
        <v>8.5550695403807726</v>
      </c>
      <c r="CF3512">
        <v>2.8181750440617921</v>
      </c>
      <c r="CG3512">
        <v>0.65059227418544996</v>
      </c>
      <c r="CH3512" cm="1">
        <f t="array" ref="CH3512">IFERROR((BD3512+BE3512)*INDEX(K:K,ROW())*INDEX(H:H,ROW())/BC3512/100000,"")</f>
        <v>0.55004487329065266</v>
      </c>
      <c r="CI3512">
        <v>91.575233804544496</v>
      </c>
      <c r="CJ3512">
        <v>1</v>
      </c>
      <c r="CL3512">
        <v>42.78</v>
      </c>
      <c r="CM3512" t="s">
        <v>133</v>
      </c>
    </row>
    <row r="3513" spans="1:91" x14ac:dyDescent="0.3">
      <c r="A3513" s="1">
        <v>3509</v>
      </c>
      <c r="B3513" t="s">
        <v>255</v>
      </c>
      <c r="C3513">
        <v>5</v>
      </c>
      <c r="D3513">
        <v>27</v>
      </c>
      <c r="E3513">
        <v>22</v>
      </c>
      <c r="F3513" t="s">
        <v>80</v>
      </c>
      <c r="G3513" t="s">
        <v>86</v>
      </c>
      <c r="H3513">
        <v>47.79</v>
      </c>
      <c r="K3513">
        <v>1586</v>
      </c>
      <c r="R3513">
        <v>30.15</v>
      </c>
      <c r="AC3513">
        <v>1679</v>
      </c>
      <c r="AF3513">
        <v>12.95</v>
      </c>
      <c r="AN3513">
        <v>48.39</v>
      </c>
      <c r="AS3513">
        <v>43.44</v>
      </c>
      <c r="AT3513">
        <v>0</v>
      </c>
      <c r="AU3513">
        <v>0</v>
      </c>
      <c r="AV3513">
        <v>3.8</v>
      </c>
      <c r="AW3513">
        <v>43.5</v>
      </c>
      <c r="AX3513">
        <v>82.3</v>
      </c>
      <c r="AY3513">
        <v>94.9</v>
      </c>
      <c r="AZ3513">
        <v>100</v>
      </c>
      <c r="BA3513">
        <v>78.5</v>
      </c>
      <c r="BB3513">
        <v>91.100000000000009</v>
      </c>
      <c r="BC3513">
        <v>87.895311499495648</v>
      </c>
      <c r="BD3513">
        <v>-2.53884252374783E-2</v>
      </c>
      <c r="BE3513">
        <v>46.082768147463888</v>
      </c>
      <c r="BF3513">
        <v>42.108690957738823</v>
      </c>
      <c r="BG3513">
        <v>-0.1068649959856014</v>
      </c>
      <c r="BH3513">
        <v>143.46075039851749</v>
      </c>
      <c r="BI3513">
        <v>-6.2861762377625099E-2</v>
      </c>
      <c r="BJ3513">
        <v>84.39040941256745</v>
      </c>
      <c r="BK3513">
        <v>514.00543770398394</v>
      </c>
      <c r="BL3513">
        <v>4.622917190475972</v>
      </c>
      <c r="BM3513">
        <v>174.2795981141135</v>
      </c>
      <c r="BN3513">
        <v>108.3666712886566</v>
      </c>
      <c r="BO3513">
        <v>108.5097785264453</v>
      </c>
      <c r="BP3513">
        <v>106.8731192103664</v>
      </c>
      <c r="BQ3513">
        <v>40.448598452204934</v>
      </c>
      <c r="BR3513">
        <v>50.181675823195476</v>
      </c>
      <c r="BS3513">
        <v>99.639914139274353</v>
      </c>
      <c r="BU3513">
        <v>114.9264662308437</v>
      </c>
      <c r="BV3513">
        <v>874.80239893537907</v>
      </c>
      <c r="BW3513">
        <v>14.62285196973283</v>
      </c>
      <c r="BX3513">
        <v>14.677238969018619</v>
      </c>
      <c r="BY3513">
        <v>0.49485480909135959</v>
      </c>
      <c r="BZ3513">
        <v>0.42174964335056808</v>
      </c>
      <c r="CA3513">
        <v>46.057379722226408</v>
      </c>
      <c r="CB3513">
        <v>141.58595250466871</v>
      </c>
      <c r="CC3513">
        <v>143.35388540253189</v>
      </c>
      <c r="CD3513">
        <v>3.5855703266128969</v>
      </c>
      <c r="CE3513">
        <v>5.8479278238513714</v>
      </c>
      <c r="CF3513">
        <v>2.7634171261754701</v>
      </c>
      <c r="CG3513">
        <v>0.47907778286877611</v>
      </c>
      <c r="CH3513" cm="1">
        <f t="array" ref="CH3513">IFERROR((BD3513+BE3513)*INDEX(K:K,ROW())*INDEX(H:H,ROW())/BC3513/100000,"")</f>
        <v>0.39716752498492458</v>
      </c>
      <c r="CI3513">
        <v>90.673151496191352</v>
      </c>
      <c r="CJ3513">
        <v>1</v>
      </c>
      <c r="CL3513">
        <v>43.19</v>
      </c>
      <c r="CM3513" t="s">
        <v>133</v>
      </c>
    </row>
    <row r="3514" spans="1:91" x14ac:dyDescent="0.3">
      <c r="A3514" s="1">
        <v>3510</v>
      </c>
      <c r="B3514" t="s">
        <v>255</v>
      </c>
      <c r="C3514">
        <v>5</v>
      </c>
      <c r="D3514">
        <v>27</v>
      </c>
      <c r="E3514">
        <v>22</v>
      </c>
      <c r="F3514" t="s">
        <v>80</v>
      </c>
      <c r="G3514" t="s">
        <v>87</v>
      </c>
      <c r="H3514">
        <v>47.93</v>
      </c>
      <c r="I3514">
        <v>0.85</v>
      </c>
      <c r="J3514">
        <v>48.51</v>
      </c>
      <c r="K3514">
        <v>1585</v>
      </c>
      <c r="R3514">
        <v>30.15</v>
      </c>
      <c r="AC3514">
        <v>1683</v>
      </c>
      <c r="AE3514">
        <v>33.020000000000003</v>
      </c>
      <c r="AF3514">
        <v>12.87</v>
      </c>
      <c r="AJ3514">
        <v>42.48</v>
      </c>
      <c r="AK3514">
        <v>5.41</v>
      </c>
      <c r="AM3514">
        <v>6.19</v>
      </c>
      <c r="AN3514">
        <v>48.27</v>
      </c>
      <c r="AP3514">
        <v>3.61</v>
      </c>
      <c r="AR3514">
        <v>5.12</v>
      </c>
      <c r="AS3514">
        <v>43.06</v>
      </c>
      <c r="AT3514">
        <v>0</v>
      </c>
      <c r="AU3514">
        <v>1.2</v>
      </c>
      <c r="AV3514">
        <v>20.6</v>
      </c>
      <c r="AW3514">
        <v>81.400000000000006</v>
      </c>
      <c r="AX3514">
        <v>97.8</v>
      </c>
      <c r="AY3514">
        <v>100</v>
      </c>
      <c r="AZ3514">
        <v>100</v>
      </c>
      <c r="BA3514">
        <v>77.199999999999989</v>
      </c>
      <c r="BB3514">
        <v>79.400000000000006</v>
      </c>
      <c r="BC3514">
        <v>101.2072318032494</v>
      </c>
      <c r="BD3514">
        <v>-3.5707936608444499E-2</v>
      </c>
      <c r="BE3514">
        <v>45.54025810559795</v>
      </c>
      <c r="BF3514">
        <v>41.670132160208851</v>
      </c>
      <c r="BG3514">
        <v>-0.1069669160173919</v>
      </c>
      <c r="BH3514">
        <v>139.71884402823829</v>
      </c>
      <c r="BI3514">
        <v>-6.2921715320848198E-2</v>
      </c>
      <c r="BJ3514">
        <v>82.183482951828722</v>
      </c>
      <c r="BK3514">
        <v>444.50994922236862</v>
      </c>
      <c r="BL3514">
        <v>5.0221266023989344</v>
      </c>
      <c r="BM3514">
        <v>205.95280632805211</v>
      </c>
      <c r="BN3514">
        <v>108.6576650475304</v>
      </c>
      <c r="BO3514">
        <v>107.0465828775752</v>
      </c>
      <c r="BP3514">
        <v>105.2228865026655</v>
      </c>
      <c r="BQ3514">
        <v>41.635283377670028</v>
      </c>
      <c r="BR3514">
        <v>43.967607285343568</v>
      </c>
      <c r="BS3514">
        <v>97.783243263110904</v>
      </c>
      <c r="BU3514">
        <v>114.78700702631041</v>
      </c>
      <c r="BV3514">
        <v>881.31552330447232</v>
      </c>
      <c r="BW3514">
        <v>9.8758838327772942</v>
      </c>
      <c r="BX3514">
        <v>14.7964760198797</v>
      </c>
      <c r="BY3514">
        <v>1.8575514116480729</v>
      </c>
      <c r="BZ3514">
        <v>0.42154151073943491</v>
      </c>
      <c r="CA3514">
        <v>45.504550168989503</v>
      </c>
      <c r="CB3514">
        <v>138.20890456104269</v>
      </c>
      <c r="CC3514">
        <v>139.6118771122209</v>
      </c>
      <c r="CD3514">
        <v>3.183897805951486</v>
      </c>
      <c r="CE3514">
        <v>4.3920769425500392</v>
      </c>
      <c r="CF3514">
        <v>2.7653199608491841</v>
      </c>
      <c r="CG3514">
        <v>0.41173077672173802</v>
      </c>
      <c r="CH3514" cm="1">
        <f t="array" ref="CH3514">IFERROR((BD3514+BE3514)*INDEX(K:K,ROW())*INDEX(H:H,ROW())/BC3514/100000,"")</f>
        <v>0.3415702006093681</v>
      </c>
      <c r="CI3514">
        <v>89.790583039362915</v>
      </c>
      <c r="CJ3514">
        <v>1</v>
      </c>
      <c r="CL3514">
        <v>43.27</v>
      </c>
      <c r="CM3514" t="s">
        <v>133</v>
      </c>
    </row>
    <row r="3515" spans="1:91" x14ac:dyDescent="0.3">
      <c r="A3515" s="1">
        <v>3511</v>
      </c>
      <c r="B3515" t="s">
        <v>255</v>
      </c>
      <c r="C3515">
        <v>5</v>
      </c>
      <c r="D3515">
        <v>27</v>
      </c>
      <c r="E3515">
        <v>22</v>
      </c>
      <c r="F3515" t="s">
        <v>80</v>
      </c>
      <c r="G3515" t="s">
        <v>88</v>
      </c>
      <c r="H3515">
        <v>47.93</v>
      </c>
      <c r="K3515">
        <v>1585</v>
      </c>
      <c r="R3515">
        <v>30.15</v>
      </c>
      <c r="AC3515">
        <v>1680</v>
      </c>
      <c r="AF3515">
        <v>12.69</v>
      </c>
      <c r="AN3515">
        <v>48.27</v>
      </c>
      <c r="AS3515">
        <v>42.79</v>
      </c>
      <c r="AT3515">
        <v>0</v>
      </c>
      <c r="AU3515">
        <v>1.6</v>
      </c>
      <c r="AV3515">
        <v>17.399999999999999</v>
      </c>
      <c r="AW3515">
        <v>77.5</v>
      </c>
      <c r="AX3515">
        <v>95.8</v>
      </c>
      <c r="AY3515">
        <v>100</v>
      </c>
      <c r="AZ3515">
        <v>100</v>
      </c>
      <c r="BA3515">
        <v>78.400000000000006</v>
      </c>
      <c r="BB3515">
        <v>82.6</v>
      </c>
      <c r="BC3515">
        <v>65.2238469100256</v>
      </c>
      <c r="BD3515">
        <v>-3.6834462740993799E-2</v>
      </c>
      <c r="BE3515">
        <v>44.710892519424213</v>
      </c>
      <c r="BF3515">
        <v>41.973918975131461</v>
      </c>
      <c r="BG3515">
        <v>-0.1072040015268679</v>
      </c>
      <c r="BH3515">
        <v>140.19338465466819</v>
      </c>
      <c r="BI3515">
        <v>-6.3061177415636702E-2</v>
      </c>
      <c r="BJ3515">
        <v>82.464659261839586</v>
      </c>
      <c r="BK3515">
        <v>510.1281330960914</v>
      </c>
      <c r="BL3515">
        <v>4.8740271739288001</v>
      </c>
      <c r="BM3515">
        <v>223.76485478913199</v>
      </c>
      <c r="BN3515">
        <v>108.7618640909751</v>
      </c>
      <c r="BO3515">
        <v>107.2330477092728</v>
      </c>
      <c r="BP3515">
        <v>106.0091098720624</v>
      </c>
      <c r="BQ3515">
        <v>42.48627954495548</v>
      </c>
      <c r="BR3515">
        <v>39.512826631591572</v>
      </c>
      <c r="BS3515">
        <v>99.599443321085204</v>
      </c>
      <c r="BU3515">
        <v>112.3480697247052</v>
      </c>
      <c r="BV3515">
        <v>883.53948516429102</v>
      </c>
      <c r="BW3515">
        <v>12.27646846175492</v>
      </c>
      <c r="BX3515">
        <v>15.05439655558872</v>
      </c>
      <c r="BY3515">
        <v>0.91465952867565081</v>
      </c>
      <c r="BZ3515">
        <v>0.42307541358856049</v>
      </c>
      <c r="CA3515">
        <v>44.674058056683222</v>
      </c>
      <c r="CB3515">
        <v>138.4346847818322</v>
      </c>
      <c r="CC3515">
        <v>140.0861806531413</v>
      </c>
      <c r="CD3515">
        <v>3.6415307399891792</v>
      </c>
      <c r="CE3515">
        <v>7.8211905194705604</v>
      </c>
      <c r="CF3515">
        <v>2.6952020310690572</v>
      </c>
      <c r="CG3515">
        <v>0.64353638988870532</v>
      </c>
      <c r="CH3515" cm="1">
        <f t="array" ref="CH3515">IFERROR((BD3515+BE3515)*INDEX(K:K,ROW())*INDEX(H:H,ROW())/BC3515/100000,"")</f>
        <v>0.52033817552846606</v>
      </c>
      <c r="CI3515">
        <v>88.151837667820004</v>
      </c>
      <c r="CJ3515">
        <v>1</v>
      </c>
      <c r="CL3515">
        <v>43.44</v>
      </c>
      <c r="CM3515" t="s">
        <v>133</v>
      </c>
    </row>
    <row r="3516" spans="1:91" x14ac:dyDescent="0.3">
      <c r="A3516" s="1">
        <v>3512</v>
      </c>
      <c r="B3516" t="s">
        <v>255</v>
      </c>
      <c r="C3516">
        <v>5</v>
      </c>
      <c r="D3516">
        <v>27</v>
      </c>
      <c r="E3516">
        <v>22</v>
      </c>
      <c r="F3516" t="s">
        <v>80</v>
      </c>
      <c r="G3516" t="s">
        <v>89</v>
      </c>
      <c r="H3516">
        <v>47.93</v>
      </c>
      <c r="K3516">
        <v>1585</v>
      </c>
      <c r="R3516">
        <v>30.15</v>
      </c>
      <c r="AC3516">
        <v>1686</v>
      </c>
      <c r="AF3516">
        <v>12.88</v>
      </c>
      <c r="AM3516">
        <v>6.23</v>
      </c>
      <c r="AN3516">
        <v>48.27</v>
      </c>
      <c r="AP3516">
        <v>3.52</v>
      </c>
      <c r="AQ3516">
        <v>4.6500000000000004</v>
      </c>
      <c r="AS3516">
        <v>42.58</v>
      </c>
      <c r="AT3516">
        <v>0</v>
      </c>
      <c r="AU3516">
        <v>0</v>
      </c>
      <c r="AV3516">
        <v>10.6</v>
      </c>
      <c r="AW3516">
        <v>69.8</v>
      </c>
      <c r="AX3516">
        <v>92.8</v>
      </c>
      <c r="AY3516">
        <v>99</v>
      </c>
      <c r="AZ3516">
        <v>100</v>
      </c>
      <c r="BA3516">
        <v>82.2</v>
      </c>
      <c r="BB3516">
        <v>88.4</v>
      </c>
      <c r="BC3516">
        <v>80.827629957414032</v>
      </c>
      <c r="BD3516">
        <v>1.4783760994222119</v>
      </c>
      <c r="BE3516">
        <v>42.372775968776523</v>
      </c>
      <c r="BF3516">
        <v>42.111372597961221</v>
      </c>
      <c r="BG3516">
        <v>-0.1060575360491369</v>
      </c>
      <c r="BH3516">
        <v>125.5322148164702</v>
      </c>
      <c r="BI3516">
        <v>-6.2535672701494502E-2</v>
      </c>
      <c r="BJ3516">
        <v>73.842966720797477</v>
      </c>
      <c r="BK3516">
        <v>551.81782604211776</v>
      </c>
      <c r="BL3516">
        <v>5.1139194496322373</v>
      </c>
      <c r="BM3516">
        <v>224.3017140180763</v>
      </c>
      <c r="BN3516">
        <v>109.5126477430551</v>
      </c>
      <c r="BO3516">
        <v>108.5229470351626</v>
      </c>
      <c r="BP3516">
        <v>106.7567329742385</v>
      </c>
      <c r="BQ3516">
        <v>35.280249418364832</v>
      </c>
      <c r="BR3516">
        <v>32.438013483938732</v>
      </c>
      <c r="BS3516">
        <v>99.454845854991717</v>
      </c>
      <c r="BU3516">
        <v>115.3325226900854</v>
      </c>
      <c r="BV3516">
        <v>865.16232945375373</v>
      </c>
      <c r="BW3516">
        <v>14.23482367359823</v>
      </c>
      <c r="BX3516">
        <v>15.35887739134796</v>
      </c>
      <c r="BY3516">
        <v>0.4797378117689185</v>
      </c>
      <c r="BZ3516">
        <v>0.42390893145875957</v>
      </c>
      <c r="CA3516">
        <v>43.851152068198729</v>
      </c>
      <c r="CB3516">
        <v>124.3938067470898</v>
      </c>
      <c r="CC3516">
        <v>125.42615728042099</v>
      </c>
      <c r="CD3516">
        <v>4.3995434286358091</v>
      </c>
      <c r="CE3516">
        <v>6.8270939817591607</v>
      </c>
      <c r="CF3516">
        <v>2.6369205897821808</v>
      </c>
      <c r="CG3516">
        <v>0.52100219467215114</v>
      </c>
      <c r="CH3516" cm="1">
        <f t="array" ref="CH3516">IFERROR((BD3516+BE3516)*INDEX(K:K,ROW())*INDEX(H:H,ROW())/BC3516/100000,"")</f>
        <v>0.4121524243358099</v>
      </c>
      <c r="CI3516">
        <v>86.52806140328812</v>
      </c>
      <c r="CJ3516">
        <v>1</v>
      </c>
      <c r="CL3516">
        <v>43.06</v>
      </c>
      <c r="CM3516" t="s">
        <v>133</v>
      </c>
    </row>
    <row r="3517" spans="1:91" x14ac:dyDescent="0.3">
      <c r="A3517" s="1">
        <v>3513</v>
      </c>
      <c r="B3517" t="s">
        <v>255</v>
      </c>
      <c r="C3517">
        <v>5</v>
      </c>
      <c r="D3517">
        <v>27</v>
      </c>
      <c r="E3517">
        <v>22</v>
      </c>
      <c r="F3517" t="s">
        <v>90</v>
      </c>
      <c r="G3517" t="s">
        <v>91</v>
      </c>
      <c r="H3517">
        <v>48.16</v>
      </c>
      <c r="I3517">
        <v>0.84</v>
      </c>
      <c r="J3517">
        <v>48.02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R3517">
        <v>31.21</v>
      </c>
      <c r="Y3517">
        <v>2</v>
      </c>
      <c r="AA3517">
        <v>19</v>
      </c>
      <c r="AC3517">
        <v>1690</v>
      </c>
      <c r="AF3517">
        <v>12.71</v>
      </c>
      <c r="AN3517">
        <v>48.27</v>
      </c>
      <c r="BC3517">
        <v>73.12615504524338</v>
      </c>
      <c r="BD3517">
        <v>-3.7449427328613102E-2</v>
      </c>
      <c r="BE3517">
        <v>41.843892964844592</v>
      </c>
      <c r="BF3517">
        <v>42.395057884476941</v>
      </c>
      <c r="BG3517">
        <v>-0.1059849370860175</v>
      </c>
      <c r="BH3517">
        <v>130.8311565312809</v>
      </c>
      <c r="BI3517">
        <v>-6.2344080674390102E-2</v>
      </c>
      <c r="BJ3517">
        <v>76.959304261492065</v>
      </c>
      <c r="BK3517">
        <v>607.01106831461436</v>
      </c>
      <c r="BL3517">
        <v>5.2226027517933309</v>
      </c>
      <c r="BM3517">
        <v>219.78794266074999</v>
      </c>
      <c r="BN3517">
        <v>109.36474823165091</v>
      </c>
      <c r="BO3517">
        <v>106.0739293563973</v>
      </c>
      <c r="BP3517">
        <v>105.3673533180838</v>
      </c>
      <c r="BQ3517">
        <v>29.850347543468029</v>
      </c>
      <c r="BR3517">
        <v>31.808060134458</v>
      </c>
      <c r="BS3517">
        <v>98.458581937837195</v>
      </c>
      <c r="BU3517">
        <v>112.9772657395107</v>
      </c>
      <c r="BV3517">
        <v>863.17154644053312</v>
      </c>
      <c r="BW3517">
        <v>15.542971910820279</v>
      </c>
      <c r="BX3517">
        <v>13.069293974527779</v>
      </c>
      <c r="BY3517">
        <v>0.47652260311719108</v>
      </c>
      <c r="BZ3517">
        <v>6.8469527209268151</v>
      </c>
      <c r="CA3517">
        <v>41.806443537515982</v>
      </c>
      <c r="CB3517">
        <v>129.95586270558189</v>
      </c>
      <c r="CC3517">
        <v>130.72517159419479</v>
      </c>
      <c r="CD3517">
        <v>4.6434138193288099</v>
      </c>
      <c r="CE3517">
        <v>8.3008749460306603</v>
      </c>
      <c r="CF3517">
        <v>2.5091260614316471</v>
      </c>
      <c r="CG3517">
        <v>0.57975231787104065</v>
      </c>
      <c r="CH3517" cm="1">
        <f t="array" ref="CH3517">IFERROR((BD3517+BE3517)*INDEX(K:K,ROW())*INDEX(H:H,ROW())/BC3517/100000,"")</f>
        <v>0.4364014949836898</v>
      </c>
      <c r="CI3517">
        <v>82.889255543255317</v>
      </c>
      <c r="CJ3517">
        <v>1</v>
      </c>
      <c r="CL3517">
        <v>42.79</v>
      </c>
      <c r="CM3517" t="s">
        <v>133</v>
      </c>
    </row>
    <row r="3518" spans="1:91" x14ac:dyDescent="0.3">
      <c r="A3518" s="1">
        <v>3514</v>
      </c>
      <c r="B3518" t="s">
        <v>255</v>
      </c>
      <c r="C3518">
        <v>5</v>
      </c>
      <c r="D3518">
        <v>27</v>
      </c>
      <c r="E3518">
        <v>22</v>
      </c>
      <c r="F3518" t="s">
        <v>90</v>
      </c>
      <c r="G3518" t="s">
        <v>92</v>
      </c>
      <c r="H3518">
        <v>48.16</v>
      </c>
      <c r="K3518">
        <v>1585</v>
      </c>
      <c r="R3518">
        <v>31.21</v>
      </c>
      <c r="AC3518">
        <v>1690</v>
      </c>
      <c r="AD3518">
        <v>37.369999999999997</v>
      </c>
      <c r="AE3518">
        <v>32.29</v>
      </c>
      <c r="AF3518">
        <v>12.25</v>
      </c>
      <c r="AJ3518">
        <v>41.78</v>
      </c>
      <c r="AK3518">
        <v>5.36</v>
      </c>
      <c r="AL3518">
        <v>47.31</v>
      </c>
      <c r="AM3518">
        <v>6.25</v>
      </c>
      <c r="AN3518">
        <v>47.87</v>
      </c>
      <c r="AO3518">
        <v>45.4</v>
      </c>
      <c r="AP3518">
        <v>3.69</v>
      </c>
      <c r="AR3518">
        <v>4.9800000000000004</v>
      </c>
      <c r="AS3518">
        <v>42.35</v>
      </c>
      <c r="AT3518">
        <v>0</v>
      </c>
      <c r="AU3518">
        <v>0</v>
      </c>
      <c r="AV3518">
        <v>4.7</v>
      </c>
      <c r="AW3518">
        <v>42.6</v>
      </c>
      <c r="AX3518">
        <v>72.5</v>
      </c>
      <c r="AY3518">
        <v>80.2</v>
      </c>
      <c r="AZ3518">
        <v>98.8</v>
      </c>
      <c r="BA3518">
        <v>67.8</v>
      </c>
      <c r="BB3518">
        <v>75.5</v>
      </c>
      <c r="BC3518">
        <v>48.185879057769533</v>
      </c>
      <c r="BD3518">
        <v>-3.7058873212874002E-2</v>
      </c>
      <c r="BE3518">
        <v>41.983783827689997</v>
      </c>
      <c r="BF3518">
        <v>44.024353863279579</v>
      </c>
      <c r="BG3518">
        <v>-0.105670760988163</v>
      </c>
      <c r="BH3518">
        <v>115.8234255326697</v>
      </c>
      <c r="BI3518">
        <v>-6.2159271156525198E-2</v>
      </c>
      <c r="BJ3518">
        <v>68.132275249048874</v>
      </c>
      <c r="BK3518">
        <v>501.28496991112939</v>
      </c>
      <c r="BL3518">
        <v>5.1368399071375279</v>
      </c>
      <c r="BM3518">
        <v>218.2196797828482</v>
      </c>
      <c r="BN3518">
        <v>109.57354701946051</v>
      </c>
      <c r="BO3518">
        <v>108.282825688019</v>
      </c>
      <c r="BP3518">
        <v>105.78347337161701</v>
      </c>
      <c r="BQ3518">
        <v>34.195139865212518</v>
      </c>
      <c r="BR3518">
        <v>37.985026122971213</v>
      </c>
      <c r="BS3518">
        <v>95.157008314259045</v>
      </c>
      <c r="BU3518">
        <v>113.87583828980171</v>
      </c>
      <c r="BV3518">
        <v>870.16712279572027</v>
      </c>
      <c r="BW3518">
        <v>16.980002706341061</v>
      </c>
      <c r="BX3518">
        <v>16.899187315839381</v>
      </c>
      <c r="BY3518">
        <v>0.47452726590452432</v>
      </c>
      <c r="BZ3518">
        <v>8.825127608493343</v>
      </c>
      <c r="CA3518">
        <v>41.946724954477133</v>
      </c>
      <c r="CB3518">
        <v>115.0384960026381</v>
      </c>
      <c r="CC3518">
        <v>115.7177547716815</v>
      </c>
      <c r="CD3518">
        <v>4.3319624624604618</v>
      </c>
      <c r="CE3518">
        <v>10.40315087559458</v>
      </c>
      <c r="CF3518">
        <v>2.4243736651830772</v>
      </c>
      <c r="CG3518">
        <v>0.91363600133763789</v>
      </c>
      <c r="CH3518" cm="1">
        <f t="array" ref="CH3518">IFERROR((BD3518+BE3518)*INDEX(K:K,ROW())*INDEX(H:H,ROW())/BC3518/100000,"")</f>
        <v>0.66449851836184171</v>
      </c>
      <c r="CI3518">
        <v>83.167390233378597</v>
      </c>
      <c r="CJ3518">
        <v>1</v>
      </c>
      <c r="CL3518">
        <v>42.58</v>
      </c>
      <c r="CM3518" t="s">
        <v>133</v>
      </c>
    </row>
    <row r="3519" spans="1:91" x14ac:dyDescent="0.3">
      <c r="A3519" s="1">
        <v>3515</v>
      </c>
      <c r="B3519" t="s">
        <v>255</v>
      </c>
      <c r="C3519">
        <v>5</v>
      </c>
      <c r="D3519">
        <v>27</v>
      </c>
      <c r="E3519">
        <v>22</v>
      </c>
      <c r="F3519" t="s">
        <v>90</v>
      </c>
      <c r="G3519" t="s">
        <v>93</v>
      </c>
      <c r="H3519">
        <v>48.16</v>
      </c>
      <c r="K3519">
        <v>1585</v>
      </c>
      <c r="R3519">
        <v>31.21</v>
      </c>
      <c r="AC3519">
        <v>1692</v>
      </c>
      <c r="AF3519">
        <v>12.03</v>
      </c>
      <c r="AN3519">
        <v>47.87</v>
      </c>
      <c r="AS3519">
        <v>42.11</v>
      </c>
      <c r="AT3519">
        <v>0</v>
      </c>
      <c r="AU3519">
        <v>0</v>
      </c>
      <c r="AV3519">
        <v>5.2</v>
      </c>
      <c r="AW3519">
        <v>71.3</v>
      </c>
      <c r="AX3519">
        <v>87.5</v>
      </c>
      <c r="AY3519">
        <v>95.7</v>
      </c>
      <c r="AZ3519">
        <v>100</v>
      </c>
      <c r="BA3519">
        <v>82.3</v>
      </c>
      <c r="BB3519">
        <v>90.5</v>
      </c>
      <c r="BC3519">
        <v>91.905325864942924</v>
      </c>
      <c r="BD3519">
        <v>-3.6728492784395099E-2</v>
      </c>
      <c r="BE3519">
        <v>42.800152969632492</v>
      </c>
      <c r="BF3519">
        <v>43.996217879722437</v>
      </c>
      <c r="BG3519">
        <v>-0.1063381797233138</v>
      </c>
      <c r="BH3519">
        <v>134.3821709526996</v>
      </c>
      <c r="BI3519">
        <v>-6.2551870374215196E-2</v>
      </c>
      <c r="BJ3519">
        <v>79.047441899913153</v>
      </c>
      <c r="BK3519">
        <v>445.54408441012981</v>
      </c>
      <c r="BL3519">
        <v>4.3339720200147154</v>
      </c>
      <c r="BM3519">
        <v>218.38543847368541</v>
      </c>
      <c r="BN3519">
        <v>108.9570824445295</v>
      </c>
      <c r="BO3519">
        <v>107.5936540917798</v>
      </c>
      <c r="BP3519">
        <v>106.2567033461724</v>
      </c>
      <c r="BQ3519">
        <v>35.692998690840028</v>
      </c>
      <c r="BR3519">
        <v>47.796206750891621</v>
      </c>
      <c r="BS3519">
        <v>95.259349917006205</v>
      </c>
      <c r="BU3519">
        <v>114.5089752378952</v>
      </c>
      <c r="BV3519">
        <v>859.55386573597548</v>
      </c>
      <c r="BW3519">
        <v>17.107413811507101</v>
      </c>
      <c r="BX3519">
        <v>17.404155850745578</v>
      </c>
      <c r="BY3519">
        <v>0.47595786676002161</v>
      </c>
      <c r="BZ3519">
        <v>0.42546348472138312</v>
      </c>
      <c r="CA3519">
        <v>42.763424476848087</v>
      </c>
      <c r="CB3519">
        <v>133.64243392997989</v>
      </c>
      <c r="CC3519">
        <v>134.27583277297629</v>
      </c>
      <c r="CD3519">
        <v>3.318125646358292</v>
      </c>
      <c r="CE3519">
        <v>4.8478592531717641</v>
      </c>
      <c r="CF3519">
        <v>2.4731566302433001</v>
      </c>
      <c r="CG3519">
        <v>0.47871238653106929</v>
      </c>
      <c r="CH3519" cm="1">
        <f t="array" ref="CH3519">IFERROR((BD3519+BE3519)*INDEX(K:K,ROW())*INDEX(H:H,ROW())/BC3519/100000,"")</f>
        <v>0.35517921381867229</v>
      </c>
      <c r="CI3519">
        <v>84.786652951842356</v>
      </c>
      <c r="CJ3519">
        <v>1</v>
      </c>
    </row>
    <row r="3520" spans="1:91" x14ac:dyDescent="0.3">
      <c r="A3520" s="1">
        <v>3516</v>
      </c>
      <c r="B3520" t="s">
        <v>255</v>
      </c>
      <c r="C3520">
        <v>5</v>
      </c>
      <c r="D3520">
        <v>27</v>
      </c>
      <c r="E3520">
        <v>22</v>
      </c>
      <c r="F3520" t="s">
        <v>90</v>
      </c>
      <c r="G3520" t="s">
        <v>94</v>
      </c>
      <c r="H3520">
        <v>48.16</v>
      </c>
      <c r="K3520">
        <v>1584</v>
      </c>
      <c r="R3520">
        <v>31.21</v>
      </c>
      <c r="AC3520">
        <v>1695</v>
      </c>
      <c r="AE3520">
        <v>32.159999999999997</v>
      </c>
      <c r="AF3520">
        <v>12.15</v>
      </c>
      <c r="AK3520">
        <v>5.45</v>
      </c>
      <c r="AM3520">
        <v>6.29</v>
      </c>
      <c r="AN3520">
        <v>47.87</v>
      </c>
      <c r="AP3520">
        <v>3.54</v>
      </c>
      <c r="AQ3520">
        <v>4.3899999999999997</v>
      </c>
      <c r="AS3520">
        <v>42.28</v>
      </c>
      <c r="AT3520">
        <v>0</v>
      </c>
      <c r="AU3520">
        <v>0</v>
      </c>
      <c r="AV3520">
        <v>8.6999999999999993</v>
      </c>
      <c r="AW3520">
        <v>69.7</v>
      </c>
      <c r="AX3520">
        <v>93.7</v>
      </c>
      <c r="AY3520">
        <v>97.8</v>
      </c>
      <c r="AZ3520">
        <v>100</v>
      </c>
      <c r="BA3520">
        <v>85</v>
      </c>
      <c r="BB3520">
        <v>89.1</v>
      </c>
      <c r="BC3520">
        <v>89.898918127559384</v>
      </c>
      <c r="BD3520">
        <v>-3.6861319595503997E-2</v>
      </c>
      <c r="BE3520">
        <v>43.362065236199527</v>
      </c>
      <c r="BF3520">
        <v>43.795334929495873</v>
      </c>
      <c r="BG3520">
        <v>-0.105402475843948</v>
      </c>
      <c r="BH3520">
        <v>137.62991606478661</v>
      </c>
      <c r="BI3520">
        <v>-6.2001456409308001E-2</v>
      </c>
      <c r="BJ3520">
        <v>80.958903270560171</v>
      </c>
      <c r="BK3520">
        <v>407.85034963242481</v>
      </c>
      <c r="BL3520">
        <v>4.1853519931046304</v>
      </c>
      <c r="BM3520">
        <v>211.1003752496577</v>
      </c>
      <c r="BN3520">
        <v>108.8773910485923</v>
      </c>
      <c r="BO3520">
        <v>106.5512208904892</v>
      </c>
      <c r="BP3520">
        <v>105.15669308239811</v>
      </c>
      <c r="BQ3520">
        <v>34.574481897269209</v>
      </c>
      <c r="BR3520">
        <v>45.054602544392893</v>
      </c>
      <c r="BS3520">
        <v>94.574093567526674</v>
      </c>
      <c r="BU3520">
        <v>113.8924632593598</v>
      </c>
      <c r="BV3520">
        <v>863.84492343595718</v>
      </c>
      <c r="BW3520">
        <v>17.0498593615226</v>
      </c>
      <c r="BX3520">
        <v>16.83111332483367</v>
      </c>
      <c r="BY3520">
        <v>11.356263265798599</v>
      </c>
      <c r="BZ3520">
        <v>0.42533936466217248</v>
      </c>
      <c r="CA3520">
        <v>43.325203916604032</v>
      </c>
      <c r="CB3520">
        <v>137.12024857498571</v>
      </c>
      <c r="CC3520">
        <v>137.5245135889426</v>
      </c>
      <c r="CD3520">
        <v>2.9656556419568911</v>
      </c>
      <c r="CE3520">
        <v>4.5367659380919108</v>
      </c>
      <c r="CF3520">
        <v>2.5155512180985831</v>
      </c>
      <c r="CG3520">
        <v>0.48716197971764003</v>
      </c>
      <c r="CH3520" cm="1">
        <f t="array" ref="CH3520">IFERROR((BD3520+BE3520)*INDEX(K:K,ROW())*INDEX(H:H,ROW())/BC3520/100000,"")</f>
        <v>0.36764427344700779</v>
      </c>
      <c r="CI3520">
        <v>85.846292048515906</v>
      </c>
      <c r="CJ3520">
        <v>1</v>
      </c>
      <c r="CL3520">
        <v>42.35</v>
      </c>
      <c r="CM3520" t="s">
        <v>133</v>
      </c>
    </row>
    <row r="3521" spans="1:91" x14ac:dyDescent="0.3">
      <c r="A3521" s="1">
        <v>3517</v>
      </c>
      <c r="B3521" t="s">
        <v>255</v>
      </c>
      <c r="C3521">
        <v>5</v>
      </c>
      <c r="D3521">
        <v>27</v>
      </c>
      <c r="E3521">
        <v>22</v>
      </c>
      <c r="F3521" t="s">
        <v>90</v>
      </c>
      <c r="G3521" t="s">
        <v>95</v>
      </c>
      <c r="H3521">
        <v>48.16</v>
      </c>
      <c r="K3521">
        <v>1584</v>
      </c>
      <c r="R3521">
        <v>31.21</v>
      </c>
      <c r="AC3521">
        <v>1688</v>
      </c>
      <c r="AF3521">
        <v>12.32</v>
      </c>
      <c r="AN3521">
        <v>47.87</v>
      </c>
      <c r="AS3521">
        <v>42.15</v>
      </c>
      <c r="AT3521">
        <v>0</v>
      </c>
      <c r="AU3521">
        <v>0</v>
      </c>
      <c r="AV3521">
        <v>6.9</v>
      </c>
      <c r="AW3521">
        <v>75.3</v>
      </c>
      <c r="AX3521">
        <v>95.4</v>
      </c>
      <c r="AY3521">
        <v>99.6</v>
      </c>
      <c r="AZ3521">
        <v>100</v>
      </c>
      <c r="BA3521">
        <v>88.5</v>
      </c>
      <c r="BB3521">
        <v>92.699999999999989</v>
      </c>
      <c r="BC3521">
        <v>75.029207616942372</v>
      </c>
      <c r="BD3521">
        <v>-3.6987685182920699E-2</v>
      </c>
      <c r="BE3521">
        <v>45.117171084997139</v>
      </c>
      <c r="BF3521">
        <v>44.195166577713273</v>
      </c>
      <c r="BG3521">
        <v>-0.10553275728396801</v>
      </c>
      <c r="BH3521">
        <v>139.84022624902519</v>
      </c>
      <c r="BI3521">
        <v>-6.2078092496054199E-2</v>
      </c>
      <c r="BJ3521">
        <v>82.259607528365947</v>
      </c>
      <c r="BK3521">
        <v>435.94941283308862</v>
      </c>
      <c r="BL3521">
        <v>3.2817712693425531</v>
      </c>
      <c r="BM3521">
        <v>181.61424664234951</v>
      </c>
      <c r="BN3521">
        <v>107.9010958746946</v>
      </c>
      <c r="BO3521">
        <v>106.1679257408496</v>
      </c>
      <c r="BP3521">
        <v>104.94938823216231</v>
      </c>
      <c r="BQ3521">
        <v>33.873380186214071</v>
      </c>
      <c r="BR3521">
        <v>39.265566416799203</v>
      </c>
      <c r="BS3521">
        <v>92.979722640459485</v>
      </c>
      <c r="BU3521">
        <v>113.81599263339621</v>
      </c>
      <c r="BV3521">
        <v>866.56850704177566</v>
      </c>
      <c r="BW3521">
        <v>16.83486548300656</v>
      </c>
      <c r="BX3521">
        <v>16.080487150252232</v>
      </c>
      <c r="BY3521">
        <v>8.7570215012503247</v>
      </c>
      <c r="BZ3521">
        <v>0.42385935706501332</v>
      </c>
      <c r="CA3521">
        <v>45.080183399814217</v>
      </c>
      <c r="CB3521">
        <v>138.7494296877484</v>
      </c>
      <c r="CC3521">
        <v>139.73469349174121</v>
      </c>
      <c r="CD3521">
        <v>3.11983661279405</v>
      </c>
      <c r="CE3521">
        <v>5.8103960668064776</v>
      </c>
      <c r="CF3521">
        <v>2.5937690266712878</v>
      </c>
      <c r="CG3521">
        <v>0.5890394951703255</v>
      </c>
      <c r="CH3521" cm="1">
        <f t="array" ref="CH3521">IFERROR((BD3521+BE3521)*INDEX(K:K,ROW())*INDEX(H:H,ROW())/BC3521/100000,"")</f>
        <v>0.4583497194176645</v>
      </c>
      <c r="CI3521">
        <v>89.323678595727884</v>
      </c>
      <c r="CJ3521">
        <v>1</v>
      </c>
      <c r="CL3521">
        <v>42.11</v>
      </c>
      <c r="CM3521" t="s">
        <v>133</v>
      </c>
    </row>
    <row r="3522" spans="1:91" x14ac:dyDescent="0.3">
      <c r="A3522" s="1">
        <v>3518</v>
      </c>
      <c r="B3522" t="s">
        <v>255</v>
      </c>
      <c r="C3522">
        <v>5</v>
      </c>
      <c r="D3522">
        <v>27</v>
      </c>
      <c r="E3522">
        <v>22</v>
      </c>
      <c r="F3522" t="s">
        <v>90</v>
      </c>
      <c r="G3522" t="s">
        <v>96</v>
      </c>
      <c r="H3522">
        <v>48.07</v>
      </c>
      <c r="I3522">
        <v>0.86</v>
      </c>
      <c r="J3522">
        <v>48.02</v>
      </c>
      <c r="K3522">
        <v>1584</v>
      </c>
      <c r="R3522">
        <v>31.21</v>
      </c>
      <c r="AC3522">
        <v>1685</v>
      </c>
      <c r="AE3522">
        <v>31.88</v>
      </c>
      <c r="AF3522">
        <v>12.46</v>
      </c>
      <c r="AJ3522">
        <v>41.24</v>
      </c>
      <c r="AK3522">
        <v>5.27</v>
      </c>
      <c r="AM3522">
        <v>6.34</v>
      </c>
      <c r="AN3522">
        <v>47.59</v>
      </c>
      <c r="AP3522">
        <v>3.61</v>
      </c>
      <c r="AR3522">
        <v>4.62</v>
      </c>
      <c r="AS3522">
        <v>41.76</v>
      </c>
      <c r="AT3522">
        <v>0</v>
      </c>
      <c r="AU3522">
        <v>0</v>
      </c>
      <c r="AV3522">
        <v>6.9</v>
      </c>
      <c r="AW3522">
        <v>64.599999999999994</v>
      </c>
      <c r="AX3522">
        <v>92.3</v>
      </c>
      <c r="AY3522">
        <v>97.2</v>
      </c>
      <c r="AZ3522">
        <v>100</v>
      </c>
      <c r="BA3522">
        <v>85.399999999999991</v>
      </c>
      <c r="BB3522">
        <v>90.3</v>
      </c>
      <c r="BC3522">
        <v>72.768564153401414</v>
      </c>
      <c r="BD3522">
        <v>-3.7033205619068497E-2</v>
      </c>
      <c r="BE3522">
        <v>44.612208356593932</v>
      </c>
      <c r="BF3522">
        <v>44.274290214319073</v>
      </c>
      <c r="BG3522">
        <v>-0.1057264688005259</v>
      </c>
      <c r="BH3522">
        <v>139.41670884076439</v>
      </c>
      <c r="BI3522">
        <v>-6.2195861506789102E-2</v>
      </c>
      <c r="BJ3522">
        <v>82.009146637630877</v>
      </c>
      <c r="BK3522">
        <v>454.75006632839847</v>
      </c>
      <c r="BL3522">
        <v>3.5499906060282851</v>
      </c>
      <c r="BM3522">
        <v>168.14299796657821</v>
      </c>
      <c r="BN3522">
        <v>107.89036033452621</v>
      </c>
      <c r="BO3522">
        <v>106.5933207771352</v>
      </c>
      <c r="BP3522">
        <v>105.23157655098289</v>
      </c>
      <c r="BQ3522">
        <v>35.849816911777083</v>
      </c>
      <c r="BR3522">
        <v>37.269969132408129</v>
      </c>
      <c r="BS3522">
        <v>94.065639166982223</v>
      </c>
      <c r="BU3522">
        <v>115.0297848282171</v>
      </c>
      <c r="BV3522">
        <v>862.39422186603451</v>
      </c>
      <c r="BW3522">
        <v>17.494578025745991</v>
      </c>
      <c r="BX3522">
        <v>16.183087207556881</v>
      </c>
      <c r="BY3522">
        <v>12.395964514808689</v>
      </c>
      <c r="BZ3522">
        <v>0.42242991838024652</v>
      </c>
      <c r="CA3522">
        <v>44.575175150974857</v>
      </c>
      <c r="CB3522">
        <v>138.08061205776909</v>
      </c>
      <c r="CC3522">
        <v>139.31098237196389</v>
      </c>
      <c r="CD3522">
        <v>3.2642800918179171</v>
      </c>
      <c r="CE3522">
        <v>6.2492653471869044</v>
      </c>
      <c r="CF3522">
        <v>2.5553447204309681</v>
      </c>
      <c r="CG3522">
        <v>0.60842605223026869</v>
      </c>
      <c r="CH3522" cm="1">
        <f t="array" ref="CH3522">IFERROR((BD3522+BE3522)*INDEX(K:K,ROW())*INDEX(H:H,ROW())/BC3522/100000,"")</f>
        <v>0.46642149010178202</v>
      </c>
      <c r="CI3522">
        <v>88.157979545445727</v>
      </c>
      <c r="CJ3522">
        <v>1</v>
      </c>
      <c r="CL3522">
        <v>42.28</v>
      </c>
      <c r="CM3522" t="s">
        <v>133</v>
      </c>
    </row>
    <row r="3523" spans="1:91" x14ac:dyDescent="0.3">
      <c r="A3523" s="1">
        <v>3519</v>
      </c>
      <c r="B3523" t="s">
        <v>255</v>
      </c>
      <c r="C3523">
        <v>5</v>
      </c>
      <c r="D3523">
        <v>27</v>
      </c>
      <c r="E3523">
        <v>22</v>
      </c>
      <c r="F3523" t="s">
        <v>90</v>
      </c>
      <c r="G3523" t="s">
        <v>97</v>
      </c>
      <c r="H3523">
        <v>48.07</v>
      </c>
      <c r="K3523">
        <v>1584</v>
      </c>
      <c r="R3523">
        <v>31.21</v>
      </c>
      <c r="AC3523">
        <v>1682</v>
      </c>
      <c r="AF3523">
        <v>12.51</v>
      </c>
      <c r="AN3523">
        <v>47.59</v>
      </c>
      <c r="AS3523">
        <v>41.39</v>
      </c>
      <c r="AT3523">
        <v>0</v>
      </c>
      <c r="AU3523">
        <v>0</v>
      </c>
      <c r="AV3523">
        <v>6.2</v>
      </c>
      <c r="AW3523">
        <v>64.7</v>
      </c>
      <c r="AX3523">
        <v>91.4</v>
      </c>
      <c r="AY3523">
        <v>99.1</v>
      </c>
      <c r="AZ3523">
        <v>100</v>
      </c>
      <c r="BA3523">
        <v>85.2</v>
      </c>
      <c r="BB3523">
        <v>92.899999999999991</v>
      </c>
      <c r="BC3523">
        <v>92.479332856537766</v>
      </c>
      <c r="BD3523">
        <v>-3.6586566607157998E-2</v>
      </c>
      <c r="BE3523">
        <v>45.634642036526543</v>
      </c>
      <c r="BF3523">
        <v>45.09918887633485</v>
      </c>
      <c r="BG3523">
        <v>-0.1067562905093298</v>
      </c>
      <c r="BH3523">
        <v>136.51268147682629</v>
      </c>
      <c r="BI3523">
        <v>-6.2759655562202699E-2</v>
      </c>
      <c r="BJ3523">
        <v>80.300865485470098</v>
      </c>
      <c r="BK3523">
        <v>418.43886164742952</v>
      </c>
      <c r="BL3523">
        <v>4.1695850164542989</v>
      </c>
      <c r="BM3523">
        <v>177.86717124192319</v>
      </c>
      <c r="BN3523">
        <v>108.2658326444313</v>
      </c>
      <c r="BO3523">
        <v>108.47089335897959</v>
      </c>
      <c r="BP3523">
        <v>106.5775924075941</v>
      </c>
      <c r="BQ3523">
        <v>33.249648262067822</v>
      </c>
      <c r="BR3523">
        <v>38.941827985276078</v>
      </c>
      <c r="BS3523">
        <v>95.261921855663516</v>
      </c>
      <c r="BU3523">
        <v>115.23605276508481</v>
      </c>
      <c r="BV3523">
        <v>864.40730662287228</v>
      </c>
      <c r="BW3523">
        <v>17.39750484963254</v>
      </c>
      <c r="BX3523">
        <v>16.825940343634649</v>
      </c>
      <c r="BY3523">
        <v>14.947770529721931</v>
      </c>
      <c r="BZ3523">
        <v>0.42189372466292507</v>
      </c>
      <c r="CA3523">
        <v>45.59805546991938</v>
      </c>
      <c r="CB3523">
        <v>134.9604940059051</v>
      </c>
      <c r="CC3523">
        <v>136.40592518631689</v>
      </c>
      <c r="CD3523">
        <v>3.0676003338995992</v>
      </c>
      <c r="CE3523">
        <v>4.5246743107084191</v>
      </c>
      <c r="CF3523">
        <v>2.5661712567231851</v>
      </c>
      <c r="CG3523">
        <v>0.48766775757667669</v>
      </c>
      <c r="CH3523" cm="1">
        <f t="array" ref="CH3523">IFERROR((BD3523+BE3523)*INDEX(K:K,ROW())*INDEX(H:H,ROW())/BC3523/100000,"")</f>
        <v>0.37543169469717547</v>
      </c>
      <c r="CI3523">
        <v>90.180967944919857</v>
      </c>
      <c r="CJ3523">
        <v>1</v>
      </c>
      <c r="CL3523">
        <v>42.15</v>
      </c>
      <c r="CM3523" t="s">
        <v>133</v>
      </c>
    </row>
    <row r="3524" spans="1:91" x14ac:dyDescent="0.3">
      <c r="A3524" s="1">
        <v>3520</v>
      </c>
      <c r="B3524" t="s">
        <v>255</v>
      </c>
      <c r="C3524">
        <v>5</v>
      </c>
      <c r="D3524">
        <v>27</v>
      </c>
      <c r="E3524">
        <v>22</v>
      </c>
      <c r="F3524" t="s">
        <v>90</v>
      </c>
      <c r="G3524" t="s">
        <v>98</v>
      </c>
      <c r="H3524">
        <v>48.07</v>
      </c>
      <c r="K3524">
        <v>1584</v>
      </c>
      <c r="R3524">
        <v>31.21</v>
      </c>
      <c r="AC3524">
        <v>1686</v>
      </c>
      <c r="AF3524">
        <v>12.42</v>
      </c>
      <c r="AM3524">
        <v>6.42</v>
      </c>
      <c r="AN3524">
        <v>47.59</v>
      </c>
      <c r="AP3524">
        <v>3.57</v>
      </c>
      <c r="AQ3524">
        <v>4.24</v>
      </c>
      <c r="AS3524">
        <v>41.51</v>
      </c>
      <c r="AT3524">
        <v>0</v>
      </c>
      <c r="AU3524">
        <v>0</v>
      </c>
      <c r="AV3524">
        <v>5.6</v>
      </c>
      <c r="AW3524">
        <v>65.8</v>
      </c>
      <c r="AX3524">
        <v>90.7</v>
      </c>
      <c r="AY3524">
        <v>98.2</v>
      </c>
      <c r="AZ3524">
        <v>100</v>
      </c>
      <c r="BA3524">
        <v>85.100000000000009</v>
      </c>
      <c r="BB3524">
        <v>92.600000000000009</v>
      </c>
      <c r="BC3524">
        <v>87.825326063977599</v>
      </c>
      <c r="BD3524">
        <v>-3.6473767402875099E-2</v>
      </c>
      <c r="BE3524">
        <v>46.771631649443343</v>
      </c>
      <c r="BF3524">
        <v>46.054317593762001</v>
      </c>
      <c r="BG3524">
        <v>-0.1062231389541429</v>
      </c>
      <c r="BH3524">
        <v>143.61172441431589</v>
      </c>
      <c r="BI3524">
        <v>-6.2484199372829903E-2</v>
      </c>
      <c r="BJ3524">
        <v>84.477229675561006</v>
      </c>
      <c r="BK3524">
        <v>406.08092569855518</v>
      </c>
      <c r="BL3524">
        <v>3.8871501006477098</v>
      </c>
      <c r="BM3524">
        <v>191.91007620185411</v>
      </c>
      <c r="BN3524">
        <v>108.3668268419495</v>
      </c>
      <c r="BO3524">
        <v>108.22449703945099</v>
      </c>
      <c r="BP3524">
        <v>106.3626726110497</v>
      </c>
      <c r="BQ3524">
        <v>33.483320117893904</v>
      </c>
      <c r="BR3524">
        <v>43.805795923973818</v>
      </c>
      <c r="BS3524">
        <v>95.822639558242159</v>
      </c>
      <c r="BU3524">
        <v>114.0479264256155</v>
      </c>
      <c r="BV3524">
        <v>861.85677003205444</v>
      </c>
      <c r="BW3524">
        <v>17.361885035470362</v>
      </c>
      <c r="BX3524">
        <v>16.316481988371649</v>
      </c>
      <c r="BY3524">
        <v>16.33288655875613</v>
      </c>
      <c r="BZ3524">
        <v>0.4202926366969158</v>
      </c>
      <c r="CA3524">
        <v>46.735157882040461</v>
      </c>
      <c r="CB3524">
        <v>142.32326087285321</v>
      </c>
      <c r="CC3524">
        <v>143.50550127536181</v>
      </c>
      <c r="CD3524">
        <v>2.8297237533727539</v>
      </c>
      <c r="CE3524">
        <v>4.6237337667581198</v>
      </c>
      <c r="CF3524">
        <v>2.5756177374310298</v>
      </c>
      <c r="CG3524">
        <v>0.52438538696927905</v>
      </c>
      <c r="CH3524" cm="1">
        <f t="array" ref="CH3524">IFERROR((BD3524+BE3524)*INDEX(K:K,ROW())*INDEX(H:H,ROW())/BC3524/100000,"")</f>
        <v>0.40518489117831297</v>
      </c>
      <c r="CI3524">
        <v>92.429857620604196</v>
      </c>
      <c r="CJ3524">
        <v>1</v>
      </c>
      <c r="CL3524">
        <v>41.76</v>
      </c>
      <c r="CM3524" t="s">
        <v>133</v>
      </c>
    </row>
    <row r="3525" spans="1:91" x14ac:dyDescent="0.3">
      <c r="A3525" s="1">
        <v>3521</v>
      </c>
      <c r="B3525" t="s">
        <v>255</v>
      </c>
      <c r="C3525">
        <v>5</v>
      </c>
      <c r="D3525">
        <v>27</v>
      </c>
      <c r="E3525">
        <v>22</v>
      </c>
      <c r="F3525" t="s">
        <v>99</v>
      </c>
      <c r="G3525" t="s">
        <v>100</v>
      </c>
      <c r="H3525">
        <v>47.96</v>
      </c>
      <c r="I3525">
        <v>0.85</v>
      </c>
      <c r="J3525">
        <v>47.53</v>
      </c>
      <c r="K3525">
        <v>1585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R3525">
        <v>30.21</v>
      </c>
      <c r="Y3525">
        <v>2</v>
      </c>
      <c r="AA3525">
        <v>19.899999999999999</v>
      </c>
      <c r="AC3525">
        <v>1688</v>
      </c>
      <c r="AF3525">
        <v>12.58</v>
      </c>
      <c r="AN3525">
        <v>47.59</v>
      </c>
      <c r="BC3525">
        <v>87.064630364185192</v>
      </c>
      <c r="BD3525">
        <v>-3.6060703333424898E-2</v>
      </c>
      <c r="BE3525">
        <v>43.929864757923731</v>
      </c>
      <c r="BF3525">
        <v>45.400976396675041</v>
      </c>
      <c r="BG3525">
        <v>-0.10714797264322511</v>
      </c>
      <c r="BH3525">
        <v>139.09805793948209</v>
      </c>
      <c r="BI3525">
        <v>-6.3028219201402003E-2</v>
      </c>
      <c r="BJ3525">
        <v>81.824554273862816</v>
      </c>
      <c r="BK3525">
        <v>418.71130890711561</v>
      </c>
      <c r="BL3525">
        <v>3.8945726979756161</v>
      </c>
      <c r="BM3525">
        <v>164.4811422513738</v>
      </c>
      <c r="BN3525">
        <v>108.6439899341695</v>
      </c>
      <c r="BO3525">
        <v>108.3752046407449</v>
      </c>
      <c r="BP3525">
        <v>106.3866790016658</v>
      </c>
      <c r="BQ3525">
        <v>33.433471859986042</v>
      </c>
      <c r="BR3525">
        <v>38.548282206626311</v>
      </c>
      <c r="BS3525">
        <v>95.860572189045797</v>
      </c>
      <c r="BU3525">
        <v>112.7130425204481</v>
      </c>
      <c r="BV3525">
        <v>861.82725546540519</v>
      </c>
      <c r="BW3525">
        <v>16.849316242245269</v>
      </c>
      <c r="BX3525">
        <v>16.12210651485583</v>
      </c>
      <c r="BY3525">
        <v>10.68195453893121</v>
      </c>
      <c r="BZ3525">
        <v>0.42019829493240268</v>
      </c>
      <c r="CA3525">
        <v>43.893804054590298</v>
      </c>
      <c r="CB3525">
        <v>138.0134559802685</v>
      </c>
      <c r="CC3525">
        <v>138.99090996683901</v>
      </c>
      <c r="CD3525">
        <v>3.012508580647566</v>
      </c>
      <c r="CE3525">
        <v>4.8092010171716781</v>
      </c>
      <c r="CF3525">
        <v>2.4497694470586548</v>
      </c>
      <c r="CG3525">
        <v>0.52146292020957263</v>
      </c>
      <c r="CH3525" cm="1">
        <f t="array" ref="CH3525">IFERROR((BD3525+BE3525)*INDEX(K:K,ROW())*INDEX(H:H,ROW())/BC3525/100000,"")</f>
        <v>0.38323917891101889</v>
      </c>
      <c r="CI3525">
        <v>86.666434942757647</v>
      </c>
      <c r="CJ3525">
        <v>1</v>
      </c>
      <c r="CL3525">
        <v>41.39</v>
      </c>
      <c r="CM3525" t="s">
        <v>82</v>
      </c>
    </row>
    <row r="3526" spans="1:91" x14ac:dyDescent="0.3">
      <c r="A3526" s="1">
        <v>3522</v>
      </c>
      <c r="B3526" t="s">
        <v>255</v>
      </c>
      <c r="C3526">
        <v>5</v>
      </c>
      <c r="D3526">
        <v>27</v>
      </c>
      <c r="E3526">
        <v>22</v>
      </c>
      <c r="F3526" t="s">
        <v>99</v>
      </c>
      <c r="G3526" t="s">
        <v>101</v>
      </c>
      <c r="H3526">
        <v>47.96</v>
      </c>
      <c r="K3526">
        <v>1585</v>
      </c>
      <c r="R3526">
        <v>30.21</v>
      </c>
      <c r="AC3526">
        <v>1682</v>
      </c>
      <c r="AD3526">
        <v>37.590000000000003</v>
      </c>
      <c r="AE3526">
        <v>32.17</v>
      </c>
      <c r="AF3526">
        <v>12.02</v>
      </c>
      <c r="AJ3526">
        <v>41.33</v>
      </c>
      <c r="AK3526">
        <v>5.36</v>
      </c>
      <c r="AL3526">
        <v>47.08</v>
      </c>
      <c r="AM3526">
        <v>6.5</v>
      </c>
      <c r="AN3526">
        <v>47.81</v>
      </c>
      <c r="AO3526">
        <v>45.17</v>
      </c>
      <c r="AP3526">
        <v>3.66</v>
      </c>
      <c r="AR3526">
        <v>4.95</v>
      </c>
      <c r="AS3526">
        <v>41.92</v>
      </c>
      <c r="AT3526">
        <v>0</v>
      </c>
      <c r="AU3526">
        <v>0</v>
      </c>
      <c r="AV3526">
        <v>3.2</v>
      </c>
      <c r="AW3526">
        <v>45.6</v>
      </c>
      <c r="AX3526">
        <v>76.3</v>
      </c>
      <c r="AY3526">
        <v>86.2</v>
      </c>
      <c r="AZ3526">
        <v>99.7</v>
      </c>
      <c r="BA3526">
        <v>73.099999999999994</v>
      </c>
      <c r="BB3526">
        <v>83</v>
      </c>
      <c r="BC3526">
        <v>45.733182184827008</v>
      </c>
      <c r="BD3526">
        <v>-3.6455954594652097E-2</v>
      </c>
      <c r="BE3526">
        <v>40.645663044366607</v>
      </c>
      <c r="BF3526">
        <v>43.070070919385991</v>
      </c>
      <c r="BG3526">
        <v>-0.1070277651500308</v>
      </c>
      <c r="BH3526">
        <v>124.2429260258194</v>
      </c>
      <c r="BI3526">
        <v>-6.2957509000467801E-2</v>
      </c>
      <c r="BJ3526">
        <v>73.086411533937607</v>
      </c>
      <c r="BK3526">
        <v>527.66758580570945</v>
      </c>
      <c r="BL3526">
        <v>2.7696847508674498</v>
      </c>
      <c r="BM3526">
        <v>168.0704185098958</v>
      </c>
      <c r="BN3526">
        <v>107.3777002761348</v>
      </c>
      <c r="BO3526">
        <v>103.9255514403675</v>
      </c>
      <c r="BP3526">
        <v>102.0746925346368</v>
      </c>
      <c r="BQ3526">
        <v>28.658149845966008</v>
      </c>
      <c r="BR3526">
        <v>31.31502977768454</v>
      </c>
      <c r="BS3526">
        <v>95.552354597079201</v>
      </c>
      <c r="BU3526">
        <v>113.06009066428351</v>
      </c>
      <c r="BV3526">
        <v>853.26824459260797</v>
      </c>
      <c r="BW3526">
        <v>16.987127441520141</v>
      </c>
      <c r="BX3526">
        <v>14.773449773438211</v>
      </c>
      <c r="BY3526">
        <v>0.50303487756722409</v>
      </c>
      <c r="BZ3526">
        <v>9.19680694552234</v>
      </c>
      <c r="CA3526">
        <v>40.609207089771957</v>
      </c>
      <c r="CB3526">
        <v>122.82544966994431</v>
      </c>
      <c r="CC3526">
        <v>124.13589826066941</v>
      </c>
      <c r="CD3526">
        <v>4.2507251584684687</v>
      </c>
      <c r="CE3526">
        <v>11.53795910534244</v>
      </c>
      <c r="CF3526">
        <v>2.3891097969463391</v>
      </c>
      <c r="CG3526">
        <v>0.94176851165356779</v>
      </c>
      <c r="CH3526" cm="1">
        <f t="array" ref="CH3526">IFERROR((BD3526+BE3526)*INDEX(K:K,ROW())*INDEX(H:H,ROW())/BC3526/100000,"")</f>
        <v>0.67499651329413302</v>
      </c>
      <c r="CI3526">
        <v>80.181139004165189</v>
      </c>
      <c r="CJ3526">
        <v>1</v>
      </c>
      <c r="CL3526">
        <v>41.51</v>
      </c>
      <c r="CM3526" t="s">
        <v>133</v>
      </c>
    </row>
    <row r="3527" spans="1:91" x14ac:dyDescent="0.3">
      <c r="A3527" s="1">
        <v>3523</v>
      </c>
      <c r="B3527" t="s">
        <v>255</v>
      </c>
      <c r="C3527">
        <v>5</v>
      </c>
      <c r="D3527">
        <v>27</v>
      </c>
      <c r="E3527">
        <v>22</v>
      </c>
      <c r="F3527" t="s">
        <v>99</v>
      </c>
      <c r="G3527" t="s">
        <v>102</v>
      </c>
      <c r="H3527">
        <v>47.96</v>
      </c>
      <c r="K3527">
        <v>1585</v>
      </c>
      <c r="R3527">
        <v>30.21</v>
      </c>
      <c r="AC3527">
        <v>1685</v>
      </c>
      <c r="AF3527">
        <v>12.15</v>
      </c>
      <c r="AN3527">
        <v>47.81</v>
      </c>
      <c r="AS3527">
        <v>42.11</v>
      </c>
      <c r="AT3527">
        <v>0</v>
      </c>
      <c r="AU3527">
        <v>0</v>
      </c>
      <c r="AV3527">
        <v>5.8</v>
      </c>
      <c r="AW3527">
        <v>58.9</v>
      </c>
      <c r="AX3527">
        <v>88.6</v>
      </c>
      <c r="AY3527">
        <v>96.3</v>
      </c>
      <c r="AZ3527">
        <v>100</v>
      </c>
      <c r="BA3527">
        <v>82.8</v>
      </c>
      <c r="BB3527">
        <v>90.5</v>
      </c>
      <c r="BC3527">
        <v>30.068524737161461</v>
      </c>
      <c r="BD3527">
        <v>-3.4973166115456901E-2</v>
      </c>
      <c r="BE3527">
        <v>43.022821364354968</v>
      </c>
      <c r="BF3527">
        <v>45.751421396433678</v>
      </c>
      <c r="BG3527">
        <v>-0.1068577224122252</v>
      </c>
      <c r="BH3527">
        <v>136.60759720204399</v>
      </c>
      <c r="BI3527">
        <v>-6.2857483759065899E-2</v>
      </c>
      <c r="BJ3527">
        <v>80.357493371438807</v>
      </c>
      <c r="BK3527">
        <v>556.9008213002312</v>
      </c>
      <c r="BL3527">
        <v>3.9883639622907059</v>
      </c>
      <c r="BM3527">
        <v>150.24448925971271</v>
      </c>
      <c r="BN3527">
        <v>108.1331693773015</v>
      </c>
      <c r="BO3527">
        <v>107.7068561678655</v>
      </c>
      <c r="BP3527">
        <v>105.26621380412659</v>
      </c>
      <c r="BQ3527">
        <v>30.586366657990521</v>
      </c>
      <c r="BR3527">
        <v>44.091471113264312</v>
      </c>
      <c r="BS3527">
        <v>93.905381122532077</v>
      </c>
      <c r="BU3527">
        <v>115.4510755323773</v>
      </c>
      <c r="BV3527">
        <v>863.50793371190377</v>
      </c>
      <c r="BW3527">
        <v>18.296660664540461</v>
      </c>
      <c r="BX3527">
        <v>16.190354108581928</v>
      </c>
      <c r="BY3527">
        <v>0.96821729479455443</v>
      </c>
      <c r="BZ3527">
        <v>3.957837698106494</v>
      </c>
      <c r="CA3527">
        <v>42.987848198239512</v>
      </c>
      <c r="CB3527">
        <v>135.29646147074041</v>
      </c>
      <c r="CC3527">
        <v>136.50073947963179</v>
      </c>
      <c r="CD3527">
        <v>4.0798373944584387</v>
      </c>
      <c r="CF3527">
        <v>2.380829536078644</v>
      </c>
      <c r="CG3527">
        <v>1.521571869466873</v>
      </c>
      <c r="CH3527" cm="1">
        <f t="array" ref="CH3527">IFERROR((BD3527+BE3527)*INDEX(K:K,ROW())*INDEX(H:H,ROW())/BC3527/100000,"")</f>
        <v>1.0867809744279395</v>
      </c>
      <c r="CI3527">
        <v>84.877663931072547</v>
      </c>
      <c r="CJ3527">
        <v>1</v>
      </c>
      <c r="CL3527">
        <v>41.51</v>
      </c>
      <c r="CM3527" t="s">
        <v>133</v>
      </c>
    </row>
    <row r="3528" spans="1:91" x14ac:dyDescent="0.3">
      <c r="A3528" s="1">
        <v>3524</v>
      </c>
      <c r="B3528" t="s">
        <v>255</v>
      </c>
      <c r="C3528">
        <v>5</v>
      </c>
      <c r="D3528">
        <v>27</v>
      </c>
      <c r="E3528">
        <v>22</v>
      </c>
      <c r="F3528" t="s">
        <v>99</v>
      </c>
      <c r="G3528" t="s">
        <v>103</v>
      </c>
      <c r="H3528">
        <v>47.96</v>
      </c>
      <c r="K3528">
        <v>1584</v>
      </c>
      <c r="R3528">
        <v>30.21</v>
      </c>
      <c r="AC3528">
        <v>1688</v>
      </c>
      <c r="AE3528">
        <v>32.64</v>
      </c>
      <c r="AF3528">
        <v>12.29</v>
      </c>
      <c r="AK3528">
        <v>5.21</v>
      </c>
      <c r="AM3528">
        <v>6.42</v>
      </c>
      <c r="AN3528">
        <v>47.81</v>
      </c>
      <c r="AP3528">
        <v>3.72</v>
      </c>
      <c r="AQ3528">
        <v>4.37</v>
      </c>
      <c r="AS3528">
        <v>42.25</v>
      </c>
      <c r="AT3528">
        <v>0</v>
      </c>
      <c r="AU3528">
        <v>0</v>
      </c>
      <c r="AV3528">
        <v>6.3</v>
      </c>
      <c r="AW3528">
        <v>62.8</v>
      </c>
      <c r="AX3528">
        <v>93.2</v>
      </c>
      <c r="AY3528">
        <v>97.8</v>
      </c>
      <c r="AZ3528">
        <v>99.9</v>
      </c>
      <c r="BA3528">
        <v>86.9</v>
      </c>
      <c r="BB3528">
        <v>91.5</v>
      </c>
      <c r="BC3528">
        <v>105.591658480795</v>
      </c>
      <c r="BD3528">
        <v>-3.4440920490414403E-2</v>
      </c>
      <c r="BE3528">
        <v>42.955556118025328</v>
      </c>
      <c r="BF3528">
        <v>46.112911693869869</v>
      </c>
      <c r="BG3528">
        <v>-0.1071093955713734</v>
      </c>
      <c r="BH3528">
        <v>141.58031916948681</v>
      </c>
      <c r="BI3528">
        <v>-6.3005526728250993E-2</v>
      </c>
      <c r="BJ3528">
        <v>83.280805279872993</v>
      </c>
      <c r="BK3528">
        <v>478.01490932196521</v>
      </c>
      <c r="BL3528">
        <v>4.191388967417323</v>
      </c>
      <c r="BM3528">
        <v>167.13970828875239</v>
      </c>
      <c r="BN3528">
        <v>108.537314071103</v>
      </c>
      <c r="BO3528">
        <v>108.8396579734125</v>
      </c>
      <c r="BP3528">
        <v>106.8168143367936</v>
      </c>
      <c r="BQ3528">
        <v>38.185420508532218</v>
      </c>
      <c r="BR3528">
        <v>45.919529523645487</v>
      </c>
      <c r="BS3528">
        <v>94.306599812494525</v>
      </c>
      <c r="BU3528">
        <v>115.0829807236239</v>
      </c>
      <c r="BV3528">
        <v>872.82198545093001</v>
      </c>
      <c r="BW3528">
        <v>18.11677425500892</v>
      </c>
      <c r="BX3528">
        <v>17.08555333496496</v>
      </c>
      <c r="BY3528">
        <v>12.67566924013193</v>
      </c>
      <c r="BZ3528">
        <v>0.41996732270916309</v>
      </c>
      <c r="CA3528">
        <v>42.921115197534917</v>
      </c>
      <c r="CB3528">
        <v>140.47164598330829</v>
      </c>
      <c r="CC3528">
        <v>141.47320977391541</v>
      </c>
      <c r="CD3528">
        <v>3.3788369549674329</v>
      </c>
      <c r="CE3528">
        <v>4.5270139346178233</v>
      </c>
      <c r="CF3528">
        <v>2.3570106716072772</v>
      </c>
      <c r="CG3528">
        <v>0.43670979656273601</v>
      </c>
      <c r="CH3528" cm="1">
        <f t="array" ref="CH3528">IFERROR((BD3528+BE3528)*INDEX(K:K,ROW())*INDEX(H:H,ROW())/BC3528/100000,"")</f>
        <v>0.30879889526814347</v>
      </c>
      <c r="CI3528">
        <v>84.692435034806735</v>
      </c>
      <c r="CJ3528">
        <v>1</v>
      </c>
      <c r="CL3528">
        <v>41.92</v>
      </c>
      <c r="CM3528" t="s">
        <v>133</v>
      </c>
    </row>
    <row r="3529" spans="1:91" x14ac:dyDescent="0.3">
      <c r="A3529" s="1">
        <v>3525</v>
      </c>
      <c r="B3529" t="s">
        <v>255</v>
      </c>
      <c r="C3529">
        <v>5</v>
      </c>
      <c r="D3529">
        <v>27</v>
      </c>
      <c r="E3529">
        <v>22</v>
      </c>
      <c r="F3529" t="s">
        <v>99</v>
      </c>
      <c r="G3529" t="s">
        <v>104</v>
      </c>
      <c r="H3529">
        <v>47.96</v>
      </c>
      <c r="K3529">
        <v>1584</v>
      </c>
      <c r="R3529">
        <v>30.21</v>
      </c>
      <c r="AC3529">
        <v>1692</v>
      </c>
      <c r="AF3529">
        <v>12.36</v>
      </c>
      <c r="AN3529">
        <v>47.81</v>
      </c>
      <c r="AS3529">
        <v>42.36</v>
      </c>
      <c r="AT3529">
        <v>0</v>
      </c>
      <c r="AU3529">
        <v>0</v>
      </c>
      <c r="AV3529">
        <v>5.5</v>
      </c>
      <c r="AW3529">
        <v>51.2</v>
      </c>
      <c r="AX3529">
        <v>92.1</v>
      </c>
      <c r="AY3529">
        <v>98.2</v>
      </c>
      <c r="AZ3529">
        <v>99.9</v>
      </c>
      <c r="BA3529">
        <v>86.6</v>
      </c>
      <c r="BB3529">
        <v>92.7</v>
      </c>
      <c r="BC3529">
        <v>84.073359363579769</v>
      </c>
      <c r="BD3529">
        <v>-3.4091961647265301E-2</v>
      </c>
      <c r="BE3529">
        <v>42.93990048366053</v>
      </c>
      <c r="BF3529">
        <v>46.136810468994121</v>
      </c>
      <c r="BG3529">
        <v>-0.1062383741200798</v>
      </c>
      <c r="BH3529">
        <v>138.0701659260788</v>
      </c>
      <c r="BI3529">
        <v>-6.2463533420624599E-2</v>
      </c>
      <c r="BJ3529">
        <v>81.218392332995265</v>
      </c>
      <c r="BK3529">
        <v>451.10597589567652</v>
      </c>
      <c r="BL3529">
        <v>4.312728464073782</v>
      </c>
      <c r="BM3529">
        <v>202.6618690990781</v>
      </c>
      <c r="BN3529">
        <v>108.81550749632849</v>
      </c>
      <c r="BO3529">
        <v>108.7672178333775</v>
      </c>
      <c r="BP3529">
        <v>106.9280172570197</v>
      </c>
      <c r="BQ3529">
        <v>34.66972144199152</v>
      </c>
      <c r="BR3529">
        <v>46.6707181968127</v>
      </c>
      <c r="BS3529">
        <v>96.180655720733441</v>
      </c>
      <c r="BU3529">
        <v>114.1822866046551</v>
      </c>
      <c r="BV3529">
        <v>874.0428191219861</v>
      </c>
      <c r="BW3529">
        <v>18.053911795114921</v>
      </c>
      <c r="BX3529">
        <v>16.968458598882311</v>
      </c>
      <c r="BY3529">
        <v>18.851357374469369</v>
      </c>
      <c r="BZ3529">
        <v>0.41946871204681851</v>
      </c>
      <c r="CA3529">
        <v>42.905808522013267</v>
      </c>
      <c r="CB3529">
        <v>137.3158315288803</v>
      </c>
      <c r="CC3529">
        <v>137.9639275519587</v>
      </c>
      <c r="CD3529">
        <v>3.2697385751488199</v>
      </c>
      <c r="CE3529">
        <v>5.3656232998237217</v>
      </c>
      <c r="CF3529">
        <v>2.3549496149849629</v>
      </c>
      <c r="CG3529">
        <v>0.54876849002158934</v>
      </c>
      <c r="CH3529" cm="1">
        <f t="array" ref="CH3529">IFERROR((BD3529+BE3529)*INDEX(K:K,ROW())*INDEX(H:H,ROW())/BC3529/100000,"")</f>
        <v>0.38769664328766651</v>
      </c>
      <c r="CI3529">
        <v>84.662231727733982</v>
      </c>
      <c r="CJ3529">
        <v>1</v>
      </c>
      <c r="CL3529">
        <v>42.11</v>
      </c>
      <c r="CM3529" t="s">
        <v>133</v>
      </c>
    </row>
    <row r="3530" spans="1:91" x14ac:dyDescent="0.3">
      <c r="A3530" s="1">
        <v>3526</v>
      </c>
      <c r="B3530" t="s">
        <v>255</v>
      </c>
      <c r="C3530">
        <v>5</v>
      </c>
      <c r="D3530">
        <v>27</v>
      </c>
      <c r="E3530">
        <v>22</v>
      </c>
      <c r="F3530" t="s">
        <v>99</v>
      </c>
      <c r="G3530" t="s">
        <v>105</v>
      </c>
      <c r="H3530">
        <v>47.88</v>
      </c>
      <c r="I3530">
        <v>0.89</v>
      </c>
      <c r="J3530">
        <v>48.02</v>
      </c>
      <c r="K3530">
        <v>1586</v>
      </c>
      <c r="R3530">
        <v>30.21</v>
      </c>
      <c r="AC3530">
        <v>1686</v>
      </c>
      <c r="AE3530">
        <v>32.450000000000003</v>
      </c>
      <c r="AF3530">
        <v>12.2</v>
      </c>
      <c r="AJ3530">
        <v>41.08</v>
      </c>
      <c r="AK3530">
        <v>4.8099999999999996</v>
      </c>
      <c r="AM3530">
        <v>6.35</v>
      </c>
      <c r="AN3530">
        <v>47.62</v>
      </c>
      <c r="AP3530">
        <v>3.64</v>
      </c>
      <c r="AR3530">
        <v>4.24</v>
      </c>
      <c r="AS3530">
        <v>41.77</v>
      </c>
      <c r="AT3530">
        <v>0</v>
      </c>
      <c r="AU3530">
        <v>0</v>
      </c>
      <c r="AV3530">
        <v>6.2</v>
      </c>
      <c r="AW3530">
        <v>45.6</v>
      </c>
      <c r="AX3530">
        <v>91.6</v>
      </c>
      <c r="AY3530">
        <v>97.2</v>
      </c>
      <c r="AZ3530">
        <v>99.9</v>
      </c>
      <c r="BA3530">
        <v>85.399999999999991</v>
      </c>
      <c r="BB3530">
        <v>91</v>
      </c>
      <c r="BC3530">
        <v>70.319572157537451</v>
      </c>
      <c r="BD3530">
        <v>-3.3526530525147202E-2</v>
      </c>
      <c r="BE3530">
        <v>43.015858260544512</v>
      </c>
      <c r="BF3530">
        <v>45.848229166774118</v>
      </c>
      <c r="BG3530">
        <v>-0.106166695923127</v>
      </c>
      <c r="BH3530">
        <v>133.48802524818041</v>
      </c>
      <c r="BI3530">
        <v>-6.2450997629728701E-2</v>
      </c>
      <c r="BJ3530">
        <v>78.519906999941981</v>
      </c>
      <c r="BK3530">
        <v>455.84726236093002</v>
      </c>
      <c r="BL3530">
        <v>4.502196393759748</v>
      </c>
      <c r="BM3530">
        <v>212.03802163273139</v>
      </c>
      <c r="BN3530">
        <v>108.8732644796013</v>
      </c>
      <c r="BO3530">
        <v>109.15524134214731</v>
      </c>
      <c r="BP3530">
        <v>107.2440110544896</v>
      </c>
      <c r="BQ3530">
        <v>31.987935766466428</v>
      </c>
      <c r="BR3530">
        <v>48.970790764857327</v>
      </c>
      <c r="BS3530">
        <v>97.121908605234822</v>
      </c>
      <c r="BU3530">
        <v>113.1355209187487</v>
      </c>
      <c r="BV3530">
        <v>864.25851240773011</v>
      </c>
      <c r="BW3530">
        <v>17.557439625918651</v>
      </c>
      <c r="BX3530">
        <v>16.25104827873939</v>
      </c>
      <c r="BY3530">
        <v>22.587531443913779</v>
      </c>
      <c r="BZ3530">
        <v>0.41913538406230377</v>
      </c>
      <c r="CA3530">
        <v>42.982331730019368</v>
      </c>
      <c r="CB3530">
        <v>132.2792708198985</v>
      </c>
      <c r="CC3530">
        <v>133.38185855225731</v>
      </c>
      <c r="CD3530">
        <v>3.417610665413954</v>
      </c>
      <c r="CE3530">
        <v>6.4825090422861509</v>
      </c>
      <c r="CF3530">
        <v>2.3730313484920371</v>
      </c>
      <c r="CG3530">
        <v>0.65199812456281725</v>
      </c>
      <c r="CH3530" cm="1">
        <f t="array" ref="CH3530">IFERROR((BD3530+BE3530)*INDEX(K:K,ROW())*INDEX(H:H,ROW())/BC3530/100000,"")</f>
        <v>0.4641635966236744</v>
      </c>
      <c r="CI3530">
        <v>84.778663703066414</v>
      </c>
      <c r="CJ3530">
        <v>1</v>
      </c>
      <c r="CL3530">
        <v>42.25</v>
      </c>
      <c r="CM3530" t="s">
        <v>133</v>
      </c>
    </row>
    <row r="3531" spans="1:91" x14ac:dyDescent="0.3">
      <c r="A3531" s="1">
        <v>3527</v>
      </c>
      <c r="B3531" t="s">
        <v>255</v>
      </c>
      <c r="C3531">
        <v>5</v>
      </c>
      <c r="D3531">
        <v>27</v>
      </c>
      <c r="E3531">
        <v>22</v>
      </c>
      <c r="F3531" t="s">
        <v>99</v>
      </c>
      <c r="G3531" t="s">
        <v>106</v>
      </c>
      <c r="H3531">
        <v>47.88</v>
      </c>
      <c r="K3531">
        <v>1586</v>
      </c>
      <c r="R3531">
        <v>30.21</v>
      </c>
      <c r="AC3531">
        <v>1684</v>
      </c>
      <c r="AF3531">
        <v>12.28</v>
      </c>
      <c r="AN3531">
        <v>47.62</v>
      </c>
      <c r="AS3531">
        <v>41.32</v>
      </c>
      <c r="AT3531">
        <v>0</v>
      </c>
      <c r="AU3531">
        <v>0</v>
      </c>
      <c r="AV3531">
        <v>5.9</v>
      </c>
      <c r="AW3531">
        <v>50.4</v>
      </c>
      <c r="AX3531">
        <v>92.5</v>
      </c>
      <c r="AY3531">
        <v>97.8</v>
      </c>
      <c r="AZ3531">
        <v>99.9</v>
      </c>
      <c r="BA3531">
        <v>86.6</v>
      </c>
      <c r="BB3531">
        <v>91.899999999999991</v>
      </c>
      <c r="BC3531">
        <v>86.020351401606703</v>
      </c>
      <c r="BD3531">
        <v>-3.3315158596815497E-2</v>
      </c>
      <c r="BE3531">
        <v>44.653982056518622</v>
      </c>
      <c r="BF3531">
        <v>47.766416742912888</v>
      </c>
      <c r="BG3531">
        <v>-0.10507267582358509</v>
      </c>
      <c r="BH3531">
        <v>140.9241112763055</v>
      </c>
      <c r="BI3531">
        <v>-6.1807456341797899E-2</v>
      </c>
      <c r="BJ3531">
        <v>82.896584931309064</v>
      </c>
      <c r="BK3531">
        <v>497.2936742269622</v>
      </c>
      <c r="BL3531">
        <v>4.5690727764284933</v>
      </c>
      <c r="BM3531">
        <v>213.43487888723331</v>
      </c>
      <c r="BN3531">
        <v>108.6342023336564</v>
      </c>
      <c r="BO3531">
        <v>109.1029053545776</v>
      </c>
      <c r="BP3531">
        <v>106.8048094289708</v>
      </c>
      <c r="BQ3531">
        <v>31.403199875043249</v>
      </c>
      <c r="BR3531">
        <v>46.615476760443819</v>
      </c>
      <c r="BS3531">
        <v>95.440705253552139</v>
      </c>
      <c r="BU3531">
        <v>114.1639236390459</v>
      </c>
      <c r="BV3531">
        <v>854.47809187191569</v>
      </c>
      <c r="BW3531">
        <v>17.703066481491302</v>
      </c>
      <c r="BX3531">
        <v>16.516679159392279</v>
      </c>
      <c r="BY3531">
        <v>20.276192896713571</v>
      </c>
      <c r="BZ3531">
        <v>0.41865942357358671</v>
      </c>
      <c r="CA3531">
        <v>44.620666897921808</v>
      </c>
      <c r="CB3531">
        <v>139.49376526784491</v>
      </c>
      <c r="CC3531">
        <v>140.81903860048189</v>
      </c>
      <c r="CD3531">
        <v>3.531437788308124</v>
      </c>
      <c r="CE3531">
        <v>5.781116516313995</v>
      </c>
      <c r="CF3531">
        <v>2.3645552358943451</v>
      </c>
      <c r="CG3531">
        <v>0.55529204385487663</v>
      </c>
      <c r="CH3531" cm="1">
        <f t="array" ref="CH3531">IFERROR((BD3531+BE3531)*INDEX(K:K,ROW())*INDEX(H:H,ROW())/BC3531/100000,"")</f>
        <v>0.39390561292425619</v>
      </c>
      <c r="CI3531">
        <v>88.010127903402051</v>
      </c>
      <c r="CJ3531">
        <v>1</v>
      </c>
      <c r="CL3531">
        <v>42.36</v>
      </c>
      <c r="CM3531" t="s">
        <v>133</v>
      </c>
    </row>
    <row r="3532" spans="1:91" x14ac:dyDescent="0.3">
      <c r="A3532" s="1">
        <v>3528</v>
      </c>
      <c r="B3532" t="s">
        <v>255</v>
      </c>
      <c r="C3532">
        <v>5</v>
      </c>
      <c r="D3532">
        <v>27</v>
      </c>
      <c r="E3532">
        <v>22</v>
      </c>
      <c r="F3532" t="s">
        <v>99</v>
      </c>
      <c r="G3532" t="s">
        <v>107</v>
      </c>
      <c r="H3532">
        <v>47.88</v>
      </c>
      <c r="K3532">
        <v>1586</v>
      </c>
      <c r="R3532">
        <v>30.21</v>
      </c>
      <c r="AC3532">
        <v>1687</v>
      </c>
      <c r="AF3532">
        <v>12.37</v>
      </c>
      <c r="AM3532">
        <v>6.42</v>
      </c>
      <c r="AN3532">
        <v>47.62</v>
      </c>
      <c r="AP3532">
        <v>3.59</v>
      </c>
      <c r="AQ3532">
        <v>4.08</v>
      </c>
      <c r="AT3532">
        <v>0</v>
      </c>
      <c r="AU3532">
        <v>0</v>
      </c>
      <c r="AV3532">
        <v>4.2</v>
      </c>
      <c r="AW3532">
        <v>48.6</v>
      </c>
      <c r="AX3532">
        <v>90.1</v>
      </c>
      <c r="AY3532">
        <v>96.5</v>
      </c>
      <c r="AZ3532">
        <v>99.8</v>
      </c>
      <c r="BA3532">
        <v>85.899999999999991</v>
      </c>
      <c r="BB3532">
        <v>92.3</v>
      </c>
      <c r="BC3532">
        <v>89.773113376826743</v>
      </c>
      <c r="BD3532">
        <v>-3.4569283726111198E-2</v>
      </c>
      <c r="BE3532">
        <v>45.820407606726</v>
      </c>
      <c r="BF3532">
        <v>47.95425821735045</v>
      </c>
      <c r="BG3532">
        <v>-0.1054937769743836</v>
      </c>
      <c r="BH3532">
        <v>142.24028192049039</v>
      </c>
      <c r="BI3532">
        <v>-6.2055163022771399E-2</v>
      </c>
      <c r="BJ3532">
        <v>83.670342850873297</v>
      </c>
      <c r="BK3532">
        <v>472.95192501362419</v>
      </c>
      <c r="BL3532">
        <v>4.4995181702180007</v>
      </c>
      <c r="BM3532">
        <v>215.84573595925329</v>
      </c>
      <c r="BN3532">
        <v>108.9525255568409</v>
      </c>
      <c r="BO3532">
        <v>109.25546366142341</v>
      </c>
      <c r="BP3532">
        <v>106.67789803154631</v>
      </c>
      <c r="BQ3532">
        <v>32.958575983160593</v>
      </c>
      <c r="BR3532">
        <v>47.021695360710041</v>
      </c>
      <c r="BS3532">
        <v>94.718983134497336</v>
      </c>
      <c r="BU3532">
        <v>114.7019649680563</v>
      </c>
      <c r="BV3532">
        <v>862.99498136765089</v>
      </c>
      <c r="BW3532">
        <v>18.00464035921139</v>
      </c>
      <c r="BX3532">
        <v>16.33770770787611</v>
      </c>
      <c r="BY3532">
        <v>15.72021502900829</v>
      </c>
      <c r="BZ3532">
        <v>0.41906407947108432</v>
      </c>
      <c r="CA3532">
        <v>45.785838322999894</v>
      </c>
      <c r="CB3532">
        <v>141.0471813294038</v>
      </c>
      <c r="CC3532">
        <v>142.134788143516</v>
      </c>
      <c r="CD3532">
        <v>3.3274888659634572</v>
      </c>
      <c r="CE3532">
        <v>5.2683025821816711</v>
      </c>
      <c r="CF3532">
        <v>2.416796386357007</v>
      </c>
      <c r="CG3532">
        <v>0.53417171816310149</v>
      </c>
      <c r="CH3532" cm="1">
        <f t="array" ref="CH3532">IFERROR((BD3532+BE3532)*INDEX(K:K,ROW())*INDEX(H:H,ROW())/BC3532/100000,"")</f>
        <v>0.3872952834452093</v>
      </c>
      <c r="CI3532">
        <v>90.308320496200054</v>
      </c>
      <c r="CJ3532">
        <v>1</v>
      </c>
      <c r="CL3532">
        <v>41.77</v>
      </c>
      <c r="CM3532" t="s">
        <v>133</v>
      </c>
    </row>
    <row r="3533" spans="1:91" x14ac:dyDescent="0.3">
      <c r="A3533" s="1">
        <v>3529</v>
      </c>
      <c r="B3533" t="s">
        <v>256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47.91</v>
      </c>
      <c r="I3533">
        <v>0.87</v>
      </c>
      <c r="J3533">
        <v>47.53</v>
      </c>
      <c r="K3533">
        <v>1587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AA3533">
        <v>20</v>
      </c>
      <c r="AC3533">
        <v>1685</v>
      </c>
      <c r="AF3533">
        <v>12.32</v>
      </c>
      <c r="AN3533">
        <v>47.62</v>
      </c>
      <c r="BC3533">
        <v>73.244927117635257</v>
      </c>
      <c r="BD3533">
        <v>-3.5223439797042601E-2</v>
      </c>
      <c r="BE3533">
        <v>46.008175346578611</v>
      </c>
      <c r="BF3533">
        <v>47.816409458658008</v>
      </c>
      <c r="BG3533">
        <v>-0.10570614180429939</v>
      </c>
      <c r="BH3533">
        <v>142.96793513676829</v>
      </c>
      <c r="BI3533">
        <v>-6.21800834472446E-2</v>
      </c>
      <c r="BJ3533">
        <v>84.100228994521416</v>
      </c>
      <c r="BK3533">
        <v>533.29402196047147</v>
      </c>
      <c r="BL3533">
        <v>4.6101176121379934</v>
      </c>
      <c r="BM3533">
        <v>214.86932593884069</v>
      </c>
      <c r="BN3533">
        <v>108.8831607263009</v>
      </c>
      <c r="BO3533">
        <v>109.1430118542787</v>
      </c>
      <c r="BP3533">
        <v>106.632299038263</v>
      </c>
      <c r="BQ3533">
        <v>37.251442386702173</v>
      </c>
      <c r="BR3533">
        <v>46.226254396278122</v>
      </c>
      <c r="BS3533">
        <v>95.768352253468606</v>
      </c>
      <c r="BU3533">
        <v>113.04559389917399</v>
      </c>
      <c r="BV3533">
        <v>869.98216666035944</v>
      </c>
      <c r="BW3533">
        <v>18.076229261551219</v>
      </c>
      <c r="BX3533">
        <v>15.271463604034739</v>
      </c>
      <c r="BY3533">
        <v>2.115223420640727</v>
      </c>
      <c r="BZ3533">
        <v>0.41922569555310008</v>
      </c>
      <c r="CA3533">
        <v>45.97295190678156</v>
      </c>
      <c r="CB3533">
        <v>141.60411241515999</v>
      </c>
      <c r="CC3533">
        <v>142.862228994964</v>
      </c>
      <c r="CD3533">
        <v>3.7329252505172001</v>
      </c>
      <c r="CE3533">
        <v>7.2809687025010321</v>
      </c>
      <c r="CF3533">
        <v>2.4367292228081401</v>
      </c>
      <c r="CG3533">
        <v>0.6528289581319715</v>
      </c>
      <c r="CH3533" cm="1">
        <f t="array" ref="CH3533">IFERROR((BD3533+BE3533)*INDEX(K:K,ROW())*INDEX(H:H,ROW())/BC3533/100000,"")</f>
        <v>0.47723021993267006</v>
      </c>
      <c r="CI3533">
        <v>90.791409551432352</v>
      </c>
      <c r="CJ3533">
        <v>1</v>
      </c>
      <c r="CL3533">
        <v>41.32</v>
      </c>
      <c r="CM3533" t="s">
        <v>82</v>
      </c>
    </row>
    <row r="3534" spans="1:91" x14ac:dyDescent="0.3">
      <c r="A3534" s="1">
        <v>3530</v>
      </c>
      <c r="B3534" t="s">
        <v>256</v>
      </c>
      <c r="C3534">
        <v>5</v>
      </c>
      <c r="D3534">
        <v>28</v>
      </c>
      <c r="E3534">
        <v>22</v>
      </c>
      <c r="F3534" t="s">
        <v>80</v>
      </c>
      <c r="G3534" t="s">
        <v>83</v>
      </c>
      <c r="H3534">
        <v>47.91</v>
      </c>
      <c r="K3534">
        <v>1587</v>
      </c>
      <c r="R3534">
        <v>30.19</v>
      </c>
      <c r="AC3534">
        <v>1690</v>
      </c>
      <c r="AD3534">
        <v>37.409999999999997</v>
      </c>
      <c r="AE3534">
        <v>32.590000000000003</v>
      </c>
      <c r="AF3534">
        <v>11.89</v>
      </c>
      <c r="AJ3534">
        <v>40.67</v>
      </c>
      <c r="AK3534">
        <v>4.41</v>
      </c>
      <c r="AL3534">
        <v>46.88</v>
      </c>
      <c r="AM3534">
        <v>6.12</v>
      </c>
      <c r="AN3534">
        <v>47.53</v>
      </c>
      <c r="AO3534">
        <v>44.56</v>
      </c>
      <c r="AP3534">
        <v>3.44</v>
      </c>
      <c r="AR3534">
        <v>3.86</v>
      </c>
      <c r="AS3534">
        <v>41.13</v>
      </c>
      <c r="AT3534">
        <v>0</v>
      </c>
      <c r="AU3534">
        <v>0</v>
      </c>
      <c r="AV3534">
        <v>6.8</v>
      </c>
      <c r="AW3534">
        <v>59.9</v>
      </c>
      <c r="AX3534">
        <v>92.1</v>
      </c>
      <c r="AY3534">
        <v>98.3</v>
      </c>
      <c r="AZ3534">
        <v>100</v>
      </c>
      <c r="BA3534">
        <v>85.3</v>
      </c>
      <c r="BB3534">
        <v>91.5</v>
      </c>
      <c r="BC3534">
        <v>100.63565979259501</v>
      </c>
      <c r="BD3534">
        <v>-3.5880408937422503E-2</v>
      </c>
      <c r="BE3534">
        <v>46.016607429005248</v>
      </c>
      <c r="BF3534">
        <v>48.23230740461058</v>
      </c>
      <c r="BG3534">
        <v>-0.1055090653073226</v>
      </c>
      <c r="BH3534">
        <v>143.00669058402809</v>
      </c>
      <c r="BI3534">
        <v>-6.2064156061856703E-2</v>
      </c>
      <c r="BJ3534">
        <v>84.123173544704144</v>
      </c>
      <c r="BK3534">
        <v>500.74772883440562</v>
      </c>
      <c r="BL3534">
        <v>4.6295497791053721</v>
      </c>
      <c r="BM3534">
        <v>213.7987683787841</v>
      </c>
      <c r="BN3534">
        <v>108.50851523367901</v>
      </c>
      <c r="BO3534">
        <v>108.9149235930937</v>
      </c>
      <c r="BP3534">
        <v>106.2201166764772</v>
      </c>
      <c r="BQ3534">
        <v>39.484324344181303</v>
      </c>
      <c r="BR3534">
        <v>47.091448477601688</v>
      </c>
      <c r="BS3534">
        <v>98.982013476204557</v>
      </c>
      <c r="BU3534">
        <v>112.8400041431404</v>
      </c>
      <c r="BV3534">
        <v>879.76981399413523</v>
      </c>
      <c r="BW3534">
        <v>18.066830695128001</v>
      </c>
      <c r="BX3534">
        <v>16.945153807776649</v>
      </c>
      <c r="BY3534">
        <v>0.50422065631076241</v>
      </c>
      <c r="BZ3534">
        <v>0.41915444098520122</v>
      </c>
      <c r="CA3534">
        <v>45.980727020067818</v>
      </c>
      <c r="CB3534">
        <v>142.0632748668055</v>
      </c>
      <c r="CC3534">
        <v>142.90118151872079</v>
      </c>
      <c r="CD3534">
        <v>3.504153874114786</v>
      </c>
      <c r="CE3534">
        <v>4.9758478243837372</v>
      </c>
      <c r="CF3534">
        <v>2.416126328571083</v>
      </c>
      <c r="CG3534">
        <v>0.47927650600209648</v>
      </c>
      <c r="CH3534" cm="1">
        <f t="array" ref="CH3534">IFERROR((BD3534+BE3534)*INDEX(K:K,ROW())*INDEX(H:H,ROW())/BC3534/100000,"")</f>
        <v>0.34739777544516665</v>
      </c>
      <c r="CI3534">
        <v>90.806764525724944</v>
      </c>
      <c r="CJ3534">
        <v>1</v>
      </c>
      <c r="CL3534">
        <v>41.32</v>
      </c>
      <c r="CM3534" t="s">
        <v>82</v>
      </c>
    </row>
    <row r="3535" spans="1:91" x14ac:dyDescent="0.3">
      <c r="A3535" s="1">
        <v>3531</v>
      </c>
      <c r="B3535" t="s">
        <v>256</v>
      </c>
      <c r="C3535">
        <v>5</v>
      </c>
      <c r="D3535">
        <v>28</v>
      </c>
      <c r="E3535">
        <v>22</v>
      </c>
      <c r="F3535" t="s">
        <v>80</v>
      </c>
      <c r="G3535" t="s">
        <v>84</v>
      </c>
      <c r="H3535">
        <v>47.91</v>
      </c>
      <c r="K3535">
        <v>1587</v>
      </c>
      <c r="R3535">
        <v>30.19</v>
      </c>
      <c r="AC3535">
        <v>1694</v>
      </c>
      <c r="AF3535">
        <v>11.7</v>
      </c>
      <c r="AN3535">
        <v>47.53</v>
      </c>
      <c r="AS3535">
        <v>40.869999999999997</v>
      </c>
      <c r="AT3535">
        <v>0</v>
      </c>
      <c r="AU3535">
        <v>0</v>
      </c>
      <c r="AV3535">
        <v>7.8</v>
      </c>
      <c r="AW3535">
        <v>63.6</v>
      </c>
      <c r="AX3535">
        <v>93.5</v>
      </c>
      <c r="AY3535">
        <v>98.7</v>
      </c>
      <c r="AZ3535">
        <v>100</v>
      </c>
      <c r="BA3535">
        <v>85.7</v>
      </c>
      <c r="BB3535">
        <v>90.9</v>
      </c>
      <c r="BC3535">
        <v>85.012038993581328</v>
      </c>
      <c r="BD3535">
        <v>-3.6925905801320401E-2</v>
      </c>
      <c r="BE3535">
        <v>39.09237005751303</v>
      </c>
      <c r="BF3535">
        <v>39.831073310663513</v>
      </c>
      <c r="BG3535">
        <v>-0.1049868387647746</v>
      </c>
      <c r="BH3535">
        <v>143.46988776895839</v>
      </c>
      <c r="BI3535">
        <v>-6.1756963914146298E-2</v>
      </c>
      <c r="BJ3535">
        <v>84.393029290256095</v>
      </c>
      <c r="BK3535">
        <v>509.69184111371868</v>
      </c>
      <c r="BL3535">
        <v>4.7662980796007579</v>
      </c>
      <c r="BM3535">
        <v>212.87320113754811</v>
      </c>
      <c r="BN3535">
        <v>107.7107676530244</v>
      </c>
      <c r="BO3535">
        <v>108.0738280347463</v>
      </c>
      <c r="BP3535">
        <v>106.1486507640433</v>
      </c>
      <c r="BQ3535">
        <v>37.47706601146426</v>
      </c>
      <c r="BR3535">
        <v>50.164781341653239</v>
      </c>
      <c r="BS3535">
        <v>101.6565682942022</v>
      </c>
      <c r="BU3535">
        <v>114.9268709904463</v>
      </c>
      <c r="BV3535">
        <v>880.17179385728855</v>
      </c>
      <c r="BW3535">
        <v>30.81597940286477</v>
      </c>
      <c r="BX3535">
        <v>14.65713737756005</v>
      </c>
      <c r="BY3535">
        <v>0.50762021145424685</v>
      </c>
      <c r="BZ3535">
        <v>0.42071964441629239</v>
      </c>
      <c r="CA3535">
        <v>39.055444151711711</v>
      </c>
      <c r="CB3535">
        <v>142.8571753208233</v>
      </c>
      <c r="CC3535">
        <v>143.3649009301937</v>
      </c>
      <c r="CD3535">
        <v>3.5552065938502939</v>
      </c>
      <c r="CE3535">
        <v>5.9955254237838247</v>
      </c>
      <c r="CF3535">
        <v>2.4850859540840031</v>
      </c>
      <c r="CG3535">
        <v>0.46853450149185188</v>
      </c>
      <c r="CH3535" cm="1">
        <f t="array" ref="CH3535">IFERROR((BD3535+BE3535)*INDEX(K:K,ROW())*INDEX(H:H,ROW())/BC3535/100000,"")</f>
        <v>0.34930455259834542</v>
      </c>
      <c r="CI3535">
        <v>77.130109730197447</v>
      </c>
      <c r="CJ3535">
        <v>1</v>
      </c>
      <c r="CL3535">
        <v>41.32</v>
      </c>
      <c r="CM3535" t="s">
        <v>82</v>
      </c>
    </row>
    <row r="3536" spans="1:91" x14ac:dyDescent="0.3">
      <c r="A3536" s="1">
        <v>3532</v>
      </c>
      <c r="B3536" t="s">
        <v>256</v>
      </c>
      <c r="C3536">
        <v>5</v>
      </c>
      <c r="D3536">
        <v>28</v>
      </c>
      <c r="E3536">
        <v>22</v>
      </c>
      <c r="F3536" t="s">
        <v>80</v>
      </c>
      <c r="G3536" t="s">
        <v>85</v>
      </c>
      <c r="H3536">
        <v>47.91</v>
      </c>
      <c r="K3536">
        <v>1588</v>
      </c>
      <c r="R3536">
        <v>30.19</v>
      </c>
      <c r="AC3536">
        <v>1700</v>
      </c>
      <c r="AE3536">
        <v>32.450000000000003</v>
      </c>
      <c r="AF3536">
        <v>11.4</v>
      </c>
      <c r="AK3536">
        <v>4.1900000000000004</v>
      </c>
      <c r="AM3536">
        <v>6.16</v>
      </c>
      <c r="AN3536">
        <v>47.53</v>
      </c>
      <c r="AP3536">
        <v>3.48</v>
      </c>
      <c r="AQ3536">
        <v>3.62</v>
      </c>
      <c r="AS3536">
        <v>41.21</v>
      </c>
      <c r="AT3536">
        <v>0</v>
      </c>
      <c r="AU3536">
        <v>0</v>
      </c>
      <c r="AV3536">
        <v>5.4</v>
      </c>
      <c r="AW3536">
        <v>54.2</v>
      </c>
      <c r="AX3536">
        <v>90.8</v>
      </c>
      <c r="AY3536">
        <v>97.7</v>
      </c>
      <c r="AZ3536">
        <v>100</v>
      </c>
      <c r="BA3536">
        <v>85.399999999999991</v>
      </c>
      <c r="BB3536">
        <v>92.3</v>
      </c>
      <c r="BC3536">
        <v>79.679234895439478</v>
      </c>
      <c r="BD3536">
        <v>-3.6255522507524E-2</v>
      </c>
      <c r="BE3536">
        <v>47.352616348910729</v>
      </c>
      <c r="BF3536">
        <v>48.034922508571817</v>
      </c>
      <c r="BG3536">
        <v>-0.1069063315774838</v>
      </c>
      <c r="BH3536">
        <v>134.7093999924989</v>
      </c>
      <c r="BI3536">
        <v>-6.2838309371998594E-2</v>
      </c>
      <c r="BJ3536">
        <v>79.24321361513266</v>
      </c>
      <c r="BK3536">
        <v>455.65213606996878</v>
      </c>
      <c r="BL3536">
        <v>4.471404803120242</v>
      </c>
      <c r="BM3536">
        <v>212.9230635046124</v>
      </c>
      <c r="BN3536">
        <v>108.8477633550543</v>
      </c>
      <c r="BO3536">
        <v>109.1363527440564</v>
      </c>
      <c r="BP3536">
        <v>106.3147405270245</v>
      </c>
      <c r="BQ3536">
        <v>22.434824824778289</v>
      </c>
      <c r="BR3536">
        <v>52.682963179778909</v>
      </c>
      <c r="BS3536">
        <v>106.4615207070658</v>
      </c>
      <c r="BU3536">
        <v>113.97834931589929</v>
      </c>
      <c r="BV3536">
        <v>855.65037332299596</v>
      </c>
      <c r="BW3536">
        <v>17.719545343147871</v>
      </c>
      <c r="BX3536">
        <v>16.286393096828199</v>
      </c>
      <c r="BY3536">
        <v>4.3122455564815976</v>
      </c>
      <c r="BZ3536">
        <v>0.42362729000734251</v>
      </c>
      <c r="CA3536">
        <v>47.316360826403198</v>
      </c>
      <c r="CB3536">
        <v>134.60663801979311</v>
      </c>
      <c r="CC3536">
        <v>134.6024936609214</v>
      </c>
      <c r="CD3536">
        <v>3.3851686077808272</v>
      </c>
      <c r="CE3536">
        <v>5.7185807151374712</v>
      </c>
      <c r="CF3536">
        <v>2.4980990533155341</v>
      </c>
      <c r="CG3536">
        <v>0.6028537117808237</v>
      </c>
      <c r="CH3536" cm="1">
        <f t="array" ref="CH3536">IFERROR((BD3536+BE3536)*INDEX(K:K,ROW())*INDEX(H:H,ROW())/BC3536/100000,"")</f>
        <v>0.45179648600622929</v>
      </c>
      <c r="CI3536">
        <v>93.503372294609036</v>
      </c>
      <c r="CJ3536">
        <v>1</v>
      </c>
      <c r="CL3536">
        <v>41.13</v>
      </c>
      <c r="CM3536" t="s">
        <v>82</v>
      </c>
    </row>
    <row r="3537" spans="1:91" x14ac:dyDescent="0.3">
      <c r="A3537" s="1">
        <v>3533</v>
      </c>
      <c r="B3537" t="s">
        <v>256</v>
      </c>
      <c r="C3537">
        <v>5</v>
      </c>
      <c r="D3537">
        <v>28</v>
      </c>
      <c r="E3537">
        <v>22</v>
      </c>
      <c r="F3537" t="s">
        <v>80</v>
      </c>
      <c r="G3537" t="s">
        <v>86</v>
      </c>
      <c r="H3537">
        <v>47.91</v>
      </c>
      <c r="K3537">
        <v>1588</v>
      </c>
      <c r="R3537">
        <v>30.19</v>
      </c>
      <c r="AC3537">
        <v>1698</v>
      </c>
      <c r="AF3537">
        <v>11.6</v>
      </c>
      <c r="AN3537">
        <v>47.53</v>
      </c>
      <c r="AS3537">
        <v>41.42</v>
      </c>
      <c r="AT3537">
        <v>0</v>
      </c>
      <c r="AU3537">
        <v>0</v>
      </c>
      <c r="AV3537">
        <v>4.3</v>
      </c>
      <c r="AW3537">
        <v>51.2</v>
      </c>
      <c r="AX3537">
        <v>89.7</v>
      </c>
      <c r="AY3537">
        <v>98.1</v>
      </c>
      <c r="AZ3537">
        <v>100</v>
      </c>
      <c r="BA3537">
        <v>85.4</v>
      </c>
      <c r="BB3537">
        <v>93.8</v>
      </c>
      <c r="BC3537">
        <v>89.745774376989573</v>
      </c>
      <c r="BD3537">
        <v>-3.6245881036957001E-2</v>
      </c>
      <c r="BE3537">
        <v>48.309122340967633</v>
      </c>
      <c r="BF3537">
        <v>46.355865977705939</v>
      </c>
      <c r="BG3537">
        <v>-0.1070790193740878</v>
      </c>
      <c r="BH3537">
        <v>145.88791549853079</v>
      </c>
      <c r="BI3537">
        <v>-6.2987658431312293E-2</v>
      </c>
      <c r="BJ3537">
        <v>85.813740396135159</v>
      </c>
      <c r="BK3537">
        <v>515.71424141103307</v>
      </c>
      <c r="BL3537">
        <v>4.0878136827358409</v>
      </c>
      <c r="BM3537">
        <v>219.63788147411219</v>
      </c>
      <c r="BN3537">
        <v>108.8878157116593</v>
      </c>
      <c r="BO3537">
        <v>110.03723401616649</v>
      </c>
      <c r="BP3537">
        <v>107.08911706722699</v>
      </c>
      <c r="BQ3537">
        <v>32.315845321810642</v>
      </c>
      <c r="BR3537">
        <v>55.985530070435502</v>
      </c>
      <c r="BS3537">
        <v>97.612047291119481</v>
      </c>
      <c r="BU3537">
        <v>112.7023729644181</v>
      </c>
      <c r="BV3537">
        <v>900.07770330596225</v>
      </c>
      <c r="BW3537">
        <v>17.758769633038231</v>
      </c>
      <c r="BX3537">
        <v>17.211034195405212</v>
      </c>
      <c r="BY3537">
        <v>4.486762709908656</v>
      </c>
      <c r="BZ3537">
        <v>0.42738125188978848</v>
      </c>
      <c r="CA3537">
        <v>48.272876459930679</v>
      </c>
      <c r="CB3537">
        <v>145.60477814862111</v>
      </c>
      <c r="CC3537">
        <v>145.7808364791567</v>
      </c>
      <c r="CD3537">
        <v>3.5375996863947772</v>
      </c>
      <c r="CE3537">
        <v>5.746390233869997</v>
      </c>
      <c r="CF3537">
        <v>2.6409117798557231</v>
      </c>
      <c r="CG3537">
        <v>0.51652421854405861</v>
      </c>
      <c r="CH3537" cm="1">
        <f t="array" ref="CH3537">IFERROR((BD3537+BE3537)*INDEX(K:K,ROW())*INDEX(H:H,ROW())/BC3537/100000,"")</f>
        <v>0.40922846800013291</v>
      </c>
      <c r="CI3537">
        <v>95.39357339683383</v>
      </c>
      <c r="CJ3537">
        <v>1</v>
      </c>
      <c r="CL3537">
        <v>40.869999999999997</v>
      </c>
      <c r="CM3537" t="s">
        <v>82</v>
      </c>
    </row>
    <row r="3538" spans="1:91" x14ac:dyDescent="0.3">
      <c r="A3538" s="1">
        <v>3534</v>
      </c>
      <c r="B3538" t="s">
        <v>256</v>
      </c>
      <c r="C3538">
        <v>5</v>
      </c>
      <c r="D3538">
        <v>28</v>
      </c>
      <c r="E3538">
        <v>22</v>
      </c>
      <c r="F3538" t="s">
        <v>80</v>
      </c>
      <c r="G3538" t="s">
        <v>87</v>
      </c>
      <c r="H3538">
        <v>47.84</v>
      </c>
      <c r="I3538">
        <v>0.89</v>
      </c>
      <c r="J3538">
        <v>47.53</v>
      </c>
      <c r="K3538">
        <v>1586</v>
      </c>
      <c r="R3538">
        <v>30.19</v>
      </c>
      <c r="AC3538">
        <v>1697</v>
      </c>
      <c r="AE3538">
        <v>32.31</v>
      </c>
      <c r="AF3538">
        <v>11.9</v>
      </c>
      <c r="AJ3538">
        <v>40.53</v>
      </c>
      <c r="AK3538">
        <v>4.26</v>
      </c>
      <c r="AM3538">
        <v>6.19</v>
      </c>
      <c r="AN3538">
        <v>47.45</v>
      </c>
      <c r="AP3538">
        <v>3.45</v>
      </c>
      <c r="AR3538">
        <v>4.22</v>
      </c>
      <c r="AS3538">
        <v>41.19</v>
      </c>
      <c r="AT3538">
        <v>0</v>
      </c>
      <c r="AU3538">
        <v>0</v>
      </c>
      <c r="AV3538">
        <v>5.6</v>
      </c>
      <c r="AW3538">
        <v>57.6</v>
      </c>
      <c r="AX3538">
        <v>90.8</v>
      </c>
      <c r="AY3538">
        <v>98.2</v>
      </c>
      <c r="AZ3538">
        <v>100</v>
      </c>
      <c r="BA3538">
        <v>85.2</v>
      </c>
      <c r="BB3538">
        <v>92.600000000000009</v>
      </c>
      <c r="BC3538">
        <v>97.007134345533458</v>
      </c>
      <c r="BD3538">
        <v>-3.7499639571967502E-2</v>
      </c>
      <c r="BE3538">
        <v>47.373942026726183</v>
      </c>
      <c r="BF3538">
        <v>47.940143094988493</v>
      </c>
      <c r="BG3538">
        <v>-0.10884386616337841</v>
      </c>
      <c r="BH3538">
        <v>143.63249065673281</v>
      </c>
      <c r="BI3538">
        <v>-6.4025803703868997E-2</v>
      </c>
      <c r="BJ3538">
        <v>84.491511421498586</v>
      </c>
      <c r="BK3538">
        <v>517.10424711265659</v>
      </c>
      <c r="BL3538">
        <v>3.8873287503142051</v>
      </c>
      <c r="BM3538">
        <v>227.55132191350219</v>
      </c>
      <c r="BN3538">
        <v>108.6284413960196</v>
      </c>
      <c r="BO3538">
        <v>110.1925190674127</v>
      </c>
      <c r="BP3538">
        <v>107.507673576017</v>
      </c>
      <c r="BQ3538">
        <v>33.079985315817368</v>
      </c>
      <c r="BR3538">
        <v>54.792395770614164</v>
      </c>
      <c r="BS3538">
        <v>99.881187727423537</v>
      </c>
      <c r="BU3538">
        <v>113.8384010511172</v>
      </c>
      <c r="BV3538">
        <v>898.12530326720707</v>
      </c>
      <c r="BW3538">
        <v>17.883742660702641</v>
      </c>
      <c r="BX3538">
        <v>17.96852469735229</v>
      </c>
      <c r="BY3538">
        <v>3.1045392353551402</v>
      </c>
      <c r="BZ3538">
        <v>0.43036352598794769</v>
      </c>
      <c r="CA3538">
        <v>47.336442387154207</v>
      </c>
      <c r="CB3538">
        <v>143.27344309339759</v>
      </c>
      <c r="CC3538">
        <v>143.52364679056939</v>
      </c>
      <c r="CD3538">
        <v>3.6029202063630561</v>
      </c>
      <c r="CE3538">
        <v>5.3305795558372333</v>
      </c>
      <c r="CF3538">
        <v>2.4972923584539521</v>
      </c>
      <c r="CG3538">
        <v>0.49419193153596969</v>
      </c>
      <c r="CH3538" cm="1">
        <f t="array" ref="CH3538">IFERROR((BD3538+BE3538)*INDEX(K:K,ROW())*INDEX(H:H,ROW())/BC3538/100000,"")</f>
        <v>0.37024252027031274</v>
      </c>
      <c r="CI3538">
        <v>93.288742608548347</v>
      </c>
      <c r="CJ3538">
        <v>1</v>
      </c>
      <c r="CL3538">
        <v>41.21</v>
      </c>
      <c r="CM3538" t="s">
        <v>82</v>
      </c>
    </row>
    <row r="3539" spans="1:91" x14ac:dyDescent="0.3">
      <c r="A3539" s="1">
        <v>3535</v>
      </c>
      <c r="B3539" t="s">
        <v>256</v>
      </c>
      <c r="C3539">
        <v>5</v>
      </c>
      <c r="D3539">
        <v>28</v>
      </c>
      <c r="E3539">
        <v>22</v>
      </c>
      <c r="F3539" t="s">
        <v>80</v>
      </c>
      <c r="G3539" t="s">
        <v>88</v>
      </c>
      <c r="H3539">
        <v>47.84</v>
      </c>
      <c r="K3539">
        <v>1586</v>
      </c>
      <c r="R3539">
        <v>30.19</v>
      </c>
      <c r="AC3539">
        <v>1695</v>
      </c>
      <c r="AF3539">
        <v>12.06</v>
      </c>
      <c r="AN3539">
        <v>47.45</v>
      </c>
      <c r="AS3539">
        <v>41.31</v>
      </c>
      <c r="AT3539">
        <v>0</v>
      </c>
      <c r="AU3539">
        <v>0</v>
      </c>
      <c r="AV3539">
        <v>6.8</v>
      </c>
      <c r="AW3539">
        <v>65.2</v>
      </c>
      <c r="AX3539">
        <v>92.3</v>
      </c>
      <c r="AY3539">
        <v>98.7</v>
      </c>
      <c r="AZ3539">
        <v>100</v>
      </c>
      <c r="BA3539">
        <v>85.5</v>
      </c>
      <c r="BB3539">
        <v>91.9</v>
      </c>
      <c r="BC3539">
        <v>93.407763083233206</v>
      </c>
      <c r="BD3539">
        <v>-3.7332896481987198E-2</v>
      </c>
      <c r="BE3539">
        <v>47.381736162464513</v>
      </c>
      <c r="BF3539">
        <v>47.983419233290242</v>
      </c>
      <c r="BG3539">
        <v>-0.1097951914898611</v>
      </c>
      <c r="BH3539">
        <v>145.90434644291909</v>
      </c>
      <c r="BI3539">
        <v>-6.4585406888457694E-2</v>
      </c>
      <c r="BJ3539">
        <v>85.82698216970897</v>
      </c>
      <c r="BK3539">
        <v>444.66991808330238</v>
      </c>
      <c r="BL3539">
        <v>3.909894274747157</v>
      </c>
      <c r="BM3539">
        <v>229.32217057168839</v>
      </c>
      <c r="BN3539">
        <v>107.5031355574047</v>
      </c>
      <c r="BO3539">
        <v>109.6319582607903</v>
      </c>
      <c r="BP3539">
        <v>107.0372915332473</v>
      </c>
      <c r="BQ3539">
        <v>34.269735654149329</v>
      </c>
      <c r="BR3539">
        <v>57.029797062134058</v>
      </c>
      <c r="BS3539">
        <v>101.1122230351649</v>
      </c>
      <c r="BU3539">
        <v>114.77108614858849</v>
      </c>
      <c r="BV3539">
        <v>898.84384392955201</v>
      </c>
      <c r="BW3539">
        <v>18.59224950135641</v>
      </c>
      <c r="BX3539">
        <v>17.2883033005577</v>
      </c>
      <c r="BY3539">
        <v>0.54793091781637193</v>
      </c>
      <c r="BZ3539">
        <v>0.4349737482578897</v>
      </c>
      <c r="CA3539">
        <v>47.344403265982528</v>
      </c>
      <c r="CB3539">
        <v>145.3672625129808</v>
      </c>
      <c r="CC3539">
        <v>145.79455125142931</v>
      </c>
      <c r="CD3539">
        <v>3.0499762457956958</v>
      </c>
      <c r="CE3539">
        <v>4.7605242156058143</v>
      </c>
      <c r="CF3539">
        <v>2.4954596632605881</v>
      </c>
      <c r="CG3539">
        <v>0.51369840845598114</v>
      </c>
      <c r="CH3539" cm="1">
        <f t="array" ref="CH3539">IFERROR((BD3539+BE3539)*INDEX(K:K,ROW())*INDEX(H:H,ROW())/BC3539/100000,"")</f>
        <v>0.38457409721491875</v>
      </c>
      <c r="CI3539">
        <v>93.304431585972523</v>
      </c>
      <c r="CJ3539">
        <v>1</v>
      </c>
      <c r="CL3539">
        <v>41.42</v>
      </c>
      <c r="CM3539" t="s">
        <v>82</v>
      </c>
    </row>
    <row r="3540" spans="1:91" x14ac:dyDescent="0.3">
      <c r="A3540" s="1">
        <v>3536</v>
      </c>
      <c r="B3540" t="s">
        <v>256</v>
      </c>
      <c r="C3540">
        <v>5</v>
      </c>
      <c r="D3540">
        <v>28</v>
      </c>
      <c r="E3540">
        <v>22</v>
      </c>
      <c r="F3540" t="s">
        <v>80</v>
      </c>
      <c r="G3540" t="s">
        <v>89</v>
      </c>
      <c r="H3540">
        <v>47.84</v>
      </c>
      <c r="K3540">
        <v>1586</v>
      </c>
      <c r="R3540">
        <v>30.19</v>
      </c>
      <c r="AC3540">
        <v>1692</v>
      </c>
      <c r="AF3540">
        <v>12.16</v>
      </c>
      <c r="AM3540">
        <v>6.23</v>
      </c>
      <c r="AN3540">
        <v>47.45</v>
      </c>
      <c r="AP3540">
        <v>3.52</v>
      </c>
      <c r="AQ3540">
        <v>3.96</v>
      </c>
      <c r="AS3540">
        <v>41.39</v>
      </c>
      <c r="AT3540">
        <v>0</v>
      </c>
      <c r="AU3540">
        <v>0</v>
      </c>
      <c r="AV3540">
        <v>6.4</v>
      </c>
      <c r="AW3540">
        <v>49.8</v>
      </c>
      <c r="AX3540">
        <v>86.6</v>
      </c>
      <c r="AY3540">
        <v>96.3</v>
      </c>
      <c r="AZ3540">
        <v>99.8</v>
      </c>
      <c r="BA3540">
        <v>80.199999999999989</v>
      </c>
      <c r="BB3540">
        <v>89.899999999999991</v>
      </c>
      <c r="BC3540">
        <v>77.821862446174862</v>
      </c>
      <c r="BD3540">
        <v>-3.7776638230428601E-2</v>
      </c>
      <c r="BE3540">
        <v>46.861515289648068</v>
      </c>
      <c r="BF3540">
        <v>46.477256290265558</v>
      </c>
      <c r="BG3540">
        <v>-0.110899219183425</v>
      </c>
      <c r="BH3540">
        <v>146.38419995538729</v>
      </c>
      <c r="BI3540">
        <v>-6.5234834816842002E-2</v>
      </c>
      <c r="BJ3540">
        <v>86.107315493207096</v>
      </c>
      <c r="BK3540">
        <v>487.75070085615971</v>
      </c>
      <c r="BL3540">
        <v>3.0848125591327511</v>
      </c>
      <c r="BM3540">
        <v>222.7230780778066</v>
      </c>
      <c r="BN3540">
        <v>106.8386433387826</v>
      </c>
      <c r="BO3540">
        <v>108.0149146297907</v>
      </c>
      <c r="BP3540">
        <v>105.6019056753139</v>
      </c>
      <c r="BQ3540">
        <v>38.29585633802936</v>
      </c>
      <c r="BR3540">
        <v>52.997832855911383</v>
      </c>
      <c r="BS3540">
        <v>98.848599516638245</v>
      </c>
      <c r="BU3540">
        <v>112.7152694693589</v>
      </c>
      <c r="BV3540">
        <v>901.43347059194036</v>
      </c>
      <c r="BW3540">
        <v>16.641455433697171</v>
      </c>
      <c r="BX3540">
        <v>15.16725235005465</v>
      </c>
      <c r="BY3540">
        <v>0.54862360200886928</v>
      </c>
      <c r="BZ3540">
        <v>0.4362939333525237</v>
      </c>
      <c r="CA3540">
        <v>46.823738651417642</v>
      </c>
      <c r="CB3540">
        <v>145.5832004739963</v>
      </c>
      <c r="CC3540">
        <v>146.27330073620379</v>
      </c>
      <c r="CD3540">
        <v>3.3345162678443439</v>
      </c>
      <c r="CE3540">
        <v>6.2675279866696876</v>
      </c>
      <c r="CF3540">
        <v>2.547995778083425</v>
      </c>
      <c r="CG3540">
        <v>0.59722621419413269</v>
      </c>
      <c r="CH3540" cm="1">
        <f t="array" ref="CH3540">IFERROR((BD3540+BE3540)*INDEX(K:K,ROW())*INDEX(H:H,ROW())/BC3540/100000,"")</f>
        <v>0.45651896169821921</v>
      </c>
      <c r="CI3540">
        <v>92.278326860647752</v>
      </c>
      <c r="CJ3540">
        <v>1</v>
      </c>
      <c r="CL3540">
        <v>41.19</v>
      </c>
      <c r="CM3540" t="s">
        <v>82</v>
      </c>
    </row>
    <row r="3541" spans="1:91" x14ac:dyDescent="0.3">
      <c r="A3541" s="1">
        <v>3537</v>
      </c>
      <c r="B3541" t="s">
        <v>256</v>
      </c>
      <c r="C3541">
        <v>5</v>
      </c>
      <c r="D3541">
        <v>28</v>
      </c>
      <c r="E3541">
        <v>22</v>
      </c>
      <c r="F3541" t="s">
        <v>90</v>
      </c>
      <c r="G3541" t="s">
        <v>91</v>
      </c>
      <c r="H3541">
        <v>47.89</v>
      </c>
      <c r="I3541">
        <v>0.89</v>
      </c>
      <c r="J3541">
        <v>47.04</v>
      </c>
      <c r="K3541">
        <v>1588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R3541">
        <v>30.22</v>
      </c>
      <c r="Y3541">
        <v>2.1</v>
      </c>
      <c r="AA3541">
        <v>8</v>
      </c>
      <c r="AC3541">
        <v>1690</v>
      </c>
      <c r="AF3541">
        <v>12.22</v>
      </c>
      <c r="AN3541">
        <v>47.45</v>
      </c>
      <c r="BC3541">
        <v>60.658334642061646</v>
      </c>
      <c r="BD3541">
        <v>-3.77729906445958E-2</v>
      </c>
      <c r="BE3541">
        <v>45.361596282468291</v>
      </c>
      <c r="BF3541">
        <v>44.022418432740963</v>
      </c>
      <c r="BG3541">
        <v>-0.1102612788021194</v>
      </c>
      <c r="BH3541">
        <v>137.12596593631471</v>
      </c>
      <c r="BI3541">
        <v>-6.4859575767395899E-2</v>
      </c>
      <c r="BJ3541">
        <v>80.660121735996</v>
      </c>
      <c r="BK3541">
        <v>575.79890864183483</v>
      </c>
      <c r="BL3541">
        <v>3.4466308763427591</v>
      </c>
      <c r="BM3541">
        <v>191.7450128360058</v>
      </c>
      <c r="BN3541">
        <v>108.427993900735</v>
      </c>
      <c r="BO3541">
        <v>108.4072919853795</v>
      </c>
      <c r="BP3541">
        <v>105.72083383095909</v>
      </c>
      <c r="BQ3541">
        <v>38.376404846360373</v>
      </c>
      <c r="BR3541">
        <v>43.702070801836818</v>
      </c>
      <c r="BS3541">
        <v>99.604501779754841</v>
      </c>
      <c r="BU3541">
        <v>115.62945661628559</v>
      </c>
      <c r="BV3541">
        <v>897.01276075039357</v>
      </c>
      <c r="BW3541">
        <v>15.57589453125906</v>
      </c>
      <c r="BX3541">
        <v>15.590692696548629</v>
      </c>
      <c r="BY3541">
        <v>0.54664730009076612</v>
      </c>
      <c r="BZ3541">
        <v>0.43567080900207839</v>
      </c>
      <c r="CA3541">
        <v>45.323823291823693</v>
      </c>
      <c r="CB3541">
        <v>136.2059930507863</v>
      </c>
      <c r="CC3541">
        <v>137.01570465751249</v>
      </c>
      <c r="CD3541">
        <v>4.2024300066997018</v>
      </c>
      <c r="CE3541">
        <v>9.4924945110933674</v>
      </c>
      <c r="CF3541">
        <v>2.609917146653788</v>
      </c>
      <c r="CG3541">
        <v>0.7257439343251435</v>
      </c>
      <c r="CH3541" cm="1">
        <f t="array" ref="CH3541">IFERROR((BD3541+BE3541)*INDEX(K:K,ROW())*INDEX(H:H,ROW())/BC3541/100000,"")</f>
        <v>0.568239461482552</v>
      </c>
      <c r="CI3541">
        <v>89.528466003723452</v>
      </c>
      <c r="CJ3541">
        <v>1</v>
      </c>
      <c r="CL3541">
        <v>41.31</v>
      </c>
      <c r="CM3541" t="s">
        <v>82</v>
      </c>
    </row>
    <row r="3542" spans="1:91" x14ac:dyDescent="0.3">
      <c r="A3542" s="1">
        <v>3538</v>
      </c>
      <c r="B3542" t="s">
        <v>256</v>
      </c>
      <c r="C3542">
        <v>5</v>
      </c>
      <c r="D3542">
        <v>28</v>
      </c>
      <c r="E3542">
        <v>22</v>
      </c>
      <c r="F3542" t="s">
        <v>90</v>
      </c>
      <c r="G3542" t="s">
        <v>92</v>
      </c>
      <c r="H3542">
        <v>47.89</v>
      </c>
      <c r="K3542">
        <v>1588</v>
      </c>
      <c r="R3542">
        <v>30.22</v>
      </c>
      <c r="AC3542">
        <v>1684</v>
      </c>
      <c r="AD3542">
        <v>37.619999999999997</v>
      </c>
      <c r="AE3542">
        <v>32.74</v>
      </c>
      <c r="AF3542">
        <v>12.45</v>
      </c>
      <c r="AJ3542">
        <v>41.38</v>
      </c>
      <c r="AK3542">
        <v>4.46</v>
      </c>
      <c r="AL3542">
        <v>47.12</v>
      </c>
      <c r="AM3542">
        <v>6.27</v>
      </c>
      <c r="AN3542">
        <v>47.68</v>
      </c>
      <c r="AO3542">
        <v>45.09</v>
      </c>
      <c r="AP3542">
        <v>3.56</v>
      </c>
      <c r="AR3542">
        <v>4.42</v>
      </c>
      <c r="AS3542">
        <v>41.97</v>
      </c>
      <c r="AT3542">
        <v>0</v>
      </c>
      <c r="AU3542">
        <v>0</v>
      </c>
      <c r="AV3542">
        <v>3.1</v>
      </c>
      <c r="AW3542">
        <v>40.799999999999997</v>
      </c>
      <c r="AX3542">
        <v>75.599999999999994</v>
      </c>
      <c r="AY3542">
        <v>89.1</v>
      </c>
      <c r="AZ3542">
        <v>100</v>
      </c>
      <c r="BA3542">
        <v>72.5</v>
      </c>
      <c r="BB3542">
        <v>86</v>
      </c>
      <c r="BC3542">
        <v>112.74574341981589</v>
      </c>
      <c r="BD3542">
        <v>-3.7163689121809902E-2</v>
      </c>
      <c r="BE3542">
        <v>45.11356820005593</v>
      </c>
      <c r="BF3542">
        <v>43.288130422679373</v>
      </c>
      <c r="BG3542">
        <v>-0.1100112282584861</v>
      </c>
      <c r="BH3542">
        <v>133.14928375425811</v>
      </c>
      <c r="BI3542">
        <v>-6.4727646974596098E-2</v>
      </c>
      <c r="BJ3542">
        <v>78.315254689508023</v>
      </c>
      <c r="BK3542">
        <v>470.25974458077587</v>
      </c>
      <c r="BL3542">
        <v>3.4777660460721811</v>
      </c>
      <c r="BM3542">
        <v>193.82076413616139</v>
      </c>
      <c r="BN3542">
        <v>108.96819736066421</v>
      </c>
      <c r="BO3542">
        <v>107.0981320417353</v>
      </c>
      <c r="BP3542">
        <v>104.4697410038452</v>
      </c>
      <c r="BQ3542">
        <v>26.248219198994249</v>
      </c>
      <c r="BR3542">
        <v>27.367226388066801</v>
      </c>
      <c r="BS3542">
        <v>99.344664218054433</v>
      </c>
      <c r="BU3542">
        <v>114.7520606227211</v>
      </c>
      <c r="BV3542">
        <v>864.00975103543271</v>
      </c>
      <c r="BW3542">
        <v>16.84725849565303</v>
      </c>
      <c r="BX3542">
        <v>15.8764870731386</v>
      </c>
      <c r="BY3542">
        <v>5.1064637501910921</v>
      </c>
      <c r="BZ3542">
        <v>0.43378956569534238</v>
      </c>
      <c r="CA3542">
        <v>45.076404510934118</v>
      </c>
      <c r="CB3542">
        <v>131.77388753962629</v>
      </c>
      <c r="CC3542">
        <v>133.03927252599959</v>
      </c>
      <c r="CD3542">
        <v>3.5347438064867198</v>
      </c>
      <c r="CE3542">
        <v>4.1709755979854082</v>
      </c>
      <c r="CF3542">
        <v>2.6396996725808162</v>
      </c>
      <c r="CG3542">
        <v>0.38394469812925258</v>
      </c>
      <c r="CH3542" cm="1">
        <f t="array" ref="CH3542">IFERROR((BD3542+BE3542)*INDEX(K:K,ROW())*INDEX(H:H,ROW())/BC3542/100000,"")</f>
        <v>0.30404960818227844</v>
      </c>
      <c r="CI3542">
        <v>89.039737950687581</v>
      </c>
      <c r="CJ3542">
        <v>1</v>
      </c>
      <c r="CL3542">
        <v>41.39</v>
      </c>
      <c r="CM3542" t="s">
        <v>82</v>
      </c>
    </row>
    <row r="3543" spans="1:91" x14ac:dyDescent="0.3">
      <c r="A3543" s="1">
        <v>3539</v>
      </c>
      <c r="B3543" t="s">
        <v>256</v>
      </c>
      <c r="C3543">
        <v>5</v>
      </c>
      <c r="D3543">
        <v>28</v>
      </c>
      <c r="E3543">
        <v>22</v>
      </c>
      <c r="F3543" t="s">
        <v>90</v>
      </c>
      <c r="G3543" t="s">
        <v>93</v>
      </c>
      <c r="H3543">
        <v>47.89</v>
      </c>
      <c r="K3543">
        <v>1588</v>
      </c>
      <c r="R3543">
        <v>30.22</v>
      </c>
      <c r="AC3543">
        <v>1680</v>
      </c>
      <c r="AF3543">
        <v>12.61</v>
      </c>
      <c r="AN3543">
        <v>47.68</v>
      </c>
      <c r="AS3543">
        <v>42.48</v>
      </c>
      <c r="AT3543">
        <v>0</v>
      </c>
      <c r="AU3543">
        <v>0</v>
      </c>
      <c r="AV3543">
        <v>7</v>
      </c>
      <c r="AW3543">
        <v>74.5</v>
      </c>
      <c r="AX3543">
        <v>95.6</v>
      </c>
      <c r="AY3543">
        <v>100</v>
      </c>
      <c r="AZ3543">
        <v>100</v>
      </c>
      <c r="BA3543">
        <v>88.6</v>
      </c>
      <c r="BB3543">
        <v>93</v>
      </c>
      <c r="BC3543">
        <v>38.342437011353837</v>
      </c>
      <c r="BD3543">
        <v>-3.69909064834225E-2</v>
      </c>
      <c r="BE3543">
        <v>32.92869229182557</v>
      </c>
      <c r="BF3543">
        <v>31.170132085269248</v>
      </c>
      <c r="BG3543">
        <v>-0.1088408710963352</v>
      </c>
      <c r="BH3543">
        <v>97.464148250099043</v>
      </c>
      <c r="BI3543">
        <v>-6.3941825438682307E-2</v>
      </c>
      <c r="BJ3543">
        <v>57.335696557217048</v>
      </c>
      <c r="BK3543">
        <v>460.19744142264841</v>
      </c>
      <c r="BL3543">
        <v>3.5820608108686529</v>
      </c>
      <c r="BM3543">
        <v>198.03820585148489</v>
      </c>
      <c r="BN3543">
        <v>109.117163359553</v>
      </c>
      <c r="BO3543">
        <v>108.261982553777</v>
      </c>
      <c r="BP3543">
        <v>104.64681348452611</v>
      </c>
      <c r="BQ3543">
        <v>15.12137923981588</v>
      </c>
      <c r="BR3543">
        <v>33.765502704236617</v>
      </c>
      <c r="BS3543">
        <v>103.03508784020801</v>
      </c>
      <c r="BU3543">
        <v>114.2288553107867</v>
      </c>
      <c r="BV3543">
        <v>859.26009004023524</v>
      </c>
      <c r="BW3543">
        <v>41.046042088333202</v>
      </c>
      <c r="BX3543">
        <v>14.209586553938079</v>
      </c>
      <c r="BY3543">
        <v>13.91752529398342</v>
      </c>
      <c r="BZ3543">
        <v>0.43294165755993919</v>
      </c>
      <c r="CA3543">
        <v>32.891701385342152</v>
      </c>
      <c r="CB3543">
        <v>96.216547949387646</v>
      </c>
      <c r="CC3543">
        <v>97.355307379002696</v>
      </c>
      <c r="CD3543">
        <v>4.7269887365370531</v>
      </c>
      <c r="CE3543">
        <v>12.00230025249507</v>
      </c>
      <c r="CF3543">
        <v>2.6749876207940591</v>
      </c>
      <c r="CG3543">
        <v>0.81294081740394464</v>
      </c>
      <c r="CH3543" cm="1">
        <f t="array" ref="CH3543">IFERROR((BD3543+BE3543)*INDEX(K:K,ROW())*INDEX(H:H,ROW())/BC3543/100000,"")</f>
        <v>0.65238198689812654</v>
      </c>
      <c r="CI3543">
        <v>64.971208415540985</v>
      </c>
      <c r="CJ3543">
        <v>1</v>
      </c>
      <c r="CL3543">
        <v>41.39</v>
      </c>
      <c r="CM3543" t="s">
        <v>82</v>
      </c>
    </row>
    <row r="3544" spans="1:91" x14ac:dyDescent="0.3">
      <c r="A3544" s="1">
        <v>3540</v>
      </c>
      <c r="B3544" t="s">
        <v>256</v>
      </c>
      <c r="C3544">
        <v>5</v>
      </c>
      <c r="D3544">
        <v>28</v>
      </c>
      <c r="E3544">
        <v>22</v>
      </c>
      <c r="F3544" t="s">
        <v>90</v>
      </c>
      <c r="G3544" t="s">
        <v>94</v>
      </c>
      <c r="H3544">
        <v>47.89</v>
      </c>
      <c r="K3544">
        <v>1588</v>
      </c>
      <c r="R3544">
        <v>30.22</v>
      </c>
      <c r="AC3544">
        <v>1687</v>
      </c>
      <c r="AE3544">
        <v>32.869999999999997</v>
      </c>
      <c r="AF3544">
        <v>12.84</v>
      </c>
      <c r="AK3544">
        <v>4.59</v>
      </c>
      <c r="AM3544">
        <v>6.21</v>
      </c>
      <c r="AN3544">
        <v>47.68</v>
      </c>
      <c r="AP3544">
        <v>3.63</v>
      </c>
      <c r="AQ3544">
        <v>4.2300000000000004</v>
      </c>
      <c r="AS3544">
        <v>42.77</v>
      </c>
      <c r="AT3544">
        <v>0</v>
      </c>
      <c r="AU3544">
        <v>0</v>
      </c>
      <c r="AV3544">
        <v>6.4</v>
      </c>
      <c r="AW3544">
        <v>70.8</v>
      </c>
      <c r="AX3544">
        <v>93.2</v>
      </c>
      <c r="AY3544">
        <v>100</v>
      </c>
      <c r="AZ3544">
        <v>100</v>
      </c>
      <c r="BA3544">
        <v>86.8</v>
      </c>
      <c r="BB3544">
        <v>93.6</v>
      </c>
      <c r="BC3544">
        <v>86.452679319098209</v>
      </c>
      <c r="BD3544">
        <v>-3.6930970966811298E-2</v>
      </c>
      <c r="BE3544">
        <v>45.857524638657573</v>
      </c>
      <c r="BF3544">
        <v>43.94325014342499</v>
      </c>
      <c r="BG3544">
        <v>-0.1080845644792994</v>
      </c>
      <c r="BH3544">
        <v>137.89961575677631</v>
      </c>
      <c r="BI3544">
        <v>-6.35791556062896E-2</v>
      </c>
      <c r="BJ3544">
        <v>81.117893647445953</v>
      </c>
      <c r="BK3544">
        <v>424.8101353238477</v>
      </c>
      <c r="BL3544">
        <v>3.1766427334553882</v>
      </c>
      <c r="BM3544">
        <v>198.3048318597329</v>
      </c>
      <c r="BN3544">
        <v>108.7867664613653</v>
      </c>
      <c r="BO3544">
        <v>108.3288583711268</v>
      </c>
      <c r="BP3544">
        <v>105.6080106786423</v>
      </c>
      <c r="BQ3544">
        <v>21.22205382197216</v>
      </c>
      <c r="BR3544">
        <v>38.68785565395816</v>
      </c>
      <c r="BS3544">
        <v>101.0325953738307</v>
      </c>
      <c r="BU3544">
        <v>114.6872192756362</v>
      </c>
      <c r="BV3544">
        <v>872.54224183623728</v>
      </c>
      <c r="BW3544">
        <v>15.53992892192098</v>
      </c>
      <c r="BX3544">
        <v>15.65028235075382</v>
      </c>
      <c r="BY3544">
        <v>15.5097611854137</v>
      </c>
      <c r="BZ3544">
        <v>0.43333279200962421</v>
      </c>
      <c r="CA3544">
        <v>45.820593667690758</v>
      </c>
      <c r="CB3544">
        <v>136.7386285477335</v>
      </c>
      <c r="CC3544">
        <v>137.79153119229699</v>
      </c>
      <c r="CD3544">
        <v>3.082991615290184</v>
      </c>
      <c r="CE3544">
        <v>4.913787966661701</v>
      </c>
      <c r="CF3544">
        <v>2.643276634485638</v>
      </c>
      <c r="CG3544">
        <v>0.50829251897711303</v>
      </c>
      <c r="CH3544" cm="1">
        <f t="array" ref="CH3544">IFERROR((BD3544+BE3544)*INDEX(K:K,ROW())*INDEX(H:H,ROW())/BC3544/100000,"")</f>
        <v>0.40306732166881515</v>
      </c>
      <c r="CI3544">
        <v>90.509740011017868</v>
      </c>
      <c r="CJ3544">
        <v>1</v>
      </c>
      <c r="CL3544">
        <v>41.97</v>
      </c>
      <c r="CM3544" t="s">
        <v>133</v>
      </c>
    </row>
    <row r="3545" spans="1:91" x14ac:dyDescent="0.3">
      <c r="A3545" s="1">
        <v>3541</v>
      </c>
      <c r="B3545" t="s">
        <v>256</v>
      </c>
      <c r="C3545">
        <v>5</v>
      </c>
      <c r="D3545">
        <v>28</v>
      </c>
      <c r="E3545">
        <v>22</v>
      </c>
      <c r="F3545" t="s">
        <v>90</v>
      </c>
      <c r="G3545" t="s">
        <v>95</v>
      </c>
      <c r="H3545">
        <v>47.89</v>
      </c>
      <c r="K3545">
        <v>1588</v>
      </c>
      <c r="R3545">
        <v>30.22</v>
      </c>
      <c r="AC3545">
        <v>1691</v>
      </c>
      <c r="AF3545">
        <v>12.56</v>
      </c>
      <c r="AN3545">
        <v>47.68</v>
      </c>
      <c r="AS3545">
        <v>42.96</v>
      </c>
      <c r="AT3545">
        <v>0</v>
      </c>
      <c r="AU3545">
        <v>0</v>
      </c>
      <c r="AV3545">
        <v>7.8</v>
      </c>
      <c r="AW3545">
        <v>73.8</v>
      </c>
      <c r="AX3545">
        <v>95.3</v>
      </c>
      <c r="AY3545">
        <v>100</v>
      </c>
      <c r="AZ3545">
        <v>100</v>
      </c>
      <c r="BA3545">
        <v>87.5</v>
      </c>
      <c r="BB3545">
        <v>92.2</v>
      </c>
      <c r="BC3545">
        <v>82.241370689918483</v>
      </c>
      <c r="BD3545">
        <v>-3.6289469187526797E-2</v>
      </c>
      <c r="BE3545">
        <v>45.015177014249737</v>
      </c>
      <c r="BF3545">
        <v>44.069609863794007</v>
      </c>
      <c r="BG3545">
        <v>-0.1088497033654969</v>
      </c>
      <c r="BH3545">
        <v>132.7333973383343</v>
      </c>
      <c r="BI3545">
        <v>-6.4029237250448498E-2</v>
      </c>
      <c r="BJ3545">
        <v>78.079756185818553</v>
      </c>
      <c r="BK3545">
        <v>420.15250982993018</v>
      </c>
      <c r="BL3545">
        <v>3.3474976490518662</v>
      </c>
      <c r="BM3545">
        <v>197.8548059241038</v>
      </c>
      <c r="BN3545">
        <v>108.8402243741821</v>
      </c>
      <c r="BO3545">
        <v>107.90912176591451</v>
      </c>
      <c r="BP3545">
        <v>104.9384809209058</v>
      </c>
      <c r="BQ3545">
        <v>31.149747553073251</v>
      </c>
      <c r="BR3545">
        <v>35.032092517793032</v>
      </c>
      <c r="BS3545">
        <v>98.510981715677502</v>
      </c>
      <c r="BU3545">
        <v>115.1542418071251</v>
      </c>
      <c r="BV3545">
        <v>873.79189447612384</v>
      </c>
      <c r="BW3545">
        <v>15.42178452525734</v>
      </c>
      <c r="BX3545">
        <v>15.91202000371819</v>
      </c>
      <c r="BY3545">
        <v>20.209367684224539</v>
      </c>
      <c r="BZ3545">
        <v>0.43299542575327571</v>
      </c>
      <c r="CA3545">
        <v>44.978887545062207</v>
      </c>
      <c r="CB3545">
        <v>131.92459427002871</v>
      </c>
      <c r="CC3545">
        <v>132.62454763496879</v>
      </c>
      <c r="CD3545">
        <v>3.16798448946528</v>
      </c>
      <c r="CE3545">
        <v>5.1087731917074484</v>
      </c>
      <c r="CF3545">
        <v>2.5872809121225449</v>
      </c>
      <c r="CG3545">
        <v>0.53585694759336333</v>
      </c>
      <c r="CH3545" cm="1">
        <f t="array" ref="CH3545">IFERROR((BD3545+BE3545)*INDEX(K:K,ROW())*INDEX(H:H,ROW())/BC3545/100000,"")</f>
        <v>0.41592373564096785</v>
      </c>
      <c r="CI3545">
        <v>88.847112004115601</v>
      </c>
      <c r="CJ3545">
        <v>1</v>
      </c>
      <c r="CL3545">
        <v>42.48</v>
      </c>
      <c r="CM3545" t="s">
        <v>133</v>
      </c>
    </row>
    <row r="3546" spans="1:91" x14ac:dyDescent="0.3">
      <c r="A3546" s="1">
        <v>3542</v>
      </c>
      <c r="B3546" t="s">
        <v>256</v>
      </c>
      <c r="C3546">
        <v>5</v>
      </c>
      <c r="D3546">
        <v>28</v>
      </c>
      <c r="E3546">
        <v>22</v>
      </c>
      <c r="F3546" t="s">
        <v>90</v>
      </c>
      <c r="G3546" t="s">
        <v>96</v>
      </c>
      <c r="H3546">
        <v>47.75</v>
      </c>
      <c r="I3546">
        <v>0.88</v>
      </c>
      <c r="J3546">
        <v>47.53</v>
      </c>
      <c r="K3546">
        <v>1587</v>
      </c>
      <c r="R3546">
        <v>30.22</v>
      </c>
      <c r="AC3546">
        <v>1688</v>
      </c>
      <c r="AE3546">
        <v>32.51</v>
      </c>
      <c r="AF3546">
        <v>12.37</v>
      </c>
      <c r="AJ3546">
        <v>41.82</v>
      </c>
      <c r="AK3546">
        <v>4.38</v>
      </c>
      <c r="AM3546">
        <v>6.24</v>
      </c>
      <c r="AN3546">
        <v>48.01</v>
      </c>
      <c r="AP3546">
        <v>3.57</v>
      </c>
      <c r="AR3546">
        <v>4.79</v>
      </c>
      <c r="AS3546">
        <v>42.39</v>
      </c>
      <c r="AT3546">
        <v>0</v>
      </c>
      <c r="AU3546">
        <v>0</v>
      </c>
      <c r="AV3546">
        <v>3.5</v>
      </c>
      <c r="AW3546">
        <v>70.099999999999994</v>
      </c>
      <c r="AX3546">
        <v>90.3</v>
      </c>
      <c r="AY3546">
        <v>97.4</v>
      </c>
      <c r="AZ3546">
        <v>100</v>
      </c>
      <c r="BA3546">
        <v>86.8</v>
      </c>
      <c r="BB3546">
        <v>93.9</v>
      </c>
      <c r="BC3546">
        <v>81.16326355510671</v>
      </c>
      <c r="BD3546">
        <v>-3.6313350865789303E-2</v>
      </c>
      <c r="BE3546">
        <v>45.020268511193322</v>
      </c>
      <c r="BF3546">
        <v>43.893494151680962</v>
      </c>
      <c r="BG3546">
        <v>-0.10854282740285399</v>
      </c>
      <c r="BH3546">
        <v>134.92990077673639</v>
      </c>
      <c r="BI3546">
        <v>-6.38487219957041E-2</v>
      </c>
      <c r="BJ3546">
        <v>79.370580953996196</v>
      </c>
      <c r="BK3546">
        <v>445.32221301388529</v>
      </c>
      <c r="BL3546">
        <v>4.9883196709459137</v>
      </c>
      <c r="BM3546">
        <v>197.02837405820119</v>
      </c>
      <c r="BN3546">
        <v>109.2618802185913</v>
      </c>
      <c r="BO3546">
        <v>108.3684372740701</v>
      </c>
      <c r="BP3546">
        <v>105.7043740224692</v>
      </c>
      <c r="BQ3546">
        <v>27.417892478572981</v>
      </c>
      <c r="BR3546">
        <v>36.476383834858488</v>
      </c>
      <c r="BS3546">
        <v>98.410585380230756</v>
      </c>
      <c r="BU3546">
        <v>115.3652104499143</v>
      </c>
      <c r="BV3546">
        <v>869.46582924458573</v>
      </c>
      <c r="BW3546">
        <v>15.4558453180528</v>
      </c>
      <c r="BX3546">
        <v>14.158553649176911</v>
      </c>
      <c r="BY3546">
        <v>21.52740249815605</v>
      </c>
      <c r="BZ3546">
        <v>0.43371791793363251</v>
      </c>
      <c r="CA3546">
        <v>44.983955160327532</v>
      </c>
      <c r="CB3546">
        <v>133.86976400761691</v>
      </c>
      <c r="CC3546">
        <v>134.8213579493335</v>
      </c>
      <c r="CD3546">
        <v>3.3030539062011188</v>
      </c>
      <c r="CE3546">
        <v>5.4867460167065456</v>
      </c>
      <c r="CF3546">
        <v>2.588728656311742</v>
      </c>
      <c r="CG3546">
        <v>0.54080494338277785</v>
      </c>
      <c r="CH3546" cm="1">
        <f t="array" ref="CH3546">IFERROR((BD3546+BE3546)*INDEX(K:K,ROW())*INDEX(H:H,ROW())/BC3546/100000,"")</f>
        <v>0.41999917632301376</v>
      </c>
      <c r="CI3546">
        <v>88.541568417746731</v>
      </c>
      <c r="CJ3546">
        <v>1</v>
      </c>
      <c r="CL3546">
        <v>42.77</v>
      </c>
      <c r="CM3546" t="s">
        <v>133</v>
      </c>
    </row>
    <row r="3547" spans="1:91" x14ac:dyDescent="0.3">
      <c r="A3547" s="1">
        <v>3543</v>
      </c>
      <c r="B3547" t="s">
        <v>256</v>
      </c>
      <c r="C3547">
        <v>5</v>
      </c>
      <c r="D3547">
        <v>28</v>
      </c>
      <c r="E3547">
        <v>22</v>
      </c>
      <c r="F3547" t="s">
        <v>90</v>
      </c>
      <c r="G3547" t="s">
        <v>97</v>
      </c>
      <c r="H3547">
        <v>47.75</v>
      </c>
      <c r="K3547">
        <v>1587</v>
      </c>
      <c r="R3547">
        <v>30.22</v>
      </c>
      <c r="AC3547">
        <v>1684</v>
      </c>
      <c r="AF3547">
        <v>12.2</v>
      </c>
      <c r="AN3547">
        <v>48.01</v>
      </c>
      <c r="AS3547">
        <v>42.26</v>
      </c>
      <c r="AT3547">
        <v>0</v>
      </c>
      <c r="AU3547">
        <v>0</v>
      </c>
      <c r="AV3547">
        <v>2.9</v>
      </c>
      <c r="AW3547">
        <v>63.5</v>
      </c>
      <c r="AX3547">
        <v>89.4</v>
      </c>
      <c r="AY3547">
        <v>96.3</v>
      </c>
      <c r="AZ3547">
        <v>100</v>
      </c>
      <c r="BA3547">
        <v>86.5</v>
      </c>
      <c r="BB3547">
        <v>93.399999999999991</v>
      </c>
      <c r="BC3547">
        <v>85.608035499086583</v>
      </c>
      <c r="BD3547">
        <v>-3.6609165773267498E-2</v>
      </c>
      <c r="BE3547">
        <v>45.016127542536971</v>
      </c>
      <c r="BF3547">
        <v>44.088808209060048</v>
      </c>
      <c r="BG3547">
        <v>-0.1083369279636713</v>
      </c>
      <c r="BH3547">
        <v>134.74460745239611</v>
      </c>
      <c r="BI3547">
        <v>-6.3727604662391593E-2</v>
      </c>
      <c r="BJ3547">
        <v>79.261110098634362</v>
      </c>
      <c r="BK3547">
        <v>437.91560209289082</v>
      </c>
      <c r="BL3547">
        <v>3.9901892148435469</v>
      </c>
      <c r="BM3547">
        <v>197.53884445835811</v>
      </c>
      <c r="BN3547">
        <v>108.7657223626301</v>
      </c>
      <c r="BO3547">
        <v>108.5867429604458</v>
      </c>
      <c r="BP3547">
        <v>106.01920314266169</v>
      </c>
      <c r="BQ3547">
        <v>31.143893483852452</v>
      </c>
      <c r="BR3547">
        <v>35.990043618023613</v>
      </c>
      <c r="BS3547">
        <v>98.532455465186885</v>
      </c>
      <c r="BU3547">
        <v>113.7784081668582</v>
      </c>
      <c r="BV3547">
        <v>867.45892750251278</v>
      </c>
      <c r="BW3547">
        <v>15.527193446315071</v>
      </c>
      <c r="BX3547">
        <v>14.407136210524421</v>
      </c>
      <c r="BY3547">
        <v>17.128647034875669</v>
      </c>
      <c r="BZ3547">
        <v>0.43370750962233501</v>
      </c>
      <c r="CA3547">
        <v>44.9795183767637</v>
      </c>
      <c r="CB3547">
        <v>133.36839211984881</v>
      </c>
      <c r="CC3547">
        <v>134.63627052443249</v>
      </c>
      <c r="CD3547">
        <v>3.2525826836047291</v>
      </c>
      <c r="CE3547">
        <v>5.1153562809832636</v>
      </c>
      <c r="CF3547">
        <v>2.5770063548326512</v>
      </c>
      <c r="CG3547">
        <v>0.51500782551575386</v>
      </c>
      <c r="CH3547" cm="1">
        <f t="array" ref="CH3547">IFERROR((BD3547+BE3547)*INDEX(K:K,ROW())*INDEX(H:H,ROW())/BC3547/100000,"")</f>
        <v>0.39815353174279283</v>
      </c>
      <c r="CI3547">
        <v>88.532835531230404</v>
      </c>
      <c r="CJ3547">
        <v>1</v>
      </c>
      <c r="CL3547">
        <v>42.96</v>
      </c>
      <c r="CM3547" t="s">
        <v>133</v>
      </c>
    </row>
    <row r="3548" spans="1:91" x14ac:dyDescent="0.3">
      <c r="A3548" s="1">
        <v>3544</v>
      </c>
      <c r="B3548" t="s">
        <v>256</v>
      </c>
      <c r="C3548">
        <v>5</v>
      </c>
      <c r="D3548">
        <v>28</v>
      </c>
      <c r="E3548">
        <v>22</v>
      </c>
      <c r="F3548" t="s">
        <v>90</v>
      </c>
      <c r="G3548" t="s">
        <v>98</v>
      </c>
      <c r="H3548">
        <v>47.75</v>
      </c>
      <c r="K3548">
        <v>1587</v>
      </c>
      <c r="R3548">
        <v>30.22</v>
      </c>
      <c r="AC3548">
        <v>1680</v>
      </c>
      <c r="AF3548">
        <v>12.11</v>
      </c>
      <c r="AM3548">
        <v>6.17</v>
      </c>
      <c r="AN3548">
        <v>48.01</v>
      </c>
      <c r="AP3548">
        <v>3.68</v>
      </c>
      <c r="AQ3548">
        <v>4.1100000000000003</v>
      </c>
      <c r="AS3548">
        <v>42.33</v>
      </c>
      <c r="AT3548">
        <v>0</v>
      </c>
      <c r="AU3548">
        <v>0</v>
      </c>
      <c r="AV3548">
        <v>3</v>
      </c>
      <c r="AW3548">
        <v>68.400000000000006</v>
      </c>
      <c r="AX3548">
        <v>90.2</v>
      </c>
      <c r="AY3548">
        <v>97.3</v>
      </c>
      <c r="AZ3548">
        <v>100</v>
      </c>
      <c r="BA3548">
        <v>87.2</v>
      </c>
      <c r="BB3548">
        <v>94.3</v>
      </c>
      <c r="BC3548">
        <v>87.015172642931645</v>
      </c>
      <c r="BD3548">
        <v>-3.6826472282219302E-2</v>
      </c>
      <c r="BE3548">
        <v>43.158524975311593</v>
      </c>
      <c r="BF3548">
        <v>42.166964897461199</v>
      </c>
      <c r="BG3548">
        <v>-0.1080997864489969</v>
      </c>
      <c r="BH3548">
        <v>133.1389483729123</v>
      </c>
      <c r="BI3548">
        <v>-6.3588109671252294E-2</v>
      </c>
      <c r="BJ3548">
        <v>78.319480556523516</v>
      </c>
      <c r="BK3548">
        <v>441.09564962446098</v>
      </c>
      <c r="BL3548">
        <v>4.4258887327503693</v>
      </c>
      <c r="BM3548">
        <v>196.68631667202641</v>
      </c>
      <c r="BN3548">
        <v>109.25237023073819</v>
      </c>
      <c r="BO3548">
        <v>108.688817431068</v>
      </c>
      <c r="BP3548">
        <v>106.0957879345187</v>
      </c>
      <c r="BQ3548">
        <v>33.553362916600072</v>
      </c>
      <c r="BR3548">
        <v>36.469207313377268</v>
      </c>
      <c r="BS3548">
        <v>98.532417048182594</v>
      </c>
      <c r="BU3548">
        <v>113.57741739996059</v>
      </c>
      <c r="BV3548">
        <v>868.09672310129713</v>
      </c>
      <c r="BW3548">
        <v>19.911246358206199</v>
      </c>
      <c r="BX3548">
        <v>14.169984921708361</v>
      </c>
      <c r="BY3548">
        <v>12.10944497219775</v>
      </c>
      <c r="BZ3548">
        <v>0.43342595993572591</v>
      </c>
      <c r="CA3548">
        <v>43.121698503029371</v>
      </c>
      <c r="CB3548">
        <v>131.46989931071181</v>
      </c>
      <c r="CC3548">
        <v>133.03084858646329</v>
      </c>
      <c r="CD3548">
        <v>3.3157395770333031</v>
      </c>
      <c r="CE3548">
        <v>5.0691808822181521</v>
      </c>
      <c r="CF3548">
        <v>2.583167478168384</v>
      </c>
      <c r="CG3548">
        <v>0.48459324525498693</v>
      </c>
      <c r="CH3548" cm="1">
        <f t="array" ref="CH3548">IFERROR((BD3548+BE3548)*INDEX(K:K,ROW())*INDEX(H:H,ROW())/BC3548/100000,"")</f>
        <v>0.37553565338482725</v>
      </c>
      <c r="CI3548">
        <v>84.876103150277601</v>
      </c>
      <c r="CJ3548">
        <v>1</v>
      </c>
      <c r="CL3548">
        <v>42.39</v>
      </c>
      <c r="CM3548" t="s">
        <v>133</v>
      </c>
    </row>
    <row r="3549" spans="1:91" x14ac:dyDescent="0.3">
      <c r="A3549" s="1">
        <v>3545</v>
      </c>
      <c r="B3549" t="s">
        <v>256</v>
      </c>
      <c r="C3549">
        <v>5</v>
      </c>
      <c r="D3549">
        <v>28</v>
      </c>
      <c r="E3549">
        <v>22</v>
      </c>
      <c r="F3549" t="s">
        <v>99</v>
      </c>
      <c r="G3549" t="s">
        <v>100</v>
      </c>
      <c r="H3549">
        <v>47.49</v>
      </c>
      <c r="I3549">
        <v>0.92</v>
      </c>
      <c r="J3549">
        <v>47.53</v>
      </c>
      <c r="K3549">
        <v>1586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R3549">
        <v>30.16</v>
      </c>
      <c r="Y3549">
        <v>1.85</v>
      </c>
      <c r="AA3549">
        <v>19.75</v>
      </c>
      <c r="AC3549">
        <v>1690</v>
      </c>
      <c r="AF3549">
        <v>12.25</v>
      </c>
      <c r="AN3549">
        <v>48.01</v>
      </c>
      <c r="BC3549">
        <v>75.459682929701586</v>
      </c>
      <c r="BD3549">
        <v>-3.6805980837029503E-2</v>
      </c>
      <c r="BE3549">
        <v>44.241732854077163</v>
      </c>
      <c r="BF3549">
        <v>42.479434757277737</v>
      </c>
      <c r="BG3549">
        <v>-0.10852308406494179</v>
      </c>
      <c r="BH3549">
        <v>133.69370194194479</v>
      </c>
      <c r="BI3549">
        <v>-6.3996060027012303E-2</v>
      </c>
      <c r="BJ3549">
        <v>78.641683491028999</v>
      </c>
      <c r="BK3549">
        <v>437.12602967111309</v>
      </c>
      <c r="BL3549">
        <v>4.4805252883400719</v>
      </c>
      <c r="BM3549">
        <v>197.8587289303085</v>
      </c>
      <c r="BN3549">
        <v>109.3604630368735</v>
      </c>
      <c r="BO3549">
        <v>106.91954759145079</v>
      </c>
      <c r="BP3549">
        <v>104.95612966716079</v>
      </c>
      <c r="BQ3549">
        <v>32.566411973690457</v>
      </c>
      <c r="BR3549">
        <v>34.094732785987617</v>
      </c>
      <c r="BS3549">
        <v>100.7574793474943</v>
      </c>
      <c r="BU3549">
        <v>115.31952999397321</v>
      </c>
      <c r="BV3549">
        <v>866.85552620871124</v>
      </c>
      <c r="BW3549">
        <v>17.413658187059209</v>
      </c>
      <c r="BX3549">
        <v>13.841059540522281</v>
      </c>
      <c r="BY3549">
        <v>14.922959397977721</v>
      </c>
      <c r="BZ3549">
        <v>0.43343936811258521</v>
      </c>
      <c r="CA3549">
        <v>44.204926873240133</v>
      </c>
      <c r="CB3549">
        <v>132.79629175839341</v>
      </c>
      <c r="CC3549">
        <v>133.58517885787981</v>
      </c>
      <c r="CD3549">
        <v>3.2722644338872948</v>
      </c>
      <c r="CE3549">
        <v>5.7928421204518008</v>
      </c>
      <c r="CF3549">
        <v>2.612618784343967</v>
      </c>
      <c r="CG3549">
        <v>0.56294213158636885</v>
      </c>
      <c r="CH3549" cm="1">
        <f t="array" ref="CH3549">IFERROR((BD3549+BE3549)*INDEX(K:K,ROW())*INDEX(H:H,ROW())/BC3549/100000,"")</f>
        <v>0.44122595624435429</v>
      </c>
      <c r="CI3549">
        <v>86.479924048190526</v>
      </c>
      <c r="CJ3549">
        <v>1</v>
      </c>
      <c r="CL3549">
        <v>42.26</v>
      </c>
      <c r="CM3549" t="s">
        <v>133</v>
      </c>
    </row>
    <row r="3550" spans="1:91" x14ac:dyDescent="0.3">
      <c r="A3550" s="1">
        <v>3546</v>
      </c>
      <c r="B3550" t="s">
        <v>256</v>
      </c>
      <c r="C3550">
        <v>5</v>
      </c>
      <c r="D3550">
        <v>28</v>
      </c>
      <c r="E3550">
        <v>22</v>
      </c>
      <c r="F3550" t="s">
        <v>99</v>
      </c>
      <c r="G3550" t="s">
        <v>101</v>
      </c>
      <c r="H3550">
        <v>47.49</v>
      </c>
      <c r="K3550">
        <v>1586</v>
      </c>
      <c r="R3550">
        <v>30.16</v>
      </c>
      <c r="AC3550">
        <v>1685</v>
      </c>
      <c r="AD3550">
        <v>37.549999999999997</v>
      </c>
      <c r="AE3550">
        <v>32.39</v>
      </c>
      <c r="AF3550">
        <v>12.17</v>
      </c>
      <c r="AJ3550">
        <v>41.42</v>
      </c>
      <c r="AK3550">
        <v>4.63</v>
      </c>
      <c r="AL3550">
        <v>47.18</v>
      </c>
      <c r="AM3550">
        <v>6.25</v>
      </c>
      <c r="AN3550">
        <v>47.73</v>
      </c>
      <c r="AO3550">
        <v>45.17</v>
      </c>
      <c r="AP3550">
        <v>3.71</v>
      </c>
      <c r="AR3550">
        <v>4.45</v>
      </c>
      <c r="AS3550">
        <v>41.96</v>
      </c>
      <c r="AT3550">
        <v>0</v>
      </c>
      <c r="AU3550">
        <v>0</v>
      </c>
      <c r="AV3550">
        <v>4.3</v>
      </c>
      <c r="AW3550">
        <v>52.7</v>
      </c>
      <c r="AX3550">
        <v>87.5</v>
      </c>
      <c r="AY3550">
        <v>97.8</v>
      </c>
      <c r="AZ3550">
        <v>100</v>
      </c>
      <c r="BA3550">
        <v>83.2</v>
      </c>
      <c r="BB3550">
        <v>93.5</v>
      </c>
      <c r="BC3550">
        <v>87.916841986381087</v>
      </c>
      <c r="BD3550">
        <v>-3.71456402176326E-2</v>
      </c>
      <c r="BE3550">
        <v>46.588866953043791</v>
      </c>
      <c r="BF3550">
        <v>45.54325586110194</v>
      </c>
      <c r="BG3550">
        <v>-0.1084972519537981</v>
      </c>
      <c r="BH3550">
        <v>135.2536995371801</v>
      </c>
      <c r="BI3550">
        <v>-6.3821912868954195E-2</v>
      </c>
      <c r="BJ3550">
        <v>79.562054036922206</v>
      </c>
      <c r="BK3550">
        <v>428.43269055831593</v>
      </c>
      <c r="BL3550">
        <v>4.0378872638495826</v>
      </c>
      <c r="BM3550">
        <v>198.1480941848755</v>
      </c>
      <c r="BN3550">
        <v>109.2119986911745</v>
      </c>
      <c r="BO3550">
        <v>106.66401008900721</v>
      </c>
      <c r="BP3550">
        <v>103.4316920677508</v>
      </c>
      <c r="BQ3550">
        <v>32.183985808190023</v>
      </c>
      <c r="BR3550">
        <v>33.138325963283037</v>
      </c>
      <c r="BS3550">
        <v>98.86078713432444</v>
      </c>
      <c r="BU3550">
        <v>113.31528651803799</v>
      </c>
      <c r="BV3550">
        <v>871.50758784106313</v>
      </c>
      <c r="BW3550">
        <v>16.702315845553471</v>
      </c>
      <c r="BX3550">
        <v>15.649181244686391</v>
      </c>
      <c r="BY3550">
        <v>16.144432115623189</v>
      </c>
      <c r="BZ3550">
        <v>0.43423509326255122</v>
      </c>
      <c r="CA3550">
        <v>46.55172131282616</v>
      </c>
      <c r="CB3550">
        <v>133.9545211290297</v>
      </c>
      <c r="CC3550">
        <v>135.1452022852263</v>
      </c>
      <c r="CD3550">
        <v>3.1701657425773879</v>
      </c>
      <c r="CE3550">
        <v>4.8731583264180829</v>
      </c>
      <c r="CF3550">
        <v>2.5662311199233492</v>
      </c>
      <c r="CG3550">
        <v>0.51802652179154596</v>
      </c>
      <c r="CH3550" cm="1">
        <f t="array" ref="CH3550">IFERROR((BD3550+BE3550)*INDEX(K:K,ROW())*INDEX(H:H,ROW())/BC3550/100000,"")</f>
        <v>0.39881273435013476</v>
      </c>
      <c r="CI3550">
        <v>91.071054929915249</v>
      </c>
      <c r="CJ3550">
        <v>1</v>
      </c>
      <c r="CL3550">
        <v>42.33</v>
      </c>
      <c r="CM3550" t="s">
        <v>133</v>
      </c>
    </row>
    <row r="3551" spans="1:91" x14ac:dyDescent="0.3">
      <c r="A3551" s="1">
        <v>3547</v>
      </c>
      <c r="B3551" t="s">
        <v>256</v>
      </c>
      <c r="C3551">
        <v>5</v>
      </c>
      <c r="D3551">
        <v>28</v>
      </c>
      <c r="E3551">
        <v>22</v>
      </c>
      <c r="F3551" t="s">
        <v>99</v>
      </c>
      <c r="G3551" t="s">
        <v>102</v>
      </c>
      <c r="H3551">
        <v>47.49</v>
      </c>
      <c r="K3551">
        <v>1586</v>
      </c>
      <c r="R3551">
        <v>30.16</v>
      </c>
      <c r="AC3551">
        <v>1688</v>
      </c>
      <c r="AF3551">
        <v>12.21</v>
      </c>
      <c r="AN3551">
        <v>47.73</v>
      </c>
      <c r="AS3551">
        <v>41.58</v>
      </c>
      <c r="AT3551">
        <v>0</v>
      </c>
      <c r="AU3551">
        <v>0</v>
      </c>
      <c r="AV3551">
        <v>5.2</v>
      </c>
      <c r="AW3551">
        <v>63.4</v>
      </c>
      <c r="AX3551">
        <v>90.5</v>
      </c>
      <c r="AY3551">
        <v>98.3</v>
      </c>
      <c r="AZ3551">
        <v>100</v>
      </c>
      <c r="BA3551">
        <v>85.3</v>
      </c>
      <c r="BB3551">
        <v>93.1</v>
      </c>
      <c r="BC3551">
        <v>71.076845446999542</v>
      </c>
      <c r="BD3551">
        <v>-3.6678287738664099E-2</v>
      </c>
      <c r="BE3551">
        <v>42.770910525164282</v>
      </c>
      <c r="BF3551">
        <v>41.744451046393891</v>
      </c>
      <c r="BG3551">
        <v>-0.11057359180789859</v>
      </c>
      <c r="BH3551">
        <v>129.7927792229884</v>
      </c>
      <c r="BI3551">
        <v>-6.5043289243321895E-2</v>
      </c>
      <c r="BJ3551">
        <v>76.346818832410435</v>
      </c>
      <c r="BK3551">
        <v>443.31654473064032</v>
      </c>
      <c r="BL3551">
        <v>3.49935922062155</v>
      </c>
      <c r="BM3551">
        <v>197.5027843919253</v>
      </c>
      <c r="BN3551">
        <v>109.01408564852819</v>
      </c>
      <c r="BO3551">
        <v>107.3619002279388</v>
      </c>
      <c r="BP3551">
        <v>104.23485530431751</v>
      </c>
      <c r="BQ3551">
        <v>32.597840025697629</v>
      </c>
      <c r="BR3551">
        <v>37.256265814452767</v>
      </c>
      <c r="BS3551">
        <v>97.964570783424776</v>
      </c>
      <c r="BU3551">
        <v>113.1900570082402</v>
      </c>
      <c r="BV3551">
        <v>871.83344258027591</v>
      </c>
      <c r="BW3551">
        <v>25.307992375402481</v>
      </c>
      <c r="BX3551">
        <v>14.877520224586741</v>
      </c>
      <c r="BY3551">
        <v>13.31122952188219</v>
      </c>
      <c r="BZ3551">
        <v>0.4352205558204062</v>
      </c>
      <c r="CA3551">
        <v>42.734232237425623</v>
      </c>
      <c r="CB3551">
        <v>128.76363711686611</v>
      </c>
      <c r="CC3551">
        <v>129.68220563118049</v>
      </c>
      <c r="CD3551">
        <v>3.418483997653802</v>
      </c>
      <c r="CE3551">
        <v>6.2371443462725402</v>
      </c>
      <c r="CF3551">
        <v>2.570166445280734</v>
      </c>
      <c r="CG3551">
        <v>0.5873143466605002</v>
      </c>
      <c r="CH3551" cm="1">
        <f t="array" ref="CH3551">IFERROR((BD3551+BE3551)*INDEX(K:K,ROW())*INDEX(H:H,ROW())/BC3551/100000,"")</f>
        <v>0.45284868798563832</v>
      </c>
      <c r="CI3551">
        <v>83.602743394368133</v>
      </c>
      <c r="CJ3551">
        <v>1</v>
      </c>
      <c r="CL3551">
        <v>42.33</v>
      </c>
      <c r="CM3551" t="s">
        <v>133</v>
      </c>
    </row>
    <row r="3552" spans="1:91" x14ac:dyDescent="0.3">
      <c r="A3552" s="1">
        <v>3548</v>
      </c>
      <c r="B3552" t="s">
        <v>256</v>
      </c>
      <c r="C3552">
        <v>5</v>
      </c>
      <c r="D3552">
        <v>28</v>
      </c>
      <c r="E3552">
        <v>22</v>
      </c>
      <c r="F3552" t="s">
        <v>99</v>
      </c>
      <c r="G3552" t="s">
        <v>103</v>
      </c>
      <c r="H3552">
        <v>47.49</v>
      </c>
      <c r="K3552">
        <v>1584</v>
      </c>
      <c r="R3552">
        <v>30.16</v>
      </c>
      <c r="AC3552">
        <v>1686</v>
      </c>
      <c r="AE3552">
        <v>32.520000000000003</v>
      </c>
      <c r="AF3552">
        <v>12.35</v>
      </c>
      <c r="AK3552">
        <v>4.57</v>
      </c>
      <c r="AM3552">
        <v>6.19</v>
      </c>
      <c r="AN3552">
        <v>47.73</v>
      </c>
      <c r="AP3552">
        <v>3.73</v>
      </c>
      <c r="AQ3552">
        <v>4.09</v>
      </c>
      <c r="AS3552">
        <v>41.64</v>
      </c>
      <c r="AT3552">
        <v>0</v>
      </c>
      <c r="AU3552">
        <v>0</v>
      </c>
      <c r="AV3552">
        <v>6.1</v>
      </c>
      <c r="AW3552">
        <v>68.400000000000006</v>
      </c>
      <c r="AX3552">
        <v>91.7</v>
      </c>
      <c r="AY3552">
        <v>99.2</v>
      </c>
      <c r="AZ3552">
        <v>100</v>
      </c>
      <c r="BA3552">
        <v>85.600000000000009</v>
      </c>
      <c r="BB3552">
        <v>93.100000000000009</v>
      </c>
      <c r="BC3552">
        <v>88.807251655819968</v>
      </c>
      <c r="BD3552">
        <v>-3.6536831209132203E-2</v>
      </c>
      <c r="BE3552">
        <v>47.219922613458102</v>
      </c>
      <c r="BF3552">
        <v>46.085150361658862</v>
      </c>
      <c r="BG3552">
        <v>-0.11085703590135169</v>
      </c>
      <c r="BH3552">
        <v>143.38046625585471</v>
      </c>
      <c r="BI3552">
        <v>-6.5210021087719894E-2</v>
      </c>
      <c r="BJ3552">
        <v>84.342070949037492</v>
      </c>
      <c r="BK3552">
        <v>407.32863741824769</v>
      </c>
      <c r="BL3552">
        <v>3.164128381198279</v>
      </c>
      <c r="BM3552">
        <v>200.54652731433561</v>
      </c>
      <c r="BN3552">
        <v>108.6919228902668</v>
      </c>
      <c r="BO3552">
        <v>107.7053198295567</v>
      </c>
      <c r="BP3552">
        <v>104.65828386544079</v>
      </c>
      <c r="BQ3552">
        <v>36.5479878748096</v>
      </c>
      <c r="BR3552">
        <v>42.367987506711458</v>
      </c>
      <c r="BS3552">
        <v>96.814454059695962</v>
      </c>
      <c r="BU3552">
        <v>114.4076510709718</v>
      </c>
      <c r="BV3552">
        <v>868.93334780948464</v>
      </c>
      <c r="BW3552">
        <v>17.010798137241711</v>
      </c>
      <c r="BX3552">
        <v>14.82686303452682</v>
      </c>
      <c r="BY3552">
        <v>18.53873331410264</v>
      </c>
      <c r="BZ3552">
        <v>0.436926478830714</v>
      </c>
      <c r="CA3552">
        <v>47.183385782248962</v>
      </c>
      <c r="CB3552">
        <v>142.09078752452331</v>
      </c>
      <c r="CC3552">
        <v>143.26960921995331</v>
      </c>
      <c r="CD3552">
        <v>2.8430917040675401</v>
      </c>
      <c r="CE3552">
        <v>4.5866596457334854</v>
      </c>
      <c r="CF3552">
        <v>2.5672264880493429</v>
      </c>
      <c r="CG3552">
        <v>0.51893454084431945</v>
      </c>
      <c r="CH3552" cm="1">
        <f t="array" ref="CH3552">IFERROR((BD3552+BE3552)*INDEX(K:K,ROW())*INDEX(H:H,ROW())/BC3552/100000,"")</f>
        <v>0.3996667496457782</v>
      </c>
      <c r="CI3552">
        <v>92.190404192873288</v>
      </c>
      <c r="CJ3552">
        <v>1</v>
      </c>
      <c r="CL3552">
        <v>41.96</v>
      </c>
      <c r="CM3552" t="s">
        <v>133</v>
      </c>
    </row>
    <row r="3553" spans="1:91" x14ac:dyDescent="0.3">
      <c r="A3553" s="1">
        <v>3549</v>
      </c>
      <c r="B3553" t="s">
        <v>256</v>
      </c>
      <c r="C3553">
        <v>5</v>
      </c>
      <c r="D3553">
        <v>28</v>
      </c>
      <c r="E3553">
        <v>22</v>
      </c>
      <c r="F3553" t="s">
        <v>99</v>
      </c>
      <c r="G3553" t="s">
        <v>104</v>
      </c>
      <c r="H3553">
        <v>47.49</v>
      </c>
      <c r="K3553">
        <v>1584</v>
      </c>
      <c r="R3553">
        <v>30.16</v>
      </c>
      <c r="AC3553">
        <v>1684</v>
      </c>
      <c r="AF3553">
        <v>12.42</v>
      </c>
      <c r="AN3553">
        <v>47.73</v>
      </c>
      <c r="AS3553">
        <v>41.57</v>
      </c>
      <c r="AT3553">
        <v>0</v>
      </c>
      <c r="AU3553">
        <v>0</v>
      </c>
      <c r="AV3553">
        <v>4.9000000000000004</v>
      </c>
      <c r="AW3553">
        <v>59.7</v>
      </c>
      <c r="AX3553">
        <v>90.8</v>
      </c>
      <c r="AY3553">
        <v>98.5</v>
      </c>
      <c r="AZ3553">
        <v>100</v>
      </c>
      <c r="BA3553">
        <v>85.899999999999991</v>
      </c>
      <c r="BB3553">
        <v>93.6</v>
      </c>
      <c r="BC3553">
        <v>90.746839753899238</v>
      </c>
      <c r="BD3553">
        <v>-3.6452537465251497E-2</v>
      </c>
      <c r="BE3553">
        <v>46.15049293439737</v>
      </c>
      <c r="BF3553">
        <v>44.060334992585773</v>
      </c>
      <c r="BG3553">
        <v>-0.1121210540592853</v>
      </c>
      <c r="BH3553">
        <v>148.87644615148949</v>
      </c>
      <c r="BI3553">
        <v>-6.5953561231524793E-2</v>
      </c>
      <c r="BJ3553">
        <v>87.572791045674137</v>
      </c>
      <c r="BK3553">
        <v>415.26583316673759</v>
      </c>
      <c r="BL3553">
        <v>3.5040727806205729</v>
      </c>
      <c r="BM3553">
        <v>203.29131127518079</v>
      </c>
      <c r="BN3553">
        <v>108.87584212071479</v>
      </c>
      <c r="BO3553">
        <v>107.21143452189141</v>
      </c>
      <c r="BP3553">
        <v>104.94984526272449</v>
      </c>
      <c r="BQ3553">
        <v>34.526446929539702</v>
      </c>
      <c r="BR3553">
        <v>44.060429274833069</v>
      </c>
      <c r="BS3553">
        <v>94.362120499350993</v>
      </c>
      <c r="BU3553">
        <v>114.5251582090241</v>
      </c>
      <c r="BV3553">
        <v>870.51817816490643</v>
      </c>
      <c r="BW3553">
        <v>20.811045574780721</v>
      </c>
      <c r="BX3553">
        <v>14.661571799659599</v>
      </c>
      <c r="BY3553">
        <v>20.670750752578989</v>
      </c>
      <c r="BZ3553">
        <v>0.43868455639336579</v>
      </c>
      <c r="CA3553">
        <v>46.114040396932118</v>
      </c>
      <c r="CB3553">
        <v>147.36151432380129</v>
      </c>
      <c r="CC3553">
        <v>148.76432509743029</v>
      </c>
      <c r="CD3553">
        <v>2.7914342561280558</v>
      </c>
      <c r="CE3553">
        <v>4.5760914021129233</v>
      </c>
      <c r="CF3553">
        <v>2.62434829698035</v>
      </c>
      <c r="CG3553">
        <v>0.48553024118608562</v>
      </c>
      <c r="CH3553" cm="1">
        <f t="array" ref="CH3553">IFERROR((BD3553+BE3553)*INDEX(K:K,ROW())*INDEX(H:H,ROW())/BC3553/100000,"")</f>
        <v>0.38226013847674878</v>
      </c>
      <c r="CI3553">
        <v>90.101037741955452</v>
      </c>
      <c r="CJ3553">
        <v>1</v>
      </c>
      <c r="CL3553">
        <v>41.58</v>
      </c>
      <c r="CM3553" t="s">
        <v>133</v>
      </c>
    </row>
    <row r="3554" spans="1:91" x14ac:dyDescent="0.3">
      <c r="A3554" s="1">
        <v>3550</v>
      </c>
      <c r="B3554" t="s">
        <v>256</v>
      </c>
      <c r="C3554">
        <v>5</v>
      </c>
      <c r="D3554">
        <v>28</v>
      </c>
      <c r="E3554">
        <v>22</v>
      </c>
      <c r="F3554" t="s">
        <v>99</v>
      </c>
      <c r="G3554" t="s">
        <v>105</v>
      </c>
      <c r="H3554">
        <v>47.41</v>
      </c>
      <c r="I3554">
        <v>0.9</v>
      </c>
      <c r="J3554">
        <v>47.04</v>
      </c>
      <c r="K3554">
        <v>1585</v>
      </c>
      <c r="R3554">
        <v>30.16</v>
      </c>
      <c r="AC3554">
        <v>1688</v>
      </c>
      <c r="AE3554">
        <v>32.409999999999997</v>
      </c>
      <c r="AF3554">
        <v>12.49</v>
      </c>
      <c r="AJ3554">
        <v>41.33</v>
      </c>
      <c r="AK3554">
        <v>4.55</v>
      </c>
      <c r="AM3554">
        <v>6.25</v>
      </c>
      <c r="AN3554">
        <v>47.52</v>
      </c>
      <c r="AP3554">
        <v>4.1100000000000003</v>
      </c>
      <c r="AR3554">
        <v>4.3499999999999996</v>
      </c>
      <c r="AS3554">
        <v>41.4</v>
      </c>
      <c r="AT3554">
        <v>0</v>
      </c>
      <c r="AU3554">
        <v>0</v>
      </c>
      <c r="AV3554">
        <v>6.2</v>
      </c>
      <c r="AW3554">
        <v>70.2</v>
      </c>
      <c r="AX3554">
        <v>91.7</v>
      </c>
      <c r="AY3554">
        <v>98.9</v>
      </c>
      <c r="AZ3554">
        <v>100</v>
      </c>
      <c r="BA3554">
        <v>85.5</v>
      </c>
      <c r="BB3554">
        <v>92.7</v>
      </c>
      <c r="BC3554">
        <v>82.246743103627097</v>
      </c>
      <c r="BD3554">
        <v>-3.6561556605933999E-2</v>
      </c>
      <c r="BE3554">
        <v>48.018946371594502</v>
      </c>
      <c r="BF3554">
        <v>45.922628426116482</v>
      </c>
      <c r="BG3554">
        <v>-0.1126502888631353</v>
      </c>
      <c r="BH3554">
        <v>146.82317348262691</v>
      </c>
      <c r="BI3554">
        <v>-6.6264875815886207E-2</v>
      </c>
      <c r="BJ3554">
        <v>86.363398027496544</v>
      </c>
      <c r="BK3554">
        <v>452.09449554277228</v>
      </c>
      <c r="BL3554">
        <v>3.5586740374853152</v>
      </c>
      <c r="BM3554">
        <v>203.80171814062689</v>
      </c>
      <c r="BN3554">
        <v>108.84644101792369</v>
      </c>
      <c r="BO3554">
        <v>107.61274479134021</v>
      </c>
      <c r="BP3554">
        <v>105.4118407352497</v>
      </c>
      <c r="BQ3554">
        <v>38.864263850107683</v>
      </c>
      <c r="BR3554">
        <v>40.919701586729552</v>
      </c>
      <c r="BS3554">
        <v>93.674793729024543</v>
      </c>
      <c r="BU3554">
        <v>113.80294577318691</v>
      </c>
      <c r="BV3554">
        <v>874.47357070289195</v>
      </c>
      <c r="BW3554">
        <v>17.032420268534612</v>
      </c>
      <c r="BX3554">
        <v>14.7716211128878</v>
      </c>
      <c r="BY3554">
        <v>8.0561140349704115</v>
      </c>
      <c r="BZ3554">
        <v>0.43920215617842118</v>
      </c>
      <c r="CA3554">
        <v>47.982384814988563</v>
      </c>
      <c r="CB3554">
        <v>145.66956076003689</v>
      </c>
      <c r="CC3554">
        <v>146.71052319376369</v>
      </c>
      <c r="CD3554">
        <v>3.0815410217417152</v>
      </c>
      <c r="CE3554">
        <v>5.4968072714217282</v>
      </c>
      <c r="CF3554">
        <v>2.6171767841828282</v>
      </c>
      <c r="CG3554">
        <v>0.55835193824339147</v>
      </c>
      <c r="CH3554" cm="1">
        <f t="array" ref="CH3554">IFERROR((BD3554+BE3554)*INDEX(K:K,ROW())*INDEX(H:H,ROW())/BC3554/100000,"")</f>
        <v>0.43839171905222657</v>
      </c>
      <c r="CI3554">
        <v>93.65270414453488</v>
      </c>
      <c r="CJ3554">
        <v>1</v>
      </c>
      <c r="CL3554">
        <v>41.64</v>
      </c>
      <c r="CM3554" t="s">
        <v>133</v>
      </c>
    </row>
    <row r="3555" spans="1:91" x14ac:dyDescent="0.3">
      <c r="A3555" s="1">
        <v>3551</v>
      </c>
      <c r="B3555" t="s">
        <v>256</v>
      </c>
      <c r="C3555">
        <v>5</v>
      </c>
      <c r="D3555">
        <v>28</v>
      </c>
      <c r="E3555">
        <v>22</v>
      </c>
      <c r="F3555" t="s">
        <v>99</v>
      </c>
      <c r="G3555" t="s">
        <v>106</v>
      </c>
      <c r="H3555">
        <v>47.41</v>
      </c>
      <c r="K3555">
        <v>1585</v>
      </c>
      <c r="R3555">
        <v>30.16</v>
      </c>
      <c r="AC3555">
        <v>1690</v>
      </c>
      <c r="AF3555">
        <v>12.58</v>
      </c>
      <c r="AN3555">
        <v>47.52</v>
      </c>
      <c r="AS3555">
        <v>41.52</v>
      </c>
      <c r="AT3555">
        <v>0</v>
      </c>
      <c r="AU3555">
        <v>0</v>
      </c>
      <c r="AV3555">
        <v>6.8</v>
      </c>
      <c r="AW3555">
        <v>68.599999999999994</v>
      </c>
      <c r="AX3555">
        <v>92.4</v>
      </c>
      <c r="AY3555">
        <v>99.2</v>
      </c>
      <c r="AZ3555">
        <v>100</v>
      </c>
      <c r="BA3555">
        <v>85.600000000000009</v>
      </c>
      <c r="BB3555">
        <v>92.4</v>
      </c>
      <c r="BC3555">
        <v>97.307007513228882</v>
      </c>
      <c r="BD3555">
        <v>-3.7098364427916398E-2</v>
      </c>
      <c r="BE3555">
        <v>48.019538531815613</v>
      </c>
      <c r="BF3555">
        <v>46.116183594551373</v>
      </c>
      <c r="BG3555">
        <v>-0.1127991846017191</v>
      </c>
      <c r="BH3555">
        <v>150.8183729408789</v>
      </c>
      <c r="BI3555">
        <v>-6.6379316725307294E-2</v>
      </c>
      <c r="BJ3555">
        <v>88.715944468183409</v>
      </c>
      <c r="BK3555">
        <v>427.72219430189682</v>
      </c>
      <c r="BL3555">
        <v>4.1118393948936998</v>
      </c>
      <c r="BM3555">
        <v>190.50047374663899</v>
      </c>
      <c r="BN3555">
        <v>109.2504792512388</v>
      </c>
      <c r="BO3555">
        <v>107.09575263747379</v>
      </c>
      <c r="BP3555">
        <v>105.1426437659307</v>
      </c>
      <c r="BQ3555">
        <v>39.820557073441869</v>
      </c>
      <c r="BR3555">
        <v>43.156347911742102</v>
      </c>
      <c r="BS3555">
        <v>94.363218998551062</v>
      </c>
      <c r="BU3555">
        <v>116.0580350033013</v>
      </c>
      <c r="BV3555">
        <v>871.27846667956794</v>
      </c>
      <c r="BW3555">
        <v>17.126328388318321</v>
      </c>
      <c r="BX3555">
        <v>14.475523530157121</v>
      </c>
      <c r="BY3555">
        <v>6.5969577383791851</v>
      </c>
      <c r="BZ3555">
        <v>0.43803060305909419</v>
      </c>
      <c r="CA3555">
        <v>47.982440167387693</v>
      </c>
      <c r="CB3555">
        <v>149.81776510596421</v>
      </c>
      <c r="CC3555">
        <v>150.7055737562772</v>
      </c>
      <c r="CD3555">
        <v>2.8381312226289261</v>
      </c>
      <c r="CE3555">
        <v>4.3955949857336636</v>
      </c>
      <c r="CF3555">
        <v>2.606195184979363</v>
      </c>
      <c r="CG3555">
        <v>0.4739245895346425</v>
      </c>
      <c r="CH3555" cm="1">
        <f t="array" ref="CH3555">IFERROR((BD3555+BE3555)*INDEX(K:K,ROW())*INDEX(H:H,ROW())/BC3555/100000,"")</f>
        <v>0.37054199498655194</v>
      </c>
      <c r="CI3555">
        <v>93.652812182138234</v>
      </c>
      <c r="CJ3555">
        <v>1</v>
      </c>
      <c r="CL3555">
        <v>41.57</v>
      </c>
      <c r="CM3555" t="s">
        <v>133</v>
      </c>
    </row>
    <row r="3556" spans="1:91" x14ac:dyDescent="0.3">
      <c r="A3556" s="1">
        <v>3552</v>
      </c>
      <c r="B3556" t="s">
        <v>256</v>
      </c>
      <c r="C3556">
        <v>5</v>
      </c>
      <c r="D3556">
        <v>28</v>
      </c>
      <c r="E3556">
        <v>22</v>
      </c>
      <c r="F3556" t="s">
        <v>99</v>
      </c>
      <c r="G3556" t="s">
        <v>107</v>
      </c>
      <c r="H3556">
        <v>47.41</v>
      </c>
      <c r="K3556">
        <v>1585</v>
      </c>
      <c r="R3556">
        <v>30.16</v>
      </c>
      <c r="AC3556">
        <v>1682</v>
      </c>
      <c r="AF3556">
        <v>12.39</v>
      </c>
      <c r="AM3556">
        <v>6.21</v>
      </c>
      <c r="AN3556">
        <v>47.52</v>
      </c>
      <c r="AP3556">
        <v>3.92</v>
      </c>
      <c r="AQ3556">
        <v>4.25</v>
      </c>
      <c r="AS3556">
        <v>41.63</v>
      </c>
      <c r="AT3556">
        <v>0</v>
      </c>
      <c r="AU3556">
        <v>0</v>
      </c>
      <c r="AV3556">
        <v>6.2</v>
      </c>
      <c r="AW3556">
        <v>70.3</v>
      </c>
      <c r="AX3556">
        <v>92.3</v>
      </c>
      <c r="AY3556">
        <v>98.9</v>
      </c>
      <c r="AZ3556">
        <v>100</v>
      </c>
      <c r="BA3556">
        <v>86.1</v>
      </c>
      <c r="BB3556">
        <v>92.7</v>
      </c>
      <c r="BC3556">
        <v>81.97665398186183</v>
      </c>
      <c r="BD3556">
        <v>-3.6577187943535497E-2</v>
      </c>
      <c r="BE3556">
        <v>48.951057139150819</v>
      </c>
      <c r="BF3556">
        <v>45.997843774508119</v>
      </c>
      <c r="BG3556">
        <v>-0.11194550016906051</v>
      </c>
      <c r="BH3556">
        <v>139.9914699126837</v>
      </c>
      <c r="BI3556">
        <v>-6.5898908227359096E-2</v>
      </c>
      <c r="BJ3556">
        <v>82.343852756836412</v>
      </c>
      <c r="BK3556">
        <v>463.29145408612658</v>
      </c>
      <c r="BL3556">
        <v>3.8953847539808168</v>
      </c>
      <c r="BM3556">
        <v>205.0343725520022</v>
      </c>
      <c r="BN3556">
        <v>109.1395493904987</v>
      </c>
      <c r="BO3556">
        <v>108.7958414658891</v>
      </c>
      <c r="BP3556">
        <v>106.2162803679077</v>
      </c>
      <c r="BQ3556">
        <v>41.298891912731129</v>
      </c>
      <c r="BR3556">
        <v>41.864016858473242</v>
      </c>
      <c r="BS3556">
        <v>93.949197106394664</v>
      </c>
      <c r="BU3556">
        <v>113.2747196328263</v>
      </c>
      <c r="BV3556">
        <v>871.58674288786153</v>
      </c>
      <c r="BW3556">
        <v>16.968715614349641</v>
      </c>
      <c r="BX3556">
        <v>16.238540600661722</v>
      </c>
      <c r="BY3556">
        <v>0.53326477559723062</v>
      </c>
      <c r="BZ3556">
        <v>0.43192652641273288</v>
      </c>
      <c r="CA3556">
        <v>48.914479951207277</v>
      </c>
      <c r="CB3556">
        <v>138.39151837336041</v>
      </c>
      <c r="CC3556">
        <v>139.87952441251471</v>
      </c>
      <c r="CD3556">
        <v>3.3120748446344961</v>
      </c>
      <c r="CE3556">
        <v>5.6515048075594132</v>
      </c>
      <c r="CF3556">
        <v>2.6636547550507328</v>
      </c>
      <c r="CG3556">
        <v>0.5611090663042384</v>
      </c>
      <c r="CH3556" cm="1">
        <f t="array" ref="CH3556">IFERROR((BD3556+BE3556)*INDEX(K:K,ROW())*INDEX(H:H,ROW())/BC3556/100000,"")</f>
        <v>0.44838024976900842</v>
      </c>
      <c r="CI3556">
        <v>95.47198074705139</v>
      </c>
      <c r="CJ3556">
        <v>1</v>
      </c>
      <c r="CL3556">
        <v>41.4</v>
      </c>
      <c r="CM3556" t="s">
        <v>82</v>
      </c>
    </row>
    <row r="3557" spans="1:91" x14ac:dyDescent="0.3">
      <c r="A3557" s="1">
        <v>3553</v>
      </c>
      <c r="B3557" t="s">
        <v>257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AA3557">
        <v>19.3</v>
      </c>
      <c r="AC3557">
        <v>1686</v>
      </c>
      <c r="AF3557">
        <v>12.51</v>
      </c>
      <c r="AN3557">
        <v>47.52</v>
      </c>
      <c r="BC3557">
        <v>90.182396824649913</v>
      </c>
      <c r="BD3557">
        <v>-3.6761311970870597E-2</v>
      </c>
      <c r="BE3557">
        <v>41.098744320977922</v>
      </c>
      <c r="BF3557">
        <v>38.40315605269349</v>
      </c>
      <c r="BG3557">
        <v>-0.1100828418938104</v>
      </c>
      <c r="BH3557">
        <v>132.01063863956699</v>
      </c>
      <c r="BI3557">
        <v>-6.4754612942690096E-2</v>
      </c>
      <c r="BJ3557">
        <v>77.654321117735719</v>
      </c>
      <c r="BK3557">
        <v>446.07685975934868</v>
      </c>
      <c r="BL3557">
        <v>4.0060566377651954</v>
      </c>
      <c r="BM3557">
        <v>228.91378660445369</v>
      </c>
      <c r="BN3557">
        <v>109.3428788963482</v>
      </c>
      <c r="BO3557">
        <v>110.4014143034244</v>
      </c>
      <c r="BP3557">
        <v>108.1911916428068</v>
      </c>
      <c r="BQ3557">
        <v>41.109322097948763</v>
      </c>
      <c r="BR3557">
        <v>49.724892534664107</v>
      </c>
      <c r="BS3557">
        <v>95.909317504030639</v>
      </c>
      <c r="BU3557">
        <v>112.85634891815791</v>
      </c>
      <c r="BV3557">
        <v>866.16393463011286</v>
      </c>
      <c r="BW3557">
        <v>32.443908546157701</v>
      </c>
      <c r="BX3557">
        <v>15.25830645684324</v>
      </c>
      <c r="BY3557">
        <v>0.52053508854351382</v>
      </c>
      <c r="BZ3557">
        <v>0.42003026991890507</v>
      </c>
      <c r="CA3557">
        <v>41.061983009007037</v>
      </c>
      <c r="CB3557">
        <v>130.816009127081</v>
      </c>
      <c r="CC3557">
        <v>131.90055579767321</v>
      </c>
      <c r="CD3557">
        <v>3.381917968894697</v>
      </c>
      <c r="CE3557">
        <v>4.9463850536895544</v>
      </c>
      <c r="CF3557">
        <v>2.704810677952326</v>
      </c>
      <c r="CG3557">
        <v>0.42583871581240351</v>
      </c>
      <c r="CH3557" cm="1">
        <f t="array" ref="CH3557">IFERROR((BD3557+BE3557)*INDEX(K:K,ROW())*INDEX(H:H,ROW())/BC3557/100000,"")</f>
        <v>0.34554393168446856</v>
      </c>
      <c r="CI3557">
        <v>80.940207707840145</v>
      </c>
      <c r="CJ3557">
        <v>1</v>
      </c>
      <c r="CL3557">
        <v>41.52</v>
      </c>
      <c r="CM3557" t="s">
        <v>133</v>
      </c>
    </row>
    <row r="3558" spans="1:91" x14ac:dyDescent="0.3">
      <c r="A3558" s="1">
        <v>3554</v>
      </c>
      <c r="B3558" t="s">
        <v>257</v>
      </c>
      <c r="C3558">
        <v>5</v>
      </c>
      <c r="D3558">
        <v>29</v>
      </c>
      <c r="E3558">
        <v>22</v>
      </c>
      <c r="F3558" t="s">
        <v>80</v>
      </c>
      <c r="G3558" t="s">
        <v>83</v>
      </c>
      <c r="H3558">
        <v>47.85</v>
      </c>
      <c r="K3558">
        <v>1586</v>
      </c>
      <c r="R3558">
        <v>30.09</v>
      </c>
      <c r="AC3558">
        <v>1696</v>
      </c>
      <c r="AD3558">
        <v>37.409999999999997</v>
      </c>
      <c r="AE3558">
        <v>32.46</v>
      </c>
      <c r="AF3558">
        <v>12.26</v>
      </c>
      <c r="AJ3558">
        <v>41.46</v>
      </c>
      <c r="AK3558">
        <v>4.9800000000000004</v>
      </c>
      <c r="AL3558">
        <v>47.23</v>
      </c>
      <c r="AM3558">
        <v>6.35</v>
      </c>
      <c r="AN3558">
        <v>47.86</v>
      </c>
      <c r="AO3558">
        <v>44.96</v>
      </c>
      <c r="AP3558">
        <v>3.82</v>
      </c>
      <c r="AR3558">
        <v>4.57</v>
      </c>
      <c r="AS3558">
        <v>41.91</v>
      </c>
      <c r="AT3558">
        <v>0</v>
      </c>
      <c r="AU3558">
        <v>0</v>
      </c>
      <c r="AV3558">
        <v>4.2</v>
      </c>
      <c r="AW3558">
        <v>44.3</v>
      </c>
      <c r="AX3558">
        <v>83.4</v>
      </c>
      <c r="AY3558">
        <v>91.5</v>
      </c>
      <c r="AZ3558">
        <v>99.1</v>
      </c>
      <c r="BA3558">
        <v>79.2</v>
      </c>
      <c r="BB3558">
        <v>87.3</v>
      </c>
      <c r="BC3558">
        <v>95.075721307774955</v>
      </c>
      <c r="BD3558">
        <v>-3.6318931579293001E-2</v>
      </c>
      <c r="BE3558">
        <v>48.508269568759388</v>
      </c>
      <c r="BF3558">
        <v>45.886515490283053</v>
      </c>
      <c r="BG3558">
        <v>-0.1090583236096641</v>
      </c>
      <c r="BH3558">
        <v>136.70483432481021</v>
      </c>
      <c r="BI3558">
        <v>-6.4151955091336199E-2</v>
      </c>
      <c r="BJ3558">
        <v>80.414180470849587</v>
      </c>
      <c r="BK3558">
        <v>373.52042321690271</v>
      </c>
      <c r="BL3558">
        <v>4.0490469097382942</v>
      </c>
      <c r="BM3558">
        <v>221.55268065876609</v>
      </c>
      <c r="BN3558">
        <v>108.6650543944308</v>
      </c>
      <c r="BO3558">
        <v>108.3855084250788</v>
      </c>
      <c r="BP3558">
        <v>106.4722983112428</v>
      </c>
      <c r="BQ3558">
        <v>36.033436212757479</v>
      </c>
      <c r="BR3558">
        <v>40.874943432743443</v>
      </c>
      <c r="BS3558">
        <v>99.806460662438084</v>
      </c>
      <c r="BU3558">
        <v>113.8040526264985</v>
      </c>
      <c r="BV3558">
        <v>861.40791269786234</v>
      </c>
      <c r="BW3558">
        <v>16.96573774382578</v>
      </c>
      <c r="BX3558">
        <v>15.01076056344062</v>
      </c>
      <c r="BY3558">
        <v>10.308099420378809</v>
      </c>
      <c r="BZ3558">
        <v>0.41189645254451329</v>
      </c>
      <c r="CA3558">
        <v>48.471950637180093</v>
      </c>
      <c r="CB3558">
        <v>136.27364836272599</v>
      </c>
      <c r="CC3558">
        <v>136.59577600120051</v>
      </c>
      <c r="CD3558">
        <v>2.7344946831563801</v>
      </c>
      <c r="CE3558">
        <v>3.9286625237136898</v>
      </c>
      <c r="CF3558">
        <v>2.6722020196613321</v>
      </c>
      <c r="CG3558">
        <v>0.48263126336681927</v>
      </c>
      <c r="CH3558" cm="1">
        <f t="array" ref="CH3558">IFERROR((BD3558+BE3558)*INDEX(K:K,ROW())*INDEX(H:H,ROW())/BC3558/100000,"")</f>
        <v>0.38690647101615444</v>
      </c>
      <c r="CI3558">
        <v>95.546524183134053</v>
      </c>
      <c r="CJ3558">
        <v>1</v>
      </c>
      <c r="CL3558">
        <v>41.63</v>
      </c>
      <c r="CM3558" t="s">
        <v>133</v>
      </c>
    </row>
    <row r="3559" spans="1:91" x14ac:dyDescent="0.3">
      <c r="A3559" s="1">
        <v>3555</v>
      </c>
      <c r="B3559" t="s">
        <v>257</v>
      </c>
      <c r="C3559">
        <v>5</v>
      </c>
      <c r="D3559">
        <v>29</v>
      </c>
      <c r="E3559">
        <v>22</v>
      </c>
      <c r="F3559" t="s">
        <v>80</v>
      </c>
      <c r="G3559" t="s">
        <v>84</v>
      </c>
      <c r="H3559">
        <v>47.85</v>
      </c>
      <c r="K3559">
        <v>1586</v>
      </c>
      <c r="R3559">
        <v>30.09</v>
      </c>
      <c r="AC3559">
        <v>1698</v>
      </c>
      <c r="AF3559">
        <v>12.1</v>
      </c>
      <c r="AN3559">
        <v>47.86</v>
      </c>
      <c r="AS3559">
        <v>42.15</v>
      </c>
      <c r="AT3559">
        <v>0</v>
      </c>
      <c r="AU3559">
        <v>0</v>
      </c>
      <c r="AV3559">
        <v>4.7</v>
      </c>
      <c r="AW3559">
        <v>48.5</v>
      </c>
      <c r="AX3559">
        <v>86.2</v>
      </c>
      <c r="AY3559">
        <v>93.4</v>
      </c>
      <c r="AZ3559">
        <v>99.5</v>
      </c>
      <c r="BA3559">
        <v>81.5</v>
      </c>
      <c r="BB3559">
        <v>88.7</v>
      </c>
      <c r="BC3559">
        <v>91.478108455703037</v>
      </c>
      <c r="BD3559">
        <v>-3.6469250061168197E-2</v>
      </c>
      <c r="BE3559">
        <v>48.490785307336978</v>
      </c>
      <c r="BF3559">
        <v>46.164129268259927</v>
      </c>
      <c r="BG3559">
        <v>-0.1093862089209158</v>
      </c>
      <c r="BH3559">
        <v>140.7119124211743</v>
      </c>
      <c r="BI3559">
        <v>-6.4344828844168103E-2</v>
      </c>
      <c r="BJ3559">
        <v>82.770880181600873</v>
      </c>
      <c r="BK3559">
        <v>399.2012918825352</v>
      </c>
      <c r="BL3559">
        <v>4.0842947066483113</v>
      </c>
      <c r="BM3559">
        <v>230.4037520269014</v>
      </c>
      <c r="BN3559">
        <v>109.06102795914261</v>
      </c>
      <c r="BO3559">
        <v>108.645966056568</v>
      </c>
      <c r="BP3559">
        <v>106.6079372567168</v>
      </c>
      <c r="BQ3559">
        <v>42.251397587903341</v>
      </c>
      <c r="BR3559">
        <v>46.007918159173137</v>
      </c>
      <c r="BS3559">
        <v>97.313713733536616</v>
      </c>
      <c r="BU3559">
        <v>114.7501909656997</v>
      </c>
      <c r="BV3559">
        <v>875.77001302649217</v>
      </c>
      <c r="BW3559">
        <v>17.14084415898127</v>
      </c>
      <c r="BX3559">
        <v>15.720623659813141</v>
      </c>
      <c r="BY3559">
        <v>1.8087667498872939</v>
      </c>
      <c r="BZ3559">
        <v>0.4038853382948081</v>
      </c>
      <c r="CA3559">
        <v>48.454316057275818</v>
      </c>
      <c r="CB3559">
        <v>140.43569702898091</v>
      </c>
      <c r="CC3559">
        <v>140.60252621225339</v>
      </c>
      <c r="CD3559">
        <v>2.83921848800854</v>
      </c>
      <c r="CE3559">
        <v>4.3638997200717444</v>
      </c>
      <c r="CF3559">
        <v>2.6551660703559312</v>
      </c>
      <c r="CG3559">
        <v>0.50464674059820813</v>
      </c>
      <c r="CH3559" cm="1">
        <f t="array" ref="CH3559">IFERROR((BD3559+BE3559)*INDEX(K:K,ROW())*INDEX(H:H,ROW())/BC3559/100000,"")</f>
        <v>0.40197627094562194</v>
      </c>
      <c r="CI3559">
        <v>95.511763403071868</v>
      </c>
      <c r="CJ3559">
        <v>1</v>
      </c>
      <c r="CL3559">
        <v>41.63</v>
      </c>
      <c r="CM3559" t="s">
        <v>133</v>
      </c>
    </row>
    <row r="3560" spans="1:91" x14ac:dyDescent="0.3">
      <c r="A3560" s="1">
        <v>3556</v>
      </c>
      <c r="B3560" t="s">
        <v>257</v>
      </c>
      <c r="C3560">
        <v>5</v>
      </c>
      <c r="D3560">
        <v>29</v>
      </c>
      <c r="E3560">
        <v>22</v>
      </c>
      <c r="F3560" t="s">
        <v>80</v>
      </c>
      <c r="G3560" t="s">
        <v>85</v>
      </c>
      <c r="H3560">
        <v>47.85</v>
      </c>
      <c r="K3560">
        <v>1588</v>
      </c>
      <c r="R3560">
        <v>30.09</v>
      </c>
      <c r="AC3560">
        <v>1700</v>
      </c>
      <c r="AE3560">
        <v>32.28</v>
      </c>
      <c r="AF3560">
        <v>11.93</v>
      </c>
      <c r="AK3560">
        <v>4.87</v>
      </c>
      <c r="AM3560">
        <v>6.31</v>
      </c>
      <c r="AN3560">
        <v>47.86</v>
      </c>
      <c r="AP3560">
        <v>3.76</v>
      </c>
      <c r="AQ3560">
        <v>4.2300000000000004</v>
      </c>
      <c r="AS3560">
        <v>42.27</v>
      </c>
      <c r="AT3560">
        <v>0</v>
      </c>
      <c r="AU3560">
        <v>0</v>
      </c>
      <c r="AV3560">
        <v>5.4</v>
      </c>
      <c r="AW3560">
        <v>56.7</v>
      </c>
      <c r="AX3560">
        <v>90.8</v>
      </c>
      <c r="AY3560">
        <v>98.2</v>
      </c>
      <c r="AZ3560">
        <v>100</v>
      </c>
      <c r="BA3560">
        <v>85.399999999999991</v>
      </c>
      <c r="BB3560">
        <v>92.8</v>
      </c>
      <c r="BC3560">
        <v>86.726976222115994</v>
      </c>
      <c r="BD3560">
        <v>-3.6446120339913998E-2</v>
      </c>
      <c r="BE3560">
        <v>41.998580431942663</v>
      </c>
      <c r="BF3560">
        <v>39.349785772564218</v>
      </c>
      <c r="BG3560">
        <v>-0.1083256591862664</v>
      </c>
      <c r="BH3560">
        <v>136.33801587454019</v>
      </c>
      <c r="BI3560">
        <v>-6.3720975998896298E-2</v>
      </c>
      <c r="BJ3560">
        <v>80.198763330989948</v>
      </c>
      <c r="BK3560">
        <v>407.37972313866561</v>
      </c>
      <c r="BL3560">
        <v>4.1447295493220366</v>
      </c>
      <c r="BM3560">
        <v>232.67127485952039</v>
      </c>
      <c r="BN3560">
        <v>109.594016635391</v>
      </c>
      <c r="BO3560">
        <v>109.7926356645546</v>
      </c>
      <c r="BP3560">
        <v>107.5969003100256</v>
      </c>
      <c r="BQ3560">
        <v>42.006894160726397</v>
      </c>
      <c r="BR3560">
        <v>49.065305871398337</v>
      </c>
      <c r="BS3560">
        <v>101.988416907624</v>
      </c>
      <c r="BU3560">
        <v>113.9062930299493</v>
      </c>
      <c r="BV3560">
        <v>861.81392748305029</v>
      </c>
      <c r="BW3560">
        <v>31.250137126787859</v>
      </c>
      <c r="BX3560">
        <v>14.646750095884929</v>
      </c>
      <c r="BY3560">
        <v>0.49045953047536539</v>
      </c>
      <c r="BZ3560">
        <v>0.40023505246481028</v>
      </c>
      <c r="CA3560">
        <v>41.962134311602753</v>
      </c>
      <c r="CB3560">
        <v>136.2295720034848</v>
      </c>
      <c r="CC3560">
        <v>136.22969021535391</v>
      </c>
      <c r="CD3560">
        <v>2.990388677348335</v>
      </c>
      <c r="CE3560">
        <v>4.6972665355624477</v>
      </c>
      <c r="CF3560">
        <v>2.701011185341458</v>
      </c>
      <c r="CG3560">
        <v>0.45372025506557151</v>
      </c>
      <c r="CH3560" cm="1">
        <f t="array" ref="CH3560">IFERROR((BD3560+BE3560)*INDEX(K:K,ROW())*INDEX(H:H,ROW())/BC3560/100000,"")</f>
        <v>0.36765104518442643</v>
      </c>
      <c r="CI3560">
        <v>82.81886611362556</v>
      </c>
      <c r="CJ3560">
        <v>1</v>
      </c>
      <c r="CL3560">
        <v>41.91</v>
      </c>
      <c r="CM3560" t="s">
        <v>133</v>
      </c>
    </row>
    <row r="3561" spans="1:91" x14ac:dyDescent="0.3">
      <c r="A3561" s="1">
        <v>3557</v>
      </c>
      <c r="B3561" t="s">
        <v>257</v>
      </c>
      <c r="C3561">
        <v>5</v>
      </c>
      <c r="D3561">
        <v>29</v>
      </c>
      <c r="E3561">
        <v>22</v>
      </c>
      <c r="F3561" t="s">
        <v>80</v>
      </c>
      <c r="G3561" t="s">
        <v>86</v>
      </c>
      <c r="H3561">
        <v>47.85</v>
      </c>
      <c r="K3561">
        <v>1588</v>
      </c>
      <c r="R3561">
        <v>30.09</v>
      </c>
      <c r="AC3561">
        <v>1698</v>
      </c>
      <c r="AF3561">
        <v>12.02</v>
      </c>
      <c r="AN3561">
        <v>47.86</v>
      </c>
      <c r="AS3561">
        <v>42.39</v>
      </c>
      <c r="AT3561">
        <v>0</v>
      </c>
      <c r="AU3561">
        <v>0</v>
      </c>
      <c r="AV3561">
        <v>6.2</v>
      </c>
      <c r="AW3561">
        <v>60.3</v>
      </c>
      <c r="AX3561">
        <v>94.1</v>
      </c>
      <c r="AY3561">
        <v>99.7</v>
      </c>
      <c r="AZ3561">
        <v>100</v>
      </c>
      <c r="BA3561">
        <v>87.899999999999991</v>
      </c>
      <c r="BB3561">
        <v>93.5</v>
      </c>
      <c r="BC3561">
        <v>66.93259651321182</v>
      </c>
      <c r="BD3561">
        <v>-3.6196050449439902E-2</v>
      </c>
      <c r="BE3561">
        <v>50.097915649770478</v>
      </c>
      <c r="BF3561">
        <v>46.836691089880681</v>
      </c>
      <c r="BG3561">
        <v>-0.1080562033285393</v>
      </c>
      <c r="BH3561">
        <v>143.14740293336851</v>
      </c>
      <c r="BI3561">
        <v>-6.3562472517830898E-2</v>
      </c>
      <c r="BJ3561">
        <v>84.205168376677449</v>
      </c>
      <c r="BK3561">
        <v>463.4272910850421</v>
      </c>
      <c r="BL3561">
        <v>4.1641809802289309</v>
      </c>
      <c r="BM3561">
        <v>233.4603729778523</v>
      </c>
      <c r="BN3561">
        <v>109.36012084309939</v>
      </c>
      <c r="BO3561">
        <v>110.830139282982</v>
      </c>
      <c r="BP3561">
        <v>108.5607619272692</v>
      </c>
      <c r="BQ3561">
        <v>40.07977250442967</v>
      </c>
      <c r="BR3561">
        <v>53.873871811500393</v>
      </c>
      <c r="BS3561">
        <v>99.526443130900915</v>
      </c>
      <c r="BU3561">
        <v>112.3562522475634</v>
      </c>
      <c r="BV3561">
        <v>870.93699955956606</v>
      </c>
      <c r="BW3561">
        <v>16.878704193319859</v>
      </c>
      <c r="BX3561">
        <v>16.190817181603631</v>
      </c>
      <c r="BY3561">
        <v>5.1764925732433866</v>
      </c>
      <c r="BZ3561">
        <v>0.39947167381736082</v>
      </c>
      <c r="CA3561">
        <v>50.061719599321037</v>
      </c>
      <c r="CB3561">
        <v>142.87244682526301</v>
      </c>
      <c r="CC3561">
        <v>143.03934673003999</v>
      </c>
      <c r="CD3561">
        <v>3.239858833805179</v>
      </c>
      <c r="CE3561">
        <v>6.9237907271917383</v>
      </c>
      <c r="CF3561">
        <v>2.707264842023223</v>
      </c>
      <c r="CG3561">
        <v>0.69975906404042743</v>
      </c>
      <c r="CH3561" cm="1">
        <f t="array" ref="CH3561">IFERROR((BD3561+BE3561)*INDEX(K:K,ROW())*INDEX(H:H,ROW())/BC3561/100000,"")</f>
        <v>0.56832993358911776</v>
      </c>
      <c r="CI3561">
        <v>98.80467047091139</v>
      </c>
      <c r="CJ3561">
        <v>1</v>
      </c>
      <c r="CL3561">
        <v>42.15</v>
      </c>
      <c r="CM3561" t="s">
        <v>133</v>
      </c>
    </row>
    <row r="3562" spans="1:91" x14ac:dyDescent="0.3">
      <c r="A3562" s="1">
        <v>3558</v>
      </c>
      <c r="B3562" t="s">
        <v>257</v>
      </c>
      <c r="C3562">
        <v>5</v>
      </c>
      <c r="D3562">
        <v>29</v>
      </c>
      <c r="E3562">
        <v>22</v>
      </c>
      <c r="F3562" t="s">
        <v>80</v>
      </c>
      <c r="G3562" t="s">
        <v>87</v>
      </c>
      <c r="H3562">
        <v>47.93</v>
      </c>
      <c r="I3562">
        <v>0.87</v>
      </c>
      <c r="J3562">
        <v>47.53</v>
      </c>
      <c r="K3562">
        <v>1587</v>
      </c>
      <c r="R3562">
        <v>30.09</v>
      </c>
      <c r="AC3562">
        <v>1695</v>
      </c>
      <c r="AE3562">
        <v>32.17</v>
      </c>
      <c r="AF3562">
        <v>12.15</v>
      </c>
      <c r="AJ3562">
        <v>41.31</v>
      </c>
      <c r="AK3562">
        <v>4.6500000000000004</v>
      </c>
      <c r="AM3562">
        <v>6.36</v>
      </c>
      <c r="AN3562">
        <v>47.73</v>
      </c>
      <c r="AP3562">
        <v>3.67</v>
      </c>
      <c r="AR3562">
        <v>4.46</v>
      </c>
      <c r="AS3562">
        <v>41.91</v>
      </c>
      <c r="AT3562">
        <v>0</v>
      </c>
      <c r="AU3562">
        <v>0</v>
      </c>
      <c r="AV3562">
        <v>4.5</v>
      </c>
      <c r="AW3562">
        <v>52.2</v>
      </c>
      <c r="AX3562">
        <v>89.6</v>
      </c>
      <c r="AY3562">
        <v>97.1</v>
      </c>
      <c r="AZ3562">
        <v>100</v>
      </c>
      <c r="BA3562">
        <v>85.1</v>
      </c>
      <c r="BB3562">
        <v>92.6</v>
      </c>
      <c r="BC3562">
        <v>15.16778951350682</v>
      </c>
      <c r="BD3562">
        <v>-3.7313798053342603E-2</v>
      </c>
      <c r="BE3562">
        <v>38.259742726458803</v>
      </c>
      <c r="BF3562">
        <v>35.661082812074028</v>
      </c>
      <c r="BG3562">
        <v>-0.1073618865624279</v>
      </c>
      <c r="BH3562">
        <v>169.41267849808639</v>
      </c>
      <c r="BI3562">
        <v>-6.3235334112874103E-2</v>
      </c>
      <c r="BJ3562">
        <v>99.640818777560156</v>
      </c>
      <c r="BK3562">
        <v>616.82503587762847</v>
      </c>
      <c r="BL3562">
        <v>4.8056224715555116</v>
      </c>
      <c r="BM3562">
        <v>234.10977972887289</v>
      </c>
      <c r="BN3562">
        <v>108.9804448462708</v>
      </c>
      <c r="BO3562">
        <v>109.0779381912064</v>
      </c>
      <c r="BP3562">
        <v>108.1454325633343</v>
      </c>
      <c r="BQ3562">
        <v>41.458280804181001</v>
      </c>
      <c r="BR3562">
        <v>55.752624243032749</v>
      </c>
      <c r="BS3562">
        <v>100.2483970789973</v>
      </c>
      <c r="BU3562">
        <v>115.32365249100501</v>
      </c>
      <c r="BV3562">
        <v>878.27421461544134</v>
      </c>
      <c r="BW3562">
        <v>38.620558655831509</v>
      </c>
      <c r="BX3562">
        <v>12.72488576054632</v>
      </c>
      <c r="BY3562">
        <v>44.000678046024362</v>
      </c>
      <c r="BZ3562">
        <v>13.68915864603235</v>
      </c>
      <c r="CA3562">
        <v>38.222428928405463</v>
      </c>
      <c r="CB3562">
        <v>168.7840039366431</v>
      </c>
      <c r="CC3562">
        <v>169.30531661152389</v>
      </c>
      <c r="CD3562">
        <v>3.6432703250126028</v>
      </c>
      <c r="CF3562">
        <v>2.7176082787893581</v>
      </c>
      <c r="CG3562">
        <v>2.3511061239555082</v>
      </c>
      <c r="CH3562" cm="1">
        <f t="array" ref="CH3562">IFERROR((BD3562+BE3562)*INDEX(K:K,ROW())*INDEX(H:H,ROW())/BC3562/100000,"")</f>
        <v>1.9168156400321545</v>
      </c>
      <c r="CI3562">
        <v>75.516509517417077</v>
      </c>
      <c r="CJ3562">
        <v>1</v>
      </c>
      <c r="CL3562">
        <v>42.27</v>
      </c>
      <c r="CM3562" t="s">
        <v>133</v>
      </c>
    </row>
    <row r="3563" spans="1:91" x14ac:dyDescent="0.3">
      <c r="A3563" s="1">
        <v>3559</v>
      </c>
      <c r="B3563" t="s">
        <v>257</v>
      </c>
      <c r="C3563">
        <v>5</v>
      </c>
      <c r="D3563">
        <v>29</v>
      </c>
      <c r="E3563">
        <v>22</v>
      </c>
      <c r="F3563" t="s">
        <v>80</v>
      </c>
      <c r="G3563" t="s">
        <v>88</v>
      </c>
      <c r="H3563">
        <v>47.93</v>
      </c>
      <c r="K3563">
        <v>1587</v>
      </c>
      <c r="R3563">
        <v>30.09</v>
      </c>
      <c r="AC3563">
        <v>1693</v>
      </c>
      <c r="AF3563">
        <v>12.08</v>
      </c>
      <c r="AN3563">
        <v>47.73</v>
      </c>
      <c r="AS3563">
        <v>42.03</v>
      </c>
      <c r="AT3563">
        <v>0</v>
      </c>
      <c r="AU3563">
        <v>0</v>
      </c>
      <c r="AV3563">
        <v>3.5</v>
      </c>
      <c r="AW3563">
        <v>56.6</v>
      </c>
      <c r="AX3563">
        <v>88.7</v>
      </c>
      <c r="AY3563">
        <v>97.4</v>
      </c>
      <c r="AZ3563">
        <v>100</v>
      </c>
      <c r="BA3563">
        <v>85.2</v>
      </c>
      <c r="BB3563">
        <v>93.9</v>
      </c>
      <c r="BC3563">
        <v>58.326192073510533</v>
      </c>
      <c r="BD3563">
        <v>-3.6825399674560902E-2</v>
      </c>
      <c r="BE3563">
        <v>46.317621698965382</v>
      </c>
      <c r="BF3563">
        <v>43.954478808260461</v>
      </c>
      <c r="BG3563">
        <v>-0.10892466871517061</v>
      </c>
      <c r="BH3563">
        <v>148.60736679591139</v>
      </c>
      <c r="BI3563">
        <v>-6.4073334550673905E-2</v>
      </c>
      <c r="BJ3563">
        <v>87.417281246725167</v>
      </c>
      <c r="BK3563">
        <v>453.31924088443839</v>
      </c>
      <c r="BL3563">
        <v>4.8047669706942298</v>
      </c>
      <c r="BM3563">
        <v>233.13397381282991</v>
      </c>
      <c r="BN3563">
        <v>108.6695522815526</v>
      </c>
      <c r="BO3563">
        <v>106.2002906329528</v>
      </c>
      <c r="BP3563">
        <v>104.33319876821081</v>
      </c>
      <c r="BQ3563">
        <v>44.80425487570168</v>
      </c>
      <c r="BR3563">
        <v>60.96570028475017</v>
      </c>
      <c r="BS3563">
        <v>105.459236177031</v>
      </c>
      <c r="BU3563">
        <v>113.55614732709481</v>
      </c>
      <c r="BV3563">
        <v>884.15643535330526</v>
      </c>
      <c r="BW3563">
        <v>22.29790868642414</v>
      </c>
      <c r="BX3563">
        <v>12.392785967089109</v>
      </c>
      <c r="BY3563">
        <v>4.9566798492774584</v>
      </c>
      <c r="BZ3563">
        <v>11.4653504891651</v>
      </c>
      <c r="CA3563">
        <v>46.280796299290813</v>
      </c>
      <c r="CB3563">
        <v>147.88898099531141</v>
      </c>
      <c r="CC3563">
        <v>148.4984421271962</v>
      </c>
      <c r="CD3563">
        <v>3.052686845671742</v>
      </c>
      <c r="CE3563">
        <v>7.7721384641929721</v>
      </c>
      <c r="CF3563">
        <v>2.6696897189100581</v>
      </c>
      <c r="CG3563">
        <v>0.75359760762134287</v>
      </c>
      <c r="CH3563" cm="1">
        <f t="array" ref="CH3563">IFERROR((BD3563+BE3563)*INDEX(K:K,ROW())*INDEX(H:H,ROW())/BC3563/100000,"")</f>
        <v>0.6035615355785745</v>
      </c>
      <c r="CI3563">
        <v>91.437522213867226</v>
      </c>
      <c r="CJ3563">
        <v>1</v>
      </c>
      <c r="CL3563">
        <v>42.39</v>
      </c>
      <c r="CM3563" t="s">
        <v>133</v>
      </c>
    </row>
    <row r="3564" spans="1:91" x14ac:dyDescent="0.3">
      <c r="A3564" s="1">
        <v>3560</v>
      </c>
      <c r="B3564" t="s">
        <v>257</v>
      </c>
      <c r="C3564">
        <v>5</v>
      </c>
      <c r="D3564">
        <v>29</v>
      </c>
      <c r="E3564">
        <v>22</v>
      </c>
      <c r="F3564" t="s">
        <v>80</v>
      </c>
      <c r="G3564" t="s">
        <v>89</v>
      </c>
      <c r="H3564">
        <v>47.93</v>
      </c>
      <c r="K3564">
        <v>1587</v>
      </c>
      <c r="R3564">
        <v>30.09</v>
      </c>
      <c r="AC3564">
        <v>1688</v>
      </c>
      <c r="AF3564">
        <v>12.17</v>
      </c>
      <c r="AM3564">
        <v>6.29</v>
      </c>
      <c r="AN3564">
        <v>47.73</v>
      </c>
      <c r="AP3564">
        <v>3.58</v>
      </c>
      <c r="AQ3564">
        <v>4.16</v>
      </c>
      <c r="AS3564">
        <v>42.25</v>
      </c>
      <c r="AT3564">
        <v>0</v>
      </c>
      <c r="AU3564">
        <v>0</v>
      </c>
      <c r="AV3564">
        <v>9.8000000000000007</v>
      </c>
      <c r="AW3564">
        <v>64.2</v>
      </c>
      <c r="AX3564">
        <v>96.3</v>
      </c>
      <c r="AY3564">
        <v>100</v>
      </c>
      <c r="AZ3564">
        <v>100</v>
      </c>
      <c r="BA3564">
        <v>86.5</v>
      </c>
      <c r="BB3564">
        <v>90.2</v>
      </c>
      <c r="BC3564">
        <v>51.933198995838708</v>
      </c>
      <c r="BD3564">
        <v>-3.6963472359465399E-2</v>
      </c>
      <c r="BE3564">
        <v>48.36216033053514</v>
      </c>
      <c r="BF3564">
        <v>47.727247946784892</v>
      </c>
      <c r="BG3564">
        <v>-0.10894968137331409</v>
      </c>
      <c r="BH3564">
        <v>140.21041553747929</v>
      </c>
      <c r="BI3564">
        <v>-6.4088047826669395E-2</v>
      </c>
      <c r="BJ3564">
        <v>82.475842887933567</v>
      </c>
      <c r="BK3564">
        <v>439.1274051334612</v>
      </c>
      <c r="BL3564">
        <v>4.3347669820977908</v>
      </c>
      <c r="BM3564">
        <v>233.80891368752859</v>
      </c>
      <c r="BN3564">
        <v>109.17849610592521</v>
      </c>
      <c r="BO3564">
        <v>107.99101084406701</v>
      </c>
      <c r="BP3564">
        <v>105.4877241927084</v>
      </c>
      <c r="BQ3564">
        <v>46.796928647848603</v>
      </c>
      <c r="BR3564">
        <v>39.325083697977462</v>
      </c>
      <c r="BS3564">
        <v>101.1545285338749</v>
      </c>
      <c r="BU3564">
        <v>113.3731331870702</v>
      </c>
      <c r="BV3564">
        <v>888.7924905082649</v>
      </c>
      <c r="BW3564">
        <v>17.10376565754396</v>
      </c>
      <c r="BX3564">
        <v>14.96311150184267</v>
      </c>
      <c r="BY3564">
        <v>0.49839679321776481</v>
      </c>
      <c r="BZ3564">
        <v>11.00211867613141</v>
      </c>
      <c r="CA3564">
        <v>48.325196858175673</v>
      </c>
      <c r="CB3564">
        <v>139.1110421701004</v>
      </c>
      <c r="CC3564">
        <v>140.10146585610599</v>
      </c>
      <c r="CD3564">
        <v>3.134352681109529</v>
      </c>
      <c r="CE3564">
        <v>8.4556201740749213</v>
      </c>
      <c r="CF3564">
        <v>2.5672628724566531</v>
      </c>
      <c r="CG3564">
        <v>0.91901228635288124</v>
      </c>
      <c r="CH3564" cm="1">
        <f t="array" ref="CH3564">IFERROR((BD3564+BE3564)*INDEX(K:K,ROW())*INDEX(H:H,ROW())/BC3564/100000,"")</f>
        <v>0.70780383662557611</v>
      </c>
      <c r="CI3564">
        <v>95.476668824660138</v>
      </c>
      <c r="CJ3564">
        <v>1</v>
      </c>
      <c r="CL3564">
        <v>41.91</v>
      </c>
      <c r="CM3564" t="s">
        <v>133</v>
      </c>
    </row>
    <row r="3565" spans="1:91" x14ac:dyDescent="0.3">
      <c r="A3565" s="1">
        <v>3561</v>
      </c>
      <c r="B3565" t="s">
        <v>257</v>
      </c>
      <c r="C3565">
        <v>5</v>
      </c>
      <c r="D3565">
        <v>29</v>
      </c>
      <c r="E3565">
        <v>22</v>
      </c>
      <c r="F3565" t="s">
        <v>90</v>
      </c>
      <c r="G3565" t="s">
        <v>91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R3565">
        <v>30.18</v>
      </c>
      <c r="Y3565">
        <v>1.7</v>
      </c>
      <c r="AA3565">
        <v>19.2</v>
      </c>
      <c r="AC3565">
        <v>1687</v>
      </c>
      <c r="AF3565">
        <v>12.32</v>
      </c>
      <c r="AN3565">
        <v>47.73</v>
      </c>
      <c r="BC3565">
        <v>55.868025270089447</v>
      </c>
      <c r="BD3565">
        <v>-3.6239717188850801E-2</v>
      </c>
      <c r="BE3565">
        <v>47.948778105226737</v>
      </c>
      <c r="BF3565">
        <v>48.234399864898812</v>
      </c>
      <c r="BG3565">
        <v>-0.1086886329860508</v>
      </c>
      <c r="BH3565">
        <v>140.32546004516249</v>
      </c>
      <c r="BI3565">
        <v>-6.3934489976821399E-2</v>
      </c>
      <c r="BJ3565">
        <v>82.546429698066149</v>
      </c>
      <c r="BK3565">
        <v>457.96347984394129</v>
      </c>
      <c r="BL3565">
        <v>4.5355929731843991</v>
      </c>
      <c r="BM3565">
        <v>233.83714990212269</v>
      </c>
      <c r="BN3565">
        <v>109.66417840678621</v>
      </c>
      <c r="BO3565">
        <v>108.1892609794088</v>
      </c>
      <c r="BP3565">
        <v>105.77314107366</v>
      </c>
      <c r="BQ3565">
        <v>44.960642312679063</v>
      </c>
      <c r="BR3565">
        <v>44.082672356229892</v>
      </c>
      <c r="BS3565">
        <v>103.2826219270256</v>
      </c>
      <c r="BU3565">
        <v>115.541460246322</v>
      </c>
      <c r="BV3565">
        <v>881.05640013411892</v>
      </c>
      <c r="BW3565">
        <v>16.990426160587589</v>
      </c>
      <c r="BX3565">
        <v>14.71505131469026</v>
      </c>
      <c r="BY3565">
        <v>0.50175099395825284</v>
      </c>
      <c r="BZ3565">
        <v>3.187856625631019</v>
      </c>
      <c r="CA3565">
        <v>47.912538388037888</v>
      </c>
      <c r="CB3565">
        <v>139.14796941604669</v>
      </c>
      <c r="CC3565">
        <v>140.2167714121764</v>
      </c>
      <c r="CD3565">
        <v>3.266110574588311</v>
      </c>
      <c r="CE3565">
        <v>8.1972376440719703</v>
      </c>
      <c r="CF3565">
        <v>2.5254090900464239</v>
      </c>
      <c r="CG3565">
        <v>0.86336324993971969</v>
      </c>
      <c r="CH3565" cm="1">
        <f t="array" ref="CH3565">IFERROR((BD3565+BE3565)*INDEX(K:K,ROW())*INDEX(H:H,ROW())/BC3565/100000,"")</f>
        <v>0.65410361982293708</v>
      </c>
      <c r="CI3565">
        <v>94.918123536428126</v>
      </c>
      <c r="CJ3565">
        <v>1</v>
      </c>
      <c r="CL3565">
        <v>42.03</v>
      </c>
      <c r="CM3565" t="s">
        <v>133</v>
      </c>
    </row>
    <row r="3566" spans="1:91" x14ac:dyDescent="0.3">
      <c r="A3566" s="1">
        <v>3562</v>
      </c>
      <c r="B3566" t="s">
        <v>257</v>
      </c>
      <c r="C3566">
        <v>5</v>
      </c>
      <c r="D3566">
        <v>29</v>
      </c>
      <c r="E3566">
        <v>22</v>
      </c>
      <c r="F3566" t="s">
        <v>90</v>
      </c>
      <c r="G3566" t="s">
        <v>92</v>
      </c>
      <c r="H3566">
        <v>48.06</v>
      </c>
      <c r="K3566">
        <v>1587</v>
      </c>
      <c r="R3566">
        <v>30.18</v>
      </c>
      <c r="AC3566">
        <v>1678</v>
      </c>
      <c r="AD3566">
        <v>37.69</v>
      </c>
      <c r="AE3566">
        <v>32.67</v>
      </c>
      <c r="AF3566">
        <v>12.78</v>
      </c>
      <c r="AJ3566">
        <v>42.8</v>
      </c>
      <c r="AK3566">
        <v>4.99</v>
      </c>
      <c r="AL3566">
        <v>47.83</v>
      </c>
      <c r="AM3566">
        <v>6.34</v>
      </c>
      <c r="AN3566">
        <v>48.15</v>
      </c>
      <c r="AO3566">
        <v>45.59</v>
      </c>
      <c r="AP3566">
        <v>3.66</v>
      </c>
      <c r="AR3566">
        <v>4.87</v>
      </c>
      <c r="AS3566">
        <v>42.44</v>
      </c>
      <c r="AT3566">
        <v>0</v>
      </c>
      <c r="AU3566">
        <v>0</v>
      </c>
      <c r="AV3566">
        <v>3.1</v>
      </c>
      <c r="AW3566">
        <v>41.8</v>
      </c>
      <c r="AX3566">
        <v>75.900000000000006</v>
      </c>
      <c r="AY3566">
        <v>89.4</v>
      </c>
      <c r="AZ3566">
        <v>100</v>
      </c>
      <c r="BA3566">
        <v>72.800000000000011</v>
      </c>
      <c r="BB3566">
        <v>86.300000000000011</v>
      </c>
      <c r="BC3566">
        <v>48.392850338337183</v>
      </c>
      <c r="BD3566">
        <v>-3.7468678834774498E-2</v>
      </c>
      <c r="BE3566">
        <v>45.644862518756369</v>
      </c>
      <c r="BF3566">
        <v>44.701401573628353</v>
      </c>
      <c r="BG3566">
        <v>-0.1092326436278845</v>
      </c>
      <c r="BH3566">
        <v>126.41896104476029</v>
      </c>
      <c r="BI3566">
        <v>-6.4254496307721606E-2</v>
      </c>
      <c r="BJ3566">
        <v>74.363779010798936</v>
      </c>
      <c r="BK3566">
        <v>532.08212901139564</v>
      </c>
      <c r="BL3566">
        <v>4.5021462793940161</v>
      </c>
      <c r="BM3566">
        <v>233.44792341126609</v>
      </c>
      <c r="BN3566">
        <v>109.55104543118139</v>
      </c>
      <c r="BO3566">
        <v>110.0655711919968</v>
      </c>
      <c r="BP3566">
        <v>107.8192489873159</v>
      </c>
      <c r="BQ3566">
        <v>38.410658403574843</v>
      </c>
      <c r="BR3566">
        <v>49.083693119040852</v>
      </c>
      <c r="BS3566">
        <v>100.5942239138116</v>
      </c>
      <c r="BU3566">
        <v>112.4403087768691</v>
      </c>
      <c r="BV3566">
        <v>835.19592938962001</v>
      </c>
      <c r="BW3566">
        <v>49.318922334296772</v>
      </c>
      <c r="BX3566">
        <v>16.042453014077982</v>
      </c>
      <c r="BY3566">
        <v>25.827357583825151</v>
      </c>
      <c r="BZ3566">
        <v>5.3379105692215498</v>
      </c>
      <c r="CA3566">
        <v>45.607393839921592</v>
      </c>
      <c r="CB3566">
        <v>124.67460213531621</v>
      </c>
      <c r="CC3566">
        <v>126.3097284011324</v>
      </c>
      <c r="CD3566">
        <v>4.2125189860405508</v>
      </c>
      <c r="CE3566">
        <v>10.995056610457111</v>
      </c>
      <c r="CF3566">
        <v>2.5939019409803552</v>
      </c>
      <c r="CG3566">
        <v>0.92371912919160204</v>
      </c>
      <c r="CH3566" cm="1">
        <f t="array" ref="CH3566">IFERROR((BD3566+BE3566)*INDEX(K:K,ROW())*INDEX(H:H,ROW())/BC3566/100000,"")</f>
        <v>0.71881105263923373</v>
      </c>
      <c r="CI3566">
        <v>90.351469329644274</v>
      </c>
      <c r="CJ3566">
        <v>1</v>
      </c>
      <c r="CL3566">
        <v>42.25</v>
      </c>
      <c r="CM3566" t="s">
        <v>133</v>
      </c>
    </row>
    <row r="3567" spans="1:91" x14ac:dyDescent="0.3">
      <c r="A3567" s="1">
        <v>3563</v>
      </c>
      <c r="B3567" t="s">
        <v>257</v>
      </c>
      <c r="C3567">
        <v>5</v>
      </c>
      <c r="D3567">
        <v>29</v>
      </c>
      <c r="E3567">
        <v>22</v>
      </c>
      <c r="F3567" t="s">
        <v>90</v>
      </c>
      <c r="G3567" t="s">
        <v>93</v>
      </c>
      <c r="H3567">
        <v>48.06</v>
      </c>
      <c r="K3567">
        <v>1587</v>
      </c>
      <c r="R3567">
        <v>30.18</v>
      </c>
      <c r="AC3567">
        <v>1682</v>
      </c>
      <c r="AF3567">
        <v>12.84</v>
      </c>
      <c r="AN3567">
        <v>48.15</v>
      </c>
      <c r="AS3567">
        <v>42.63</v>
      </c>
      <c r="AT3567">
        <v>0</v>
      </c>
      <c r="AU3567">
        <v>0</v>
      </c>
      <c r="AV3567">
        <v>4.2</v>
      </c>
      <c r="AW3567">
        <v>43.8</v>
      </c>
      <c r="AX3567">
        <v>77.099999999999994</v>
      </c>
      <c r="AY3567">
        <v>86.9</v>
      </c>
      <c r="AZ3567">
        <v>100</v>
      </c>
      <c r="BA3567">
        <v>72.899999999999991</v>
      </c>
      <c r="BB3567">
        <v>82.7</v>
      </c>
      <c r="BC3567">
        <v>55.437289344011219</v>
      </c>
      <c r="BD3567">
        <v>-3.7532809713373201E-2</v>
      </c>
      <c r="BE3567">
        <v>44.741639517188027</v>
      </c>
      <c r="BF3567">
        <v>44.219906496364182</v>
      </c>
      <c r="BG3567">
        <v>-0.10910670053073949</v>
      </c>
      <c r="BH3567">
        <v>138.95700502166741</v>
      </c>
      <c r="BI3567">
        <v>-6.4180411995372999E-2</v>
      </c>
      <c r="BJ3567">
        <v>81.739430885522808</v>
      </c>
      <c r="BK3567">
        <v>525.84193956207673</v>
      </c>
      <c r="BL3567">
        <v>3.9125925801513781</v>
      </c>
      <c r="BM3567">
        <v>232.75978265076759</v>
      </c>
      <c r="BN3567">
        <v>107.841377345209</v>
      </c>
      <c r="BO3567">
        <v>108.78171123639321</v>
      </c>
      <c r="BP3567">
        <v>106.98470166729589</v>
      </c>
      <c r="BQ3567">
        <v>36.388529380587819</v>
      </c>
      <c r="BR3567">
        <v>47.820051047809748</v>
      </c>
      <c r="BS3567">
        <v>94.768896668829044</v>
      </c>
      <c r="BU3567">
        <v>113.5745826681201</v>
      </c>
      <c r="BV3567">
        <v>902.02597676490302</v>
      </c>
      <c r="BW3567">
        <v>113.1045522986623</v>
      </c>
      <c r="BX3567">
        <v>16.42613126534199</v>
      </c>
      <c r="BY3567">
        <v>10.100209434224031</v>
      </c>
      <c r="BZ3567">
        <v>4.8357616074752228</v>
      </c>
      <c r="CA3567">
        <v>44.704106707474651</v>
      </c>
      <c r="CB3567">
        <v>137.37777129647321</v>
      </c>
      <c r="CC3567">
        <v>138.84789832113671</v>
      </c>
      <c r="CD3567">
        <v>3.7871796830937572</v>
      </c>
      <c r="CE3567">
        <v>9.4853472416194613</v>
      </c>
      <c r="CF3567">
        <v>2.570212548858601</v>
      </c>
      <c r="CG3567">
        <v>0.79765636126184747</v>
      </c>
      <c r="CH3567" cm="1">
        <f t="array" ref="CH3567">IFERROR((BD3567+BE3567)*INDEX(K:K,ROW())*INDEX(H:H,ROW())/BC3567/100000,"")</f>
        <v>0.61504391681762693</v>
      </c>
      <c r="CI3567">
        <v>88.561993703617532</v>
      </c>
      <c r="CJ3567">
        <v>1</v>
      </c>
      <c r="CL3567">
        <v>42.25</v>
      </c>
      <c r="CM3567" t="s">
        <v>133</v>
      </c>
    </row>
    <row r="3568" spans="1:91" x14ac:dyDescent="0.3">
      <c r="A3568" s="1">
        <v>3564</v>
      </c>
      <c r="B3568" t="s">
        <v>257</v>
      </c>
      <c r="C3568">
        <v>5</v>
      </c>
      <c r="D3568">
        <v>29</v>
      </c>
      <c r="E3568">
        <v>22</v>
      </c>
      <c r="F3568" t="s">
        <v>90</v>
      </c>
      <c r="G3568" t="s">
        <v>94</v>
      </c>
      <c r="H3568">
        <v>48.06</v>
      </c>
      <c r="K3568">
        <v>1588</v>
      </c>
      <c r="R3568">
        <v>30.18</v>
      </c>
      <c r="AC3568">
        <v>1687</v>
      </c>
      <c r="AE3568">
        <v>32.549999999999997</v>
      </c>
      <c r="AF3568">
        <v>12.71</v>
      </c>
      <c r="AK3568">
        <v>4.68</v>
      </c>
      <c r="AM3568">
        <v>6.27</v>
      </c>
      <c r="AN3568">
        <v>48.15</v>
      </c>
      <c r="AP3568">
        <v>3.58</v>
      </c>
      <c r="AQ3568">
        <v>4.3099999999999996</v>
      </c>
      <c r="AS3568">
        <v>42.47</v>
      </c>
      <c r="AT3568">
        <v>0</v>
      </c>
      <c r="AU3568">
        <v>0</v>
      </c>
      <c r="AV3568">
        <v>3</v>
      </c>
      <c r="AW3568">
        <v>68.900000000000006</v>
      </c>
      <c r="AX3568">
        <v>90.1</v>
      </c>
      <c r="AY3568">
        <v>97</v>
      </c>
      <c r="AZ3568">
        <v>100</v>
      </c>
      <c r="BA3568">
        <v>87.1</v>
      </c>
      <c r="BB3568">
        <v>94</v>
      </c>
      <c r="BC3568">
        <v>84.748293464219429</v>
      </c>
      <c r="BD3568">
        <v>-3.7525970956215397E-2</v>
      </c>
      <c r="BE3568">
        <v>44.285810647676023</v>
      </c>
      <c r="BF3568">
        <v>43.72887453815035</v>
      </c>
      <c r="BG3568">
        <v>-0.1089600766080247</v>
      </c>
      <c r="BH3568">
        <v>129.31577730766159</v>
      </c>
      <c r="BI3568">
        <v>-6.4094162734488896E-2</v>
      </c>
      <c r="BJ3568">
        <v>76.066663811606546</v>
      </c>
      <c r="BK3568">
        <v>501.4307860497247</v>
      </c>
      <c r="BL3568">
        <v>3.6360267556554189</v>
      </c>
      <c r="BM3568">
        <v>232.3498946156578</v>
      </c>
      <c r="BN3568">
        <v>107.3062791855387</v>
      </c>
      <c r="BO3568">
        <v>106.5224646784115</v>
      </c>
      <c r="BP3568">
        <v>104.4622005731849</v>
      </c>
      <c r="BQ3568">
        <v>41.531354121979753</v>
      </c>
      <c r="BR3568">
        <v>35.415990459769681</v>
      </c>
      <c r="BS3568">
        <v>95.750868856484516</v>
      </c>
      <c r="BU3568">
        <v>114.4649335831832</v>
      </c>
      <c r="BV3568">
        <v>871.58282273931252</v>
      </c>
      <c r="BW3568">
        <v>21.444486995444532</v>
      </c>
      <c r="BX3568">
        <v>16.213308285865299</v>
      </c>
      <c r="BY3568">
        <v>0.49959103098943358</v>
      </c>
      <c r="BZ3568">
        <v>0.4032774552950692</v>
      </c>
      <c r="CA3568">
        <v>44.248284676719813</v>
      </c>
      <c r="CB3568">
        <v>128.21633499764721</v>
      </c>
      <c r="CC3568">
        <v>129.20681723105361</v>
      </c>
      <c r="CD3568">
        <v>3.8808384634461128</v>
      </c>
      <c r="CE3568">
        <v>5.9167065855010739</v>
      </c>
      <c r="CF3568">
        <v>2.5741932635503022</v>
      </c>
      <c r="CG3568">
        <v>0.51598531074389831</v>
      </c>
      <c r="CH3568" cm="1">
        <f t="array" ref="CH3568">IFERROR((BD3568+BE3568)*INDEX(K:K,ROW())*INDEX(H:H,ROW())/BC3568/100000,"")</f>
        <v>0.39847377330235567</v>
      </c>
      <c r="CI3568">
        <v>87.714213708111387</v>
      </c>
      <c r="CJ3568">
        <v>1</v>
      </c>
      <c r="CL3568">
        <v>42.44</v>
      </c>
      <c r="CM3568" t="s">
        <v>133</v>
      </c>
    </row>
    <row r="3569" spans="1:91" x14ac:dyDescent="0.3">
      <c r="A3569" s="1">
        <v>3565</v>
      </c>
      <c r="B3569" t="s">
        <v>257</v>
      </c>
      <c r="C3569">
        <v>5</v>
      </c>
      <c r="D3569">
        <v>29</v>
      </c>
      <c r="E3569">
        <v>22</v>
      </c>
      <c r="F3569" t="s">
        <v>90</v>
      </c>
      <c r="G3569" t="s">
        <v>95</v>
      </c>
      <c r="H3569">
        <v>48.06</v>
      </c>
      <c r="K3569">
        <v>1588</v>
      </c>
      <c r="R3569">
        <v>30.18</v>
      </c>
      <c r="AC3569">
        <v>1680</v>
      </c>
      <c r="AF3569">
        <v>12.64</v>
      </c>
      <c r="AN3569">
        <v>48.15</v>
      </c>
      <c r="AS3569">
        <v>42.29</v>
      </c>
      <c r="AT3569">
        <v>0</v>
      </c>
      <c r="AU3569">
        <v>0</v>
      </c>
      <c r="AV3569">
        <v>2.9</v>
      </c>
      <c r="AW3569">
        <v>64.2</v>
      </c>
      <c r="AX3569">
        <v>88.9</v>
      </c>
      <c r="AY3569">
        <v>96.5</v>
      </c>
      <c r="AZ3569">
        <v>100</v>
      </c>
      <c r="BA3569">
        <v>86</v>
      </c>
      <c r="BB3569">
        <v>93.6</v>
      </c>
      <c r="BC3569">
        <v>68.010771015866268</v>
      </c>
      <c r="BD3569">
        <v>-3.7625551122787301E-2</v>
      </c>
      <c r="BE3569">
        <v>42.246611236061582</v>
      </c>
      <c r="BF3569">
        <v>44.283250154847202</v>
      </c>
      <c r="BG3569">
        <v>-0.1092305170302611</v>
      </c>
      <c r="BH3569">
        <v>129.9341255297314</v>
      </c>
      <c r="BI3569">
        <v>-6.4199403243226399E-2</v>
      </c>
      <c r="BJ3569">
        <v>76.439135528040836</v>
      </c>
      <c r="BK3569">
        <v>464.30816212348509</v>
      </c>
      <c r="BL3569">
        <v>3.6027471993358779</v>
      </c>
      <c r="BM3569">
        <v>231.85826428480971</v>
      </c>
      <c r="BN3569">
        <v>108.36297325687261</v>
      </c>
      <c r="BO3569">
        <v>109.3405005811851</v>
      </c>
      <c r="BP3569">
        <v>106.4787404020517</v>
      </c>
      <c r="BQ3569">
        <v>36.97874538015293</v>
      </c>
      <c r="BR3569">
        <v>53.888525291196579</v>
      </c>
      <c r="BS3569">
        <v>99.972275654928481</v>
      </c>
      <c r="BU3569">
        <v>114.3310501051411</v>
      </c>
      <c r="BV3569">
        <v>862.28607303899821</v>
      </c>
      <c r="BW3569">
        <v>16.51183705811642</v>
      </c>
      <c r="BX3569">
        <v>16.146353132601391</v>
      </c>
      <c r="BY3569">
        <v>4.0995174546750386</v>
      </c>
      <c r="BZ3569">
        <v>0.4010363414241242</v>
      </c>
      <c r="CA3569">
        <v>42.208985684938789</v>
      </c>
      <c r="CB3569">
        <v>128.30989268965999</v>
      </c>
      <c r="CC3569">
        <v>129.82489501270121</v>
      </c>
      <c r="CD3569">
        <v>3.5764185449798389</v>
      </c>
      <c r="CE3569">
        <v>6.8269798325792603</v>
      </c>
      <c r="CF3569">
        <v>2.4248140367148339</v>
      </c>
      <c r="CG3569">
        <v>0.65112113115900916</v>
      </c>
      <c r="CH3569" cm="1">
        <f t="array" ref="CH3569">IFERROR((BD3569+BE3569)*INDEX(K:K,ROW())*INDEX(H:H,ROW())/BC3569/100000,"")</f>
        <v>0.47365429753080185</v>
      </c>
      <c r="CI3569">
        <v>83.671672649476236</v>
      </c>
      <c r="CJ3569">
        <v>1</v>
      </c>
      <c r="CL3569">
        <v>42.63</v>
      </c>
      <c r="CM3569" t="s">
        <v>133</v>
      </c>
    </row>
    <row r="3570" spans="1:91" x14ac:dyDescent="0.3">
      <c r="A3570" s="1">
        <v>3566</v>
      </c>
      <c r="B3570" t="s">
        <v>257</v>
      </c>
      <c r="C3570">
        <v>5</v>
      </c>
      <c r="D3570">
        <v>29</v>
      </c>
      <c r="E3570">
        <v>22</v>
      </c>
      <c r="F3570" t="s">
        <v>90</v>
      </c>
      <c r="G3570" t="s">
        <v>96</v>
      </c>
      <c r="H3570">
        <v>47.92</v>
      </c>
      <c r="I3570">
        <v>0.85</v>
      </c>
      <c r="J3570">
        <v>47.53</v>
      </c>
      <c r="K3570">
        <v>1587</v>
      </c>
      <c r="R3570">
        <v>30.18</v>
      </c>
      <c r="AC3570">
        <v>1690</v>
      </c>
      <c r="AE3570">
        <v>32.159999999999997</v>
      </c>
      <c r="AF3570">
        <v>12.51</v>
      </c>
      <c r="AJ3570">
        <v>41.78</v>
      </c>
      <c r="AK3570">
        <v>4.45</v>
      </c>
      <c r="AM3570">
        <v>6.31</v>
      </c>
      <c r="AN3570">
        <v>47.74</v>
      </c>
      <c r="AP3570">
        <v>3.65</v>
      </c>
      <c r="AR3570">
        <v>4.63</v>
      </c>
      <c r="AS3570">
        <v>41.91</v>
      </c>
      <c r="AT3570">
        <v>0</v>
      </c>
      <c r="AU3570">
        <v>0</v>
      </c>
      <c r="AV3570">
        <v>2.1</v>
      </c>
      <c r="AW3570">
        <v>68.400000000000006</v>
      </c>
      <c r="AX3570">
        <v>89.7</v>
      </c>
      <c r="AY3570">
        <v>98.4</v>
      </c>
      <c r="AZ3570">
        <v>100</v>
      </c>
      <c r="BA3570">
        <v>87.600000000000009</v>
      </c>
      <c r="BB3570">
        <v>96.300000000000011</v>
      </c>
      <c r="BC3570">
        <v>78.059494355907233</v>
      </c>
      <c r="BD3570">
        <v>-3.6990833890428398E-2</v>
      </c>
      <c r="BE3570">
        <v>38.136855403202503</v>
      </c>
      <c r="BF3570">
        <v>40.810464472186553</v>
      </c>
      <c r="BG3570">
        <v>-0.1085651430594247</v>
      </c>
      <c r="BH3570">
        <v>129.69787009029591</v>
      </c>
      <c r="BI3570">
        <v>-6.3861848799562804E-2</v>
      </c>
      <c r="BJ3570">
        <v>76.295582864656765</v>
      </c>
      <c r="BK3570">
        <v>538.64580894586925</v>
      </c>
      <c r="BL3570">
        <v>3.6832603749017099</v>
      </c>
      <c r="BM3570">
        <v>232.69850496495599</v>
      </c>
      <c r="BN3570">
        <v>108.60503879051301</v>
      </c>
      <c r="BO3570">
        <v>108.6833242763142</v>
      </c>
      <c r="BP3570">
        <v>106.5771976106312</v>
      </c>
      <c r="BQ3570">
        <v>36.234943306562172</v>
      </c>
      <c r="BR3570">
        <v>42.671060291103842</v>
      </c>
      <c r="BS3570">
        <v>96.170987789781279</v>
      </c>
      <c r="BU3570">
        <v>113.1342407110385</v>
      </c>
      <c r="BV3570">
        <v>864.78995653431707</v>
      </c>
      <c r="BW3570">
        <v>25.195735767245921</v>
      </c>
      <c r="BX3570">
        <v>15.75684576937722</v>
      </c>
      <c r="BY3570">
        <v>0.49894232139777739</v>
      </c>
      <c r="BZ3570">
        <v>0.40372498393063461</v>
      </c>
      <c r="CA3570">
        <v>38.099864569312068</v>
      </c>
      <c r="CB3570">
        <v>128.8316085167987</v>
      </c>
      <c r="CC3570">
        <v>129.58930494723651</v>
      </c>
      <c r="CD3570">
        <v>4.1565606757840392</v>
      </c>
      <c r="CE3570">
        <v>6.9004521921439617</v>
      </c>
      <c r="CF3570">
        <v>2.3665973601786159</v>
      </c>
      <c r="CG3570">
        <v>0.522812308853986</v>
      </c>
      <c r="CH3570" cm="1">
        <f t="array" ref="CH3570">IFERROR((BD3570+BE3570)*INDEX(K:K,ROW())*INDEX(H:H,ROW())/BC3570/100000,"")</f>
        <v>0.37118586900081924</v>
      </c>
      <c r="CI3570">
        <v>75.258652587693419</v>
      </c>
      <c r="CJ3570">
        <v>1</v>
      </c>
      <c r="CL3570">
        <v>42.47</v>
      </c>
      <c r="CM3570" t="s">
        <v>133</v>
      </c>
    </row>
    <row r="3571" spans="1:91" x14ac:dyDescent="0.3">
      <c r="A3571" s="1">
        <v>3567</v>
      </c>
      <c r="B3571" t="s">
        <v>257</v>
      </c>
      <c r="C3571">
        <v>5</v>
      </c>
      <c r="D3571">
        <v>29</v>
      </c>
      <c r="E3571">
        <v>22</v>
      </c>
      <c r="F3571" t="s">
        <v>90</v>
      </c>
      <c r="G3571" t="s">
        <v>97</v>
      </c>
      <c r="H3571">
        <v>47.92</v>
      </c>
      <c r="K3571">
        <v>1587</v>
      </c>
      <c r="R3571">
        <v>30.18</v>
      </c>
      <c r="AC3571">
        <v>1681</v>
      </c>
      <c r="AF3571">
        <v>12.37</v>
      </c>
      <c r="AN3571">
        <v>47.74</v>
      </c>
      <c r="AS3571">
        <v>41.76</v>
      </c>
      <c r="AT3571">
        <v>0</v>
      </c>
      <c r="AU3571">
        <v>0</v>
      </c>
      <c r="AV3571">
        <v>3</v>
      </c>
      <c r="AW3571">
        <v>62.1</v>
      </c>
      <c r="AX3571">
        <v>90.7</v>
      </c>
      <c r="AY3571">
        <v>97.4</v>
      </c>
      <c r="AZ3571">
        <v>100</v>
      </c>
      <c r="BA3571">
        <v>87.7</v>
      </c>
      <c r="BB3571">
        <v>94.4</v>
      </c>
      <c r="BC3571">
        <v>90.728054827550238</v>
      </c>
      <c r="BD3571">
        <v>-3.6731286449924003E-2</v>
      </c>
      <c r="BE3571">
        <v>41.517153567115713</v>
      </c>
      <c r="BF3571">
        <v>44.981749451267021</v>
      </c>
      <c r="BG3571">
        <v>-0.1097201251330102</v>
      </c>
      <c r="BH3571">
        <v>128.45411135129359</v>
      </c>
      <c r="BI3571">
        <v>-6.4541250033722505E-2</v>
      </c>
      <c r="BJ3571">
        <v>75.559132604437394</v>
      </c>
      <c r="BK3571">
        <v>514.13115577597296</v>
      </c>
      <c r="BL3571">
        <v>3.7030573553783959</v>
      </c>
      <c r="BM3571">
        <v>233.51819282358929</v>
      </c>
      <c r="BN3571">
        <v>108.9785337251876</v>
      </c>
      <c r="BO3571">
        <v>107.8208841219912</v>
      </c>
      <c r="BP3571">
        <v>105.4215386203837</v>
      </c>
      <c r="BQ3571">
        <v>37.713953854686423</v>
      </c>
      <c r="BR3571">
        <v>33.086814902839613</v>
      </c>
      <c r="BS3571">
        <v>97.839792741818997</v>
      </c>
      <c r="BU3571">
        <v>112.7760038957931</v>
      </c>
      <c r="BV3571">
        <v>859.77222029265158</v>
      </c>
      <c r="BW3571">
        <v>16.110762055140441</v>
      </c>
      <c r="BX3571">
        <v>16.311962327406022</v>
      </c>
      <c r="BY3571">
        <v>0.49959147375990498</v>
      </c>
      <c r="BZ3571">
        <v>0.40609467321362241</v>
      </c>
      <c r="CA3571">
        <v>41.480422280665792</v>
      </c>
      <c r="CB3571">
        <v>126.9064080667526</v>
      </c>
      <c r="CC3571">
        <v>128.34439122616061</v>
      </c>
      <c r="CD3571">
        <v>4.0058716307283158</v>
      </c>
      <c r="CE3571">
        <v>5.6667274169296231</v>
      </c>
      <c r="CF3571">
        <v>2.33764903301272</v>
      </c>
      <c r="CG3571">
        <v>0.49578655176466963</v>
      </c>
      <c r="CH3571" cm="1">
        <f t="array" ref="CH3571">IFERROR((BD3571+BE3571)*INDEX(K:K,ROW())*INDEX(H:H,ROW())/BC3571/100000,"")</f>
        <v>0.34769248599401725</v>
      </c>
      <c r="CI3571">
        <v>81.936267356863482</v>
      </c>
      <c r="CJ3571">
        <v>1</v>
      </c>
      <c r="CL3571">
        <v>42.29</v>
      </c>
      <c r="CM3571" t="s">
        <v>133</v>
      </c>
    </row>
    <row r="3572" spans="1:91" x14ac:dyDescent="0.3">
      <c r="A3572" s="1">
        <v>3568</v>
      </c>
      <c r="B3572" t="s">
        <v>257</v>
      </c>
      <c r="C3572">
        <v>5</v>
      </c>
      <c r="D3572">
        <v>29</v>
      </c>
      <c r="E3572">
        <v>22</v>
      </c>
      <c r="F3572" t="s">
        <v>90</v>
      </c>
      <c r="G3572" t="s">
        <v>98</v>
      </c>
      <c r="H3572">
        <v>47.92</v>
      </c>
      <c r="K3572">
        <v>1587</v>
      </c>
      <c r="R3572">
        <v>30.18</v>
      </c>
      <c r="AC3572">
        <v>1680</v>
      </c>
      <c r="AF3572">
        <v>12.1</v>
      </c>
      <c r="AM3572">
        <v>6.22</v>
      </c>
      <c r="AN3572">
        <v>47.74</v>
      </c>
      <c r="AP3572">
        <v>3.69</v>
      </c>
      <c r="AQ3572">
        <v>3.89</v>
      </c>
      <c r="AS3572">
        <v>41.63</v>
      </c>
      <c r="AT3572">
        <v>0</v>
      </c>
      <c r="AU3572">
        <v>0</v>
      </c>
      <c r="AV3572">
        <v>3</v>
      </c>
      <c r="AW3572">
        <v>68.900000000000006</v>
      </c>
      <c r="AX3572">
        <v>90.1</v>
      </c>
      <c r="AY3572">
        <v>97</v>
      </c>
      <c r="AZ3572">
        <v>100</v>
      </c>
      <c r="BA3572">
        <v>87.1</v>
      </c>
      <c r="BB3572">
        <v>94</v>
      </c>
      <c r="BC3572">
        <v>88.856592561969492</v>
      </c>
      <c r="BD3572">
        <v>-3.62104877401732E-2</v>
      </c>
      <c r="BE3572">
        <v>38.821511767873702</v>
      </c>
      <c r="BF3572">
        <v>41.738931663906328</v>
      </c>
      <c r="BG3572">
        <v>-0.1089172181310383</v>
      </c>
      <c r="BH3572">
        <v>124.3331027329576</v>
      </c>
      <c r="BI3572">
        <v>-6.4068951935501398E-2</v>
      </c>
      <c r="BJ3572">
        <v>73.137377155767055</v>
      </c>
      <c r="BK3572">
        <v>476.06287560730732</v>
      </c>
      <c r="BL3572">
        <v>3.9827254694853931</v>
      </c>
      <c r="BM3572">
        <v>233.38829485693009</v>
      </c>
      <c r="BN3572">
        <v>109.31814855253479</v>
      </c>
      <c r="BO3572">
        <v>106.9623183465514</v>
      </c>
      <c r="BP3572">
        <v>104.8480931174465</v>
      </c>
      <c r="BQ3572">
        <v>31.412910347371589</v>
      </c>
      <c r="BR3572">
        <v>35.66210941762818</v>
      </c>
      <c r="BS3572">
        <v>98.745553155063874</v>
      </c>
      <c r="BU3572">
        <v>114.22206183949341</v>
      </c>
      <c r="BV3572">
        <v>859.78580591673506</v>
      </c>
      <c r="BW3572">
        <v>23.493063058588891</v>
      </c>
      <c r="BX3572">
        <v>14.833114391779331</v>
      </c>
      <c r="BY3572">
        <v>0.50010635441694895</v>
      </c>
      <c r="BZ3572">
        <v>0.40752223526170062</v>
      </c>
      <c r="CA3572">
        <v>38.785301280133531</v>
      </c>
      <c r="CB3572">
        <v>122.76315778243701</v>
      </c>
      <c r="CC3572">
        <v>124.2241855148266</v>
      </c>
      <c r="CD3572">
        <v>3.8322881621992</v>
      </c>
      <c r="CE3572">
        <v>5.3576539667025402</v>
      </c>
      <c r="CF3572">
        <v>2.3555825148375611</v>
      </c>
      <c r="CG3572">
        <v>0.4697336512740703</v>
      </c>
      <c r="CH3572" cm="1">
        <f t="array" ref="CH3572">IFERROR((BD3572+BE3572)*INDEX(K:K,ROW())*INDEX(H:H,ROW())/BC3572/100000,"")</f>
        <v>0.3319489126716012</v>
      </c>
      <c r="CI3572">
        <v>76.612595544543538</v>
      </c>
      <c r="CJ3572">
        <v>1</v>
      </c>
      <c r="CL3572">
        <v>41.91</v>
      </c>
      <c r="CM3572" t="s">
        <v>133</v>
      </c>
    </row>
    <row r="3573" spans="1:91" x14ac:dyDescent="0.3">
      <c r="A3573" s="1">
        <v>3569</v>
      </c>
      <c r="B3573" t="s">
        <v>257</v>
      </c>
      <c r="C3573">
        <v>5</v>
      </c>
      <c r="D3573">
        <v>29</v>
      </c>
      <c r="E3573">
        <v>22</v>
      </c>
      <c r="F3573" t="s">
        <v>99</v>
      </c>
      <c r="G3573" t="s">
        <v>100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R3573">
        <v>30.05</v>
      </c>
      <c r="Y3573">
        <v>1.5</v>
      </c>
      <c r="AA3573">
        <v>19</v>
      </c>
      <c r="AC3573">
        <v>1684</v>
      </c>
      <c r="AF3573">
        <v>11.9</v>
      </c>
      <c r="AN3573">
        <v>47.74</v>
      </c>
      <c r="BC3573">
        <v>80.605621197745023</v>
      </c>
      <c r="BD3573">
        <v>-3.5616337774082601E-2</v>
      </c>
      <c r="BE3573">
        <v>39.225084954631129</v>
      </c>
      <c r="BF3573">
        <v>40.730838373412048</v>
      </c>
      <c r="BG3573">
        <v>-0.1100703875967302</v>
      </c>
      <c r="BH3573">
        <v>116.6038274456175</v>
      </c>
      <c r="BI3573">
        <v>-6.4747286761434E-2</v>
      </c>
      <c r="BJ3573">
        <v>68.588835175976072</v>
      </c>
      <c r="BK3573">
        <v>455.69456586023858</v>
      </c>
      <c r="BL3573">
        <v>4.2723690969928718</v>
      </c>
      <c r="BM3573">
        <v>235.37279869166991</v>
      </c>
      <c r="BN3573">
        <v>109.52458057547599</v>
      </c>
      <c r="BO3573">
        <v>108.94270095787191</v>
      </c>
      <c r="BP3573">
        <v>105.8075020226018</v>
      </c>
      <c r="BQ3573">
        <v>30.799930847598979</v>
      </c>
      <c r="BR3573">
        <v>35.606621439456539</v>
      </c>
      <c r="BS3573">
        <v>100.3240231505582</v>
      </c>
      <c r="BU3573">
        <v>114.99956183280609</v>
      </c>
      <c r="BV3573">
        <v>874.20818111627716</v>
      </c>
      <c r="BW3573">
        <v>25.71897920911703</v>
      </c>
      <c r="BX3573">
        <v>15.840121623893999</v>
      </c>
      <c r="BY3573">
        <v>2.8730134446302231</v>
      </c>
      <c r="BZ3573">
        <v>0.41147970132328371</v>
      </c>
      <c r="CA3573">
        <v>39.189468616857049</v>
      </c>
      <c r="CB3573">
        <v>115.3945640054375</v>
      </c>
      <c r="CC3573">
        <v>116.4937570580208</v>
      </c>
      <c r="CD3573">
        <v>3.911750958751171</v>
      </c>
      <c r="CE3573">
        <v>5.6533844549415484</v>
      </c>
      <c r="CF3573">
        <v>2.4288535510028169</v>
      </c>
      <c r="CG3573">
        <v>0.50531014795468765</v>
      </c>
      <c r="CH3573" cm="1">
        <f t="array" ref="CH3573">IFERROR((BD3573+BE3573)*INDEX(K:K,ROW())*INDEX(H:H,ROW())/BC3573/100000,"")</f>
        <v>0.36819730416525059</v>
      </c>
      <c r="CI3573">
        <v>77.087720585909338</v>
      </c>
      <c r="CJ3573">
        <v>1</v>
      </c>
      <c r="CL3573">
        <v>41.76</v>
      </c>
      <c r="CM3573" t="s">
        <v>133</v>
      </c>
    </row>
    <row r="3574" spans="1:91" x14ac:dyDescent="0.3">
      <c r="A3574" s="1">
        <v>3570</v>
      </c>
      <c r="B3574" t="s">
        <v>257</v>
      </c>
      <c r="C3574">
        <v>5</v>
      </c>
      <c r="D3574">
        <v>29</v>
      </c>
      <c r="E3574">
        <v>22</v>
      </c>
      <c r="F3574" t="s">
        <v>99</v>
      </c>
      <c r="G3574" t="s">
        <v>101</v>
      </c>
      <c r="H3574">
        <v>47.75</v>
      </c>
      <c r="K3574">
        <v>1586</v>
      </c>
      <c r="R3574">
        <v>30.05</v>
      </c>
      <c r="AC3574">
        <v>1680</v>
      </c>
      <c r="AD3574">
        <v>37.42</v>
      </c>
      <c r="AE3574">
        <v>31.9</v>
      </c>
      <c r="AF3574">
        <v>11.64</v>
      </c>
      <c r="AJ3574">
        <v>40.61</v>
      </c>
      <c r="AK3574">
        <v>4.4000000000000004</v>
      </c>
      <c r="AL3574">
        <v>46.68</v>
      </c>
      <c r="AM3574">
        <v>6.18</v>
      </c>
      <c r="AN3574">
        <v>47.31</v>
      </c>
      <c r="AO3574">
        <v>44.72</v>
      </c>
      <c r="AP3574">
        <v>3.71</v>
      </c>
      <c r="AR3574">
        <v>4.05</v>
      </c>
      <c r="AS3574">
        <v>41.5</v>
      </c>
      <c r="AT3574">
        <v>0</v>
      </c>
      <c r="AU3574">
        <v>0</v>
      </c>
      <c r="AV3574">
        <v>8.1</v>
      </c>
      <c r="AW3574">
        <v>72.5</v>
      </c>
      <c r="AX3574">
        <v>94.6</v>
      </c>
      <c r="AY3574">
        <v>98.3</v>
      </c>
      <c r="AZ3574">
        <v>100</v>
      </c>
      <c r="BA3574">
        <v>86.5</v>
      </c>
      <c r="BB3574">
        <v>90.2</v>
      </c>
      <c r="BC3574">
        <v>75.848448606218895</v>
      </c>
      <c r="BD3574">
        <v>-3.5661762801419201E-2</v>
      </c>
      <c r="BE3574">
        <v>42.265820753885201</v>
      </c>
      <c r="BF3574">
        <v>42.269752507994689</v>
      </c>
      <c r="BG3574">
        <v>-0.1089916571686223</v>
      </c>
      <c r="BH3574">
        <v>121.938194213854</v>
      </c>
      <c r="BI3574">
        <v>-6.4112739540377703E-2</v>
      </c>
      <c r="BJ3574">
        <v>71.727080438965203</v>
      </c>
      <c r="BK3574">
        <v>456.24329011621199</v>
      </c>
      <c r="BL3574">
        <v>4.1721964543688488</v>
      </c>
      <c r="BM3574">
        <v>234.7921064499464</v>
      </c>
      <c r="BN3574">
        <v>109.3808048733068</v>
      </c>
      <c r="BO3574">
        <v>108.8926253014897</v>
      </c>
      <c r="BP3574">
        <v>105.77722268004079</v>
      </c>
      <c r="BQ3574">
        <v>31.46190427695641</v>
      </c>
      <c r="BR3574">
        <v>39.288236599966297</v>
      </c>
      <c r="BS3574">
        <v>103.018982002634</v>
      </c>
      <c r="BU3574">
        <v>112.7758050677468</v>
      </c>
      <c r="BV3574">
        <v>865.73439888884729</v>
      </c>
      <c r="BW3574">
        <v>22.053798835792751</v>
      </c>
      <c r="BX3574">
        <v>15.743182753842911</v>
      </c>
      <c r="BY3574">
        <v>14.23850606745631</v>
      </c>
      <c r="BZ3574">
        <v>0.41243807283504719</v>
      </c>
      <c r="CA3574">
        <v>42.230158991083783</v>
      </c>
      <c r="CB3574">
        <v>120.3937857350337</v>
      </c>
      <c r="CC3574">
        <v>121.8292025566854</v>
      </c>
      <c r="CD3574">
        <v>3.744941939547938</v>
      </c>
      <c r="CE3574">
        <v>6.0151960719049447</v>
      </c>
      <c r="CF3574">
        <v>2.5220187769243729</v>
      </c>
      <c r="CG3574">
        <v>0.55729224901416041</v>
      </c>
      <c r="CH3574" cm="1">
        <f t="array" ref="CH3574">IFERROR((BD3574+BE3574)*INDEX(K:K,ROW())*INDEX(H:H,ROW())/BC3574/100000,"")</f>
        <v>0.42165045487443781</v>
      </c>
      <c r="CI3574">
        <v>83.068916509954832</v>
      </c>
      <c r="CJ3574">
        <v>1</v>
      </c>
      <c r="CL3574">
        <v>41.63</v>
      </c>
      <c r="CM3574" t="s">
        <v>133</v>
      </c>
    </row>
    <row r="3575" spans="1:91" x14ac:dyDescent="0.3">
      <c r="A3575" s="1">
        <v>3571</v>
      </c>
      <c r="B3575" t="s">
        <v>257</v>
      </c>
      <c r="C3575">
        <v>5</v>
      </c>
      <c r="D3575">
        <v>29</v>
      </c>
      <c r="E3575">
        <v>22</v>
      </c>
      <c r="F3575" t="s">
        <v>99</v>
      </c>
      <c r="G3575" t="s">
        <v>102</v>
      </c>
      <c r="H3575">
        <v>47.75</v>
      </c>
      <c r="K3575">
        <v>1586</v>
      </c>
      <c r="R3575">
        <v>30.05</v>
      </c>
      <c r="AC3575">
        <v>1682</v>
      </c>
      <c r="AF3575">
        <v>11.79</v>
      </c>
      <c r="AN3575">
        <v>47.31</v>
      </c>
      <c r="AS3575">
        <v>41.48</v>
      </c>
      <c r="AT3575">
        <v>0</v>
      </c>
      <c r="AU3575">
        <v>0</v>
      </c>
      <c r="AV3575">
        <v>7.8</v>
      </c>
      <c r="AW3575">
        <v>75.2</v>
      </c>
      <c r="AX3575">
        <v>94.1</v>
      </c>
      <c r="AY3575">
        <v>99.2</v>
      </c>
      <c r="AZ3575">
        <v>100</v>
      </c>
      <c r="BA3575">
        <v>86.3</v>
      </c>
      <c r="BB3575">
        <v>91.4</v>
      </c>
      <c r="BC3575">
        <v>81.366983832741084</v>
      </c>
      <c r="BD3575">
        <v>-3.5619780809471598E-2</v>
      </c>
      <c r="BE3575">
        <v>46.024566112115657</v>
      </c>
      <c r="BF3575">
        <v>45.040292023572142</v>
      </c>
      <c r="BG3575">
        <v>-0.1082364348235801</v>
      </c>
      <c r="BH3575">
        <v>140.54361385811669</v>
      </c>
      <c r="BI3575">
        <v>-6.3685022025250004E-2</v>
      </c>
      <c r="BJ3575">
        <v>82.670072030248619</v>
      </c>
      <c r="BK3575">
        <v>484.49706054458949</v>
      </c>
      <c r="BL3575">
        <v>4.1124385494148816</v>
      </c>
      <c r="BM3575">
        <v>234.34767328676611</v>
      </c>
      <c r="BN3575">
        <v>110.27643072390021</v>
      </c>
      <c r="BO3575">
        <v>108.4114561524151</v>
      </c>
      <c r="BP3575">
        <v>105.69272749528579</v>
      </c>
      <c r="BQ3575">
        <v>33.263085705748011</v>
      </c>
      <c r="BR3575">
        <v>41.523375784797878</v>
      </c>
      <c r="BS3575">
        <v>101.0042819768487</v>
      </c>
      <c r="BU3575">
        <v>112.94567520482551</v>
      </c>
      <c r="BV3575">
        <v>872.08119826023153</v>
      </c>
      <c r="BW3575">
        <v>17.062489497843981</v>
      </c>
      <c r="BX3575">
        <v>14.812099214103659</v>
      </c>
      <c r="BY3575">
        <v>11.99090134194819</v>
      </c>
      <c r="BZ3575">
        <v>0.41162427141388269</v>
      </c>
      <c r="CA3575">
        <v>45.988946331306188</v>
      </c>
      <c r="CB3575">
        <v>138.94394294783169</v>
      </c>
      <c r="CC3575">
        <v>140.43537742329309</v>
      </c>
      <c r="CD3575">
        <v>3.449964456493348</v>
      </c>
      <c r="CE3575">
        <v>5.9544674967985447</v>
      </c>
      <c r="CF3575">
        <v>2.5775527737598161</v>
      </c>
      <c r="CG3575">
        <v>0.55354506093230016</v>
      </c>
      <c r="CH3575" cm="1">
        <f t="array" ref="CH3575">IFERROR((BD3575+BE3575)*INDEX(K:K,ROW())*INDEX(H:H,ROW())/BC3575/100000,"")</f>
        <v>0.42803748216212889</v>
      </c>
      <c r="CI3575">
        <v>90.462646469852316</v>
      </c>
      <c r="CJ3575">
        <v>1</v>
      </c>
      <c r="CL3575">
        <v>41.63</v>
      </c>
      <c r="CM3575" t="s">
        <v>133</v>
      </c>
    </row>
    <row r="3576" spans="1:91" x14ac:dyDescent="0.3">
      <c r="A3576" s="1">
        <v>3572</v>
      </c>
      <c r="B3576" t="s">
        <v>257</v>
      </c>
      <c r="C3576">
        <v>5</v>
      </c>
      <c r="D3576">
        <v>29</v>
      </c>
      <c r="E3576">
        <v>22</v>
      </c>
      <c r="F3576" t="s">
        <v>99</v>
      </c>
      <c r="G3576" t="s">
        <v>103</v>
      </c>
      <c r="H3576">
        <v>47.75</v>
      </c>
      <c r="K3576">
        <v>1586</v>
      </c>
      <c r="R3576">
        <v>30.05</v>
      </c>
      <c r="AC3576">
        <v>1685</v>
      </c>
      <c r="AE3576">
        <v>32.11</v>
      </c>
      <c r="AF3576">
        <v>11.97</v>
      </c>
      <c r="AK3576">
        <v>4.51</v>
      </c>
      <c r="AM3576">
        <v>6.14</v>
      </c>
      <c r="AN3576">
        <v>47.31</v>
      </c>
      <c r="AP3576">
        <v>3.67</v>
      </c>
      <c r="AQ3576">
        <v>3.95</v>
      </c>
      <c r="AS3576">
        <v>41.66</v>
      </c>
      <c r="AT3576">
        <v>0</v>
      </c>
      <c r="AU3576">
        <v>0</v>
      </c>
      <c r="AV3576">
        <v>5.5</v>
      </c>
      <c r="AW3576">
        <v>70.7</v>
      </c>
      <c r="AX3576">
        <v>92</v>
      </c>
      <c r="AY3576">
        <v>98.2</v>
      </c>
      <c r="AZ3576">
        <v>100</v>
      </c>
      <c r="BA3576">
        <v>86.5</v>
      </c>
      <c r="BB3576">
        <v>92.7</v>
      </c>
      <c r="BC3576">
        <v>89.258262034898848</v>
      </c>
      <c r="BD3576">
        <v>-3.7103732281622601E-2</v>
      </c>
      <c r="BE3576">
        <v>46.018861305627517</v>
      </c>
      <c r="BF3576">
        <v>44.850761904590129</v>
      </c>
      <c r="BG3576">
        <v>-0.1082075863139044</v>
      </c>
      <c r="BH3576">
        <v>129.65202193223291</v>
      </c>
      <c r="BI3576">
        <v>-6.3658299405160199E-2</v>
      </c>
      <c r="BJ3576">
        <v>76.265107888175748</v>
      </c>
      <c r="BK3576">
        <v>508.08629195171329</v>
      </c>
      <c r="BL3576">
        <v>3.8652941318054852</v>
      </c>
      <c r="BM3576">
        <v>233.98766029815471</v>
      </c>
      <c r="BN3576">
        <v>110.1444838036102</v>
      </c>
      <c r="BO3576">
        <v>109.6079879022392</v>
      </c>
      <c r="BP3576">
        <v>106.75678418027761</v>
      </c>
      <c r="BQ3576">
        <v>32.595271424869033</v>
      </c>
      <c r="BR3576">
        <v>35.687163556820742</v>
      </c>
      <c r="BS3576">
        <v>98.170080005963442</v>
      </c>
      <c r="BU3576">
        <v>114.23421156711289</v>
      </c>
      <c r="BV3576">
        <v>866.03620457097986</v>
      </c>
      <c r="BW3576">
        <v>17.121227186667738</v>
      </c>
      <c r="BX3576">
        <v>16.957947531970959</v>
      </c>
      <c r="BY3576">
        <v>0.75236160092372417</v>
      </c>
      <c r="BZ3576">
        <v>0.40837283173139638</v>
      </c>
      <c r="CA3576">
        <v>45.981757573345902</v>
      </c>
      <c r="CB3576">
        <v>128.3994425570784</v>
      </c>
      <c r="CC3576">
        <v>129.543814345919</v>
      </c>
      <c r="CD3576">
        <v>3.9221192807784542</v>
      </c>
      <c r="CE3576">
        <v>5.6923166591912588</v>
      </c>
      <c r="CF3576">
        <v>2.5880403704724748</v>
      </c>
      <c r="CG3576">
        <v>0.50248302938112388</v>
      </c>
      <c r="CH3576" cm="1">
        <f t="array" ref="CH3576">IFERROR((BD3576+BE3576)*INDEX(K:K,ROW())*INDEX(H:H,ROW())/BC3576/100000,"")</f>
        <v>0.39013390965469641</v>
      </c>
      <c r="CI3576">
        <v>90.448505809502478</v>
      </c>
      <c r="CJ3576">
        <v>1</v>
      </c>
      <c r="CL3576">
        <v>41.5</v>
      </c>
      <c r="CM3576" t="s">
        <v>133</v>
      </c>
    </row>
    <row r="3577" spans="1:91" x14ac:dyDescent="0.3">
      <c r="A3577" s="1">
        <v>3573</v>
      </c>
      <c r="B3577" t="s">
        <v>257</v>
      </c>
      <c r="C3577">
        <v>5</v>
      </c>
      <c r="D3577">
        <v>29</v>
      </c>
      <c r="E3577">
        <v>22</v>
      </c>
      <c r="F3577" t="s">
        <v>99</v>
      </c>
      <c r="G3577" t="s">
        <v>104</v>
      </c>
      <c r="H3577">
        <v>47.75</v>
      </c>
      <c r="K3577">
        <v>1586</v>
      </c>
      <c r="R3577">
        <v>30.05</v>
      </c>
      <c r="AC3577">
        <v>1686</v>
      </c>
      <c r="AF3577">
        <v>12.15</v>
      </c>
      <c r="AN3577">
        <v>47.31</v>
      </c>
      <c r="AS3577">
        <v>41.89</v>
      </c>
      <c r="AT3577">
        <v>0</v>
      </c>
      <c r="AU3577">
        <v>0</v>
      </c>
      <c r="AV3577">
        <v>6</v>
      </c>
      <c r="AW3577">
        <v>71.7</v>
      </c>
      <c r="AX3577">
        <v>94.2</v>
      </c>
      <c r="AY3577">
        <v>98.7</v>
      </c>
      <c r="AZ3577">
        <v>100</v>
      </c>
      <c r="BA3577">
        <v>88.2</v>
      </c>
      <c r="BB3577">
        <v>92.7</v>
      </c>
      <c r="BC3577">
        <v>89.999299642254925</v>
      </c>
      <c r="BD3577">
        <v>-3.7371402063560898E-2</v>
      </c>
      <c r="BE3577">
        <v>46.189228904195147</v>
      </c>
      <c r="BF3577">
        <v>45.009217073267372</v>
      </c>
      <c r="BG3577">
        <v>-0.1075651897812951</v>
      </c>
      <c r="BH3577">
        <v>141.57734580680241</v>
      </c>
      <c r="BI3577">
        <v>-6.3273641124501498E-2</v>
      </c>
      <c r="BJ3577">
        <v>83.279465950029518</v>
      </c>
      <c r="BK3577">
        <v>499.211410838181</v>
      </c>
      <c r="BL3577">
        <v>3.9035821941141591</v>
      </c>
      <c r="BM3577">
        <v>233.7010293655521</v>
      </c>
      <c r="BN3577">
        <v>110.1902693458711</v>
      </c>
      <c r="BO3577">
        <v>108.8430242447176</v>
      </c>
      <c r="BP3577">
        <v>106.5313758602444</v>
      </c>
      <c r="BQ3577">
        <v>33.115711129114892</v>
      </c>
      <c r="BR3577">
        <v>42.904084807046239</v>
      </c>
      <c r="BS3577">
        <v>96.962976455087684</v>
      </c>
      <c r="BU3577">
        <v>114.5785894048679</v>
      </c>
      <c r="BV3577">
        <v>866.19043101309865</v>
      </c>
      <c r="BW3577">
        <v>17.28747971478079</v>
      </c>
      <c r="BX3577">
        <v>16.558745066289561</v>
      </c>
      <c r="BY3577">
        <v>0.49267900529310837</v>
      </c>
      <c r="BZ3577">
        <v>0.40381545693761339</v>
      </c>
      <c r="CA3577">
        <v>46.151857502131591</v>
      </c>
      <c r="CB3577">
        <v>140.30250023281391</v>
      </c>
      <c r="CC3577">
        <v>141.46978061702109</v>
      </c>
      <c r="CD3577">
        <v>3.5287494520799281</v>
      </c>
      <c r="CE3577">
        <v>5.5468366178685216</v>
      </c>
      <c r="CF3577">
        <v>2.588469372642177</v>
      </c>
      <c r="CG3577">
        <v>0.50010630362878306</v>
      </c>
      <c r="CH3577" cm="1">
        <f t="array" ref="CH3577">IFERROR((BD3577+BE3577)*INDEX(K:K,ROW())*INDEX(H:H,ROW())/BC3577/100000,"")</f>
        <v>0.38835295500251821</v>
      </c>
      <c r="CI3577">
        <v>90.783101205783851</v>
      </c>
      <c r="CJ3577">
        <v>1</v>
      </c>
      <c r="CL3577">
        <v>41.48</v>
      </c>
      <c r="CM3577" t="s">
        <v>82</v>
      </c>
    </row>
    <row r="3578" spans="1:91" x14ac:dyDescent="0.3">
      <c r="A3578" s="1">
        <v>3574</v>
      </c>
      <c r="B3578" t="s">
        <v>257</v>
      </c>
      <c r="C3578">
        <v>5</v>
      </c>
      <c r="D3578">
        <v>29</v>
      </c>
      <c r="E3578">
        <v>22</v>
      </c>
      <c r="F3578" t="s">
        <v>99</v>
      </c>
      <c r="G3578" t="s">
        <v>105</v>
      </c>
      <c r="H3578">
        <v>47.86</v>
      </c>
      <c r="I3578">
        <v>0.87</v>
      </c>
      <c r="J3578">
        <v>48.02</v>
      </c>
      <c r="K3578">
        <v>1586</v>
      </c>
      <c r="R3578">
        <v>30.05</v>
      </c>
      <c r="AC3578">
        <v>1692</v>
      </c>
      <c r="AE3578">
        <v>32.26</v>
      </c>
      <c r="AF3578">
        <v>12.06</v>
      </c>
      <c r="AJ3578">
        <v>41.09</v>
      </c>
      <c r="AK3578">
        <v>4.72</v>
      </c>
      <c r="AM3578">
        <v>6.19</v>
      </c>
      <c r="AN3578">
        <v>47.52</v>
      </c>
      <c r="AP3578">
        <v>3.73</v>
      </c>
      <c r="AR3578">
        <v>4.21</v>
      </c>
      <c r="AS3578">
        <v>41.75</v>
      </c>
      <c r="AT3578">
        <v>0</v>
      </c>
      <c r="AU3578">
        <v>0</v>
      </c>
      <c r="AV3578">
        <v>6.2</v>
      </c>
      <c r="AW3578">
        <v>70.3</v>
      </c>
      <c r="AX3578">
        <v>92.4</v>
      </c>
      <c r="AY3578">
        <v>97.6</v>
      </c>
      <c r="AZ3578">
        <v>100</v>
      </c>
      <c r="BA3578">
        <v>86.2</v>
      </c>
      <c r="BB3578">
        <v>91.399999999999991</v>
      </c>
      <c r="BC3578">
        <v>92.312352676840362</v>
      </c>
      <c r="BD3578">
        <v>-3.5987614392843703E-2</v>
      </c>
      <c r="BE3578">
        <v>45.792135293502298</v>
      </c>
      <c r="BF3578">
        <v>44.848830299211777</v>
      </c>
      <c r="BG3578">
        <v>-0.10713023631778031</v>
      </c>
      <c r="BH3578">
        <v>145.0696463031737</v>
      </c>
      <c r="BI3578">
        <v>-6.3017786049210295E-2</v>
      </c>
      <c r="BJ3578">
        <v>85.334710143107188</v>
      </c>
      <c r="BK3578">
        <v>537.81115916986789</v>
      </c>
      <c r="BL3578">
        <v>3.8266799503570308</v>
      </c>
      <c r="BM3578">
        <v>233.7413093205966</v>
      </c>
      <c r="BN3578">
        <v>109.4665943144761</v>
      </c>
      <c r="BO3578">
        <v>107.725015205189</v>
      </c>
      <c r="BP3578">
        <v>105.72535798596461</v>
      </c>
      <c r="BQ3578">
        <v>36.016004600455638</v>
      </c>
      <c r="BR3578">
        <v>38.313239585574578</v>
      </c>
      <c r="BS3578">
        <v>91.441009108785224</v>
      </c>
      <c r="BU3578">
        <v>112.52567536450719</v>
      </c>
      <c r="BV3578">
        <v>870.82157457880032</v>
      </c>
      <c r="BW3578">
        <v>17.983413463205991</v>
      </c>
      <c r="BX3578">
        <v>16.835506489601588</v>
      </c>
      <c r="BY3578">
        <v>0.48761318499668721</v>
      </c>
      <c r="BZ3578">
        <v>0.4025345052092113</v>
      </c>
      <c r="CA3578">
        <v>45.756147679109453</v>
      </c>
      <c r="CB3578">
        <v>144.27970346814209</v>
      </c>
      <c r="CC3578">
        <v>144.9625160668559</v>
      </c>
      <c r="CD3578">
        <v>3.7100015491027509</v>
      </c>
      <c r="CE3578">
        <v>5.8259934188070561</v>
      </c>
      <c r="CF3578">
        <v>2.5813860267281159</v>
      </c>
      <c r="CG3578">
        <v>0.4858377995869626</v>
      </c>
      <c r="CH3578" cm="1">
        <f t="array" ref="CH3578">IFERROR((BD3578+BE3578)*INDEX(K:K,ROW())*INDEX(H:H,ROW())/BC3578/100000,"")</f>
        <v>0.37624047213303596</v>
      </c>
      <c r="CI3578">
        <v>90.212060142456494</v>
      </c>
      <c r="CJ3578">
        <v>1</v>
      </c>
      <c r="CL3578">
        <v>41.66</v>
      </c>
      <c r="CM3578" t="s">
        <v>133</v>
      </c>
    </row>
    <row r="3579" spans="1:91" x14ac:dyDescent="0.3">
      <c r="A3579" s="1">
        <v>3575</v>
      </c>
      <c r="B3579" t="s">
        <v>257</v>
      </c>
      <c r="C3579">
        <v>5</v>
      </c>
      <c r="D3579">
        <v>29</v>
      </c>
      <c r="E3579">
        <v>22</v>
      </c>
      <c r="F3579" t="s">
        <v>99</v>
      </c>
      <c r="G3579" t="s">
        <v>106</v>
      </c>
      <c r="H3579">
        <v>47.86</v>
      </c>
      <c r="K3579">
        <v>1586</v>
      </c>
      <c r="R3579">
        <v>30.05</v>
      </c>
      <c r="AC3579">
        <v>1682</v>
      </c>
      <c r="AF3579">
        <v>12.15</v>
      </c>
      <c r="AN3579">
        <v>47.52</v>
      </c>
      <c r="AS3579">
        <v>41.82</v>
      </c>
      <c r="AT3579">
        <v>0</v>
      </c>
      <c r="AU3579">
        <v>0</v>
      </c>
      <c r="AV3579">
        <v>7</v>
      </c>
      <c r="AW3579">
        <v>74</v>
      </c>
      <c r="AX3579">
        <v>93.2</v>
      </c>
      <c r="AY3579">
        <v>98.7</v>
      </c>
      <c r="AZ3579">
        <v>100</v>
      </c>
      <c r="BA3579">
        <v>86.2</v>
      </c>
      <c r="BB3579">
        <v>91.7</v>
      </c>
      <c r="BC3579">
        <v>87.853252876854938</v>
      </c>
      <c r="BD3579">
        <v>-3.5557028816423003E-2</v>
      </c>
      <c r="BE3579">
        <v>45.330689478256517</v>
      </c>
      <c r="BF3579">
        <v>44.09983613718466</v>
      </c>
      <c r="BG3579">
        <v>-0.10827259003252999</v>
      </c>
      <c r="BH3579">
        <v>136.7032831131765</v>
      </c>
      <c r="BI3579">
        <v>-6.3689758819252998E-2</v>
      </c>
      <c r="BJ3579">
        <v>80.413233356185145</v>
      </c>
      <c r="BK3579">
        <v>505.34168632113119</v>
      </c>
      <c r="BL3579">
        <v>3.805664622854052</v>
      </c>
      <c r="BM3579">
        <v>234.0957512028989</v>
      </c>
      <c r="BN3579">
        <v>109.1986852547313</v>
      </c>
      <c r="BO3579">
        <v>107.2629662306025</v>
      </c>
      <c r="BP3579">
        <v>105.27120352331551</v>
      </c>
      <c r="BQ3579">
        <v>38.087348216266612</v>
      </c>
      <c r="BR3579">
        <v>40.828515495721163</v>
      </c>
      <c r="BS3579">
        <v>91.495028798023398</v>
      </c>
      <c r="BU3579">
        <v>112.8279905361609</v>
      </c>
      <c r="BV3579">
        <v>867.70563013354899</v>
      </c>
      <c r="BW3579">
        <v>19.59421576733083</v>
      </c>
      <c r="BX3579">
        <v>16.850976006495578</v>
      </c>
      <c r="BY3579">
        <v>0.48713022385287602</v>
      </c>
      <c r="BZ3579">
        <v>0.40226290911720558</v>
      </c>
      <c r="CA3579">
        <v>45.295132449440104</v>
      </c>
      <c r="CB3579">
        <v>135.14793233076941</v>
      </c>
      <c r="CC3579">
        <v>136.59501052314391</v>
      </c>
      <c r="CD3579">
        <v>3.6995618242989101</v>
      </c>
      <c r="CE3579">
        <v>5.7521112738930134</v>
      </c>
      <c r="CF3579">
        <v>2.5987779948558289</v>
      </c>
      <c r="CG3579">
        <v>0.50197157980023777</v>
      </c>
      <c r="CH3579" cm="1">
        <f t="array" ref="CH3579">IFERROR((BD3579+BE3579)*INDEX(K:K,ROW())*INDEX(H:H,ROW())/BC3579/100000,"")</f>
        <v>0.3913538086883625</v>
      </c>
      <c r="CI3579">
        <v>89.30313017927017</v>
      </c>
      <c r="CJ3579">
        <v>1</v>
      </c>
      <c r="CL3579">
        <v>41.89</v>
      </c>
      <c r="CM3579" t="s">
        <v>133</v>
      </c>
    </row>
    <row r="3580" spans="1:91" x14ac:dyDescent="0.3">
      <c r="A3580" s="1">
        <v>3576</v>
      </c>
      <c r="B3580" t="s">
        <v>257</v>
      </c>
      <c r="C3580">
        <v>5</v>
      </c>
      <c r="D3580">
        <v>29</v>
      </c>
      <c r="E3580">
        <v>22</v>
      </c>
      <c r="F3580" t="s">
        <v>99</v>
      </c>
      <c r="G3580" t="s">
        <v>107</v>
      </c>
      <c r="H3580">
        <v>47.86</v>
      </c>
      <c r="K3580">
        <v>1586</v>
      </c>
      <c r="R3580">
        <v>30.05</v>
      </c>
      <c r="AN3580">
        <v>47.52</v>
      </c>
      <c r="AP3580">
        <v>3.64</v>
      </c>
      <c r="AQ3580">
        <v>4.1100000000000003</v>
      </c>
      <c r="AT3580">
        <v>0</v>
      </c>
      <c r="AU3580">
        <v>0</v>
      </c>
      <c r="AV3580">
        <v>6.5</v>
      </c>
      <c r="AW3580">
        <v>78.3</v>
      </c>
      <c r="AX3580">
        <v>96.5</v>
      </c>
      <c r="AY3580">
        <v>99.2</v>
      </c>
      <c r="AZ3580">
        <v>100</v>
      </c>
      <c r="BA3580">
        <v>90</v>
      </c>
      <c r="BB3580">
        <v>92.7</v>
      </c>
      <c r="BC3580">
        <v>68.284526786615871</v>
      </c>
      <c r="BD3580">
        <v>-3.5720558825224499E-2</v>
      </c>
      <c r="BE3580">
        <v>40.451090943952998</v>
      </c>
      <c r="BF3580">
        <v>39.08616065634552</v>
      </c>
      <c r="BG3580">
        <v>-0.10749947103489001</v>
      </c>
      <c r="BH3580">
        <v>120.2051841646232</v>
      </c>
      <c r="BI3580">
        <v>-6.3234982982086602E-2</v>
      </c>
      <c r="BJ3580">
        <v>70.707152587645851</v>
      </c>
      <c r="BK3580">
        <v>516.05551343159584</v>
      </c>
      <c r="BL3580">
        <v>3.8044353993239608</v>
      </c>
      <c r="BM3580">
        <v>233.35672335036679</v>
      </c>
      <c r="BN3580">
        <v>109.3994043895659</v>
      </c>
      <c r="BO3580">
        <v>109.0363228790121</v>
      </c>
      <c r="BP3580">
        <v>106.7418254731169</v>
      </c>
      <c r="BQ3580">
        <v>38.487096909339861</v>
      </c>
      <c r="BR3580">
        <v>45.015653472973497</v>
      </c>
      <c r="BS3580">
        <v>95.904858281499799</v>
      </c>
      <c r="BU3580">
        <v>113.9461290651099</v>
      </c>
      <c r="BV3580">
        <v>863.30437002459951</v>
      </c>
      <c r="BW3580">
        <v>29.767453275009419</v>
      </c>
      <c r="BX3580">
        <v>16.585161445039802</v>
      </c>
      <c r="BY3580">
        <v>8.4270939781778118</v>
      </c>
      <c r="BZ3580">
        <v>0.39986748802631572</v>
      </c>
      <c r="CA3580">
        <v>40.415370385127773</v>
      </c>
      <c r="CB3580">
        <v>0</v>
      </c>
      <c r="CC3580">
        <v>120.09768469358831</v>
      </c>
      <c r="CD3580">
        <v>4.2969647145840986</v>
      </c>
      <c r="CE3580">
        <v>7.557429738720038</v>
      </c>
      <c r="CF3580">
        <v>2.6162435640679469</v>
      </c>
      <c r="CG3580">
        <v>0.57240142819597917</v>
      </c>
      <c r="CH3580" cm="1">
        <f t="array" ref="CH3580">IFERROR((BD3580+BE3580)*INDEX(K:K,ROW())*INDEX(H:H,ROW())/BC3580/100000,"")</f>
        <v>0.44926246577430951</v>
      </c>
      <c r="CI3580">
        <v>79.682272411394635</v>
      </c>
      <c r="CJ3580">
        <v>1</v>
      </c>
      <c r="CL3580">
        <v>41.75</v>
      </c>
      <c r="CM3580" t="s">
        <v>133</v>
      </c>
    </row>
    <row r="3581" spans="1:91" x14ac:dyDescent="0.3">
      <c r="A3581" s="1">
        <v>3577</v>
      </c>
      <c r="B3581" t="s">
        <v>258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47.69</v>
      </c>
      <c r="I3581">
        <v>0.89</v>
      </c>
      <c r="J3581">
        <v>48.51</v>
      </c>
      <c r="K3581">
        <v>1586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AA3581">
        <v>19.8</v>
      </c>
      <c r="AC3581">
        <v>1686</v>
      </c>
      <c r="AF3581">
        <v>12.29</v>
      </c>
      <c r="AN3581">
        <v>47.52</v>
      </c>
      <c r="BC3581">
        <v>85.40896165267128</v>
      </c>
      <c r="BD3581">
        <v>-3.5417052949936002E-2</v>
      </c>
      <c r="BE3581">
        <v>46.014049936365268</v>
      </c>
      <c r="BF3581">
        <v>44.866035480490211</v>
      </c>
      <c r="BG3581">
        <v>-0.1072675862080236</v>
      </c>
      <c r="BH3581">
        <v>133.15008720323061</v>
      </c>
      <c r="BI3581">
        <v>-6.3098580069735802E-2</v>
      </c>
      <c r="BJ3581">
        <v>78.323871792340682</v>
      </c>
      <c r="BK3581">
        <v>529.69919818378276</v>
      </c>
      <c r="BL3581">
        <v>4.181486555573688</v>
      </c>
      <c r="BM3581">
        <v>234.48421518314811</v>
      </c>
      <c r="BN3581">
        <v>109.8449141400463</v>
      </c>
      <c r="BO3581">
        <v>110.4242041876647</v>
      </c>
      <c r="BP3581">
        <v>107.9616392557182</v>
      </c>
      <c r="BQ3581">
        <v>36.758597804773082</v>
      </c>
      <c r="BR3581">
        <v>52.517790372730083</v>
      </c>
      <c r="BS3581">
        <v>98.27654872053678</v>
      </c>
      <c r="BU3581">
        <v>115.002132929566</v>
      </c>
      <c r="BV3581">
        <v>863.75220313063824</v>
      </c>
      <c r="BW3581">
        <v>15.994572761467619</v>
      </c>
      <c r="BX3581">
        <v>16.88404789003922</v>
      </c>
      <c r="BY3581">
        <v>11.1531715198265</v>
      </c>
      <c r="BZ3581">
        <v>0.40043686063465889</v>
      </c>
      <c r="CA3581">
        <v>45.97863288341533</v>
      </c>
      <c r="CB3581">
        <v>131.9476636358888</v>
      </c>
      <c r="CC3581">
        <v>133.04281961702259</v>
      </c>
      <c r="CD3581">
        <v>3.981418912411629</v>
      </c>
      <c r="CE3581">
        <v>6.2019159106264077</v>
      </c>
      <c r="CF3581">
        <v>2.5837328632980618</v>
      </c>
      <c r="CG3581">
        <v>0.52530828864241275</v>
      </c>
      <c r="CH3581" cm="1">
        <f t="array" ref="CH3581">IFERROR((BD3581+BE3581)*INDEX(K:K,ROW())*INDEX(H:H,ROW())/BC3581/100000,"")</f>
        <v>0.40717688661847978</v>
      </c>
      <c r="CI3581">
        <v>90.32871453260212</v>
      </c>
      <c r="CJ3581">
        <v>1</v>
      </c>
      <c r="CL3581">
        <v>41.82</v>
      </c>
      <c r="CM3581" t="s">
        <v>133</v>
      </c>
    </row>
    <row r="3582" spans="1:91" x14ac:dyDescent="0.3">
      <c r="A3582" s="1">
        <v>3578</v>
      </c>
      <c r="B3582" t="s">
        <v>258</v>
      </c>
      <c r="C3582">
        <v>5</v>
      </c>
      <c r="D3582">
        <v>30</v>
      </c>
      <c r="E3582">
        <v>22</v>
      </c>
      <c r="F3582" t="s">
        <v>80</v>
      </c>
      <c r="G3582" t="s">
        <v>83</v>
      </c>
      <c r="H3582">
        <v>47.69</v>
      </c>
      <c r="K3582">
        <v>1586</v>
      </c>
      <c r="R3582">
        <v>30.17</v>
      </c>
      <c r="AC3582">
        <v>1685</v>
      </c>
      <c r="AD3582">
        <v>37.880000000000003</v>
      </c>
      <c r="AE3582">
        <v>32.75</v>
      </c>
      <c r="AF3582">
        <v>12.67</v>
      </c>
      <c r="AJ3582">
        <v>41.12</v>
      </c>
      <c r="AK3582">
        <v>5.36</v>
      </c>
      <c r="AL3582">
        <v>47.44</v>
      </c>
      <c r="AM3582">
        <v>6.41</v>
      </c>
      <c r="AN3582">
        <v>48.1</v>
      </c>
      <c r="AO3582">
        <v>44.79</v>
      </c>
      <c r="AP3582">
        <v>3.61</v>
      </c>
      <c r="AR3582">
        <v>4.78</v>
      </c>
      <c r="AS3582">
        <v>41.75</v>
      </c>
      <c r="AT3582">
        <v>0</v>
      </c>
      <c r="AU3582">
        <v>0</v>
      </c>
      <c r="AV3582">
        <v>4.5</v>
      </c>
      <c r="AW3582">
        <v>78.2</v>
      </c>
      <c r="AX3582">
        <v>90.2</v>
      </c>
      <c r="AY3582">
        <v>97.2</v>
      </c>
      <c r="AZ3582">
        <v>99.9</v>
      </c>
      <c r="BA3582">
        <v>85.7</v>
      </c>
      <c r="BB3582">
        <v>92.7</v>
      </c>
      <c r="BC3582">
        <v>93.553471679762083</v>
      </c>
      <c r="BD3582">
        <v>-3.5292159584242297E-2</v>
      </c>
      <c r="BE3582">
        <v>46.493957277897181</v>
      </c>
      <c r="BF3582">
        <v>44.983458845754377</v>
      </c>
      <c r="BG3582">
        <v>-0.1080548402014255</v>
      </c>
      <c r="BH3582">
        <v>135.9221432444983</v>
      </c>
      <c r="BI3582">
        <v>-6.3561894702662103E-2</v>
      </c>
      <c r="BJ3582">
        <v>79.955847903702107</v>
      </c>
      <c r="BK3582">
        <v>527.77526354710858</v>
      </c>
      <c r="BL3582">
        <v>4.1538943781519606</v>
      </c>
      <c r="BM3582">
        <v>234.95589850291739</v>
      </c>
      <c r="BN3582">
        <v>109.759763354138</v>
      </c>
      <c r="BO3582">
        <v>110.73238471913029</v>
      </c>
      <c r="BP3582">
        <v>108.2861090723332</v>
      </c>
      <c r="BQ3582">
        <v>36.155714759448621</v>
      </c>
      <c r="BR3582">
        <v>54.424460856797808</v>
      </c>
      <c r="BS3582">
        <v>98.007541726633704</v>
      </c>
      <c r="BU3582">
        <v>112.4626992536428</v>
      </c>
      <c r="BV3582">
        <v>865.15223238940462</v>
      </c>
      <c r="BW3582">
        <v>15.988398791231321</v>
      </c>
      <c r="BX3582">
        <v>16.51411673962744</v>
      </c>
      <c r="BY3582">
        <v>3.3432137799788961</v>
      </c>
      <c r="BZ3582">
        <v>0.40054985837207191</v>
      </c>
      <c r="CA3582">
        <v>46.458665118312943</v>
      </c>
      <c r="CB3582">
        <v>134.61850192516411</v>
      </c>
      <c r="CC3582">
        <v>135.81408840429691</v>
      </c>
      <c r="CD3582">
        <v>3.88601263497794</v>
      </c>
      <c r="CE3582">
        <v>5.6414289504264259</v>
      </c>
      <c r="CF3582">
        <v>2.6038929871859722</v>
      </c>
      <c r="CG3582">
        <v>0.48083152915730232</v>
      </c>
      <c r="CH3582" cm="1">
        <f t="array" ref="CH3582">IFERROR((BD3582+BE3582)*INDEX(K:K,ROW())*INDEX(H:H,ROW())/BC3582/100000,"")</f>
        <v>0.37561015403718201</v>
      </c>
      <c r="CI3582">
        <v>91.271776385320976</v>
      </c>
      <c r="CJ3582">
        <v>1</v>
      </c>
      <c r="CL3582">
        <v>41.82</v>
      </c>
      <c r="CM3582" t="s">
        <v>133</v>
      </c>
    </row>
    <row r="3583" spans="1:91" x14ac:dyDescent="0.3">
      <c r="A3583" s="1">
        <v>3579</v>
      </c>
      <c r="B3583" t="s">
        <v>258</v>
      </c>
      <c r="C3583">
        <v>5</v>
      </c>
      <c r="D3583">
        <v>30</v>
      </c>
      <c r="E3583">
        <v>22</v>
      </c>
      <c r="F3583" t="s">
        <v>80</v>
      </c>
      <c r="G3583" t="s">
        <v>84</v>
      </c>
      <c r="H3583">
        <v>47.69</v>
      </c>
      <c r="K3583">
        <v>1586</v>
      </c>
      <c r="R3583">
        <v>30.17</v>
      </c>
      <c r="AC3583">
        <v>1682</v>
      </c>
      <c r="AF3583">
        <v>12.71</v>
      </c>
      <c r="AN3583">
        <v>48.1</v>
      </c>
      <c r="AS3583">
        <v>41.82</v>
      </c>
      <c r="AT3583">
        <v>0</v>
      </c>
      <c r="AU3583">
        <v>0</v>
      </c>
      <c r="AV3583">
        <v>5.6</v>
      </c>
      <c r="AW3583">
        <v>58.6</v>
      </c>
      <c r="AX3583">
        <v>91.2</v>
      </c>
      <c r="AY3583">
        <v>98.3</v>
      </c>
      <c r="AZ3583">
        <v>100</v>
      </c>
      <c r="BA3583">
        <v>85.600000000000009</v>
      </c>
      <c r="BB3583">
        <v>92.7</v>
      </c>
      <c r="BC3583">
        <v>93.492123178683244</v>
      </c>
      <c r="BD3583">
        <v>-3.5169197784881798E-2</v>
      </c>
      <c r="BE3583">
        <v>46.457960324475479</v>
      </c>
      <c r="BF3583">
        <v>45.114389519942527</v>
      </c>
      <c r="BG3583">
        <v>-0.1074551072707306</v>
      </c>
      <c r="BH3583">
        <v>138.5563947338016</v>
      </c>
      <c r="BI3583">
        <v>-6.3208886573480894E-2</v>
      </c>
      <c r="BJ3583">
        <v>81.505264914081678</v>
      </c>
      <c r="BK3583">
        <v>510.01573610642492</v>
      </c>
      <c r="BL3583">
        <v>3.9396945917079318</v>
      </c>
      <c r="BM3583">
        <v>234.46951056430549</v>
      </c>
      <c r="BN3583">
        <v>109.7813831106416</v>
      </c>
      <c r="BO3583">
        <v>110.74535604444161</v>
      </c>
      <c r="BP3583">
        <v>108.2069084284168</v>
      </c>
      <c r="BQ3583">
        <v>36.116597603612043</v>
      </c>
      <c r="BR3583">
        <v>51.257247766432769</v>
      </c>
      <c r="BS3583">
        <v>96.839167898352073</v>
      </c>
      <c r="BU3583">
        <v>112.952749452082</v>
      </c>
      <c r="BV3583">
        <v>864.29931137014933</v>
      </c>
      <c r="BW3583">
        <v>16.007887524220081</v>
      </c>
      <c r="BX3583">
        <v>17.153370238622529</v>
      </c>
      <c r="BY3583">
        <v>15.17245758280019</v>
      </c>
      <c r="BZ3583">
        <v>0.40032041936681301</v>
      </c>
      <c r="CA3583">
        <v>46.422791126690598</v>
      </c>
      <c r="CB3583">
        <v>136.98553823826879</v>
      </c>
      <c r="CC3583">
        <v>138.44893962653089</v>
      </c>
      <c r="CD3583">
        <v>3.6837821761741472</v>
      </c>
      <c r="CE3583">
        <v>5.4551733211970914</v>
      </c>
      <c r="CF3583">
        <v>2.594331173689957</v>
      </c>
      <c r="CG3583">
        <v>0.48254749155412152</v>
      </c>
      <c r="CH3583" cm="1">
        <f t="array" ref="CH3583">IFERROR((BD3583+BE3583)*INDEX(K:K,ROW())*INDEX(H:H,ROW())/BC3583/100000,"")</f>
        <v>0.3755664000374247</v>
      </c>
      <c r="CI3583">
        <v>91.201299049541646</v>
      </c>
      <c r="CJ3583">
        <v>1</v>
      </c>
      <c r="CL3583">
        <v>41.82</v>
      </c>
      <c r="CM3583" t="s">
        <v>133</v>
      </c>
    </row>
    <row r="3584" spans="1:91" x14ac:dyDescent="0.3">
      <c r="A3584" s="1">
        <v>3580</v>
      </c>
      <c r="B3584" t="s">
        <v>258</v>
      </c>
      <c r="C3584">
        <v>5</v>
      </c>
      <c r="D3584">
        <v>30</v>
      </c>
      <c r="E3584">
        <v>22</v>
      </c>
      <c r="F3584" t="s">
        <v>80</v>
      </c>
      <c r="G3584" t="s">
        <v>85</v>
      </c>
      <c r="H3584">
        <v>47.69</v>
      </c>
      <c r="K3584">
        <v>1587</v>
      </c>
      <c r="R3584">
        <v>30.17</v>
      </c>
      <c r="AC3584">
        <v>1683</v>
      </c>
      <c r="AE3584">
        <v>32.51</v>
      </c>
      <c r="AF3584">
        <v>12.56</v>
      </c>
      <c r="AK3584">
        <v>5.19</v>
      </c>
      <c r="AM3584">
        <v>6.38</v>
      </c>
      <c r="AN3584">
        <v>48.1</v>
      </c>
      <c r="AP3584">
        <v>3.58</v>
      </c>
      <c r="AQ3584">
        <v>4.5199999999999996</v>
      </c>
      <c r="AS3584">
        <v>41.63</v>
      </c>
      <c r="AT3584">
        <v>0</v>
      </c>
      <c r="AU3584">
        <v>0</v>
      </c>
      <c r="AV3584">
        <v>4.5</v>
      </c>
      <c r="AW3584">
        <v>60.3</v>
      </c>
      <c r="AX3584">
        <v>90.25</v>
      </c>
      <c r="AY3584">
        <v>97.9</v>
      </c>
      <c r="AZ3584">
        <v>100</v>
      </c>
      <c r="BA3584">
        <v>85.75</v>
      </c>
      <c r="BB3584">
        <v>93.4</v>
      </c>
      <c r="BC3584">
        <v>61.802474558338012</v>
      </c>
      <c r="BD3584">
        <v>-3.6389629465384501E-2</v>
      </c>
      <c r="BE3584">
        <v>12.611084132978659</v>
      </c>
      <c r="BF3584">
        <v>11.35106827297562</v>
      </c>
      <c r="BG3584">
        <v>-0.1072383367071176</v>
      </c>
      <c r="BH3584">
        <v>59.685698835540919</v>
      </c>
      <c r="BI3584">
        <v>-6.3081374496950393E-2</v>
      </c>
      <c r="BJ3584">
        <v>35.112836153266009</v>
      </c>
      <c r="BK3584">
        <v>464.52434561823219</v>
      </c>
      <c r="BL3584">
        <v>4.8883769944481301</v>
      </c>
      <c r="BM3584">
        <v>231.85776856265679</v>
      </c>
      <c r="BN3584">
        <v>107.25147149662079</v>
      </c>
      <c r="BO3584">
        <v>104.1869290727936</v>
      </c>
      <c r="BP3584">
        <v>106.0152153602715</v>
      </c>
      <c r="BQ3584">
        <v>9.9584644317580917</v>
      </c>
      <c r="BR3584">
        <v>23.09272678338327</v>
      </c>
      <c r="BS3584">
        <v>88.833425178120478</v>
      </c>
      <c r="BU3584">
        <v>115.0594442311419</v>
      </c>
      <c r="BV3584">
        <v>748.87030063127997</v>
      </c>
      <c r="BW3584">
        <v>87.14084978488097</v>
      </c>
      <c r="BX3584">
        <v>10.578398114388801</v>
      </c>
      <c r="BY3584">
        <v>8.5521668446791139</v>
      </c>
      <c r="BZ3584">
        <v>0.40063729199375459</v>
      </c>
      <c r="CA3584">
        <v>12.57469450351328</v>
      </c>
      <c r="CB3584">
        <v>58.988737292668333</v>
      </c>
      <c r="CC3584">
        <v>59.578460498833799</v>
      </c>
      <c r="CD3584">
        <v>7.7968504343499259</v>
      </c>
      <c r="CE3584">
        <v>7.5162742096960491</v>
      </c>
      <c r="CF3584">
        <v>2.7947547407220079</v>
      </c>
      <c r="CG3584">
        <v>0.18366688962042879</v>
      </c>
      <c r="CH3584" cm="1">
        <f t="array" ref="CH3584">IFERROR((BD3584+BE3584)*INDEX(K:K,ROW())*INDEX(H:H,ROW())/BC3584/100000,"")</f>
        <v>0.15399117314410765</v>
      </c>
      <c r="CI3584">
        <v>24.719572884278801</v>
      </c>
      <c r="CJ3584">
        <v>0.5</v>
      </c>
      <c r="CL3584">
        <v>41.75</v>
      </c>
      <c r="CM3584" t="s">
        <v>133</v>
      </c>
    </row>
    <row r="3585" spans="1:91" x14ac:dyDescent="0.3">
      <c r="A3585" s="1">
        <v>3581</v>
      </c>
      <c r="B3585" t="s">
        <v>258</v>
      </c>
      <c r="C3585">
        <v>5</v>
      </c>
      <c r="D3585">
        <v>30</v>
      </c>
      <c r="E3585">
        <v>22</v>
      </c>
      <c r="F3585" t="s">
        <v>80</v>
      </c>
      <c r="G3585" t="s">
        <v>86</v>
      </c>
      <c r="H3585">
        <v>47.69</v>
      </c>
      <c r="K3585">
        <v>1587</v>
      </c>
      <c r="R3585">
        <v>30.17</v>
      </c>
      <c r="AN3585">
        <v>48.1</v>
      </c>
      <c r="BC3585">
        <v>2.720662348993645</v>
      </c>
      <c r="BD3585">
        <v>-3.6794323613587601E-2</v>
      </c>
      <c r="BE3585">
        <v>-2.26255780901615E-2</v>
      </c>
      <c r="BF3585">
        <v>9.9141937458335033E-17</v>
      </c>
      <c r="BG3585">
        <v>-0.1083543635555678</v>
      </c>
      <c r="BH3585">
        <v>0.45003004815547598</v>
      </c>
      <c r="BI3585">
        <v>-6.37378608937193E-2</v>
      </c>
      <c r="BJ3585">
        <v>0.26748648382016832</v>
      </c>
      <c r="BK3585">
        <v>3.40533986172683</v>
      </c>
      <c r="BL3585">
        <v>5.2320897821061081</v>
      </c>
      <c r="BM3585">
        <v>225.21444904458119</v>
      </c>
      <c r="BN3585">
        <v>87.291481022667057</v>
      </c>
      <c r="BO3585">
        <v>107.2318495077005</v>
      </c>
      <c r="BP3585">
        <v>101.4212374022834</v>
      </c>
      <c r="BQ3585">
        <v>-1.616638421627216</v>
      </c>
      <c r="BR3585">
        <v>31.364230622598971</v>
      </c>
      <c r="BS3585">
        <v>98.655898554034323</v>
      </c>
      <c r="BU3585">
        <v>96.365115598760497</v>
      </c>
      <c r="BV3585">
        <v>614.5505705482625</v>
      </c>
      <c r="BW3585">
        <v>114.28102746752189</v>
      </c>
      <c r="BX3585">
        <v>8.0435341313643498</v>
      </c>
      <c r="BY3585">
        <v>46.177771450095364</v>
      </c>
      <c r="BZ3585">
        <v>0.40364229781099531</v>
      </c>
      <c r="CA3585">
        <v>-5.9419901703749167E-2</v>
      </c>
      <c r="CB3585">
        <v>0</v>
      </c>
      <c r="CC3585">
        <v>0.34167568459990821</v>
      </c>
      <c r="CD3585">
        <v>9.9665853182218065</v>
      </c>
      <c r="CE3585">
        <v>1.2516583922979061</v>
      </c>
      <c r="CG3585">
        <v>3.6440368094558673E-17</v>
      </c>
      <c r="CH3585" cm="1">
        <f t="array" ref="CH3585">IFERROR((BD3585+BE3585)*INDEX(K:K,ROW())*INDEX(H:H,ROW())/BC3585/100000,"")</f>
        <v>-1.6529569076467941E-2</v>
      </c>
      <c r="CI3585">
        <v>-0.1168087694323014</v>
      </c>
      <c r="CJ3585">
        <v>0</v>
      </c>
      <c r="CL3585">
        <v>41.82</v>
      </c>
      <c r="CM3585" t="s">
        <v>133</v>
      </c>
    </row>
    <row r="3586" spans="1:91" x14ac:dyDescent="0.3">
      <c r="A3586" s="1">
        <v>3582</v>
      </c>
      <c r="B3586" t="s">
        <v>258</v>
      </c>
      <c r="C3586">
        <v>5</v>
      </c>
      <c r="D3586">
        <v>30</v>
      </c>
      <c r="E3586">
        <v>22</v>
      </c>
      <c r="F3586" t="s">
        <v>80</v>
      </c>
      <c r="G3586" t="s">
        <v>87</v>
      </c>
      <c r="H3586">
        <v>47.69</v>
      </c>
      <c r="K3586">
        <v>1587</v>
      </c>
      <c r="R3586">
        <v>30.17</v>
      </c>
      <c r="AN3586">
        <v>48.1</v>
      </c>
      <c r="BC3586">
        <v>1.004106009074199E-16</v>
      </c>
      <c r="BD3586">
        <v>-3.6251217052176397E-2</v>
      </c>
      <c r="BE3586">
        <v>-2.3192476071645499E-2</v>
      </c>
      <c r="BF3586">
        <v>9.9141937458335033E-17</v>
      </c>
      <c r="BG3586">
        <v>-0.1091918773402568</v>
      </c>
      <c r="BH3586">
        <v>-2.42617964810302E-2</v>
      </c>
      <c r="BI3586">
        <v>-6.4230516074206295E-2</v>
      </c>
      <c r="BJ3586">
        <v>-1.43680454282372E-2</v>
      </c>
      <c r="BK3586">
        <v>1.5663880854192029E-17</v>
      </c>
      <c r="BL3586">
        <v>5.484734913930037</v>
      </c>
      <c r="BM3586">
        <v>200.75861157884191</v>
      </c>
      <c r="BN3586">
        <v>40.530936815792302</v>
      </c>
      <c r="BO3586">
        <v>77.21438779737683</v>
      </c>
      <c r="BP3586">
        <v>96.832236034404474</v>
      </c>
      <c r="BQ3586">
        <v>-3.391842246018947</v>
      </c>
      <c r="BR3586">
        <v>8.6335918284294522</v>
      </c>
      <c r="BS3586">
        <v>87.823705441885195</v>
      </c>
      <c r="BU3586">
        <v>66.267305078501181</v>
      </c>
      <c r="BV3586">
        <v>562.76282367717226</v>
      </c>
      <c r="BW3586">
        <v>116.6088651808773</v>
      </c>
      <c r="BX3586">
        <v>4.2015781053430077</v>
      </c>
      <c r="BY3586">
        <v>11.647374499180749</v>
      </c>
      <c r="BZ3586">
        <v>16.531220197166959</v>
      </c>
      <c r="CA3586">
        <v>-5.9443693123821931E-2</v>
      </c>
      <c r="CB3586">
        <v>0</v>
      </c>
      <c r="CC3586">
        <v>-0.1334536738212872</v>
      </c>
      <c r="CD3586">
        <v>-1.173731708215701E-16</v>
      </c>
      <c r="CE3586">
        <v>0.1559982781960878</v>
      </c>
      <c r="CG3586">
        <v>0.98736524393221636</v>
      </c>
      <c r="CH3586" cm="1">
        <f t="array" ref="CH3586">IFERROR((BD3586+BE3586)*INDEX(K:K,ROW())*INDEX(H:H,ROW())/BC3586/100000,"")</f>
        <v>-448054111123408.19</v>
      </c>
      <c r="CI3586">
        <v>-0.1168555390569905</v>
      </c>
      <c r="CJ3586">
        <v>0</v>
      </c>
      <c r="CL3586">
        <v>41.63</v>
      </c>
      <c r="CM3586" t="s">
        <v>133</v>
      </c>
    </row>
    <row r="3587" spans="1:91" x14ac:dyDescent="0.3">
      <c r="A3587" s="1">
        <v>3583</v>
      </c>
      <c r="B3587" t="s">
        <v>258</v>
      </c>
      <c r="C3587">
        <v>5</v>
      </c>
      <c r="D3587">
        <v>30</v>
      </c>
      <c r="E3587">
        <v>22</v>
      </c>
      <c r="F3587" t="s">
        <v>80</v>
      </c>
      <c r="G3587" t="s">
        <v>88</v>
      </c>
      <c r="H3587">
        <v>47.69</v>
      </c>
      <c r="K3587">
        <v>1587</v>
      </c>
      <c r="R3587">
        <v>30.17</v>
      </c>
      <c r="AN3587">
        <v>48.1</v>
      </c>
      <c r="BC3587">
        <v>1.004106009074199E-16</v>
      </c>
      <c r="BD3587">
        <v>-3.6294568992602298E-2</v>
      </c>
      <c r="BE3587">
        <v>-2.1306010875364701E-2</v>
      </c>
      <c r="BF3587">
        <v>9.9141937458335033E-17</v>
      </c>
      <c r="BG3587">
        <v>-0.1085918795010009</v>
      </c>
      <c r="BH3587">
        <v>-2.7335044290423299E-2</v>
      </c>
      <c r="BI3587">
        <v>-6.3877576255345403E-2</v>
      </c>
      <c r="BJ3587">
        <v>-1.6079437796692402E-2</v>
      </c>
      <c r="BK3587">
        <v>1.5663880854192029E-17</v>
      </c>
      <c r="BL3587">
        <v>5.6657572198264816</v>
      </c>
      <c r="BM3587">
        <v>185.90288095194009</v>
      </c>
      <c r="BN3587">
        <v>31.443654491667591</v>
      </c>
      <c r="BO3587">
        <v>61.272629696673199</v>
      </c>
      <c r="BP3587">
        <v>91.714623845847754</v>
      </c>
      <c r="BQ3587">
        <v>-3.6209624835541629</v>
      </c>
      <c r="BR3587">
        <v>3.8670663547025641</v>
      </c>
      <c r="BS3587">
        <v>82.41468320028855</v>
      </c>
      <c r="BU3587">
        <v>50.869829335081967</v>
      </c>
      <c r="BV3587">
        <v>516.49630573570892</v>
      </c>
      <c r="BW3587">
        <v>112.2275713504193</v>
      </c>
      <c r="BX3587">
        <v>3.794814516139422</v>
      </c>
      <c r="BY3587">
        <v>0.49547394370532238</v>
      </c>
      <c r="BZ3587">
        <v>55.602060180927992</v>
      </c>
      <c r="CA3587">
        <v>-5.7600579867967072E-2</v>
      </c>
      <c r="CB3587">
        <v>0</v>
      </c>
      <c r="CC3587">
        <v>-0.13592692379142421</v>
      </c>
      <c r="CD3587">
        <v>-1.1523751452087441E-16</v>
      </c>
      <c r="CE3587">
        <v>0.1559982781960878</v>
      </c>
      <c r="CG3587">
        <v>0.98736524393221636</v>
      </c>
      <c r="CH3587" cm="1">
        <f t="array" ref="CH3587">IFERROR((BD3587+BE3587)*INDEX(K:K,ROW())*INDEX(H:H,ROW())/BC3587/100000,"")</f>
        <v>-434161729473572.63</v>
      </c>
      <c r="CI3587">
        <v>-0.1132323120712887</v>
      </c>
      <c r="CJ3587">
        <v>0</v>
      </c>
      <c r="CL3587">
        <v>41.63</v>
      </c>
      <c r="CM3587" t="s">
        <v>133</v>
      </c>
    </row>
    <row r="3588" spans="1:91" x14ac:dyDescent="0.3">
      <c r="A3588" s="1">
        <v>3584</v>
      </c>
      <c r="B3588" t="s">
        <v>258</v>
      </c>
      <c r="C3588">
        <v>5</v>
      </c>
      <c r="D3588">
        <v>30</v>
      </c>
      <c r="E3588">
        <v>22</v>
      </c>
      <c r="F3588" t="s">
        <v>80</v>
      </c>
      <c r="G3588" t="s">
        <v>89</v>
      </c>
      <c r="H3588">
        <v>47.69</v>
      </c>
      <c r="K3588">
        <v>1587</v>
      </c>
      <c r="R3588">
        <v>30.17</v>
      </c>
      <c r="AN3588">
        <v>48.1</v>
      </c>
      <c r="BC3588">
        <v>1.004106009074199E-16</v>
      </c>
      <c r="BD3588">
        <v>-3.5215751586841398E-2</v>
      </c>
      <c r="BE3588">
        <v>-2.0279490886260399E-2</v>
      </c>
      <c r="BF3588">
        <v>9.9141937458335033E-17</v>
      </c>
      <c r="BG3588">
        <v>-0.109252710851425</v>
      </c>
      <c r="BH3588">
        <v>-3.1923954575415497E-2</v>
      </c>
      <c r="BI3588">
        <v>-6.4248463627057703E-2</v>
      </c>
      <c r="BJ3588">
        <v>-1.8772603898889399E-2</v>
      </c>
      <c r="BK3588">
        <v>1.5663880854192029E-17</v>
      </c>
      <c r="BL3588">
        <v>5.8403524606030173</v>
      </c>
      <c r="BM3588">
        <v>181.3422335185592</v>
      </c>
      <c r="BN3588">
        <v>28.560227853421651</v>
      </c>
      <c r="BO3588">
        <v>45.389249384658022</v>
      </c>
      <c r="BP3588">
        <v>87.988457550588251</v>
      </c>
      <c r="BQ3588">
        <v>-2.9990719747198198</v>
      </c>
      <c r="BR3588">
        <v>3.9340937562665022</v>
      </c>
      <c r="BS3588">
        <v>80.666454541622599</v>
      </c>
      <c r="BU3588">
        <v>41.718854734529302</v>
      </c>
      <c r="BV3588">
        <v>455.75037960092828</v>
      </c>
      <c r="BW3588">
        <v>109.3867305683829</v>
      </c>
      <c r="BX3588">
        <v>3.7970813731175328</v>
      </c>
      <c r="BY3588">
        <v>0.48957658977521712</v>
      </c>
      <c r="BZ3588">
        <v>99.92250657792016</v>
      </c>
      <c r="CA3588">
        <v>-5.5495242473101933E-2</v>
      </c>
      <c r="CB3588">
        <v>0</v>
      </c>
      <c r="CC3588">
        <v>-0.14117666542684071</v>
      </c>
      <c r="CD3588">
        <v>-1.109523362577878E-16</v>
      </c>
      <c r="CE3588">
        <v>0.1559982781960878</v>
      </c>
      <c r="CG3588">
        <v>0.98736524393221636</v>
      </c>
      <c r="CH3588" cm="1">
        <f t="array" ref="CH3588">IFERROR((BD3588+BE3588)*INDEX(K:K,ROW())*INDEX(H:H,ROW())/BC3588/100000,"")</f>
        <v>-418292845400265.06</v>
      </c>
      <c r="CI3588">
        <v>-0.1090935999010785</v>
      </c>
      <c r="CJ3588">
        <v>0</v>
      </c>
      <c r="CL3588">
        <v>41.63</v>
      </c>
      <c r="CM3588" t="s">
        <v>133</v>
      </c>
    </row>
    <row r="3589" spans="1:91" x14ac:dyDescent="0.3">
      <c r="A3589" s="1">
        <v>3585</v>
      </c>
      <c r="B3589" t="s">
        <v>258</v>
      </c>
      <c r="C3589">
        <v>5</v>
      </c>
      <c r="D3589">
        <v>30</v>
      </c>
      <c r="E3589">
        <v>22</v>
      </c>
      <c r="F3589" t="s">
        <v>90</v>
      </c>
      <c r="G3589" t="s">
        <v>91</v>
      </c>
      <c r="H3589">
        <v>47.69</v>
      </c>
      <c r="K3589">
        <v>1587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R3589">
        <v>30.08</v>
      </c>
      <c r="Y3589">
        <v>1.9</v>
      </c>
      <c r="AA3589">
        <v>19.3</v>
      </c>
      <c r="AN3589">
        <v>48.1</v>
      </c>
      <c r="BC3589">
        <v>1.004106009074199E-16</v>
      </c>
      <c r="BD3589">
        <v>-3.4357435812354703E-2</v>
      </c>
      <c r="BE3589">
        <v>-1.9726909766431801E-2</v>
      </c>
      <c r="BF3589">
        <v>9.9141937458335033E-17</v>
      </c>
      <c r="BG3589">
        <v>-0.10858950784636701</v>
      </c>
      <c r="BH3589">
        <v>-3.1634422647942598E-2</v>
      </c>
      <c r="BI3589">
        <v>-6.3952464527197203E-2</v>
      </c>
      <c r="BJ3589">
        <v>-1.85166572429948E-2</v>
      </c>
      <c r="BK3589">
        <v>1.5663880854192029E-17</v>
      </c>
      <c r="BL3589">
        <v>4.8823053653287412</v>
      </c>
      <c r="BM3589">
        <v>175.98426626489379</v>
      </c>
      <c r="BN3589">
        <v>26.8038722727192</v>
      </c>
      <c r="BO3589">
        <v>45.295810224026162</v>
      </c>
      <c r="BP3589">
        <v>85.00145488266466</v>
      </c>
      <c r="BQ3589">
        <v>-3.841240811237649</v>
      </c>
      <c r="BR3589">
        <v>5.8850463800766688</v>
      </c>
      <c r="BS3589">
        <v>82.027309868311363</v>
      </c>
      <c r="BU3589">
        <v>35.903156983167307</v>
      </c>
      <c r="BV3589">
        <v>372.37011996282098</v>
      </c>
      <c r="BW3589">
        <v>51.43435482081145</v>
      </c>
      <c r="BX3589">
        <v>4.2653189445314723</v>
      </c>
      <c r="BY3589">
        <v>0.486279455597943</v>
      </c>
      <c r="BZ3589">
        <v>99.922955352837818</v>
      </c>
      <c r="CA3589">
        <v>-5.4084345578786643E-2</v>
      </c>
      <c r="CB3589">
        <v>0</v>
      </c>
      <c r="CC3589">
        <v>-0.14022393049430981</v>
      </c>
      <c r="CD3589">
        <v>-1.117061888008315E-16</v>
      </c>
      <c r="CE3589">
        <v>0.1559982781960878</v>
      </c>
      <c r="CG3589">
        <v>0.98736524393221636</v>
      </c>
      <c r="CH3589" cm="1">
        <f t="array" ref="CH3589">IFERROR((BD3589+BE3589)*INDEX(K:K,ROW())*INDEX(H:H,ROW())/BC3589/100000,"")</f>
        <v>-407658274756203.25</v>
      </c>
      <c r="CI3589">
        <v>-0.1063200320341624</v>
      </c>
      <c r="CJ3589">
        <v>0</v>
      </c>
      <c r="CL3589">
        <v>41.63</v>
      </c>
      <c r="CM3589" t="s">
        <v>133</v>
      </c>
    </row>
    <row r="3590" spans="1:91" x14ac:dyDescent="0.3">
      <c r="A3590" s="1">
        <v>3586</v>
      </c>
      <c r="B3590" t="s">
        <v>258</v>
      </c>
      <c r="C3590">
        <v>5</v>
      </c>
      <c r="D3590">
        <v>30</v>
      </c>
      <c r="E3590">
        <v>22</v>
      </c>
      <c r="F3590" t="s">
        <v>90</v>
      </c>
      <c r="G3590" t="s">
        <v>92</v>
      </c>
      <c r="H3590">
        <v>47.69</v>
      </c>
      <c r="K3590">
        <v>1587</v>
      </c>
      <c r="R3590">
        <v>30.08</v>
      </c>
      <c r="AN3590">
        <v>48.1</v>
      </c>
      <c r="BC3590">
        <v>1.004106009074199E-16</v>
      </c>
      <c r="BD3590">
        <v>-3.36012602484939E-2</v>
      </c>
      <c r="BE3590">
        <v>15.67896096393337</v>
      </c>
      <c r="BF3590">
        <v>13.96797597547245</v>
      </c>
      <c r="BG3590">
        <v>-0.10899046452179879</v>
      </c>
      <c r="BH3590">
        <v>-3.0622193993904999E-2</v>
      </c>
      <c r="BI3590">
        <v>-6.4112037947095302E-2</v>
      </c>
      <c r="BJ3590">
        <v>-1.80130552886964E-2</v>
      </c>
      <c r="BK3590">
        <v>3.2683323252784851</v>
      </c>
      <c r="BL3590">
        <v>5.0758364565402632</v>
      </c>
      <c r="BM3590">
        <v>199.58057551035779</v>
      </c>
      <c r="BN3590">
        <v>72.614513564021067</v>
      </c>
      <c r="BO3590">
        <v>78.190060350512368</v>
      </c>
      <c r="BP3590">
        <v>82.533184049464012</v>
      </c>
      <c r="BQ3590">
        <v>-2.7828684366558121</v>
      </c>
      <c r="BR3590">
        <v>5.9249558201874404</v>
      </c>
      <c r="BS3590">
        <v>86.758206678982191</v>
      </c>
      <c r="BU3590">
        <v>31.579672137110521</v>
      </c>
      <c r="BV3590">
        <v>361.41904056750201</v>
      </c>
      <c r="BW3590">
        <v>28.227277749499471</v>
      </c>
      <c r="BX3590">
        <v>10.31793259099523</v>
      </c>
      <c r="BY3590">
        <v>46.728221661999463</v>
      </c>
      <c r="BZ3590">
        <v>72.065151788852816</v>
      </c>
      <c r="CA3590">
        <v>15.64535970368488</v>
      </c>
      <c r="CB3590">
        <v>0</v>
      </c>
      <c r="CC3590">
        <v>-0.1396126585157039</v>
      </c>
      <c r="CD3590">
        <v>-23.409999924260859</v>
      </c>
      <c r="CF3590">
        <v>2.8257586621801778</v>
      </c>
      <c r="CH3590" cm="1">
        <f t="array" ref="CH3590">IFERROR((BD3590+BE3590)*INDEX(K:K,ROW())*INDEX(H:H,ROW())/BC3590/100000,"")</f>
        <v>1.1792618134675234E+17</v>
      </c>
      <c r="CI3590">
        <v>30.755944757778629</v>
      </c>
      <c r="CJ3590">
        <v>0.5</v>
      </c>
      <c r="CL3590">
        <v>41.63</v>
      </c>
      <c r="CM3590" t="s">
        <v>133</v>
      </c>
    </row>
    <row r="3591" spans="1:91" x14ac:dyDescent="0.3">
      <c r="A3591" s="1">
        <v>3587</v>
      </c>
      <c r="B3591" t="s">
        <v>258</v>
      </c>
      <c r="C3591">
        <v>5</v>
      </c>
      <c r="D3591">
        <v>30</v>
      </c>
      <c r="E3591">
        <v>22</v>
      </c>
      <c r="F3591" t="s">
        <v>90</v>
      </c>
      <c r="G3591" t="s">
        <v>93</v>
      </c>
      <c r="H3591">
        <v>47.69</v>
      </c>
      <c r="K3591">
        <v>1587</v>
      </c>
      <c r="R3591">
        <v>30.08</v>
      </c>
      <c r="AN3591">
        <v>48.1</v>
      </c>
      <c r="BC3591">
        <v>0.18011868435900069</v>
      </c>
      <c r="BD3591">
        <v>-3.3554739210226302E-2</v>
      </c>
      <c r="BE3591">
        <v>7.6024897446806943</v>
      </c>
      <c r="BF3591">
        <v>7.3489476648889944</v>
      </c>
      <c r="BG3591">
        <v>-0.10869777816649979</v>
      </c>
      <c r="BH3591">
        <v>83.786442330196138</v>
      </c>
      <c r="BI3591">
        <v>-6.3939869565455401E-2</v>
      </c>
      <c r="BJ3591">
        <v>49.287292689257093</v>
      </c>
      <c r="BK3591">
        <v>93.145574363607807</v>
      </c>
      <c r="BL3591">
        <v>4.7049582350436374</v>
      </c>
      <c r="BM3591">
        <v>231.85316816545321</v>
      </c>
      <c r="BN3591">
        <v>106.84336837721339</v>
      </c>
      <c r="BO3591">
        <v>107.2198442092523</v>
      </c>
      <c r="BP3591">
        <v>80.301710787748391</v>
      </c>
      <c r="BQ3591">
        <v>-6.4258451486528587</v>
      </c>
      <c r="BR3591">
        <v>34.831088178830143</v>
      </c>
      <c r="BS3591">
        <v>121.9303525912549</v>
      </c>
      <c r="BU3591">
        <v>98.944846726617143</v>
      </c>
      <c r="BV3591">
        <v>395.35278142994389</v>
      </c>
      <c r="BW3591">
        <v>92.697835258719195</v>
      </c>
      <c r="BX3591">
        <v>13.354855641261789</v>
      </c>
      <c r="BY3591">
        <v>82.393611297235424</v>
      </c>
      <c r="BZ3591">
        <v>0.39758737594767651</v>
      </c>
      <c r="CA3591">
        <v>7.5689350054704683</v>
      </c>
      <c r="CB3591">
        <v>0</v>
      </c>
      <c r="CC3591">
        <v>83.677744552029637</v>
      </c>
      <c r="CD3591">
        <v>1.1131463313484891</v>
      </c>
      <c r="CF3591">
        <v>2.5983198780915968</v>
      </c>
      <c r="CH3591" cm="1">
        <f t="array" ref="CH3591">IFERROR((BD3591+BE3591)*INDEX(K:K,ROW())*INDEX(H:H,ROW())/BC3591/100000,"")</f>
        <v>31.803891198778423</v>
      </c>
      <c r="CI3591">
        <v>14.87915594862538</v>
      </c>
      <c r="CJ3591">
        <v>0</v>
      </c>
      <c r="CL3591">
        <v>41.63</v>
      </c>
      <c r="CM3591" t="s">
        <v>133</v>
      </c>
    </row>
    <row r="3592" spans="1:91" x14ac:dyDescent="0.3">
      <c r="A3592" s="1">
        <v>3588</v>
      </c>
      <c r="B3592" t="s">
        <v>258</v>
      </c>
      <c r="C3592">
        <v>5</v>
      </c>
      <c r="D3592">
        <v>30</v>
      </c>
      <c r="E3592">
        <v>22</v>
      </c>
      <c r="F3592" t="s">
        <v>90</v>
      </c>
      <c r="G3592" t="s">
        <v>94</v>
      </c>
      <c r="H3592">
        <v>47.69</v>
      </c>
      <c r="K3592">
        <v>1587</v>
      </c>
      <c r="R3592">
        <v>30.08</v>
      </c>
      <c r="AC3592">
        <v>1650</v>
      </c>
      <c r="AF3592">
        <v>13.02</v>
      </c>
      <c r="AN3592">
        <v>48.1</v>
      </c>
      <c r="BC3592">
        <v>12.39743862860246</v>
      </c>
      <c r="BD3592">
        <v>-3.3151031733767697E-2</v>
      </c>
      <c r="BE3592">
        <v>25.590849927594629</v>
      </c>
      <c r="BF3592">
        <v>25.440026573805699</v>
      </c>
      <c r="BG3592">
        <v>-0.1087069777851178</v>
      </c>
      <c r="BH3592">
        <v>98.946975970061047</v>
      </c>
      <c r="BI3592">
        <v>-6.3945281038484902E-2</v>
      </c>
      <c r="BJ3592">
        <v>58.206594902165392</v>
      </c>
      <c r="BK3592">
        <v>554.80508344465125</v>
      </c>
      <c r="BL3592">
        <v>4.7874816123486337</v>
      </c>
      <c r="BM3592">
        <v>231.947154726018</v>
      </c>
      <c r="BN3592">
        <v>106.06098162171369</v>
      </c>
      <c r="BO3592">
        <v>107.92893384678391</v>
      </c>
      <c r="BP3592">
        <v>93.919947489098433</v>
      </c>
      <c r="BQ3592">
        <v>11.24120787927459</v>
      </c>
      <c r="BR3592">
        <v>47.441453306290981</v>
      </c>
      <c r="BS3592">
        <v>118.369146516269</v>
      </c>
      <c r="BU3592">
        <v>112.4034859589693</v>
      </c>
      <c r="BV3592">
        <v>714.55416333170649</v>
      </c>
      <c r="BW3592">
        <v>52.278483682464604</v>
      </c>
      <c r="BX3592">
        <v>14.008076150604991</v>
      </c>
      <c r="BY3592">
        <v>52.51487259037652</v>
      </c>
      <c r="BZ3592">
        <v>0.39482791365423558</v>
      </c>
      <c r="CA3592">
        <v>25.55769889586086</v>
      </c>
      <c r="CB3592">
        <v>95.935371874859385</v>
      </c>
      <c r="CC3592">
        <v>98.838268992275928</v>
      </c>
      <c r="CD3592">
        <v>5.6132618377605183</v>
      </c>
      <c r="CF3592">
        <v>2.534470164373388</v>
      </c>
      <c r="CG3592">
        <v>2.0520389199679001</v>
      </c>
      <c r="CH3592" cm="1">
        <f t="array" ref="CH3592">IFERROR((BD3592+BE3592)*INDEX(K:K,ROW())*INDEX(H:H,ROW())/BC3592/100000,"")</f>
        <v>1.5602494256374886</v>
      </c>
      <c r="CI3592">
        <v>50.241809090007791</v>
      </c>
      <c r="CJ3592">
        <v>1</v>
      </c>
      <c r="CL3592">
        <v>41.63</v>
      </c>
      <c r="CM3592" t="s">
        <v>133</v>
      </c>
    </row>
    <row r="3593" spans="1:91" x14ac:dyDescent="0.3">
      <c r="A3593" s="1">
        <v>3589</v>
      </c>
      <c r="B3593" t="s">
        <v>258</v>
      </c>
      <c r="C3593">
        <v>5</v>
      </c>
      <c r="D3593">
        <v>30</v>
      </c>
      <c r="E3593">
        <v>22</v>
      </c>
      <c r="F3593" t="s">
        <v>90</v>
      </c>
      <c r="G3593" t="s">
        <v>95</v>
      </c>
      <c r="H3593">
        <v>47.69</v>
      </c>
      <c r="K3593">
        <v>1587</v>
      </c>
      <c r="R3593">
        <v>30.08</v>
      </c>
      <c r="AC3593">
        <v>1668</v>
      </c>
      <c r="AD3593">
        <v>37.74</v>
      </c>
      <c r="AE3593">
        <v>32.94</v>
      </c>
      <c r="AF3593">
        <v>12.9</v>
      </c>
      <c r="AN3593">
        <v>48.32</v>
      </c>
      <c r="AO3593">
        <v>45.46</v>
      </c>
      <c r="AP3593">
        <v>3.46</v>
      </c>
      <c r="AQ3593">
        <v>4.4400000000000004</v>
      </c>
      <c r="AS3593">
        <v>41.99</v>
      </c>
      <c r="AT3593">
        <v>0</v>
      </c>
      <c r="AU3593">
        <v>0</v>
      </c>
      <c r="AV3593">
        <v>9.8000000000000007</v>
      </c>
      <c r="AW3593">
        <v>78.3</v>
      </c>
      <c r="AX3593">
        <v>95.4</v>
      </c>
      <c r="AY3593">
        <v>100</v>
      </c>
      <c r="AZ3593">
        <v>100</v>
      </c>
      <c r="BA3593">
        <v>85.600000000000009</v>
      </c>
      <c r="BB3593">
        <v>90.2</v>
      </c>
      <c r="BC3593">
        <v>56.065177431570262</v>
      </c>
      <c r="BD3593">
        <v>-3.3519654231550101E-2</v>
      </c>
      <c r="BE3593">
        <v>28.194268892643219</v>
      </c>
      <c r="BF3593">
        <v>28.504761051970771</v>
      </c>
      <c r="BG3593">
        <v>-0.1080193983043905</v>
      </c>
      <c r="BH3593">
        <v>78.335368479994756</v>
      </c>
      <c r="BI3593">
        <v>-6.35408225104383E-2</v>
      </c>
      <c r="BJ3593">
        <v>46.077256198309819</v>
      </c>
      <c r="BK3593">
        <v>589.41499930572388</v>
      </c>
      <c r="BL3593">
        <v>4.863910112412448</v>
      </c>
      <c r="BM3593">
        <v>231.53028844922969</v>
      </c>
      <c r="BN3593">
        <v>107.9310851841115</v>
      </c>
      <c r="BO3593">
        <v>108.48512031019671</v>
      </c>
      <c r="BP3593">
        <v>106.1730035009716</v>
      </c>
      <c r="BQ3593">
        <v>13.3007442776536</v>
      </c>
      <c r="BR3593">
        <v>55.778191529272043</v>
      </c>
      <c r="BS3593">
        <v>112.0893883919813</v>
      </c>
      <c r="BU3593">
        <v>114.14530846825021</v>
      </c>
      <c r="BV3593">
        <v>886.51476516744424</v>
      </c>
      <c r="BW3593">
        <v>41.003864750597302</v>
      </c>
      <c r="BX3593">
        <v>13.61360291775898</v>
      </c>
      <c r="BY3593">
        <v>8.8475381606367396</v>
      </c>
      <c r="BZ3593">
        <v>0.39711616910404918</v>
      </c>
      <c r="CA3593">
        <v>28.160749238411672</v>
      </c>
      <c r="CB3593">
        <v>76.750877246833369</v>
      </c>
      <c r="CC3593">
        <v>78.227349081690363</v>
      </c>
      <c r="CD3593">
        <v>7.5346410970697262</v>
      </c>
      <c r="CE3593">
        <v>10.51303190871246</v>
      </c>
      <c r="CF3593">
        <v>2.492354389846827</v>
      </c>
      <c r="CG3593">
        <v>0.50842184681858793</v>
      </c>
      <c r="CH3593" cm="1">
        <f t="array" ref="CH3593">IFERROR((BD3593+BE3593)*INDEX(K:K,ROW())*INDEX(H:H,ROW())/BC3593/100000,"")</f>
        <v>0.38015022654370156</v>
      </c>
      <c r="CI3593">
        <v>55.358934809933153</v>
      </c>
      <c r="CJ3593">
        <v>1</v>
      </c>
      <c r="CL3593">
        <v>41.63</v>
      </c>
      <c r="CM3593" t="s">
        <v>133</v>
      </c>
    </row>
    <row r="3594" spans="1:91" x14ac:dyDescent="0.3">
      <c r="A3594" s="1">
        <v>3590</v>
      </c>
      <c r="B3594" t="s">
        <v>258</v>
      </c>
      <c r="C3594">
        <v>5</v>
      </c>
      <c r="D3594">
        <v>30</v>
      </c>
      <c r="E3594">
        <v>22</v>
      </c>
      <c r="F3594" t="s">
        <v>90</v>
      </c>
      <c r="G3594" t="s">
        <v>96</v>
      </c>
      <c r="H3594">
        <v>47.95</v>
      </c>
      <c r="I3594">
        <v>0.88</v>
      </c>
      <c r="J3594">
        <v>48.02</v>
      </c>
      <c r="K3594">
        <v>1582</v>
      </c>
      <c r="R3594">
        <v>30.08</v>
      </c>
      <c r="AC3594">
        <v>1680</v>
      </c>
      <c r="AF3594">
        <v>12.58</v>
      </c>
      <c r="AJ3594">
        <v>41.8</v>
      </c>
      <c r="AK3594">
        <v>4.97</v>
      </c>
      <c r="AM3594">
        <v>6.1</v>
      </c>
      <c r="AN3594">
        <v>48.5</v>
      </c>
      <c r="AP3594">
        <v>3.41</v>
      </c>
      <c r="AR3594">
        <v>4.72</v>
      </c>
      <c r="AS3594">
        <v>42.28</v>
      </c>
      <c r="AT3594">
        <v>0</v>
      </c>
      <c r="AU3594">
        <v>0</v>
      </c>
      <c r="AV3594">
        <v>8.6</v>
      </c>
      <c r="AW3594">
        <v>83.2</v>
      </c>
      <c r="AX3594">
        <v>97.1</v>
      </c>
      <c r="AY3594">
        <v>100</v>
      </c>
      <c r="AZ3594">
        <v>100</v>
      </c>
      <c r="BA3594">
        <v>88.5</v>
      </c>
      <c r="BB3594">
        <v>91.4</v>
      </c>
      <c r="BC3594">
        <v>45.471012082761433</v>
      </c>
      <c r="BD3594">
        <v>-3.4750415093970699E-2</v>
      </c>
      <c r="BE3594">
        <v>31.673009752640251</v>
      </c>
      <c r="BF3594">
        <v>30.2303256003384</v>
      </c>
      <c r="BG3594">
        <v>-0.10833640640194039</v>
      </c>
      <c r="BH3594">
        <v>109.3727099646724</v>
      </c>
      <c r="BI3594">
        <v>-6.3727297864094395E-2</v>
      </c>
      <c r="BJ3594">
        <v>64.33253197189859</v>
      </c>
      <c r="BK3594">
        <v>635.92200882745601</v>
      </c>
      <c r="BL3594">
        <v>5.4113455975369904</v>
      </c>
      <c r="BM3594">
        <v>228.56637755027461</v>
      </c>
      <c r="BN3594">
        <v>109.17921152141621</v>
      </c>
      <c r="BO3594">
        <v>107.1381396209929</v>
      </c>
      <c r="BP3594">
        <v>105.07770430746361</v>
      </c>
      <c r="BQ3594">
        <v>13.983992934648169</v>
      </c>
      <c r="BR3594">
        <v>55.836458978857273</v>
      </c>
      <c r="BS3594">
        <v>111.9665944843067</v>
      </c>
      <c r="BU3594">
        <v>114.77361262903121</v>
      </c>
      <c r="BV3594">
        <v>871.68427095744903</v>
      </c>
      <c r="BW3594">
        <v>36.713309678404691</v>
      </c>
      <c r="BX3594">
        <v>10.543260785217679</v>
      </c>
      <c r="BY3594">
        <v>7.0810789729147743</v>
      </c>
      <c r="BZ3594">
        <v>0.40121134725282859</v>
      </c>
      <c r="CA3594">
        <v>31.638259337546291</v>
      </c>
      <c r="CB3594">
        <v>107.971591852378</v>
      </c>
      <c r="CC3594">
        <v>109.26437355827051</v>
      </c>
      <c r="CD3594">
        <v>5.8200307027644298</v>
      </c>
      <c r="CE3594">
        <v>13.98521782778926</v>
      </c>
      <c r="CF3594">
        <v>2.6463275172436451</v>
      </c>
      <c r="CG3594">
        <v>0.66482631935520642</v>
      </c>
      <c r="CH3594" cm="1">
        <f t="array" ref="CH3594">IFERROR((BD3594+BE3594)*INDEX(K:K,ROW())*INDEX(H:H,ROW())/BC3594/100000,"")</f>
        <v>0.52780445492924799</v>
      </c>
      <c r="CI3594">
        <v>62.33714999330688</v>
      </c>
      <c r="CJ3594">
        <v>1</v>
      </c>
      <c r="CL3594">
        <v>41.63</v>
      </c>
      <c r="CM3594" t="s">
        <v>133</v>
      </c>
    </row>
    <row r="3595" spans="1:91" x14ac:dyDescent="0.3">
      <c r="A3595" s="1">
        <v>3591</v>
      </c>
      <c r="B3595" t="s">
        <v>258</v>
      </c>
      <c r="C3595">
        <v>5</v>
      </c>
      <c r="D3595">
        <v>30</v>
      </c>
      <c r="E3595">
        <v>22</v>
      </c>
      <c r="F3595" t="s">
        <v>90</v>
      </c>
      <c r="G3595" t="s">
        <v>97</v>
      </c>
      <c r="H3595">
        <v>47.95</v>
      </c>
      <c r="K3595">
        <v>1582</v>
      </c>
      <c r="R3595">
        <v>30.08</v>
      </c>
      <c r="AC3595">
        <v>1688</v>
      </c>
      <c r="AF3595">
        <v>11.4</v>
      </c>
      <c r="AN3595">
        <v>48.5</v>
      </c>
      <c r="AS3595">
        <v>41.85</v>
      </c>
      <c r="AT3595">
        <v>0</v>
      </c>
      <c r="AU3595">
        <v>0</v>
      </c>
      <c r="AV3595">
        <v>7.6</v>
      </c>
      <c r="AW3595">
        <v>74.5</v>
      </c>
      <c r="AX3595">
        <v>94.7</v>
      </c>
      <c r="AY3595">
        <v>99.6</v>
      </c>
      <c r="AZ3595">
        <v>100</v>
      </c>
      <c r="BA3595">
        <v>87.100000000000009</v>
      </c>
      <c r="BB3595">
        <v>92</v>
      </c>
      <c r="BC3595">
        <v>84.721024539346161</v>
      </c>
      <c r="BD3595">
        <v>-3.57556970509008E-2</v>
      </c>
      <c r="BE3595">
        <v>34.257377208053313</v>
      </c>
      <c r="BF3595">
        <v>34.233132797378161</v>
      </c>
      <c r="BG3595">
        <v>-0.1081111344565728</v>
      </c>
      <c r="BH3595">
        <v>108.4762753613206</v>
      </c>
      <c r="BI3595">
        <v>-6.3639511464039594E-2</v>
      </c>
      <c r="BJ3595">
        <v>63.809921292499858</v>
      </c>
      <c r="BK3595">
        <v>624.95554366784074</v>
      </c>
      <c r="BL3595">
        <v>5.2063459623888946</v>
      </c>
      <c r="BM3595">
        <v>225.6878831765126</v>
      </c>
      <c r="BN3595">
        <v>109.0211248018034</v>
      </c>
      <c r="BO3595">
        <v>109.4339381614183</v>
      </c>
      <c r="BP3595">
        <v>108.76601816232029</v>
      </c>
      <c r="BQ3595">
        <v>29.59810072136392</v>
      </c>
      <c r="BR3595">
        <v>55.61281022109128</v>
      </c>
      <c r="BS3595">
        <v>110.871268800183</v>
      </c>
      <c r="BU3595">
        <v>112.5245668563955</v>
      </c>
      <c r="BV3595">
        <v>867.72646809595301</v>
      </c>
      <c r="BW3595">
        <v>32.443014498347161</v>
      </c>
      <c r="BX3595">
        <v>12.0292525477754</v>
      </c>
      <c r="BY3595">
        <v>0.49691708174479171</v>
      </c>
      <c r="BZ3595">
        <v>0.40710589671772268</v>
      </c>
      <c r="CA3595">
        <v>34.221621511002411</v>
      </c>
      <c r="CB3595">
        <v>107.6037236463885</v>
      </c>
      <c r="CC3595">
        <v>108.368164226864</v>
      </c>
      <c r="CD3595">
        <v>5.7669662315172543</v>
      </c>
      <c r="CE3595">
        <v>7.3766287301872602</v>
      </c>
      <c r="CF3595">
        <v>2.5277130747016878</v>
      </c>
      <c r="CG3595">
        <v>0.40406891894324998</v>
      </c>
      <c r="CH3595" cm="1">
        <f t="array" ref="CH3595">IFERROR((BD3595+BE3595)*INDEX(K:K,ROW())*INDEX(H:H,ROW())/BC3595/100000,"")</f>
        <v>0.30641108684802898</v>
      </c>
      <c r="CI3595">
        <v>67.427171968778154</v>
      </c>
      <c r="CJ3595">
        <v>1</v>
      </c>
      <c r="CL3595">
        <v>41.99</v>
      </c>
      <c r="CM3595" t="s">
        <v>133</v>
      </c>
    </row>
    <row r="3596" spans="1:91" x14ac:dyDescent="0.3">
      <c r="A3596" s="1">
        <v>3592</v>
      </c>
      <c r="B3596" t="s">
        <v>258</v>
      </c>
      <c r="C3596">
        <v>5</v>
      </c>
      <c r="D3596">
        <v>30</v>
      </c>
      <c r="E3596">
        <v>22</v>
      </c>
      <c r="F3596" t="s">
        <v>90</v>
      </c>
      <c r="G3596" t="s">
        <v>98</v>
      </c>
      <c r="H3596">
        <v>47.95</v>
      </c>
      <c r="K3596">
        <v>1582</v>
      </c>
      <c r="R3596">
        <v>30.08</v>
      </c>
      <c r="AC3596">
        <v>1692</v>
      </c>
      <c r="AF3596">
        <v>11.33</v>
      </c>
      <c r="AM3596">
        <v>6.15</v>
      </c>
      <c r="AN3596">
        <v>48.5</v>
      </c>
      <c r="AP3596">
        <v>3.52</v>
      </c>
      <c r="AQ3596">
        <v>4.2300000000000004</v>
      </c>
      <c r="AS3596">
        <v>41.69</v>
      </c>
      <c r="AT3596">
        <v>0</v>
      </c>
      <c r="AU3596">
        <v>0.3</v>
      </c>
      <c r="AV3596">
        <v>5.8</v>
      </c>
      <c r="AW3596">
        <v>72</v>
      </c>
      <c r="AX3596">
        <v>92.1</v>
      </c>
      <c r="AY3596">
        <v>98.9</v>
      </c>
      <c r="AZ3596">
        <v>99.8</v>
      </c>
      <c r="BA3596">
        <v>86.3</v>
      </c>
      <c r="BB3596">
        <v>93.100000000000009</v>
      </c>
      <c r="BC3596">
        <v>65.809336180256864</v>
      </c>
      <c r="BD3596">
        <v>-3.7554817017520802E-2</v>
      </c>
      <c r="BE3596">
        <v>42.467631301894272</v>
      </c>
      <c r="BF3596">
        <v>42.014093139532157</v>
      </c>
      <c r="BG3596">
        <v>-0.1078225996727163</v>
      </c>
      <c r="BH3596">
        <v>122.684045400279</v>
      </c>
      <c r="BI3596">
        <v>-6.3452940019817897E-2</v>
      </c>
      <c r="BJ3596">
        <v>72.165116866996925</v>
      </c>
      <c r="BK3596">
        <v>666.83057372465953</v>
      </c>
      <c r="BL3596">
        <v>4.8338978842572624</v>
      </c>
      <c r="BM3596">
        <v>219.51874040504529</v>
      </c>
      <c r="BN3596">
        <v>109.5960022147782</v>
      </c>
      <c r="BO3596">
        <v>108.0562066968776</v>
      </c>
      <c r="BP3596">
        <v>117.9929087367714</v>
      </c>
      <c r="BQ3596">
        <v>31.438219431327109</v>
      </c>
      <c r="BR3596">
        <v>49.184522683991297</v>
      </c>
      <c r="BS3596">
        <v>108.647159803656</v>
      </c>
      <c r="BU3596">
        <v>114.1260580842094</v>
      </c>
      <c r="BV3596">
        <v>863.46331348067406</v>
      </c>
      <c r="BW3596">
        <v>13.17862653413334</v>
      </c>
      <c r="BX3596">
        <v>14.083472222428259</v>
      </c>
      <c r="BY3596">
        <v>0.50013855511300143</v>
      </c>
      <c r="BZ3596">
        <v>0.40923452467687499</v>
      </c>
      <c r="CA3596">
        <v>42.43007648487675</v>
      </c>
      <c r="CB3596">
        <v>121.9960153644453</v>
      </c>
      <c r="CC3596">
        <v>122.5762228006062</v>
      </c>
      <c r="CD3596">
        <v>5.4401298921519841</v>
      </c>
      <c r="CE3596">
        <v>10.132765537980189</v>
      </c>
      <c r="CF3596">
        <v>2.5535987477792061</v>
      </c>
      <c r="CG3596">
        <v>0.63842146993326765</v>
      </c>
      <c r="CH3596" cm="1">
        <f t="array" ref="CH3596">IFERROR((BD3596+BE3596)*INDEX(K:K,ROW())*INDEX(H:H,ROW())/BC3596/100000,"")</f>
        <v>0.48908167985308565</v>
      </c>
      <c r="CI3596">
        <v>83.600365426120703</v>
      </c>
      <c r="CJ3596">
        <v>1</v>
      </c>
      <c r="CL3596">
        <v>42.28</v>
      </c>
      <c r="CM3596" t="s">
        <v>133</v>
      </c>
    </row>
    <row r="3597" spans="1:91" x14ac:dyDescent="0.3">
      <c r="A3597" s="1">
        <v>3593</v>
      </c>
      <c r="B3597" t="s">
        <v>258</v>
      </c>
      <c r="C3597">
        <v>5</v>
      </c>
      <c r="D3597">
        <v>30</v>
      </c>
      <c r="E3597">
        <v>22</v>
      </c>
      <c r="F3597" t="s">
        <v>99</v>
      </c>
      <c r="G3597" t="s">
        <v>100</v>
      </c>
      <c r="H3597">
        <v>48.11</v>
      </c>
      <c r="I3597">
        <v>0.89</v>
      </c>
      <c r="J3597">
        <v>48.02</v>
      </c>
      <c r="K3597">
        <v>1582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R3597">
        <v>29.89</v>
      </c>
      <c r="Y3597">
        <v>1.8</v>
      </c>
      <c r="AA3597">
        <v>19.5</v>
      </c>
      <c r="AC3597">
        <v>1695</v>
      </c>
      <c r="AF3597">
        <v>11.24</v>
      </c>
      <c r="AN3597">
        <v>48.5</v>
      </c>
      <c r="BC3597">
        <v>87.170768973564222</v>
      </c>
      <c r="BD3597">
        <v>-3.71437204564996E-2</v>
      </c>
      <c r="BE3597">
        <v>43.436430446033071</v>
      </c>
      <c r="BF3597">
        <v>41.981789171420203</v>
      </c>
      <c r="BG3597">
        <v>-0.10872733981843589</v>
      </c>
      <c r="BH3597">
        <v>125.8964536507834</v>
      </c>
      <c r="BI3597">
        <v>-6.3957258685785501E-2</v>
      </c>
      <c r="BJ3597">
        <v>74.05709977246444</v>
      </c>
      <c r="BK3597">
        <v>673.84949053765899</v>
      </c>
      <c r="BL3597">
        <v>4.7811964613027396</v>
      </c>
      <c r="BM3597">
        <v>227.03252855080891</v>
      </c>
      <c r="BN3597">
        <v>110.1889703467922</v>
      </c>
      <c r="BO3597">
        <v>108.6633557006834</v>
      </c>
      <c r="BP3597">
        <v>117.8460324029688</v>
      </c>
      <c r="BQ3597">
        <v>32.161209687706098</v>
      </c>
      <c r="BR3597">
        <v>49.546135553845048</v>
      </c>
      <c r="BS3597">
        <v>107.16274117494309</v>
      </c>
      <c r="BU3597">
        <v>114.1722676328553</v>
      </c>
      <c r="BV3597">
        <v>856.56964329750895</v>
      </c>
      <c r="BW3597">
        <v>12.84858303905802</v>
      </c>
      <c r="BX3597">
        <v>14.686296331619459</v>
      </c>
      <c r="BY3597">
        <v>9.4624601870154326</v>
      </c>
      <c r="BZ3597">
        <v>0.40552456333520698</v>
      </c>
      <c r="CA3597">
        <v>43.399286725576573</v>
      </c>
      <c r="CB3597">
        <v>125.4183765608548</v>
      </c>
      <c r="CC3597">
        <v>125.787726310965</v>
      </c>
      <c r="CD3597">
        <v>5.3570368930257013</v>
      </c>
      <c r="CE3597">
        <v>7.730223083634991</v>
      </c>
      <c r="CF3597">
        <v>2.6226614331768578</v>
      </c>
      <c r="CG3597">
        <v>0.48160397878504169</v>
      </c>
      <c r="CH3597" cm="1">
        <f t="array" ref="CH3597">IFERROR((BD3597+BE3597)*INDEX(K:K,ROW())*INDEX(H:H,ROW())/BC3597/100000,"")</f>
        <v>0.37892525436721636</v>
      </c>
      <c r="CI3597">
        <v>85.795339757645891</v>
      </c>
      <c r="CJ3597">
        <v>1</v>
      </c>
      <c r="CL3597">
        <v>41.85</v>
      </c>
      <c r="CM3597" t="s">
        <v>133</v>
      </c>
    </row>
    <row r="3598" spans="1:91" x14ac:dyDescent="0.3">
      <c r="A3598" s="1">
        <v>3594</v>
      </c>
      <c r="B3598" t="s">
        <v>258</v>
      </c>
      <c r="C3598">
        <v>5</v>
      </c>
      <c r="D3598">
        <v>30</v>
      </c>
      <c r="E3598">
        <v>22</v>
      </c>
      <c r="F3598" t="s">
        <v>99</v>
      </c>
      <c r="G3598" t="s">
        <v>101</v>
      </c>
      <c r="H3598">
        <v>48.11</v>
      </c>
      <c r="K3598">
        <v>1582</v>
      </c>
      <c r="R3598">
        <v>29.89</v>
      </c>
      <c r="AC3598">
        <v>1680</v>
      </c>
      <c r="AD3598">
        <v>37.69</v>
      </c>
      <c r="AE3598">
        <v>32.36</v>
      </c>
      <c r="AF3598">
        <v>11.88</v>
      </c>
      <c r="AJ3598">
        <v>40.89</v>
      </c>
      <c r="AK3598">
        <v>4.82</v>
      </c>
      <c r="AL3598">
        <v>47.38</v>
      </c>
      <c r="AM3598">
        <v>6.23</v>
      </c>
      <c r="AN3598">
        <v>47.96</v>
      </c>
      <c r="AO3598">
        <v>44.98</v>
      </c>
      <c r="AP3598">
        <v>3.47</v>
      </c>
      <c r="AR3598">
        <v>4.6100000000000003</v>
      </c>
      <c r="AS3598">
        <v>41.5</v>
      </c>
      <c r="AT3598">
        <v>0</v>
      </c>
      <c r="AU3598">
        <v>0</v>
      </c>
      <c r="AV3598">
        <v>4.5999999999999996</v>
      </c>
      <c r="AW3598">
        <v>70.5</v>
      </c>
      <c r="AX3598">
        <v>90.1</v>
      </c>
      <c r="AY3598">
        <v>97.4</v>
      </c>
      <c r="AZ3598">
        <v>100</v>
      </c>
      <c r="BA3598">
        <v>85.5</v>
      </c>
      <c r="BB3598">
        <v>92.800000000000011</v>
      </c>
      <c r="BC3598">
        <v>87.750363098183996</v>
      </c>
      <c r="BD3598">
        <v>-3.7555955421580599E-2</v>
      </c>
      <c r="BE3598">
        <v>43.981715158440807</v>
      </c>
      <c r="BF3598">
        <v>42.027521639927649</v>
      </c>
      <c r="BG3598">
        <v>-0.10771908763297131</v>
      </c>
      <c r="BH3598">
        <v>126.4688755794776</v>
      </c>
      <c r="BI3598">
        <v>-6.3364169185139901E-2</v>
      </c>
      <c r="BJ3598">
        <v>74.392659507631436</v>
      </c>
      <c r="BK3598">
        <v>676.08414989893402</v>
      </c>
      <c r="BL3598">
        <v>5.4406949050011102</v>
      </c>
      <c r="BM3598">
        <v>231.9264799314854</v>
      </c>
      <c r="BN3598">
        <v>110.106462165835</v>
      </c>
      <c r="BO3598">
        <v>106.564393424855</v>
      </c>
      <c r="BP3598">
        <v>117.7879737500794</v>
      </c>
      <c r="BQ3598">
        <v>26.644722108019639</v>
      </c>
      <c r="BR3598">
        <v>43.261251934444367</v>
      </c>
      <c r="BS3598">
        <v>103.62156667590649</v>
      </c>
      <c r="BU3598">
        <v>112.97546910887679</v>
      </c>
      <c r="BV3598">
        <v>866.02016589602658</v>
      </c>
      <c r="BW3598">
        <v>12.96163328792715</v>
      </c>
      <c r="BX3598">
        <v>12.737335957625159</v>
      </c>
      <c r="BY3598">
        <v>18.10585058830657</v>
      </c>
      <c r="BZ3598">
        <v>0.4061233986977949</v>
      </c>
      <c r="CA3598">
        <v>43.944159203019233</v>
      </c>
      <c r="CB3598">
        <v>124.87321616858981</v>
      </c>
      <c r="CC3598">
        <v>126.3611564918447</v>
      </c>
      <c r="CD3598">
        <v>5.3504112234250432</v>
      </c>
      <c r="CE3598">
        <v>7.7046307961422631</v>
      </c>
      <c r="CF3598">
        <v>2.6526989183261729</v>
      </c>
      <c r="CG3598">
        <v>0.47894413374566902</v>
      </c>
      <c r="CH3598" cm="1">
        <f t="array" ref="CH3598">IFERROR((BD3598+BE3598)*INDEX(K:K,ROW())*INDEX(H:H,ROW())/BC3598/100000,"")</f>
        <v>0.38114837565774062</v>
      </c>
      <c r="CI3598">
        <v>86.872489242207209</v>
      </c>
      <c r="CJ3598">
        <v>1</v>
      </c>
      <c r="CL3598">
        <v>41.69</v>
      </c>
      <c r="CM3598" t="s">
        <v>133</v>
      </c>
    </row>
    <row r="3599" spans="1:91" x14ac:dyDescent="0.3">
      <c r="A3599" s="1">
        <v>3595</v>
      </c>
      <c r="B3599" t="s">
        <v>258</v>
      </c>
      <c r="C3599">
        <v>5</v>
      </c>
      <c r="D3599">
        <v>30</v>
      </c>
      <c r="E3599">
        <v>22</v>
      </c>
      <c r="F3599" t="s">
        <v>99</v>
      </c>
      <c r="G3599" t="s">
        <v>102</v>
      </c>
      <c r="H3599">
        <v>48.11</v>
      </c>
      <c r="K3599">
        <v>1582</v>
      </c>
      <c r="R3599">
        <v>29.89</v>
      </c>
      <c r="AC3599">
        <v>1685</v>
      </c>
      <c r="AF3599">
        <v>12.15</v>
      </c>
      <c r="AN3599">
        <v>47.96</v>
      </c>
      <c r="AS3599">
        <v>41.33</v>
      </c>
      <c r="AT3599">
        <v>0</v>
      </c>
      <c r="AU3599">
        <v>0</v>
      </c>
      <c r="AV3599">
        <v>3</v>
      </c>
      <c r="AW3599">
        <v>62.1</v>
      </c>
      <c r="AX3599">
        <v>89.9</v>
      </c>
      <c r="AY3599">
        <v>98.3</v>
      </c>
      <c r="AZ3599">
        <v>100</v>
      </c>
      <c r="BA3599">
        <v>86.9</v>
      </c>
      <c r="BB3599">
        <v>95.3</v>
      </c>
      <c r="BC3599">
        <v>79.658056149635442</v>
      </c>
      <c r="BD3599">
        <v>-3.7459059148958002E-2</v>
      </c>
      <c r="BE3599">
        <v>40.317442515743913</v>
      </c>
      <c r="BF3599">
        <v>37.94602169261946</v>
      </c>
      <c r="BG3599">
        <v>-0.107982404148942</v>
      </c>
      <c r="BH3599">
        <v>109.9325322638839</v>
      </c>
      <c r="BI3599">
        <v>-6.3519061242415395E-2</v>
      </c>
      <c r="BJ3599">
        <v>64.666971976219386</v>
      </c>
      <c r="BK3599">
        <v>693.15287267587871</v>
      </c>
      <c r="BL3599">
        <v>5.376165884067202</v>
      </c>
      <c r="BM3599">
        <v>223.8346163438292</v>
      </c>
      <c r="BN3599">
        <v>110.4147265125759</v>
      </c>
      <c r="BO3599">
        <v>106.8963955000827</v>
      </c>
      <c r="BP3599">
        <v>115.29899147319711</v>
      </c>
      <c r="BQ3599">
        <v>28.363410039970141</v>
      </c>
      <c r="BR3599">
        <v>55.058382884008417</v>
      </c>
      <c r="BS3599">
        <v>101.5369873710859</v>
      </c>
      <c r="BU3599">
        <v>114.33024762167609</v>
      </c>
      <c r="BV3599">
        <v>867.24606231307394</v>
      </c>
      <c r="BW3599">
        <v>21.248036289245469</v>
      </c>
      <c r="BX3599">
        <v>13.46335541119436</v>
      </c>
      <c r="BY3599">
        <v>25.48687839117002</v>
      </c>
      <c r="BZ3599">
        <v>0.40916366847037272</v>
      </c>
      <c r="CA3599">
        <v>40.279983456594962</v>
      </c>
      <c r="CB3599">
        <v>108.8568181617362</v>
      </c>
      <c r="CC3599">
        <v>109.8245498597349</v>
      </c>
      <c r="CD3599">
        <v>6.3114565328167114</v>
      </c>
      <c r="CE3599">
        <v>8.7016041588287099</v>
      </c>
      <c r="CF3599">
        <v>2.6930450235466932</v>
      </c>
      <c r="CG3599">
        <v>0.47636138172062492</v>
      </c>
      <c r="CH3599" cm="1">
        <f t="array" ref="CH3599">IFERROR((BD3599+BE3599)*INDEX(K:K,ROW())*INDEX(H:H,ROW())/BC3599/100000,"")</f>
        <v>0.38485879453576666</v>
      </c>
      <c r="CI3599">
        <v>79.628840168340545</v>
      </c>
      <c r="CJ3599">
        <v>1</v>
      </c>
      <c r="CL3599">
        <v>41.69</v>
      </c>
      <c r="CM3599" t="s">
        <v>133</v>
      </c>
    </row>
    <row r="3600" spans="1:91" x14ac:dyDescent="0.3">
      <c r="A3600" s="1">
        <v>3596</v>
      </c>
      <c r="B3600" t="s">
        <v>258</v>
      </c>
      <c r="C3600">
        <v>5</v>
      </c>
      <c r="D3600">
        <v>30</v>
      </c>
      <c r="E3600">
        <v>22</v>
      </c>
      <c r="F3600" t="s">
        <v>99</v>
      </c>
      <c r="G3600" t="s">
        <v>103</v>
      </c>
      <c r="H3600">
        <v>48.11</v>
      </c>
      <c r="K3600">
        <v>1590</v>
      </c>
      <c r="R3600">
        <v>29.89</v>
      </c>
      <c r="AC3600">
        <v>1690</v>
      </c>
      <c r="AE3600">
        <v>32.409999999999997</v>
      </c>
      <c r="AF3600">
        <v>12.26</v>
      </c>
      <c r="AK3600">
        <v>4.96</v>
      </c>
      <c r="AM3600">
        <v>6.29</v>
      </c>
      <c r="AN3600">
        <v>47.96</v>
      </c>
      <c r="AP3600">
        <v>3.52</v>
      </c>
      <c r="AQ3600">
        <v>4.1500000000000004</v>
      </c>
      <c r="AS3600">
        <v>41.39</v>
      </c>
      <c r="AT3600">
        <v>0</v>
      </c>
      <c r="AU3600">
        <v>0</v>
      </c>
      <c r="AV3600">
        <v>4.0999999999999996</v>
      </c>
      <c r="AW3600">
        <v>58.4</v>
      </c>
      <c r="AX3600">
        <v>90.3</v>
      </c>
      <c r="AY3600">
        <v>99.1</v>
      </c>
      <c r="AZ3600">
        <v>100</v>
      </c>
      <c r="BA3600">
        <v>86.2</v>
      </c>
      <c r="BB3600">
        <v>95</v>
      </c>
      <c r="BC3600">
        <v>80.503851194669821</v>
      </c>
      <c r="BD3600">
        <v>-3.7314442295144697E-2</v>
      </c>
      <c r="BE3600">
        <v>43.518311540525687</v>
      </c>
      <c r="BF3600">
        <v>42.154160756962177</v>
      </c>
      <c r="BG3600">
        <v>-0.1076908415284672</v>
      </c>
      <c r="BH3600">
        <v>131.51489615971681</v>
      </c>
      <c r="BI3600">
        <v>-6.3347553789220301E-2</v>
      </c>
      <c r="BJ3600">
        <v>77.363780770550846</v>
      </c>
      <c r="BK3600">
        <v>693.55173590647314</v>
      </c>
      <c r="BL3600">
        <v>5.2066077461780376</v>
      </c>
      <c r="BM3600">
        <v>215.54302454450519</v>
      </c>
      <c r="BN3600">
        <v>110.3077013748503</v>
      </c>
      <c r="BO3600">
        <v>109.1698585863286</v>
      </c>
      <c r="BP3600">
        <v>106.732977397976</v>
      </c>
      <c r="BQ3600">
        <v>25.90203550261144</v>
      </c>
      <c r="BR3600">
        <v>54.628832449744223</v>
      </c>
      <c r="BS3600">
        <v>106.19173469022731</v>
      </c>
      <c r="BU3600">
        <v>115.0752440527649</v>
      </c>
      <c r="BV3600">
        <v>855.80444267409143</v>
      </c>
      <c r="BW3600">
        <v>12.84232490176861</v>
      </c>
      <c r="BX3600">
        <v>13.74330555549003</v>
      </c>
      <c r="BY3600">
        <v>7.4399635394676249</v>
      </c>
      <c r="BZ3600">
        <v>0.40594242801434149</v>
      </c>
      <c r="CA3600">
        <v>43.480997098230553</v>
      </c>
      <c r="CB3600">
        <v>130.6377321363272</v>
      </c>
      <c r="CC3600">
        <v>131.40720531818829</v>
      </c>
      <c r="CD3600">
        <v>5.277882093505549</v>
      </c>
      <c r="CE3600">
        <v>8.6151373582037198</v>
      </c>
      <c r="CF3600">
        <v>2.63008796380011</v>
      </c>
      <c r="CG3600">
        <v>0.52362911999113426</v>
      </c>
      <c r="CH3600" cm="1">
        <f t="array" ref="CH3600">IFERROR((BD3600+BE3600)*INDEX(K:K,ROW())*INDEX(H:H,ROW())/BC3600/100000,"")</f>
        <v>0.4131571937951779</v>
      </c>
      <c r="CI3600">
        <v>86.391546102063273</v>
      </c>
      <c r="CJ3600">
        <v>1</v>
      </c>
      <c r="CL3600">
        <v>41.5</v>
      </c>
      <c r="CM3600" t="s">
        <v>133</v>
      </c>
    </row>
    <row r="3601" spans="1:91" x14ac:dyDescent="0.3">
      <c r="A3601" s="1">
        <v>3597</v>
      </c>
      <c r="B3601" t="s">
        <v>258</v>
      </c>
      <c r="C3601">
        <v>5</v>
      </c>
      <c r="D3601">
        <v>30</v>
      </c>
      <c r="E3601">
        <v>22</v>
      </c>
      <c r="F3601" t="s">
        <v>99</v>
      </c>
      <c r="G3601" t="s">
        <v>104</v>
      </c>
      <c r="H3601">
        <v>48.11</v>
      </c>
      <c r="K3601">
        <v>1590</v>
      </c>
      <c r="R3601">
        <v>29.89</v>
      </c>
      <c r="AC3601">
        <v>1687</v>
      </c>
      <c r="AF3601">
        <v>12.41</v>
      </c>
      <c r="AN3601">
        <v>47.96</v>
      </c>
      <c r="AS3601">
        <v>41.67</v>
      </c>
      <c r="AT3601">
        <v>0</v>
      </c>
      <c r="AU3601">
        <v>0</v>
      </c>
      <c r="AV3601">
        <v>4.5</v>
      </c>
      <c r="AW3601">
        <v>59.4</v>
      </c>
      <c r="AX3601">
        <v>92.4</v>
      </c>
      <c r="AY3601">
        <v>99.4</v>
      </c>
      <c r="AZ3601">
        <v>100</v>
      </c>
      <c r="BA3601">
        <v>87.9</v>
      </c>
      <c r="BB3601">
        <v>94.9</v>
      </c>
      <c r="BC3601">
        <v>87.594483030341081</v>
      </c>
      <c r="BD3601">
        <v>-3.7443517264329901E-2</v>
      </c>
      <c r="BE3601">
        <v>43.64283650603943</v>
      </c>
      <c r="BF3601">
        <v>41.953036999145382</v>
      </c>
      <c r="BG3601">
        <v>-0.1080432533196727</v>
      </c>
      <c r="BH3601">
        <v>131.33375621550061</v>
      </c>
      <c r="BI3601">
        <v>-6.3554854930789606E-2</v>
      </c>
      <c r="BJ3601">
        <v>77.255700841853127</v>
      </c>
      <c r="BK3601">
        <v>666.34772533998716</v>
      </c>
      <c r="BL3601">
        <v>5.0966484222924509</v>
      </c>
      <c r="BM3601">
        <v>215.45310961382489</v>
      </c>
      <c r="BN3601">
        <v>110.7096172449429</v>
      </c>
      <c r="BO3601">
        <v>108.5315210756367</v>
      </c>
      <c r="BP3601">
        <v>105.4984473548478</v>
      </c>
      <c r="BQ3601">
        <v>29.8914555595336</v>
      </c>
      <c r="BR3601">
        <v>46.80220899912554</v>
      </c>
      <c r="BS3601">
        <v>101.5657726638472</v>
      </c>
      <c r="BU3601">
        <v>112.120496916048</v>
      </c>
      <c r="BV3601">
        <v>868.43028346455401</v>
      </c>
      <c r="BW3601">
        <v>12.963586401185269</v>
      </c>
      <c r="BX3601">
        <v>14.648833916881641</v>
      </c>
      <c r="BY3601">
        <v>21.901986374955928</v>
      </c>
      <c r="BZ3601">
        <v>0.40999383327930528</v>
      </c>
      <c r="CA3601">
        <v>43.605392988775101</v>
      </c>
      <c r="CB3601">
        <v>130.22315027993801</v>
      </c>
      <c r="CC3601">
        <v>131.22571296218089</v>
      </c>
      <c r="CD3601">
        <v>5.0778746809478381</v>
      </c>
      <c r="CE3601">
        <v>7.6071882872940391</v>
      </c>
      <c r="CF3601">
        <v>2.6502572199202969</v>
      </c>
      <c r="CG3601">
        <v>0.47894611107658053</v>
      </c>
      <c r="CH3601" cm="1">
        <f t="array" ref="CH3601">IFERROR((BD3601+BE3601)*INDEX(K:K,ROW())*INDEX(H:H,ROW())/BC3601/100000,"")</f>
        <v>0.3807991166500368</v>
      </c>
      <c r="CI3601">
        <v>86.638705873689673</v>
      </c>
      <c r="CJ3601">
        <v>1</v>
      </c>
      <c r="CL3601">
        <v>41.33</v>
      </c>
      <c r="CM3601" t="s">
        <v>82</v>
      </c>
    </row>
    <row r="3602" spans="1:91" x14ac:dyDescent="0.3">
      <c r="A3602" s="1">
        <v>3598</v>
      </c>
      <c r="B3602" t="s">
        <v>258</v>
      </c>
      <c r="C3602">
        <v>5</v>
      </c>
      <c r="D3602">
        <v>30</v>
      </c>
      <c r="E3602">
        <v>22</v>
      </c>
      <c r="F3602" t="s">
        <v>99</v>
      </c>
      <c r="G3602" t="s">
        <v>105</v>
      </c>
      <c r="H3602">
        <v>47.93</v>
      </c>
      <c r="I3602">
        <v>0.9</v>
      </c>
      <c r="J3602">
        <v>48.02</v>
      </c>
      <c r="K3602">
        <v>1590</v>
      </c>
      <c r="R3602">
        <v>29.89</v>
      </c>
      <c r="AC3602">
        <v>1682</v>
      </c>
      <c r="AE3602">
        <v>32.28</v>
      </c>
      <c r="AF3602">
        <v>12.25</v>
      </c>
      <c r="AJ3602">
        <v>40.65</v>
      </c>
      <c r="AK3602">
        <v>4.57</v>
      </c>
      <c r="AM3602">
        <v>6.32</v>
      </c>
      <c r="AN3602">
        <v>47.81</v>
      </c>
      <c r="AP3602">
        <v>3.58</v>
      </c>
      <c r="AR3602">
        <v>4.47</v>
      </c>
      <c r="AS3602">
        <v>41.03</v>
      </c>
      <c r="AT3602">
        <v>0</v>
      </c>
      <c r="AU3602">
        <v>0</v>
      </c>
      <c r="AV3602">
        <v>3.1</v>
      </c>
      <c r="AW3602">
        <v>61.8</v>
      </c>
      <c r="AX3602">
        <v>90.7</v>
      </c>
      <c r="AY3602">
        <v>98.6</v>
      </c>
      <c r="AZ3602">
        <v>100</v>
      </c>
      <c r="BA3602">
        <v>87.600000000000009</v>
      </c>
      <c r="BB3602">
        <v>95.5</v>
      </c>
      <c r="BC3602">
        <v>87.650272733921739</v>
      </c>
      <c r="BD3602">
        <v>-3.7056754529114798E-2</v>
      </c>
      <c r="BE3602">
        <v>44.253860219333248</v>
      </c>
      <c r="BF3602">
        <v>41.996320846344162</v>
      </c>
      <c r="BG3602">
        <v>-0.1077859637831181</v>
      </c>
      <c r="BH3602">
        <v>126.778799935469</v>
      </c>
      <c r="BI3602">
        <v>-6.3248738913342706E-2</v>
      </c>
      <c r="BJ3602">
        <v>74.574817654583697</v>
      </c>
      <c r="BK3602">
        <v>672.49947698401922</v>
      </c>
      <c r="BL3602">
        <v>4.933555126607085</v>
      </c>
      <c r="BM3602">
        <v>214.88071890179481</v>
      </c>
      <c r="BN3602">
        <v>110.7607632270944</v>
      </c>
      <c r="BO3602">
        <v>107.9331779879746</v>
      </c>
      <c r="BP3602">
        <v>105.1287078366615</v>
      </c>
      <c r="BQ3602">
        <v>28.716903472055211</v>
      </c>
      <c r="BR3602">
        <v>43.653562491831593</v>
      </c>
      <c r="BS3602">
        <v>101.5533847985476</v>
      </c>
      <c r="BU3602">
        <v>114.2108311508061</v>
      </c>
      <c r="BV3602">
        <v>861.08471606625164</v>
      </c>
      <c r="BW3602">
        <v>13.18847615696013</v>
      </c>
      <c r="BX3602">
        <v>15.155933823039399</v>
      </c>
      <c r="BY3602">
        <v>22.014861208688529</v>
      </c>
      <c r="BZ3602">
        <v>0.41443717207403541</v>
      </c>
      <c r="CA3602">
        <v>44.21680346480413</v>
      </c>
      <c r="CB3602">
        <v>125.3284589161575</v>
      </c>
      <c r="CC3602">
        <v>126.6710139716858</v>
      </c>
      <c r="CD3602">
        <v>5.3090241871304498</v>
      </c>
      <c r="CE3602">
        <v>7.6725314823093944</v>
      </c>
      <c r="CF3602">
        <v>2.6746034273948829</v>
      </c>
      <c r="CG3602">
        <v>0.47913508465434662</v>
      </c>
      <c r="CH3602" cm="1">
        <f t="array" ref="CH3602">IFERROR((BD3602+BE3602)*INDEX(K:K,ROW())*INDEX(H:H,ROW())/BC3602/100000,"")</f>
        <v>0.38444890188049596</v>
      </c>
      <c r="CI3602">
        <v>87.524808057356339</v>
      </c>
      <c r="CJ3602">
        <v>1</v>
      </c>
      <c r="CL3602">
        <v>41.39</v>
      </c>
      <c r="CM3602" t="s">
        <v>82</v>
      </c>
    </row>
    <row r="3603" spans="1:91" x14ac:dyDescent="0.3">
      <c r="A3603" s="1">
        <v>3599</v>
      </c>
      <c r="B3603" t="s">
        <v>258</v>
      </c>
      <c r="C3603">
        <v>5</v>
      </c>
      <c r="D3603">
        <v>30</v>
      </c>
      <c r="E3603">
        <v>22</v>
      </c>
      <c r="F3603" t="s">
        <v>99</v>
      </c>
      <c r="G3603" t="s">
        <v>106</v>
      </c>
      <c r="H3603">
        <v>47.93</v>
      </c>
      <c r="K3603">
        <v>1590</v>
      </c>
      <c r="R3603">
        <v>29.89</v>
      </c>
      <c r="AC3603">
        <v>1680</v>
      </c>
      <c r="AF3603">
        <v>12.12</v>
      </c>
      <c r="AN3603">
        <v>47.81</v>
      </c>
      <c r="AS3603">
        <v>40.96</v>
      </c>
      <c r="AT3603">
        <v>0</v>
      </c>
      <c r="AU3603">
        <v>0</v>
      </c>
      <c r="AV3603">
        <v>4</v>
      </c>
      <c r="AW3603">
        <v>65.099999999999994</v>
      </c>
      <c r="AX3603">
        <v>89.9</v>
      </c>
      <c r="AY3603">
        <v>97.3</v>
      </c>
      <c r="AZ3603">
        <v>100</v>
      </c>
      <c r="BA3603">
        <v>85.9</v>
      </c>
      <c r="BB3603">
        <v>93.3</v>
      </c>
      <c r="BC3603">
        <v>81.596074759147314</v>
      </c>
      <c r="BD3603">
        <v>-3.6833275397444402E-2</v>
      </c>
      <c r="BE3603">
        <v>45.010304970470372</v>
      </c>
      <c r="BF3603">
        <v>42.046148150540027</v>
      </c>
      <c r="BG3603">
        <v>-0.1070348685024053</v>
      </c>
      <c r="BH3603">
        <v>130.17290824419669</v>
      </c>
      <c r="BI3603">
        <v>-6.2961687447688194E-2</v>
      </c>
      <c r="BJ3603">
        <v>76.571037394246218</v>
      </c>
      <c r="BK3603">
        <v>670.13891743846557</v>
      </c>
      <c r="BL3603">
        <v>4.939169691784234</v>
      </c>
      <c r="BM3603">
        <v>214.65191566839201</v>
      </c>
      <c r="BN3603">
        <v>110.81041987715339</v>
      </c>
      <c r="BO3603">
        <v>107.70858660664641</v>
      </c>
      <c r="BP3603">
        <v>104.93434670896031</v>
      </c>
      <c r="BQ3603">
        <v>29.843840021617069</v>
      </c>
      <c r="BR3603">
        <v>50.229256699859853</v>
      </c>
      <c r="BS3603">
        <v>100.6301913606042</v>
      </c>
      <c r="BU3603">
        <v>113.6347048331375</v>
      </c>
      <c r="BV3603">
        <v>867.04998397803968</v>
      </c>
      <c r="BW3603">
        <v>13.022683570636101</v>
      </c>
      <c r="BX3603">
        <v>14.83706792453947</v>
      </c>
      <c r="BY3603">
        <v>22.812266752205019</v>
      </c>
      <c r="BZ3603">
        <v>0.41739473459848703</v>
      </c>
      <c r="CA3603">
        <v>44.973471695072917</v>
      </c>
      <c r="CB3603">
        <v>128.53356718742151</v>
      </c>
      <c r="CC3603">
        <v>130.06587337569431</v>
      </c>
      <c r="CD3603">
        <v>5.152303982942354</v>
      </c>
      <c r="CE3603">
        <v>8.2128818011964455</v>
      </c>
      <c r="CF3603">
        <v>2.7171492618833262</v>
      </c>
      <c r="CG3603">
        <v>0.51529621093478462</v>
      </c>
      <c r="CH3603" cm="1">
        <f t="array" ref="CH3603">IFERROR((BD3603+BE3603)*INDEX(K:K,ROW())*INDEX(H:H,ROW())/BC3603/100000,"")</f>
        <v>0.42004101575781744</v>
      </c>
      <c r="CI3603">
        <v>89.022592529046861</v>
      </c>
      <c r="CJ3603">
        <v>1</v>
      </c>
      <c r="CL3603">
        <v>41.67</v>
      </c>
      <c r="CM3603" t="s">
        <v>133</v>
      </c>
    </row>
    <row r="3604" spans="1:91" x14ac:dyDescent="0.3">
      <c r="A3604" s="1">
        <v>3600</v>
      </c>
      <c r="B3604" t="s">
        <v>258</v>
      </c>
      <c r="C3604">
        <v>5</v>
      </c>
      <c r="D3604">
        <v>30</v>
      </c>
      <c r="E3604">
        <v>22</v>
      </c>
      <c r="F3604" t="s">
        <v>99</v>
      </c>
      <c r="G3604" t="s">
        <v>107</v>
      </c>
      <c r="H3604">
        <v>47.93</v>
      </c>
      <c r="K3604">
        <v>1590</v>
      </c>
      <c r="R3604">
        <v>29.89</v>
      </c>
      <c r="AC3604">
        <v>1688</v>
      </c>
      <c r="AF3604">
        <v>11.61</v>
      </c>
      <c r="AM3604">
        <v>6.28</v>
      </c>
      <c r="AN3604">
        <v>47.81</v>
      </c>
      <c r="AP3604">
        <v>3.47</v>
      </c>
      <c r="AQ3604">
        <v>3.86</v>
      </c>
      <c r="AT3604">
        <v>0</v>
      </c>
      <c r="AU3604">
        <v>0</v>
      </c>
      <c r="AV3604">
        <v>5</v>
      </c>
      <c r="AW3604">
        <v>59.3</v>
      </c>
      <c r="AX3604">
        <v>90</v>
      </c>
      <c r="AY3604">
        <v>98.5</v>
      </c>
      <c r="AZ3604">
        <v>100</v>
      </c>
      <c r="BA3604">
        <v>85</v>
      </c>
      <c r="BB3604">
        <v>93.5</v>
      </c>
      <c r="BC3604">
        <v>87.166618914829002</v>
      </c>
      <c r="BD3604">
        <v>-3.75138879003565E-2</v>
      </c>
      <c r="BE3604">
        <v>43.920315757424312</v>
      </c>
      <c r="BF3604">
        <v>40.015516554349993</v>
      </c>
      <c r="BG3604">
        <v>-0.1080967432408609</v>
      </c>
      <c r="BH3604">
        <v>125.6533764653868</v>
      </c>
      <c r="BI3604">
        <v>-6.3586319560424404E-2</v>
      </c>
      <c r="BJ3604">
        <v>73.910387370946893</v>
      </c>
      <c r="BK3604">
        <v>682.24896883323504</v>
      </c>
      <c r="BL3604">
        <v>5.2464113594864736</v>
      </c>
      <c r="BM3604">
        <v>214.6426014305739</v>
      </c>
      <c r="BN3604">
        <v>110.6584843309612</v>
      </c>
      <c r="BO3604">
        <v>108.65522885978881</v>
      </c>
      <c r="BP3604">
        <v>105.515858932283</v>
      </c>
      <c r="BQ3604">
        <v>35.565491841116163</v>
      </c>
      <c r="BR3604">
        <v>51.020848338985559</v>
      </c>
      <c r="BS3604">
        <v>100.9595033728977</v>
      </c>
      <c r="BU3604">
        <v>112.87686646379051</v>
      </c>
      <c r="BV3604">
        <v>867.30713718782852</v>
      </c>
      <c r="BW3604">
        <v>16.413009027661211</v>
      </c>
      <c r="BX3604">
        <v>13.75426871005364</v>
      </c>
      <c r="BY3604">
        <v>21.83702639374561</v>
      </c>
      <c r="BZ3604">
        <v>0.41899896407833159</v>
      </c>
      <c r="CA3604">
        <v>43.882801869523952</v>
      </c>
      <c r="CB3604">
        <v>124.6534001747404</v>
      </c>
      <c r="CC3604">
        <v>125.54527972214601</v>
      </c>
      <c r="CD3604">
        <v>5.4342861025374543</v>
      </c>
      <c r="CE3604">
        <v>7.8269523049857463</v>
      </c>
      <c r="CF3604">
        <v>2.7857954203771191</v>
      </c>
      <c r="CG3604">
        <v>0.45906927505642248</v>
      </c>
      <c r="CH3604" cm="1">
        <f t="array" ref="CH3604">IFERROR((BD3604+BE3604)*INDEX(K:K,ROW())*INDEX(H:H,ROW())/BC3604/100000,"")</f>
        <v>0.38366192522640769</v>
      </c>
      <c r="CI3604">
        <v>86.863669683999746</v>
      </c>
      <c r="CJ3604">
        <v>1</v>
      </c>
      <c r="CL3604">
        <v>41.03</v>
      </c>
      <c r="CM3604" t="s">
        <v>82</v>
      </c>
    </row>
    <row r="3605" spans="1:91" x14ac:dyDescent="0.3">
      <c r="A3605" s="1">
        <v>3601</v>
      </c>
      <c r="B3605" t="s">
        <v>259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47.93</v>
      </c>
      <c r="K3605">
        <v>1590</v>
      </c>
      <c r="R3605">
        <v>29.89</v>
      </c>
      <c r="AC3605">
        <v>1680</v>
      </c>
      <c r="AF3605">
        <v>11.9</v>
      </c>
      <c r="AN3605">
        <v>47.81</v>
      </c>
      <c r="BC3605">
        <v>91.463425196217401</v>
      </c>
      <c r="BD3605">
        <v>-3.7057967436061802E-2</v>
      </c>
      <c r="BE3605">
        <v>47.012358865535958</v>
      </c>
      <c r="BF3605">
        <v>42.065980013110917</v>
      </c>
      <c r="BG3605">
        <v>-0.10758125763967009</v>
      </c>
      <c r="BH3605">
        <v>135.698650840412</v>
      </c>
      <c r="BI3605">
        <v>-6.3283092767438903E-2</v>
      </c>
      <c r="BJ3605">
        <v>79.822968866840355</v>
      </c>
      <c r="BK3605">
        <v>660.6219081067868</v>
      </c>
      <c r="BL3605">
        <v>5.5591148367549286</v>
      </c>
      <c r="BM3605">
        <v>215.11202375816569</v>
      </c>
      <c r="BN3605">
        <v>110.4577334754845</v>
      </c>
      <c r="BO3605">
        <v>109.2335878385431</v>
      </c>
      <c r="BP3605">
        <v>105.6635366286187</v>
      </c>
      <c r="BQ3605">
        <v>31.29059915344406</v>
      </c>
      <c r="BR3605">
        <v>45.067828395109267</v>
      </c>
      <c r="BS3605">
        <v>103.1952237359329</v>
      </c>
      <c r="BU3605">
        <v>115.2334663736773</v>
      </c>
      <c r="BV3605">
        <v>859.26089959114927</v>
      </c>
      <c r="BW3605">
        <v>13.4846884777656</v>
      </c>
      <c r="BX3605">
        <v>13.796069627313351</v>
      </c>
      <c r="BY3605">
        <v>10.162530949883189</v>
      </c>
      <c r="BZ3605">
        <v>0.41988548764442007</v>
      </c>
      <c r="CA3605">
        <v>46.975300898099903</v>
      </c>
      <c r="CB3605">
        <v>133.9962721004425</v>
      </c>
      <c r="CC3605">
        <v>135.59106958277229</v>
      </c>
      <c r="CD3605">
        <v>4.8721638537079794</v>
      </c>
      <c r="CE3605">
        <v>7.2227986945552063</v>
      </c>
      <c r="CF3605">
        <v>2.8367551898527439</v>
      </c>
      <c r="CG3605">
        <v>0.45992132836558819</v>
      </c>
      <c r="CH3605" cm="1">
        <f t="array" ref="CH3605">IFERROR((BD3605+BE3605)*INDEX(K:K,ROW())*INDEX(H:H,ROW())/BC3605/100000,"")</f>
        <v>0.39140526454951508</v>
      </c>
      <c r="CI3605">
        <v>92.985106845533124</v>
      </c>
      <c r="CJ3605">
        <v>1</v>
      </c>
      <c r="CL3605">
        <v>40.96</v>
      </c>
      <c r="CM3605" t="s">
        <v>82</v>
      </c>
    </row>
    <row r="3606" spans="1:91" x14ac:dyDescent="0.3">
      <c r="A3606" s="1">
        <v>3602</v>
      </c>
      <c r="B3606" t="s">
        <v>259</v>
      </c>
      <c r="C3606">
        <v>5</v>
      </c>
      <c r="D3606">
        <v>31</v>
      </c>
      <c r="E3606">
        <v>22</v>
      </c>
      <c r="F3606" t="s">
        <v>80</v>
      </c>
      <c r="G3606" t="s">
        <v>83</v>
      </c>
      <c r="H3606">
        <v>47.81</v>
      </c>
      <c r="I3606">
        <v>0.88</v>
      </c>
      <c r="J3606">
        <v>48.02</v>
      </c>
      <c r="K3606">
        <v>1587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AA3606">
        <v>19.899999999999999</v>
      </c>
      <c r="AC3606">
        <v>1680</v>
      </c>
      <c r="AD3606">
        <v>37.89</v>
      </c>
      <c r="AE3606">
        <v>32.409999999999997</v>
      </c>
      <c r="AF3606">
        <v>12.18</v>
      </c>
      <c r="AJ3606">
        <v>41.28</v>
      </c>
      <c r="AK3606">
        <v>5.08</v>
      </c>
      <c r="AL3606">
        <v>47.58</v>
      </c>
      <c r="AM3606">
        <v>6.35</v>
      </c>
      <c r="AN3606">
        <v>48.12</v>
      </c>
      <c r="AO3606">
        <v>45.15</v>
      </c>
      <c r="AP3606">
        <v>3.58</v>
      </c>
      <c r="AR3606">
        <v>4.71</v>
      </c>
      <c r="AS3606">
        <v>41.88</v>
      </c>
      <c r="AT3606">
        <v>0</v>
      </c>
      <c r="AU3606">
        <v>0</v>
      </c>
      <c r="AV3606">
        <v>4.5</v>
      </c>
      <c r="AW3606">
        <v>61.2</v>
      </c>
      <c r="AX3606">
        <v>89.7</v>
      </c>
      <c r="AY3606">
        <v>97.8</v>
      </c>
      <c r="AZ3606">
        <v>100</v>
      </c>
      <c r="BA3606">
        <v>85.2</v>
      </c>
      <c r="BB3606">
        <v>93.3</v>
      </c>
      <c r="BC3606">
        <v>91.14635948692812</v>
      </c>
      <c r="BD3606">
        <v>-3.70412426151948E-2</v>
      </c>
      <c r="BE3606">
        <v>46.953417496511157</v>
      </c>
      <c r="BF3606">
        <v>42.097621307212371</v>
      </c>
      <c r="BG3606">
        <v>-0.1083194278082894</v>
      </c>
      <c r="BH3606">
        <v>134.1423501006893</v>
      </c>
      <c r="BI3606">
        <v>-6.3717310452580805E-2</v>
      </c>
      <c r="BJ3606">
        <v>78.90607011356559</v>
      </c>
      <c r="BK3606">
        <v>645.07842768359387</v>
      </c>
      <c r="BL3606">
        <v>4.7661176977130397</v>
      </c>
      <c r="BM3606">
        <v>215.4261907432942</v>
      </c>
      <c r="BN3606">
        <v>110.6077496172706</v>
      </c>
      <c r="BO3606">
        <v>112.0586392239404</v>
      </c>
      <c r="BP3606">
        <v>108.3930431773915</v>
      </c>
      <c r="BQ3606">
        <v>25.621952306552899</v>
      </c>
      <c r="BR3606">
        <v>48.318188584288677</v>
      </c>
      <c r="BS3606">
        <v>100.3247476930317</v>
      </c>
      <c r="BU3606">
        <v>112.8067603543242</v>
      </c>
      <c r="BV3606">
        <v>861.66532198501557</v>
      </c>
      <c r="BW3606">
        <v>14.00499743457963</v>
      </c>
      <c r="BX3606">
        <v>16.837535531646779</v>
      </c>
      <c r="BY3606">
        <v>23.179917120513341</v>
      </c>
      <c r="BZ3606">
        <v>0.41959811372248762</v>
      </c>
      <c r="CA3606">
        <v>46.916376253895962</v>
      </c>
      <c r="CB3606">
        <v>132.45515270922991</v>
      </c>
      <c r="CC3606">
        <v>134.03403067288099</v>
      </c>
      <c r="CD3606">
        <v>4.8127958582246224</v>
      </c>
      <c r="CE3606">
        <v>7.0773910369520427</v>
      </c>
      <c r="CF3606">
        <v>2.8186510876764328</v>
      </c>
      <c r="CG3606">
        <v>0.46186837899159161</v>
      </c>
      <c r="CH3606" cm="1">
        <f t="array" ref="CH3606">IFERROR((BD3606+BE3606)*INDEX(K:K,ROW())*INDEX(H:H,ROW())/BC3606/100000,"")</f>
        <v>0.39055374264240023</v>
      </c>
      <c r="CI3606">
        <v>92.461173573634866</v>
      </c>
      <c r="CJ3606">
        <v>1</v>
      </c>
      <c r="CL3606">
        <v>40.96</v>
      </c>
      <c r="CM3606" t="s">
        <v>82</v>
      </c>
    </row>
    <row r="3607" spans="1:91" x14ac:dyDescent="0.3">
      <c r="A3607" s="1">
        <v>3603</v>
      </c>
      <c r="B3607" t="s">
        <v>259</v>
      </c>
      <c r="C3607">
        <v>5</v>
      </c>
      <c r="D3607">
        <v>31</v>
      </c>
      <c r="E3607">
        <v>22</v>
      </c>
      <c r="F3607" t="s">
        <v>80</v>
      </c>
      <c r="G3607" t="s">
        <v>84</v>
      </c>
      <c r="H3607">
        <v>47.81</v>
      </c>
      <c r="K3607">
        <v>1587</v>
      </c>
      <c r="R3607">
        <v>30.08</v>
      </c>
      <c r="AC3607">
        <v>1684</v>
      </c>
      <c r="AF3607">
        <v>12.28</v>
      </c>
      <c r="AN3607">
        <v>48.12</v>
      </c>
      <c r="AS3607">
        <v>42.35</v>
      </c>
      <c r="AT3607">
        <v>0</v>
      </c>
      <c r="AU3607">
        <v>0</v>
      </c>
      <c r="AV3607">
        <v>5.2</v>
      </c>
      <c r="AW3607">
        <v>68.400000000000006</v>
      </c>
      <c r="AX3607">
        <v>90.3</v>
      </c>
      <c r="AY3607">
        <v>98.2</v>
      </c>
      <c r="AZ3607">
        <v>100</v>
      </c>
      <c r="BA3607">
        <v>85.1</v>
      </c>
      <c r="BB3607">
        <v>93</v>
      </c>
      <c r="BC3607">
        <v>82.807009657924141</v>
      </c>
      <c r="BD3607">
        <v>-3.6609313985749903E-2</v>
      </c>
      <c r="BE3607">
        <v>46.909906905156888</v>
      </c>
      <c r="BF3607">
        <v>41.985787755388309</v>
      </c>
      <c r="BG3607">
        <v>-0.1089878054535474</v>
      </c>
      <c r="BH3607">
        <v>135.4654102962476</v>
      </c>
      <c r="BI3607">
        <v>-6.4110473852604002E-2</v>
      </c>
      <c r="BJ3607">
        <v>79.684123605899416</v>
      </c>
      <c r="BK3607">
        <v>690.82189875138977</v>
      </c>
      <c r="BL3607">
        <v>4.5892284294975259</v>
      </c>
      <c r="BM3607">
        <v>215.05950026756469</v>
      </c>
      <c r="BN3607">
        <v>110.77982990667191</v>
      </c>
      <c r="BO3607">
        <v>112.1867019593485</v>
      </c>
      <c r="BP3607">
        <v>108.8226200734241</v>
      </c>
      <c r="BQ3607">
        <v>23.809629442185191</v>
      </c>
      <c r="BR3607">
        <v>49.895945840104211</v>
      </c>
      <c r="BS3607">
        <v>97.301188236085721</v>
      </c>
      <c r="BU3607">
        <v>113.5776087915316</v>
      </c>
      <c r="BV3607">
        <v>867.14934484486309</v>
      </c>
      <c r="BW3607">
        <v>14.090794576263139</v>
      </c>
      <c r="BX3607">
        <v>16.965910156168029</v>
      </c>
      <c r="BY3607">
        <v>25.741968135438899</v>
      </c>
      <c r="BZ3607">
        <v>0.41666711989541177</v>
      </c>
      <c r="CA3607">
        <v>46.873297591171138</v>
      </c>
      <c r="CB3607">
        <v>134.08010211436681</v>
      </c>
      <c r="CC3607">
        <v>135.3564224907941</v>
      </c>
      <c r="CD3607">
        <v>5.1037245668810014</v>
      </c>
      <c r="CE3607">
        <v>8.3425533853374958</v>
      </c>
      <c r="CF3607">
        <v>2.823563878807982</v>
      </c>
      <c r="CG3607">
        <v>0.5070318071964155</v>
      </c>
      <c r="CH3607" cm="1">
        <f t="array" ref="CH3607">IFERROR((BD3607+BE3607)*INDEX(K:K,ROW())*INDEX(H:H,ROW())/BC3607/100000,"")</f>
        <v>0.42949100886195962</v>
      </c>
      <c r="CI3607">
        <v>92.376275633308751</v>
      </c>
      <c r="CJ3607">
        <v>1</v>
      </c>
      <c r="CL3607">
        <v>40.96</v>
      </c>
      <c r="CM3607" t="s">
        <v>82</v>
      </c>
    </row>
    <row r="3608" spans="1:91" x14ac:dyDescent="0.3">
      <c r="A3608" s="1">
        <v>3604</v>
      </c>
      <c r="B3608" t="s">
        <v>259</v>
      </c>
      <c r="C3608">
        <v>5</v>
      </c>
      <c r="D3608">
        <v>31</v>
      </c>
      <c r="E3608">
        <v>22</v>
      </c>
      <c r="F3608" t="s">
        <v>80</v>
      </c>
      <c r="G3608" t="s">
        <v>85</v>
      </c>
      <c r="H3608">
        <v>47.81</v>
      </c>
      <c r="K3608">
        <v>1587</v>
      </c>
      <c r="R3608">
        <v>30.08</v>
      </c>
      <c r="AC3608">
        <v>1686</v>
      </c>
      <c r="AE3608">
        <v>32.67</v>
      </c>
      <c r="AF3608">
        <v>12.34</v>
      </c>
      <c r="AK3608">
        <v>5.21</v>
      </c>
      <c r="AM3608">
        <v>6.47</v>
      </c>
      <c r="AN3608">
        <v>48.12</v>
      </c>
      <c r="AP3608">
        <v>3.65</v>
      </c>
      <c r="AQ3608">
        <v>4.42</v>
      </c>
      <c r="AS3608">
        <v>42.61</v>
      </c>
      <c r="AT3608">
        <v>0</v>
      </c>
      <c r="AU3608">
        <v>0</v>
      </c>
      <c r="AV3608">
        <v>6.2</v>
      </c>
      <c r="AW3608">
        <v>70.3</v>
      </c>
      <c r="AX3608">
        <v>92.5</v>
      </c>
      <c r="AY3608">
        <v>98.9</v>
      </c>
      <c r="AZ3608">
        <v>100</v>
      </c>
      <c r="BA3608">
        <v>86.3</v>
      </c>
      <c r="BB3608">
        <v>92.7</v>
      </c>
      <c r="BC3608">
        <v>96.788644211405924</v>
      </c>
      <c r="BD3608">
        <v>-3.65380082452521E-2</v>
      </c>
      <c r="BE3608">
        <v>46.111880792092641</v>
      </c>
      <c r="BF3608">
        <v>41.857987083520648</v>
      </c>
      <c r="BG3608">
        <v>-0.1099309644902832</v>
      </c>
      <c r="BH3608">
        <v>135.9778910842472</v>
      </c>
      <c r="BI3608">
        <v>-6.4659060843207203E-2</v>
      </c>
      <c r="BJ3608">
        <v>79.986948044703553</v>
      </c>
      <c r="BK3608">
        <v>696.09529503060867</v>
      </c>
      <c r="BL3608">
        <v>5.0459183864679398</v>
      </c>
      <c r="BM3608">
        <v>215.92034429299571</v>
      </c>
      <c r="BN3608">
        <v>109.7564630042649</v>
      </c>
      <c r="BO3608">
        <v>111.31284935364999</v>
      </c>
      <c r="BP3608">
        <v>108.64337048354589</v>
      </c>
      <c r="BQ3608">
        <v>26.516419882203859</v>
      </c>
      <c r="BR3608">
        <v>46.773849619281997</v>
      </c>
      <c r="BS3608">
        <v>96.577691675715513</v>
      </c>
      <c r="BU3608">
        <v>114.9726789958344</v>
      </c>
      <c r="BV3608">
        <v>871.17723857327599</v>
      </c>
      <c r="BW3608">
        <v>16.300382969143669</v>
      </c>
      <c r="BX3608">
        <v>15.52732621105635</v>
      </c>
      <c r="BY3608">
        <v>21.492243815179439</v>
      </c>
      <c r="BZ3608">
        <v>0.41341888343812461</v>
      </c>
      <c r="CA3608">
        <v>46.075342783847383</v>
      </c>
      <c r="CB3608">
        <v>134.74897922678849</v>
      </c>
      <c r="CC3608">
        <v>135.86796011975699</v>
      </c>
      <c r="CD3608">
        <v>5.1233218958837332</v>
      </c>
      <c r="CE3608">
        <v>7.1919107938964011</v>
      </c>
      <c r="CF3608">
        <v>2.783970640869704</v>
      </c>
      <c r="CG3608">
        <v>0.43246795555989359</v>
      </c>
      <c r="CH3608" cm="1">
        <f t="array" ref="CH3608">IFERROR((BD3608+BE3608)*INDEX(K:K,ROW())*INDEX(H:H,ROW())/BC3608/100000,"")</f>
        <v>0.36119342741870658</v>
      </c>
      <c r="CI3608">
        <v>90.80369386474662</v>
      </c>
      <c r="CJ3608">
        <v>1</v>
      </c>
      <c r="CL3608">
        <v>41.88</v>
      </c>
      <c r="CM3608" t="s">
        <v>133</v>
      </c>
    </row>
    <row r="3609" spans="1:91" x14ac:dyDescent="0.3">
      <c r="A3609" s="1">
        <v>3605</v>
      </c>
      <c r="B3609" t="s">
        <v>259</v>
      </c>
      <c r="C3609">
        <v>5</v>
      </c>
      <c r="D3609">
        <v>31</v>
      </c>
      <c r="E3609">
        <v>22</v>
      </c>
      <c r="F3609" t="s">
        <v>80</v>
      </c>
      <c r="G3609" t="s">
        <v>86</v>
      </c>
      <c r="H3609">
        <v>47.81</v>
      </c>
      <c r="K3609">
        <v>1588</v>
      </c>
      <c r="R3609">
        <v>30.08</v>
      </c>
      <c r="AC3609">
        <v>1682</v>
      </c>
      <c r="AF3609">
        <v>12.26</v>
      </c>
      <c r="AN3609">
        <v>48.12</v>
      </c>
      <c r="AS3609">
        <v>42.43</v>
      </c>
      <c r="AT3609">
        <v>0</v>
      </c>
      <c r="AU3609">
        <v>0</v>
      </c>
      <c r="AV3609">
        <v>5.6</v>
      </c>
      <c r="AW3609">
        <v>59.8</v>
      </c>
      <c r="AX3609">
        <v>90.6</v>
      </c>
      <c r="AY3609">
        <v>97.6</v>
      </c>
      <c r="AZ3609">
        <v>100</v>
      </c>
      <c r="BA3609">
        <v>85</v>
      </c>
      <c r="BB3609">
        <v>92</v>
      </c>
      <c r="BC3609">
        <v>86.252030171552789</v>
      </c>
      <c r="BD3609">
        <v>-3.7228285738877098E-2</v>
      </c>
      <c r="BE3609">
        <v>47.00355217873679</v>
      </c>
      <c r="BF3609">
        <v>43.964859371365037</v>
      </c>
      <c r="BG3609">
        <v>-0.1098714777343282</v>
      </c>
      <c r="BH3609">
        <v>138.7268393874923</v>
      </c>
      <c r="BI3609">
        <v>-6.4604145741043006E-2</v>
      </c>
      <c r="BJ3609">
        <v>81.603539116855785</v>
      </c>
      <c r="BK3609">
        <v>676.68202651510546</v>
      </c>
      <c r="BL3609">
        <v>5.0227583919570922</v>
      </c>
      <c r="BM3609">
        <v>214.6668029322116</v>
      </c>
      <c r="BN3609">
        <v>109.4508766279608</v>
      </c>
      <c r="BO3609">
        <v>111.0309725345343</v>
      </c>
      <c r="BP3609">
        <v>108.4916875947616</v>
      </c>
      <c r="BQ3609">
        <v>32.408889332085707</v>
      </c>
      <c r="BR3609">
        <v>46.894269032153943</v>
      </c>
      <c r="BS3609">
        <v>96.637862580157204</v>
      </c>
      <c r="BU3609">
        <v>112.4018952496638</v>
      </c>
      <c r="BV3609">
        <v>863.84353248519949</v>
      </c>
      <c r="BW3609">
        <v>16.476233489794812</v>
      </c>
      <c r="BX3609">
        <v>16.012510554375051</v>
      </c>
      <c r="BY3609">
        <v>24.399089691401571</v>
      </c>
      <c r="BZ3609">
        <v>0.41027544745683958</v>
      </c>
      <c r="CA3609">
        <v>46.966323892997913</v>
      </c>
      <c r="CB3609">
        <v>137.148488621415</v>
      </c>
      <c r="CC3609">
        <v>138.61696790975799</v>
      </c>
      <c r="CD3609">
        <v>4.8816680722351178</v>
      </c>
      <c r="CE3609">
        <v>7.8454040463651058</v>
      </c>
      <c r="CF3609">
        <v>2.7035155228976122</v>
      </c>
      <c r="CG3609">
        <v>0.50972550192639188</v>
      </c>
      <c r="CH3609" cm="1">
        <f t="array" ref="CH3609">IFERROR((BD3609+BE3609)*INDEX(K:K,ROW())*INDEX(H:H,ROW())/BC3609/100000,"")</f>
        <v>0.41341524206243307</v>
      </c>
      <c r="CI3609">
        <v>92.617932290256562</v>
      </c>
      <c r="CJ3609">
        <v>1</v>
      </c>
      <c r="CL3609">
        <v>42.35</v>
      </c>
      <c r="CM3609" t="s">
        <v>133</v>
      </c>
    </row>
    <row r="3610" spans="1:91" x14ac:dyDescent="0.3">
      <c r="A3610" s="1">
        <v>3606</v>
      </c>
      <c r="B3610" t="s">
        <v>259</v>
      </c>
      <c r="C3610">
        <v>5</v>
      </c>
      <c r="D3610">
        <v>31</v>
      </c>
      <c r="E3610">
        <v>22</v>
      </c>
      <c r="F3610" t="s">
        <v>80</v>
      </c>
      <c r="G3610" t="s">
        <v>87</v>
      </c>
      <c r="H3610">
        <v>47.81</v>
      </c>
      <c r="K3610">
        <v>1588</v>
      </c>
      <c r="R3610">
        <v>30.08</v>
      </c>
      <c r="AC3610">
        <v>1685</v>
      </c>
      <c r="AE3610">
        <v>32.369999999999997</v>
      </c>
      <c r="AF3610">
        <v>12.19</v>
      </c>
      <c r="AJ3610">
        <v>42.23</v>
      </c>
      <c r="AK3610">
        <v>5.49</v>
      </c>
      <c r="AM3610">
        <v>6.4</v>
      </c>
      <c r="AN3610">
        <v>48.36</v>
      </c>
      <c r="AP3610">
        <v>3.76</v>
      </c>
      <c r="AR3610">
        <v>4.96</v>
      </c>
      <c r="AS3610">
        <v>42.78</v>
      </c>
      <c r="AT3610">
        <v>0</v>
      </c>
      <c r="AU3610">
        <v>0</v>
      </c>
      <c r="AV3610">
        <v>6.3</v>
      </c>
      <c r="AW3610">
        <v>62.5</v>
      </c>
      <c r="AX3610">
        <v>93.1</v>
      </c>
      <c r="AY3610">
        <v>96.9</v>
      </c>
      <c r="AZ3610">
        <v>99.9</v>
      </c>
      <c r="BA3610">
        <v>86.8</v>
      </c>
      <c r="BB3610">
        <v>90.600000000000009</v>
      </c>
      <c r="BC3610">
        <v>86.826436543879751</v>
      </c>
      <c r="BD3610">
        <v>-3.7481656563300401E-2</v>
      </c>
      <c r="BE3610">
        <v>44.28644218584305</v>
      </c>
      <c r="BF3610">
        <v>41.097948462524961</v>
      </c>
      <c r="BG3610">
        <v>-0.10916942997852599</v>
      </c>
      <c r="BH3610">
        <v>141.93660455948941</v>
      </c>
      <c r="BI3610">
        <v>-6.4217311840948005E-2</v>
      </c>
      <c r="BJ3610">
        <v>83.491770251625013</v>
      </c>
      <c r="BK3610">
        <v>661.69244980441795</v>
      </c>
      <c r="BL3610">
        <v>5.8423327834874952</v>
      </c>
      <c r="BM3610">
        <v>211.66082001589919</v>
      </c>
      <c r="BN3610">
        <v>109.294076530624</v>
      </c>
      <c r="BO3610">
        <v>110.8231972405146</v>
      </c>
      <c r="BP3610">
        <v>108.3642381030531</v>
      </c>
      <c r="BQ3610">
        <v>32.219869454645377</v>
      </c>
      <c r="BR3610">
        <v>49.042246132481928</v>
      </c>
      <c r="BS3610">
        <v>97.277106684426556</v>
      </c>
      <c r="BU3610">
        <v>114.2242962379228</v>
      </c>
      <c r="BV3610">
        <v>866.56498857009353</v>
      </c>
      <c r="BW3610">
        <v>22.275449748223629</v>
      </c>
      <c r="BX3610">
        <v>14.74758482339969</v>
      </c>
      <c r="BY3610">
        <v>28.10816692442032</v>
      </c>
      <c r="BZ3610">
        <v>0.40617237292803587</v>
      </c>
      <c r="CA3610">
        <v>44.248960529279749</v>
      </c>
      <c r="CB3610">
        <v>140.57542670353621</v>
      </c>
      <c r="CC3610">
        <v>141.82743512951089</v>
      </c>
      <c r="CD3610">
        <v>4.6654756831792659</v>
      </c>
      <c r="CE3610">
        <v>7.6208638306838301</v>
      </c>
      <c r="CF3610">
        <v>2.724776699479504</v>
      </c>
      <c r="CG3610">
        <v>0.4733345061530328</v>
      </c>
      <c r="CH3610" cm="1">
        <f t="array" ref="CH3610">IFERROR((BD3610+BE3610)*INDEX(K:K,ROW())*INDEX(H:H,ROW())/BC3610/100000,"")</f>
        <v>0.38691925002762656</v>
      </c>
      <c r="CI3610">
        <v>87.25927197436171</v>
      </c>
      <c r="CJ3610">
        <v>1</v>
      </c>
      <c r="CL3610">
        <v>42.61</v>
      </c>
      <c r="CM3610" t="s">
        <v>133</v>
      </c>
    </row>
    <row r="3611" spans="1:91" x14ac:dyDescent="0.3">
      <c r="A3611" s="1">
        <v>3607</v>
      </c>
      <c r="B3611" t="s">
        <v>259</v>
      </c>
      <c r="C3611">
        <v>5</v>
      </c>
      <c r="D3611">
        <v>31</v>
      </c>
      <c r="E3611">
        <v>22</v>
      </c>
      <c r="F3611" t="s">
        <v>80</v>
      </c>
      <c r="G3611" t="s">
        <v>88</v>
      </c>
      <c r="H3611">
        <v>47.65</v>
      </c>
      <c r="I3611">
        <v>0.93</v>
      </c>
      <c r="J3611">
        <v>48.02</v>
      </c>
      <c r="K3611">
        <v>1586</v>
      </c>
      <c r="R3611">
        <v>30.08</v>
      </c>
      <c r="AC3611">
        <v>1682</v>
      </c>
      <c r="AF3611">
        <v>12.27</v>
      </c>
      <c r="AN3611">
        <v>48.36</v>
      </c>
      <c r="AS3611">
        <v>42.42</v>
      </c>
      <c r="AT3611">
        <v>0</v>
      </c>
      <c r="AU3611">
        <v>0</v>
      </c>
      <c r="AV3611">
        <v>7.1</v>
      </c>
      <c r="AW3611">
        <v>70.400000000000006</v>
      </c>
      <c r="AX3611">
        <v>93.5</v>
      </c>
      <c r="AY3611">
        <v>99.4</v>
      </c>
      <c r="AZ3611">
        <v>100</v>
      </c>
      <c r="BA3611">
        <v>86.4</v>
      </c>
      <c r="BB3611">
        <v>92.300000000000011</v>
      </c>
      <c r="BC3611">
        <v>78.430230175214234</v>
      </c>
      <c r="BD3611">
        <v>-3.7034357525822598E-2</v>
      </c>
      <c r="BE3611">
        <v>41.436477185721181</v>
      </c>
      <c r="BF3611">
        <v>38.597203287305383</v>
      </c>
      <c r="BG3611">
        <v>-0.1088162987703469</v>
      </c>
      <c r="BH3611">
        <v>132.04227294657261</v>
      </c>
      <c r="BI3611">
        <v>-6.4009587402563503E-2</v>
      </c>
      <c r="BJ3611">
        <v>77.672225862746728</v>
      </c>
      <c r="BK3611">
        <v>722.38681947930206</v>
      </c>
      <c r="BL3611">
        <v>5.9026999148202099</v>
      </c>
      <c r="BM3611">
        <v>211.84020005101851</v>
      </c>
      <c r="BN3611">
        <v>109.3504746418965</v>
      </c>
      <c r="BO3611">
        <v>111.3331725920272</v>
      </c>
      <c r="BP3611">
        <v>108.73210922686511</v>
      </c>
      <c r="BQ3611">
        <v>18.943125364400711</v>
      </c>
      <c r="BR3611">
        <v>49.612484538289031</v>
      </c>
      <c r="BS3611">
        <v>105.2752501794358</v>
      </c>
      <c r="BU3611">
        <v>115.3282325722426</v>
      </c>
      <c r="BV3611">
        <v>863.60232745793087</v>
      </c>
      <c r="BW3611">
        <v>29.53145628621218</v>
      </c>
      <c r="BX3611">
        <v>13.62500295957669</v>
      </c>
      <c r="BY3611">
        <v>16.328926815443431</v>
      </c>
      <c r="BZ3611">
        <v>0.40436968739652379</v>
      </c>
      <c r="CA3611">
        <v>41.399442828195347</v>
      </c>
      <c r="CB3611">
        <v>130.5370197751289</v>
      </c>
      <c r="CC3611">
        <v>131.93345664780219</v>
      </c>
      <c r="CD3611">
        <v>5.4753876524869769</v>
      </c>
      <c r="CE3611">
        <v>9.2105661027065686</v>
      </c>
      <c r="CF3611">
        <v>2.7019884745034068</v>
      </c>
      <c r="CG3611">
        <v>0.49212150979384722</v>
      </c>
      <c r="CH3611" cm="1">
        <f t="array" ref="CH3611">IFERROR((BD3611+BE3611)*INDEX(K:K,ROW())*INDEX(H:H,ROW())/BC3611/100000,"")</f>
        <v>0.39891199425545726</v>
      </c>
      <c r="CI3611">
        <v>81.264310465218827</v>
      </c>
      <c r="CJ3611">
        <v>1</v>
      </c>
      <c r="CL3611">
        <v>42.43</v>
      </c>
      <c r="CM3611" t="s">
        <v>133</v>
      </c>
    </row>
    <row r="3612" spans="1:91" x14ac:dyDescent="0.3">
      <c r="A3612" s="1">
        <v>3608</v>
      </c>
      <c r="B3612" t="s">
        <v>259</v>
      </c>
      <c r="C3612">
        <v>5</v>
      </c>
      <c r="D3612">
        <v>31</v>
      </c>
      <c r="E3612">
        <v>22</v>
      </c>
      <c r="F3612" t="s">
        <v>80</v>
      </c>
      <c r="G3612" t="s">
        <v>89</v>
      </c>
      <c r="H3612">
        <v>47.65</v>
      </c>
      <c r="K3612">
        <v>1586</v>
      </c>
      <c r="R3612">
        <v>30.08</v>
      </c>
      <c r="AC3612">
        <v>1680</v>
      </c>
      <c r="AF3612">
        <v>12.33</v>
      </c>
      <c r="AM3612">
        <v>6.29</v>
      </c>
      <c r="AN3612">
        <v>48.36</v>
      </c>
      <c r="AP3612">
        <v>3.59</v>
      </c>
      <c r="AQ3612">
        <v>4.5999999999999996</v>
      </c>
      <c r="AS3612">
        <v>42.56</v>
      </c>
      <c r="AT3612">
        <v>0</v>
      </c>
      <c r="AU3612">
        <v>0</v>
      </c>
      <c r="AV3612">
        <v>6.4</v>
      </c>
      <c r="AW3612">
        <v>68.2</v>
      </c>
      <c r="AX3612">
        <v>91.7</v>
      </c>
      <c r="AY3612">
        <v>98.8</v>
      </c>
      <c r="AZ3612">
        <v>100</v>
      </c>
      <c r="BA3612">
        <v>85.3</v>
      </c>
      <c r="BB3612">
        <v>92.399999999999991</v>
      </c>
      <c r="BC3612">
        <v>90.046162983091079</v>
      </c>
      <c r="BD3612">
        <v>-3.7061161771703897E-2</v>
      </c>
      <c r="BE3612">
        <v>46.613921465217807</v>
      </c>
      <c r="BF3612">
        <v>43.978236671743218</v>
      </c>
      <c r="BG3612">
        <v>-0.1089578285688014</v>
      </c>
      <c r="BH3612">
        <v>134.0042545752539</v>
      </c>
      <c r="BI3612">
        <v>-6.4092840401197795E-2</v>
      </c>
      <c r="BJ3612">
        <v>78.826903249914139</v>
      </c>
      <c r="BK3612">
        <v>703.92726935834617</v>
      </c>
      <c r="BL3612">
        <v>5.6481915000239411</v>
      </c>
      <c r="BM3612">
        <v>216.53810079464651</v>
      </c>
      <c r="BN3612">
        <v>109.33178225061781</v>
      </c>
      <c r="BO3612">
        <v>110.93554342318581</v>
      </c>
      <c r="BP3612">
        <v>108.5900687333514</v>
      </c>
      <c r="BQ3612">
        <v>32.111670985732793</v>
      </c>
      <c r="BR3612">
        <v>43.387586055705277</v>
      </c>
      <c r="BS3612">
        <v>96.945837660087363</v>
      </c>
      <c r="BU3612">
        <v>115.0290080661383</v>
      </c>
      <c r="BV3612">
        <v>868.04568222221258</v>
      </c>
      <c r="BW3612">
        <v>16.548669031662261</v>
      </c>
      <c r="BX3612">
        <v>14.585069244449789</v>
      </c>
      <c r="BY3612">
        <v>23.242619408372509</v>
      </c>
      <c r="BZ3612">
        <v>0.40230464397896532</v>
      </c>
      <c r="CA3612">
        <v>46.576860303446097</v>
      </c>
      <c r="CB3612">
        <v>132.3215214879817</v>
      </c>
      <c r="CC3612">
        <v>133.89529674668509</v>
      </c>
      <c r="CD3612">
        <v>5.2572964582176303</v>
      </c>
      <c r="CE3612">
        <v>7.8174043850211588</v>
      </c>
      <c r="CF3612">
        <v>2.6679472032947071</v>
      </c>
      <c r="CG3612">
        <v>0.48839656477091059</v>
      </c>
      <c r="CH3612" cm="1">
        <f t="array" ref="CH3612">IFERROR((BD3612+BE3612)*INDEX(K:K,ROW())*INDEX(H:H,ROW())/BC3612/100000,"")</f>
        <v>0.39090487472378804</v>
      </c>
      <c r="CI3612">
        <v>91.427231325358491</v>
      </c>
      <c r="CJ3612">
        <v>1</v>
      </c>
      <c r="CL3612">
        <v>42.78</v>
      </c>
      <c r="CM3612" t="s">
        <v>133</v>
      </c>
    </row>
    <row r="3613" spans="1:91" x14ac:dyDescent="0.3">
      <c r="A3613" s="1">
        <v>3609</v>
      </c>
      <c r="B3613" t="s">
        <v>259</v>
      </c>
      <c r="C3613">
        <v>5</v>
      </c>
      <c r="D3613">
        <v>31</v>
      </c>
      <c r="E3613">
        <v>22</v>
      </c>
      <c r="F3613" t="s">
        <v>90</v>
      </c>
      <c r="G3613" t="s">
        <v>91</v>
      </c>
      <c r="H3613">
        <v>47.65</v>
      </c>
      <c r="K3613">
        <v>1586</v>
      </c>
      <c r="R3613">
        <v>30.08</v>
      </c>
      <c r="AC3613">
        <v>1684</v>
      </c>
      <c r="AF3613">
        <v>12.16</v>
      </c>
      <c r="AN3613">
        <v>48.36</v>
      </c>
      <c r="BC3613">
        <v>67.113126196261717</v>
      </c>
      <c r="BD3613">
        <v>-3.5864886765828198E-2</v>
      </c>
      <c r="BE3613">
        <v>46.510829025435363</v>
      </c>
      <c r="BF3613">
        <v>43.885504498467483</v>
      </c>
      <c r="BG3613">
        <v>-0.1097863079073545</v>
      </c>
      <c r="BH3613">
        <v>136.36775619887291</v>
      </c>
      <c r="BI3613">
        <v>-6.4580181178502602E-2</v>
      </c>
      <c r="BJ3613">
        <v>80.21656919336472</v>
      </c>
      <c r="BK3613">
        <v>823.80923109140303</v>
      </c>
      <c r="BL3613">
        <v>5.9002620572443512</v>
      </c>
      <c r="BM3613">
        <v>214.6660457201356</v>
      </c>
      <c r="BN3613">
        <v>109.21637408608591</v>
      </c>
      <c r="BO3613">
        <v>110.73333382296531</v>
      </c>
      <c r="BP3613">
        <v>108.42920341331509</v>
      </c>
      <c r="BQ3613">
        <v>32.530327105973377</v>
      </c>
      <c r="BR3613">
        <v>43.375114976246543</v>
      </c>
      <c r="BS3613">
        <v>95.887761596001539</v>
      </c>
      <c r="BU3613">
        <v>113.70561225423459</v>
      </c>
      <c r="BV3613">
        <v>867.1376624911826</v>
      </c>
      <c r="BW3613">
        <v>16.737800905996931</v>
      </c>
      <c r="BX3613">
        <v>14.06610968973626</v>
      </c>
      <c r="BY3613">
        <v>4.3563110183339262</v>
      </c>
      <c r="BZ3613">
        <v>0.40346482100344078</v>
      </c>
      <c r="CA3613">
        <v>46.474964138669527</v>
      </c>
      <c r="CB3613">
        <v>134.97594949652159</v>
      </c>
      <c r="CC3613">
        <v>136.2579698909656</v>
      </c>
      <c r="CD3613">
        <v>6.0459526275829596</v>
      </c>
      <c r="CE3613">
        <v>12.27493454383727</v>
      </c>
      <c r="CF3613">
        <v>2.6677357041495031</v>
      </c>
      <c r="CG3613">
        <v>0.6539034461027976</v>
      </c>
      <c r="CH3613" cm="1">
        <f t="array" ref="CH3613">IFERROR((BD3613+BE3613)*INDEX(K:K,ROW())*INDEX(H:H,ROW())/BC3613/100000,"")</f>
        <v>0.52333247107044978</v>
      </c>
      <c r="CI3613">
        <v>91.227216035201508</v>
      </c>
      <c r="CJ3613">
        <v>1</v>
      </c>
      <c r="CL3613">
        <v>42.42</v>
      </c>
      <c r="CM3613" t="s">
        <v>133</v>
      </c>
    </row>
    <row r="3614" spans="1:91" x14ac:dyDescent="0.3">
      <c r="A3614" s="1">
        <v>3610</v>
      </c>
      <c r="B3614" t="s">
        <v>259</v>
      </c>
      <c r="C3614">
        <v>5</v>
      </c>
      <c r="D3614">
        <v>31</v>
      </c>
      <c r="E3614">
        <v>22</v>
      </c>
      <c r="F3614" t="s">
        <v>90</v>
      </c>
      <c r="G3614" t="s">
        <v>92</v>
      </c>
      <c r="H3614">
        <v>47.54</v>
      </c>
      <c r="I3614">
        <v>0.87</v>
      </c>
      <c r="J3614">
        <v>47.04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R3614">
        <v>30.12</v>
      </c>
      <c r="Y3614">
        <v>1.98</v>
      </c>
      <c r="AA3614">
        <v>19.3</v>
      </c>
      <c r="AC3614">
        <v>1704</v>
      </c>
      <c r="AD3614">
        <v>38.19</v>
      </c>
      <c r="AE3614">
        <v>32.68</v>
      </c>
      <c r="AF3614">
        <v>12.75</v>
      </c>
      <c r="AJ3614">
        <v>41.86</v>
      </c>
      <c r="AK3614">
        <v>4.96</v>
      </c>
      <c r="AL3614">
        <v>47.79</v>
      </c>
      <c r="AM3614">
        <v>6.33</v>
      </c>
      <c r="AN3614">
        <v>48.23</v>
      </c>
      <c r="AO3614">
        <v>45.44</v>
      </c>
      <c r="AP3614">
        <v>3.62</v>
      </c>
      <c r="AR3614">
        <v>4.8099999999999996</v>
      </c>
      <c r="AS3614">
        <v>42.4</v>
      </c>
      <c r="AT3614">
        <v>0</v>
      </c>
      <c r="AU3614">
        <v>0</v>
      </c>
      <c r="AV3614">
        <v>8.5</v>
      </c>
      <c r="AW3614">
        <v>61.3</v>
      </c>
      <c r="AX3614">
        <v>88.6</v>
      </c>
      <c r="AY3614">
        <v>97.2</v>
      </c>
      <c r="AZ3614">
        <v>99.7</v>
      </c>
      <c r="BA3614">
        <v>80.099999999999994</v>
      </c>
      <c r="BB3614">
        <v>88.7</v>
      </c>
      <c r="BC3614">
        <v>112.2261476633596</v>
      </c>
      <c r="BD3614">
        <v>-3.6681802175115699E-2</v>
      </c>
      <c r="BE3614">
        <v>46.13673741225891</v>
      </c>
      <c r="BF3614">
        <v>44.276400335226313</v>
      </c>
      <c r="BG3614">
        <v>-0.10934912816324339</v>
      </c>
      <c r="BH3614">
        <v>144.8187117802909</v>
      </c>
      <c r="BI3614">
        <v>-6.4323016589773796E-2</v>
      </c>
      <c r="BJ3614">
        <v>85.188802306264179</v>
      </c>
      <c r="BK3614">
        <v>755.63839422808906</v>
      </c>
      <c r="BL3614">
        <v>5.8987734701176846</v>
      </c>
      <c r="BM3614">
        <v>213.2725080719533</v>
      </c>
      <c r="BN3614">
        <v>109.6957030505356</v>
      </c>
      <c r="BO3614">
        <v>107.4735755736997</v>
      </c>
      <c r="BP3614">
        <v>105.8049831139017</v>
      </c>
      <c r="BQ3614">
        <v>43.69202329878194</v>
      </c>
      <c r="BR3614">
        <v>54.868879022469613</v>
      </c>
      <c r="BS3614">
        <v>99.958162627692957</v>
      </c>
      <c r="BU3614">
        <v>113.6611163466969</v>
      </c>
      <c r="BV3614">
        <v>903.88586819762202</v>
      </c>
      <c r="BW3614">
        <v>16.972577416067139</v>
      </c>
      <c r="BX3614">
        <v>13.67691065923127</v>
      </c>
      <c r="BY3614">
        <v>1.90788681441064</v>
      </c>
      <c r="BZ3614">
        <v>0.40133717749298259</v>
      </c>
      <c r="CA3614">
        <v>46.100055610083793</v>
      </c>
      <c r="CB3614">
        <v>145.05211270960521</v>
      </c>
      <c r="CC3614">
        <v>144.70936265212771</v>
      </c>
      <c r="CD3614">
        <v>5.2217657543319902</v>
      </c>
      <c r="CE3614">
        <v>6.7331759127538424</v>
      </c>
      <c r="CF3614">
        <v>2.6134984305730642</v>
      </c>
      <c r="CG3614">
        <v>0.39452838092634601</v>
      </c>
      <c r="CH3614" cm="1">
        <f t="array" ref="CH3614">IFERROR((BD3614+BE3614)*INDEX(K:K,ROW())*INDEX(H:H,ROW())/BC3614/100000,"")</f>
        <v>0.30932979131026134</v>
      </c>
      <c r="CI3614">
        <v>90.168547626653492</v>
      </c>
      <c r="CJ3614">
        <v>1</v>
      </c>
      <c r="CL3614">
        <v>42.56</v>
      </c>
      <c r="CM3614" t="s">
        <v>133</v>
      </c>
    </row>
    <row r="3615" spans="1:91" x14ac:dyDescent="0.3">
      <c r="A3615" s="1">
        <v>3611</v>
      </c>
      <c r="B3615" t="s">
        <v>259</v>
      </c>
      <c r="C3615">
        <v>5</v>
      </c>
      <c r="D3615">
        <v>31</v>
      </c>
      <c r="E3615">
        <v>22</v>
      </c>
      <c r="F3615" t="s">
        <v>90</v>
      </c>
      <c r="G3615" t="s">
        <v>93</v>
      </c>
      <c r="H3615">
        <v>47.54</v>
      </c>
      <c r="K3615">
        <v>1584</v>
      </c>
      <c r="R3615">
        <v>30.12</v>
      </c>
      <c r="AC3615">
        <v>1700</v>
      </c>
      <c r="AF3615">
        <v>12.81</v>
      </c>
      <c r="AN3615">
        <v>48.23</v>
      </c>
      <c r="AS3615">
        <v>42.19</v>
      </c>
      <c r="AT3615">
        <v>0</v>
      </c>
      <c r="AU3615">
        <v>0</v>
      </c>
      <c r="AV3615">
        <v>6.5</v>
      </c>
      <c r="AW3615">
        <v>54.3</v>
      </c>
      <c r="AX3615">
        <v>88.2</v>
      </c>
      <c r="AY3615">
        <v>97.4</v>
      </c>
      <c r="AZ3615">
        <v>99.7</v>
      </c>
      <c r="BA3615">
        <v>81.7</v>
      </c>
      <c r="BB3615">
        <v>90.9</v>
      </c>
      <c r="BC3615">
        <v>85.620962101796081</v>
      </c>
      <c r="BD3615">
        <v>-3.5849495205960299E-2</v>
      </c>
      <c r="BE3615">
        <v>46.99547945293854</v>
      </c>
      <c r="BF3615">
        <v>45.613274680594593</v>
      </c>
      <c r="BG3615">
        <v>-0.109108092800503</v>
      </c>
      <c r="BH3615">
        <v>143.16295737713469</v>
      </c>
      <c r="BI3615">
        <v>-6.4229487950153596E-2</v>
      </c>
      <c r="BJ3615">
        <v>84.209482215420167</v>
      </c>
      <c r="BK3615">
        <v>707.14809902262846</v>
      </c>
      <c r="BL3615">
        <v>5.1011756127126358</v>
      </c>
      <c r="BM3615">
        <v>217.25164709897811</v>
      </c>
      <c r="BN3615">
        <v>109.78760325757111</v>
      </c>
      <c r="BO3615">
        <v>109.82941934052209</v>
      </c>
      <c r="BP3615">
        <v>106.8938291039035</v>
      </c>
      <c r="BQ3615">
        <v>40.460414454992318</v>
      </c>
      <c r="BR3615">
        <v>59.949159318076987</v>
      </c>
      <c r="BS3615">
        <v>102.0628534809879</v>
      </c>
      <c r="BU3615">
        <v>113.9299273052856</v>
      </c>
      <c r="BV3615">
        <v>900.57839593673964</v>
      </c>
      <c r="BW3615">
        <v>17.044875796767428</v>
      </c>
      <c r="BX3615">
        <v>16.054504601494369</v>
      </c>
      <c r="BY3615">
        <v>10.910009123351109</v>
      </c>
      <c r="BZ3615">
        <v>0.40836627680805709</v>
      </c>
      <c r="CA3615">
        <v>46.959629957732581</v>
      </c>
      <c r="CB3615">
        <v>143.04692963669899</v>
      </c>
      <c r="CC3615">
        <v>143.05384928433421</v>
      </c>
      <c r="CD3615">
        <v>4.9432301371849077</v>
      </c>
      <c r="CE3615">
        <v>8.2590534100970405</v>
      </c>
      <c r="CF3615">
        <v>2.5842023292094729</v>
      </c>
      <c r="CG3615">
        <v>0.53273489996952228</v>
      </c>
      <c r="CH3615" cm="1">
        <f t="array" ref="CH3615">IFERROR((BD3615+BE3615)*INDEX(K:K,ROW())*INDEX(H:H,ROW())/BC3615/100000,"")</f>
        <v>0.41300843080572458</v>
      </c>
      <c r="CI3615">
        <v>91.849816108413535</v>
      </c>
      <c r="CJ3615">
        <v>1</v>
      </c>
      <c r="CL3615">
        <v>42.56</v>
      </c>
      <c r="CM3615" t="s">
        <v>133</v>
      </c>
    </row>
    <row r="3616" spans="1:91" x14ac:dyDescent="0.3">
      <c r="A3616" s="1">
        <v>3612</v>
      </c>
      <c r="B3616" t="s">
        <v>259</v>
      </c>
      <c r="C3616">
        <v>5</v>
      </c>
      <c r="D3616">
        <v>31</v>
      </c>
      <c r="E3616">
        <v>22</v>
      </c>
      <c r="F3616" t="s">
        <v>90</v>
      </c>
      <c r="G3616" t="s">
        <v>94</v>
      </c>
      <c r="H3616">
        <v>47.54</v>
      </c>
      <c r="K3616">
        <v>1584</v>
      </c>
      <c r="R3616">
        <v>30.12</v>
      </c>
      <c r="AC3616">
        <v>1697</v>
      </c>
      <c r="AE3616">
        <v>32.54</v>
      </c>
      <c r="AF3616">
        <v>12.3</v>
      </c>
      <c r="AK3616">
        <v>4.66</v>
      </c>
      <c r="AM3616">
        <v>6.28</v>
      </c>
      <c r="AN3616">
        <v>48.23</v>
      </c>
      <c r="AP3616">
        <v>3.57</v>
      </c>
      <c r="AQ3616">
        <v>4.3099999999999996</v>
      </c>
      <c r="AS3616">
        <v>42.06</v>
      </c>
      <c r="AT3616">
        <v>0</v>
      </c>
      <c r="AU3616">
        <v>0</v>
      </c>
      <c r="AV3616">
        <v>4.3</v>
      </c>
      <c r="AW3616">
        <v>49.6</v>
      </c>
      <c r="AX3616">
        <v>89.6</v>
      </c>
      <c r="AY3616">
        <v>97.6</v>
      </c>
      <c r="AZ3616">
        <v>100</v>
      </c>
      <c r="BA3616">
        <v>85.3</v>
      </c>
      <c r="BB3616">
        <v>93.3</v>
      </c>
      <c r="BC3616">
        <v>87.252261219813249</v>
      </c>
      <c r="BD3616">
        <v>-3.6175648320388699E-2</v>
      </c>
      <c r="BE3616">
        <v>47.002258043685998</v>
      </c>
      <c r="BF3616">
        <v>45.984703267444573</v>
      </c>
      <c r="BG3616">
        <v>-0.1088362489540058</v>
      </c>
      <c r="BH3616">
        <v>145.34002840883139</v>
      </c>
      <c r="BI3616">
        <v>-6.4021322874076095E-2</v>
      </c>
      <c r="BJ3616">
        <v>85.496947932491722</v>
      </c>
      <c r="BK3616">
        <v>741.07441649904069</v>
      </c>
      <c r="BL3616">
        <v>4.6089096902562492</v>
      </c>
      <c r="BM3616">
        <v>218.7616927941192</v>
      </c>
      <c r="BN3616">
        <v>110.0947067474625</v>
      </c>
      <c r="BO3616">
        <v>107.4185654029195</v>
      </c>
      <c r="BP3616">
        <v>105.16457415230779</v>
      </c>
      <c r="BQ3616">
        <v>37.763062262566237</v>
      </c>
      <c r="BR3616">
        <v>62.928821625640957</v>
      </c>
      <c r="BS3616">
        <v>101.5356803842416</v>
      </c>
      <c r="BU3616">
        <v>114.87686456818329</v>
      </c>
      <c r="BV3616">
        <v>892.0922443585913</v>
      </c>
      <c r="BW3616">
        <v>14.869142787316919</v>
      </c>
      <c r="BX3616">
        <v>14.830189248983899</v>
      </c>
      <c r="BY3616">
        <v>10.91640115605362</v>
      </c>
      <c r="BZ3616">
        <v>0.412217396223582</v>
      </c>
      <c r="CA3616">
        <v>46.966082395365611</v>
      </c>
      <c r="CB3616">
        <v>144.97967645652119</v>
      </c>
      <c r="CC3616">
        <v>145.23119215987739</v>
      </c>
      <c r="CD3616">
        <v>5.1027221182845537</v>
      </c>
      <c r="CE3616">
        <v>8.4934694658750853</v>
      </c>
      <c r="CF3616">
        <v>2.5636813687358879</v>
      </c>
      <c r="CG3616">
        <v>0.52703165080840741</v>
      </c>
      <c r="CH3616" cm="1">
        <f t="array" ref="CH3616">IFERROR((BD3616+BE3616)*INDEX(K:K,ROW())*INDEX(H:H,ROW())/BC3616/100000,"")</f>
        <v>0.40534236717348981</v>
      </c>
      <c r="CI3616">
        <v>91.862436633970873</v>
      </c>
      <c r="CJ3616">
        <v>1</v>
      </c>
      <c r="CL3616">
        <v>42.4</v>
      </c>
      <c r="CM3616" t="s">
        <v>133</v>
      </c>
    </row>
    <row r="3617" spans="1:91" x14ac:dyDescent="0.3">
      <c r="A3617" s="1">
        <v>3613</v>
      </c>
      <c r="B3617" t="s">
        <v>259</v>
      </c>
      <c r="C3617">
        <v>5</v>
      </c>
      <c r="D3617">
        <v>31</v>
      </c>
      <c r="E3617">
        <v>22</v>
      </c>
      <c r="F3617" t="s">
        <v>90</v>
      </c>
      <c r="G3617" t="s">
        <v>95</v>
      </c>
      <c r="H3617">
        <v>47.54</v>
      </c>
      <c r="K3617">
        <v>1583</v>
      </c>
      <c r="R3617">
        <v>30.12</v>
      </c>
      <c r="AC3617">
        <v>1695</v>
      </c>
      <c r="AF3617">
        <v>12.16</v>
      </c>
      <c r="AN3617">
        <v>48.23</v>
      </c>
      <c r="AS3617">
        <v>41.93</v>
      </c>
      <c r="AT3617">
        <v>0</v>
      </c>
      <c r="AU3617">
        <v>0</v>
      </c>
      <c r="AV3617">
        <v>5.6</v>
      </c>
      <c r="AW3617">
        <v>55.7</v>
      </c>
      <c r="AX3617">
        <v>90.6</v>
      </c>
      <c r="AY3617">
        <v>98.6</v>
      </c>
      <c r="AZ3617">
        <v>100</v>
      </c>
      <c r="BA3617">
        <v>85</v>
      </c>
      <c r="BB3617">
        <v>93</v>
      </c>
      <c r="BC3617">
        <v>83.809970434931486</v>
      </c>
      <c r="BD3617">
        <v>-3.6612552098881902E-2</v>
      </c>
      <c r="BE3617">
        <v>46.987527255234077</v>
      </c>
      <c r="BF3617">
        <v>46.143688850124107</v>
      </c>
      <c r="BG3617">
        <v>-0.1087719605928282</v>
      </c>
      <c r="BH3617">
        <v>135.81144652188809</v>
      </c>
      <c r="BI3617">
        <v>-6.3983506232050194E-2</v>
      </c>
      <c r="BJ3617">
        <v>79.888396120448306</v>
      </c>
      <c r="BK3617">
        <v>771.58051120801122</v>
      </c>
      <c r="BL3617">
        <v>4.5749802562692334</v>
      </c>
      <c r="BM3617">
        <v>218.54395766146061</v>
      </c>
      <c r="BN3617">
        <v>110.1340509777435</v>
      </c>
      <c r="BO3617">
        <v>109.36607499784419</v>
      </c>
      <c r="BP3617">
        <v>105.8425968534129</v>
      </c>
      <c r="BQ3617">
        <v>37.076935843192551</v>
      </c>
      <c r="BR3617">
        <v>60.860794698206483</v>
      </c>
      <c r="BS3617">
        <v>101.59680396303349</v>
      </c>
      <c r="BU3617">
        <v>111.91409539418861</v>
      </c>
      <c r="BV3617">
        <v>881.71253909826157</v>
      </c>
      <c r="BW3617">
        <v>14.97967452714232</v>
      </c>
      <c r="BX3617">
        <v>15.819819213352311</v>
      </c>
      <c r="BY3617">
        <v>4.8737263238359203</v>
      </c>
      <c r="BZ3617">
        <v>0.41463688492404288</v>
      </c>
      <c r="CA3617">
        <v>46.950914703135197</v>
      </c>
      <c r="CB3617">
        <v>135.30237938109661</v>
      </c>
      <c r="CC3617">
        <v>135.70267456129531</v>
      </c>
      <c r="CD3617">
        <v>5.6858165375325536</v>
      </c>
      <c r="CE3617">
        <v>9.2063093114565895</v>
      </c>
      <c r="CF3617">
        <v>2.5524108668546499</v>
      </c>
      <c r="CG3617">
        <v>0.55057517155371405</v>
      </c>
      <c r="CH3617" cm="1">
        <f t="array" ref="CH3617">IFERROR((BD3617+BE3617)*INDEX(K:K,ROW())*INDEX(H:H,ROW())/BC3617/100000,"")</f>
        <v>0.42158821526821894</v>
      </c>
      <c r="CI3617">
        <v>91.774794434662226</v>
      </c>
      <c r="CJ3617">
        <v>1</v>
      </c>
      <c r="CL3617">
        <v>42.19</v>
      </c>
      <c r="CM3617" t="s">
        <v>133</v>
      </c>
    </row>
    <row r="3618" spans="1:91" x14ac:dyDescent="0.3">
      <c r="A3618" s="1">
        <v>3614</v>
      </c>
      <c r="B3618" t="s">
        <v>259</v>
      </c>
      <c r="C3618">
        <v>5</v>
      </c>
      <c r="D3618">
        <v>31</v>
      </c>
      <c r="E3618">
        <v>22</v>
      </c>
      <c r="F3618" t="s">
        <v>90</v>
      </c>
      <c r="G3618" t="s">
        <v>96</v>
      </c>
      <c r="H3618">
        <v>47.54</v>
      </c>
      <c r="K3618">
        <v>1583</v>
      </c>
      <c r="R3618">
        <v>30.12</v>
      </c>
      <c r="AC3618">
        <v>1698</v>
      </c>
      <c r="AE3618">
        <v>32.19</v>
      </c>
      <c r="AF3618">
        <v>11.93</v>
      </c>
      <c r="AJ3618">
        <v>41.25</v>
      </c>
      <c r="AK3618">
        <v>4.46</v>
      </c>
      <c r="AM3618">
        <v>6.39</v>
      </c>
      <c r="AN3618">
        <v>47.73</v>
      </c>
      <c r="AP3618">
        <v>3.54</v>
      </c>
      <c r="AR3618">
        <v>4.63</v>
      </c>
      <c r="AS3618">
        <v>41.52</v>
      </c>
      <c r="AT3618">
        <v>0</v>
      </c>
      <c r="AU3618">
        <v>0</v>
      </c>
      <c r="AV3618">
        <v>7.8</v>
      </c>
      <c r="AW3618">
        <v>70.2</v>
      </c>
      <c r="AX3618">
        <v>95.2</v>
      </c>
      <c r="AY3618">
        <v>99.2</v>
      </c>
      <c r="AZ3618">
        <v>100</v>
      </c>
      <c r="BA3618">
        <v>87.4</v>
      </c>
      <c r="BB3618">
        <v>91.4</v>
      </c>
      <c r="BC3618">
        <v>92.191382483884524</v>
      </c>
      <c r="BD3618">
        <v>-3.6534231703057002E-2</v>
      </c>
      <c r="BE3618">
        <v>48.402929126766168</v>
      </c>
      <c r="BF3618">
        <v>46.003208697245839</v>
      </c>
      <c r="BG3618">
        <v>-0.1084871401213145</v>
      </c>
      <c r="BH3618">
        <v>149.7284103895893</v>
      </c>
      <c r="BI3618">
        <v>-6.3815964744635204E-2</v>
      </c>
      <c r="BJ3618">
        <v>88.076510544947965</v>
      </c>
      <c r="BK3618">
        <v>780.56490900515348</v>
      </c>
      <c r="BL3618">
        <v>4.7177348082522306</v>
      </c>
      <c r="BM3618">
        <v>217.9662645161369</v>
      </c>
      <c r="BN3618">
        <v>110.2668507046608</v>
      </c>
      <c r="BO3618">
        <v>105.659597567464</v>
      </c>
      <c r="BP3618">
        <v>103.2275453158253</v>
      </c>
      <c r="BQ3618">
        <v>37.532324971503158</v>
      </c>
      <c r="BR3618">
        <v>63.674945556813803</v>
      </c>
      <c r="BS3618">
        <v>101.9171640784237</v>
      </c>
      <c r="BU3618">
        <v>115.1910686049889</v>
      </c>
      <c r="BV3618">
        <v>882.0382940489468</v>
      </c>
      <c r="BW3618">
        <v>15.836941776938771</v>
      </c>
      <c r="BX3618">
        <v>13.75714095033214</v>
      </c>
      <c r="BY3618">
        <v>0.50801550733970036</v>
      </c>
      <c r="BZ3618">
        <v>0.41927975862395628</v>
      </c>
      <c r="CA3618">
        <v>48.36639489506311</v>
      </c>
      <c r="CB3618">
        <v>149.4455553971853</v>
      </c>
      <c r="CC3618">
        <v>149.619923249468</v>
      </c>
      <c r="CD3618">
        <v>5.2169850916423917</v>
      </c>
      <c r="CE3618">
        <v>8.4667881961917626</v>
      </c>
      <c r="CF3618">
        <v>2.6373904569905231</v>
      </c>
      <c r="CG3618">
        <v>0.49899684176324632</v>
      </c>
      <c r="CH3618" cm="1">
        <f t="array" ref="CH3618">IFERROR((BD3618+BE3618)*INDEX(K:K,ROW())*INDEX(H:H,ROW())/BC3618/100000,"")</f>
        <v>0.39481485256043869</v>
      </c>
      <c r="CI3618">
        <v>94.541628786280199</v>
      </c>
      <c r="CJ3618">
        <v>1</v>
      </c>
      <c r="CL3618">
        <v>42.06</v>
      </c>
      <c r="CM3618" t="s">
        <v>133</v>
      </c>
    </row>
    <row r="3619" spans="1:91" x14ac:dyDescent="0.3">
      <c r="A3619" s="1">
        <v>3615</v>
      </c>
      <c r="B3619" t="s">
        <v>259</v>
      </c>
      <c r="C3619">
        <v>5</v>
      </c>
      <c r="D3619">
        <v>31</v>
      </c>
      <c r="E3619">
        <v>22</v>
      </c>
      <c r="F3619" t="s">
        <v>90</v>
      </c>
      <c r="G3619" t="s">
        <v>97</v>
      </c>
      <c r="H3619">
        <v>47.93</v>
      </c>
      <c r="I3619">
        <v>0.84</v>
      </c>
      <c r="J3619">
        <v>48.02</v>
      </c>
      <c r="K3619">
        <v>1587</v>
      </c>
      <c r="R3619">
        <v>30.12</v>
      </c>
      <c r="AC3619">
        <v>1697</v>
      </c>
      <c r="AF3619">
        <v>11.8</v>
      </c>
      <c r="AN3619">
        <v>47.73</v>
      </c>
      <c r="AS3619">
        <v>41.3</v>
      </c>
      <c r="AT3619">
        <v>0</v>
      </c>
      <c r="AU3619">
        <v>0</v>
      </c>
      <c r="AV3619">
        <v>8.6</v>
      </c>
      <c r="AW3619">
        <v>76.7</v>
      </c>
      <c r="AX3619">
        <v>97.2</v>
      </c>
      <c r="AY3619">
        <v>100</v>
      </c>
      <c r="AZ3619">
        <v>100</v>
      </c>
      <c r="BA3619">
        <v>88.600000000000009</v>
      </c>
      <c r="BB3619">
        <v>91.4</v>
      </c>
      <c r="BC3619">
        <v>104.1411116055515</v>
      </c>
      <c r="BD3619">
        <v>-3.6798854322449198E-2</v>
      </c>
      <c r="BE3619">
        <v>48.273893642570258</v>
      </c>
      <c r="BF3619">
        <v>45.958587806731657</v>
      </c>
      <c r="BG3619">
        <v>-0.1077832092308359</v>
      </c>
      <c r="BH3619">
        <v>134.81848903733811</v>
      </c>
      <c r="BI3619">
        <v>-6.3401887776142599E-2</v>
      </c>
      <c r="BJ3619">
        <v>79.308340672686484</v>
      </c>
      <c r="BK3619">
        <v>712.61092784828634</v>
      </c>
      <c r="BL3619">
        <v>4.5291886489915658</v>
      </c>
      <c r="BM3619">
        <v>217.6949981166731</v>
      </c>
      <c r="BN3619">
        <v>109.8826421265866</v>
      </c>
      <c r="BO3619">
        <v>108.5216787326371</v>
      </c>
      <c r="BP3619">
        <v>105.284307740711</v>
      </c>
      <c r="BQ3619">
        <v>35.811237544192167</v>
      </c>
      <c r="BR3619">
        <v>64.159855778214123</v>
      </c>
      <c r="BS3619">
        <v>100.89546289047991</v>
      </c>
      <c r="BU3619">
        <v>111.8269242452286</v>
      </c>
      <c r="BV3619">
        <v>877.64736298105424</v>
      </c>
      <c r="BW3619">
        <v>16.0964626983986</v>
      </c>
      <c r="BX3619">
        <v>14.565667844232181</v>
      </c>
      <c r="BY3619">
        <v>3.6576967452938778</v>
      </c>
      <c r="BZ3619">
        <v>0.4214531585810844</v>
      </c>
      <c r="CA3619">
        <v>48.237094788247823</v>
      </c>
      <c r="CB3619">
        <v>134.47866111799291</v>
      </c>
      <c r="CC3619">
        <v>134.71070582810731</v>
      </c>
      <c r="CD3619">
        <v>5.2899353727504597</v>
      </c>
      <c r="CE3619">
        <v>6.8427436279669838</v>
      </c>
      <c r="CF3619">
        <v>2.661200331886691</v>
      </c>
      <c r="CG3619">
        <v>0.44131070907717967</v>
      </c>
      <c r="CH3619" cm="1">
        <f t="array" ref="CH3619">IFERROR((BD3619+BE3619)*INDEX(K:K,ROW())*INDEX(H:H,ROW())/BC3619/100000,"")</f>
        <v>0.35232486163840271</v>
      </c>
      <c r="CI3619">
        <v>95.302604512455545</v>
      </c>
      <c r="CJ3619">
        <v>1</v>
      </c>
      <c r="CL3619">
        <v>41.93</v>
      </c>
      <c r="CM3619" t="s">
        <v>133</v>
      </c>
    </row>
    <row r="3620" spans="1:91" x14ac:dyDescent="0.3">
      <c r="A3620" s="1">
        <v>3616</v>
      </c>
      <c r="B3620" t="s">
        <v>259</v>
      </c>
      <c r="C3620">
        <v>5</v>
      </c>
      <c r="D3620">
        <v>31</v>
      </c>
      <c r="E3620">
        <v>22</v>
      </c>
      <c r="F3620" t="s">
        <v>90</v>
      </c>
      <c r="G3620" t="s">
        <v>98</v>
      </c>
      <c r="H3620">
        <v>47.93</v>
      </c>
      <c r="K3620">
        <v>1587</v>
      </c>
      <c r="R3620">
        <v>30.12</v>
      </c>
      <c r="AC3620">
        <v>1699</v>
      </c>
      <c r="AF3620">
        <v>11.88</v>
      </c>
      <c r="AM3620">
        <v>6.42</v>
      </c>
      <c r="AN3620">
        <v>47.73</v>
      </c>
      <c r="AP3620">
        <v>3.68</v>
      </c>
      <c r="AQ3620">
        <v>4.12</v>
      </c>
      <c r="AS3620">
        <v>41.5</v>
      </c>
      <c r="AT3620">
        <v>0</v>
      </c>
      <c r="AU3620">
        <v>0</v>
      </c>
      <c r="AV3620">
        <v>4.3</v>
      </c>
      <c r="AW3620">
        <v>52.4</v>
      </c>
      <c r="AX3620">
        <v>89.6</v>
      </c>
      <c r="AY3620">
        <v>98.3</v>
      </c>
      <c r="AZ3620">
        <v>100</v>
      </c>
      <c r="BA3620">
        <v>85.3</v>
      </c>
      <c r="BB3620">
        <v>94</v>
      </c>
      <c r="BC3620">
        <v>95.553493904131003</v>
      </c>
      <c r="BD3620">
        <v>-3.6841396848180802E-2</v>
      </c>
      <c r="BE3620">
        <v>43.911814872192203</v>
      </c>
      <c r="BF3620">
        <v>41.711636471691179</v>
      </c>
      <c r="BG3620">
        <v>-0.1086708850186117</v>
      </c>
      <c r="BH3620">
        <v>133.65276460672291</v>
      </c>
      <c r="BI3620">
        <v>-6.3924049923555007E-2</v>
      </c>
      <c r="BJ3620">
        <v>78.620284204922285</v>
      </c>
      <c r="BK3620">
        <v>686.95705028965767</v>
      </c>
      <c r="BL3620">
        <v>4.6624342437628767</v>
      </c>
      <c r="BM3620">
        <v>215.1826775983946</v>
      </c>
      <c r="BN3620">
        <v>108.8920345998757</v>
      </c>
      <c r="BO3620">
        <v>108.2131288696585</v>
      </c>
      <c r="BP3620">
        <v>105.4083605547268</v>
      </c>
      <c r="BQ3620">
        <v>30.82060024156884</v>
      </c>
      <c r="BR3620">
        <v>62.529649092219557</v>
      </c>
      <c r="BS3620">
        <v>104.77650116312471</v>
      </c>
      <c r="BU3620">
        <v>114.9345145510958</v>
      </c>
      <c r="BV3620">
        <v>869.33341997218793</v>
      </c>
      <c r="BW3620">
        <v>24.896582363259139</v>
      </c>
      <c r="BX3620">
        <v>13.50166544736796</v>
      </c>
      <c r="BY3620">
        <v>3.5310447315359368</v>
      </c>
      <c r="BZ3620">
        <v>0.42168762458915532</v>
      </c>
      <c r="CA3620">
        <v>43.874973475344021</v>
      </c>
      <c r="CB3620">
        <v>133.46725590334279</v>
      </c>
      <c r="CC3620">
        <v>133.54409372170429</v>
      </c>
      <c r="CD3620">
        <v>5.1440466676214349</v>
      </c>
      <c r="CE3620">
        <v>7.1892405209053161</v>
      </c>
      <c r="CF3620">
        <v>2.6669983014767098</v>
      </c>
      <c r="CG3620">
        <v>0.4365265441108887</v>
      </c>
      <c r="CH3620" cm="1">
        <f t="array" ref="CH3620">IFERROR((BD3620+BE3620)*INDEX(K:K,ROW())*INDEX(H:H,ROW())/BC3620/100000,"")</f>
        <v>0.34926466550797142</v>
      </c>
      <c r="CI3620">
        <v>86.68430931569948</v>
      </c>
      <c r="CJ3620">
        <v>1</v>
      </c>
      <c r="CL3620">
        <v>41.52</v>
      </c>
      <c r="CM3620" t="s">
        <v>133</v>
      </c>
    </row>
    <row r="3621" spans="1:91" x14ac:dyDescent="0.3">
      <c r="A3621" s="1">
        <v>3617</v>
      </c>
      <c r="B3621" t="s">
        <v>259</v>
      </c>
      <c r="C3621">
        <v>5</v>
      </c>
      <c r="D3621">
        <v>31</v>
      </c>
      <c r="E3621">
        <v>22</v>
      </c>
      <c r="F3621" t="s">
        <v>99</v>
      </c>
      <c r="G3621" t="s">
        <v>100</v>
      </c>
      <c r="H3621">
        <v>47.93</v>
      </c>
      <c r="K3621">
        <v>1587</v>
      </c>
      <c r="R3621">
        <v>30.12</v>
      </c>
      <c r="AC3621">
        <v>1700</v>
      </c>
      <c r="AF3621">
        <v>12.06</v>
      </c>
      <c r="AN3621">
        <v>47.73</v>
      </c>
      <c r="BC3621">
        <v>79.34394158521475</v>
      </c>
      <c r="BD3621">
        <v>-3.6926932365191602E-2</v>
      </c>
      <c r="BE3621">
        <v>48.983620269289737</v>
      </c>
      <c r="BF3621">
        <v>46.076801658521887</v>
      </c>
      <c r="BG3621">
        <v>-0.10837493687124621</v>
      </c>
      <c r="BH3621">
        <v>138.33324620019189</v>
      </c>
      <c r="BI3621">
        <v>-6.3749962879807595E-2</v>
      </c>
      <c r="BJ3621">
        <v>81.371673330649855</v>
      </c>
      <c r="BK3621">
        <v>764.17984195239967</v>
      </c>
      <c r="BL3621">
        <v>4.6173618766987481</v>
      </c>
      <c r="BM3621">
        <v>214.8760775249367</v>
      </c>
      <c r="BN3621">
        <v>109.95316001763121</v>
      </c>
      <c r="BO3621">
        <v>108.3518642992268</v>
      </c>
      <c r="BP3621">
        <v>104.7924528507355</v>
      </c>
      <c r="BQ3621">
        <v>36.175134509779433</v>
      </c>
      <c r="BR3621">
        <v>48.210148581142569</v>
      </c>
      <c r="BS3621">
        <v>101.3660425547082</v>
      </c>
      <c r="BU3621">
        <v>112.552868845242</v>
      </c>
      <c r="BV3621">
        <v>877.22337014921311</v>
      </c>
      <c r="BW3621">
        <v>14.92863247063816</v>
      </c>
      <c r="BX3621">
        <v>15.163442533708089</v>
      </c>
      <c r="BY3621">
        <v>13.14582016502718</v>
      </c>
      <c r="BZ3621">
        <v>0.42195215131731739</v>
      </c>
      <c r="CA3621">
        <v>48.946693336924547</v>
      </c>
      <c r="CB3621">
        <v>138.2234697252091</v>
      </c>
      <c r="CC3621">
        <v>138.22487126332069</v>
      </c>
      <c r="CD3621">
        <v>5.5285263423875746</v>
      </c>
      <c r="CE3621">
        <v>9.6312311524336955</v>
      </c>
      <c r="CF3621">
        <v>2.693420325382744</v>
      </c>
      <c r="CG3621">
        <v>0.58072236818529843</v>
      </c>
      <c r="CH3621" cm="1">
        <f t="array" ref="CH3621">IFERROR((BD3621+BE3621)*INDEX(K:K,ROW())*INDEX(H:H,ROW())/BC3621/100000,"")</f>
        <v>0.46923882896240515</v>
      </c>
      <c r="CI3621">
        <v>96.70456684339652</v>
      </c>
      <c r="CJ3621">
        <v>1</v>
      </c>
      <c r="CL3621">
        <v>41.3</v>
      </c>
      <c r="CM3621" t="s">
        <v>82</v>
      </c>
    </row>
    <row r="3622" spans="1:91" x14ac:dyDescent="0.3">
      <c r="A3622" s="1">
        <v>3618</v>
      </c>
      <c r="B3622" t="s">
        <v>259</v>
      </c>
      <c r="C3622">
        <v>5</v>
      </c>
      <c r="D3622">
        <v>31</v>
      </c>
      <c r="E3622">
        <v>22</v>
      </c>
      <c r="F3622" t="s">
        <v>99</v>
      </c>
      <c r="G3622" t="s">
        <v>101</v>
      </c>
      <c r="H3622">
        <v>47.98</v>
      </c>
      <c r="I3622">
        <v>0.9</v>
      </c>
      <c r="J3622">
        <v>48.02</v>
      </c>
      <c r="K3622">
        <v>1588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R3622">
        <v>30.02</v>
      </c>
      <c r="Y3622">
        <v>1.9</v>
      </c>
      <c r="AA3622">
        <v>19.5</v>
      </c>
      <c r="AC3622">
        <v>1690</v>
      </c>
      <c r="AD3622">
        <v>37.78</v>
      </c>
      <c r="AE3622">
        <v>32.01</v>
      </c>
      <c r="AF3622">
        <v>11.84</v>
      </c>
      <c r="AJ3622">
        <v>41.36</v>
      </c>
      <c r="AK3622">
        <v>4.87</v>
      </c>
      <c r="AL3622">
        <v>47.45</v>
      </c>
      <c r="AM3622">
        <v>6.25</v>
      </c>
      <c r="AN3622">
        <v>47.92</v>
      </c>
      <c r="AO3622">
        <v>45.08</v>
      </c>
      <c r="AP3622">
        <v>3.69</v>
      </c>
      <c r="AR3622">
        <v>4.66</v>
      </c>
      <c r="AS3622">
        <v>41.61</v>
      </c>
      <c r="AT3622">
        <v>0</v>
      </c>
      <c r="AU3622">
        <v>0</v>
      </c>
      <c r="AV3622">
        <v>4</v>
      </c>
      <c r="AW3622">
        <v>50.7</v>
      </c>
      <c r="AX3622">
        <v>90.7</v>
      </c>
      <c r="AY3622">
        <v>96.8</v>
      </c>
      <c r="AZ3622">
        <v>100</v>
      </c>
      <c r="BA3622">
        <v>86.7</v>
      </c>
      <c r="BB3622">
        <v>92.8</v>
      </c>
      <c r="BC3622">
        <v>90.566378974027927</v>
      </c>
      <c r="BD3622">
        <v>-3.7038471314935498E-2</v>
      </c>
      <c r="BE3622">
        <v>44.878065565153157</v>
      </c>
      <c r="BF3622">
        <v>41.040326654415601</v>
      </c>
      <c r="BG3622">
        <v>-0.10904383484471</v>
      </c>
      <c r="BH3622">
        <v>133.54355984744581</v>
      </c>
      <c r="BI3622">
        <v>-6.4208830370411404E-2</v>
      </c>
      <c r="BJ3622">
        <v>78.555166138590849</v>
      </c>
      <c r="BK3622">
        <v>761.08743926061175</v>
      </c>
      <c r="BL3622">
        <v>4.8495040862009127</v>
      </c>
      <c r="BM3622">
        <v>219.1933330216763</v>
      </c>
      <c r="BN3622">
        <v>110.4946343429331</v>
      </c>
      <c r="BO3622">
        <v>108.94247494236291</v>
      </c>
      <c r="BP3622">
        <v>105.836190460381</v>
      </c>
      <c r="BQ3622">
        <v>31.790292666014491</v>
      </c>
      <c r="BR3622">
        <v>44.926199748790523</v>
      </c>
      <c r="BS3622">
        <v>104.49421875501891</v>
      </c>
      <c r="BU3622">
        <v>113.6179582750642</v>
      </c>
      <c r="BV3622">
        <v>866.65121727333621</v>
      </c>
      <c r="BW3622">
        <v>25.217681533794181</v>
      </c>
      <c r="BX3622">
        <v>14.356094075468731</v>
      </c>
      <c r="BY3622">
        <v>8.4334270753618448</v>
      </c>
      <c r="BZ3622">
        <v>0.4218360405803443</v>
      </c>
      <c r="CA3622">
        <v>44.841027093838228</v>
      </c>
      <c r="CB3622">
        <v>132.6497178508925</v>
      </c>
      <c r="CC3622">
        <v>133.43451601260111</v>
      </c>
      <c r="CD3622">
        <v>5.7038273304692559</v>
      </c>
      <c r="CE3622">
        <v>8.4036421449384857</v>
      </c>
      <c r="CF3622">
        <v>2.7749440421933831</v>
      </c>
      <c r="CG3622">
        <v>0.45315189940612388</v>
      </c>
      <c r="CH3622" cm="1">
        <f t="array" ref="CH3622">IFERROR((BD3622+BE3622)*INDEX(K:K,ROW())*INDEX(H:H,ROW())/BC3622/100000,"")</f>
        <v>0.37724134903969148</v>
      </c>
      <c r="CI3622">
        <v>88.741254498187644</v>
      </c>
      <c r="CJ3622">
        <v>1</v>
      </c>
      <c r="CL3622">
        <v>41.5</v>
      </c>
      <c r="CM3622" t="s">
        <v>133</v>
      </c>
    </row>
    <row r="3623" spans="1:91" x14ac:dyDescent="0.3">
      <c r="A3623" s="1">
        <v>3619</v>
      </c>
      <c r="B3623" t="s">
        <v>259</v>
      </c>
      <c r="C3623">
        <v>5</v>
      </c>
      <c r="D3623">
        <v>31</v>
      </c>
      <c r="E3623">
        <v>22</v>
      </c>
      <c r="F3623" t="s">
        <v>99</v>
      </c>
      <c r="G3623" t="s">
        <v>102</v>
      </c>
      <c r="H3623">
        <v>47.98</v>
      </c>
      <c r="K3623">
        <v>1588</v>
      </c>
      <c r="R3623">
        <v>30.02</v>
      </c>
      <c r="AC3623">
        <v>1696</v>
      </c>
      <c r="AF3623">
        <v>11.61</v>
      </c>
      <c r="AN3623">
        <v>47.92</v>
      </c>
      <c r="AS3623">
        <v>41.82</v>
      </c>
      <c r="AT3623">
        <v>0</v>
      </c>
      <c r="AU3623">
        <v>0</v>
      </c>
      <c r="AV3623">
        <v>3.7</v>
      </c>
      <c r="AW3623">
        <v>54.8</v>
      </c>
      <c r="AX3623">
        <v>88.9</v>
      </c>
      <c r="AY3623">
        <v>97.3</v>
      </c>
      <c r="AZ3623">
        <v>100</v>
      </c>
      <c r="BA3623">
        <v>85.2</v>
      </c>
      <c r="BB3623">
        <v>93.6</v>
      </c>
      <c r="BC3623">
        <v>103.76715102628739</v>
      </c>
      <c r="BD3623">
        <v>-3.6742559959288199E-2</v>
      </c>
      <c r="BE3623">
        <v>49.935071751481679</v>
      </c>
      <c r="BF3623">
        <v>46.102280741836033</v>
      </c>
      <c r="BG3623">
        <v>-0.10924915442833159</v>
      </c>
      <c r="BH3623">
        <v>137.17307504441229</v>
      </c>
      <c r="BI3623">
        <v>-6.4264208427027195E-2</v>
      </c>
      <c r="BJ3623">
        <v>80.689418559254548</v>
      </c>
      <c r="BK3623">
        <v>742.3011424103978</v>
      </c>
      <c r="BL3623">
        <v>4.6191034074235207</v>
      </c>
      <c r="BM3623">
        <v>220.04344673874439</v>
      </c>
      <c r="BN3623">
        <v>110.5909494018707</v>
      </c>
      <c r="BO3623">
        <v>108.141305734612</v>
      </c>
      <c r="BP3623">
        <v>104.26882648780141</v>
      </c>
      <c r="BQ3623">
        <v>30.398549232373529</v>
      </c>
      <c r="BR3623">
        <v>42.082258421560127</v>
      </c>
      <c r="BS3623">
        <v>102.54104246562621</v>
      </c>
      <c r="BU3623">
        <v>114.2531960568501</v>
      </c>
      <c r="BV3623">
        <v>868.58840047425838</v>
      </c>
      <c r="BW3623">
        <v>15.04962386765099</v>
      </c>
      <c r="BX3623">
        <v>15.219795611589561</v>
      </c>
      <c r="BY3623">
        <v>1.447442053163569</v>
      </c>
      <c r="BZ3623">
        <v>0.42194280676442741</v>
      </c>
      <c r="CA3623">
        <v>49.898329191522393</v>
      </c>
      <c r="CB3623">
        <v>136.74026177900339</v>
      </c>
      <c r="CC3623">
        <v>137.06382588998389</v>
      </c>
      <c r="CD3623">
        <v>5.4157334190146971</v>
      </c>
      <c r="CE3623">
        <v>7.1535272489301533</v>
      </c>
      <c r="CF3623">
        <v>2.7488628994656472</v>
      </c>
      <c r="CG3623">
        <v>0.44428588706417199</v>
      </c>
      <c r="CH3623" cm="1">
        <f t="array" ref="CH3623">IFERROR((BD3623+BE3623)*INDEX(K:K,ROW())*INDEX(H:H,ROW())/BC3623/100000,"")</f>
        <v>0.36638429751206625</v>
      </c>
      <c r="CI3623">
        <v>98.749752554791669</v>
      </c>
      <c r="CJ3623">
        <v>1</v>
      </c>
      <c r="CL3623">
        <v>41.5</v>
      </c>
      <c r="CM3623" t="s">
        <v>133</v>
      </c>
    </row>
    <row r="3624" spans="1:91" x14ac:dyDescent="0.3">
      <c r="A3624" s="1">
        <v>3620</v>
      </c>
      <c r="B3624" t="s">
        <v>259</v>
      </c>
      <c r="C3624">
        <v>5</v>
      </c>
      <c r="D3624">
        <v>31</v>
      </c>
      <c r="E3624">
        <v>22</v>
      </c>
      <c r="F3624" t="s">
        <v>99</v>
      </c>
      <c r="G3624" t="s">
        <v>103</v>
      </c>
      <c r="H3624">
        <v>47.98</v>
      </c>
      <c r="K3624">
        <v>1588</v>
      </c>
      <c r="R3624">
        <v>30.02</v>
      </c>
      <c r="AC3624">
        <v>1690</v>
      </c>
      <c r="AE3624">
        <v>31.91</v>
      </c>
      <c r="AF3624">
        <v>11.88</v>
      </c>
      <c r="AK3624">
        <v>4.76</v>
      </c>
      <c r="AM3624">
        <v>6.31</v>
      </c>
      <c r="AN3624">
        <v>47.92</v>
      </c>
      <c r="AP3624">
        <v>3.67</v>
      </c>
      <c r="AQ3624">
        <v>4.1900000000000004</v>
      </c>
      <c r="AS3624">
        <v>41.72</v>
      </c>
      <c r="AT3624">
        <v>0</v>
      </c>
      <c r="AU3624">
        <v>0</v>
      </c>
      <c r="AV3624">
        <v>4.5999999999999996</v>
      </c>
      <c r="AW3624">
        <v>57.3</v>
      </c>
      <c r="AX3624">
        <v>91.7</v>
      </c>
      <c r="AY3624">
        <v>98</v>
      </c>
      <c r="AZ3624">
        <v>100</v>
      </c>
      <c r="BA3624">
        <v>87.100000000000009</v>
      </c>
      <c r="BB3624">
        <v>93.4</v>
      </c>
      <c r="BC3624">
        <v>103.1010728525889</v>
      </c>
      <c r="BD3624">
        <v>-3.6756773265644201E-2</v>
      </c>
      <c r="BE3624">
        <v>50.010945971993287</v>
      </c>
      <c r="BF3624">
        <v>45.81656202615001</v>
      </c>
      <c r="BG3624">
        <v>-0.1086517065577562</v>
      </c>
      <c r="BH3624">
        <v>142.04125201605041</v>
      </c>
      <c r="BI3624">
        <v>-6.3912768570321105E-2</v>
      </c>
      <c r="BJ3624">
        <v>83.552067919062097</v>
      </c>
      <c r="BK3624">
        <v>688.23423926636963</v>
      </c>
      <c r="BL3624">
        <v>4.7355902560877086</v>
      </c>
      <c r="BM3624">
        <v>219.77161877500549</v>
      </c>
      <c r="BN3624">
        <v>110.70418212966401</v>
      </c>
      <c r="BO3624">
        <v>107.204444717378</v>
      </c>
      <c r="BP3624">
        <v>103.8004804747488</v>
      </c>
      <c r="BQ3624">
        <v>30.243739868445171</v>
      </c>
      <c r="BR3624">
        <v>44.435171686663473</v>
      </c>
      <c r="BS3624">
        <v>103.4415321922133</v>
      </c>
      <c r="BU3624">
        <v>112.41092753871899</v>
      </c>
      <c r="BV3624">
        <v>863.85599040185286</v>
      </c>
      <c r="BW3624">
        <v>14.829389025641801</v>
      </c>
      <c r="BX3624">
        <v>14.643351196463369</v>
      </c>
      <c r="BY3624">
        <v>12.37628088846126</v>
      </c>
      <c r="BZ3624">
        <v>0.42059443507267069</v>
      </c>
      <c r="CA3624">
        <v>49.974189198727643</v>
      </c>
      <c r="CB3624">
        <v>141.0949822043311</v>
      </c>
      <c r="CC3624">
        <v>141.93260030949261</v>
      </c>
      <c r="CD3624">
        <v>4.8490215621050652</v>
      </c>
      <c r="CE3624">
        <v>6.6753353793940464</v>
      </c>
      <c r="CF3624">
        <v>2.7702103408672998</v>
      </c>
      <c r="CG3624">
        <v>0.44438492014197839</v>
      </c>
      <c r="CH3624" cm="1">
        <f t="array" ref="CH3624">IFERROR((BD3624+BE3624)*INDEX(K:K,ROW())*INDEX(H:H,ROW())/BC3624/100000,"")</f>
        <v>0.36931191033083932</v>
      </c>
      <c r="CI3624">
        <v>98.899880967139325</v>
      </c>
      <c r="CJ3624">
        <v>1</v>
      </c>
      <c r="CL3624">
        <v>41.61</v>
      </c>
      <c r="CM3624" t="s">
        <v>133</v>
      </c>
    </row>
    <row r="3625" spans="1:91" x14ac:dyDescent="0.3">
      <c r="A3625" s="1">
        <v>3621</v>
      </c>
      <c r="B3625" t="s">
        <v>259</v>
      </c>
      <c r="C3625">
        <v>5</v>
      </c>
      <c r="D3625">
        <v>31</v>
      </c>
      <c r="E3625">
        <v>22</v>
      </c>
      <c r="F3625" t="s">
        <v>99</v>
      </c>
      <c r="G3625" t="s">
        <v>104</v>
      </c>
      <c r="H3625">
        <v>47.98</v>
      </c>
      <c r="K3625">
        <v>1587</v>
      </c>
      <c r="R3625">
        <v>30.02</v>
      </c>
      <c r="AC3625">
        <v>1687</v>
      </c>
      <c r="AF3625">
        <v>12.05</v>
      </c>
      <c r="AN3625">
        <v>47.92</v>
      </c>
      <c r="AS3625">
        <v>41.81</v>
      </c>
      <c r="AT3625">
        <v>0</v>
      </c>
      <c r="AU3625">
        <v>0</v>
      </c>
      <c r="AV3625">
        <v>5.4</v>
      </c>
      <c r="AW3625">
        <v>56.2</v>
      </c>
      <c r="AX3625">
        <v>90.5</v>
      </c>
      <c r="AY3625">
        <v>97.7</v>
      </c>
      <c r="AZ3625">
        <v>100</v>
      </c>
      <c r="BA3625">
        <v>85.1</v>
      </c>
      <c r="BB3625">
        <v>92.3</v>
      </c>
      <c r="BC3625">
        <v>73.986968743210383</v>
      </c>
      <c r="BD3625">
        <v>-3.7000421407716103E-2</v>
      </c>
      <c r="BE3625">
        <v>44.927777844316758</v>
      </c>
      <c r="BF3625">
        <v>41.142777124622263</v>
      </c>
      <c r="BG3625">
        <v>-0.1082229636914378</v>
      </c>
      <c r="BH3625">
        <v>124.6061272365661</v>
      </c>
      <c r="BI3625">
        <v>-6.3660566952278896E-2</v>
      </c>
      <c r="BJ3625">
        <v>73.297043856359181</v>
      </c>
      <c r="BK3625">
        <v>725.8606655887769</v>
      </c>
      <c r="BL3625">
        <v>5.4412219108670543</v>
      </c>
      <c r="BM3625">
        <v>219.06286532128721</v>
      </c>
      <c r="BN3625">
        <v>110.1318263170738</v>
      </c>
      <c r="BO3625">
        <v>108.0034055448405</v>
      </c>
      <c r="BP3625">
        <v>104.5114727822704</v>
      </c>
      <c r="BQ3625">
        <v>31.94806291015329</v>
      </c>
      <c r="BR3625">
        <v>38.82898109587876</v>
      </c>
      <c r="BS3625">
        <v>104.1093223908526</v>
      </c>
      <c r="BU3625">
        <v>115.1568551597056</v>
      </c>
      <c r="BV3625">
        <v>870.65892112033782</v>
      </c>
      <c r="BW3625">
        <v>26.922569003325371</v>
      </c>
      <c r="BX3625">
        <v>13.860233632196501</v>
      </c>
      <c r="BY3625">
        <v>13.692922819127659</v>
      </c>
      <c r="BZ3625">
        <v>0.41615068568737262</v>
      </c>
      <c r="CA3625">
        <v>44.890777422909039</v>
      </c>
      <c r="CB3625">
        <v>123.54471760922939</v>
      </c>
      <c r="CC3625">
        <v>124.49790427287461</v>
      </c>
      <c r="CD3625">
        <v>5.8303042916918084</v>
      </c>
      <c r="CE3625">
        <v>9.8106555508180282</v>
      </c>
      <c r="CF3625">
        <v>2.7693601539004842</v>
      </c>
      <c r="CG3625">
        <v>0.55608139951534152</v>
      </c>
      <c r="CH3625" cm="1">
        <f t="array" ref="CH3625">IFERROR((BD3625+BE3625)*INDEX(K:K,ROW())*INDEX(H:H,ROW())/BC3625/100000,"")</f>
        <v>0.46199690104290081</v>
      </c>
      <c r="CI3625">
        <v>88.783766953041962</v>
      </c>
      <c r="CJ3625">
        <v>1</v>
      </c>
      <c r="CL3625">
        <v>41.82</v>
      </c>
      <c r="CM3625" t="s">
        <v>133</v>
      </c>
    </row>
    <row r="3626" spans="1:91" x14ac:dyDescent="0.3">
      <c r="A3626" s="1">
        <v>3622</v>
      </c>
      <c r="B3626" t="s">
        <v>259</v>
      </c>
      <c r="C3626">
        <v>5</v>
      </c>
      <c r="D3626">
        <v>31</v>
      </c>
      <c r="E3626">
        <v>22</v>
      </c>
      <c r="F3626" t="s">
        <v>99</v>
      </c>
      <c r="G3626" t="s">
        <v>105</v>
      </c>
      <c r="H3626">
        <v>47.98</v>
      </c>
      <c r="K3626">
        <v>1587</v>
      </c>
      <c r="R3626">
        <v>30.02</v>
      </c>
      <c r="AC3626">
        <v>1694</v>
      </c>
      <c r="AE3626">
        <v>32.090000000000003</v>
      </c>
      <c r="AF3626">
        <v>12.25</v>
      </c>
      <c r="AJ3626">
        <v>41.42</v>
      </c>
      <c r="AK3626">
        <v>4.8499999999999996</v>
      </c>
      <c r="AM3626">
        <v>6.35</v>
      </c>
      <c r="AN3626">
        <v>48.23</v>
      </c>
      <c r="AP3626">
        <v>3.94</v>
      </c>
      <c r="AR3626">
        <v>4.71</v>
      </c>
      <c r="AS3626">
        <v>41.96</v>
      </c>
      <c r="AT3626">
        <v>0</v>
      </c>
      <c r="AU3626">
        <v>0</v>
      </c>
      <c r="AV3626">
        <v>3.9</v>
      </c>
      <c r="AW3626">
        <v>60.1</v>
      </c>
      <c r="AX3626">
        <v>90.7</v>
      </c>
      <c r="AY3626">
        <v>98.5</v>
      </c>
      <c r="AZ3626">
        <v>100</v>
      </c>
      <c r="BA3626">
        <v>86.8</v>
      </c>
      <c r="BB3626">
        <v>94.6</v>
      </c>
      <c r="BC3626">
        <v>99.620904224471715</v>
      </c>
      <c r="BD3626">
        <v>-3.7019855082827999E-2</v>
      </c>
      <c r="BE3626">
        <v>50.440798188358642</v>
      </c>
      <c r="BF3626">
        <v>45.976821789368387</v>
      </c>
      <c r="BG3626">
        <v>-0.108158286405811</v>
      </c>
      <c r="BH3626">
        <v>143.7542449896662</v>
      </c>
      <c r="BI3626">
        <v>-6.3622521443154098E-2</v>
      </c>
      <c r="BJ3626">
        <v>84.56095618942355</v>
      </c>
      <c r="BK3626">
        <v>696.27080826405449</v>
      </c>
      <c r="BL3626">
        <v>4.8667896122498977</v>
      </c>
      <c r="BM3626">
        <v>219.75711945934819</v>
      </c>
      <c r="BN3626">
        <v>110.238871465442</v>
      </c>
      <c r="BO3626">
        <v>106.1887508363603</v>
      </c>
      <c r="BP3626">
        <v>103.1722010543193</v>
      </c>
      <c r="BQ3626">
        <v>29.630857661980201</v>
      </c>
      <c r="BR3626">
        <v>40.594778436001249</v>
      </c>
      <c r="BS3626">
        <v>101.59858702012021</v>
      </c>
      <c r="BU3626">
        <v>113.4479586586264</v>
      </c>
      <c r="BV3626">
        <v>868.60325749131073</v>
      </c>
      <c r="BW3626">
        <v>14.94064431337133</v>
      </c>
      <c r="BX3626">
        <v>14.8624413830201</v>
      </c>
      <c r="BY3626">
        <v>14.334523753423079</v>
      </c>
      <c r="BZ3626">
        <v>0.41377592653705642</v>
      </c>
      <c r="CA3626">
        <v>50.403778333275817</v>
      </c>
      <c r="CB3626">
        <v>143.13848323355879</v>
      </c>
      <c r="CC3626">
        <v>143.64608670326041</v>
      </c>
      <c r="CD3626">
        <v>4.8471268813774877</v>
      </c>
      <c r="CE3626">
        <v>6.9892038592138839</v>
      </c>
      <c r="CF3626">
        <v>2.7825313226839912</v>
      </c>
      <c r="CG3626">
        <v>0.46151781242389328</v>
      </c>
      <c r="CH3626" cm="1">
        <f t="array" ref="CH3626">IFERROR((BD3626+BE3626)*INDEX(K:K,ROW())*INDEX(H:H,ROW())/BC3626/100000,"")</f>
        <v>0.38525633071382342</v>
      </c>
      <c r="CI3626">
        <v>99.687231230943382</v>
      </c>
      <c r="CJ3626">
        <v>1</v>
      </c>
      <c r="CL3626">
        <v>41.72</v>
      </c>
      <c r="CM3626" t="s">
        <v>133</v>
      </c>
    </row>
    <row r="3627" spans="1:91" x14ac:dyDescent="0.3">
      <c r="A3627" s="1">
        <v>3623</v>
      </c>
      <c r="B3627" t="s">
        <v>259</v>
      </c>
      <c r="C3627">
        <v>5</v>
      </c>
      <c r="D3627">
        <v>31</v>
      </c>
      <c r="E3627">
        <v>22</v>
      </c>
      <c r="F3627" t="s">
        <v>99</v>
      </c>
      <c r="G3627" t="s">
        <v>106</v>
      </c>
      <c r="H3627">
        <v>48.02</v>
      </c>
      <c r="I3627">
        <v>0.89</v>
      </c>
      <c r="J3627">
        <v>48.02</v>
      </c>
      <c r="K3627">
        <v>1588</v>
      </c>
      <c r="R3627">
        <v>30.02</v>
      </c>
      <c r="AC3627">
        <v>1690</v>
      </c>
      <c r="AF3627">
        <v>12.45</v>
      </c>
      <c r="AN3627">
        <v>48.23</v>
      </c>
      <c r="AS3627">
        <v>42.08</v>
      </c>
      <c r="AT3627">
        <v>0</v>
      </c>
      <c r="AU3627">
        <v>0</v>
      </c>
      <c r="AV3627">
        <v>4.5999999999999996</v>
      </c>
      <c r="AW3627">
        <v>61.3</v>
      </c>
      <c r="AX3627">
        <v>90.2</v>
      </c>
      <c r="AY3627">
        <v>97.8</v>
      </c>
      <c r="AZ3627">
        <v>100</v>
      </c>
      <c r="BA3627">
        <v>85.600000000000009</v>
      </c>
      <c r="BB3627">
        <v>93.2</v>
      </c>
      <c r="BC3627">
        <v>87.1251414672154</v>
      </c>
      <c r="BD3627">
        <v>-3.6875041574730497E-2</v>
      </c>
      <c r="BE3627">
        <v>47.155832014404311</v>
      </c>
      <c r="BF3627">
        <v>41.908907624436907</v>
      </c>
      <c r="BG3627">
        <v>-0.10869885843776921</v>
      </c>
      <c r="BH3627">
        <v>137.1249681109912</v>
      </c>
      <c r="BI3627">
        <v>-6.3940505030317396E-2</v>
      </c>
      <c r="BJ3627">
        <v>80.661271702799723</v>
      </c>
      <c r="BK3627">
        <v>758.2483842554318</v>
      </c>
      <c r="BL3627">
        <v>4.867656679189909</v>
      </c>
      <c r="BM3627">
        <v>220.02802702319559</v>
      </c>
      <c r="BN3627">
        <v>110.08191334090741</v>
      </c>
      <c r="BO3627">
        <v>107.2178707861039</v>
      </c>
      <c r="BP3627">
        <v>104.0611881413888</v>
      </c>
      <c r="BQ3627">
        <v>37.035573346046952</v>
      </c>
      <c r="BR3627">
        <v>41.303834540851177</v>
      </c>
      <c r="BS3627">
        <v>101.6144491479632</v>
      </c>
      <c r="BU3627">
        <v>112.7253894168454</v>
      </c>
      <c r="BV3627">
        <v>872.32119672227793</v>
      </c>
      <c r="BW3627">
        <v>23.144240019918751</v>
      </c>
      <c r="BX3627">
        <v>14.398984255693961</v>
      </c>
      <c r="BY3627">
        <v>6.6665188721767707</v>
      </c>
      <c r="BZ3627">
        <v>0.41391214219245848</v>
      </c>
      <c r="CA3627">
        <v>47.118956972829579</v>
      </c>
      <c r="CB3627">
        <v>136.20948972423031</v>
      </c>
      <c r="CC3627">
        <v>137.0162692525534</v>
      </c>
      <c r="CD3627">
        <v>5.5340025559869863</v>
      </c>
      <c r="CE3627">
        <v>8.702980236086681</v>
      </c>
      <c r="CF3627">
        <v>2.8578585301957</v>
      </c>
      <c r="CG3627">
        <v>0.48101967949408669</v>
      </c>
      <c r="CH3627" cm="1">
        <f t="array" ref="CH3627">IFERROR((BD3627+BE3627)*INDEX(K:K,ROW())*INDEX(H:H,ROW())/BC3627/100000,"")</f>
        <v>0.41240585827025317</v>
      </c>
      <c r="CI3627">
        <v>93.32706167195893</v>
      </c>
      <c r="CJ3627">
        <v>1</v>
      </c>
      <c r="CL3627">
        <v>41.81</v>
      </c>
      <c r="CM3627" t="s">
        <v>133</v>
      </c>
    </row>
    <row r="3628" spans="1:91" x14ac:dyDescent="0.3">
      <c r="A3628" s="1">
        <v>3624</v>
      </c>
      <c r="B3628" t="s">
        <v>259</v>
      </c>
      <c r="C3628">
        <v>5</v>
      </c>
      <c r="D3628">
        <v>31</v>
      </c>
      <c r="E3628">
        <v>22</v>
      </c>
      <c r="F3628" t="s">
        <v>99</v>
      </c>
      <c r="G3628" t="s">
        <v>107</v>
      </c>
      <c r="H3628">
        <v>48.02</v>
      </c>
      <c r="K3628">
        <v>1588</v>
      </c>
      <c r="R3628">
        <v>30.02</v>
      </c>
      <c r="AC3628">
        <v>1688</v>
      </c>
      <c r="AF3628">
        <v>12.32</v>
      </c>
      <c r="AM3628">
        <v>6.31</v>
      </c>
      <c r="AN3628">
        <v>48.23</v>
      </c>
      <c r="AP3628">
        <v>3.71</v>
      </c>
      <c r="AQ3628">
        <v>4.29</v>
      </c>
      <c r="AT3628">
        <v>0</v>
      </c>
      <c r="AU3628">
        <v>0</v>
      </c>
      <c r="AV3628">
        <v>5.2</v>
      </c>
      <c r="AW3628">
        <v>62.1</v>
      </c>
      <c r="AX3628">
        <v>91.3</v>
      </c>
      <c r="AY3628">
        <v>99.1</v>
      </c>
      <c r="AZ3628">
        <v>100</v>
      </c>
      <c r="BA3628">
        <v>86.1</v>
      </c>
      <c r="BB3628">
        <v>93.899999999999991</v>
      </c>
      <c r="BC3628">
        <v>96.822274122791114</v>
      </c>
      <c r="BD3628">
        <v>-3.7430100304918397E-2</v>
      </c>
      <c r="BE3628">
        <v>49.037441340601823</v>
      </c>
      <c r="BF3628">
        <v>44.918969298350497</v>
      </c>
      <c r="BG3628">
        <v>-0.1086513042778354</v>
      </c>
      <c r="BH3628">
        <v>135.48365768547549</v>
      </c>
      <c r="BI3628">
        <v>-6.3865148772782196E-2</v>
      </c>
      <c r="BJ3628">
        <v>79.69457925798848</v>
      </c>
      <c r="BK3628">
        <v>732.79503807054482</v>
      </c>
      <c r="BL3628">
        <v>4.8893144260856278</v>
      </c>
      <c r="BM3628">
        <v>219.84299356962489</v>
      </c>
      <c r="BN3628">
        <v>110.11319711079371</v>
      </c>
      <c r="BO3628">
        <v>106.4083931327412</v>
      </c>
      <c r="BP3628">
        <v>103.4383185057616</v>
      </c>
      <c r="BQ3628">
        <v>30.90576666988169</v>
      </c>
      <c r="BR3628">
        <v>36.571359631219188</v>
      </c>
      <c r="BS3628">
        <v>103.9323174922614</v>
      </c>
      <c r="BU3628">
        <v>115.1430112588324</v>
      </c>
      <c r="BV3628">
        <v>866.00556636252918</v>
      </c>
      <c r="BW3628">
        <v>17.35978288610265</v>
      </c>
      <c r="BX3628">
        <v>13.992741469496259</v>
      </c>
      <c r="BY3628">
        <v>7.6412690980519482</v>
      </c>
      <c r="BZ3628">
        <v>0.4129793100703481</v>
      </c>
      <c r="CA3628">
        <v>49.000011240296907</v>
      </c>
      <c r="CB3628">
        <v>134.41664541635609</v>
      </c>
      <c r="CC3628">
        <v>135.37500638119761</v>
      </c>
      <c r="CD3628">
        <v>5.4130748183094708</v>
      </c>
      <c r="CE3628">
        <v>7.5684551381349063</v>
      </c>
      <c r="CF3628">
        <v>2.7727952173311881</v>
      </c>
      <c r="CG3628">
        <v>0.46393218611436199</v>
      </c>
      <c r="CH3628" cm="1">
        <f t="array" ref="CH3628">IFERROR((BD3628+BE3628)*INDEX(K:K,ROW())*INDEX(H:H,ROW())/BC3628/100000,"")</f>
        <v>0.38591668404717178</v>
      </c>
      <c r="CI3628">
        <v>97.052807717854122</v>
      </c>
      <c r="CJ3628">
        <v>1</v>
      </c>
      <c r="CL3628">
        <v>41.96</v>
      </c>
      <c r="CM3628" t="s">
        <v>133</v>
      </c>
    </row>
    <row r="3629" spans="1:91" x14ac:dyDescent="0.3">
      <c r="A3629" s="1">
        <v>3625</v>
      </c>
      <c r="B3629" t="s">
        <v>260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48.02</v>
      </c>
      <c r="K3629">
        <v>1588</v>
      </c>
      <c r="R3629">
        <v>30.02</v>
      </c>
      <c r="AC3629">
        <v>1685</v>
      </c>
      <c r="AF3629">
        <v>12.25</v>
      </c>
      <c r="AN3629">
        <v>48.23</v>
      </c>
      <c r="BC3629">
        <v>85.948831784392311</v>
      </c>
      <c r="BD3629">
        <v>-3.7352068467418197E-2</v>
      </c>
      <c r="BE3629">
        <v>45.377070431137803</v>
      </c>
      <c r="BF3629">
        <v>41.652010640171042</v>
      </c>
      <c r="BG3629">
        <v>-0.1082246029627006</v>
      </c>
      <c r="BH3629">
        <v>127.0277831443054</v>
      </c>
      <c r="BI3629">
        <v>-6.3680938749495097E-2</v>
      </c>
      <c r="BJ3629">
        <v>74.722558396757535</v>
      </c>
      <c r="BK3629">
        <v>725.22973005206438</v>
      </c>
      <c r="BL3629">
        <v>4.9288675430440092</v>
      </c>
      <c r="BM3629">
        <v>220.2087500218538</v>
      </c>
      <c r="BN3629">
        <v>110.6344228649494</v>
      </c>
      <c r="BO3629">
        <v>106.4283547298031</v>
      </c>
      <c r="BP3629">
        <v>103.4756663343673</v>
      </c>
      <c r="BQ3629">
        <v>31.564910287181249</v>
      </c>
      <c r="BR3629">
        <v>37.645543934300392</v>
      </c>
      <c r="BS3629">
        <v>102.62415986847201</v>
      </c>
      <c r="BU3629">
        <v>113.12030713198089</v>
      </c>
      <c r="BV3629">
        <v>863.29956336151417</v>
      </c>
      <c r="BW3629">
        <v>23.674794660380961</v>
      </c>
      <c r="BX3629">
        <v>14.56100357763447</v>
      </c>
      <c r="BY3629">
        <v>19.417031918184939</v>
      </c>
      <c r="BZ3629">
        <v>0.41243723463601711</v>
      </c>
      <c r="CA3629">
        <v>45.339718362670382</v>
      </c>
      <c r="CB3629">
        <v>125.8002085167435</v>
      </c>
      <c r="CC3629">
        <v>126.9195585413426</v>
      </c>
      <c r="CD3629">
        <v>5.7140896043680209</v>
      </c>
      <c r="CE3629">
        <v>8.4379242276537951</v>
      </c>
      <c r="CF3629">
        <v>2.7669049895332081</v>
      </c>
      <c r="CG3629">
        <v>0.48461404041718159</v>
      </c>
      <c r="CH3629" cm="1">
        <f t="array" ref="CH3629">IFERROR((BD3629+BE3629)*INDEX(K:K,ROW())*INDEX(H:H,ROW())/BC3629/100000,"")</f>
        <v>0.40226430192844426</v>
      </c>
      <c r="CI3629">
        <v>89.802978751464536</v>
      </c>
      <c r="CJ3629">
        <v>1</v>
      </c>
      <c r="CL3629">
        <v>42.08</v>
      </c>
      <c r="CM3629" t="s">
        <v>133</v>
      </c>
    </row>
    <row r="3630" spans="1:91" x14ac:dyDescent="0.3">
      <c r="A3630" s="1">
        <v>3626</v>
      </c>
      <c r="B3630" t="s">
        <v>260</v>
      </c>
      <c r="C3630">
        <v>6</v>
      </c>
      <c r="D3630">
        <v>1</v>
      </c>
      <c r="E3630">
        <v>23</v>
      </c>
      <c r="F3630" t="s">
        <v>80</v>
      </c>
      <c r="G3630" t="s">
        <v>83</v>
      </c>
      <c r="H3630">
        <v>47.79</v>
      </c>
      <c r="I3630">
        <v>0.85</v>
      </c>
      <c r="J3630">
        <v>48.02</v>
      </c>
      <c r="K3630">
        <v>1587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AA3630">
        <v>19.899999999999999</v>
      </c>
      <c r="AC3630">
        <v>1680</v>
      </c>
      <c r="AD3630">
        <v>38.01</v>
      </c>
      <c r="AE3630">
        <v>32.450000000000003</v>
      </c>
      <c r="AF3630">
        <v>11.7</v>
      </c>
      <c r="AJ3630">
        <v>41.75</v>
      </c>
      <c r="AK3630">
        <v>5.32</v>
      </c>
      <c r="AL3630">
        <v>47.79</v>
      </c>
      <c r="AM3630">
        <v>6.35</v>
      </c>
      <c r="AN3630">
        <v>48.46</v>
      </c>
      <c r="AO3630">
        <v>45.36</v>
      </c>
      <c r="AP3630">
        <v>3.81</v>
      </c>
      <c r="AR3630">
        <v>4.92</v>
      </c>
      <c r="AS3630">
        <v>42.29</v>
      </c>
      <c r="AT3630">
        <v>0</v>
      </c>
      <c r="AU3630">
        <v>0</v>
      </c>
      <c r="AV3630">
        <v>2</v>
      </c>
      <c r="AW3630">
        <v>57.3</v>
      </c>
      <c r="AX3630">
        <v>89.7</v>
      </c>
      <c r="AY3630">
        <v>97.3</v>
      </c>
      <c r="AZ3630">
        <v>100</v>
      </c>
      <c r="BA3630">
        <v>87.7</v>
      </c>
      <c r="BB3630">
        <v>95.3</v>
      </c>
      <c r="BC3630">
        <v>89.425352627143837</v>
      </c>
      <c r="BD3630">
        <v>-3.6343121977354502E-2</v>
      </c>
      <c r="BE3630">
        <v>50.070903112022073</v>
      </c>
      <c r="BF3630">
        <v>46.065284163411413</v>
      </c>
      <c r="BG3630">
        <v>-0.108305014138453</v>
      </c>
      <c r="BH3630">
        <v>136.70973862515109</v>
      </c>
      <c r="BI3630">
        <v>-6.37088318550353E-2</v>
      </c>
      <c r="BJ3630">
        <v>80.417372365299968</v>
      </c>
      <c r="BK3630">
        <v>710.15881306013682</v>
      </c>
      <c r="BL3630">
        <v>5.0886778207909966</v>
      </c>
      <c r="BM3630">
        <v>220.05462457210831</v>
      </c>
      <c r="BN3630">
        <v>111.0501762492981</v>
      </c>
      <c r="BO3630">
        <v>107.88817712863199</v>
      </c>
      <c r="BP3630">
        <v>104.8001635133709</v>
      </c>
      <c r="BQ3630">
        <v>27.730108317715679</v>
      </c>
      <c r="BR3630">
        <v>42.152599409136982</v>
      </c>
      <c r="BS3630">
        <v>101.97233880701221</v>
      </c>
      <c r="BU3630">
        <v>113.06951359347519</v>
      </c>
      <c r="BV3630">
        <v>866.98099197980662</v>
      </c>
      <c r="BW3630">
        <v>15.10383270516081</v>
      </c>
      <c r="BX3630">
        <v>14.897908125490019</v>
      </c>
      <c r="BY3630">
        <v>16.83396981187272</v>
      </c>
      <c r="BZ3630">
        <v>0.41293764926042698</v>
      </c>
      <c r="CA3630">
        <v>50.034559990044713</v>
      </c>
      <c r="CB3630">
        <v>134.99415473618751</v>
      </c>
      <c r="CC3630">
        <v>136.60143361101271</v>
      </c>
      <c r="CD3630">
        <v>5.1987654469453872</v>
      </c>
      <c r="CE3630">
        <v>7.9413588227168797</v>
      </c>
      <c r="CF3630">
        <v>2.7459272876962242</v>
      </c>
      <c r="CG3630">
        <v>0.51512555231936463</v>
      </c>
      <c r="CH3630" cm="1">
        <f t="array" ref="CH3630">IFERROR((BD3630+BE3630)*INDEX(K:K,ROW())*INDEX(H:H,ROW())/BC3630/100000,"")</f>
        <v>0.42434919321099979</v>
      </c>
      <c r="CI3630">
        <v>98.565133090747111</v>
      </c>
      <c r="CJ3630">
        <v>1</v>
      </c>
      <c r="CL3630">
        <v>42.08</v>
      </c>
      <c r="CM3630" t="s">
        <v>133</v>
      </c>
    </row>
    <row r="3631" spans="1:91" x14ac:dyDescent="0.3">
      <c r="A3631" s="1">
        <v>3627</v>
      </c>
      <c r="B3631" t="s">
        <v>260</v>
      </c>
      <c r="C3631">
        <v>6</v>
      </c>
      <c r="D3631">
        <v>1</v>
      </c>
      <c r="E3631">
        <v>23</v>
      </c>
      <c r="F3631" t="s">
        <v>80</v>
      </c>
      <c r="G3631" t="s">
        <v>84</v>
      </c>
      <c r="H3631">
        <v>47.79</v>
      </c>
      <c r="K3631">
        <v>1587</v>
      </c>
      <c r="R3631">
        <v>30.17</v>
      </c>
      <c r="AC3631">
        <v>1688</v>
      </c>
      <c r="AF3631">
        <v>11.59</v>
      </c>
      <c r="AN3631">
        <v>48.46</v>
      </c>
      <c r="AS3631">
        <v>42.51</v>
      </c>
      <c r="AT3631">
        <v>0</v>
      </c>
      <c r="AU3631">
        <v>0</v>
      </c>
      <c r="AV3631">
        <v>4</v>
      </c>
      <c r="AW3631">
        <v>60.7</v>
      </c>
      <c r="AX3631">
        <v>90.5</v>
      </c>
      <c r="AY3631">
        <v>96.3</v>
      </c>
      <c r="AZ3631">
        <v>100</v>
      </c>
      <c r="BA3631">
        <v>86.5</v>
      </c>
      <c r="BB3631">
        <v>92.3</v>
      </c>
      <c r="BC3631">
        <v>83.640291196350546</v>
      </c>
      <c r="BD3631">
        <v>-3.6530438878801301E-2</v>
      </c>
      <c r="BE3631">
        <v>45.70685650675609</v>
      </c>
      <c r="BF3631">
        <v>40.700368286124672</v>
      </c>
      <c r="BG3631">
        <v>-0.1087338558601378</v>
      </c>
      <c r="BH3631">
        <v>125.06782543829161</v>
      </c>
      <c r="BI3631">
        <v>-6.3961091710358201E-2</v>
      </c>
      <c r="BJ3631">
        <v>73.568536306796815</v>
      </c>
      <c r="BK3631">
        <v>747.60961838925789</v>
      </c>
      <c r="BL3631">
        <v>5.1252762998141757</v>
      </c>
      <c r="BM3631">
        <v>214.57789105224359</v>
      </c>
      <c r="BN3631">
        <v>110.37854966642701</v>
      </c>
      <c r="BO3631">
        <v>107.12990009301031</v>
      </c>
      <c r="BP3631">
        <v>104.2408902188029</v>
      </c>
      <c r="BQ3631">
        <v>27.547002214710758</v>
      </c>
      <c r="BR3631">
        <v>47.823048489916758</v>
      </c>
      <c r="BS3631">
        <v>101.8573672755569</v>
      </c>
      <c r="BU3631">
        <v>115.3530609648713</v>
      </c>
      <c r="BV3631">
        <v>865.93896777838131</v>
      </c>
      <c r="BW3631">
        <v>26.78054235909368</v>
      </c>
      <c r="BX3631">
        <v>13.598930205264001</v>
      </c>
      <c r="BY3631">
        <v>21.083327745616369</v>
      </c>
      <c r="BZ3631">
        <v>0.41266338864512331</v>
      </c>
      <c r="CA3631">
        <v>45.670326067877291</v>
      </c>
      <c r="CB3631">
        <v>124.0757229630659</v>
      </c>
      <c r="CC3631">
        <v>124.9590915824314</v>
      </c>
      <c r="CD3631">
        <v>5.9828349335917217</v>
      </c>
      <c r="CE3631">
        <v>8.9383909082071451</v>
      </c>
      <c r="CF3631">
        <v>2.836798416358004</v>
      </c>
      <c r="CG3631">
        <v>0.48661198692599172</v>
      </c>
      <c r="CH3631" cm="1">
        <f t="array" ref="CH3631">IFERROR((BD3631+BE3631)*INDEX(K:K,ROW())*INDEX(H:H,ROW())/BC3631/100000,"")</f>
        <v>0.41412603416774235</v>
      </c>
      <c r="CI3631">
        <v>89.967849583843602</v>
      </c>
      <c r="CJ3631">
        <v>1</v>
      </c>
      <c r="CL3631">
        <v>42.08</v>
      </c>
      <c r="CM3631" t="s">
        <v>133</v>
      </c>
    </row>
    <row r="3632" spans="1:91" x14ac:dyDescent="0.3">
      <c r="A3632" s="1">
        <v>3628</v>
      </c>
      <c r="B3632" t="s">
        <v>260</v>
      </c>
      <c r="C3632">
        <v>6</v>
      </c>
      <c r="D3632">
        <v>1</v>
      </c>
      <c r="E3632">
        <v>23</v>
      </c>
      <c r="F3632" t="s">
        <v>80</v>
      </c>
      <c r="G3632" t="s">
        <v>85</v>
      </c>
      <c r="H3632">
        <v>47.79</v>
      </c>
      <c r="K3632">
        <v>1587</v>
      </c>
      <c r="R3632">
        <v>30.17</v>
      </c>
      <c r="AC3632">
        <v>1678</v>
      </c>
      <c r="AE3632">
        <v>32.29</v>
      </c>
      <c r="AF3632">
        <v>11.35</v>
      </c>
      <c r="AK3632">
        <v>5.21</v>
      </c>
      <c r="AM3632">
        <v>6.33</v>
      </c>
      <c r="AN3632">
        <v>48.46</v>
      </c>
      <c r="AP3632">
        <v>3.76</v>
      </c>
      <c r="AQ3632">
        <v>4.5199999999999996</v>
      </c>
      <c r="AS3632">
        <v>42.43</v>
      </c>
      <c r="AT3632">
        <v>0</v>
      </c>
      <c r="AU3632">
        <v>0</v>
      </c>
      <c r="AV3632">
        <v>4.2</v>
      </c>
      <c r="AW3632">
        <v>63.8</v>
      </c>
      <c r="AX3632">
        <v>89.2</v>
      </c>
      <c r="AY3632">
        <v>95.9</v>
      </c>
      <c r="AZ3632">
        <v>100</v>
      </c>
      <c r="BA3632">
        <v>85</v>
      </c>
      <c r="BB3632">
        <v>91.7</v>
      </c>
      <c r="BC3632">
        <v>89.058936969701222</v>
      </c>
      <c r="BD3632">
        <v>-3.6925499962959699E-2</v>
      </c>
      <c r="BE3632">
        <v>50.608632313020237</v>
      </c>
      <c r="BF3632">
        <v>44.537009053635259</v>
      </c>
      <c r="BG3632">
        <v>-0.1087584048518203</v>
      </c>
      <c r="BH3632">
        <v>134.91596922841791</v>
      </c>
      <c r="BI3632">
        <v>-6.3975532283776101E-2</v>
      </c>
      <c r="BJ3632">
        <v>79.361798905578581</v>
      </c>
      <c r="BK3632">
        <v>735.28132820279495</v>
      </c>
      <c r="BL3632">
        <v>5.0750758484740288</v>
      </c>
      <c r="BM3632">
        <v>212.66358890590109</v>
      </c>
      <c r="BN3632">
        <v>109.97661059561131</v>
      </c>
      <c r="BO3632">
        <v>108.0444213817274</v>
      </c>
      <c r="BP3632">
        <v>104.3639840008705</v>
      </c>
      <c r="BQ3632">
        <v>29.071184054647158</v>
      </c>
      <c r="BR3632">
        <v>47.134009635406088</v>
      </c>
      <c r="BS3632">
        <v>102.7622602149427</v>
      </c>
      <c r="BU3632">
        <v>113.2015099882865</v>
      </c>
      <c r="BV3632">
        <v>865.1837262435422</v>
      </c>
      <c r="BW3632">
        <v>17.412120386344601</v>
      </c>
      <c r="BX3632">
        <v>15.50461763178742</v>
      </c>
      <c r="BY3632">
        <v>18.366824338908291</v>
      </c>
      <c r="BZ3632">
        <v>0.4124506321351557</v>
      </c>
      <c r="CA3632">
        <v>50.571706813057283</v>
      </c>
      <c r="CB3632">
        <v>133.0617476203887</v>
      </c>
      <c r="CC3632">
        <v>134.80721082356601</v>
      </c>
      <c r="CD3632">
        <v>5.4543174931875251</v>
      </c>
      <c r="CE3632">
        <v>8.2561206457353666</v>
      </c>
      <c r="CF3632">
        <v>2.8706435291772978</v>
      </c>
      <c r="CG3632">
        <v>0.50008466942275775</v>
      </c>
      <c r="CH3632" cm="1">
        <f t="array" ref="CH3632">IFERROR((BD3632+BE3632)*INDEX(K:K,ROW())*INDEX(H:H,ROW())/BC3632/100000,"")</f>
        <v>0.43066944609576224</v>
      </c>
      <c r="CI3632">
        <v>99.623280661347081</v>
      </c>
      <c r="CJ3632">
        <v>1</v>
      </c>
      <c r="CL3632">
        <v>42.29</v>
      </c>
      <c r="CM3632" t="s">
        <v>133</v>
      </c>
    </row>
    <row r="3633" spans="1:91" x14ac:dyDescent="0.3">
      <c r="A3633" s="1">
        <v>3629</v>
      </c>
      <c r="B3633" t="s">
        <v>260</v>
      </c>
      <c r="C3633">
        <v>6</v>
      </c>
      <c r="D3633">
        <v>1</v>
      </c>
      <c r="E3633">
        <v>23</v>
      </c>
      <c r="F3633" t="s">
        <v>80</v>
      </c>
      <c r="G3633" t="s">
        <v>86</v>
      </c>
      <c r="H3633">
        <v>47.79</v>
      </c>
      <c r="K3633">
        <v>1590</v>
      </c>
      <c r="R3633">
        <v>30.17</v>
      </c>
      <c r="AC3633">
        <v>1682</v>
      </c>
      <c r="AF3633">
        <v>11.79</v>
      </c>
      <c r="AN3633">
        <v>48.46</v>
      </c>
      <c r="AS3633">
        <v>42.49</v>
      </c>
      <c r="AT3633">
        <v>0</v>
      </c>
      <c r="AU3633">
        <v>0</v>
      </c>
      <c r="AV3633">
        <v>2.8</v>
      </c>
      <c r="AW3633">
        <v>58.4</v>
      </c>
      <c r="AX3633">
        <v>89.9</v>
      </c>
      <c r="AY3633">
        <v>98</v>
      </c>
      <c r="AZ3633">
        <v>100</v>
      </c>
      <c r="BA3633">
        <v>87.100000000000009</v>
      </c>
      <c r="BB3633">
        <v>95.2</v>
      </c>
      <c r="BC3633">
        <v>92.088509907391</v>
      </c>
      <c r="BD3633">
        <v>-3.7028423123023797E-2</v>
      </c>
      <c r="BE3633">
        <v>46.366551429393461</v>
      </c>
      <c r="BF3633">
        <v>41.128164042553223</v>
      </c>
      <c r="BG3633">
        <v>-0.10911749259374511</v>
      </c>
      <c r="BH3633">
        <v>129.7316868890006</v>
      </c>
      <c r="BI3633">
        <v>-6.4186760318908506E-2</v>
      </c>
      <c r="BJ3633">
        <v>76.313683927187228</v>
      </c>
      <c r="BK3633">
        <v>746.17655855042005</v>
      </c>
      <c r="BL3633">
        <v>4.992797147851312</v>
      </c>
      <c r="BM3633">
        <v>216.29921295577489</v>
      </c>
      <c r="BN3633">
        <v>109.0955452464793</v>
      </c>
      <c r="BO3633">
        <v>110.35143731659279</v>
      </c>
      <c r="BP3633">
        <v>107.6460000001269</v>
      </c>
      <c r="BQ3633">
        <v>28.450530380383452</v>
      </c>
      <c r="BR3633">
        <v>56.868979732928928</v>
      </c>
      <c r="BS3633">
        <v>100.2442704320211</v>
      </c>
      <c r="BU3633">
        <v>112.8501607232042</v>
      </c>
      <c r="BV3633">
        <v>866.56074847380796</v>
      </c>
      <c r="BW3633">
        <v>26.12168765001238</v>
      </c>
      <c r="BX3633">
        <v>13.25718668659114</v>
      </c>
      <c r="BY3633">
        <v>14.064269760908299</v>
      </c>
      <c r="BZ3633">
        <v>0.41039306112249241</v>
      </c>
      <c r="CA3633">
        <v>46.329523006270428</v>
      </c>
      <c r="CB3633">
        <v>128.25165423467249</v>
      </c>
      <c r="CC3633">
        <v>129.62256939640679</v>
      </c>
      <c r="CD3633">
        <v>5.7565326935349592</v>
      </c>
      <c r="CE3633">
        <v>8.102819334364451</v>
      </c>
      <c r="CF3633">
        <v>2.8531946822493599</v>
      </c>
      <c r="CG3633">
        <v>0.4466155884584716</v>
      </c>
      <c r="CH3633" cm="1">
        <f t="array" ref="CH3633">IFERROR((BD3633+BE3633)*INDEX(K:K,ROW())*INDEX(H:H,ROW())/BC3633/100000,"")</f>
        <v>0.38228436659981396</v>
      </c>
      <c r="CI3633">
        <v>91.438955015760158</v>
      </c>
      <c r="CJ3633">
        <v>1</v>
      </c>
      <c r="CL3633">
        <v>42.51</v>
      </c>
      <c r="CM3633" t="s">
        <v>133</v>
      </c>
    </row>
    <row r="3634" spans="1:91" x14ac:dyDescent="0.3">
      <c r="A3634" s="1">
        <v>3630</v>
      </c>
      <c r="B3634" t="s">
        <v>260</v>
      </c>
      <c r="C3634">
        <v>6</v>
      </c>
      <c r="D3634">
        <v>1</v>
      </c>
      <c r="E3634">
        <v>23</v>
      </c>
      <c r="F3634" t="s">
        <v>80</v>
      </c>
      <c r="G3634" t="s">
        <v>87</v>
      </c>
      <c r="H3634">
        <v>47.79</v>
      </c>
      <c r="K3634">
        <v>1590</v>
      </c>
      <c r="R3634">
        <v>30.17</v>
      </c>
      <c r="AC3634">
        <v>1680</v>
      </c>
      <c r="AE3634">
        <v>32.42</v>
      </c>
      <c r="AF3634">
        <v>11.9</v>
      </c>
      <c r="AJ3634">
        <v>41.33</v>
      </c>
      <c r="AK3634">
        <v>5.09</v>
      </c>
      <c r="AM3634">
        <v>6.46</v>
      </c>
      <c r="AN3634">
        <v>48.13</v>
      </c>
      <c r="AP3634">
        <v>3.65</v>
      </c>
      <c r="AR3634">
        <v>4.5999999999999996</v>
      </c>
      <c r="AS3634">
        <v>41.92</v>
      </c>
      <c r="AT3634">
        <v>0</v>
      </c>
      <c r="AU3634">
        <v>0</v>
      </c>
      <c r="AV3634">
        <v>6.1</v>
      </c>
      <c r="AW3634">
        <v>64.900000000000006</v>
      </c>
      <c r="AX3634">
        <v>92.3</v>
      </c>
      <c r="AY3634">
        <v>99.7</v>
      </c>
      <c r="AZ3634">
        <v>100</v>
      </c>
      <c r="BA3634">
        <v>86.2</v>
      </c>
      <c r="BB3634">
        <v>93.600000000000009</v>
      </c>
      <c r="BC3634">
        <v>75.855367795496136</v>
      </c>
      <c r="BD3634">
        <v>-3.6964212439812301E-2</v>
      </c>
      <c r="BE3634">
        <v>44.090844370145639</v>
      </c>
      <c r="BF3634">
        <v>38.427512512725173</v>
      </c>
      <c r="BG3634">
        <v>-0.1085414354796566</v>
      </c>
      <c r="BH3634">
        <v>125.668324163108</v>
      </c>
      <c r="BI3634">
        <v>-6.3847903176294699E-2</v>
      </c>
      <c r="BJ3634">
        <v>73.923035589246723</v>
      </c>
      <c r="BK3634">
        <v>798.88055611080847</v>
      </c>
      <c r="BL3634">
        <v>4.7694527296201121</v>
      </c>
      <c r="BM3634">
        <v>218.10074538505569</v>
      </c>
      <c r="BN3634">
        <v>108.52524533314509</v>
      </c>
      <c r="BO3634">
        <v>109.1471200985436</v>
      </c>
      <c r="BP3634">
        <v>106.2399538750211</v>
      </c>
      <c r="BQ3634">
        <v>28.27104473405268</v>
      </c>
      <c r="BR3634">
        <v>48.878447294433862</v>
      </c>
      <c r="BS3634">
        <v>98.927444541384176</v>
      </c>
      <c r="BU3634">
        <v>115.2337519935615</v>
      </c>
      <c r="BV3634">
        <v>867.83431318364353</v>
      </c>
      <c r="BW3634">
        <v>32.005583648433131</v>
      </c>
      <c r="BX3634">
        <v>14.16118804475763</v>
      </c>
      <c r="BY3634">
        <v>0.68513221671681579</v>
      </c>
      <c r="BZ3634">
        <v>0.40825351393859</v>
      </c>
      <c r="CA3634">
        <v>44.053880157705827</v>
      </c>
      <c r="CB3634">
        <v>124.0834353125983</v>
      </c>
      <c r="CC3634">
        <v>125.5597827276284</v>
      </c>
      <c r="CD3634">
        <v>6.3625512784120293</v>
      </c>
      <c r="CE3634">
        <v>10.531628536355759</v>
      </c>
      <c r="CF3634">
        <v>2.903720385182309</v>
      </c>
      <c r="CG3634">
        <v>0.50658923197531147</v>
      </c>
      <c r="CH3634" cm="1">
        <f t="array" ref="CH3634">IFERROR((BD3634+BE3634)*INDEX(K:K,ROW())*INDEX(H:H,ROW())/BC3634/100000,"")</f>
        <v>0.44129804394016864</v>
      </c>
      <c r="CI3634">
        <v>86.947598520816896</v>
      </c>
      <c r="CJ3634">
        <v>1</v>
      </c>
      <c r="CL3634">
        <v>42.43</v>
      </c>
      <c r="CM3634" t="s">
        <v>133</v>
      </c>
    </row>
    <row r="3635" spans="1:91" x14ac:dyDescent="0.3">
      <c r="A3635" s="1">
        <v>3631</v>
      </c>
      <c r="B3635" t="s">
        <v>260</v>
      </c>
      <c r="C3635">
        <v>6</v>
      </c>
      <c r="D3635">
        <v>1</v>
      </c>
      <c r="E3635">
        <v>23</v>
      </c>
      <c r="F3635" t="s">
        <v>80</v>
      </c>
      <c r="G3635" t="s">
        <v>88</v>
      </c>
      <c r="H3635">
        <v>47.68</v>
      </c>
      <c r="I3635">
        <v>0.89</v>
      </c>
      <c r="J3635">
        <v>48.51</v>
      </c>
      <c r="K3635">
        <v>1590</v>
      </c>
      <c r="R3635">
        <v>30.17</v>
      </c>
      <c r="AC3635">
        <v>1688</v>
      </c>
      <c r="AF3635">
        <v>12.05</v>
      </c>
      <c r="AN3635">
        <v>48.13</v>
      </c>
      <c r="AS3635">
        <v>41.5</v>
      </c>
      <c r="AT3635">
        <v>0</v>
      </c>
      <c r="AU3635">
        <v>0</v>
      </c>
      <c r="AV3635">
        <v>5</v>
      </c>
      <c r="AW3635">
        <v>69.099999999999994</v>
      </c>
      <c r="AX3635">
        <v>94.7</v>
      </c>
      <c r="AY3635">
        <v>100</v>
      </c>
      <c r="AZ3635">
        <v>100</v>
      </c>
      <c r="BA3635">
        <v>89.7</v>
      </c>
      <c r="BB3635">
        <v>95</v>
      </c>
      <c r="BC3635">
        <v>85.713514287992808</v>
      </c>
      <c r="BD3635">
        <v>-3.6392064698382597E-2</v>
      </c>
      <c r="BE3635">
        <v>50.231547261298523</v>
      </c>
      <c r="BF3635">
        <v>45.995253737152623</v>
      </c>
      <c r="BG3635">
        <v>-0.1078337802076262</v>
      </c>
      <c r="BH3635">
        <v>147.69034173778829</v>
      </c>
      <c r="BI3635">
        <v>-6.3449486205386693E-2</v>
      </c>
      <c r="BJ3635">
        <v>86.876733337045977</v>
      </c>
      <c r="BK3635">
        <v>761.06325274136316</v>
      </c>
      <c r="BL3635">
        <v>4.0672576035517691</v>
      </c>
      <c r="BM3635">
        <v>220.62551978273731</v>
      </c>
      <c r="BN3635">
        <v>109.1655929010368</v>
      </c>
      <c r="BO3635">
        <v>110.9841631948203</v>
      </c>
      <c r="BP3635">
        <v>108.0824865960238</v>
      </c>
      <c r="BQ3635">
        <v>29.121234440080499</v>
      </c>
      <c r="BR3635">
        <v>56.213464793929802</v>
      </c>
      <c r="BS3635">
        <v>96.961439740873544</v>
      </c>
      <c r="BU3635">
        <v>112.37725923946</v>
      </c>
      <c r="BV3635">
        <v>869.17291938289611</v>
      </c>
      <c r="BW3635">
        <v>16.322198594070279</v>
      </c>
      <c r="BX3635">
        <v>18.092271425726299</v>
      </c>
      <c r="BY3635">
        <v>0.50308102971475022</v>
      </c>
      <c r="BZ3635">
        <v>0.4084043332374177</v>
      </c>
      <c r="CA3635">
        <v>50.195155196600133</v>
      </c>
      <c r="CB3635">
        <v>146.54082314021889</v>
      </c>
      <c r="CC3635">
        <v>147.5825079575807</v>
      </c>
      <c r="CD3635">
        <v>5.1568662389184627</v>
      </c>
      <c r="CE3635">
        <v>8.8791511941072851</v>
      </c>
      <c r="CF3635">
        <v>2.757788134247368</v>
      </c>
      <c r="CG3635">
        <v>0.5366161231309573</v>
      </c>
      <c r="CH3635" cm="1">
        <f t="array" ref="CH3635">IFERROR((BD3635+BE3635)*INDEX(K:K,ROW())*INDEX(H:H,ROW())/BC3635/100000,"")</f>
        <v>0.44396207310491365</v>
      </c>
      <c r="CI3635">
        <v>98.840388302350433</v>
      </c>
      <c r="CJ3635">
        <v>1</v>
      </c>
      <c r="CL3635">
        <v>42.49</v>
      </c>
      <c r="CM3635" t="s">
        <v>133</v>
      </c>
    </row>
    <row r="3636" spans="1:91" x14ac:dyDescent="0.3">
      <c r="A3636" s="1">
        <v>3632</v>
      </c>
      <c r="B3636" t="s">
        <v>260</v>
      </c>
      <c r="C3636">
        <v>6</v>
      </c>
      <c r="D3636">
        <v>1</v>
      </c>
      <c r="E3636">
        <v>23</v>
      </c>
      <c r="F3636" t="s">
        <v>80</v>
      </c>
      <c r="G3636" t="s">
        <v>89</v>
      </c>
      <c r="H3636">
        <v>47.68</v>
      </c>
      <c r="K3636">
        <v>1590</v>
      </c>
      <c r="R3636">
        <v>30.17</v>
      </c>
      <c r="AC3636">
        <v>1694</v>
      </c>
      <c r="AF3636">
        <v>12.18</v>
      </c>
      <c r="AM3636">
        <v>6.39</v>
      </c>
      <c r="AN3636">
        <v>48.13</v>
      </c>
      <c r="AP3636">
        <v>3.59</v>
      </c>
      <c r="AQ3636">
        <v>4.3099999999999996</v>
      </c>
      <c r="AS3636">
        <v>41.39</v>
      </c>
      <c r="AT3636">
        <v>0</v>
      </c>
      <c r="AU3636">
        <v>0</v>
      </c>
      <c r="AV3636">
        <v>5.3</v>
      </c>
      <c r="AW3636">
        <v>70.900000000000006</v>
      </c>
      <c r="AX3636">
        <v>94.1</v>
      </c>
      <c r="AY3636">
        <v>100</v>
      </c>
      <c r="AZ3636">
        <v>100</v>
      </c>
      <c r="BA3636">
        <v>88.8</v>
      </c>
      <c r="BB3636">
        <v>94.7</v>
      </c>
      <c r="BC3636">
        <v>89.805023615689095</v>
      </c>
      <c r="BD3636">
        <v>-3.6152940420355197E-2</v>
      </c>
      <c r="BE3636">
        <v>49.554421037334322</v>
      </c>
      <c r="BF3636">
        <v>44.622974110038378</v>
      </c>
      <c r="BG3636">
        <v>-0.10844740759744639</v>
      </c>
      <c r="BH3636">
        <v>138.07359360242521</v>
      </c>
      <c r="BI3636">
        <v>-6.3629388429788797E-2</v>
      </c>
      <c r="BJ3636">
        <v>81.218075285719934</v>
      </c>
      <c r="BK3636">
        <v>779.10050227873728</v>
      </c>
      <c r="BL3636">
        <v>4.8586868701984649</v>
      </c>
      <c r="BM3636">
        <v>218.8432960127665</v>
      </c>
      <c r="BN3636">
        <v>110.2658030089855</v>
      </c>
      <c r="BO3636">
        <v>109.5200629762283</v>
      </c>
      <c r="BP3636">
        <v>107.122350844669</v>
      </c>
      <c r="BQ3636">
        <v>32.253103307997087</v>
      </c>
      <c r="BR3636">
        <v>59.020654577634403</v>
      </c>
      <c r="BS3636">
        <v>95.95893148293068</v>
      </c>
      <c r="BU3636">
        <v>114.58203164381661</v>
      </c>
      <c r="BV3636">
        <v>871.71953439972776</v>
      </c>
      <c r="BW3636">
        <v>18.438766807837229</v>
      </c>
      <c r="BX3636">
        <v>15.28380924858541</v>
      </c>
      <c r="BY3636">
        <v>0.50548934172343862</v>
      </c>
      <c r="BZ3636">
        <v>0.40940138083759892</v>
      </c>
      <c r="CA3636">
        <v>49.518268096913957</v>
      </c>
      <c r="CB3636">
        <v>137.47563135000951</v>
      </c>
      <c r="CC3636">
        <v>137.96514619482781</v>
      </c>
      <c r="CD3636">
        <v>5.6470820621501669</v>
      </c>
      <c r="CE3636">
        <v>8.6754668158967778</v>
      </c>
      <c r="CF3636">
        <v>2.804264993701421</v>
      </c>
      <c r="CG3636">
        <v>0.49688728217474321</v>
      </c>
      <c r="CH3636" cm="1">
        <f t="array" ref="CH3636">IFERROR((BD3636+BE3636)*INDEX(K:K,ROW())*INDEX(H:H,ROW())/BC3636/100000,"")</f>
        <v>0.41802108336542171</v>
      </c>
      <c r="CI3636">
        <v>97.507514970097759</v>
      </c>
      <c r="CJ3636">
        <v>1</v>
      </c>
      <c r="CL3636">
        <v>41.92</v>
      </c>
      <c r="CM3636" t="s">
        <v>133</v>
      </c>
    </row>
    <row r="3637" spans="1:91" x14ac:dyDescent="0.3">
      <c r="A3637" s="1">
        <v>3633</v>
      </c>
      <c r="B3637" t="s">
        <v>260</v>
      </c>
      <c r="C3637">
        <v>6</v>
      </c>
      <c r="D3637">
        <v>1</v>
      </c>
      <c r="E3637">
        <v>23</v>
      </c>
      <c r="F3637" t="s">
        <v>90</v>
      </c>
      <c r="G3637" t="s">
        <v>91</v>
      </c>
      <c r="H3637">
        <v>47.68</v>
      </c>
      <c r="K3637">
        <v>1590</v>
      </c>
      <c r="R3637">
        <v>30.17</v>
      </c>
      <c r="AC3637">
        <v>1690</v>
      </c>
      <c r="AF3637">
        <v>12.32</v>
      </c>
      <c r="AN3637">
        <v>48.13</v>
      </c>
      <c r="BC3637">
        <v>84.288963434814491</v>
      </c>
      <c r="BD3637">
        <v>-3.7143104547061198E-2</v>
      </c>
      <c r="BE3637">
        <v>45.945659695164252</v>
      </c>
      <c r="BF3637">
        <v>41.671986377534253</v>
      </c>
      <c r="BG3637">
        <v>-0.1082096271941939</v>
      </c>
      <c r="BH3637">
        <v>132.29516165183381</v>
      </c>
      <c r="BI3637">
        <v>-6.3652721958207106E-2</v>
      </c>
      <c r="BJ3637">
        <v>77.81920791103002</v>
      </c>
      <c r="BK3637">
        <v>851.85118359573801</v>
      </c>
      <c r="BL3637">
        <v>5.3968133784926566</v>
      </c>
      <c r="BM3637">
        <v>211.55702529807019</v>
      </c>
      <c r="BN3637">
        <v>109.74628197314399</v>
      </c>
      <c r="BO3637">
        <v>108.9131809520884</v>
      </c>
      <c r="BP3637">
        <v>105.8938189395658</v>
      </c>
      <c r="BQ3637">
        <v>32.575258245780127</v>
      </c>
      <c r="BR3637">
        <v>61.527819175730677</v>
      </c>
      <c r="BS3637">
        <v>96.289247909388294</v>
      </c>
      <c r="BU3637">
        <v>114.6590039615478</v>
      </c>
      <c r="BV3637">
        <v>869.71486537047542</v>
      </c>
      <c r="BW3637">
        <v>26.734693434415341</v>
      </c>
      <c r="BX3637">
        <v>12.99101363116263</v>
      </c>
      <c r="BY3637">
        <v>0.50836892983639004</v>
      </c>
      <c r="BZ3637">
        <v>12.177193431715031</v>
      </c>
      <c r="CA3637">
        <v>45.908516590617182</v>
      </c>
      <c r="CB3637">
        <v>131.40688826953141</v>
      </c>
      <c r="CC3637">
        <v>132.18695202463971</v>
      </c>
      <c r="CD3637">
        <v>6.4442909874868199</v>
      </c>
      <c r="CE3637">
        <v>10.10631936712003</v>
      </c>
      <c r="CF3637">
        <v>2.783948351156516</v>
      </c>
      <c r="CG3637">
        <v>0.49439433918014181</v>
      </c>
      <c r="CH3637" cm="1">
        <f t="array" ref="CH3637">IFERROR((BD3637+BE3637)*INDEX(K:K,ROW())*INDEX(H:H,ROW())/BC3637/100000,"")</f>
        <v>0.41291049161450138</v>
      </c>
      <c r="CI3637">
        <v>90.399473583236286</v>
      </c>
      <c r="CJ3637">
        <v>1</v>
      </c>
      <c r="CL3637">
        <v>41.5</v>
      </c>
      <c r="CM3637" t="s">
        <v>133</v>
      </c>
    </row>
    <row r="3638" spans="1:91" x14ac:dyDescent="0.3">
      <c r="A3638" s="1">
        <v>3634</v>
      </c>
      <c r="B3638" t="s">
        <v>260</v>
      </c>
      <c r="C3638">
        <v>6</v>
      </c>
      <c r="D3638">
        <v>1</v>
      </c>
      <c r="E3638">
        <v>23</v>
      </c>
      <c r="F3638" t="s">
        <v>90</v>
      </c>
      <c r="G3638" t="s">
        <v>92</v>
      </c>
      <c r="H3638">
        <v>47.72</v>
      </c>
      <c r="I3638">
        <v>0.87</v>
      </c>
      <c r="J3638">
        <v>48.02</v>
      </c>
      <c r="K3638">
        <v>1587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R3638">
        <v>30.12</v>
      </c>
      <c r="Y3638">
        <v>2.1</v>
      </c>
      <c r="AA3638">
        <v>20</v>
      </c>
      <c r="AC3638">
        <v>1698</v>
      </c>
      <c r="AD3638">
        <v>37.89</v>
      </c>
      <c r="AE3638">
        <v>32.57</v>
      </c>
      <c r="AF3638">
        <v>12.69</v>
      </c>
      <c r="AJ3638">
        <v>40.79</v>
      </c>
      <c r="AK3638">
        <v>5.39</v>
      </c>
      <c r="AL3638">
        <v>47.41</v>
      </c>
      <c r="AM3638">
        <v>6.52</v>
      </c>
      <c r="AN3638">
        <v>47.98</v>
      </c>
      <c r="AO3638">
        <v>45.09</v>
      </c>
      <c r="AP3638">
        <v>3.68</v>
      </c>
      <c r="AR3638">
        <v>4.8499999999999996</v>
      </c>
      <c r="AS3638">
        <v>41.62</v>
      </c>
      <c r="AT3638">
        <v>0</v>
      </c>
      <c r="AU3638">
        <v>0</v>
      </c>
      <c r="AV3638">
        <v>6.5</v>
      </c>
      <c r="AW3638">
        <v>67.3</v>
      </c>
      <c r="AX3638">
        <v>90.4</v>
      </c>
      <c r="AY3638">
        <v>98.7</v>
      </c>
      <c r="AZ3638">
        <v>100</v>
      </c>
      <c r="BA3638">
        <v>83.9</v>
      </c>
      <c r="BB3638">
        <v>92.2</v>
      </c>
      <c r="BC3638">
        <v>89.19309998102365</v>
      </c>
      <c r="BD3638">
        <v>-3.6929986306729799E-2</v>
      </c>
      <c r="BE3638">
        <v>49.996493659838947</v>
      </c>
      <c r="BF3638">
        <v>46.699917430491297</v>
      </c>
      <c r="BG3638">
        <v>-0.10945365875311069</v>
      </c>
      <c r="BH3638">
        <v>137.5093119927227</v>
      </c>
      <c r="BI3638">
        <v>-6.4384505039672801E-2</v>
      </c>
      <c r="BJ3638">
        <v>80.890402338356978</v>
      </c>
      <c r="BK3638">
        <v>842.58004980958742</v>
      </c>
      <c r="BL3638">
        <v>5.4303755194833796</v>
      </c>
      <c r="BM3638">
        <v>209.68505176905089</v>
      </c>
      <c r="BN3638">
        <v>108.7888404996812</v>
      </c>
      <c r="BO3638">
        <v>109.2993853661206</v>
      </c>
      <c r="BP3638">
        <v>106.92392629698909</v>
      </c>
      <c r="BQ3638">
        <v>33.849700913792468</v>
      </c>
      <c r="BR3638">
        <v>60.589563733954563</v>
      </c>
      <c r="BS3638">
        <v>98.781698615538062</v>
      </c>
      <c r="BU3638">
        <v>112.8557591430871</v>
      </c>
      <c r="BV3638">
        <v>875.53321425442834</v>
      </c>
      <c r="BW3638">
        <v>17.995071436911989</v>
      </c>
      <c r="BX3638">
        <v>13.19867489182506</v>
      </c>
      <c r="BY3638">
        <v>0.51037004573940981</v>
      </c>
      <c r="BZ3638">
        <v>4.4896360922246759</v>
      </c>
      <c r="CA3638">
        <v>49.959563673532223</v>
      </c>
      <c r="CB3638">
        <v>137.24257828097279</v>
      </c>
      <c r="CC3638">
        <v>137.3998583339696</v>
      </c>
      <c r="CD3638">
        <v>6.1323210957145147</v>
      </c>
      <c r="CE3638">
        <v>9.4466954281088018</v>
      </c>
      <c r="CF3638">
        <v>2.7005898503014518</v>
      </c>
      <c r="CG3638">
        <v>0.52358217665298068</v>
      </c>
      <c r="CH3638" cm="1">
        <f t="array" ref="CH3638">IFERROR((BD3638+BE3638)*INDEX(K:K,ROW())*INDEX(H:H,ROW())/BC3638/100000,"")</f>
        <v>0.42419421362033444</v>
      </c>
      <c r="CI3638">
        <v>98.2732387189875</v>
      </c>
      <c r="CJ3638">
        <v>1</v>
      </c>
      <c r="CL3638">
        <v>41.39</v>
      </c>
      <c r="CM3638" t="s">
        <v>82</v>
      </c>
    </row>
    <row r="3639" spans="1:91" x14ac:dyDescent="0.3">
      <c r="A3639" s="1">
        <v>3635</v>
      </c>
      <c r="B3639" t="s">
        <v>260</v>
      </c>
      <c r="C3639">
        <v>6</v>
      </c>
      <c r="D3639">
        <v>1</v>
      </c>
      <c r="E3639">
        <v>23</v>
      </c>
      <c r="F3639" t="s">
        <v>90</v>
      </c>
      <c r="G3639" t="s">
        <v>93</v>
      </c>
      <c r="H3639">
        <v>47.72</v>
      </c>
      <c r="K3639">
        <v>1587</v>
      </c>
      <c r="R3639">
        <v>30.12</v>
      </c>
      <c r="AC3639">
        <v>1692</v>
      </c>
      <c r="AF3639">
        <v>12.58</v>
      </c>
      <c r="AN3639">
        <v>47.98</v>
      </c>
      <c r="AS3639">
        <v>41.88</v>
      </c>
      <c r="AT3639">
        <v>0</v>
      </c>
      <c r="AU3639">
        <v>0</v>
      </c>
      <c r="AV3639">
        <v>5.3</v>
      </c>
      <c r="AW3639">
        <v>62.8</v>
      </c>
      <c r="AX3639">
        <v>91.6</v>
      </c>
      <c r="AY3639">
        <v>99.2</v>
      </c>
      <c r="AZ3639">
        <v>100</v>
      </c>
      <c r="BA3639">
        <v>86.3</v>
      </c>
      <c r="BB3639">
        <v>93.9</v>
      </c>
      <c r="BC3639">
        <v>103.9202415832674</v>
      </c>
      <c r="BD3639">
        <v>-3.6519643253261201E-2</v>
      </c>
      <c r="BE3639">
        <v>50.00076810781529</v>
      </c>
      <c r="BF3639">
        <v>47.063980964361598</v>
      </c>
      <c r="BG3639">
        <v>-0.1098174774111281</v>
      </c>
      <c r="BH3639">
        <v>143.45942212732689</v>
      </c>
      <c r="BI3639">
        <v>-6.4598516086902105E-2</v>
      </c>
      <c r="BJ3639">
        <v>84.387818186774027</v>
      </c>
      <c r="BK3639">
        <v>792.75931373612138</v>
      </c>
      <c r="BL3639">
        <v>5.4179605931921042</v>
      </c>
      <c r="BM3639">
        <v>207.9371572426725</v>
      </c>
      <c r="BN3639">
        <v>108.4686327314909</v>
      </c>
      <c r="BO3639">
        <v>108.9669753934412</v>
      </c>
      <c r="BP3639">
        <v>106.2069607772678</v>
      </c>
      <c r="BQ3639">
        <v>32.614929289329567</v>
      </c>
      <c r="BR3639">
        <v>64.66158756151826</v>
      </c>
      <c r="BS3639">
        <v>97.897922145865962</v>
      </c>
      <c r="BU3639">
        <v>113.62240809952191</v>
      </c>
      <c r="BV3639">
        <v>869.21559458259514</v>
      </c>
      <c r="BW3639">
        <v>18.465301590412839</v>
      </c>
      <c r="BX3639">
        <v>13.54343615052229</v>
      </c>
      <c r="BY3639">
        <v>0.51229371064094364</v>
      </c>
      <c r="BZ3639">
        <v>0.4103707569508927</v>
      </c>
      <c r="CA3639">
        <v>49.964248464562033</v>
      </c>
      <c r="CB3639">
        <v>142.67488768280259</v>
      </c>
      <c r="CC3639">
        <v>143.34960464991579</v>
      </c>
      <c r="CD3639">
        <v>5.530251134435809</v>
      </c>
      <c r="CE3639">
        <v>7.6285360932394743</v>
      </c>
      <c r="CF3639">
        <v>2.6799507111068221</v>
      </c>
      <c r="CG3639">
        <v>0.45288560002673761</v>
      </c>
      <c r="CH3639" cm="1">
        <f t="array" ref="CH3639">IFERROR((BD3639+BE3639)*INDEX(K:K,ROW())*INDEX(H:H,ROW())/BC3639/100000,"")</f>
        <v>0.36411332575250865</v>
      </c>
      <c r="CI3639">
        <v>98.282453963344523</v>
      </c>
      <c r="CJ3639">
        <v>1</v>
      </c>
      <c r="CL3639">
        <v>41.39</v>
      </c>
      <c r="CM3639" t="s">
        <v>82</v>
      </c>
    </row>
    <row r="3640" spans="1:91" x14ac:dyDescent="0.3">
      <c r="A3640" s="1">
        <v>3636</v>
      </c>
      <c r="B3640" t="s">
        <v>260</v>
      </c>
      <c r="C3640">
        <v>6</v>
      </c>
      <c r="D3640">
        <v>1</v>
      </c>
      <c r="E3640">
        <v>23</v>
      </c>
      <c r="F3640" t="s">
        <v>90</v>
      </c>
      <c r="G3640" t="s">
        <v>94</v>
      </c>
      <c r="H3640">
        <v>47.72</v>
      </c>
      <c r="K3640">
        <v>1587</v>
      </c>
      <c r="R3640">
        <v>30.12</v>
      </c>
      <c r="AC3640">
        <v>1688</v>
      </c>
      <c r="AE3640">
        <v>32.31</v>
      </c>
      <c r="AF3640">
        <v>12.47</v>
      </c>
      <c r="AK3640">
        <v>5.3</v>
      </c>
      <c r="AM3640">
        <v>6.58</v>
      </c>
      <c r="AN3640">
        <v>47.98</v>
      </c>
      <c r="AP3640">
        <v>3.76</v>
      </c>
      <c r="AQ3640">
        <v>4.6100000000000003</v>
      </c>
      <c r="AS3640">
        <v>41.95</v>
      </c>
      <c r="AT3640">
        <v>0</v>
      </c>
      <c r="AU3640">
        <v>0</v>
      </c>
      <c r="AV3640">
        <v>6.1</v>
      </c>
      <c r="AW3640">
        <v>70.5</v>
      </c>
      <c r="AX3640">
        <v>92.8</v>
      </c>
      <c r="AY3640">
        <v>99.6</v>
      </c>
      <c r="AZ3640">
        <v>100</v>
      </c>
      <c r="BA3640">
        <v>86.7</v>
      </c>
      <c r="BB3640">
        <v>93.5</v>
      </c>
      <c r="BC3640">
        <v>96.307746886416766</v>
      </c>
      <c r="BD3640">
        <v>-3.7577718546068797E-2</v>
      </c>
      <c r="BE3640">
        <v>43.378837288105871</v>
      </c>
      <c r="BF3640">
        <v>40.381753466139003</v>
      </c>
      <c r="BG3640">
        <v>-0.109793540778674</v>
      </c>
      <c r="BH3640">
        <v>134.80078425587769</v>
      </c>
      <c r="BI3640">
        <v>-6.4584435822187397E-2</v>
      </c>
      <c r="BJ3640">
        <v>79.294375276101405</v>
      </c>
      <c r="BK3640">
        <v>763.58812999614622</v>
      </c>
      <c r="BL3640">
        <v>5.3786501719624971</v>
      </c>
      <c r="BM3640">
        <v>209.55628556066321</v>
      </c>
      <c r="BN3640">
        <v>108.9613074770424</v>
      </c>
      <c r="BO3640">
        <v>109.5048325147318</v>
      </c>
      <c r="BP3640">
        <v>107.0057509654017</v>
      </c>
      <c r="BQ3640">
        <v>33.982788367916037</v>
      </c>
      <c r="BR3640">
        <v>62.700070061878833</v>
      </c>
      <c r="BS3640">
        <v>97.242592621638821</v>
      </c>
      <c r="BU3640">
        <v>115.1850151176312</v>
      </c>
      <c r="BV3640">
        <v>872.65828375692115</v>
      </c>
      <c r="BW3640">
        <v>31.403125739686889</v>
      </c>
      <c r="BX3640">
        <v>15.370391760890509</v>
      </c>
      <c r="BY3640">
        <v>3.8496310224224621</v>
      </c>
      <c r="BZ3640">
        <v>0.4103849918346939</v>
      </c>
      <c r="CA3640">
        <v>43.341259569559803</v>
      </c>
      <c r="CB3640">
        <v>133.73988693839141</v>
      </c>
      <c r="CC3640">
        <v>134.69099071509899</v>
      </c>
      <c r="CD3640">
        <v>5.6691848945658316</v>
      </c>
      <c r="CE3640">
        <v>7.9286262495238864</v>
      </c>
      <c r="CF3640">
        <v>2.7093958575628658</v>
      </c>
      <c r="CG3640">
        <v>0.41929911945468262</v>
      </c>
      <c r="CH3640" cm="1">
        <f t="array" ref="CH3640">IFERROR((BD3640+BE3640)*INDEX(K:K,ROW())*INDEX(H:H,ROW())/BC3640/100000,"")</f>
        <v>0.34081418919908241</v>
      </c>
      <c r="CI3640">
        <v>85.254666671908012</v>
      </c>
      <c r="CJ3640">
        <v>1</v>
      </c>
      <c r="CL3640">
        <v>41.62</v>
      </c>
      <c r="CM3640" t="s">
        <v>133</v>
      </c>
    </row>
    <row r="3641" spans="1:91" x14ac:dyDescent="0.3">
      <c r="A3641" s="1">
        <v>3637</v>
      </c>
      <c r="B3641" t="s">
        <v>260</v>
      </c>
      <c r="C3641">
        <v>6</v>
      </c>
      <c r="D3641">
        <v>1</v>
      </c>
      <c r="E3641">
        <v>23</v>
      </c>
      <c r="F3641" t="s">
        <v>90</v>
      </c>
      <c r="G3641" t="s">
        <v>95</v>
      </c>
      <c r="H3641">
        <v>47.72</v>
      </c>
      <c r="K3641">
        <v>1587</v>
      </c>
      <c r="R3641">
        <v>30.12</v>
      </c>
      <c r="AC3641">
        <v>1685</v>
      </c>
      <c r="AF3641">
        <v>12.62</v>
      </c>
      <c r="AN3641">
        <v>47.98</v>
      </c>
      <c r="AS3641">
        <v>41.83</v>
      </c>
      <c r="AT3641">
        <v>0</v>
      </c>
      <c r="AU3641">
        <v>0</v>
      </c>
      <c r="AV3641">
        <v>7.1</v>
      </c>
      <c r="AW3641">
        <v>68.7</v>
      </c>
      <c r="AX3641">
        <v>93.1</v>
      </c>
      <c r="AY3641">
        <v>98.8</v>
      </c>
      <c r="AZ3641">
        <v>100</v>
      </c>
      <c r="BA3641">
        <v>86</v>
      </c>
      <c r="BB3641">
        <v>91.7</v>
      </c>
      <c r="BC3641">
        <v>85.266573302406229</v>
      </c>
      <c r="BD3641">
        <v>-3.6399419041152702E-2</v>
      </c>
      <c r="BE3641">
        <v>49.501967981338247</v>
      </c>
      <c r="BF3641">
        <v>47.065077826324682</v>
      </c>
      <c r="BG3641">
        <v>-0.1105585426564506</v>
      </c>
      <c r="BH3641">
        <v>140.7135736592821</v>
      </c>
      <c r="BI3641">
        <v>-6.5090270460366806E-2</v>
      </c>
      <c r="BJ3641">
        <v>82.769807179589321</v>
      </c>
      <c r="BK3641">
        <v>720.13393225197922</v>
      </c>
      <c r="BL3641">
        <v>5.3884509145812416</v>
      </c>
      <c r="BM3641">
        <v>212.78394372444029</v>
      </c>
      <c r="BN3641">
        <v>109.5204991135347</v>
      </c>
      <c r="BO3641">
        <v>108.84418485395879</v>
      </c>
      <c r="BP3641">
        <v>106.1883652758672</v>
      </c>
      <c r="BQ3641">
        <v>32.013869180818823</v>
      </c>
      <c r="BR3641">
        <v>71.638977473504312</v>
      </c>
      <c r="BS3641">
        <v>97.372103733941799</v>
      </c>
      <c r="BU3641">
        <v>113.76300894484569</v>
      </c>
      <c r="BV3641">
        <v>868.14277693872441</v>
      </c>
      <c r="BW3641">
        <v>17.205901769625321</v>
      </c>
      <c r="BX3641">
        <v>15.850522183034119</v>
      </c>
      <c r="BY3641">
        <v>20.270494443299739</v>
      </c>
      <c r="BZ3641">
        <v>0.41379503511049293</v>
      </c>
      <c r="CA3641">
        <v>49.465568562297101</v>
      </c>
      <c r="CB3641">
        <v>139.35744799188231</v>
      </c>
      <c r="CC3641">
        <v>140.60301511662561</v>
      </c>
      <c r="CD3641">
        <v>5.1217531263796268</v>
      </c>
      <c r="CE3641">
        <v>8.4456769442106445</v>
      </c>
      <c r="CF3641">
        <v>2.6531410009057068</v>
      </c>
      <c r="CG3641">
        <v>0.55197571572864534</v>
      </c>
      <c r="CH3641" cm="1">
        <f t="array" ref="CH3641">IFERROR((BD3641+BE3641)*INDEX(K:K,ROW())*INDEX(H:H,ROW())/BC3641/100000,"")</f>
        <v>0.43934082087118254</v>
      </c>
      <c r="CI3641">
        <v>97.301522876758469</v>
      </c>
      <c r="CJ3641">
        <v>1</v>
      </c>
      <c r="CL3641">
        <v>41.88</v>
      </c>
      <c r="CM3641" t="s">
        <v>133</v>
      </c>
    </row>
    <row r="3642" spans="1:91" x14ac:dyDescent="0.3">
      <c r="A3642" s="1">
        <v>3638</v>
      </c>
      <c r="B3642" t="s">
        <v>260</v>
      </c>
      <c r="C3642">
        <v>6</v>
      </c>
      <c r="D3642">
        <v>1</v>
      </c>
      <c r="E3642">
        <v>23</v>
      </c>
      <c r="F3642" t="s">
        <v>90</v>
      </c>
      <c r="G3642" t="s">
        <v>96</v>
      </c>
      <c r="H3642">
        <v>47.72</v>
      </c>
      <c r="K3642">
        <v>1587</v>
      </c>
      <c r="R3642">
        <v>30.12</v>
      </c>
      <c r="AC3642">
        <v>1686</v>
      </c>
      <c r="AE3642">
        <v>31.02</v>
      </c>
      <c r="AF3642">
        <v>12.55</v>
      </c>
      <c r="AK3642">
        <v>5.21</v>
      </c>
      <c r="AM3642">
        <v>6.5</v>
      </c>
      <c r="AN3642">
        <v>48.02</v>
      </c>
      <c r="AP3642">
        <v>3.81</v>
      </c>
      <c r="AR3642">
        <v>4.8</v>
      </c>
      <c r="AS3642">
        <v>41.45</v>
      </c>
      <c r="AT3642">
        <v>0</v>
      </c>
      <c r="AU3642">
        <v>0</v>
      </c>
      <c r="AV3642">
        <v>5.6</v>
      </c>
      <c r="AW3642">
        <v>65.400000000000006</v>
      </c>
      <c r="AX3642">
        <v>90.8</v>
      </c>
      <c r="AY3642">
        <v>97.9</v>
      </c>
      <c r="AZ3642">
        <v>100</v>
      </c>
      <c r="BA3642">
        <v>85.2</v>
      </c>
      <c r="BB3642">
        <v>92.300000000000011</v>
      </c>
      <c r="BC3642">
        <v>78.595609304630614</v>
      </c>
      <c r="BD3642">
        <v>-3.7360020521281199E-2</v>
      </c>
      <c r="BE3642">
        <v>44.866122599374989</v>
      </c>
      <c r="BF3642">
        <v>42.574160158244808</v>
      </c>
      <c r="BG3642">
        <v>-0.1092184158791759</v>
      </c>
      <c r="BH3642">
        <v>128.51930526880071</v>
      </c>
      <c r="BI3642">
        <v>-6.43169323327554E-2</v>
      </c>
      <c r="BJ3642">
        <v>75.59885110017035</v>
      </c>
      <c r="BK3642">
        <v>748.45981402602456</v>
      </c>
      <c r="BL3642">
        <v>5.4327093298100824</v>
      </c>
      <c r="BM3642">
        <v>209.8725941168656</v>
      </c>
      <c r="BN3642">
        <v>108.4111193207014</v>
      </c>
      <c r="BO3642">
        <v>108.9615156151586</v>
      </c>
      <c r="BP3642">
        <v>105.9972915086466</v>
      </c>
      <c r="BQ3642">
        <v>34.613639431604817</v>
      </c>
      <c r="BR3642">
        <v>61.655899564406113</v>
      </c>
      <c r="BS3642">
        <v>97.637250267865085</v>
      </c>
      <c r="BU3642">
        <v>112.74874474622101</v>
      </c>
      <c r="BV3642">
        <v>871.83092404445733</v>
      </c>
      <c r="BW3642">
        <v>26.21048230054296</v>
      </c>
      <c r="BX3642">
        <v>12.69400784295164</v>
      </c>
      <c r="BY3642">
        <v>23.10179516158956</v>
      </c>
      <c r="BZ3642">
        <v>0.4158088168981538</v>
      </c>
      <c r="CA3642">
        <v>44.828762578853713</v>
      </c>
      <c r="CB3642">
        <v>127.3512246069742</v>
      </c>
      <c r="CC3642">
        <v>128.41008685292149</v>
      </c>
      <c r="CD3642">
        <v>5.8286683886702466</v>
      </c>
      <c r="CE3642">
        <v>9.5229214538569344</v>
      </c>
      <c r="CF3642">
        <v>2.6580721707317592</v>
      </c>
      <c r="CG3642">
        <v>0.54168624093529949</v>
      </c>
      <c r="CH3642" cm="1">
        <f t="array" ref="CH3642">IFERROR((BD3642+BE3642)*INDEX(K:K,ROW())*INDEX(H:H,ROW())/BC3642/100000,"")</f>
        <v>0.43195233668952548</v>
      </c>
      <c r="CI3642">
        <v>88.180667773174562</v>
      </c>
      <c r="CJ3642">
        <v>1</v>
      </c>
      <c r="CL3642">
        <v>41.95</v>
      </c>
      <c r="CM3642" t="s">
        <v>133</v>
      </c>
    </row>
    <row r="3643" spans="1:91" x14ac:dyDescent="0.3">
      <c r="A3643" s="1">
        <v>3639</v>
      </c>
      <c r="B3643" t="s">
        <v>260</v>
      </c>
      <c r="C3643">
        <v>6</v>
      </c>
      <c r="D3643">
        <v>1</v>
      </c>
      <c r="E3643">
        <v>23</v>
      </c>
      <c r="F3643" t="s">
        <v>90</v>
      </c>
      <c r="G3643" t="s">
        <v>97</v>
      </c>
      <c r="H3643">
        <v>47.82</v>
      </c>
      <c r="I3643">
        <v>0.82</v>
      </c>
      <c r="J3643">
        <v>48.02</v>
      </c>
      <c r="K3643">
        <v>1588</v>
      </c>
      <c r="R3643">
        <v>30.12</v>
      </c>
      <c r="AC3643">
        <v>1682</v>
      </c>
      <c r="AF3643">
        <v>12.48</v>
      </c>
      <c r="AN3643">
        <v>48.02</v>
      </c>
      <c r="AS3643">
        <v>41.67</v>
      </c>
      <c r="AT3643">
        <v>0</v>
      </c>
      <c r="AU3643">
        <v>0</v>
      </c>
      <c r="AV3643">
        <v>6</v>
      </c>
      <c r="AW3643">
        <v>58.9</v>
      </c>
      <c r="AX3643">
        <v>91.2</v>
      </c>
      <c r="AY3643">
        <v>99.2</v>
      </c>
      <c r="AZ3643">
        <v>100</v>
      </c>
      <c r="BA3643">
        <v>85.2</v>
      </c>
      <c r="BB3643">
        <v>93.2</v>
      </c>
      <c r="BC3643">
        <v>85.974962866698718</v>
      </c>
      <c r="BD3643">
        <v>-3.72853628399114E-2</v>
      </c>
      <c r="BE3643">
        <v>44.072192756412178</v>
      </c>
      <c r="BF3643">
        <v>42.281229513656797</v>
      </c>
      <c r="BG3643">
        <v>-0.1092133025659834</v>
      </c>
      <c r="BH3643">
        <v>132.05768517188159</v>
      </c>
      <c r="BI3643">
        <v>-6.4243119113513894E-2</v>
      </c>
      <c r="BJ3643">
        <v>77.679622345289957</v>
      </c>
      <c r="BK3643">
        <v>760.56002315695412</v>
      </c>
      <c r="BL3643">
        <v>5.4097462271090748</v>
      </c>
      <c r="BM3643">
        <v>208.78050923504401</v>
      </c>
      <c r="BN3643">
        <v>108.6810071346096</v>
      </c>
      <c r="BO3643">
        <v>109.7415178566464</v>
      </c>
      <c r="BP3643">
        <v>107.06184542163849</v>
      </c>
      <c r="BQ3643">
        <v>30.758321212672829</v>
      </c>
      <c r="BR3643">
        <v>62.81246911585712</v>
      </c>
      <c r="BS3643">
        <v>97.756917726918914</v>
      </c>
      <c r="BU3643">
        <v>114.0705874729185</v>
      </c>
      <c r="BV3643">
        <v>863.57150912170744</v>
      </c>
      <c r="BW3643">
        <v>28.42524652906911</v>
      </c>
      <c r="BX3643">
        <v>13.441014201534569</v>
      </c>
      <c r="BY3643">
        <v>24.77261191082869</v>
      </c>
      <c r="BZ3643">
        <v>0.41816700179108401</v>
      </c>
      <c r="CA3643">
        <v>44.034907393572269</v>
      </c>
      <c r="CB3643">
        <v>130.5490678584288</v>
      </c>
      <c r="CC3643">
        <v>131.9484718693156</v>
      </c>
      <c r="CD3643">
        <v>5.7640684456749751</v>
      </c>
      <c r="CE3643">
        <v>8.8462966170299691</v>
      </c>
      <c r="CF3643">
        <v>2.636260330886063</v>
      </c>
      <c r="CG3643">
        <v>0.49178537685689289</v>
      </c>
      <c r="CH3643" cm="1">
        <f t="array" ref="CH3643">IFERROR((BD3643+BE3643)*INDEX(K:K,ROW())*INDEX(H:H,ROW())/BC3643/100000,"")</f>
        <v>0.3889422840953039</v>
      </c>
      <c r="CI3643">
        <v>86.855320603591522</v>
      </c>
      <c r="CJ3643">
        <v>1</v>
      </c>
      <c r="CL3643">
        <v>41.83</v>
      </c>
      <c r="CM3643" t="s">
        <v>133</v>
      </c>
    </row>
    <row r="3644" spans="1:91" x14ac:dyDescent="0.3">
      <c r="A3644" s="1">
        <v>3640</v>
      </c>
      <c r="B3644" t="s">
        <v>260</v>
      </c>
      <c r="C3644">
        <v>6</v>
      </c>
      <c r="D3644">
        <v>1</v>
      </c>
      <c r="E3644">
        <v>23</v>
      </c>
      <c r="F3644" t="s">
        <v>90</v>
      </c>
      <c r="G3644" t="s">
        <v>98</v>
      </c>
      <c r="H3644">
        <v>47.82</v>
      </c>
      <c r="K3644">
        <v>1588</v>
      </c>
      <c r="R3644">
        <v>30.12</v>
      </c>
      <c r="AC3644">
        <v>1685</v>
      </c>
      <c r="AF3644">
        <v>12.41</v>
      </c>
      <c r="AM3644">
        <v>6.47</v>
      </c>
      <c r="AN3644">
        <v>48.02</v>
      </c>
      <c r="AP3644">
        <v>3.72</v>
      </c>
      <c r="AQ3644">
        <v>4.6900000000000004</v>
      </c>
      <c r="AS3644">
        <v>41.74</v>
      </c>
      <c r="AT3644">
        <v>0</v>
      </c>
      <c r="AU3644">
        <v>0</v>
      </c>
      <c r="AV3644">
        <v>7.3</v>
      </c>
      <c r="AW3644">
        <v>627</v>
      </c>
      <c r="AX3644">
        <v>92.7</v>
      </c>
      <c r="AY3644">
        <v>99.3</v>
      </c>
      <c r="AZ3644">
        <v>100</v>
      </c>
      <c r="BA3644">
        <v>85.4</v>
      </c>
      <c r="BB3644">
        <v>92</v>
      </c>
      <c r="BC3644">
        <v>84.294798778722566</v>
      </c>
      <c r="BD3644">
        <v>-3.7202253527827397E-2</v>
      </c>
      <c r="BE3644">
        <v>45.599295887947306</v>
      </c>
      <c r="BF3644">
        <v>43.532229825881643</v>
      </c>
      <c r="BG3644">
        <v>-0.1097673315326657</v>
      </c>
      <c r="BH3644">
        <v>137.9769693478367</v>
      </c>
      <c r="BI3644">
        <v>-6.4569018574348505E-2</v>
      </c>
      <c r="BJ3644">
        <v>81.162534786453605</v>
      </c>
      <c r="BK3644">
        <v>745.00066616028744</v>
      </c>
      <c r="BL3644">
        <v>5.1915048940895643</v>
      </c>
      <c r="BM3644">
        <v>213.18235982990021</v>
      </c>
      <c r="BN3644">
        <v>108.89442498117521</v>
      </c>
      <c r="BO3644">
        <v>110.2060829504441</v>
      </c>
      <c r="BP3644">
        <v>107.0871250481073</v>
      </c>
      <c r="BQ3644">
        <v>30.680000848885769</v>
      </c>
      <c r="BR3644">
        <v>65.477641337135822</v>
      </c>
      <c r="BS3644">
        <v>98.484569028521193</v>
      </c>
      <c r="BU3644">
        <v>114.9249532165783</v>
      </c>
      <c r="BV3644">
        <v>863.58176138545707</v>
      </c>
      <c r="BW3644">
        <v>26.22880240258414</v>
      </c>
      <c r="BX3644">
        <v>14.78575739899118</v>
      </c>
      <c r="BY3644">
        <v>24.930546577162179</v>
      </c>
      <c r="BZ3644">
        <v>0.41833261139665118</v>
      </c>
      <c r="CA3644">
        <v>45.562093634419483</v>
      </c>
      <c r="CB3644">
        <v>136.65007231887651</v>
      </c>
      <c r="CC3644">
        <v>137.86720201630411</v>
      </c>
      <c r="CD3644">
        <v>5.403755608764615</v>
      </c>
      <c r="CE3644">
        <v>8.8380383719278566</v>
      </c>
      <c r="CF3644">
        <v>2.649302650920399</v>
      </c>
      <c r="CG3644">
        <v>0.51642842092968977</v>
      </c>
      <c r="CH3644" cm="1">
        <f t="array" ref="CH3644">IFERROR((BD3644+BE3644)*INDEX(K:K,ROW())*INDEX(H:H,ROW())/BC3644/100000,"")</f>
        <v>0.41045255537389874</v>
      </c>
      <c r="CI3644">
        <v>89.867572892091644</v>
      </c>
      <c r="CJ3644">
        <v>1</v>
      </c>
      <c r="CL3644">
        <v>41.45</v>
      </c>
      <c r="CM3644" t="s">
        <v>82</v>
      </c>
    </row>
    <row r="3645" spans="1:91" x14ac:dyDescent="0.3">
      <c r="A3645" s="1">
        <v>3641</v>
      </c>
      <c r="B3645" t="s">
        <v>260</v>
      </c>
      <c r="C3645">
        <v>6</v>
      </c>
      <c r="D3645">
        <v>1</v>
      </c>
      <c r="E3645">
        <v>23</v>
      </c>
      <c r="F3645" t="s">
        <v>99</v>
      </c>
      <c r="G3645" t="s">
        <v>100</v>
      </c>
      <c r="H3645">
        <v>47.82</v>
      </c>
      <c r="K3645">
        <v>1588</v>
      </c>
      <c r="R3645">
        <v>30.12</v>
      </c>
      <c r="AC3645">
        <v>1690</v>
      </c>
      <c r="AF3645">
        <v>12.36</v>
      </c>
      <c r="AN3645">
        <v>48.02</v>
      </c>
      <c r="BC3645">
        <v>94.037157401880521</v>
      </c>
      <c r="BD3645">
        <v>-3.7450021689853299E-2</v>
      </c>
      <c r="BE3645">
        <v>47.690636537906862</v>
      </c>
      <c r="BF3645">
        <v>45.764931209780507</v>
      </c>
      <c r="BG3645">
        <v>-0.1098168105413271</v>
      </c>
      <c r="BH3645">
        <v>136.0010099460697</v>
      </c>
      <c r="BI3645">
        <v>-6.4598123781090797E-2</v>
      </c>
      <c r="BJ3645">
        <v>80.001969883717251</v>
      </c>
      <c r="BK3645">
        <v>759.4052719946676</v>
      </c>
      <c r="BL3645">
        <v>4.8599031857005874</v>
      </c>
      <c r="BM3645">
        <v>216.7766920636777</v>
      </c>
      <c r="BN3645">
        <v>108.76738143787701</v>
      </c>
      <c r="BO3645">
        <v>110.35512941726179</v>
      </c>
      <c r="BP3645">
        <v>107.49885169051799</v>
      </c>
      <c r="BQ3645">
        <v>32.88858756021304</v>
      </c>
      <c r="BR3645">
        <v>64.208961521997722</v>
      </c>
      <c r="BS3645">
        <v>98.272486644743822</v>
      </c>
      <c r="BU3645">
        <v>112.24836632957791</v>
      </c>
      <c r="BV3645">
        <v>870.22403411131495</v>
      </c>
      <c r="BW3645">
        <v>22.25838271943984</v>
      </c>
      <c r="BX3645">
        <v>13.96024684970577</v>
      </c>
      <c r="BY3645">
        <v>22.990891925814172</v>
      </c>
      <c r="BZ3645">
        <v>0.41674509706826962</v>
      </c>
      <c r="CA3645">
        <v>47.653186516216998</v>
      </c>
      <c r="CB3645">
        <v>135.09415827429211</v>
      </c>
      <c r="CC3645">
        <v>135.89119313552831</v>
      </c>
      <c r="CD3645">
        <v>5.588333242738476</v>
      </c>
      <c r="CE3645">
        <v>8.0755872782207376</v>
      </c>
      <c r="CF3645">
        <v>2.6357119643937992</v>
      </c>
      <c r="CG3645">
        <v>0.48666859435359022</v>
      </c>
      <c r="CH3645" cm="1">
        <f t="array" ref="CH3645">IFERROR((BD3645+BE3645)*INDEX(K:K,ROW())*INDEX(H:H,ROW())/BC3645/100000,"")</f>
        <v>0.38481547104974101</v>
      </c>
      <c r="CI3645">
        <v>93.9920857708657</v>
      </c>
      <c r="CJ3645">
        <v>1</v>
      </c>
      <c r="CL3645">
        <v>41.67</v>
      </c>
      <c r="CM3645" t="s">
        <v>133</v>
      </c>
    </row>
    <row r="3646" spans="1:91" x14ac:dyDescent="0.3">
      <c r="A3646" s="1">
        <v>3642</v>
      </c>
      <c r="B3646" t="s">
        <v>260</v>
      </c>
      <c r="C3646">
        <v>6</v>
      </c>
      <c r="D3646">
        <v>1</v>
      </c>
      <c r="E3646">
        <v>23</v>
      </c>
      <c r="F3646" t="s">
        <v>99</v>
      </c>
      <c r="G3646" t="s">
        <v>101</v>
      </c>
      <c r="H3646">
        <v>47.86</v>
      </c>
      <c r="I3646">
        <v>0.87</v>
      </c>
      <c r="J3646">
        <v>48.51</v>
      </c>
      <c r="K3646">
        <v>1589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R3646">
        <v>30.22</v>
      </c>
      <c r="Y3646">
        <v>2.5</v>
      </c>
      <c r="AA3646">
        <v>20</v>
      </c>
      <c r="AC3646">
        <v>1694</v>
      </c>
      <c r="AD3646">
        <v>37.729999999999997</v>
      </c>
      <c r="AE3646">
        <v>31.82</v>
      </c>
      <c r="AF3646">
        <v>12.11</v>
      </c>
      <c r="AJ3646">
        <v>41.33</v>
      </c>
      <c r="AK3646">
        <v>5.0199999999999996</v>
      </c>
      <c r="AL3646">
        <v>47.6</v>
      </c>
      <c r="AM3646">
        <v>6.42</v>
      </c>
      <c r="AN3646">
        <v>48.22</v>
      </c>
      <c r="AO3646">
        <v>45.36</v>
      </c>
      <c r="AP3646">
        <v>3.67</v>
      </c>
      <c r="AR3646">
        <v>4.8600000000000003</v>
      </c>
      <c r="AS3646">
        <v>41.93</v>
      </c>
      <c r="AT3646">
        <v>0</v>
      </c>
      <c r="AU3646">
        <v>0</v>
      </c>
      <c r="AV3646">
        <v>7.5</v>
      </c>
      <c r="AW3646">
        <v>42.7</v>
      </c>
      <c r="AX3646">
        <v>74.3</v>
      </c>
      <c r="AY3646">
        <v>91.2</v>
      </c>
      <c r="AZ3646">
        <v>98.3</v>
      </c>
      <c r="BA3646">
        <v>66.8</v>
      </c>
      <c r="BB3646">
        <v>83.7</v>
      </c>
      <c r="BC3646">
        <v>81.540920202008863</v>
      </c>
      <c r="BD3646">
        <v>-3.6084039091582698E-2</v>
      </c>
      <c r="BE3646">
        <v>46.47644261739152</v>
      </c>
      <c r="BF3646">
        <v>44.054457845289079</v>
      </c>
      <c r="BG3646">
        <v>-0.1100638796066125</v>
      </c>
      <c r="BH3646">
        <v>142.083342708987</v>
      </c>
      <c r="BI3646">
        <v>-6.47434585880408E-2</v>
      </c>
      <c r="BJ3646">
        <v>83.579998843717277</v>
      </c>
      <c r="BK3646">
        <v>765.82148489913027</v>
      </c>
      <c r="BL3646">
        <v>4.8956684092563467</v>
      </c>
      <c r="BM3646">
        <v>213.40073740855959</v>
      </c>
      <c r="BN3646">
        <v>107.3036514656286</v>
      </c>
      <c r="BO3646">
        <v>107.43617816091199</v>
      </c>
      <c r="BP3646">
        <v>104.4704317006985</v>
      </c>
      <c r="BQ3646">
        <v>35.905707524470863</v>
      </c>
      <c r="BR3646">
        <v>58.06317856112635</v>
      </c>
      <c r="BS3646">
        <v>98.670680238546353</v>
      </c>
      <c r="BU3646">
        <v>113.73358587095809</v>
      </c>
      <c r="BV3646">
        <v>870.19412747811305</v>
      </c>
      <c r="BW3646">
        <v>24.88440177364788</v>
      </c>
      <c r="BX3646">
        <v>11.97846919714142</v>
      </c>
      <c r="BY3646">
        <v>20.71737146014965</v>
      </c>
      <c r="BZ3646">
        <v>0.41625772828059637</v>
      </c>
      <c r="CA3646">
        <v>46.440358578299943</v>
      </c>
      <c r="CB3646">
        <v>141.47484262240889</v>
      </c>
      <c r="CC3646">
        <v>141.9732788293804</v>
      </c>
      <c r="CD3646">
        <v>5.3941241000672644</v>
      </c>
      <c r="CE3646">
        <v>9.3918670895777225</v>
      </c>
      <c r="CF3646">
        <v>2.6722743320079472</v>
      </c>
      <c r="CG3646">
        <v>0.54027422962788374</v>
      </c>
      <c r="CH3646" cm="1">
        <f t="array" ref="CH3646">IFERROR((BD3646+BE3646)*INDEX(K:K,ROW())*INDEX(H:H,ROW())/BC3646/100000,"")</f>
        <v>0.4331282868239883</v>
      </c>
      <c r="CI3646">
        <v>91.734231358825028</v>
      </c>
      <c r="CJ3646">
        <v>1</v>
      </c>
      <c r="CL3646">
        <v>41.74</v>
      </c>
      <c r="CM3646" t="s">
        <v>133</v>
      </c>
    </row>
    <row r="3647" spans="1:91" x14ac:dyDescent="0.3">
      <c r="A3647" s="1">
        <v>3643</v>
      </c>
      <c r="B3647" t="s">
        <v>260</v>
      </c>
      <c r="C3647">
        <v>6</v>
      </c>
      <c r="D3647">
        <v>1</v>
      </c>
      <c r="E3647">
        <v>23</v>
      </c>
      <c r="F3647" t="s">
        <v>99</v>
      </c>
      <c r="G3647" t="s">
        <v>102</v>
      </c>
      <c r="H3647">
        <v>47.86</v>
      </c>
      <c r="K3647">
        <v>1589</v>
      </c>
      <c r="R3647">
        <v>30.22</v>
      </c>
      <c r="AN3647">
        <v>48.22</v>
      </c>
      <c r="AS3647">
        <v>42.18</v>
      </c>
      <c r="AT3647">
        <v>0</v>
      </c>
      <c r="AU3647">
        <v>0</v>
      </c>
      <c r="AV3647">
        <v>5.3</v>
      </c>
      <c r="AW3647">
        <v>48.5</v>
      </c>
      <c r="AX3647">
        <v>86.1</v>
      </c>
      <c r="AY3647">
        <v>96.2</v>
      </c>
      <c r="AZ3647">
        <v>100</v>
      </c>
      <c r="BA3647">
        <v>80.8</v>
      </c>
      <c r="BB3647">
        <v>90.9</v>
      </c>
      <c r="BC3647">
        <v>59.918285390871773</v>
      </c>
      <c r="BD3647">
        <v>-3.5973327741616101E-2</v>
      </c>
      <c r="BE3647">
        <v>35.610738597936802</v>
      </c>
      <c r="BF3647">
        <v>31.538465876475971</v>
      </c>
      <c r="BG3647">
        <v>-0.1100594067305479</v>
      </c>
      <c r="BH3647">
        <v>141.4663845008559</v>
      </c>
      <c r="BI3647">
        <v>-6.4740827475589999E-2</v>
      </c>
      <c r="BJ3647">
        <v>83.218398218728012</v>
      </c>
      <c r="BK3647">
        <v>770.89718511248361</v>
      </c>
      <c r="BL3647">
        <v>4.8919642237036474</v>
      </c>
      <c r="BM3647">
        <v>211.2396006231337</v>
      </c>
      <c r="BN3647">
        <v>108.47376717659419</v>
      </c>
      <c r="BO3647">
        <v>109.2234018758024</v>
      </c>
      <c r="BP3647">
        <v>106.102055245069</v>
      </c>
      <c r="BQ3647">
        <v>31.697054672622489</v>
      </c>
      <c r="BR3647">
        <v>63.318650837740762</v>
      </c>
      <c r="BS3647">
        <v>104.10001411521461</v>
      </c>
      <c r="BU3647">
        <v>114.7812906679932</v>
      </c>
      <c r="BV3647">
        <v>862.79786070375746</v>
      </c>
      <c r="BW3647">
        <v>45.718505134009497</v>
      </c>
      <c r="BX3647">
        <v>11.772422049278459</v>
      </c>
      <c r="BY3647">
        <v>11.53747855967722</v>
      </c>
      <c r="BZ3647">
        <v>0.41537414954176599</v>
      </c>
      <c r="CA3647">
        <v>35.574765270195194</v>
      </c>
      <c r="CB3647">
        <v>0</v>
      </c>
      <c r="CC3647">
        <v>141.3563250941254</v>
      </c>
      <c r="CD3647">
        <v>5.4535740413395999</v>
      </c>
      <c r="CE3647">
        <v>12.865808493744479</v>
      </c>
      <c r="CF3647">
        <v>2.859412529240223</v>
      </c>
      <c r="CG3647">
        <v>0.52635795017727083</v>
      </c>
      <c r="CH3647" cm="1">
        <f t="array" ref="CH3647">IFERROR((BD3647+BE3647)*INDEX(K:K,ROW())*INDEX(H:H,ROW())/BC3647/100000,"")</f>
        <v>0.45152235528062679</v>
      </c>
      <c r="CI3647">
        <v>70.271286607956355</v>
      </c>
      <c r="CJ3647">
        <v>1</v>
      </c>
      <c r="CL3647">
        <v>41.74</v>
      </c>
      <c r="CM3647" t="s">
        <v>133</v>
      </c>
    </row>
    <row r="3648" spans="1:91" x14ac:dyDescent="0.3">
      <c r="A3648" s="1">
        <v>3644</v>
      </c>
      <c r="B3648" t="s">
        <v>260</v>
      </c>
      <c r="C3648">
        <v>6</v>
      </c>
      <c r="D3648">
        <v>1</v>
      </c>
      <c r="E3648">
        <v>23</v>
      </c>
      <c r="F3648" t="s">
        <v>99</v>
      </c>
      <c r="G3648" t="s">
        <v>103</v>
      </c>
      <c r="H3648">
        <v>47.86</v>
      </c>
      <c r="K3648">
        <v>1589</v>
      </c>
      <c r="R3648">
        <v>30.22</v>
      </c>
      <c r="AN3648">
        <v>48.22</v>
      </c>
      <c r="AO3648">
        <v>45.23</v>
      </c>
      <c r="AP3648">
        <v>3.75</v>
      </c>
      <c r="AQ3648">
        <v>4.09</v>
      </c>
      <c r="AS3648">
        <v>41.86</v>
      </c>
      <c r="AT3648">
        <v>0</v>
      </c>
      <c r="AU3648">
        <v>0</v>
      </c>
      <c r="AV3648">
        <v>5.0999999999999996</v>
      </c>
      <c r="AW3648">
        <v>53.6</v>
      </c>
      <c r="AX3648">
        <v>90.2</v>
      </c>
      <c r="AY3648">
        <v>97.8</v>
      </c>
      <c r="AZ3648">
        <v>100</v>
      </c>
      <c r="BA3648">
        <v>85.100000000000009</v>
      </c>
      <c r="BB3648">
        <v>92.7</v>
      </c>
      <c r="BC3648">
        <v>94.175922066978302</v>
      </c>
      <c r="BD3648">
        <v>-3.5495436023011098E-2</v>
      </c>
      <c r="BE3648">
        <v>50.476629921368989</v>
      </c>
      <c r="BF3648">
        <v>48.149789829238912</v>
      </c>
      <c r="BG3648">
        <v>-0.1101948395164775</v>
      </c>
      <c r="BH3648">
        <v>141.18258736761851</v>
      </c>
      <c r="BI3648">
        <v>-6.4635145448847894E-2</v>
      </c>
      <c r="BJ3648">
        <v>83.05023899163794</v>
      </c>
      <c r="BK3648">
        <v>777.44257447970574</v>
      </c>
      <c r="BL3648">
        <v>4.6122241501154688</v>
      </c>
      <c r="BM3648">
        <v>214.21437958229359</v>
      </c>
      <c r="BN3648">
        <v>110.2725708927733</v>
      </c>
      <c r="BO3648">
        <v>106.8339872236114</v>
      </c>
      <c r="BP3648">
        <v>104.07886557401631</v>
      </c>
      <c r="BQ3648">
        <v>38.288210773962703</v>
      </c>
      <c r="BR3648">
        <v>62.046992386200337</v>
      </c>
      <c r="BS3648">
        <v>102.0469281346916</v>
      </c>
      <c r="BU3648">
        <v>112.1583182195311</v>
      </c>
      <c r="BV3648">
        <v>873.93925737172742</v>
      </c>
      <c r="BW3648">
        <v>15.88662060139894</v>
      </c>
      <c r="BX3648">
        <v>14.79019242272938</v>
      </c>
      <c r="BY3648">
        <v>1.822311887146973</v>
      </c>
      <c r="BZ3648">
        <v>0.41065979621109472</v>
      </c>
      <c r="CA3648">
        <v>50.441134485345977</v>
      </c>
      <c r="CB3648">
        <v>0</v>
      </c>
      <c r="CC3648">
        <v>141.072392528102</v>
      </c>
      <c r="CD3648">
        <v>5.5109476811689948</v>
      </c>
      <c r="CE3648">
        <v>8.2552159555898523</v>
      </c>
      <c r="CF3648">
        <v>2.6556191198985428</v>
      </c>
      <c r="CG3648">
        <v>0.51127494982204247</v>
      </c>
      <c r="CH3648" cm="1">
        <f t="array" ref="CH3648">IFERROR((BD3648+BE3648)*INDEX(K:K,ROW())*INDEX(H:H,ROW())/BC3648/100000,"")</f>
        <v>0.4073254596817753</v>
      </c>
      <c r="CI3648">
        <v>99.637014926979177</v>
      </c>
      <c r="CJ3648">
        <v>1</v>
      </c>
      <c r="CL3648">
        <v>41.93</v>
      </c>
      <c r="CM3648" t="s">
        <v>133</v>
      </c>
    </row>
    <row r="3649" spans="1:91" x14ac:dyDescent="0.3">
      <c r="A3649" s="1">
        <v>3645</v>
      </c>
      <c r="B3649" t="s">
        <v>260</v>
      </c>
      <c r="C3649">
        <v>6</v>
      </c>
      <c r="D3649">
        <v>1</v>
      </c>
      <c r="E3649">
        <v>23</v>
      </c>
      <c r="F3649" t="s">
        <v>99</v>
      </c>
      <c r="G3649" t="s">
        <v>104</v>
      </c>
      <c r="H3649">
        <v>47.86</v>
      </c>
      <c r="K3649">
        <v>1588</v>
      </c>
      <c r="R3649">
        <v>30.22</v>
      </c>
      <c r="AC3649">
        <v>1696</v>
      </c>
      <c r="AF3649">
        <v>11.9</v>
      </c>
      <c r="AN3649">
        <v>48.22</v>
      </c>
      <c r="AS3649">
        <v>41.53</v>
      </c>
      <c r="AT3649">
        <v>0</v>
      </c>
      <c r="AU3649">
        <v>0</v>
      </c>
      <c r="AV3649">
        <v>4.3</v>
      </c>
      <c r="AW3649">
        <v>57.5</v>
      </c>
      <c r="AX3649">
        <v>89.4</v>
      </c>
      <c r="AY3649">
        <v>98.2</v>
      </c>
      <c r="AZ3649">
        <v>100</v>
      </c>
      <c r="BA3649">
        <v>85.100000000000009</v>
      </c>
      <c r="BB3649">
        <v>93.9</v>
      </c>
      <c r="BC3649">
        <v>95.432885123717284</v>
      </c>
      <c r="BD3649">
        <v>-3.6268176405822798E-2</v>
      </c>
      <c r="BE3649">
        <v>48.676632689234523</v>
      </c>
      <c r="BF3649">
        <v>47.762018908559902</v>
      </c>
      <c r="BG3649">
        <v>-0.10901044501402871</v>
      </c>
      <c r="BH3649">
        <v>145.88842097310959</v>
      </c>
      <c r="BI3649">
        <v>-6.4123791175976705E-2</v>
      </c>
      <c r="BJ3649">
        <v>85.819332417037927</v>
      </c>
      <c r="BK3649">
        <v>816.43292053694211</v>
      </c>
      <c r="BL3649">
        <v>4.582930758151968</v>
      </c>
      <c r="BM3649">
        <v>218.02795605499159</v>
      </c>
      <c r="BN3649">
        <v>110.3298713285037</v>
      </c>
      <c r="BO3649">
        <v>107.597909318931</v>
      </c>
      <c r="BP3649">
        <v>105.0047850554508</v>
      </c>
      <c r="BQ3649">
        <v>37.390207675261962</v>
      </c>
      <c r="BR3649">
        <v>67.481241418934076</v>
      </c>
      <c r="BS3649">
        <v>101.59958789728501</v>
      </c>
      <c r="BU3649">
        <v>114.9771287623129</v>
      </c>
      <c r="BV3649">
        <v>868.25967933549339</v>
      </c>
      <c r="BW3649">
        <v>16.208459724439692</v>
      </c>
      <c r="BX3649">
        <v>14.836108958740789</v>
      </c>
      <c r="BY3649">
        <v>0.50151114777087702</v>
      </c>
      <c r="BZ3649">
        <v>0.40926783940529388</v>
      </c>
      <c r="CA3649">
        <v>48.640364512828697</v>
      </c>
      <c r="CB3649">
        <v>145.44083382946189</v>
      </c>
      <c r="CC3649">
        <v>145.77941052809561</v>
      </c>
      <c r="CD3649">
        <v>5.6004679781552111</v>
      </c>
      <c r="CE3649">
        <v>8.5550480788518009</v>
      </c>
      <c r="CF3649">
        <v>2.5799784733170279</v>
      </c>
      <c r="CG3649">
        <v>0.50047757485946465</v>
      </c>
      <c r="CH3649" cm="1">
        <f t="array" ref="CH3649">IFERROR((BD3649+BE3649)*INDEX(K:K,ROW())*INDEX(H:H,ROW())/BC3649/100000,"")</f>
        <v>0.38736641085459916</v>
      </c>
      <c r="CI3649">
        <v>96.019465423048374</v>
      </c>
      <c r="CJ3649">
        <v>1</v>
      </c>
      <c r="CL3649">
        <v>42.18</v>
      </c>
      <c r="CM3649" t="s">
        <v>133</v>
      </c>
    </row>
    <row r="3650" spans="1:91" x14ac:dyDescent="0.3">
      <c r="A3650" s="1">
        <v>3646</v>
      </c>
      <c r="B3650" t="s">
        <v>260</v>
      </c>
      <c r="C3650">
        <v>6</v>
      </c>
      <c r="D3650">
        <v>1</v>
      </c>
      <c r="E3650">
        <v>23</v>
      </c>
      <c r="F3650" t="s">
        <v>99</v>
      </c>
      <c r="G3650" t="s">
        <v>105</v>
      </c>
      <c r="H3650">
        <v>47.86</v>
      </c>
      <c r="K3650">
        <v>1588</v>
      </c>
      <c r="R3650">
        <v>30.22</v>
      </c>
      <c r="AC3650">
        <v>1692</v>
      </c>
      <c r="AE3650">
        <v>31.57</v>
      </c>
      <c r="AF3650">
        <v>11.85</v>
      </c>
      <c r="AK3650">
        <v>4.74</v>
      </c>
      <c r="AM3650">
        <v>6.49</v>
      </c>
      <c r="AN3650">
        <v>47.89</v>
      </c>
      <c r="AP3650">
        <v>3.66</v>
      </c>
      <c r="AR3650">
        <v>4.71</v>
      </c>
      <c r="AS3650">
        <v>41.62</v>
      </c>
      <c r="AT3650">
        <v>0</v>
      </c>
      <c r="AU3650">
        <v>0</v>
      </c>
      <c r="AV3650">
        <v>3.5</v>
      </c>
      <c r="AW3650">
        <v>54.7</v>
      </c>
      <c r="AX3650">
        <v>88.6</v>
      </c>
      <c r="AY3650">
        <v>97.2</v>
      </c>
      <c r="AZ3650">
        <v>100</v>
      </c>
      <c r="BA3650">
        <v>85.1</v>
      </c>
      <c r="BB3650">
        <v>93.7</v>
      </c>
      <c r="BC3650">
        <v>79.383457184950203</v>
      </c>
      <c r="BD3650">
        <v>-3.6354020523766302E-2</v>
      </c>
      <c r="BE3650">
        <v>48.264575260663342</v>
      </c>
      <c r="BF3650">
        <v>47.932500353038101</v>
      </c>
      <c r="BG3650">
        <v>-0.1097979883400961</v>
      </c>
      <c r="BH3650">
        <v>138.8611899992062</v>
      </c>
      <c r="BI3650">
        <v>-6.4587051995743106E-2</v>
      </c>
      <c r="BJ3650">
        <v>81.684057009976598</v>
      </c>
      <c r="BK3650">
        <v>827.8175458635194</v>
      </c>
      <c r="BL3650">
        <v>4.5185468456492757</v>
      </c>
      <c r="BM3650">
        <v>218.45201575105219</v>
      </c>
      <c r="BN3650">
        <v>109.83315439169721</v>
      </c>
      <c r="BO3650">
        <v>105.97474723520141</v>
      </c>
      <c r="BP3650">
        <v>103.37400294282109</v>
      </c>
      <c r="BQ3650">
        <v>40.156312637782193</v>
      </c>
      <c r="BR3650">
        <v>60.514193727397803</v>
      </c>
      <c r="BS3650">
        <v>100.73026022570311</v>
      </c>
      <c r="BU3650">
        <v>112.45333345563741</v>
      </c>
      <c r="BV3650">
        <v>878.87813750954297</v>
      </c>
      <c r="BW3650">
        <v>16.124307360554301</v>
      </c>
      <c r="BX3650">
        <v>14.969400801060191</v>
      </c>
      <c r="BY3650">
        <v>1.9608290867470379</v>
      </c>
      <c r="BZ3650">
        <v>14.47702066296281</v>
      </c>
      <c r="CA3650">
        <v>48.228221240139568</v>
      </c>
      <c r="CB3650">
        <v>138.1001431689036</v>
      </c>
      <c r="CC3650">
        <v>138.75139201086611</v>
      </c>
      <c r="CD3650">
        <v>5.9661927269074901</v>
      </c>
      <c r="CE3650">
        <v>10.4280863446756</v>
      </c>
      <c r="CF3650">
        <v>2.549019148917933</v>
      </c>
      <c r="CG3650">
        <v>0.60380968595715578</v>
      </c>
      <c r="CH3650" cm="1">
        <f t="array" ref="CH3650">IFERROR((BD3650+BE3650)*INDEX(K:K,ROW())*INDEX(H:H,ROW())/BC3650/100000,"")</f>
        <v>0.46173673554207412</v>
      </c>
      <c r="CI3650">
        <v>95.205865913306241</v>
      </c>
      <c r="CJ3650">
        <v>1</v>
      </c>
      <c r="CL3650">
        <v>41.86</v>
      </c>
      <c r="CM3650" t="s">
        <v>133</v>
      </c>
    </row>
    <row r="3651" spans="1:91" x14ac:dyDescent="0.3">
      <c r="A3651" s="1">
        <v>3647</v>
      </c>
      <c r="B3651" t="s">
        <v>260</v>
      </c>
      <c r="C3651">
        <v>6</v>
      </c>
      <c r="D3651">
        <v>1</v>
      </c>
      <c r="E3651">
        <v>23</v>
      </c>
      <c r="F3651" t="s">
        <v>99</v>
      </c>
      <c r="G3651" t="s">
        <v>106</v>
      </c>
      <c r="H3651">
        <v>47.94</v>
      </c>
      <c r="I3651">
        <v>0.88</v>
      </c>
      <c r="J3651">
        <v>48.51</v>
      </c>
      <c r="K3651">
        <v>1590</v>
      </c>
      <c r="R3651">
        <v>30.22</v>
      </c>
      <c r="AC3651">
        <v>1693</v>
      </c>
      <c r="AF3651">
        <v>11.96</v>
      </c>
      <c r="AN3651">
        <v>47.89</v>
      </c>
      <c r="AS3651">
        <v>41.5</v>
      </c>
      <c r="AT3651">
        <v>0</v>
      </c>
      <c r="AU3651">
        <v>0</v>
      </c>
      <c r="AV3651">
        <v>5.6</v>
      </c>
      <c r="AW3651">
        <v>58.7</v>
      </c>
      <c r="AX3651">
        <v>90.8</v>
      </c>
      <c r="AY3651">
        <v>98.5</v>
      </c>
      <c r="AZ3651">
        <v>100</v>
      </c>
      <c r="BA3651">
        <v>85.2</v>
      </c>
      <c r="BB3651">
        <v>92.9</v>
      </c>
      <c r="BC3651">
        <v>82.119552093551121</v>
      </c>
      <c r="BD3651">
        <v>-3.6594509067020602E-2</v>
      </c>
      <c r="BE3651">
        <v>49.970248448990837</v>
      </c>
      <c r="BF3651">
        <v>48.200564126533123</v>
      </c>
      <c r="BG3651">
        <v>-0.1098309141056365</v>
      </c>
      <c r="BH3651">
        <v>145.49580903908139</v>
      </c>
      <c r="BI3651">
        <v>-6.4606420105972104E-2</v>
      </c>
      <c r="BJ3651">
        <v>85.585454038773733</v>
      </c>
      <c r="BK3651">
        <v>774.03842594747266</v>
      </c>
      <c r="BL3651">
        <v>4.4375262371673783</v>
      </c>
      <c r="BM3651">
        <v>218.0906348709442</v>
      </c>
      <c r="BN3651">
        <v>109.0713876892531</v>
      </c>
      <c r="BO3651">
        <v>107.4988986728458</v>
      </c>
      <c r="BP3651">
        <v>104.8194555964207</v>
      </c>
      <c r="BQ3651">
        <v>38.065159326929162</v>
      </c>
      <c r="BR3651">
        <v>70.533841316212531</v>
      </c>
      <c r="BS3651">
        <v>102.053894562162</v>
      </c>
      <c r="BU3651">
        <v>113.50330046532299</v>
      </c>
      <c r="BV3651">
        <v>871.52380061439135</v>
      </c>
      <c r="BW3651">
        <v>16.982371828674331</v>
      </c>
      <c r="BX3651">
        <v>15.314554846242469</v>
      </c>
      <c r="BY3651">
        <v>0.50386642731944953</v>
      </c>
      <c r="BZ3651">
        <v>0.41026326161050891</v>
      </c>
      <c r="CA3651">
        <v>49.933653939923808</v>
      </c>
      <c r="CB3651">
        <v>144.78679501840449</v>
      </c>
      <c r="CC3651">
        <v>145.38597812497579</v>
      </c>
      <c r="CD3651">
        <v>5.3240239253478663</v>
      </c>
      <c r="CE3651">
        <v>9.4257507038723638</v>
      </c>
      <c r="CF3651">
        <v>2.632177214162466</v>
      </c>
      <c r="CG3651">
        <v>0.58695600374954215</v>
      </c>
      <c r="CH3651" cm="1">
        <f t="array" ref="CH3651">IFERROR((BD3651+BE3651)*INDEX(K:K,ROW())*INDEX(H:H,ROW())/BC3651/100000,"")</f>
        <v>0.46349166563562111</v>
      </c>
      <c r="CI3651">
        <v>98.861631119717316</v>
      </c>
      <c r="CJ3651">
        <v>1</v>
      </c>
      <c r="CL3651">
        <v>41.53</v>
      </c>
      <c r="CM3651" t="s">
        <v>133</v>
      </c>
    </row>
    <row r="3652" spans="1:91" x14ac:dyDescent="0.3">
      <c r="A3652" s="1">
        <v>3648</v>
      </c>
      <c r="B3652" t="s">
        <v>260</v>
      </c>
      <c r="C3652">
        <v>6</v>
      </c>
      <c r="D3652">
        <v>1</v>
      </c>
      <c r="E3652">
        <v>23</v>
      </c>
      <c r="F3652" t="s">
        <v>99</v>
      </c>
      <c r="G3652" t="s">
        <v>107</v>
      </c>
      <c r="H3652">
        <v>47.94</v>
      </c>
      <c r="K3652">
        <v>1590</v>
      </c>
      <c r="R3652">
        <v>30.22</v>
      </c>
      <c r="AC3652">
        <v>1695</v>
      </c>
      <c r="AE3652">
        <v>31.38</v>
      </c>
      <c r="AF3652">
        <v>11.78</v>
      </c>
      <c r="AJ3652">
        <v>41.01</v>
      </c>
      <c r="AK3652">
        <v>4.93</v>
      </c>
      <c r="AM3652">
        <v>6.52</v>
      </c>
      <c r="AN3652">
        <v>47.89</v>
      </c>
      <c r="AP3652">
        <v>3.72</v>
      </c>
      <c r="AQ3652">
        <v>4.21</v>
      </c>
      <c r="AT3652">
        <v>0</v>
      </c>
      <c r="AU3652">
        <v>0</v>
      </c>
      <c r="AV3652">
        <v>6.7</v>
      </c>
      <c r="AW3652">
        <v>60.2</v>
      </c>
      <c r="AX3652">
        <v>91.8</v>
      </c>
      <c r="AY3652">
        <v>97.6</v>
      </c>
      <c r="AZ3652">
        <v>100</v>
      </c>
      <c r="BA3652">
        <v>85.1</v>
      </c>
      <c r="BB3652">
        <v>90.899999999999991</v>
      </c>
      <c r="BC3652">
        <v>99.521995306174361</v>
      </c>
      <c r="BD3652">
        <v>-3.6014844609663102E-2</v>
      </c>
      <c r="BE3652">
        <v>50.462379253806397</v>
      </c>
      <c r="BF3652">
        <v>47.970471458985209</v>
      </c>
      <c r="BG3652">
        <v>-0.10927891491268189</v>
      </c>
      <c r="BH3652">
        <v>146.18647621683391</v>
      </c>
      <c r="BI3652">
        <v>-6.4281714592720807E-2</v>
      </c>
      <c r="BJ3652">
        <v>85.990578927370208</v>
      </c>
      <c r="BK3652">
        <v>782.37855780214807</v>
      </c>
      <c r="BL3652">
        <v>4.4784571795468144</v>
      </c>
      <c r="BM3652">
        <v>217.92802603212809</v>
      </c>
      <c r="BN3652">
        <v>109.82226330901</v>
      </c>
      <c r="BO3652">
        <v>106.14403783847619</v>
      </c>
      <c r="BP3652">
        <v>103.3296394435164</v>
      </c>
      <c r="BQ3652">
        <v>40.017158785299443</v>
      </c>
      <c r="BR3652">
        <v>73.253743527250137</v>
      </c>
      <c r="BS3652">
        <v>100.61904044864561</v>
      </c>
      <c r="BU3652">
        <v>114.0164600700534</v>
      </c>
      <c r="BV3652">
        <v>878.18533412737543</v>
      </c>
      <c r="BW3652">
        <v>15.38981301253299</v>
      </c>
      <c r="BX3652">
        <v>15.02216527352925</v>
      </c>
      <c r="BY3652">
        <v>1.3748459818903871</v>
      </c>
      <c r="BZ3652">
        <v>0.40973278382672901</v>
      </c>
      <c r="CA3652">
        <v>50.426364409196736</v>
      </c>
      <c r="CB3652">
        <v>145.64507377565781</v>
      </c>
      <c r="CC3652">
        <v>146.07719730192119</v>
      </c>
      <c r="CD3652">
        <v>5.3559253069805317</v>
      </c>
      <c r="CE3652">
        <v>7.8613632634193094</v>
      </c>
      <c r="CF3652">
        <v>2.6708996455813789</v>
      </c>
      <c r="CG3652">
        <v>0.48200873898685898</v>
      </c>
      <c r="CH3652" cm="1">
        <f t="array" ref="CH3652">IFERROR((BD3652+BE3652)*INDEX(K:K,ROW())*INDEX(H:H,ROW())/BC3652/100000,"")</f>
        <v>0.38621909103813878</v>
      </c>
      <c r="CI3652">
        <v>99.837128741435251</v>
      </c>
      <c r="CJ3652">
        <v>1</v>
      </c>
      <c r="CL3652">
        <v>41.62</v>
      </c>
      <c r="CM3652" t="s">
        <v>133</v>
      </c>
    </row>
    <row r="3653" spans="1:91" x14ac:dyDescent="0.3">
      <c r="A3653" s="1">
        <v>3649</v>
      </c>
      <c r="B3653" t="s">
        <v>261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47.83</v>
      </c>
      <c r="I3653">
        <v>0.93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AA3653">
        <v>20.100000000000001</v>
      </c>
      <c r="AC3653">
        <v>1695</v>
      </c>
      <c r="AF3653">
        <v>11.87</v>
      </c>
      <c r="AN3653">
        <v>47.89</v>
      </c>
      <c r="BC3653">
        <v>81.202275420593267</v>
      </c>
      <c r="BD3653">
        <v>-3.5945552264971099E-2</v>
      </c>
      <c r="BE3653">
        <v>50.516860841465871</v>
      </c>
      <c r="BF3653">
        <v>48.00696333543403</v>
      </c>
      <c r="BG3653">
        <v>-0.1087880344946618</v>
      </c>
      <c r="BH3653">
        <v>142.7567776999044</v>
      </c>
      <c r="BI3653">
        <v>-6.3992961552646693E-2</v>
      </c>
      <c r="BJ3653">
        <v>83.976023449995779</v>
      </c>
      <c r="BK3653">
        <v>818.76905432926242</v>
      </c>
      <c r="BL3653">
        <v>4.4832937123215801</v>
      </c>
      <c r="BM3653">
        <v>217.87773785834349</v>
      </c>
      <c r="BN3653">
        <v>110.2325375501218</v>
      </c>
      <c r="BO3653">
        <v>106.6749611889429</v>
      </c>
      <c r="BP3653">
        <v>103.7089864239193</v>
      </c>
      <c r="BQ3653">
        <v>40.635781461579462</v>
      </c>
      <c r="BR3653">
        <v>71.255335496827925</v>
      </c>
      <c r="BS3653">
        <v>102.32297803748889</v>
      </c>
      <c r="BU3653">
        <v>112.4664278066568</v>
      </c>
      <c r="BV3653">
        <v>879.42131693958447</v>
      </c>
      <c r="BW3653">
        <v>15.132728461593199</v>
      </c>
      <c r="BX3653">
        <v>14.8953391898234</v>
      </c>
      <c r="BY3653">
        <v>5.6106945304846034</v>
      </c>
      <c r="BZ3653">
        <v>0.4102799273643718</v>
      </c>
      <c r="CA3653">
        <v>50.480915289200901</v>
      </c>
      <c r="CB3653">
        <v>142.2308916779111</v>
      </c>
      <c r="CC3653">
        <v>142.64798966540971</v>
      </c>
      <c r="CD3653">
        <v>5.739786843472098</v>
      </c>
      <c r="CE3653">
        <v>10.08308018572616</v>
      </c>
      <c r="CF3653">
        <v>2.6622731320052231</v>
      </c>
      <c r="CG3653">
        <v>0.59120219337177893</v>
      </c>
      <c r="CH3653" cm="1">
        <f t="array" ref="CH3653">IFERROR((BD3653+BE3653)*INDEX(K:K,ROW())*INDEX(H:H,ROW())/BC3653/100000,"")</f>
        <v>0.47218251449887305</v>
      </c>
      <c r="CI3653">
        <v>99.590375561365619</v>
      </c>
      <c r="CJ3653">
        <v>1</v>
      </c>
      <c r="CL3653">
        <v>41.5</v>
      </c>
      <c r="CM3653" t="s">
        <v>133</v>
      </c>
    </row>
    <row r="3654" spans="1:91" x14ac:dyDescent="0.3">
      <c r="A3654" s="1">
        <v>3650</v>
      </c>
      <c r="B3654" t="s">
        <v>261</v>
      </c>
      <c r="C3654">
        <v>6</v>
      </c>
      <c r="D3654">
        <v>2</v>
      </c>
      <c r="E3654">
        <v>23</v>
      </c>
      <c r="F3654" t="s">
        <v>80</v>
      </c>
      <c r="G3654" t="s">
        <v>83</v>
      </c>
      <c r="H3654">
        <v>47.83</v>
      </c>
      <c r="K3654">
        <v>1588</v>
      </c>
      <c r="R3654">
        <v>30.29</v>
      </c>
      <c r="AC3654">
        <v>1694</v>
      </c>
      <c r="AD3654">
        <v>37.47</v>
      </c>
      <c r="AE3654">
        <v>31.63</v>
      </c>
      <c r="AF3654">
        <v>11.883508145503241</v>
      </c>
      <c r="AJ3654">
        <v>41.45</v>
      </c>
      <c r="AK3654">
        <v>5.18</v>
      </c>
      <c r="AL3654">
        <v>47.32</v>
      </c>
      <c r="AM3654">
        <v>6.35</v>
      </c>
      <c r="AN3654">
        <v>47.97</v>
      </c>
      <c r="AO3654">
        <v>45.03</v>
      </c>
      <c r="AP3654">
        <v>3.65</v>
      </c>
      <c r="AR3654">
        <v>4.9400000000000004</v>
      </c>
      <c r="AS3654">
        <v>42.03</v>
      </c>
      <c r="AT3654">
        <v>0</v>
      </c>
      <c r="AU3654">
        <v>0</v>
      </c>
      <c r="AV3654">
        <v>4.0999999999999996</v>
      </c>
      <c r="AW3654">
        <v>41.9</v>
      </c>
      <c r="AX3654">
        <v>89.1</v>
      </c>
      <c r="AY3654">
        <v>96.4</v>
      </c>
      <c r="AZ3654">
        <v>100</v>
      </c>
      <c r="BA3654">
        <v>85</v>
      </c>
      <c r="BB3654">
        <v>92.300000000000011</v>
      </c>
      <c r="BC3654">
        <v>70.802030148691344</v>
      </c>
      <c r="BD3654">
        <v>-3.6739619310319799E-2</v>
      </c>
      <c r="BE3654">
        <v>46.131382557822278</v>
      </c>
      <c r="BF3654">
        <v>43.050062356065503</v>
      </c>
      <c r="BG3654">
        <v>-0.10866363596929279</v>
      </c>
      <c r="BH3654">
        <v>137.76958755897689</v>
      </c>
      <c r="BI3654">
        <v>-6.3919785906560903E-2</v>
      </c>
      <c r="BJ3654">
        <v>81.042158003275134</v>
      </c>
      <c r="BK3654">
        <v>871.17332012007375</v>
      </c>
      <c r="BL3654">
        <v>4.5233877907811522</v>
      </c>
      <c r="BM3654">
        <v>217.7910966102398</v>
      </c>
      <c r="BN3654">
        <v>110.83791641974329</v>
      </c>
      <c r="BO3654">
        <v>107.56805387416161</v>
      </c>
      <c r="BP3654">
        <v>104.48852410381301</v>
      </c>
      <c r="BQ3654">
        <v>41.2847021296893</v>
      </c>
      <c r="BR3654">
        <v>59.493789439672788</v>
      </c>
      <c r="BS3654">
        <v>103.6615182847722</v>
      </c>
      <c r="BU3654">
        <v>115.1779262088301</v>
      </c>
      <c r="BV3654">
        <v>882.55179083380108</v>
      </c>
      <c r="BW3654">
        <v>24.7025693129562</v>
      </c>
      <c r="BX3654">
        <v>14.932871028407559</v>
      </c>
      <c r="BY3654">
        <v>0.50364370351551302</v>
      </c>
      <c r="BZ3654">
        <v>16.330995902731949</v>
      </c>
      <c r="CA3654">
        <v>46.094642938511967</v>
      </c>
      <c r="CB3654">
        <v>137.17713554022239</v>
      </c>
      <c r="CC3654">
        <v>137.6609239230076</v>
      </c>
      <c r="CD3654">
        <v>6.3283994854437573</v>
      </c>
      <c r="CE3654">
        <v>12.30435509109728</v>
      </c>
      <c r="CF3654">
        <v>2.7108550386293651</v>
      </c>
      <c r="CG3654">
        <v>0.60803429316442004</v>
      </c>
      <c r="CH3654" cm="1">
        <f t="array" ref="CH3654">IFERROR((BD3654+BE3654)*INDEX(K:K,ROW())*INDEX(H:H,ROW())/BC3654/100000,"")</f>
        <v>0.49448784818526365</v>
      </c>
      <c r="CI3654">
        <v>90.93699619577805</v>
      </c>
      <c r="CJ3654">
        <v>1</v>
      </c>
      <c r="CL3654">
        <v>41.5</v>
      </c>
      <c r="CM3654" t="s">
        <v>133</v>
      </c>
    </row>
    <row r="3655" spans="1:91" x14ac:dyDescent="0.3">
      <c r="A3655" s="1">
        <v>3651</v>
      </c>
      <c r="B3655" t="s">
        <v>261</v>
      </c>
      <c r="C3655">
        <v>6</v>
      </c>
      <c r="D3655">
        <v>2</v>
      </c>
      <c r="E3655">
        <v>23</v>
      </c>
      <c r="F3655" t="s">
        <v>80</v>
      </c>
      <c r="G3655" t="s">
        <v>84</v>
      </c>
      <c r="H3655">
        <v>47.83</v>
      </c>
      <c r="K3655">
        <v>1588</v>
      </c>
      <c r="R3655">
        <v>30.29</v>
      </c>
      <c r="AC3655">
        <v>1690</v>
      </c>
      <c r="AF3655">
        <v>11.96</v>
      </c>
      <c r="AN3655">
        <v>47.97</v>
      </c>
      <c r="AS3655">
        <v>42.36</v>
      </c>
      <c r="AT3655">
        <v>0</v>
      </c>
      <c r="AU3655">
        <v>0</v>
      </c>
      <c r="AV3655">
        <v>4.0999999999999996</v>
      </c>
      <c r="AW3655">
        <v>58.4</v>
      </c>
      <c r="AX3655">
        <v>90.3</v>
      </c>
      <c r="AY3655">
        <v>99.1</v>
      </c>
      <c r="AZ3655">
        <v>100</v>
      </c>
      <c r="BA3655">
        <v>86.2</v>
      </c>
      <c r="BB3655">
        <v>95</v>
      </c>
      <c r="BC3655">
        <v>79.273867658872931</v>
      </c>
      <c r="BD3655">
        <v>-3.7065952688293997E-2</v>
      </c>
      <c r="BE3655">
        <v>45.143430970062667</v>
      </c>
      <c r="BF3655">
        <v>42.220162383579407</v>
      </c>
      <c r="BG3655">
        <v>-0.1090201933934201</v>
      </c>
      <c r="BH3655">
        <v>118.456081371979</v>
      </c>
      <c r="BI3655">
        <v>-6.4024251585984099E-2</v>
      </c>
      <c r="BJ3655">
        <v>69.664549325259671</v>
      </c>
      <c r="BK3655">
        <v>809.04813702404522</v>
      </c>
      <c r="BL3655">
        <v>4.2580132516408966</v>
      </c>
      <c r="BM3655">
        <v>217.84791243271201</v>
      </c>
      <c r="BN3655">
        <v>109.5871336763875</v>
      </c>
      <c r="BO3655">
        <v>111.7911318739238</v>
      </c>
      <c r="BP3655">
        <v>108.6515355454562</v>
      </c>
      <c r="BQ3655">
        <v>34.493794228563743</v>
      </c>
      <c r="BR3655">
        <v>63.213519173681483</v>
      </c>
      <c r="BS3655">
        <v>109.3879454769539</v>
      </c>
      <c r="BU3655">
        <v>111.5638883951196</v>
      </c>
      <c r="BV3655">
        <v>869.90960802517043</v>
      </c>
      <c r="BW3655">
        <v>26.26486509591864</v>
      </c>
      <c r="BX3655">
        <v>15.37332332762206</v>
      </c>
      <c r="BY3655">
        <v>0.50705945666081942</v>
      </c>
      <c r="BZ3655">
        <v>0.41238159634823018</v>
      </c>
      <c r="CA3655">
        <v>45.10636501737438</v>
      </c>
      <c r="CB3655">
        <v>117.6248873745085</v>
      </c>
      <c r="CC3655">
        <v>118.34706117858561</v>
      </c>
      <c r="CD3655">
        <v>6.8362334388953911</v>
      </c>
      <c r="CE3655">
        <v>10.20573564677704</v>
      </c>
      <c r="CF3655">
        <v>2.7048772113966142</v>
      </c>
      <c r="CG3655">
        <v>0.53258612996225896</v>
      </c>
      <c r="CH3655" cm="1">
        <f t="array" ref="CH3655">IFERROR((BD3655+BE3655)*INDEX(K:K,ROW())*INDEX(H:H,ROW())/BC3655/100000,"")</f>
        <v>0.43217402581224867</v>
      </c>
      <c r="CI3655">
        <v>88.98728968270791</v>
      </c>
      <c r="CJ3655">
        <v>1</v>
      </c>
      <c r="CL3655">
        <v>41.5</v>
      </c>
      <c r="CM3655" t="s">
        <v>133</v>
      </c>
    </row>
    <row r="3656" spans="1:91" x14ac:dyDescent="0.3">
      <c r="A3656" s="1">
        <v>3652</v>
      </c>
      <c r="B3656" t="s">
        <v>261</v>
      </c>
      <c r="C3656">
        <v>6</v>
      </c>
      <c r="D3656">
        <v>2</v>
      </c>
      <c r="E3656">
        <v>23</v>
      </c>
      <c r="F3656" t="s">
        <v>80</v>
      </c>
      <c r="G3656" t="s">
        <v>85</v>
      </c>
      <c r="H3656">
        <v>47.83</v>
      </c>
      <c r="K3656">
        <v>1590</v>
      </c>
      <c r="R3656">
        <v>30.29</v>
      </c>
      <c r="AC3656">
        <v>1687</v>
      </c>
      <c r="AE3656">
        <v>31.9</v>
      </c>
      <c r="AF3656">
        <v>11.77</v>
      </c>
      <c r="AK3656">
        <v>5.23</v>
      </c>
      <c r="AM3656">
        <v>6.29</v>
      </c>
      <c r="AN3656">
        <v>47.97</v>
      </c>
      <c r="AP3656">
        <v>3.72</v>
      </c>
      <c r="AQ3656">
        <v>4.12</v>
      </c>
      <c r="AS3656">
        <v>42.5</v>
      </c>
      <c r="AT3656">
        <v>0</v>
      </c>
      <c r="AU3656">
        <v>0</v>
      </c>
      <c r="AV3656">
        <v>5</v>
      </c>
      <c r="AW3656">
        <v>62.7</v>
      </c>
      <c r="AX3656">
        <v>90</v>
      </c>
      <c r="AY3656">
        <v>97.4</v>
      </c>
      <c r="AZ3656">
        <v>100</v>
      </c>
      <c r="BA3656">
        <v>85</v>
      </c>
      <c r="BB3656">
        <v>92.4</v>
      </c>
      <c r="BC3656">
        <v>68.629619379261371</v>
      </c>
      <c r="BD3656">
        <v>-3.6526030173784398E-2</v>
      </c>
      <c r="BE3656">
        <v>47.209215852797612</v>
      </c>
      <c r="BF3656">
        <v>43.678014530007147</v>
      </c>
      <c r="BG3656">
        <v>-0.10903506943373389</v>
      </c>
      <c r="BH3656">
        <v>137.20572351059519</v>
      </c>
      <c r="BI3656">
        <v>-6.4138276166926897E-2</v>
      </c>
      <c r="BJ3656">
        <v>80.712631577680185</v>
      </c>
      <c r="BK3656">
        <v>855.67454823175683</v>
      </c>
      <c r="BL3656">
        <v>4.3693801661986713</v>
      </c>
      <c r="BM3656">
        <v>217.37827267920699</v>
      </c>
      <c r="BN3656">
        <v>110.1226860795956</v>
      </c>
      <c r="BO3656">
        <v>107.30230764919111</v>
      </c>
      <c r="BP3656">
        <v>104.98985858388011</v>
      </c>
      <c r="BQ3656">
        <v>31.283926247950891</v>
      </c>
      <c r="BR3656">
        <v>59.557105171065153</v>
      </c>
      <c r="BS3656">
        <v>106.4773460537009</v>
      </c>
      <c r="BU3656">
        <v>115.03841070992139</v>
      </c>
      <c r="BV3656">
        <v>864.81368212479958</v>
      </c>
      <c r="BW3656">
        <v>22.652412321211841</v>
      </c>
      <c r="BX3656">
        <v>14.71648557189163</v>
      </c>
      <c r="BY3656">
        <v>0.51006870607134158</v>
      </c>
      <c r="BZ3656">
        <v>14.60933973871829</v>
      </c>
      <c r="CA3656">
        <v>47.17268982262383</v>
      </c>
      <c r="CB3656">
        <v>136.05400819965291</v>
      </c>
      <c r="CC3656">
        <v>137.09668844116149</v>
      </c>
      <c r="CD3656">
        <v>6.2413947263138398</v>
      </c>
      <c r="CE3656">
        <v>12.46800661246748</v>
      </c>
      <c r="CF3656">
        <v>2.737814396103083</v>
      </c>
      <c r="CG3656">
        <v>0.63643095976729036</v>
      </c>
      <c r="CH3656" cm="1">
        <f t="array" ref="CH3656">IFERROR((BD3656+BE3656)*INDEX(K:K,ROW())*INDEX(H:H,ROW())/BC3656/100000,"")</f>
        <v>0.52272895313297674</v>
      </c>
      <c r="CI3656">
        <v>93.181010628664808</v>
      </c>
      <c r="CJ3656">
        <v>1</v>
      </c>
      <c r="CL3656">
        <v>42.03</v>
      </c>
      <c r="CM3656" t="s">
        <v>133</v>
      </c>
    </row>
    <row r="3657" spans="1:91" x14ac:dyDescent="0.3">
      <c r="A3657" s="1">
        <v>3653</v>
      </c>
      <c r="B3657" t="s">
        <v>261</v>
      </c>
      <c r="C3657">
        <v>6</v>
      </c>
      <c r="D3657">
        <v>2</v>
      </c>
      <c r="E3657">
        <v>23</v>
      </c>
      <c r="F3657" t="s">
        <v>80</v>
      </c>
      <c r="G3657" t="s">
        <v>86</v>
      </c>
      <c r="H3657">
        <v>47.83</v>
      </c>
      <c r="K3657">
        <v>1590</v>
      </c>
      <c r="R3657">
        <v>30.29</v>
      </c>
      <c r="AC3657">
        <v>1680</v>
      </c>
      <c r="AF3657">
        <v>11.65</v>
      </c>
      <c r="AN3657">
        <v>47.97</v>
      </c>
      <c r="AS3657">
        <v>42.68</v>
      </c>
      <c r="AT3657">
        <v>0</v>
      </c>
      <c r="AU3657">
        <v>0</v>
      </c>
      <c r="AV3657">
        <v>3.8</v>
      </c>
      <c r="AW3657">
        <v>60.2</v>
      </c>
      <c r="AX3657">
        <v>88.6</v>
      </c>
      <c r="AY3657">
        <v>98</v>
      </c>
      <c r="AZ3657">
        <v>100</v>
      </c>
      <c r="BA3657">
        <v>84.8</v>
      </c>
      <c r="BB3657">
        <v>94.2</v>
      </c>
      <c r="BC3657">
        <v>94.243140946602196</v>
      </c>
      <c r="BD3657">
        <v>-3.6539500522566402E-2</v>
      </c>
      <c r="BE3657">
        <v>47.376981704935382</v>
      </c>
      <c r="BF3657">
        <v>44.296454431519273</v>
      </c>
      <c r="BG3657">
        <v>-0.10862791065535141</v>
      </c>
      <c r="BH3657">
        <v>135.38371498276749</v>
      </c>
      <c r="BI3657">
        <v>-6.3898770995291496E-2</v>
      </c>
      <c r="BJ3657">
        <v>79.638870875394701</v>
      </c>
      <c r="BK3657">
        <v>775.85273507721479</v>
      </c>
      <c r="BL3657">
        <v>4.2907053948828224</v>
      </c>
      <c r="BM3657">
        <v>217.09724364104721</v>
      </c>
      <c r="BN3657">
        <v>110.04902115450319</v>
      </c>
      <c r="BO3657">
        <v>108.85269156459221</v>
      </c>
      <c r="BP3657">
        <v>105.5179166647866</v>
      </c>
      <c r="BQ3657">
        <v>30.987564039054501</v>
      </c>
      <c r="BR3657">
        <v>63.703999768006419</v>
      </c>
      <c r="BS3657">
        <v>100.79551794673451</v>
      </c>
      <c r="BU3657">
        <v>112.1490207508182</v>
      </c>
      <c r="BV3657">
        <v>868.8780699402779</v>
      </c>
      <c r="BW3657">
        <v>22.100448835420782</v>
      </c>
      <c r="BX3657">
        <v>15.48315920755384</v>
      </c>
      <c r="BY3657">
        <v>11.305592212529801</v>
      </c>
      <c r="BZ3657">
        <v>0.41758889558466961</v>
      </c>
      <c r="CA3657">
        <v>47.340442204412817</v>
      </c>
      <c r="CB3657">
        <v>133.685953135391</v>
      </c>
      <c r="CC3657">
        <v>135.27508707211209</v>
      </c>
      <c r="CD3657">
        <v>5.7353704356784112</v>
      </c>
      <c r="CE3657">
        <v>8.2324583761147139</v>
      </c>
      <c r="CF3657">
        <v>2.7091908172761729</v>
      </c>
      <c r="CG3657">
        <v>0.47002311241533712</v>
      </c>
      <c r="CH3657" cm="1">
        <f t="array" ref="CH3657">IFERROR((BD3657+BE3657)*INDEX(K:K,ROW())*INDEX(H:H,ROW())/BC3657/100000,"")</f>
        <v>0.38201469001895938</v>
      </c>
      <c r="CI3657">
        <v>93.512374740595675</v>
      </c>
      <c r="CJ3657">
        <v>1</v>
      </c>
      <c r="CL3657">
        <v>42.36</v>
      </c>
      <c r="CM3657" t="s">
        <v>133</v>
      </c>
    </row>
    <row r="3658" spans="1:91" x14ac:dyDescent="0.3">
      <c r="A3658" s="1">
        <v>3654</v>
      </c>
      <c r="B3658" t="s">
        <v>261</v>
      </c>
      <c r="C3658">
        <v>6</v>
      </c>
      <c r="D3658">
        <v>2</v>
      </c>
      <c r="E3658">
        <v>23</v>
      </c>
      <c r="F3658" t="s">
        <v>80</v>
      </c>
      <c r="G3658" t="s">
        <v>87</v>
      </c>
      <c r="H3658">
        <v>47.96</v>
      </c>
      <c r="I3658">
        <v>0.9</v>
      </c>
      <c r="J3658">
        <v>48.51</v>
      </c>
      <c r="K3658">
        <v>1590</v>
      </c>
      <c r="R3658">
        <v>30.29</v>
      </c>
      <c r="AC3658">
        <v>1685</v>
      </c>
      <c r="AE3658">
        <v>31.78</v>
      </c>
      <c r="AF3658">
        <v>11.48</v>
      </c>
      <c r="AJ3658">
        <v>42.23</v>
      </c>
      <c r="AK3658">
        <v>5.57</v>
      </c>
      <c r="AM3658">
        <v>6.34</v>
      </c>
      <c r="AN3658">
        <v>48.38</v>
      </c>
      <c r="AP3658">
        <v>3.64</v>
      </c>
      <c r="AR3658">
        <v>5.32</v>
      </c>
      <c r="AS3658">
        <v>42.81</v>
      </c>
      <c r="AT3658">
        <v>0</v>
      </c>
      <c r="AU3658">
        <v>0</v>
      </c>
      <c r="AV3658">
        <v>3.5</v>
      </c>
      <c r="AW3658">
        <v>50.7</v>
      </c>
      <c r="AX3658">
        <v>85.9</v>
      </c>
      <c r="AY3658">
        <v>96.1</v>
      </c>
      <c r="AZ3658">
        <v>100</v>
      </c>
      <c r="BA3658">
        <v>82.4</v>
      </c>
      <c r="BB3658">
        <v>92.6</v>
      </c>
      <c r="BC3658">
        <v>92.560897662313124</v>
      </c>
      <c r="BD3658">
        <v>-3.62048659430814E-2</v>
      </c>
      <c r="BE3658">
        <v>46.33865079548805</v>
      </c>
      <c r="BF3658">
        <v>42.9942459361692</v>
      </c>
      <c r="BG3658">
        <v>-0.1091094306961532</v>
      </c>
      <c r="BH3658">
        <v>140.8116796563248</v>
      </c>
      <c r="BI3658">
        <v>-6.4182018050231895E-2</v>
      </c>
      <c r="BJ3658">
        <v>82.83119113509548</v>
      </c>
      <c r="BK3658">
        <v>820.87514944324766</v>
      </c>
      <c r="BL3658">
        <v>4.3880020744494246</v>
      </c>
      <c r="BM3658">
        <v>216.5180567423906</v>
      </c>
      <c r="BN3658">
        <v>110.25958195590469</v>
      </c>
      <c r="BO3658">
        <v>106.9461655189087</v>
      </c>
      <c r="BP3658">
        <v>104.2036821104318</v>
      </c>
      <c r="BQ3658">
        <v>32.886528147570019</v>
      </c>
      <c r="BR3658">
        <v>66.07012019677758</v>
      </c>
      <c r="BS3658">
        <v>97.849784123106843</v>
      </c>
      <c r="BU3658">
        <v>114.9834996627004</v>
      </c>
      <c r="BV3658">
        <v>868.93393082895602</v>
      </c>
      <c r="BW3658">
        <v>23.706414927000669</v>
      </c>
      <c r="BX3658">
        <v>14.35073575937734</v>
      </c>
      <c r="BY3658">
        <v>11.45614187690596</v>
      </c>
      <c r="BZ3658">
        <v>0.41584010585443137</v>
      </c>
      <c r="CA3658">
        <v>46.302445929544973</v>
      </c>
      <c r="CB3658">
        <v>139.46241036222119</v>
      </c>
      <c r="CC3658">
        <v>140.7025702256287</v>
      </c>
      <c r="CD3658">
        <v>5.8341162363054471</v>
      </c>
      <c r="CE3658">
        <v>8.8684873437379519</v>
      </c>
      <c r="CF3658">
        <v>2.7374654141888279</v>
      </c>
      <c r="CG3658">
        <v>0.46449685582159872</v>
      </c>
      <c r="CH3658" cm="1">
        <f t="array" ref="CH3658">IFERROR((BD3658+BE3658)*INDEX(K:K,ROW())*INDEX(H:H,ROW())/BC3658/100000,"")</f>
        <v>0.38146322334332422</v>
      </c>
      <c r="CI3658">
        <v>91.710593189136432</v>
      </c>
      <c r="CJ3658">
        <v>1</v>
      </c>
      <c r="CL3658">
        <v>42.5</v>
      </c>
      <c r="CM3658" t="s">
        <v>133</v>
      </c>
    </row>
    <row r="3659" spans="1:91" x14ac:dyDescent="0.3">
      <c r="A3659" s="1">
        <v>3655</v>
      </c>
      <c r="B3659" t="s">
        <v>261</v>
      </c>
      <c r="C3659">
        <v>6</v>
      </c>
      <c r="D3659">
        <v>2</v>
      </c>
      <c r="E3659">
        <v>23</v>
      </c>
      <c r="F3659" t="s">
        <v>80</v>
      </c>
      <c r="G3659" t="s">
        <v>88</v>
      </c>
      <c r="H3659">
        <v>47.96</v>
      </c>
      <c r="K3659">
        <v>1590</v>
      </c>
      <c r="R3659">
        <v>30.29</v>
      </c>
      <c r="AC3659">
        <v>1680</v>
      </c>
      <c r="AF3659">
        <v>11.59</v>
      </c>
      <c r="AN3659">
        <v>48.38</v>
      </c>
      <c r="AS3659">
        <v>42.74</v>
      </c>
      <c r="AT3659">
        <v>0</v>
      </c>
      <c r="AU3659">
        <v>0</v>
      </c>
      <c r="AV3659">
        <v>3</v>
      </c>
      <c r="AW3659">
        <v>52.6</v>
      </c>
      <c r="AX3659">
        <v>91.3</v>
      </c>
      <c r="AY3659">
        <v>98.7</v>
      </c>
      <c r="AZ3659">
        <v>100</v>
      </c>
      <c r="BA3659">
        <v>88.3</v>
      </c>
      <c r="BB3659">
        <v>95.7</v>
      </c>
      <c r="BC3659">
        <v>106.0792177268271</v>
      </c>
      <c r="BD3659">
        <v>-3.6160252677980002E-2</v>
      </c>
      <c r="BE3659">
        <v>51.155492295102611</v>
      </c>
      <c r="BF3659">
        <v>48.079595706070023</v>
      </c>
      <c r="BG3659">
        <v>-0.1096112431403099</v>
      </c>
      <c r="BH3659">
        <v>135.57483298177911</v>
      </c>
      <c r="BI3659">
        <v>-6.4477201826410396E-2</v>
      </c>
      <c r="BJ3659">
        <v>79.748554824749135</v>
      </c>
      <c r="BK3659">
        <v>781.21489321691377</v>
      </c>
      <c r="BL3659">
        <v>4.3109225530042634</v>
      </c>
      <c r="BM3659">
        <v>216.30169561022831</v>
      </c>
      <c r="BN3659">
        <v>109.92617742292011</v>
      </c>
      <c r="BO3659">
        <v>106.4352729887228</v>
      </c>
      <c r="BP3659">
        <v>103.78739782127759</v>
      </c>
      <c r="BQ3659">
        <v>31.844231057002141</v>
      </c>
      <c r="BR3659">
        <v>52.910272210279011</v>
      </c>
      <c r="BS3659">
        <v>97.930190786815857</v>
      </c>
      <c r="BU3659">
        <v>112.3238828540216</v>
      </c>
      <c r="BV3659">
        <v>866.92766297748256</v>
      </c>
      <c r="BW3659">
        <v>14.950914117847629</v>
      </c>
      <c r="BX3659">
        <v>14.80591360881084</v>
      </c>
      <c r="BY3659">
        <v>11.451930683904759</v>
      </c>
      <c r="BZ3659">
        <v>0.4187945949341787</v>
      </c>
      <c r="CA3659">
        <v>51.119332042424617</v>
      </c>
      <c r="CB3659">
        <v>133.86925040651019</v>
      </c>
      <c r="CC3659">
        <v>135.4652217386388</v>
      </c>
      <c r="CD3659">
        <v>5.766903735072006</v>
      </c>
      <c r="CE3659">
        <v>7.3644480979175526</v>
      </c>
      <c r="CF3659">
        <v>2.7025852822550571</v>
      </c>
      <c r="CG3659">
        <v>0.45324236675541441</v>
      </c>
      <c r="CH3659" cm="1">
        <f t="array" ref="CH3659">IFERROR((BD3659+BE3659)*INDEX(K:K,ROW())*INDEX(H:H,ROW())/BC3659/100000,"")</f>
        <v>0.3674778449062896</v>
      </c>
      <c r="CI3659">
        <v>101.25133070025841</v>
      </c>
      <c r="CJ3659">
        <v>1</v>
      </c>
      <c r="CL3659">
        <v>42.68</v>
      </c>
      <c r="CM3659" t="s">
        <v>133</v>
      </c>
    </row>
    <row r="3660" spans="1:91" x14ac:dyDescent="0.3">
      <c r="A3660" s="1">
        <v>3656</v>
      </c>
      <c r="B3660" t="s">
        <v>261</v>
      </c>
      <c r="C3660">
        <v>6</v>
      </c>
      <c r="D3660">
        <v>2</v>
      </c>
      <c r="E3660">
        <v>23</v>
      </c>
      <c r="F3660" t="s">
        <v>80</v>
      </c>
      <c r="G3660" t="s">
        <v>89</v>
      </c>
      <c r="H3660">
        <v>47.96</v>
      </c>
      <c r="K3660">
        <v>1590</v>
      </c>
      <c r="R3660">
        <v>30.29</v>
      </c>
      <c r="AC3660">
        <v>1684</v>
      </c>
      <c r="AF3660">
        <v>11.68</v>
      </c>
      <c r="AM3660">
        <v>6.48</v>
      </c>
      <c r="AN3660">
        <v>48.38</v>
      </c>
      <c r="AP3660">
        <v>3.59</v>
      </c>
      <c r="AQ3660">
        <v>4.46</v>
      </c>
      <c r="AS3660">
        <v>42.46</v>
      </c>
      <c r="AT3660">
        <v>0</v>
      </c>
      <c r="AU3660">
        <v>0</v>
      </c>
      <c r="AV3660">
        <v>4.2</v>
      </c>
      <c r="AW3660">
        <v>50.8</v>
      </c>
      <c r="AX3660">
        <v>90.3</v>
      </c>
      <c r="AY3660">
        <v>98</v>
      </c>
      <c r="AZ3660">
        <v>100</v>
      </c>
      <c r="BA3660">
        <v>86.1</v>
      </c>
      <c r="BB3660">
        <v>93.8</v>
      </c>
      <c r="BC3660">
        <v>104.39180115679029</v>
      </c>
      <c r="BD3660">
        <v>-3.6143724577686699E-2</v>
      </c>
      <c r="BE3660">
        <v>50.532122646935882</v>
      </c>
      <c r="BF3660">
        <v>48.000116708295522</v>
      </c>
      <c r="BG3660">
        <v>-0.1088852272264593</v>
      </c>
      <c r="BH3660">
        <v>141.36257148969699</v>
      </c>
      <c r="BI3660">
        <v>-6.4050133598759704E-2</v>
      </c>
      <c r="BJ3660">
        <v>83.15414157708426</v>
      </c>
      <c r="BK3660">
        <v>737.89414963678973</v>
      </c>
      <c r="BL3660">
        <v>4.7828746440934529</v>
      </c>
      <c r="BM3660">
        <v>215.1733461997587</v>
      </c>
      <c r="BN3660">
        <v>109.96318530851239</v>
      </c>
      <c r="BO3660">
        <v>106.1581789016027</v>
      </c>
      <c r="BP3660">
        <v>103.6930668634223</v>
      </c>
      <c r="BQ3660">
        <v>31.424169448805571</v>
      </c>
      <c r="BR3660">
        <v>58.633246056716068</v>
      </c>
      <c r="BS3660">
        <v>98.062197538751803</v>
      </c>
      <c r="BU3660">
        <v>115.5668947002282</v>
      </c>
      <c r="BV3660">
        <v>866.61072585137276</v>
      </c>
      <c r="BW3660">
        <v>15.00000463427638</v>
      </c>
      <c r="BX3660">
        <v>14.82959681229547</v>
      </c>
      <c r="BY3660">
        <v>4.7985381757316556</v>
      </c>
      <c r="BZ3660">
        <v>0.42034473652474252</v>
      </c>
      <c r="CA3660">
        <v>50.495978922358198</v>
      </c>
      <c r="CB3660">
        <v>139.92371399082961</v>
      </c>
      <c r="CC3660">
        <v>141.2536862624705</v>
      </c>
      <c r="CD3660">
        <v>5.223893047758569</v>
      </c>
      <c r="CE3660">
        <v>7.0685067357781923</v>
      </c>
      <c r="CF3660">
        <v>2.6740501420693681</v>
      </c>
      <c r="CG3660">
        <v>0.45980734287937219</v>
      </c>
      <c r="CH3660" cm="1">
        <f t="array" ref="CH3660">IFERROR((BD3660+BE3660)*INDEX(K:K,ROW())*INDEX(H:H,ROW())/BC3660/100000,"")</f>
        <v>0.3688643671653371</v>
      </c>
      <c r="CI3660">
        <v>100.0166640803874</v>
      </c>
      <c r="CJ3660">
        <v>1</v>
      </c>
      <c r="CL3660">
        <v>42.81</v>
      </c>
      <c r="CM3660" t="s">
        <v>133</v>
      </c>
    </row>
    <row r="3661" spans="1:91" x14ac:dyDescent="0.3">
      <c r="A3661" s="1">
        <v>3657</v>
      </c>
      <c r="B3661" t="s">
        <v>261</v>
      </c>
      <c r="C3661">
        <v>6</v>
      </c>
      <c r="D3661">
        <v>2</v>
      </c>
      <c r="E3661">
        <v>23</v>
      </c>
      <c r="F3661" t="s">
        <v>90</v>
      </c>
      <c r="G3661" t="s">
        <v>91</v>
      </c>
      <c r="H3661">
        <v>47.72</v>
      </c>
      <c r="I3661">
        <v>0.89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R3661">
        <v>30.17</v>
      </c>
      <c r="Y3661">
        <v>1.9</v>
      </c>
      <c r="AA3661">
        <v>20.100000000000001</v>
      </c>
      <c r="AC3661">
        <v>1690</v>
      </c>
      <c r="AF3661">
        <v>11.8</v>
      </c>
      <c r="AN3661">
        <v>48.38</v>
      </c>
      <c r="BC3661">
        <v>83.114100096527991</v>
      </c>
      <c r="BD3661">
        <v>-3.6635096106351801E-2</v>
      </c>
      <c r="BE3661">
        <v>43.673731146823471</v>
      </c>
      <c r="BF3661">
        <v>41.112698713486282</v>
      </c>
      <c r="BG3661">
        <v>-0.10880863849865351</v>
      </c>
      <c r="BH3661">
        <v>126.1243502203712</v>
      </c>
      <c r="BI3661">
        <v>-6.3899788894869899E-2</v>
      </c>
      <c r="BJ3661">
        <v>74.196284290152079</v>
      </c>
      <c r="BK3661">
        <v>771.55173399546266</v>
      </c>
      <c r="BL3661">
        <v>4.9245045299528343</v>
      </c>
      <c r="BM3661">
        <v>209.64215660055521</v>
      </c>
      <c r="BN3661">
        <v>109.7568995021323</v>
      </c>
      <c r="BO3661">
        <v>106.9483287869631</v>
      </c>
      <c r="BP3661">
        <v>104.6695196493835</v>
      </c>
      <c r="BQ3661">
        <v>30.841277494489962</v>
      </c>
      <c r="BR3661">
        <v>62.836530706877298</v>
      </c>
      <c r="BS3661">
        <v>97.378240446979518</v>
      </c>
      <c r="BU3661">
        <v>112.2268024716813</v>
      </c>
      <c r="BV3661">
        <v>865.38100533991781</v>
      </c>
      <c r="BW3661">
        <v>28.852319394148768</v>
      </c>
      <c r="BX3661">
        <v>13.545232748332539</v>
      </c>
      <c r="BY3661">
        <v>4.7767881936607504</v>
      </c>
      <c r="BZ3661">
        <v>0.42106659255204498</v>
      </c>
      <c r="CA3661">
        <v>43.637096050717119</v>
      </c>
      <c r="CB3661">
        <v>125.2837298071247</v>
      </c>
      <c r="CC3661">
        <v>126.0155415818726</v>
      </c>
      <c r="CD3661">
        <v>6.1226712539594468</v>
      </c>
      <c r="CE3661">
        <v>9.2830426257324472</v>
      </c>
      <c r="CF3661">
        <v>2.6810785267968291</v>
      </c>
      <c r="CG3661">
        <v>0.49465371899278637</v>
      </c>
      <c r="CH3661" cm="1">
        <f t="array" ref="CH3661">IFERROR((BD3661+BE3661)*INDEX(K:K,ROW())*INDEX(H:H,ROW())/BC3661/100000,"")</f>
        <v>0.39786163925752582</v>
      </c>
      <c r="CI3661">
        <v>85.890680804723914</v>
      </c>
      <c r="CJ3661">
        <v>1</v>
      </c>
      <c r="CL3661">
        <v>42.74</v>
      </c>
      <c r="CM3661" t="s">
        <v>133</v>
      </c>
    </row>
    <row r="3662" spans="1:91" x14ac:dyDescent="0.3">
      <c r="A3662" s="1">
        <v>3658</v>
      </c>
      <c r="B3662" t="s">
        <v>261</v>
      </c>
      <c r="C3662">
        <v>6</v>
      </c>
      <c r="D3662">
        <v>2</v>
      </c>
      <c r="E3662">
        <v>23</v>
      </c>
      <c r="F3662" t="s">
        <v>90</v>
      </c>
      <c r="G3662" t="s">
        <v>92</v>
      </c>
      <c r="H3662">
        <v>47.72</v>
      </c>
      <c r="K3662">
        <v>1588</v>
      </c>
      <c r="R3662">
        <v>30.17</v>
      </c>
      <c r="AC3662">
        <v>1682</v>
      </c>
      <c r="AD3662">
        <v>37.520000000000003</v>
      </c>
      <c r="AE3662">
        <v>31.52</v>
      </c>
      <c r="AF3662">
        <v>12.7</v>
      </c>
      <c r="AJ3662">
        <v>41.21</v>
      </c>
      <c r="AK3662">
        <v>5.39</v>
      </c>
      <c r="AM3662">
        <v>6.52</v>
      </c>
      <c r="AN3662">
        <v>47.85</v>
      </c>
      <c r="AO3662">
        <v>45.11</v>
      </c>
      <c r="AP3662">
        <v>3.65</v>
      </c>
      <c r="AR3662">
        <v>5.13</v>
      </c>
      <c r="AS3662">
        <v>41.85</v>
      </c>
      <c r="AT3662">
        <v>0</v>
      </c>
      <c r="AU3662">
        <v>0</v>
      </c>
      <c r="AV3662">
        <v>6.3</v>
      </c>
      <c r="AW3662">
        <v>48.6</v>
      </c>
      <c r="AX3662">
        <v>87.8</v>
      </c>
      <c r="AY3662">
        <v>95.6</v>
      </c>
      <c r="AZ3662">
        <v>100</v>
      </c>
      <c r="BA3662">
        <v>81.5</v>
      </c>
      <c r="BB3662">
        <v>89.3</v>
      </c>
      <c r="BC3662">
        <v>85.970488650031996</v>
      </c>
      <c r="BD3662">
        <v>-3.6377349210958497E-2</v>
      </c>
      <c r="BE3662">
        <v>49.832288065012683</v>
      </c>
      <c r="BF3662">
        <v>47.931909592658108</v>
      </c>
      <c r="BG3662">
        <v>-0.10844683639924579</v>
      </c>
      <c r="BH3662">
        <v>134.32175434084351</v>
      </c>
      <c r="BI3662">
        <v>-6.3774576706920799E-2</v>
      </c>
      <c r="BJ3662">
        <v>79.01351625655704</v>
      </c>
      <c r="BK3662">
        <v>758.12935887605465</v>
      </c>
      <c r="BL3662">
        <v>4.8897220952817184</v>
      </c>
      <c r="BM3662">
        <v>208.87791952150971</v>
      </c>
      <c r="BN3662">
        <v>108.62104391292949</v>
      </c>
      <c r="BO3662">
        <v>109.6162761806674</v>
      </c>
      <c r="BP3662">
        <v>107.3208283218443</v>
      </c>
      <c r="BQ3662">
        <v>27.3657181868405</v>
      </c>
      <c r="BR3662">
        <v>62.034127365238369</v>
      </c>
      <c r="BS3662">
        <v>100.494438027455</v>
      </c>
      <c r="BU3662">
        <v>114.1674196708469</v>
      </c>
      <c r="BV3662">
        <v>857.41997103622305</v>
      </c>
      <c r="BW3662">
        <v>15.68775548020418</v>
      </c>
      <c r="BX3662">
        <v>12.20195555684832</v>
      </c>
      <c r="BY3662">
        <v>12.472502093332309</v>
      </c>
      <c r="BZ3662">
        <v>0.42129387558888898</v>
      </c>
      <c r="CA3662">
        <v>49.795910715801718</v>
      </c>
      <c r="CB3662">
        <v>132.7934655055079</v>
      </c>
      <c r="CC3662">
        <v>134.21330750444429</v>
      </c>
      <c r="CD3662">
        <v>5.6486899322628679</v>
      </c>
      <c r="CE3662">
        <v>8.8184837701951633</v>
      </c>
      <c r="CF3662">
        <v>2.6242102437458472</v>
      </c>
      <c r="CG3662">
        <v>0.55753910842334464</v>
      </c>
      <c r="CH3662" cm="1">
        <f t="array" ref="CH3662">IFERROR((BD3662+BE3662)*INDEX(K:K,ROW())*INDEX(H:H,ROW())/BC3662/100000,"")</f>
        <v>0.4389299518840401</v>
      </c>
      <c r="CI3662">
        <v>98.013045315859628</v>
      </c>
      <c r="CJ3662">
        <v>1</v>
      </c>
      <c r="CL3662">
        <v>42.46</v>
      </c>
      <c r="CM3662" t="s">
        <v>133</v>
      </c>
    </row>
    <row r="3663" spans="1:91" x14ac:dyDescent="0.3">
      <c r="A3663" s="1">
        <v>3659</v>
      </c>
      <c r="B3663" t="s">
        <v>261</v>
      </c>
      <c r="C3663">
        <v>6</v>
      </c>
      <c r="D3663">
        <v>2</v>
      </c>
      <c r="E3663">
        <v>23</v>
      </c>
      <c r="F3663" t="s">
        <v>90</v>
      </c>
      <c r="G3663" t="s">
        <v>93</v>
      </c>
      <c r="H3663">
        <v>47.72</v>
      </c>
      <c r="K3663">
        <v>1588</v>
      </c>
      <c r="R3663">
        <v>30.17</v>
      </c>
      <c r="AC3663">
        <v>1685</v>
      </c>
      <c r="AF3663">
        <v>12.62</v>
      </c>
      <c r="AN3663">
        <v>47.85</v>
      </c>
      <c r="AS3663">
        <v>41.4</v>
      </c>
      <c r="AT3663">
        <v>0</v>
      </c>
      <c r="AU3663">
        <v>0</v>
      </c>
      <c r="AV3663">
        <v>5.8</v>
      </c>
      <c r="AW3663">
        <v>61.6</v>
      </c>
      <c r="AX3663">
        <v>88.3</v>
      </c>
      <c r="AY3663">
        <v>98.2</v>
      </c>
      <c r="AZ3663">
        <v>100</v>
      </c>
      <c r="BA3663">
        <v>82.5</v>
      </c>
      <c r="BB3663">
        <v>92.4</v>
      </c>
      <c r="BC3663">
        <v>85.026308764849674</v>
      </c>
      <c r="BD3663">
        <v>-3.61543968058856E-2</v>
      </c>
      <c r="BE3663">
        <v>40.907369917223768</v>
      </c>
      <c r="BF3663">
        <v>38.772731487600339</v>
      </c>
      <c r="BG3663">
        <v>-0.1078859413214782</v>
      </c>
      <c r="BH3663">
        <v>129.4664165297838</v>
      </c>
      <c r="BI3663">
        <v>-6.3462318449331701E-2</v>
      </c>
      <c r="BJ3663">
        <v>76.157269252800816</v>
      </c>
      <c r="BK3663">
        <v>694.150661091497</v>
      </c>
      <c r="BL3663">
        <v>4.9083981936826584</v>
      </c>
      <c r="BM3663">
        <v>212.90869812778661</v>
      </c>
      <c r="BN3663">
        <v>108.9842322713821</v>
      </c>
      <c r="BO3663">
        <v>109.5633109054332</v>
      </c>
      <c r="BP3663">
        <v>107.133074016553</v>
      </c>
      <c r="BQ3663">
        <v>23.263075308614521</v>
      </c>
      <c r="BR3663">
        <v>68.439889046412773</v>
      </c>
      <c r="BS3663">
        <v>99.489957730901978</v>
      </c>
      <c r="BU3663">
        <v>113.1984383617265</v>
      </c>
      <c r="BV3663">
        <v>863.90844134548115</v>
      </c>
      <c r="BW3663">
        <v>31.951265055522711</v>
      </c>
      <c r="BX3663">
        <v>11.870011517235969</v>
      </c>
      <c r="BY3663">
        <v>16.095251372373468</v>
      </c>
      <c r="BZ3663">
        <v>0.42106369523940079</v>
      </c>
      <c r="CA3663">
        <v>40.871215520417877</v>
      </c>
      <c r="CB3663">
        <v>128.21806468438231</v>
      </c>
      <c r="CC3663">
        <v>129.35853058846229</v>
      </c>
      <c r="CD3663">
        <v>5.3660988412109356</v>
      </c>
      <c r="CE3663">
        <v>8.1639515013082935</v>
      </c>
      <c r="CF3663">
        <v>2.6626913948099742</v>
      </c>
      <c r="CG3663">
        <v>0.45600864074707648</v>
      </c>
      <c r="CH3663" cm="1">
        <f t="array" ref="CH3663">IFERROR((BD3663+BE3663)*INDEX(K:K,ROW())*INDEX(H:H,ROW())/BC3663/100000,"")</f>
        <v>0.36426308510287003</v>
      </c>
      <c r="CI3663">
        <v>80.446611806735959</v>
      </c>
      <c r="CJ3663">
        <v>1</v>
      </c>
      <c r="CL3663">
        <v>42.46</v>
      </c>
      <c r="CM3663" t="s">
        <v>133</v>
      </c>
    </row>
    <row r="3664" spans="1:91" x14ac:dyDescent="0.3">
      <c r="A3664" s="1">
        <v>3660</v>
      </c>
      <c r="B3664" t="s">
        <v>261</v>
      </c>
      <c r="C3664">
        <v>6</v>
      </c>
      <c r="D3664">
        <v>2</v>
      </c>
      <c r="E3664">
        <v>23</v>
      </c>
      <c r="F3664" t="s">
        <v>90</v>
      </c>
      <c r="G3664" t="s">
        <v>94</v>
      </c>
      <c r="H3664">
        <v>47.72</v>
      </c>
      <c r="K3664">
        <v>1587</v>
      </c>
      <c r="R3664">
        <v>30.17</v>
      </c>
      <c r="AC3664">
        <v>1684</v>
      </c>
      <c r="AE3664">
        <v>31.68</v>
      </c>
      <c r="AF3664">
        <v>12.56</v>
      </c>
      <c r="AK3664">
        <v>4.8499999999999996</v>
      </c>
      <c r="AM3664">
        <v>6.41</v>
      </c>
      <c r="AN3664">
        <v>47.85</v>
      </c>
      <c r="AP3664">
        <v>3.74</v>
      </c>
      <c r="AQ3664">
        <v>4.1500000000000004</v>
      </c>
      <c r="AS3664">
        <v>42.02</v>
      </c>
      <c r="AT3664">
        <v>0</v>
      </c>
      <c r="AU3664">
        <v>0</v>
      </c>
      <c r="AV3664">
        <v>5.8</v>
      </c>
      <c r="AW3664">
        <v>65.2</v>
      </c>
      <c r="AX3664">
        <v>92.1</v>
      </c>
      <c r="AY3664">
        <v>97.5</v>
      </c>
      <c r="AZ3664">
        <v>99.9</v>
      </c>
      <c r="BA3664">
        <v>86.3</v>
      </c>
      <c r="BB3664">
        <v>91.7</v>
      </c>
      <c r="BC3664">
        <v>1.344776928429166</v>
      </c>
      <c r="BD3664">
        <v>-3.7488073246087598E-2</v>
      </c>
      <c r="BE3664">
        <v>-1.7086750972520399E-2</v>
      </c>
      <c r="BF3664">
        <v>8.7350758654209597E-19</v>
      </c>
      <c r="BG3664">
        <v>-0.10787474727400161</v>
      </c>
      <c r="BH3664">
        <v>112.1119106427261</v>
      </c>
      <c r="BI3664">
        <v>-6.3455733655723906E-2</v>
      </c>
      <c r="BJ3664">
        <v>65.948949924820411</v>
      </c>
      <c r="BK3664">
        <v>95.35237706856104</v>
      </c>
      <c r="BL3664">
        <v>4.8873672977577547</v>
      </c>
      <c r="BM3664">
        <v>208.31304034722041</v>
      </c>
      <c r="BN3664">
        <v>107.2984685868776</v>
      </c>
      <c r="BO3664">
        <v>109.77188785098279</v>
      </c>
      <c r="BP3664">
        <v>108.2269955179448</v>
      </c>
      <c r="BQ3664">
        <v>-6.3346861722831846</v>
      </c>
      <c r="BR3664">
        <v>64.07014316752327</v>
      </c>
      <c r="BS3664">
        <v>146.5032193387635</v>
      </c>
      <c r="BU3664">
        <v>113.4161054755707</v>
      </c>
      <c r="BV3664">
        <v>652.60440886203446</v>
      </c>
      <c r="BW3664">
        <v>121.94458381788471</v>
      </c>
      <c r="BX3664">
        <v>10.46034266649626</v>
      </c>
      <c r="BY3664">
        <v>38.261562850302717</v>
      </c>
      <c r="BZ3664">
        <v>0.42176038740397659</v>
      </c>
      <c r="CA3664">
        <v>-5.4574824218608091E-2</v>
      </c>
      <c r="CB3664">
        <v>110.9511722179213</v>
      </c>
      <c r="CC3664">
        <v>112.00403589545211</v>
      </c>
      <c r="CD3664">
        <v>0.851329832056818</v>
      </c>
      <c r="CG3664">
        <v>6.4955575015883157E-19</v>
      </c>
      <c r="CH3664" cm="1">
        <f t="array" ref="CH3664">IFERROR((BD3664+BE3664)*INDEX(K:K,ROW())*INDEX(H:H,ROW())/BC3664/100000,"")</f>
        <v>-3.0734026241918854E-2</v>
      </c>
      <c r="CI3664">
        <v>-0.10735171274771189</v>
      </c>
      <c r="CJ3664">
        <v>0</v>
      </c>
      <c r="CL3664">
        <v>41.85</v>
      </c>
      <c r="CM3664" t="s">
        <v>133</v>
      </c>
    </row>
    <row r="3665" spans="1:91" x14ac:dyDescent="0.3">
      <c r="A3665" s="1">
        <v>3661</v>
      </c>
      <c r="B3665" t="s">
        <v>261</v>
      </c>
      <c r="C3665">
        <v>6</v>
      </c>
      <c r="D3665">
        <v>2</v>
      </c>
      <c r="E3665">
        <v>23</v>
      </c>
      <c r="F3665" t="s">
        <v>90</v>
      </c>
      <c r="G3665" t="s">
        <v>95</v>
      </c>
      <c r="H3665">
        <v>47.72</v>
      </c>
      <c r="K3665">
        <v>1587</v>
      </c>
      <c r="R3665">
        <v>30.17</v>
      </c>
      <c r="AC3665">
        <v>1688</v>
      </c>
      <c r="AF3665">
        <v>12.49</v>
      </c>
      <c r="AN3665">
        <v>47.85</v>
      </c>
      <c r="BC3665">
        <v>22.03238828641534</v>
      </c>
      <c r="BD3665">
        <v>-3.6234616279945397E-2</v>
      </c>
      <c r="BE3665">
        <v>29.198081792969958</v>
      </c>
      <c r="BF3665">
        <v>28.071384127362808</v>
      </c>
      <c r="BG3665">
        <v>-0.10762971351653811</v>
      </c>
      <c r="BH3665">
        <v>101.4215856674037</v>
      </c>
      <c r="BI3665">
        <v>-6.3311596290410499E-2</v>
      </c>
      <c r="BJ3665">
        <v>59.660437110615021</v>
      </c>
      <c r="BK3665">
        <v>754.22577952445204</v>
      </c>
      <c r="BL3665">
        <v>4.7333130894312863</v>
      </c>
      <c r="BM3665">
        <v>208.25199250530821</v>
      </c>
      <c r="BN3665">
        <v>108.9498323564537</v>
      </c>
      <c r="BO3665">
        <v>108.1583002454786</v>
      </c>
      <c r="BP3665">
        <v>105.850898697066</v>
      </c>
      <c r="BQ3665">
        <v>7.7619757305536963</v>
      </c>
      <c r="BR3665">
        <v>61.017666934768052</v>
      </c>
      <c r="BS3665">
        <v>114.6242085160483</v>
      </c>
      <c r="BU3665">
        <v>113.5764613357434</v>
      </c>
      <c r="BV3665">
        <v>797.38448457498794</v>
      </c>
      <c r="BW3665">
        <v>59.281283455173579</v>
      </c>
      <c r="BX3665">
        <v>12.06871508264382</v>
      </c>
      <c r="BY3665">
        <v>11.42002682666058</v>
      </c>
      <c r="BZ3665">
        <v>0.41722255983358109</v>
      </c>
      <c r="CA3665">
        <v>29.16184717669001</v>
      </c>
      <c r="CB3665">
        <v>100.5999478681799</v>
      </c>
      <c r="CC3665">
        <v>101.3139559538871</v>
      </c>
      <c r="CD3665">
        <v>7.4444411179417029</v>
      </c>
      <c r="CF3665">
        <v>2.6224505616348481</v>
      </c>
      <c r="CG3665">
        <v>1.274096287812382</v>
      </c>
      <c r="CH3665" cm="1">
        <f t="array" ref="CH3665">IFERROR((BD3665+BE3665)*INDEX(K:K,ROW())*INDEX(H:H,ROW())/BC3665/100000,"")</f>
        <v>1.0023763576651372</v>
      </c>
      <c r="CI3665">
        <v>57.362974340781932</v>
      </c>
      <c r="CJ3665">
        <v>1</v>
      </c>
      <c r="CL3665">
        <v>41.4</v>
      </c>
      <c r="CM3665" t="s">
        <v>82</v>
      </c>
    </row>
    <row r="3666" spans="1:91" x14ac:dyDescent="0.3">
      <c r="A3666" s="1">
        <v>3662</v>
      </c>
      <c r="B3666" t="s">
        <v>261</v>
      </c>
      <c r="C3666">
        <v>6</v>
      </c>
      <c r="D3666">
        <v>2</v>
      </c>
      <c r="E3666">
        <v>23</v>
      </c>
      <c r="F3666" t="s">
        <v>90</v>
      </c>
      <c r="G3666" t="s">
        <v>96</v>
      </c>
      <c r="H3666">
        <v>47.62</v>
      </c>
      <c r="I3666">
        <v>0.91</v>
      </c>
      <c r="J3666">
        <v>48.51</v>
      </c>
      <c r="K3666">
        <v>1586</v>
      </c>
      <c r="R3666">
        <v>30.17</v>
      </c>
      <c r="AC3666">
        <v>1685</v>
      </c>
      <c r="AE3666">
        <v>31.8</v>
      </c>
      <c r="AF3666">
        <v>12.41</v>
      </c>
      <c r="AJ3666">
        <v>41.15</v>
      </c>
      <c r="AK3666">
        <v>4.62</v>
      </c>
      <c r="AM3666">
        <v>6.62</v>
      </c>
      <c r="AN3666">
        <v>47.8</v>
      </c>
      <c r="AP3666">
        <v>3.82</v>
      </c>
      <c r="AR3666">
        <v>4.41</v>
      </c>
      <c r="AS3666">
        <v>41.89</v>
      </c>
      <c r="AT3666">
        <v>0</v>
      </c>
      <c r="AU3666">
        <v>0</v>
      </c>
      <c r="AV3666">
        <v>6.5</v>
      </c>
      <c r="AW3666">
        <v>58.2</v>
      </c>
      <c r="AX3666">
        <v>91.8</v>
      </c>
      <c r="AY3666">
        <v>96.8</v>
      </c>
      <c r="AZ3666">
        <v>100</v>
      </c>
      <c r="BA3666">
        <v>85.3</v>
      </c>
      <c r="BB3666">
        <v>90.3</v>
      </c>
      <c r="BC3666">
        <v>88.962816809874553</v>
      </c>
      <c r="BD3666">
        <v>-3.5887349009219999E-2</v>
      </c>
      <c r="BE3666">
        <v>48.955009570619282</v>
      </c>
      <c r="BF3666">
        <v>48.540568120846402</v>
      </c>
      <c r="BG3666">
        <v>-0.10742725484703949</v>
      </c>
      <c r="BH3666">
        <v>140.79054621345321</v>
      </c>
      <c r="BI3666">
        <v>-6.3192502835435996E-2</v>
      </c>
      <c r="BJ3666">
        <v>82.814041905872159</v>
      </c>
      <c r="BK3666">
        <v>848.70032480898055</v>
      </c>
      <c r="BL3666">
        <v>4.3007730446438828</v>
      </c>
      <c r="BM3666">
        <v>212.77898099757999</v>
      </c>
      <c r="BN3666">
        <v>109.362205330096</v>
      </c>
      <c r="BO3666">
        <v>110.2572654774729</v>
      </c>
      <c r="BP3666">
        <v>107.44679600835531</v>
      </c>
      <c r="BQ3666">
        <v>32.520751733646023</v>
      </c>
      <c r="BR3666">
        <v>62.771955727784153</v>
      </c>
      <c r="BS3666">
        <v>95.99283567091264</v>
      </c>
      <c r="BU3666">
        <v>113.92267586525379</v>
      </c>
      <c r="BV3666">
        <v>873.20773663590455</v>
      </c>
      <c r="BW3666">
        <v>15.07321487666689</v>
      </c>
      <c r="BX3666">
        <v>16.239588138226068</v>
      </c>
      <c r="BY3666">
        <v>6.8344766696769979</v>
      </c>
      <c r="BZ3666">
        <v>0.41749213491974541</v>
      </c>
      <c r="CA3666">
        <v>48.91912222161006</v>
      </c>
      <c r="CB3666">
        <v>139.4351812441169</v>
      </c>
      <c r="CC3666">
        <v>140.68311895860609</v>
      </c>
      <c r="CD3666">
        <v>6.0327090491837749</v>
      </c>
      <c r="CE3666">
        <v>9.5399443862346072</v>
      </c>
      <c r="CF3666">
        <v>2.5371440171501281</v>
      </c>
      <c r="CG3666">
        <v>0.54562759882686818</v>
      </c>
      <c r="CH3666" cm="1">
        <f t="array" ref="CH3666">IFERROR((BD3666+BE3666)*INDEX(K:K,ROW())*INDEX(H:H,ROW())/BC3666/100000,"")</f>
        <v>0.41530073938667367</v>
      </c>
      <c r="CI3666">
        <v>95.964476880680792</v>
      </c>
      <c r="CJ3666">
        <v>1</v>
      </c>
      <c r="CL3666">
        <v>42.02</v>
      </c>
      <c r="CM3666" t="s">
        <v>133</v>
      </c>
    </row>
    <row r="3667" spans="1:91" x14ac:dyDescent="0.3">
      <c r="A3667" s="1">
        <v>3663</v>
      </c>
      <c r="B3667" t="s">
        <v>261</v>
      </c>
      <c r="C3667">
        <v>6</v>
      </c>
      <c r="D3667">
        <v>2</v>
      </c>
      <c r="E3667">
        <v>23</v>
      </c>
      <c r="F3667" t="s">
        <v>90</v>
      </c>
      <c r="G3667" t="s">
        <v>97</v>
      </c>
      <c r="H3667">
        <v>47.62</v>
      </c>
      <c r="K3667">
        <v>1586</v>
      </c>
      <c r="R3667">
        <v>30.17</v>
      </c>
      <c r="AC3667">
        <v>1688</v>
      </c>
      <c r="AF3667">
        <v>12.36</v>
      </c>
      <c r="AN3667">
        <v>47.8</v>
      </c>
      <c r="AS3667">
        <v>41.66</v>
      </c>
      <c r="AT3667">
        <v>0</v>
      </c>
      <c r="AU3667">
        <v>0</v>
      </c>
      <c r="AV3667">
        <v>6.5</v>
      </c>
      <c r="AW3667">
        <v>67.400000000000006</v>
      </c>
      <c r="AX3667">
        <v>92.2</v>
      </c>
      <c r="AY3667">
        <v>98.8</v>
      </c>
      <c r="AZ3667">
        <v>100</v>
      </c>
      <c r="BA3667">
        <v>85.7</v>
      </c>
      <c r="BB3667">
        <v>92.3</v>
      </c>
      <c r="BC3667">
        <v>96.907749556025465</v>
      </c>
      <c r="BD3667">
        <v>-3.6103951393492498E-2</v>
      </c>
      <c r="BE3667">
        <v>48.99027034674117</v>
      </c>
      <c r="BF3667">
        <v>48.845495670224807</v>
      </c>
      <c r="BG3667">
        <v>-0.1069986328303177</v>
      </c>
      <c r="BH3667">
        <v>140.9642574126195</v>
      </c>
      <c r="BI3667">
        <v>-6.2940372304637004E-2</v>
      </c>
      <c r="BJ3667">
        <v>82.91772797558221</v>
      </c>
      <c r="BK3667">
        <v>846.81859871864822</v>
      </c>
      <c r="BL3667">
        <v>4.2326598618369227</v>
      </c>
      <c r="BM3667">
        <v>216.0604435331841</v>
      </c>
      <c r="BN3667">
        <v>109.1485642298021</v>
      </c>
      <c r="BO3667">
        <v>111.2496441360112</v>
      </c>
      <c r="BP3667">
        <v>108.9613760265218</v>
      </c>
      <c r="BQ3667">
        <v>38.804757269057717</v>
      </c>
      <c r="BR3667">
        <v>62.362891224042308</v>
      </c>
      <c r="BS3667">
        <v>95.80950836737</v>
      </c>
      <c r="BU3667">
        <v>114.1657833390161</v>
      </c>
      <c r="BV3667">
        <v>858.22168321281356</v>
      </c>
      <c r="BW3667">
        <v>15.00108458731666</v>
      </c>
      <c r="BX3667">
        <v>16.80675218419109</v>
      </c>
      <c r="BY3667">
        <v>10.212773645114529</v>
      </c>
      <c r="BZ3667">
        <v>0.41774455268167421</v>
      </c>
      <c r="CA3667">
        <v>48.954166395347677</v>
      </c>
      <c r="CB3667">
        <v>139.85888147433249</v>
      </c>
      <c r="CC3667">
        <v>140.85725877978919</v>
      </c>
      <c r="CD3667">
        <v>6.0118917977988762</v>
      </c>
      <c r="CE3667">
        <v>8.7383991744548286</v>
      </c>
      <c r="CF3667">
        <v>2.5231115865856339</v>
      </c>
      <c r="CG3667">
        <v>0.5040411720838246</v>
      </c>
      <c r="CH3667" cm="1">
        <f t="array" ref="CH3667">IFERROR((BD3667+BE3667)*INDEX(K:K,ROW())*INDEX(H:H,ROW())/BC3667/100000,"")</f>
        <v>0.38152563642027043</v>
      </c>
      <c r="CI3667">
        <v>96.033222917970903</v>
      </c>
      <c r="CJ3667">
        <v>1</v>
      </c>
      <c r="CL3667">
        <v>42.02</v>
      </c>
      <c r="CM3667" t="s">
        <v>133</v>
      </c>
    </row>
    <row r="3668" spans="1:91" x14ac:dyDescent="0.3">
      <c r="A3668" s="1">
        <v>3664</v>
      </c>
      <c r="B3668" t="s">
        <v>261</v>
      </c>
      <c r="C3668">
        <v>6</v>
      </c>
      <c r="D3668">
        <v>2</v>
      </c>
      <c r="E3668">
        <v>23</v>
      </c>
      <c r="F3668" t="s">
        <v>90</v>
      </c>
      <c r="G3668" t="s">
        <v>98</v>
      </c>
      <c r="H3668">
        <v>47.62</v>
      </c>
      <c r="K3668">
        <v>1586</v>
      </c>
      <c r="R3668">
        <v>30.17</v>
      </c>
      <c r="AC3668">
        <v>1682</v>
      </c>
      <c r="AF3668">
        <v>12.28</v>
      </c>
      <c r="AM3668">
        <v>6.52</v>
      </c>
      <c r="AN3668">
        <v>47.8</v>
      </c>
      <c r="AP3668">
        <v>3.71</v>
      </c>
      <c r="AQ3668">
        <v>4.1399999999999997</v>
      </c>
      <c r="AS3668">
        <v>41.59</v>
      </c>
      <c r="AT3668">
        <v>0</v>
      </c>
      <c r="AU3668">
        <v>0</v>
      </c>
      <c r="AV3668">
        <v>5.9</v>
      </c>
      <c r="AW3668">
        <v>60.1</v>
      </c>
      <c r="AX3668">
        <v>88.2</v>
      </c>
      <c r="AY3668">
        <v>97.5</v>
      </c>
      <c r="AZ3668">
        <v>99.9</v>
      </c>
      <c r="BA3668">
        <v>82.3</v>
      </c>
      <c r="BB3668">
        <v>91.6</v>
      </c>
      <c r="BC3668">
        <v>105.7268317698751</v>
      </c>
      <c r="BD3668">
        <v>-3.6855182757275902E-2</v>
      </c>
      <c r="BE3668">
        <v>49.002474636114513</v>
      </c>
      <c r="BF3668">
        <v>49.046352578478611</v>
      </c>
      <c r="BG3668">
        <v>-0.1068641382880131</v>
      </c>
      <c r="BH3668">
        <v>140.85498535424421</v>
      </c>
      <c r="BI3668">
        <v>-6.2898621980590499E-2</v>
      </c>
      <c r="BJ3668">
        <v>82.85849247457277</v>
      </c>
      <c r="BK3668">
        <v>807.04231976152437</v>
      </c>
      <c r="BL3668">
        <v>4.0410112633032282</v>
      </c>
      <c r="BM3668">
        <v>215.99679255260051</v>
      </c>
      <c r="BN3668">
        <v>109.1361217704047</v>
      </c>
      <c r="BO3668">
        <v>111.3259500174658</v>
      </c>
      <c r="BP3668">
        <v>108.93744969068609</v>
      </c>
      <c r="BQ3668">
        <v>35.165344265353902</v>
      </c>
      <c r="BR3668">
        <v>61.184460591178009</v>
      </c>
      <c r="BS3668">
        <v>96.796282852870917</v>
      </c>
      <c r="BU3668">
        <v>114.9539172851352</v>
      </c>
      <c r="BV3668">
        <v>857.39423275416732</v>
      </c>
      <c r="BW3668">
        <v>15.750873722993109</v>
      </c>
      <c r="BX3668">
        <v>17.25273116200735</v>
      </c>
      <c r="BY3668">
        <v>12.36860321158945</v>
      </c>
      <c r="BZ3668">
        <v>0.41758180902829339</v>
      </c>
      <c r="CA3668">
        <v>48.965619453357228</v>
      </c>
      <c r="CB3668">
        <v>139.26218886006001</v>
      </c>
      <c r="CC3668">
        <v>140.74812121595619</v>
      </c>
      <c r="CD3668">
        <v>5.7339473720096281</v>
      </c>
      <c r="CE3668">
        <v>7.6332781967602283</v>
      </c>
      <c r="CF3668">
        <v>2.513366698910426</v>
      </c>
      <c r="CG3668">
        <v>0.46389692907125818</v>
      </c>
      <c r="CH3668" cm="1">
        <f t="array" ref="CH3668">IFERROR((BD3668+BE3668)*INDEX(K:K,ROW())*INDEX(H:H,ROW())/BC3668/100000,"")</f>
        <v>0.3497829279763538</v>
      </c>
      <c r="CI3668">
        <v>96.055690343195565</v>
      </c>
      <c r="CJ3668">
        <v>1</v>
      </c>
      <c r="CL3668">
        <v>41.89</v>
      </c>
      <c r="CM3668" t="s">
        <v>133</v>
      </c>
    </row>
    <row r="3669" spans="1:91" x14ac:dyDescent="0.3">
      <c r="A3669" s="1">
        <v>3665</v>
      </c>
      <c r="B3669" t="s">
        <v>261</v>
      </c>
      <c r="C3669">
        <v>6</v>
      </c>
      <c r="D3669">
        <v>2</v>
      </c>
      <c r="E3669">
        <v>23</v>
      </c>
      <c r="F3669" t="s">
        <v>99</v>
      </c>
      <c r="G3669" t="s">
        <v>100</v>
      </c>
      <c r="H3669">
        <v>47.47</v>
      </c>
      <c r="I3669">
        <v>0.9</v>
      </c>
      <c r="J3669">
        <v>47.53</v>
      </c>
      <c r="K3669">
        <v>1580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R3669">
        <v>30.05</v>
      </c>
      <c r="Y3669">
        <v>2.1</v>
      </c>
      <c r="AA3669">
        <v>20</v>
      </c>
      <c r="AC3669">
        <v>1688</v>
      </c>
      <c r="AF3669">
        <v>12.19</v>
      </c>
      <c r="AN3669">
        <v>47.8</v>
      </c>
      <c r="BC3669">
        <v>76.880550115926411</v>
      </c>
      <c r="BD3669">
        <v>-3.6450702158436502E-2</v>
      </c>
      <c r="BE3669">
        <v>48.940070422304011</v>
      </c>
      <c r="BF3669">
        <v>48.99288531019171</v>
      </c>
      <c r="BG3669">
        <v>-0.1068511689431924</v>
      </c>
      <c r="BH3669">
        <v>144.05792523073569</v>
      </c>
      <c r="BI3669">
        <v>-6.2853628717384993E-2</v>
      </c>
      <c r="BJ3669">
        <v>84.739852801491566</v>
      </c>
      <c r="BK3669">
        <v>850.73731562845751</v>
      </c>
      <c r="BL3669">
        <v>4.0781364082996312</v>
      </c>
      <c r="BM3669">
        <v>216.1772500754376</v>
      </c>
      <c r="BN3669">
        <v>109.2063941090986</v>
      </c>
      <c r="BO3669">
        <v>111.05492896358631</v>
      </c>
      <c r="BP3669">
        <v>108.6034663712218</v>
      </c>
      <c r="BQ3669">
        <v>34.905158317604112</v>
      </c>
      <c r="BR3669">
        <v>61.7092570291098</v>
      </c>
      <c r="BS3669">
        <v>96.065909881998707</v>
      </c>
      <c r="BU3669">
        <v>113.7877812732537</v>
      </c>
      <c r="BV3669">
        <v>865.1832436623057</v>
      </c>
      <c r="BW3669">
        <v>16.101930444342901</v>
      </c>
      <c r="BX3669">
        <v>17.704190542522419</v>
      </c>
      <c r="BY3669">
        <v>6.9632425102471274</v>
      </c>
      <c r="BZ3669">
        <v>0.4180163710112455</v>
      </c>
      <c r="CA3669">
        <v>48.903619720145578</v>
      </c>
      <c r="CB3669">
        <v>142.93477460364281</v>
      </c>
      <c r="CC3669">
        <v>143.95107406179261</v>
      </c>
      <c r="CD3669">
        <v>5.9099059953055253</v>
      </c>
      <c r="CE3669">
        <v>11.06570276026447</v>
      </c>
      <c r="CF3669">
        <v>2.495531480540079</v>
      </c>
      <c r="CG3669">
        <v>0.63725981716203206</v>
      </c>
      <c r="CH3669" cm="1">
        <f t="array" ref="CH3669">IFERROR((BD3669+BE3669)*INDEX(K:K,ROW())*INDEX(H:H,ROW())/BC3669/100000,"")</f>
        <v>0.47709058050331982</v>
      </c>
      <c r="CI3669">
        <v>95.270094244732221</v>
      </c>
      <c r="CJ3669">
        <v>1</v>
      </c>
      <c r="CL3669">
        <v>41.66</v>
      </c>
      <c r="CM3669" t="s">
        <v>133</v>
      </c>
    </row>
    <row r="3670" spans="1:91" x14ac:dyDescent="0.3">
      <c r="A3670" s="1">
        <v>3666</v>
      </c>
      <c r="B3670" t="s">
        <v>261</v>
      </c>
      <c r="C3670">
        <v>6</v>
      </c>
      <c r="D3670">
        <v>2</v>
      </c>
      <c r="E3670">
        <v>23</v>
      </c>
      <c r="F3670" t="s">
        <v>99</v>
      </c>
      <c r="G3670" t="s">
        <v>101</v>
      </c>
      <c r="H3670">
        <v>47.47</v>
      </c>
      <c r="K3670">
        <v>1580</v>
      </c>
      <c r="R3670">
        <v>30.05</v>
      </c>
      <c r="AC3670">
        <v>1696</v>
      </c>
      <c r="AD3670">
        <v>37.61</v>
      </c>
      <c r="AE3670">
        <v>31.77</v>
      </c>
      <c r="AF3670">
        <v>12.48</v>
      </c>
      <c r="AJ3670">
        <v>40.58</v>
      </c>
      <c r="AK3670">
        <v>4.41</v>
      </c>
      <c r="AL3670">
        <v>47.02</v>
      </c>
      <c r="AM3670">
        <v>6.47</v>
      </c>
      <c r="AN3670">
        <v>47.69</v>
      </c>
      <c r="AO3670">
        <v>44.68</v>
      </c>
      <c r="AP3670">
        <v>3.65</v>
      </c>
      <c r="AR3670">
        <v>4.08</v>
      </c>
      <c r="AS3670">
        <v>41.21</v>
      </c>
      <c r="AT3670">
        <v>0</v>
      </c>
      <c r="AU3670">
        <v>0</v>
      </c>
      <c r="AV3670">
        <v>4.3</v>
      </c>
      <c r="AW3670">
        <v>42.3</v>
      </c>
      <c r="AX3670">
        <v>84.6</v>
      </c>
      <c r="AY3670">
        <v>95.6</v>
      </c>
      <c r="AZ3670">
        <v>99.8</v>
      </c>
      <c r="BA3670">
        <v>80.3</v>
      </c>
      <c r="BB3670">
        <v>91.3</v>
      </c>
      <c r="BC3670">
        <v>91.39709351002692</v>
      </c>
      <c r="BD3670">
        <v>-3.6647778328454603E-2</v>
      </c>
      <c r="BE3670">
        <v>48.847844521282511</v>
      </c>
      <c r="BF3670">
        <v>48.988731579448491</v>
      </c>
      <c r="BG3670">
        <v>-0.10658814971743991</v>
      </c>
      <c r="BH3670">
        <v>144.27956907066499</v>
      </c>
      <c r="BI3670">
        <v>-6.26989116460894E-2</v>
      </c>
      <c r="BJ3670">
        <v>84.871667241596654</v>
      </c>
      <c r="BK3670">
        <v>889.56941326733318</v>
      </c>
      <c r="BL3670">
        <v>4.226382576845662</v>
      </c>
      <c r="BM3670">
        <v>215.5538725869568</v>
      </c>
      <c r="BN3670">
        <v>109.0294801877364</v>
      </c>
      <c r="BO3670">
        <v>108.8699316885109</v>
      </c>
      <c r="BP3670">
        <v>106.4379120624732</v>
      </c>
      <c r="BQ3670">
        <v>43.358507390284231</v>
      </c>
      <c r="BR3670">
        <v>62.463272016671482</v>
      </c>
      <c r="BS3670">
        <v>97.788396841861314</v>
      </c>
      <c r="BU3670">
        <v>115.3129648233395</v>
      </c>
      <c r="BV3670">
        <v>869.35428178781319</v>
      </c>
      <c r="BW3670">
        <v>15.89073022449562</v>
      </c>
      <c r="BX3670">
        <v>15.412122325313019</v>
      </c>
      <c r="BY3670">
        <v>0.49173349689250251</v>
      </c>
      <c r="BZ3670">
        <v>0.4193121401195628</v>
      </c>
      <c r="CA3670">
        <v>48.811196742954053</v>
      </c>
      <c r="CB3670">
        <v>143.83601028759611</v>
      </c>
      <c r="CC3670">
        <v>144.17298092094751</v>
      </c>
      <c r="CD3670">
        <v>6.1701534336388537</v>
      </c>
      <c r="CE3670">
        <v>9.7330164352517503</v>
      </c>
      <c r="CF3670">
        <v>2.491026369261971</v>
      </c>
      <c r="CG3670">
        <v>0.53599879053127741</v>
      </c>
      <c r="CH3670" cm="1">
        <f t="array" ref="CH3670">IFERROR((BD3670+BE3670)*INDEX(K:K,ROW())*INDEX(H:H,ROW())/BC3670/100000,"")</f>
        <v>0.40055613633178072</v>
      </c>
      <c r="CI3670">
        <v>95.090043242417806</v>
      </c>
      <c r="CJ3670">
        <v>1</v>
      </c>
      <c r="CL3670">
        <v>41.59</v>
      </c>
      <c r="CM3670" t="s">
        <v>133</v>
      </c>
    </row>
    <row r="3671" spans="1:91" x14ac:dyDescent="0.3">
      <c r="A3671" s="1">
        <v>3667</v>
      </c>
      <c r="B3671" t="s">
        <v>261</v>
      </c>
      <c r="C3671">
        <v>6</v>
      </c>
      <c r="D3671">
        <v>2</v>
      </c>
      <c r="E3671">
        <v>23</v>
      </c>
      <c r="F3671" t="s">
        <v>99</v>
      </c>
      <c r="G3671" t="s">
        <v>102</v>
      </c>
      <c r="H3671">
        <v>47.47</v>
      </c>
      <c r="K3671">
        <v>1580</v>
      </c>
      <c r="R3671">
        <v>30.05</v>
      </c>
      <c r="AC3671">
        <v>1698</v>
      </c>
      <c r="AF3671">
        <v>12.54</v>
      </c>
      <c r="AN3671">
        <v>47.69</v>
      </c>
      <c r="AS3671">
        <v>41.06</v>
      </c>
      <c r="AT3671">
        <v>0</v>
      </c>
      <c r="AU3671">
        <v>0</v>
      </c>
      <c r="AV3671">
        <v>5.4</v>
      </c>
      <c r="AW3671">
        <v>49.6</v>
      </c>
      <c r="AX3671">
        <v>90.7</v>
      </c>
      <c r="AY3671">
        <v>98.2</v>
      </c>
      <c r="AZ3671">
        <v>100</v>
      </c>
      <c r="BA3671">
        <v>85.3</v>
      </c>
      <c r="BB3671">
        <v>92.8</v>
      </c>
      <c r="BC3671">
        <v>89.514537890237264</v>
      </c>
      <c r="BD3671">
        <v>-3.7228256456615601E-2</v>
      </c>
      <c r="BE3671">
        <v>37.803447568395107</v>
      </c>
      <c r="BF3671">
        <v>37.336836232361748</v>
      </c>
      <c r="BG3671">
        <v>-0.10599092395506329</v>
      </c>
      <c r="BH3671">
        <v>141.35821517394319</v>
      </c>
      <c r="BI3671">
        <v>-6.23476023074842E-2</v>
      </c>
      <c r="BJ3671">
        <v>83.153016066984762</v>
      </c>
      <c r="BK3671">
        <v>860.94370295386875</v>
      </c>
      <c r="BL3671">
        <v>4.4426176481814368</v>
      </c>
      <c r="BM3671">
        <v>213.9959156698468</v>
      </c>
      <c r="BN3671">
        <v>109.1000461936618</v>
      </c>
      <c r="BO3671">
        <v>106.8754815211998</v>
      </c>
      <c r="BP3671">
        <v>105.32717427072571</v>
      </c>
      <c r="BQ3671">
        <v>37.446197585306237</v>
      </c>
      <c r="BR3671">
        <v>56.614598040609238</v>
      </c>
      <c r="BS3671">
        <v>104.1971784341797</v>
      </c>
      <c r="BU3671">
        <v>113.42661412697861</v>
      </c>
      <c r="BV3671">
        <v>856.58230142246418</v>
      </c>
      <c r="BW3671">
        <v>39.89744497809658</v>
      </c>
      <c r="BX3671">
        <v>13.17985465716437</v>
      </c>
      <c r="BY3671">
        <v>0.49549596202547402</v>
      </c>
      <c r="BZ3671">
        <v>0.42080586910005541</v>
      </c>
      <c r="CA3671">
        <v>37.766219311938492</v>
      </c>
      <c r="CB3671">
        <v>141.087955053022</v>
      </c>
      <c r="CC3671">
        <v>141.2522242499881</v>
      </c>
      <c r="CD3671">
        <v>6.0950806794388663</v>
      </c>
      <c r="CE3671">
        <v>9.6179204322046328</v>
      </c>
      <c r="CF3671">
        <v>2.5288382969724941</v>
      </c>
      <c r="CG3671">
        <v>0.41710360252481199</v>
      </c>
      <c r="CH3671" cm="1">
        <f t="array" ref="CH3671">IFERROR((BD3671+BE3671)*INDEX(K:K,ROW())*INDEX(H:H,ROW())/BC3671/100000,"")</f>
        <v>0.31643626916098133</v>
      </c>
      <c r="CI3671">
        <v>73.573107547158386</v>
      </c>
      <c r="CJ3671">
        <v>1</v>
      </c>
      <c r="CL3671">
        <v>41.59</v>
      </c>
      <c r="CM3671" t="s">
        <v>133</v>
      </c>
    </row>
    <row r="3672" spans="1:91" x14ac:dyDescent="0.3">
      <c r="A3672" s="1">
        <v>3668</v>
      </c>
      <c r="B3672" t="s">
        <v>261</v>
      </c>
      <c r="C3672">
        <v>6</v>
      </c>
      <c r="D3672">
        <v>2</v>
      </c>
      <c r="E3672">
        <v>23</v>
      </c>
      <c r="F3672" t="s">
        <v>99</v>
      </c>
      <c r="G3672" t="s">
        <v>103</v>
      </c>
      <c r="H3672">
        <v>47.47</v>
      </c>
      <c r="K3672">
        <v>1577</v>
      </c>
      <c r="R3672">
        <v>30.05</v>
      </c>
      <c r="AC3672">
        <v>1695</v>
      </c>
      <c r="AE3672">
        <v>31.69</v>
      </c>
      <c r="AF3672">
        <v>12.3</v>
      </c>
      <c r="AK3672">
        <v>4.37</v>
      </c>
      <c r="AM3672">
        <v>6.44</v>
      </c>
      <c r="AN3672">
        <v>47.69</v>
      </c>
      <c r="AP3672">
        <v>3.61</v>
      </c>
      <c r="AQ3672">
        <v>4.01</v>
      </c>
      <c r="AS3672">
        <v>41.15</v>
      </c>
      <c r="AT3672">
        <v>0</v>
      </c>
      <c r="AU3672">
        <v>0</v>
      </c>
      <c r="AV3672">
        <v>3.8</v>
      </c>
      <c r="AW3672">
        <v>51.2</v>
      </c>
      <c r="AX3672">
        <v>89.6</v>
      </c>
      <c r="AY3672">
        <v>97.7</v>
      </c>
      <c r="AZ3672">
        <v>100</v>
      </c>
      <c r="BA3672">
        <v>85.8</v>
      </c>
      <c r="BB3672">
        <v>93.9</v>
      </c>
      <c r="BC3672">
        <v>70.625065262871985</v>
      </c>
      <c r="BD3672">
        <v>-3.6856362831523097E-2</v>
      </c>
      <c r="BE3672">
        <v>40.866437577295251</v>
      </c>
      <c r="BF3672">
        <v>39.684405411594987</v>
      </c>
      <c r="BG3672">
        <v>-0.1059009679187361</v>
      </c>
      <c r="BH3672">
        <v>150.0054293994429</v>
      </c>
      <c r="BI3672">
        <v>-6.2294687047821602E-2</v>
      </c>
      <c r="BJ3672">
        <v>88.236495232986002</v>
      </c>
      <c r="BK3672">
        <v>854.42025028455782</v>
      </c>
      <c r="BL3672">
        <v>4.2900685565478476</v>
      </c>
      <c r="BM3672">
        <v>214.65409084066891</v>
      </c>
      <c r="BN3672">
        <v>108.5161904120511</v>
      </c>
      <c r="BO3672">
        <v>108.82660612669341</v>
      </c>
      <c r="BP3672">
        <v>105.7751176603537</v>
      </c>
      <c r="BQ3672">
        <v>35.764447451253062</v>
      </c>
      <c r="BR3672">
        <v>59.590923411434382</v>
      </c>
      <c r="BS3672">
        <v>102.5662754130345</v>
      </c>
      <c r="BU3672">
        <v>114.6981844270163</v>
      </c>
      <c r="BV3672">
        <v>853.32743071230971</v>
      </c>
      <c r="BW3672">
        <v>33.974940698953453</v>
      </c>
      <c r="BX3672">
        <v>14.401913001425431</v>
      </c>
      <c r="BY3672">
        <v>0.4770164069343848</v>
      </c>
      <c r="BZ3672">
        <v>0.4210218494406241</v>
      </c>
      <c r="CA3672">
        <v>40.829581214463722</v>
      </c>
      <c r="CB3672">
        <v>149.4552699253652</v>
      </c>
      <c r="CC3672">
        <v>149.89952843152409</v>
      </c>
      <c r="CD3672">
        <v>5.6999528899443268</v>
      </c>
      <c r="CE3672">
        <v>12.0979746652883</v>
      </c>
      <c r="CF3672">
        <v>2.5673478667787002</v>
      </c>
      <c r="CG3672">
        <v>0.5619025662331999</v>
      </c>
      <c r="CH3672" cm="1">
        <f t="array" ref="CH3672">IFERROR((BD3672+BE3672)*INDEX(K:K,ROW())*INDEX(H:H,ROW())/BC3672/100000,"")</f>
        <v>0.43277980642688491</v>
      </c>
      <c r="CI3672">
        <v>79.389875515199606</v>
      </c>
      <c r="CJ3672">
        <v>1</v>
      </c>
      <c r="CL3672">
        <v>41.21</v>
      </c>
      <c r="CM3672" t="s">
        <v>82</v>
      </c>
    </row>
    <row r="3673" spans="1:91" x14ac:dyDescent="0.3">
      <c r="A3673" s="1">
        <v>3669</v>
      </c>
      <c r="B3673" t="s">
        <v>261</v>
      </c>
      <c r="C3673">
        <v>6</v>
      </c>
      <c r="D3673">
        <v>2</v>
      </c>
      <c r="E3673">
        <v>23</v>
      </c>
      <c r="F3673" t="s">
        <v>99</v>
      </c>
      <c r="G3673" t="s">
        <v>104</v>
      </c>
      <c r="H3673">
        <v>47.47</v>
      </c>
      <c r="K3673">
        <v>1577</v>
      </c>
      <c r="R3673">
        <v>30.05</v>
      </c>
      <c r="AC3673">
        <v>1694</v>
      </c>
      <c r="AF3673">
        <v>12.06</v>
      </c>
      <c r="AN3673">
        <v>47.69</v>
      </c>
      <c r="AS3673">
        <v>40.85</v>
      </c>
      <c r="AT3673">
        <v>0</v>
      </c>
      <c r="AU3673">
        <v>0</v>
      </c>
      <c r="AV3673">
        <v>5.6</v>
      </c>
      <c r="AW3673">
        <v>57.4</v>
      </c>
      <c r="AX3673">
        <v>90.8</v>
      </c>
      <c r="AY3673">
        <v>98.4</v>
      </c>
      <c r="AZ3673">
        <v>100</v>
      </c>
      <c r="BA3673">
        <v>85.2</v>
      </c>
      <c r="BB3673">
        <v>92.800000000000011</v>
      </c>
      <c r="BC3673">
        <v>81.987115305221963</v>
      </c>
      <c r="BD3673">
        <v>-3.70026505562491E-2</v>
      </c>
      <c r="BE3673">
        <v>44.441608764189908</v>
      </c>
      <c r="BF3673">
        <v>41.677311656979242</v>
      </c>
      <c r="BG3673">
        <v>-0.10649034492720071</v>
      </c>
      <c r="BH3673">
        <v>131.95469522561601</v>
      </c>
      <c r="BI3673">
        <v>-6.2641379367160299E-2</v>
      </c>
      <c r="BJ3673">
        <v>77.619909535785752</v>
      </c>
      <c r="BK3673">
        <v>820.31865871656532</v>
      </c>
      <c r="BL3673">
        <v>4.1320236566793742</v>
      </c>
      <c r="BM3673">
        <v>214.68653598991091</v>
      </c>
      <c r="BN3673">
        <v>108.4105325647681</v>
      </c>
      <c r="BO3673">
        <v>110.3328373538077</v>
      </c>
      <c r="BP3673">
        <v>107.53257083484981</v>
      </c>
      <c r="BQ3673">
        <v>33.914309464837011</v>
      </c>
      <c r="BR3673">
        <v>67.44661349370746</v>
      </c>
      <c r="BS3673">
        <v>97.945403587730993</v>
      </c>
      <c r="BU3673">
        <v>113.9351981899608</v>
      </c>
      <c r="BV3673">
        <v>870.93866364674579</v>
      </c>
      <c r="BW3673">
        <v>24.184700311829051</v>
      </c>
      <c r="BX3673">
        <v>15.66740143483217</v>
      </c>
      <c r="BY3673">
        <v>0.4764445591044193</v>
      </c>
      <c r="BZ3673">
        <v>0.42033165131440042</v>
      </c>
      <c r="CA3673">
        <v>44.404606113633662</v>
      </c>
      <c r="CB3673">
        <v>131.3820122569731</v>
      </c>
      <c r="CC3673">
        <v>131.8482048806888</v>
      </c>
      <c r="CD3673">
        <v>6.2216900067686387</v>
      </c>
      <c r="CE3673">
        <v>10.00545824380672</v>
      </c>
      <c r="CF3673">
        <v>2.6586305741124741</v>
      </c>
      <c r="CG3673">
        <v>0.50833977390011553</v>
      </c>
      <c r="CH3673" cm="1">
        <f t="array" ref="CH3673">IFERROR((BD3673+BE3673)*INDEX(K:K,ROW())*INDEX(H:H,ROW())/BC3673/100000,"")</f>
        <v>0.40544629947848099</v>
      </c>
      <c r="CI3673">
        <v>86.341227286799423</v>
      </c>
      <c r="CJ3673">
        <v>1</v>
      </c>
      <c r="CL3673">
        <v>41.06</v>
      </c>
      <c r="CM3673" t="s">
        <v>82</v>
      </c>
    </row>
    <row r="3674" spans="1:91" x14ac:dyDescent="0.3">
      <c r="A3674" s="1">
        <v>3670</v>
      </c>
      <c r="B3674" t="s">
        <v>261</v>
      </c>
      <c r="C3674">
        <v>6</v>
      </c>
      <c r="D3674">
        <v>2</v>
      </c>
      <c r="E3674">
        <v>23</v>
      </c>
      <c r="F3674" t="s">
        <v>99</v>
      </c>
      <c r="G3674" t="s">
        <v>105</v>
      </c>
      <c r="H3674">
        <v>47.41</v>
      </c>
      <c r="I3674">
        <v>0.88</v>
      </c>
      <c r="J3674">
        <v>47.53</v>
      </c>
      <c r="K3674">
        <v>1575</v>
      </c>
      <c r="R3674">
        <v>30.05</v>
      </c>
      <c r="AC3674">
        <v>1692</v>
      </c>
      <c r="AE3674">
        <v>31.42</v>
      </c>
      <c r="AF3674">
        <v>11.88</v>
      </c>
      <c r="AJ3674">
        <v>40.25</v>
      </c>
      <c r="AK3674">
        <v>4.32</v>
      </c>
      <c r="AM3674">
        <v>6.41</v>
      </c>
      <c r="AN3674">
        <v>47.32</v>
      </c>
      <c r="AP3674">
        <v>3.54</v>
      </c>
      <c r="AR3674">
        <v>4.1900000000000004</v>
      </c>
      <c r="AS3674">
        <v>40.619999999999997</v>
      </c>
      <c r="AT3674">
        <v>0</v>
      </c>
      <c r="AU3674">
        <v>0</v>
      </c>
      <c r="AV3674">
        <v>7.4</v>
      </c>
      <c r="AW3674">
        <v>61.6</v>
      </c>
      <c r="AX3674">
        <v>92.5</v>
      </c>
      <c r="AY3674">
        <v>98.7</v>
      </c>
      <c r="AZ3674">
        <v>100</v>
      </c>
      <c r="BA3674">
        <v>85.1</v>
      </c>
      <c r="BB3674">
        <v>91.3</v>
      </c>
      <c r="BC3674">
        <v>73.449184207528063</v>
      </c>
      <c r="BD3674">
        <v>-3.5990005721778198E-2</v>
      </c>
      <c r="BE3674">
        <v>48.994878357191361</v>
      </c>
      <c r="BF3674">
        <v>45.934290836104942</v>
      </c>
      <c r="BG3674">
        <v>-0.10561828414748919</v>
      </c>
      <c r="BH3674">
        <v>138.52699991031591</v>
      </c>
      <c r="BI3674">
        <v>-6.2148166982706199E-2</v>
      </c>
      <c r="BJ3674">
        <v>81.485803956065666</v>
      </c>
      <c r="BK3674">
        <v>876.62265619382765</v>
      </c>
      <c r="BL3674">
        <v>4.1969352769258768</v>
      </c>
      <c r="BM3674">
        <v>215.04932294230011</v>
      </c>
      <c r="BN3674">
        <v>109.2877137458028</v>
      </c>
      <c r="BO3674">
        <v>108.6882255690726</v>
      </c>
      <c r="BP3674">
        <v>106.4247135664103</v>
      </c>
      <c r="BQ3674">
        <v>39.505700158005638</v>
      </c>
      <c r="BR3674">
        <v>65.621144568184818</v>
      </c>
      <c r="BS3674">
        <v>97.909050015703201</v>
      </c>
      <c r="BU3674">
        <v>115.2915529896342</v>
      </c>
      <c r="BV3674">
        <v>859.68910465443435</v>
      </c>
      <c r="BW3674">
        <v>14.128958301945779</v>
      </c>
      <c r="BX3674">
        <v>15.610381157305669</v>
      </c>
      <c r="BY3674">
        <v>11.48859201950434</v>
      </c>
      <c r="BZ3674">
        <v>0.42094137787896208</v>
      </c>
      <c r="CA3674">
        <v>48.958888351469582</v>
      </c>
      <c r="CB3674">
        <v>137.76882559512839</v>
      </c>
      <c r="CC3674">
        <v>138.4213816261684</v>
      </c>
      <c r="CD3674">
        <v>6.3330003348854262</v>
      </c>
      <c r="CE3674">
        <v>11.93509043908454</v>
      </c>
      <c r="CF3674">
        <v>2.6529177845330558</v>
      </c>
      <c r="CG3674">
        <v>0.62538871373056004</v>
      </c>
      <c r="CH3674" cm="1">
        <f t="array" ref="CH3674">IFERROR((BD3674+BE3674)*INDEX(K:K,ROW())*INDEX(H:H,ROW())/BC3674/100000,"")</f>
        <v>0.49773145227061649</v>
      </c>
      <c r="CI3674">
        <v>94.955763957675231</v>
      </c>
      <c r="CJ3674">
        <v>1</v>
      </c>
      <c r="CL3674">
        <v>41.15</v>
      </c>
      <c r="CM3674" t="s">
        <v>82</v>
      </c>
    </row>
    <row r="3675" spans="1:91" x14ac:dyDescent="0.3">
      <c r="A3675" s="1">
        <v>3671</v>
      </c>
      <c r="B3675" t="s">
        <v>261</v>
      </c>
      <c r="C3675">
        <v>6</v>
      </c>
      <c r="D3675">
        <v>2</v>
      </c>
      <c r="E3675">
        <v>23</v>
      </c>
      <c r="F3675" t="s">
        <v>99</v>
      </c>
      <c r="G3675" t="s">
        <v>106</v>
      </c>
      <c r="H3675">
        <v>47.41</v>
      </c>
      <c r="K3675">
        <v>1575</v>
      </c>
      <c r="R3675">
        <v>30.05</v>
      </c>
      <c r="AC3675">
        <v>1690</v>
      </c>
      <c r="AF3675">
        <v>11.81</v>
      </c>
      <c r="AN3675">
        <v>47.32</v>
      </c>
      <c r="AS3675">
        <v>41.02</v>
      </c>
      <c r="AT3675">
        <v>0</v>
      </c>
      <c r="AU3675">
        <v>0</v>
      </c>
      <c r="AV3675">
        <v>6.1</v>
      </c>
      <c r="AW3675">
        <v>54.6</v>
      </c>
      <c r="AX3675">
        <v>91.3</v>
      </c>
      <c r="AY3675">
        <v>97.6</v>
      </c>
      <c r="AZ3675">
        <v>100</v>
      </c>
      <c r="BA3675">
        <v>85.2</v>
      </c>
      <c r="BB3675">
        <v>91.5</v>
      </c>
      <c r="BC3675">
        <v>100.68252355653669</v>
      </c>
      <c r="BD3675">
        <v>-3.6504993322981003E-2</v>
      </c>
      <c r="BE3675">
        <v>48.338442787178799</v>
      </c>
      <c r="BF3675">
        <v>46.80047505195602</v>
      </c>
      <c r="BG3675">
        <v>-0.1061948620069641</v>
      </c>
      <c r="BH3675">
        <v>135.7802333122944</v>
      </c>
      <c r="BI3675">
        <v>-6.2523456577321196E-2</v>
      </c>
      <c r="BJ3675">
        <v>79.872137226601623</v>
      </c>
      <c r="BK3675">
        <v>894.38954021404197</v>
      </c>
      <c r="BL3675">
        <v>4.3755610591543217</v>
      </c>
      <c r="BM3675">
        <v>215.3066474831501</v>
      </c>
      <c r="BN3675">
        <v>109.6948451641952</v>
      </c>
      <c r="BO3675">
        <v>107.3517580918345</v>
      </c>
      <c r="BP3675">
        <v>104.3759172665572</v>
      </c>
      <c r="BQ3675">
        <v>41.528130083569309</v>
      </c>
      <c r="BR3675">
        <v>69.728335517304458</v>
      </c>
      <c r="BS3675">
        <v>97.579585127645274</v>
      </c>
      <c r="BU3675">
        <v>112.847871269122</v>
      </c>
      <c r="BV3675">
        <v>870.21972901668732</v>
      </c>
      <c r="BW3675">
        <v>15.344413377400439</v>
      </c>
      <c r="BX3675">
        <v>14.96864053606757</v>
      </c>
      <c r="BY3675">
        <v>0.48971837770321353</v>
      </c>
      <c r="BZ3675">
        <v>0.42180046422025058</v>
      </c>
      <c r="CA3675">
        <v>48.301937793855821</v>
      </c>
      <c r="CB3675">
        <v>134.87824727134111</v>
      </c>
      <c r="CC3675">
        <v>135.67403845028741</v>
      </c>
      <c r="CD3675">
        <v>6.5921936903334446</v>
      </c>
      <c r="CE3675">
        <v>8.8832650257500898</v>
      </c>
      <c r="CF3675">
        <v>2.568878426637407</v>
      </c>
      <c r="CG3675">
        <v>0.46483216151883539</v>
      </c>
      <c r="CH3675" cm="1">
        <f t="array" ref="CH3675">IFERROR((BD3675+BE3675)*INDEX(K:K,ROW())*INDEX(H:H,ROW())/BC3675/100000,"")</f>
        <v>0.35822919351989124</v>
      </c>
      <c r="CI3675">
        <v>93.681608351183343</v>
      </c>
      <c r="CJ3675">
        <v>1</v>
      </c>
      <c r="CL3675">
        <v>40.85</v>
      </c>
      <c r="CM3675" t="s">
        <v>82</v>
      </c>
    </row>
    <row r="3676" spans="1:91" x14ac:dyDescent="0.3">
      <c r="A3676" s="1">
        <v>3672</v>
      </c>
      <c r="B3676" t="s">
        <v>261</v>
      </c>
      <c r="C3676">
        <v>6</v>
      </c>
      <c r="D3676">
        <v>2</v>
      </c>
      <c r="E3676">
        <v>23</v>
      </c>
      <c r="F3676" t="s">
        <v>99</v>
      </c>
      <c r="G3676" t="s">
        <v>107</v>
      </c>
      <c r="H3676">
        <v>47.41</v>
      </c>
      <c r="K3676">
        <v>1575</v>
      </c>
      <c r="R3676">
        <v>30.05</v>
      </c>
      <c r="AC3676">
        <v>1694</v>
      </c>
      <c r="AF3676">
        <v>11.7</v>
      </c>
      <c r="AM3676">
        <v>6.38</v>
      </c>
      <c r="AN3676">
        <v>47.32</v>
      </c>
      <c r="AP3676">
        <v>3.58</v>
      </c>
      <c r="AQ3676">
        <v>4.09</v>
      </c>
      <c r="AT3676">
        <v>0</v>
      </c>
      <c r="AU3676">
        <v>0</v>
      </c>
      <c r="AV3676">
        <v>7.4</v>
      </c>
      <c r="AW3676">
        <v>59.5</v>
      </c>
      <c r="AX3676">
        <v>92.5</v>
      </c>
      <c r="AY3676">
        <v>97.9</v>
      </c>
      <c r="AZ3676">
        <v>99.9</v>
      </c>
      <c r="BA3676">
        <v>85.1</v>
      </c>
      <c r="BB3676">
        <v>90.5</v>
      </c>
      <c r="BC3676">
        <v>110.276952821715</v>
      </c>
      <c r="BD3676">
        <v>-3.6630871386843497E-2</v>
      </c>
      <c r="BE3676">
        <v>49.232398955361312</v>
      </c>
      <c r="BF3676">
        <v>47.940742661390047</v>
      </c>
      <c r="BG3676">
        <v>-0.1063424926424771</v>
      </c>
      <c r="BH3676">
        <v>148.05613098818191</v>
      </c>
      <c r="BI3676">
        <v>-6.25544074578957E-2</v>
      </c>
      <c r="BJ3676">
        <v>87.090288536725581</v>
      </c>
      <c r="BK3676">
        <v>850.17356214331835</v>
      </c>
      <c r="BL3676">
        <v>4.3015363297863276</v>
      </c>
      <c r="BM3676">
        <v>215.1599535625391</v>
      </c>
      <c r="BN3676">
        <v>109.52006155466989</v>
      </c>
      <c r="BO3676">
        <v>108.7098157433293</v>
      </c>
      <c r="BP3676">
        <v>106.43548528745239</v>
      </c>
      <c r="BQ3676">
        <v>40.894973659266469</v>
      </c>
      <c r="BR3676">
        <v>55.89946028408891</v>
      </c>
      <c r="BS3676">
        <v>103.3841295402548</v>
      </c>
      <c r="BU3676">
        <v>115.1214552351318</v>
      </c>
      <c r="BV3676">
        <v>871.50554872672046</v>
      </c>
      <c r="BW3676">
        <v>14.11098173788241</v>
      </c>
      <c r="BX3676">
        <v>14.62764367340548</v>
      </c>
      <c r="BY3676">
        <v>3.674510436860785</v>
      </c>
      <c r="BZ3676">
        <v>0.42245951511045138</v>
      </c>
      <c r="CA3676">
        <v>49.195768083974471</v>
      </c>
      <c r="CB3676">
        <v>147.42498161497949</v>
      </c>
      <c r="CC3676">
        <v>147.94978849553939</v>
      </c>
      <c r="CD3676">
        <v>5.7463655121680048</v>
      </c>
      <c r="CE3676">
        <v>7.7094400995808758</v>
      </c>
      <c r="CF3676">
        <v>2.554184392179462</v>
      </c>
      <c r="CG3676">
        <v>0.43473038957556198</v>
      </c>
      <c r="CH3676" cm="1">
        <f t="array" ref="CH3676">IFERROR((BD3676+BE3676)*INDEX(K:K,ROW())*INDEX(H:H,ROW())/BC3676/100000,"")</f>
        <v>0.33311447275799938</v>
      </c>
      <c r="CI3676">
        <v>95.415192198868482</v>
      </c>
      <c r="CJ3676">
        <v>1</v>
      </c>
      <c r="CL3676">
        <v>40.619999999999997</v>
      </c>
      <c r="CM3676" t="s">
        <v>82</v>
      </c>
    </row>
    <row r="3677" spans="1:91" x14ac:dyDescent="0.3">
      <c r="A3677" s="1">
        <v>3673</v>
      </c>
      <c r="B3677" t="s">
        <v>262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47.49</v>
      </c>
      <c r="I3677">
        <v>0.9</v>
      </c>
      <c r="J3677">
        <v>47.04</v>
      </c>
      <c r="K3677">
        <v>1577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AA3677">
        <v>19</v>
      </c>
      <c r="AC3677">
        <v>1690</v>
      </c>
      <c r="AF3677">
        <v>11.58</v>
      </c>
      <c r="AN3677">
        <v>47.32</v>
      </c>
      <c r="BC3677">
        <v>77.109874581613838</v>
      </c>
      <c r="BD3677">
        <v>-3.6925479433133498E-2</v>
      </c>
      <c r="BE3677">
        <v>50.006813801435079</v>
      </c>
      <c r="BF3677">
        <v>48.598454360123597</v>
      </c>
      <c r="BG3677">
        <v>-0.1070283627204843</v>
      </c>
      <c r="BH3677">
        <v>142.27585658704939</v>
      </c>
      <c r="BI3677">
        <v>-6.2957860386507802E-2</v>
      </c>
      <c r="BJ3677">
        <v>83.691944749662809</v>
      </c>
      <c r="BK3677">
        <v>889.16156961686136</v>
      </c>
      <c r="BL3677">
        <v>4.269319369856027</v>
      </c>
      <c r="BM3677">
        <v>214.84222865874571</v>
      </c>
      <c r="BN3677">
        <v>109.59153804265191</v>
      </c>
      <c r="BO3677">
        <v>106.9138570249176</v>
      </c>
      <c r="BP3677">
        <v>104.69487939268561</v>
      </c>
      <c r="BQ3677">
        <v>39.635977994414873</v>
      </c>
      <c r="BR3677">
        <v>44.268344514872368</v>
      </c>
      <c r="BS3677">
        <v>101.5584192486298</v>
      </c>
      <c r="BU3677">
        <v>113.43772058246159</v>
      </c>
      <c r="BV3677">
        <v>864.78285089624887</v>
      </c>
      <c r="BW3677">
        <v>14.664540427926759</v>
      </c>
      <c r="BX3677">
        <v>14.92618609730032</v>
      </c>
      <c r="BY3677">
        <v>2.5793478993260202</v>
      </c>
      <c r="BZ3677">
        <v>0.42246565917661288</v>
      </c>
      <c r="CA3677">
        <v>49.969888322001943</v>
      </c>
      <c r="CB3677">
        <v>141.33298784287689</v>
      </c>
      <c r="CC3677">
        <v>142.16882822432891</v>
      </c>
      <c r="CD3677">
        <v>6.2542653035998077</v>
      </c>
      <c r="CE3677">
        <v>11.53109863608667</v>
      </c>
      <c r="CF3677">
        <v>2.566838413289271</v>
      </c>
      <c r="CG3677">
        <v>0.63024942815445151</v>
      </c>
      <c r="CH3677" cm="1">
        <f t="array" ref="CH3677">IFERROR((BD3677+BE3677)*INDEX(K:K,ROW())*INDEX(H:H,ROW())/BC3677/100000,"")</f>
        <v>0.48532453264213299</v>
      </c>
      <c r="CI3677">
        <v>97.203412580299272</v>
      </c>
      <c r="CJ3677">
        <v>1</v>
      </c>
      <c r="CL3677">
        <v>41.02</v>
      </c>
      <c r="CM3677" t="s">
        <v>82</v>
      </c>
    </row>
    <row r="3678" spans="1:91" x14ac:dyDescent="0.3">
      <c r="A3678" s="1">
        <v>3674</v>
      </c>
      <c r="B3678" t="s">
        <v>262</v>
      </c>
      <c r="C3678">
        <v>6</v>
      </c>
      <c r="D3678">
        <v>3</v>
      </c>
      <c r="E3678">
        <v>23</v>
      </c>
      <c r="F3678" t="s">
        <v>80</v>
      </c>
      <c r="G3678" t="s">
        <v>83</v>
      </c>
      <c r="H3678">
        <v>47.49</v>
      </c>
      <c r="K3678">
        <v>1577</v>
      </c>
      <c r="R3678">
        <v>30.18</v>
      </c>
      <c r="AC3678">
        <v>1688</v>
      </c>
      <c r="AD3678">
        <v>37.9</v>
      </c>
      <c r="AE3678">
        <v>31.74</v>
      </c>
      <c r="AF3678">
        <v>11.62</v>
      </c>
      <c r="AJ3678">
        <v>40.51</v>
      </c>
      <c r="AK3678">
        <v>4.83</v>
      </c>
      <c r="AL3678">
        <v>47.06</v>
      </c>
      <c r="AM3678">
        <v>6.41</v>
      </c>
      <c r="AN3678">
        <v>47.64</v>
      </c>
      <c r="AO3678">
        <v>44.67</v>
      </c>
      <c r="AP3678">
        <v>3.52</v>
      </c>
      <c r="AR3678">
        <v>4.43</v>
      </c>
      <c r="AS3678">
        <v>41.11</v>
      </c>
      <c r="AT3678">
        <v>0</v>
      </c>
      <c r="AU3678">
        <v>0</v>
      </c>
      <c r="AV3678">
        <v>1.9</v>
      </c>
      <c r="AW3678">
        <v>31.7</v>
      </c>
      <c r="AX3678">
        <v>64.3</v>
      </c>
      <c r="AY3678">
        <v>89.9</v>
      </c>
      <c r="AZ3678">
        <v>100</v>
      </c>
      <c r="BA3678">
        <v>62.4</v>
      </c>
      <c r="BB3678">
        <v>88</v>
      </c>
      <c r="BC3678">
        <v>71.350475724852117</v>
      </c>
      <c r="BD3678">
        <v>-3.7419599050960498E-2</v>
      </c>
      <c r="BE3678">
        <v>43.063471128815493</v>
      </c>
      <c r="BF3678">
        <v>40.165093918163294</v>
      </c>
      <c r="BG3678">
        <v>-0.10674520360610761</v>
      </c>
      <c r="BH3678">
        <v>116.5849622252484</v>
      </c>
      <c r="BI3678">
        <v>-6.2791296313909895E-2</v>
      </c>
      <c r="BJ3678">
        <v>68.582645087692512</v>
      </c>
      <c r="BK3678">
        <v>987.51449508606083</v>
      </c>
      <c r="BL3678">
        <v>4.5604085700772776</v>
      </c>
      <c r="BM3678">
        <v>214.79902747124279</v>
      </c>
      <c r="BN3678">
        <v>109.0738605351936</v>
      </c>
      <c r="BO3678">
        <v>106.7809660775155</v>
      </c>
      <c r="BP3678">
        <v>104.56255746335</v>
      </c>
      <c r="BQ3678">
        <v>37.66017173317281</v>
      </c>
      <c r="BR3678">
        <v>41.418934865414002</v>
      </c>
      <c r="BS3678">
        <v>101.6533792504508</v>
      </c>
      <c r="BU3678">
        <v>114.630932064552</v>
      </c>
      <c r="BV3678">
        <v>864.72554003617904</v>
      </c>
      <c r="BW3678">
        <v>30.256469612263832</v>
      </c>
      <c r="BX3678">
        <v>13.563256932685899</v>
      </c>
      <c r="BY3678">
        <v>7.4147611250692416</v>
      </c>
      <c r="BZ3678">
        <v>2.6787084063849682</v>
      </c>
      <c r="CA3678">
        <v>43.026051529764523</v>
      </c>
      <c r="CB3678">
        <v>115.66151319984711</v>
      </c>
      <c r="CC3678">
        <v>116.47821702164219</v>
      </c>
      <c r="CD3678">
        <v>8.4781044931566516</v>
      </c>
      <c r="CE3678">
        <v>13.840335121158819</v>
      </c>
      <c r="CF3678">
        <v>2.674208804871435</v>
      </c>
      <c r="CG3678">
        <v>0.5629267851422799</v>
      </c>
      <c r="CH3678" cm="1">
        <f t="array" ref="CH3678">IFERROR((BD3678+BE3678)*INDEX(K:K,ROW())*INDEX(H:H,ROW())/BC3678/100000,"")</f>
        <v>0.45161512959763678</v>
      </c>
      <c r="CI3678">
        <v>83.695985302161347</v>
      </c>
      <c r="CJ3678">
        <v>1</v>
      </c>
      <c r="CL3678">
        <v>41.02</v>
      </c>
      <c r="CM3678" t="s">
        <v>82</v>
      </c>
    </row>
    <row r="3679" spans="1:91" x14ac:dyDescent="0.3">
      <c r="A3679" s="1">
        <v>3675</v>
      </c>
      <c r="B3679" t="s">
        <v>262</v>
      </c>
      <c r="C3679">
        <v>6</v>
      </c>
      <c r="D3679">
        <v>3</v>
      </c>
      <c r="E3679">
        <v>23</v>
      </c>
      <c r="F3679" t="s">
        <v>80</v>
      </c>
      <c r="G3679" t="s">
        <v>84</v>
      </c>
      <c r="H3679">
        <v>47.49</v>
      </c>
      <c r="K3679">
        <v>1577</v>
      </c>
      <c r="R3679">
        <v>30.18</v>
      </c>
      <c r="AC3679">
        <v>1690</v>
      </c>
      <c r="AF3679">
        <v>11.48</v>
      </c>
      <c r="AN3679">
        <v>47.64</v>
      </c>
      <c r="AS3679">
        <v>41.25</v>
      </c>
      <c r="AT3679">
        <v>0</v>
      </c>
      <c r="AU3679">
        <v>0</v>
      </c>
      <c r="AV3679">
        <v>2.8</v>
      </c>
      <c r="AW3679">
        <v>40</v>
      </c>
      <c r="AX3679">
        <v>75.8</v>
      </c>
      <c r="AY3679">
        <v>93.5</v>
      </c>
      <c r="AZ3679">
        <v>100</v>
      </c>
      <c r="BA3679">
        <v>73</v>
      </c>
      <c r="BB3679">
        <v>90.7</v>
      </c>
      <c r="BC3679">
        <v>46.322000727412963</v>
      </c>
      <c r="BD3679">
        <v>-3.6890750885922301E-2</v>
      </c>
      <c r="BE3679">
        <v>49.993731597629342</v>
      </c>
      <c r="BF3679">
        <v>48.989749270630071</v>
      </c>
      <c r="BG3679">
        <v>-0.1067428485230334</v>
      </c>
      <c r="BH3679">
        <v>141.67315789946889</v>
      </c>
      <c r="BI3679">
        <v>-6.2789911012471805E-2</v>
      </c>
      <c r="BJ3679">
        <v>83.337040793763535</v>
      </c>
      <c r="BK3679">
        <v>997.1421283996566</v>
      </c>
      <c r="BL3679">
        <v>4.0828872468508228</v>
      </c>
      <c r="BM3679">
        <v>213.98173909969759</v>
      </c>
      <c r="BN3679">
        <v>109.3086137187877</v>
      </c>
      <c r="BO3679">
        <v>106.9483160558742</v>
      </c>
      <c r="BP3679">
        <v>104.09610301381009</v>
      </c>
      <c r="BQ3679">
        <v>33.68406583339987</v>
      </c>
      <c r="BR3679">
        <v>51.95122867088886</v>
      </c>
      <c r="BS3679">
        <v>101.9041709361808</v>
      </c>
      <c r="BU3679">
        <v>113.71936352121941</v>
      </c>
      <c r="BV3679">
        <v>861.69700688551234</v>
      </c>
      <c r="BW3679">
        <v>15.589064275116129</v>
      </c>
      <c r="BX3679">
        <v>15.31644394849819</v>
      </c>
      <c r="BY3679">
        <v>0.49471895910839608</v>
      </c>
      <c r="BZ3679">
        <v>7.5288510202844847</v>
      </c>
      <c r="CA3679">
        <v>49.956840846743418</v>
      </c>
      <c r="CB3679">
        <v>140.73348399184931</v>
      </c>
      <c r="CC3679">
        <v>141.56641505094581</v>
      </c>
      <c r="CD3679">
        <v>7.0436348059023226</v>
      </c>
      <c r="CF3679">
        <v>2.5456714870963602</v>
      </c>
      <c r="CG3679">
        <v>1.057591392887276</v>
      </c>
      <c r="CH3679" cm="1">
        <f t="array" ref="CH3679">IFERROR((BD3679+BE3679)*INDEX(K:K,ROW())*INDEX(H:H,ROW())/BC3679/100000,"")</f>
        <v>0.8076840761614984</v>
      </c>
      <c r="CI3679">
        <v>97.178032112916341</v>
      </c>
      <c r="CJ3679">
        <v>1</v>
      </c>
      <c r="CL3679">
        <v>41.02</v>
      </c>
      <c r="CM3679" t="s">
        <v>82</v>
      </c>
    </row>
    <row r="3680" spans="1:91" x14ac:dyDescent="0.3">
      <c r="A3680" s="1">
        <v>3676</v>
      </c>
      <c r="B3680" t="s">
        <v>262</v>
      </c>
      <c r="C3680">
        <v>6</v>
      </c>
      <c r="D3680">
        <v>3</v>
      </c>
      <c r="E3680">
        <v>23</v>
      </c>
      <c r="F3680" t="s">
        <v>80</v>
      </c>
      <c r="G3680" t="s">
        <v>85</v>
      </c>
      <c r="H3680">
        <v>47.49</v>
      </c>
      <c r="K3680">
        <v>1577</v>
      </c>
      <c r="R3680">
        <v>30.18</v>
      </c>
      <c r="AC3680">
        <v>1687</v>
      </c>
      <c r="AE3680">
        <v>31.89</v>
      </c>
      <c r="AF3680">
        <v>11.78</v>
      </c>
      <c r="AK3680">
        <v>5.0199999999999996</v>
      </c>
      <c r="AM3680">
        <v>6.36</v>
      </c>
      <c r="AN3680">
        <v>47.64</v>
      </c>
      <c r="AP3680">
        <v>3.44</v>
      </c>
      <c r="AQ3680">
        <v>4.16</v>
      </c>
      <c r="AS3680">
        <v>41.5</v>
      </c>
      <c r="AT3680">
        <v>0</v>
      </c>
      <c r="AU3680">
        <v>0</v>
      </c>
      <c r="AV3680">
        <v>2</v>
      </c>
      <c r="AW3680">
        <v>44.8</v>
      </c>
      <c r="AX3680">
        <v>79.099999999999994</v>
      </c>
      <c r="AY3680">
        <v>94</v>
      </c>
      <c r="AZ3680">
        <v>100</v>
      </c>
      <c r="BA3680">
        <v>77.099999999999994</v>
      </c>
      <c r="BB3680">
        <v>92</v>
      </c>
      <c r="BC3680">
        <v>108.32297345667131</v>
      </c>
      <c r="BD3680">
        <v>-3.6909315674049703E-2</v>
      </c>
      <c r="BE3680">
        <v>50.018845520501692</v>
      </c>
      <c r="BF3680">
        <v>49.049186815695279</v>
      </c>
      <c r="BG3680">
        <v>-0.10647496809991359</v>
      </c>
      <c r="BH3680">
        <v>146.51037214518121</v>
      </c>
      <c r="BI3680">
        <v>-6.2632334186998803E-2</v>
      </c>
      <c r="BJ3680">
        <v>86.182676250400192</v>
      </c>
      <c r="BK3680">
        <v>929.96167188474658</v>
      </c>
      <c r="BL3680">
        <v>4.4695802078312168</v>
      </c>
      <c r="BM3680">
        <v>213.99721790365089</v>
      </c>
      <c r="BN3680">
        <v>109.72131291737399</v>
      </c>
      <c r="BO3680">
        <v>106.4950930301241</v>
      </c>
      <c r="BP3680">
        <v>104.2663805238944</v>
      </c>
      <c r="BQ3680">
        <v>43.972203019836229</v>
      </c>
      <c r="BR3680">
        <v>49.77369054834984</v>
      </c>
      <c r="BS3680">
        <v>100.03413026858991</v>
      </c>
      <c r="BU3680">
        <v>115.1231915827608</v>
      </c>
      <c r="BV3680">
        <v>888.9761316650181</v>
      </c>
      <c r="BW3680">
        <v>15.148380697044029</v>
      </c>
      <c r="BX3680">
        <v>14.84630953403172</v>
      </c>
      <c r="BY3680">
        <v>0.48862785906261469</v>
      </c>
      <c r="BZ3680">
        <v>0.42193895333727399</v>
      </c>
      <c r="CA3680">
        <v>49.98193620482764</v>
      </c>
      <c r="CB3680">
        <v>145.28451408665171</v>
      </c>
      <c r="CC3680">
        <v>146.40389717708121</v>
      </c>
      <c r="CD3680">
        <v>6.3520281209449063</v>
      </c>
      <c r="CE3680">
        <v>8.5850825749048241</v>
      </c>
      <c r="CF3680">
        <v>2.5438639008053689</v>
      </c>
      <c r="CG3680">
        <v>0.45280502603000211</v>
      </c>
      <c r="CH3680" cm="1">
        <f t="array" ref="CH3680">IFERROR((BD3680+BE3680)*INDEX(K:K,ROW())*INDEX(H:H,ROW())/BC3680/100000,"")</f>
        <v>0.34556230794628739</v>
      </c>
      <c r="CI3680">
        <v>97.226848600757819</v>
      </c>
      <c r="CJ3680">
        <v>1</v>
      </c>
      <c r="CL3680">
        <v>41.11</v>
      </c>
      <c r="CM3680" t="s">
        <v>82</v>
      </c>
    </row>
    <row r="3681" spans="1:91" x14ac:dyDescent="0.3">
      <c r="A3681" s="1">
        <v>3677</v>
      </c>
      <c r="B3681" t="s">
        <v>262</v>
      </c>
      <c r="C3681">
        <v>6</v>
      </c>
      <c r="D3681">
        <v>3</v>
      </c>
      <c r="E3681">
        <v>23</v>
      </c>
      <c r="F3681" t="s">
        <v>80</v>
      </c>
      <c r="G3681" t="s">
        <v>86</v>
      </c>
      <c r="H3681">
        <v>47.49</v>
      </c>
      <c r="K3681">
        <v>1577</v>
      </c>
      <c r="R3681">
        <v>30.18</v>
      </c>
      <c r="AC3681">
        <v>1680</v>
      </c>
      <c r="AF3681">
        <v>11.96</v>
      </c>
      <c r="AN3681">
        <v>47.64</v>
      </c>
      <c r="AS3681">
        <v>42.21</v>
      </c>
      <c r="AT3681">
        <v>0</v>
      </c>
      <c r="AU3681">
        <v>0</v>
      </c>
      <c r="AV3681">
        <v>2.1</v>
      </c>
      <c r="AW3681">
        <v>46.9</v>
      </c>
      <c r="AX3681">
        <v>82.9</v>
      </c>
      <c r="AY3681">
        <v>96.1</v>
      </c>
      <c r="AZ3681">
        <v>100</v>
      </c>
      <c r="BA3681">
        <v>80.800000000000011</v>
      </c>
      <c r="BB3681">
        <v>94</v>
      </c>
      <c r="BC3681">
        <v>86.167767942776351</v>
      </c>
      <c r="BD3681">
        <v>-3.6516404215219102E-2</v>
      </c>
      <c r="BE3681">
        <v>50.016226612782447</v>
      </c>
      <c r="BF3681">
        <v>48.95499597206426</v>
      </c>
      <c r="BG3681">
        <v>-0.10618410431436461</v>
      </c>
      <c r="BH3681">
        <v>142.0649548890618</v>
      </c>
      <c r="BI3681">
        <v>-6.2488136431591103E-2</v>
      </c>
      <c r="BJ3681">
        <v>83.567082437627363</v>
      </c>
      <c r="BK3681">
        <v>931.80148527036317</v>
      </c>
      <c r="BL3681">
        <v>4.3868770579980207</v>
      </c>
      <c r="BM3681">
        <v>214.659434340068</v>
      </c>
      <c r="BN3681">
        <v>109.7969509123263</v>
      </c>
      <c r="BO3681">
        <v>108.92043983392639</v>
      </c>
      <c r="BP3681">
        <v>105.6039173804387</v>
      </c>
      <c r="BQ3681">
        <v>41.950789138451192</v>
      </c>
      <c r="BR3681">
        <v>51.834245939737251</v>
      </c>
      <c r="BS3681">
        <v>101.4342544546774</v>
      </c>
      <c r="BU3681">
        <v>112.5746885946502</v>
      </c>
      <c r="BV3681">
        <v>871.97763260840622</v>
      </c>
      <c r="BW3681">
        <v>14.82509640036902</v>
      </c>
      <c r="BX3681">
        <v>15.8002691635711</v>
      </c>
      <c r="BY3681">
        <v>0.48678856189203512</v>
      </c>
      <c r="BZ3681">
        <v>0.42259440868051079</v>
      </c>
      <c r="CA3681">
        <v>49.979710208567226</v>
      </c>
      <c r="CB3681">
        <v>140.28771842600889</v>
      </c>
      <c r="CC3681">
        <v>141.95877078474749</v>
      </c>
      <c r="CD3681">
        <v>6.5638880931369616</v>
      </c>
      <c r="CE3681">
        <v>10.81380552748179</v>
      </c>
      <c r="CF3681">
        <v>2.5486448577888479</v>
      </c>
      <c r="CG3681">
        <v>0.56813582550467212</v>
      </c>
      <c r="CH3681" cm="1">
        <f t="array" ref="CH3681">IFERROR((BD3681+BE3681)*INDEX(K:K,ROW())*INDEX(H:H,ROW())/BC3681/100000,"")</f>
        <v>0.43439293505943138</v>
      </c>
      <c r="CI3681">
        <v>97.222518504370385</v>
      </c>
      <c r="CJ3681">
        <v>1</v>
      </c>
      <c r="CL3681">
        <v>41.25</v>
      </c>
      <c r="CM3681" t="s">
        <v>82</v>
      </c>
    </row>
    <row r="3682" spans="1:91" x14ac:dyDescent="0.3">
      <c r="A3682" s="1">
        <v>3678</v>
      </c>
      <c r="B3682" t="s">
        <v>262</v>
      </c>
      <c r="C3682">
        <v>6</v>
      </c>
      <c r="D3682">
        <v>3</v>
      </c>
      <c r="E3682">
        <v>23</v>
      </c>
      <c r="F3682" t="s">
        <v>80</v>
      </c>
      <c r="G3682" t="s">
        <v>87</v>
      </c>
      <c r="H3682">
        <v>46.89</v>
      </c>
      <c r="I3682">
        <v>0.92</v>
      </c>
      <c r="J3682">
        <v>46.55</v>
      </c>
      <c r="K3682">
        <v>1576</v>
      </c>
      <c r="R3682">
        <v>30.18</v>
      </c>
      <c r="AC3682">
        <v>1687</v>
      </c>
      <c r="AE3682">
        <v>32.06</v>
      </c>
      <c r="AF3682">
        <v>11.74</v>
      </c>
      <c r="AJ3682">
        <v>42.09</v>
      </c>
      <c r="AK3682">
        <v>5.21</v>
      </c>
      <c r="AM3682">
        <v>6.42</v>
      </c>
      <c r="AN3682">
        <v>48.11</v>
      </c>
      <c r="AP3682">
        <v>3.54</v>
      </c>
      <c r="AR3682">
        <v>4.58</v>
      </c>
      <c r="AS3682">
        <v>42.68</v>
      </c>
      <c r="AT3682">
        <v>0</v>
      </c>
      <c r="AU3682">
        <v>0</v>
      </c>
      <c r="AV3682">
        <v>9</v>
      </c>
      <c r="AW3682">
        <v>70.400000000000006</v>
      </c>
      <c r="AX3682">
        <v>94.2</v>
      </c>
      <c r="AY3682">
        <v>99.5</v>
      </c>
      <c r="AZ3682">
        <v>100</v>
      </c>
      <c r="BA3682">
        <v>85.2</v>
      </c>
      <c r="BB3682">
        <v>90.5</v>
      </c>
      <c r="BC3682">
        <v>105.0359961896955</v>
      </c>
      <c r="BD3682">
        <v>-3.7116051674401802E-2</v>
      </c>
      <c r="BE3682">
        <v>48.034375983405873</v>
      </c>
      <c r="BF3682">
        <v>47.1286643238845</v>
      </c>
      <c r="BG3682">
        <v>-0.1062338866998131</v>
      </c>
      <c r="BH3682">
        <v>148.00033552038781</v>
      </c>
      <c r="BI3682">
        <v>-6.2490521621798703E-2</v>
      </c>
      <c r="BJ3682">
        <v>87.057313774125703</v>
      </c>
      <c r="BK3682">
        <v>952.37916866047863</v>
      </c>
      <c r="BL3682">
        <v>4.524984434844872</v>
      </c>
      <c r="BM3682">
        <v>215.32612489675</v>
      </c>
      <c r="BN3682">
        <v>109.6841184311843</v>
      </c>
      <c r="BO3682">
        <v>108.6615153426919</v>
      </c>
      <c r="BP3682">
        <v>105.9557391978899</v>
      </c>
      <c r="BQ3682">
        <v>39.851621929811607</v>
      </c>
      <c r="BR3682">
        <v>58.102302462707108</v>
      </c>
      <c r="BS3682">
        <v>100.8152308421612</v>
      </c>
      <c r="BU3682">
        <v>115.15469992602929</v>
      </c>
      <c r="BV3682">
        <v>876.04964057040968</v>
      </c>
      <c r="BW3682">
        <v>19.230072568197581</v>
      </c>
      <c r="BX3682">
        <v>14.81603697465275</v>
      </c>
      <c r="BY3682">
        <v>3.724416599984588</v>
      </c>
      <c r="BZ3682">
        <v>0.42243423334841079</v>
      </c>
      <c r="CA3682">
        <v>47.997259931731463</v>
      </c>
      <c r="CB3682">
        <v>146.76026682697409</v>
      </c>
      <c r="CC3682">
        <v>147.894101633688</v>
      </c>
      <c r="CD3682">
        <v>6.4396021081312771</v>
      </c>
      <c r="CE3682">
        <v>9.0671693820133576</v>
      </c>
      <c r="CF3682">
        <v>2.5086871465354941</v>
      </c>
      <c r="CG3682">
        <v>0.44869060163688951</v>
      </c>
      <c r="CH3682" cm="1">
        <f t="array" ref="CH3682">IFERROR((BD3682+BE3682)*INDEX(K:K,ROW())*INDEX(H:H,ROW())/BC3682/100000,"")</f>
        <v>0.33768730352932269</v>
      </c>
      <c r="CI3682">
        <v>92.128109939777858</v>
      </c>
      <c r="CJ3682">
        <v>1</v>
      </c>
      <c r="CL3682">
        <v>41.5</v>
      </c>
      <c r="CM3682" t="s">
        <v>133</v>
      </c>
    </row>
    <row r="3683" spans="1:91" x14ac:dyDescent="0.3">
      <c r="A3683" s="1">
        <v>3679</v>
      </c>
      <c r="B3683" t="s">
        <v>262</v>
      </c>
      <c r="C3683">
        <v>6</v>
      </c>
      <c r="D3683">
        <v>3</v>
      </c>
      <c r="E3683">
        <v>23</v>
      </c>
      <c r="F3683" t="s">
        <v>80</v>
      </c>
      <c r="G3683" t="s">
        <v>88</v>
      </c>
      <c r="H3683">
        <v>46.89</v>
      </c>
      <c r="K3683">
        <v>1576</v>
      </c>
      <c r="R3683">
        <v>30.18</v>
      </c>
      <c r="AC3683">
        <v>1680</v>
      </c>
      <c r="AF3683">
        <v>11.51</v>
      </c>
      <c r="AN3683">
        <v>48.11</v>
      </c>
      <c r="AS3683">
        <v>42.89</v>
      </c>
      <c r="AT3683">
        <v>0</v>
      </c>
      <c r="AU3683">
        <v>0</v>
      </c>
      <c r="AV3683">
        <v>8.1</v>
      </c>
      <c r="AW3683">
        <v>71.2</v>
      </c>
      <c r="AX3683">
        <v>94.5</v>
      </c>
      <c r="AY3683">
        <v>99.2</v>
      </c>
      <c r="AZ3683">
        <v>100</v>
      </c>
      <c r="BA3683">
        <v>86.4</v>
      </c>
      <c r="BB3683">
        <v>91.100000000000009</v>
      </c>
      <c r="BC3683">
        <v>96.157358482975781</v>
      </c>
      <c r="BD3683">
        <v>-3.6690669114434298E-2</v>
      </c>
      <c r="BE3683">
        <v>45.408958740499202</v>
      </c>
      <c r="BF3683">
        <v>45.021405836247133</v>
      </c>
      <c r="BG3683">
        <v>-0.10581360028011901</v>
      </c>
      <c r="BH3683">
        <v>135.2215106048026</v>
      </c>
      <c r="BI3683">
        <v>-6.22432943159687E-2</v>
      </c>
      <c r="BJ3683">
        <v>79.543962442188175</v>
      </c>
      <c r="BK3683">
        <v>886.1966075138713</v>
      </c>
      <c r="BL3683">
        <v>4.704175521551206</v>
      </c>
      <c r="BM3683">
        <v>215.34946398796009</v>
      </c>
      <c r="BN3683">
        <v>109.5623841510224</v>
      </c>
      <c r="BO3683">
        <v>106.9354015008139</v>
      </c>
      <c r="BP3683">
        <v>104.7001426682738</v>
      </c>
      <c r="BQ3683">
        <v>33.60723036409393</v>
      </c>
      <c r="BR3683">
        <v>37.020846935020181</v>
      </c>
      <c r="BS3683">
        <v>102.4193166147376</v>
      </c>
      <c r="BU3683">
        <v>113.5277807738683</v>
      </c>
      <c r="BV3683">
        <v>871.63260498087539</v>
      </c>
      <c r="BW3683">
        <v>25.192929653998679</v>
      </c>
      <c r="BX3683">
        <v>13.988207161943</v>
      </c>
      <c r="BY3683">
        <v>5.9384099071540746</v>
      </c>
      <c r="BZ3683">
        <v>0.42234291368664428</v>
      </c>
      <c r="CA3683">
        <v>45.372268071384767</v>
      </c>
      <c r="CB3683">
        <v>133.5292881684253</v>
      </c>
      <c r="CC3683">
        <v>135.1156970045225</v>
      </c>
      <c r="CD3683">
        <v>6.5587983273639132</v>
      </c>
      <c r="CE3683">
        <v>9.2161080700939628</v>
      </c>
      <c r="CF3683">
        <v>2.4824849734710481</v>
      </c>
      <c r="CG3683">
        <v>0.46820551798142368</v>
      </c>
      <c r="CH3683" cm="1">
        <f t="array" ref="CH3683">IFERROR((BD3683+BE3683)*INDEX(K:K,ROW())*INDEX(H:H,ROW())/BC3683/100000,"")</f>
        <v>0.34869394886553395</v>
      </c>
      <c r="CI3683">
        <v>87.089581927032654</v>
      </c>
      <c r="CJ3683">
        <v>1</v>
      </c>
      <c r="CL3683">
        <v>42.21</v>
      </c>
      <c r="CM3683" t="s">
        <v>133</v>
      </c>
    </row>
    <row r="3684" spans="1:91" x14ac:dyDescent="0.3">
      <c r="A3684" s="1">
        <v>3680</v>
      </c>
      <c r="B3684" t="s">
        <v>262</v>
      </c>
      <c r="C3684">
        <v>6</v>
      </c>
      <c r="D3684">
        <v>3</v>
      </c>
      <c r="E3684">
        <v>23</v>
      </c>
      <c r="F3684" t="s">
        <v>80</v>
      </c>
      <c r="G3684" t="s">
        <v>89</v>
      </c>
      <c r="H3684">
        <v>46.89</v>
      </c>
      <c r="K3684">
        <v>1576</v>
      </c>
      <c r="R3684">
        <v>30.18</v>
      </c>
      <c r="AC3684">
        <v>1678</v>
      </c>
      <c r="AF3684">
        <v>11.89</v>
      </c>
      <c r="AM3684">
        <v>6.38</v>
      </c>
      <c r="AN3684">
        <v>48.11</v>
      </c>
      <c r="AP3684">
        <v>3.68</v>
      </c>
      <c r="AQ3684">
        <v>4.32</v>
      </c>
      <c r="AS3684">
        <v>42.63</v>
      </c>
      <c r="AT3684">
        <v>0</v>
      </c>
      <c r="AU3684">
        <v>0</v>
      </c>
      <c r="AV3684">
        <v>3</v>
      </c>
      <c r="AW3684">
        <v>62.1</v>
      </c>
      <c r="AX3684">
        <v>89.9</v>
      </c>
      <c r="AY3684">
        <v>98.3</v>
      </c>
      <c r="AZ3684">
        <v>100</v>
      </c>
      <c r="BA3684">
        <v>86.9</v>
      </c>
      <c r="BB3684">
        <v>95.3</v>
      </c>
      <c r="BC3684">
        <v>90.34942596996126</v>
      </c>
      <c r="BD3684">
        <v>-3.6874652921212898E-2</v>
      </c>
      <c r="BE3684">
        <v>50.157536645088122</v>
      </c>
      <c r="BF3684">
        <v>50.058814503974773</v>
      </c>
      <c r="BG3684">
        <v>-0.10643839739358769</v>
      </c>
      <c r="BH3684">
        <v>140.61706252673841</v>
      </c>
      <c r="BI3684">
        <v>-6.2610821952746906E-2</v>
      </c>
      <c r="BJ3684">
        <v>82.714451483737292</v>
      </c>
      <c r="BK3684">
        <v>899.051084437349</v>
      </c>
      <c r="BL3684">
        <v>4.2056649722244668</v>
      </c>
      <c r="BM3684">
        <v>214.87637577225209</v>
      </c>
      <c r="BN3684">
        <v>108.9515104729048</v>
      </c>
      <c r="BO3684">
        <v>107.3673742198812</v>
      </c>
      <c r="BP3684">
        <v>104.66489002817021</v>
      </c>
      <c r="BQ3684">
        <v>34.272760732256749</v>
      </c>
      <c r="BR3684">
        <v>40.310098060230352</v>
      </c>
      <c r="BS3684">
        <v>100.3899654811988</v>
      </c>
      <c r="BU3684">
        <v>113.86732706730101</v>
      </c>
      <c r="BV3684">
        <v>868.4457057788884</v>
      </c>
      <c r="BW3684">
        <v>15.012105942150191</v>
      </c>
      <c r="BX3684">
        <v>14.92260217798801</v>
      </c>
      <c r="BY3684">
        <v>5.5899253121341337</v>
      </c>
      <c r="BZ3684">
        <v>0.42165176848318842</v>
      </c>
      <c r="CA3684">
        <v>50.120661992166909</v>
      </c>
      <c r="CB3684">
        <v>138.68978863047451</v>
      </c>
      <c r="CC3684">
        <v>140.51062412934479</v>
      </c>
      <c r="CD3684">
        <v>6.3984562733828714</v>
      </c>
      <c r="CE3684">
        <v>9.9508223188519107</v>
      </c>
      <c r="CF3684">
        <v>2.466331383607931</v>
      </c>
      <c r="CG3684">
        <v>0.55405791422092676</v>
      </c>
      <c r="CH3684" cm="1">
        <f t="array" ref="CH3684">IFERROR((BD3684+BE3684)*INDEX(K:K,ROW())*INDEX(H:H,ROW())/BC3684/100000,"")</f>
        <v>0.40994712665382677</v>
      </c>
      <c r="CI3684">
        <v>96.203863821320127</v>
      </c>
      <c r="CJ3684">
        <v>1</v>
      </c>
      <c r="CL3684">
        <v>42.68</v>
      </c>
      <c r="CM3684" t="s">
        <v>133</v>
      </c>
    </row>
    <row r="3685" spans="1:91" x14ac:dyDescent="0.3">
      <c r="A3685" s="1">
        <v>3681</v>
      </c>
      <c r="B3685" t="s">
        <v>262</v>
      </c>
      <c r="C3685">
        <v>6</v>
      </c>
      <c r="D3685">
        <v>3</v>
      </c>
      <c r="E3685">
        <v>23</v>
      </c>
      <c r="F3685" t="s">
        <v>90</v>
      </c>
      <c r="G3685" t="s">
        <v>91</v>
      </c>
      <c r="H3685">
        <v>47.56</v>
      </c>
      <c r="I3685">
        <v>0.89</v>
      </c>
      <c r="J3685">
        <v>47.04</v>
      </c>
      <c r="K3685">
        <v>1578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R3685">
        <v>30.09</v>
      </c>
      <c r="Y3685">
        <v>1.7</v>
      </c>
      <c r="AA3685">
        <v>19</v>
      </c>
      <c r="AC3685">
        <v>1682</v>
      </c>
      <c r="AF3685">
        <v>12.05</v>
      </c>
      <c r="AN3685">
        <v>48.11</v>
      </c>
      <c r="BC3685">
        <v>70.176833140044636</v>
      </c>
      <c r="BD3685">
        <v>-3.6829669700709299E-2</v>
      </c>
      <c r="BE3685">
        <v>49.989769661738087</v>
      </c>
      <c r="BF3685">
        <v>51.072952008762933</v>
      </c>
      <c r="BG3685">
        <v>-0.106632939568542</v>
      </c>
      <c r="BH3685">
        <v>145.3816402093646</v>
      </c>
      <c r="BI3685">
        <v>-6.2725258626394498E-2</v>
      </c>
      <c r="BJ3685">
        <v>85.517265145101106</v>
      </c>
      <c r="BK3685">
        <v>943.97472779186523</v>
      </c>
      <c r="BL3685">
        <v>3.565177060245452</v>
      </c>
      <c r="BM3685">
        <v>211.2055943441984</v>
      </c>
      <c r="BN3685">
        <v>108.1096133756684</v>
      </c>
      <c r="BO3685">
        <v>107.94844199916569</v>
      </c>
      <c r="BP3685">
        <v>104.9453071257124</v>
      </c>
      <c r="BQ3685">
        <v>37.599885918718719</v>
      </c>
      <c r="BR3685">
        <v>46.086914005000438</v>
      </c>
      <c r="BS3685">
        <v>98.409008254583796</v>
      </c>
      <c r="BU3685">
        <v>114.11250470032719</v>
      </c>
      <c r="BV3685">
        <v>877.04639510332504</v>
      </c>
      <c r="BW3685">
        <v>15.09128600976659</v>
      </c>
      <c r="BX3685">
        <v>15.562055121129379</v>
      </c>
      <c r="BY3685">
        <v>3.5353006079728102</v>
      </c>
      <c r="BZ3685">
        <v>0.42046074979126302</v>
      </c>
      <c r="CA3685">
        <v>49.952939992037379</v>
      </c>
      <c r="CB3685">
        <v>143.73453608905049</v>
      </c>
      <c r="CC3685">
        <v>145.27500726979611</v>
      </c>
      <c r="CD3685">
        <v>6.4978467083382867</v>
      </c>
      <c r="CE3685">
        <v>13.451372562054379</v>
      </c>
      <c r="CF3685">
        <v>2.446795556819962</v>
      </c>
      <c r="CG3685">
        <v>0.72777510359924524</v>
      </c>
      <c r="CH3685" cm="1">
        <f t="array" ref="CH3685">IFERROR((BD3685+BE3685)*INDEX(K:K,ROW())*INDEX(H:H,ROW())/BC3685/100000,"")</f>
        <v>0.53421506695524612</v>
      </c>
      <c r="CI3685">
        <v>97.37538081718462</v>
      </c>
      <c r="CJ3685">
        <v>1</v>
      </c>
      <c r="CL3685">
        <v>42.89</v>
      </c>
      <c r="CM3685" t="s">
        <v>133</v>
      </c>
    </row>
    <row r="3686" spans="1:91" x14ac:dyDescent="0.3">
      <c r="A3686" s="1">
        <v>3682</v>
      </c>
      <c r="B3686" t="s">
        <v>262</v>
      </c>
      <c r="C3686">
        <v>6</v>
      </c>
      <c r="D3686">
        <v>3</v>
      </c>
      <c r="E3686">
        <v>23</v>
      </c>
      <c r="F3686" t="s">
        <v>90</v>
      </c>
      <c r="G3686" t="s">
        <v>92</v>
      </c>
      <c r="H3686">
        <v>47.56</v>
      </c>
      <c r="K3686">
        <v>1578</v>
      </c>
      <c r="R3686">
        <v>30.09</v>
      </c>
      <c r="AC3686">
        <v>1680</v>
      </c>
      <c r="AD3686">
        <v>37.83</v>
      </c>
      <c r="AE3686">
        <v>32.11</v>
      </c>
      <c r="AF3686">
        <v>11.87</v>
      </c>
      <c r="AJ3686">
        <v>41.52</v>
      </c>
      <c r="AK3686">
        <v>4.8600000000000003</v>
      </c>
      <c r="AL3686">
        <v>46.91</v>
      </c>
      <c r="AM3686">
        <v>6.34</v>
      </c>
      <c r="AN3686">
        <v>47.59</v>
      </c>
      <c r="AO3686">
        <v>44.82</v>
      </c>
      <c r="AP3686">
        <v>3.61</v>
      </c>
      <c r="AR3686">
        <v>4.3499999999999996</v>
      </c>
      <c r="AS3686">
        <v>42.11</v>
      </c>
      <c r="AT3686">
        <v>0</v>
      </c>
      <c r="AU3686">
        <v>0</v>
      </c>
      <c r="AV3686">
        <v>2.5</v>
      </c>
      <c r="AW3686">
        <v>53.4</v>
      </c>
      <c r="AX3686">
        <v>82.7</v>
      </c>
      <c r="AY3686">
        <v>95.8</v>
      </c>
      <c r="AZ3686">
        <v>100</v>
      </c>
      <c r="BA3686">
        <v>80.2</v>
      </c>
      <c r="BB3686">
        <v>93.3</v>
      </c>
      <c r="BC3686">
        <v>107.3195298354982</v>
      </c>
      <c r="BD3686">
        <v>-3.6485893020549401E-2</v>
      </c>
      <c r="BE3686">
        <v>49.914745204661529</v>
      </c>
      <c r="BF3686">
        <v>50.786454197970762</v>
      </c>
      <c r="BG3686">
        <v>-0.10607591058457939</v>
      </c>
      <c r="BH3686">
        <v>146.01000761406479</v>
      </c>
      <c r="BI3686">
        <v>-6.2397594512847897E-2</v>
      </c>
      <c r="BJ3686">
        <v>85.889141246893345</v>
      </c>
      <c r="BK3686">
        <v>942.84086014431557</v>
      </c>
      <c r="BL3686">
        <v>3.332621555604169</v>
      </c>
      <c r="BM3686">
        <v>207.7754812962223</v>
      </c>
      <c r="BN3686">
        <v>108.52952514162931</v>
      </c>
      <c r="BO3686">
        <v>109.7153134003625</v>
      </c>
      <c r="BP3686">
        <v>107.3104303912809</v>
      </c>
      <c r="BQ3686">
        <v>38.193082787318218</v>
      </c>
      <c r="BR3686">
        <v>53.452350445109651</v>
      </c>
      <c r="BS3686">
        <v>99.317616338801074</v>
      </c>
      <c r="BU3686">
        <v>115.27242767755421</v>
      </c>
      <c r="BV3686">
        <v>883.62049153983526</v>
      </c>
      <c r="BW3686">
        <v>14.993615206850521</v>
      </c>
      <c r="BX3686">
        <v>16.40412485766101</v>
      </c>
      <c r="BY3686">
        <v>0.47603141212831512</v>
      </c>
      <c r="BZ3686">
        <v>0.42004857635418041</v>
      </c>
      <c r="CA3686">
        <v>49.878259311640981</v>
      </c>
      <c r="CB3686">
        <v>144.18892933599921</v>
      </c>
      <c r="CC3686">
        <v>145.9039317034802</v>
      </c>
      <c r="CD3686">
        <v>6.4620661632370977</v>
      </c>
      <c r="CE3686">
        <v>8.7853614490253875</v>
      </c>
      <c r="CF3686">
        <v>2.4569198351616408</v>
      </c>
      <c r="CG3686">
        <v>0.47322658118067967</v>
      </c>
      <c r="CH3686" cm="1">
        <f t="array" ref="CH3686">IFERROR((BD3686+BE3686)*INDEX(K:K,ROW())*INDEX(H:H,ROW())/BC3686/100000,"")</f>
        <v>0.34880393214856265</v>
      </c>
      <c r="CI3686">
        <v>97.229802605082497</v>
      </c>
      <c r="CJ3686">
        <v>1</v>
      </c>
      <c r="CL3686">
        <v>42.63</v>
      </c>
      <c r="CM3686" t="s">
        <v>133</v>
      </c>
    </row>
    <row r="3687" spans="1:91" x14ac:dyDescent="0.3">
      <c r="A3687" s="1">
        <v>3683</v>
      </c>
      <c r="B3687" t="s">
        <v>262</v>
      </c>
      <c r="C3687">
        <v>6</v>
      </c>
      <c r="D3687">
        <v>3</v>
      </c>
      <c r="E3687">
        <v>23</v>
      </c>
      <c r="F3687" t="s">
        <v>90</v>
      </c>
      <c r="G3687" t="s">
        <v>93</v>
      </c>
      <c r="H3687">
        <v>47.56</v>
      </c>
      <c r="K3687">
        <v>1578</v>
      </c>
      <c r="R3687">
        <v>30.09</v>
      </c>
      <c r="AC3687">
        <v>1682</v>
      </c>
      <c r="AF3687">
        <v>11.74</v>
      </c>
      <c r="AN3687">
        <v>47.59</v>
      </c>
      <c r="AS3687">
        <v>41.73</v>
      </c>
      <c r="AT3687">
        <v>0</v>
      </c>
      <c r="AU3687">
        <v>0</v>
      </c>
      <c r="AV3687">
        <v>4.5999999999999996</v>
      </c>
      <c r="AW3687">
        <v>57.4</v>
      </c>
      <c r="AX3687">
        <v>85.7</v>
      </c>
      <c r="AY3687">
        <v>97.1</v>
      </c>
      <c r="AZ3687">
        <v>100</v>
      </c>
      <c r="BA3687">
        <v>81.100000000000009</v>
      </c>
      <c r="BB3687">
        <v>92.5</v>
      </c>
      <c r="BC3687">
        <v>79.910304277152761</v>
      </c>
      <c r="BD3687">
        <v>-3.6588135925463498E-2</v>
      </c>
      <c r="BE3687">
        <v>50.011140372721769</v>
      </c>
      <c r="BF3687">
        <v>50.853555055319539</v>
      </c>
      <c r="BG3687">
        <v>-0.10647531332762721</v>
      </c>
      <c r="BH3687">
        <v>148.41367694245901</v>
      </c>
      <c r="BI3687">
        <v>-6.2632537283275003E-2</v>
      </c>
      <c r="BJ3687">
        <v>87.301241805640217</v>
      </c>
      <c r="BK3687">
        <v>921.45763840945085</v>
      </c>
      <c r="BL3687">
        <v>3.285986432183762</v>
      </c>
      <c r="BM3687">
        <v>210.06645102843851</v>
      </c>
      <c r="BN3687">
        <v>108.3925918577937</v>
      </c>
      <c r="BO3687">
        <v>109.65456277304931</v>
      </c>
      <c r="BP3687">
        <v>107.2213189848315</v>
      </c>
      <c r="BQ3687">
        <v>34.239739623446553</v>
      </c>
      <c r="BR3687">
        <v>56.061399949838481</v>
      </c>
      <c r="BS3687">
        <v>97.185429665376063</v>
      </c>
      <c r="BU3687">
        <v>115.3529904949046</v>
      </c>
      <c r="BV3687">
        <v>870.22079851300111</v>
      </c>
      <c r="BW3687">
        <v>14.923951261383181</v>
      </c>
      <c r="BX3687">
        <v>16.497549561045961</v>
      </c>
      <c r="BY3687">
        <v>11.2495414525459</v>
      </c>
      <c r="BZ3687">
        <v>0.42032461829486129</v>
      </c>
      <c r="CA3687">
        <v>49.974552236796313</v>
      </c>
      <c r="CB3687">
        <v>146.73534078937641</v>
      </c>
      <c r="CC3687">
        <v>148.30720162913141</v>
      </c>
      <c r="CD3687">
        <v>6.2131685332025901</v>
      </c>
      <c r="CE3687">
        <v>11.531149164612881</v>
      </c>
      <c r="CF3687">
        <v>2.458414919360044</v>
      </c>
      <c r="CG3687">
        <v>0.63638294854871591</v>
      </c>
      <c r="CH3687" cm="1">
        <f t="array" ref="CH3687">IFERROR((BD3687+BE3687)*INDEX(K:K,ROW())*INDEX(H:H,ROW())/BC3687/100000,"")</f>
        <v>0.4693480005415494</v>
      </c>
      <c r="CI3687">
        <v>97.417510480905122</v>
      </c>
      <c r="CJ3687">
        <v>1</v>
      </c>
      <c r="CL3687">
        <v>42.63</v>
      </c>
      <c r="CM3687" t="s">
        <v>133</v>
      </c>
    </row>
    <row r="3688" spans="1:91" x14ac:dyDescent="0.3">
      <c r="A3688" s="1">
        <v>3684</v>
      </c>
      <c r="B3688" t="s">
        <v>262</v>
      </c>
      <c r="C3688">
        <v>6</v>
      </c>
      <c r="D3688">
        <v>3</v>
      </c>
      <c r="E3688">
        <v>23</v>
      </c>
      <c r="F3688" t="s">
        <v>90</v>
      </c>
      <c r="G3688" t="s">
        <v>94</v>
      </c>
      <c r="H3688">
        <v>47.56</v>
      </c>
      <c r="K3688">
        <v>1576</v>
      </c>
      <c r="R3688">
        <v>30.09</v>
      </c>
      <c r="AC3688">
        <v>1686</v>
      </c>
      <c r="AE3688">
        <v>31.63</v>
      </c>
      <c r="AF3688">
        <v>11.31</v>
      </c>
      <c r="AK3688">
        <v>4.71</v>
      </c>
      <c r="AM3688">
        <v>6.31</v>
      </c>
      <c r="AN3688">
        <v>47.59</v>
      </c>
      <c r="AP3688">
        <v>3.66</v>
      </c>
      <c r="AQ3688">
        <v>4.05</v>
      </c>
      <c r="AS3688">
        <v>41.52</v>
      </c>
      <c r="AT3688">
        <v>0</v>
      </c>
      <c r="AU3688">
        <v>0</v>
      </c>
      <c r="AV3688">
        <v>4.0999999999999996</v>
      </c>
      <c r="AW3688">
        <v>60.3</v>
      </c>
      <c r="AX3688">
        <v>89.7</v>
      </c>
      <c r="AY3688">
        <v>98.6</v>
      </c>
      <c r="AZ3688">
        <v>100</v>
      </c>
      <c r="BA3688">
        <v>85.600000000000009</v>
      </c>
      <c r="BB3688">
        <v>94.5</v>
      </c>
      <c r="BC3688">
        <v>91.026870790911317</v>
      </c>
      <c r="BD3688">
        <v>-3.5933017280228803E-2</v>
      </c>
      <c r="BE3688">
        <v>50.01281835530537</v>
      </c>
      <c r="BF3688">
        <v>50.791003670962823</v>
      </c>
      <c r="BG3688">
        <v>-0.10667481842862581</v>
      </c>
      <c r="BH3688">
        <v>147.22055416493481</v>
      </c>
      <c r="BI3688">
        <v>-6.2846700859281596E-2</v>
      </c>
      <c r="BJ3688">
        <v>86.600431872279785</v>
      </c>
      <c r="BK3688">
        <v>930.48351484488524</v>
      </c>
      <c r="BL3688">
        <v>3.623866177111188</v>
      </c>
      <c r="BM3688">
        <v>207.83579146468571</v>
      </c>
      <c r="BN3688">
        <v>108.7640506425511</v>
      </c>
      <c r="BO3688">
        <v>110.1611950825129</v>
      </c>
      <c r="BP3688">
        <v>107.6611052440719</v>
      </c>
      <c r="BQ3688">
        <v>34.556445452899403</v>
      </c>
      <c r="BR3688">
        <v>53.667655891971151</v>
      </c>
      <c r="BS3688">
        <v>95.929471818357683</v>
      </c>
      <c r="BU3688">
        <v>114.63310881401461</v>
      </c>
      <c r="BV3688">
        <v>874.27907252694172</v>
      </c>
      <c r="BW3688">
        <v>15.099806980305029</v>
      </c>
      <c r="BX3688">
        <v>16.538813642717301</v>
      </c>
      <c r="BY3688">
        <v>11.55692546200982</v>
      </c>
      <c r="BZ3688">
        <v>0.42124384719499669</v>
      </c>
      <c r="CA3688">
        <v>49.976885338025141</v>
      </c>
      <c r="CB3688">
        <v>145.90236859901501</v>
      </c>
      <c r="CC3688">
        <v>147.1138793465062</v>
      </c>
      <c r="CD3688">
        <v>6.3249199802097626</v>
      </c>
      <c r="CE3688">
        <v>10.22207516044582</v>
      </c>
      <c r="CF3688">
        <v>2.4584376365479002</v>
      </c>
      <c r="CG3688">
        <v>0.55797813579277844</v>
      </c>
      <c r="CH3688" cm="1">
        <f t="array" ref="CH3688">IFERROR((BD3688+BE3688)*INDEX(K:K,ROW())*INDEX(H:H,ROW())/BC3688/100000,"")</f>
        <v>0.41152633482114043</v>
      </c>
      <c r="CI3688">
        <v>97.298583134600662</v>
      </c>
      <c r="CJ3688">
        <v>1</v>
      </c>
      <c r="CL3688">
        <v>42.11</v>
      </c>
      <c r="CM3688" t="s">
        <v>133</v>
      </c>
    </row>
    <row r="3689" spans="1:91" x14ac:dyDescent="0.3">
      <c r="A3689" s="1">
        <v>3685</v>
      </c>
      <c r="B3689" t="s">
        <v>262</v>
      </c>
      <c r="C3689">
        <v>6</v>
      </c>
      <c r="D3689">
        <v>3</v>
      </c>
      <c r="E3689">
        <v>23</v>
      </c>
      <c r="F3689" t="s">
        <v>90</v>
      </c>
      <c r="G3689" t="s">
        <v>95</v>
      </c>
      <c r="H3689">
        <v>47.56</v>
      </c>
      <c r="K3689">
        <v>1576</v>
      </c>
      <c r="R3689">
        <v>30.09</v>
      </c>
      <c r="AC3689">
        <v>1690</v>
      </c>
      <c r="AF3689">
        <v>11.2</v>
      </c>
      <c r="AN3689">
        <v>47.59</v>
      </c>
      <c r="AS3689">
        <v>41.61</v>
      </c>
      <c r="AT3689">
        <v>0</v>
      </c>
      <c r="AU3689">
        <v>0</v>
      </c>
      <c r="AV3689">
        <v>5.6</v>
      </c>
      <c r="AW3689">
        <v>62.1</v>
      </c>
      <c r="AX3689">
        <v>92.8</v>
      </c>
      <c r="AY3689">
        <v>99.4</v>
      </c>
      <c r="AZ3689">
        <v>100</v>
      </c>
      <c r="BA3689">
        <v>87.2</v>
      </c>
      <c r="BB3689">
        <v>93.800000000000011</v>
      </c>
      <c r="BC3689">
        <v>36.712627774595603</v>
      </c>
      <c r="BD3689">
        <v>-3.7524089394714702E-2</v>
      </c>
      <c r="BE3689">
        <v>12.348935139537209</v>
      </c>
      <c r="BF3689">
        <v>12.046424200010041</v>
      </c>
      <c r="BG3689">
        <v>-0.10612476949748829</v>
      </c>
      <c r="BH3689">
        <v>157.19120762752479</v>
      </c>
      <c r="BI3689">
        <v>-6.2426335076864299E-2</v>
      </c>
      <c r="BJ3689">
        <v>92.464425102101686</v>
      </c>
      <c r="BK3689">
        <v>424.78580148496178</v>
      </c>
      <c r="BL3689">
        <v>4.1848002176719268</v>
      </c>
      <c r="BM3689">
        <v>207.1087151573073</v>
      </c>
      <c r="BN3689">
        <v>110.1485031388204</v>
      </c>
      <c r="BO3689">
        <v>109.7029289097427</v>
      </c>
      <c r="BP3689">
        <v>110.4260461997516</v>
      </c>
      <c r="BQ3689">
        <v>3.7211894080145278</v>
      </c>
      <c r="BR3689">
        <v>56.442896694967217</v>
      </c>
      <c r="BS3689">
        <v>129.65448860078939</v>
      </c>
      <c r="BU3689">
        <v>115.1493541861005</v>
      </c>
      <c r="BV3689">
        <v>762.71339133276012</v>
      </c>
      <c r="BW3689">
        <v>96.621593905774162</v>
      </c>
      <c r="BX3689">
        <v>16.770384346597989</v>
      </c>
      <c r="BY3689">
        <v>4.1576716804469704</v>
      </c>
      <c r="BZ3689">
        <v>0.42227849339117268</v>
      </c>
      <c r="CA3689">
        <v>12.311411050142491</v>
      </c>
      <c r="CB3689">
        <v>156.15937791627189</v>
      </c>
      <c r="CC3689">
        <v>157.08508285802731</v>
      </c>
      <c r="CD3689">
        <v>2.704176575880735</v>
      </c>
      <c r="CE3689">
        <v>11.570563787833921</v>
      </c>
      <c r="CF3689">
        <v>2.5534448588813028</v>
      </c>
      <c r="CG3689">
        <v>0.32812753894849023</v>
      </c>
      <c r="CH3689" cm="1">
        <f t="array" ref="CH3689">IFERROR((BD3689+BE3689)*INDEX(K:K,ROW())*INDEX(H:H,ROW())/BC3689/100000,"")</f>
        <v>0.25135667321561905</v>
      </c>
      <c r="CI3689">
        <v>23.968737616690099</v>
      </c>
      <c r="CJ3689">
        <v>0.5</v>
      </c>
      <c r="CL3689">
        <v>41.73</v>
      </c>
      <c r="CM3689" t="s">
        <v>133</v>
      </c>
    </row>
    <row r="3690" spans="1:91" x14ac:dyDescent="0.3">
      <c r="A3690" s="1">
        <v>3686</v>
      </c>
      <c r="B3690" t="s">
        <v>262</v>
      </c>
      <c r="C3690">
        <v>6</v>
      </c>
      <c r="D3690">
        <v>3</v>
      </c>
      <c r="E3690">
        <v>23</v>
      </c>
      <c r="F3690" t="s">
        <v>90</v>
      </c>
      <c r="G3690" t="s">
        <v>96</v>
      </c>
      <c r="H3690">
        <v>47.62</v>
      </c>
      <c r="I3690">
        <v>0.9</v>
      </c>
      <c r="J3690">
        <v>47.04</v>
      </c>
      <c r="K3690">
        <v>1578</v>
      </c>
      <c r="R3690">
        <v>30.09</v>
      </c>
      <c r="AC3690">
        <v>1688</v>
      </c>
      <c r="AE3690">
        <v>31.72</v>
      </c>
      <c r="AF3690">
        <v>11.43</v>
      </c>
      <c r="AN3690">
        <v>47.41</v>
      </c>
      <c r="AP3690">
        <v>3.73</v>
      </c>
      <c r="AR3690">
        <v>4.0999999999999996</v>
      </c>
      <c r="AS3690">
        <v>41.27</v>
      </c>
      <c r="AT3690">
        <v>0</v>
      </c>
      <c r="AU3690">
        <v>0</v>
      </c>
      <c r="AV3690">
        <v>6.4</v>
      </c>
      <c r="AW3690">
        <v>67.099999999999994</v>
      </c>
      <c r="AX3690">
        <v>94.8</v>
      </c>
      <c r="AY3690">
        <v>100</v>
      </c>
      <c r="AZ3690">
        <v>100</v>
      </c>
      <c r="BA3690">
        <v>88.399999999999991</v>
      </c>
      <c r="BB3690">
        <v>93.6</v>
      </c>
      <c r="BC3690">
        <v>31.550413876107211</v>
      </c>
      <c r="BD3690">
        <v>-3.7319749738168297E-2</v>
      </c>
      <c r="BE3690">
        <v>31.752205909847049</v>
      </c>
      <c r="BF3690">
        <v>30.293233698367029</v>
      </c>
      <c r="BG3690">
        <v>-0.10576741572963</v>
      </c>
      <c r="BH3690">
        <v>107.0271975205807</v>
      </c>
      <c r="BI3690">
        <v>-6.2216126895588302E-2</v>
      </c>
      <c r="BJ3690">
        <v>62.957568905457009</v>
      </c>
      <c r="BK3690">
        <v>907.33883431530182</v>
      </c>
      <c r="BL3690">
        <v>4.3984063329371468</v>
      </c>
      <c r="BM3690">
        <v>213.20481462451929</v>
      </c>
      <c r="BN3690">
        <v>109.4452887389975</v>
      </c>
      <c r="BO3690">
        <v>109.86386906342069</v>
      </c>
      <c r="BP3690">
        <v>107.8398301585791</v>
      </c>
      <c r="BQ3690">
        <v>18.322986060586711</v>
      </c>
      <c r="BR3690">
        <v>58.937109099834061</v>
      </c>
      <c r="BS3690">
        <v>122.0148858319339</v>
      </c>
      <c r="BU3690">
        <v>114.4300941043297</v>
      </c>
      <c r="BV3690">
        <v>851.95949850976774</v>
      </c>
      <c r="BW3690">
        <v>123.7459693127998</v>
      </c>
      <c r="BX3690">
        <v>16.208083709873019</v>
      </c>
      <c r="BY3690">
        <v>9.1763458286674169</v>
      </c>
      <c r="BZ3690">
        <v>0.4193053317822974</v>
      </c>
      <c r="CA3690">
        <v>31.714886160108879</v>
      </c>
      <c r="CB3690">
        <v>106.1673554902117</v>
      </c>
      <c r="CC3690">
        <v>106.9214301048511</v>
      </c>
      <c r="CD3690">
        <v>8.4860334679917049</v>
      </c>
      <c r="CF3690">
        <v>2.6223620833439409</v>
      </c>
      <c r="CG3690">
        <v>0.96015329045517739</v>
      </c>
      <c r="CH3690" cm="1">
        <f t="array" ref="CH3690">IFERROR((BD3690+BE3690)*INDEX(K:K,ROW())*INDEX(H:H,ROW())/BC3690/100000,"")</f>
        <v>0.7553608749262738</v>
      </c>
      <c r="CI3690">
        <v>61.90116423309712</v>
      </c>
      <c r="CJ3690">
        <v>1</v>
      </c>
      <c r="CL3690">
        <v>41.52</v>
      </c>
      <c r="CM3690" t="s">
        <v>133</v>
      </c>
    </row>
    <row r="3691" spans="1:91" x14ac:dyDescent="0.3">
      <c r="A3691" s="1">
        <v>3687</v>
      </c>
      <c r="B3691" t="s">
        <v>262</v>
      </c>
      <c r="C3691">
        <v>6</v>
      </c>
      <c r="D3691">
        <v>3</v>
      </c>
      <c r="E3691">
        <v>23</v>
      </c>
      <c r="F3691" t="s">
        <v>90</v>
      </c>
      <c r="G3691" t="s">
        <v>97</v>
      </c>
      <c r="H3691">
        <v>47.62</v>
      </c>
      <c r="K3691">
        <v>1578</v>
      </c>
      <c r="R3691">
        <v>30.09</v>
      </c>
      <c r="AC3691">
        <v>1684</v>
      </c>
      <c r="AF3691">
        <v>11.61</v>
      </c>
      <c r="AN3691">
        <v>47.41</v>
      </c>
      <c r="AS3691">
        <v>41.36</v>
      </c>
      <c r="AT3691">
        <v>0</v>
      </c>
      <c r="AU3691">
        <v>0</v>
      </c>
      <c r="AV3691">
        <v>4.5999999999999996</v>
      </c>
      <c r="AW3691">
        <v>62.8</v>
      </c>
      <c r="AX3691">
        <v>94.1</v>
      </c>
      <c r="AY3691">
        <v>99.8</v>
      </c>
      <c r="AZ3691">
        <v>100</v>
      </c>
      <c r="BA3691">
        <v>89.5</v>
      </c>
      <c r="BB3691">
        <v>95.2</v>
      </c>
      <c r="BC3691">
        <v>81.602545411891256</v>
      </c>
      <c r="BD3691">
        <v>-3.6861817931853898E-2</v>
      </c>
      <c r="BE3691">
        <v>49.926990732129653</v>
      </c>
      <c r="BF3691">
        <v>50.743757514662178</v>
      </c>
      <c r="BG3691">
        <v>-0.10518985070621879</v>
      </c>
      <c r="BH3691">
        <v>138.56440813820109</v>
      </c>
      <c r="BI3691">
        <v>-6.1876382717764099E-2</v>
      </c>
      <c r="BJ3691">
        <v>81.505391863312255</v>
      </c>
      <c r="BK3691">
        <v>943.81513305640522</v>
      </c>
      <c r="BL3691">
        <v>4.7563951347177396</v>
      </c>
      <c r="BM3691">
        <v>213.75008853161469</v>
      </c>
      <c r="BN3691">
        <v>109.447377090872</v>
      </c>
      <c r="BO3691">
        <v>106.7078992964809</v>
      </c>
      <c r="BP3691">
        <v>104.9472119980403</v>
      </c>
      <c r="BQ3691">
        <v>28.889429370508989</v>
      </c>
      <c r="BR3691">
        <v>56.541390213553811</v>
      </c>
      <c r="BS3691">
        <v>99.973746822678123</v>
      </c>
      <c r="BU3691">
        <v>113.4493876006013</v>
      </c>
      <c r="BV3691">
        <v>863.38859868641248</v>
      </c>
      <c r="BW3691">
        <v>101.0556288644332</v>
      </c>
      <c r="BX3691">
        <v>14.942942142242121</v>
      </c>
      <c r="BY3691">
        <v>10.64714008159234</v>
      </c>
      <c r="BZ3691">
        <v>0.41862166144707208</v>
      </c>
      <c r="CA3691">
        <v>49.890128914197803</v>
      </c>
      <c r="CB3691">
        <v>137.15088006932109</v>
      </c>
      <c r="CC3691">
        <v>138.45921828749491</v>
      </c>
      <c r="CD3691">
        <v>6.8165568513948989</v>
      </c>
      <c r="CE3691">
        <v>11.5660011374948</v>
      </c>
      <c r="CF3691">
        <v>2.462675207875991</v>
      </c>
      <c r="CG3691">
        <v>0.62184037591635855</v>
      </c>
      <c r="CH3691" cm="1">
        <f t="array" ref="CH3691">IFERROR((BD3691+BE3691)*INDEX(K:K,ROW())*INDEX(H:H,ROW())/BC3691/100000,"")</f>
        <v>0.45941726310765096</v>
      </c>
      <c r="CI3691">
        <v>97.375631365581498</v>
      </c>
      <c r="CJ3691">
        <v>1</v>
      </c>
      <c r="CL3691">
        <v>41.61</v>
      </c>
      <c r="CM3691" t="s">
        <v>133</v>
      </c>
    </row>
    <row r="3692" spans="1:91" x14ac:dyDescent="0.3">
      <c r="A3692" s="1">
        <v>3688</v>
      </c>
      <c r="B3692" t="s">
        <v>262</v>
      </c>
      <c r="C3692">
        <v>6</v>
      </c>
      <c r="D3692">
        <v>3</v>
      </c>
      <c r="E3692">
        <v>23</v>
      </c>
      <c r="F3692" t="s">
        <v>90</v>
      </c>
      <c r="G3692" t="s">
        <v>98</v>
      </c>
      <c r="H3692">
        <v>47.62</v>
      </c>
      <c r="K3692">
        <v>1578</v>
      </c>
      <c r="R3692">
        <v>30.09</v>
      </c>
      <c r="AC3692">
        <v>1680</v>
      </c>
      <c r="AF3692">
        <v>11.75</v>
      </c>
      <c r="AM3692">
        <v>6.37</v>
      </c>
      <c r="AN3692">
        <v>47.41</v>
      </c>
      <c r="AP3692">
        <v>3.68</v>
      </c>
      <c r="AQ3692">
        <v>4.1500000000000004</v>
      </c>
      <c r="AS3692">
        <v>41.45</v>
      </c>
      <c r="AT3692">
        <v>0</v>
      </c>
      <c r="AU3692">
        <v>0</v>
      </c>
      <c r="AV3692">
        <v>3.5</v>
      </c>
      <c r="AW3692">
        <v>62.4</v>
      </c>
      <c r="AX3692">
        <v>91.2</v>
      </c>
      <c r="AY3692">
        <v>99.7</v>
      </c>
      <c r="AZ3692">
        <v>100</v>
      </c>
      <c r="BA3692">
        <v>87.7</v>
      </c>
      <c r="BB3692">
        <v>96.2</v>
      </c>
      <c r="BC3692">
        <v>92.06212414184786</v>
      </c>
      <c r="BD3692">
        <v>-3.7103129221709601E-2</v>
      </c>
      <c r="BE3692">
        <v>46.133026933628223</v>
      </c>
      <c r="BF3692">
        <v>45.560737660365518</v>
      </c>
      <c r="BG3692">
        <v>-0.1057016546298568</v>
      </c>
      <c r="BH3692">
        <v>130.38281211610229</v>
      </c>
      <c r="BI3692">
        <v>-6.2177443844123603E-2</v>
      </c>
      <c r="BJ3692">
        <v>76.692552754859591</v>
      </c>
      <c r="BK3692">
        <v>939.58537488644163</v>
      </c>
      <c r="BL3692">
        <v>4.261235407635164</v>
      </c>
      <c r="BM3692">
        <v>213.89115632059611</v>
      </c>
      <c r="BN3692">
        <v>109.7791491121871</v>
      </c>
      <c r="BO3692">
        <v>107.293497059871</v>
      </c>
      <c r="BP3692">
        <v>104.5042736711531</v>
      </c>
      <c r="BQ3692">
        <v>35.133890560853487</v>
      </c>
      <c r="BR3692">
        <v>61.608975661284141</v>
      </c>
      <c r="BS3692">
        <v>95.307131875992482</v>
      </c>
      <c r="BU3692">
        <v>113.53672066919999</v>
      </c>
      <c r="BV3692">
        <v>870.73070799255208</v>
      </c>
      <c r="BW3692">
        <v>23.683651541401879</v>
      </c>
      <c r="BX3692">
        <v>15.247814132368569</v>
      </c>
      <c r="BY3692">
        <v>2.0147600546001692</v>
      </c>
      <c r="BZ3692">
        <v>0.41802955669809799</v>
      </c>
      <c r="CA3692">
        <v>46.09592380440651</v>
      </c>
      <c r="CB3692">
        <v>128.739030522506</v>
      </c>
      <c r="CC3692">
        <v>130.2771104614724</v>
      </c>
      <c r="CD3692">
        <v>7.2122061316696948</v>
      </c>
      <c r="CE3692">
        <v>10.20599278633571</v>
      </c>
      <c r="CF3692">
        <v>2.5342351556525862</v>
      </c>
      <c r="CG3692">
        <v>0.49489122790786638</v>
      </c>
      <c r="CH3692" cm="1">
        <f t="array" ref="CH3692">IFERROR((BD3692+BE3692)*INDEX(K:K,ROW())*INDEX(H:H,ROW())/BC3692/100000,"")</f>
        <v>0.37625122439645742</v>
      </c>
      <c r="CI3692">
        <v>89.970095919243946</v>
      </c>
      <c r="CJ3692">
        <v>1</v>
      </c>
      <c r="CL3692">
        <v>41.27</v>
      </c>
      <c r="CM3692" t="s">
        <v>82</v>
      </c>
    </row>
    <row r="3693" spans="1:91" x14ac:dyDescent="0.3">
      <c r="A3693" s="1">
        <v>3689</v>
      </c>
      <c r="B3693" t="s">
        <v>262</v>
      </c>
      <c r="C3693">
        <v>6</v>
      </c>
      <c r="D3693">
        <v>3</v>
      </c>
      <c r="E3693">
        <v>23</v>
      </c>
      <c r="F3693" t="s">
        <v>99</v>
      </c>
      <c r="G3693" t="s">
        <v>100</v>
      </c>
      <c r="H3693">
        <v>46.9</v>
      </c>
      <c r="I3693">
        <v>0.88</v>
      </c>
      <c r="J3693">
        <v>47.04</v>
      </c>
      <c r="K3693">
        <v>1572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R3693">
        <v>30.21</v>
      </c>
      <c r="Y3693">
        <v>1.8</v>
      </c>
      <c r="AA3693">
        <v>19.899999999999999</v>
      </c>
      <c r="AC3693">
        <v>1682</v>
      </c>
      <c r="AF3693">
        <v>11.83</v>
      </c>
      <c r="AN3693">
        <v>47.41</v>
      </c>
      <c r="BC3693">
        <v>60.952758683212863</v>
      </c>
      <c r="BD3693">
        <v>-3.7029706573840297E-2</v>
      </c>
      <c r="BE3693">
        <v>46.780429794923343</v>
      </c>
      <c r="BF3693">
        <v>48.092451349775189</v>
      </c>
      <c r="BG3693">
        <v>-0.10474188390599359</v>
      </c>
      <c r="BH3693">
        <v>134.341352134868</v>
      </c>
      <c r="BI3693">
        <v>-6.1612872800319497E-2</v>
      </c>
      <c r="BJ3693">
        <v>79.029210855817126</v>
      </c>
      <c r="BK3693">
        <v>974.18714875379862</v>
      </c>
      <c r="BL3693">
        <v>3.641349351464374</v>
      </c>
      <c r="BM3693">
        <v>214.47414690410321</v>
      </c>
      <c r="BN3693">
        <v>109.25146161593661</v>
      </c>
      <c r="BO3693">
        <v>110.9813175491507</v>
      </c>
      <c r="BP3693">
        <v>108.4177607272518</v>
      </c>
      <c r="BQ3693">
        <v>38.938154739528493</v>
      </c>
      <c r="BR3693">
        <v>58.568244515200391</v>
      </c>
      <c r="BS3693">
        <v>100.888157816039</v>
      </c>
      <c r="BU3693">
        <v>115.28915289737471</v>
      </c>
      <c r="BV3693">
        <v>878.27978798308447</v>
      </c>
      <c r="BW3693">
        <v>21.984569770193339</v>
      </c>
      <c r="BX3693">
        <v>16.493018590646301</v>
      </c>
      <c r="BY3693">
        <v>3.1882572029420739</v>
      </c>
      <c r="BZ3693">
        <v>0.41747546151840531</v>
      </c>
      <c r="CA3693">
        <v>46.743400088349503</v>
      </c>
      <c r="CB3693">
        <v>132.8234998074343</v>
      </c>
      <c r="CC3693">
        <v>134.236610250962</v>
      </c>
      <c r="CD3693">
        <v>7.2572388928214711</v>
      </c>
      <c r="CF3693">
        <v>2.3886224781025049</v>
      </c>
      <c r="CG3693">
        <v>0.78901189033500541</v>
      </c>
      <c r="CH3693" cm="1">
        <f t="array" ref="CH3693">IFERROR((BD3693+BE3693)*INDEX(K:K,ROW())*INDEX(H:H,ROW())/BC3693/100000,"")</f>
        <v>0.56539546102330285</v>
      </c>
      <c r="CI3693">
        <v>89.512761289187665</v>
      </c>
      <c r="CJ3693">
        <v>1</v>
      </c>
      <c r="CL3693">
        <v>41.36</v>
      </c>
      <c r="CM3693" t="s">
        <v>82</v>
      </c>
    </row>
    <row r="3694" spans="1:91" x14ac:dyDescent="0.3">
      <c r="A3694" s="1">
        <v>3690</v>
      </c>
      <c r="B3694" t="s">
        <v>262</v>
      </c>
      <c r="C3694">
        <v>6</v>
      </c>
      <c r="D3694">
        <v>3</v>
      </c>
      <c r="E3694">
        <v>23</v>
      </c>
      <c r="F3694" t="s">
        <v>99</v>
      </c>
      <c r="G3694" t="s">
        <v>101</v>
      </c>
      <c r="H3694">
        <v>46.9</v>
      </c>
      <c r="K3694">
        <v>1572</v>
      </c>
      <c r="R3694">
        <v>30.21</v>
      </c>
      <c r="AC3694">
        <v>1686</v>
      </c>
      <c r="AD3694">
        <v>37.75</v>
      </c>
      <c r="AE3694">
        <v>31.56</v>
      </c>
      <c r="AF3694">
        <v>11.34</v>
      </c>
      <c r="AJ3694">
        <v>40.840000000000003</v>
      </c>
      <c r="AK3694">
        <v>4.42</v>
      </c>
      <c r="AL3694">
        <v>47.02</v>
      </c>
      <c r="AM3694">
        <v>6.5</v>
      </c>
      <c r="AN3694">
        <v>47.85</v>
      </c>
      <c r="AO3694">
        <v>45.02</v>
      </c>
      <c r="AP3694">
        <v>3.72</v>
      </c>
      <c r="AR3694">
        <v>3.82</v>
      </c>
      <c r="AS3694">
        <v>41.56</v>
      </c>
      <c r="AT3694">
        <v>0</v>
      </c>
      <c r="AU3694">
        <v>0</v>
      </c>
      <c r="AV3694">
        <v>10.5</v>
      </c>
      <c r="AW3694">
        <v>84.3</v>
      </c>
      <c r="AX3694">
        <v>98.8</v>
      </c>
      <c r="AY3694">
        <v>100</v>
      </c>
      <c r="AZ3694">
        <v>100</v>
      </c>
      <c r="BA3694">
        <v>88.3</v>
      </c>
      <c r="BB3694">
        <v>89.5</v>
      </c>
      <c r="BC3694">
        <v>91.293119640379473</v>
      </c>
      <c r="BD3694">
        <v>-3.6170721659048298E-2</v>
      </c>
      <c r="BE3694">
        <v>50.095946360782911</v>
      </c>
      <c r="BF3694">
        <v>52.266441514739512</v>
      </c>
      <c r="BG3694">
        <v>-0.1052486701640859</v>
      </c>
      <c r="BH3694">
        <v>140.40020537209199</v>
      </c>
      <c r="BI3694">
        <v>-6.1968594018470498E-2</v>
      </c>
      <c r="BJ3694">
        <v>82.587611955844039</v>
      </c>
      <c r="BK3694">
        <v>992.48887951610197</v>
      </c>
      <c r="BL3694">
        <v>3.5677158393866319</v>
      </c>
      <c r="BM3694">
        <v>214.62193660433161</v>
      </c>
      <c r="BN3694">
        <v>109.0074950522279</v>
      </c>
      <c r="BO3694">
        <v>111.0998398089022</v>
      </c>
      <c r="BP3694">
        <v>108.6601042709613</v>
      </c>
      <c r="BQ3694">
        <v>39.66459392335824</v>
      </c>
      <c r="BR3694">
        <v>59.245762676440698</v>
      </c>
      <c r="BS3694">
        <v>101.53327318701621</v>
      </c>
      <c r="BU3694">
        <v>113.99728876915469</v>
      </c>
      <c r="BV3694">
        <v>869.56217849887571</v>
      </c>
      <c r="BW3694">
        <v>14.843442239471059</v>
      </c>
      <c r="BX3694">
        <v>16.737339766980451</v>
      </c>
      <c r="BY3694">
        <v>16.056636308942561</v>
      </c>
      <c r="BZ3694">
        <v>0.418038251082891</v>
      </c>
      <c r="CA3694">
        <v>50.059775639123863</v>
      </c>
      <c r="CB3694">
        <v>139.13823470803791</v>
      </c>
      <c r="CC3694">
        <v>140.2949567019279</v>
      </c>
      <c r="CD3694">
        <v>7.0743019054117076</v>
      </c>
      <c r="CE3694">
        <v>10.871453220414629</v>
      </c>
      <c r="CF3694">
        <v>2.353802911663526</v>
      </c>
      <c r="CG3694">
        <v>0.57251238341538446</v>
      </c>
      <c r="CH3694" cm="1">
        <f t="array" ref="CH3694">IFERROR((BD3694+BE3694)*INDEX(K:K,ROW())*INDEX(H:H,ROW())/BC3694/100000,"")</f>
        <v>0.40427439451396713</v>
      </c>
      <c r="CI3694">
        <v>95.863560171183295</v>
      </c>
      <c r="CJ3694">
        <v>1</v>
      </c>
      <c r="CL3694">
        <v>41.45</v>
      </c>
      <c r="CM3694" t="s">
        <v>82</v>
      </c>
    </row>
    <row r="3695" spans="1:91" x14ac:dyDescent="0.3">
      <c r="A3695" s="1">
        <v>3691</v>
      </c>
      <c r="B3695" t="s">
        <v>262</v>
      </c>
      <c r="C3695">
        <v>6</v>
      </c>
      <c r="D3695">
        <v>3</v>
      </c>
      <c r="E3695">
        <v>23</v>
      </c>
      <c r="F3695" t="s">
        <v>99</v>
      </c>
      <c r="G3695" t="s">
        <v>102</v>
      </c>
      <c r="H3695">
        <v>46.9</v>
      </c>
      <c r="K3695">
        <v>1572</v>
      </c>
      <c r="R3695">
        <v>30.21</v>
      </c>
      <c r="AC3695">
        <v>1690</v>
      </c>
      <c r="AF3695">
        <v>10.78</v>
      </c>
      <c r="AN3695">
        <v>47.85</v>
      </c>
      <c r="AS3695">
        <v>41.22</v>
      </c>
      <c r="AT3695">
        <v>0</v>
      </c>
      <c r="AU3695">
        <v>0</v>
      </c>
      <c r="AV3695">
        <v>8.5</v>
      </c>
      <c r="AW3695">
        <v>82.5</v>
      </c>
      <c r="AX3695">
        <v>97.4</v>
      </c>
      <c r="AY3695">
        <v>100</v>
      </c>
      <c r="AZ3695">
        <v>100</v>
      </c>
      <c r="BA3695">
        <v>88.9</v>
      </c>
      <c r="BB3695">
        <v>91.5</v>
      </c>
      <c r="BC3695">
        <v>79.401297058160438</v>
      </c>
      <c r="BD3695">
        <v>-3.6690514845949797E-2</v>
      </c>
      <c r="BE3695">
        <v>50.771304426272373</v>
      </c>
      <c r="BF3695">
        <v>51.139822400912358</v>
      </c>
      <c r="BG3695">
        <v>-0.10535913709618359</v>
      </c>
      <c r="BH3695">
        <v>142.64857328724989</v>
      </c>
      <c r="BI3695">
        <v>-6.1930068638942098E-2</v>
      </c>
      <c r="BJ3695">
        <v>83.908729529216075</v>
      </c>
      <c r="BK3695">
        <v>1014.082991220674</v>
      </c>
      <c r="BL3695">
        <v>3.6105506996609602</v>
      </c>
      <c r="BM3695">
        <v>214.6776010536604</v>
      </c>
      <c r="BN3695">
        <v>109.2596297605152</v>
      </c>
      <c r="BO3695">
        <v>111.40309930034179</v>
      </c>
      <c r="BP3695">
        <v>108.9227361604196</v>
      </c>
      <c r="BQ3695">
        <v>40.566872038048032</v>
      </c>
      <c r="BR3695">
        <v>63.79488650839366</v>
      </c>
      <c r="BS3695">
        <v>101.50157116944141</v>
      </c>
      <c r="BU3695">
        <v>115.4855526459167</v>
      </c>
      <c r="BV3695">
        <v>862.48995240017678</v>
      </c>
      <c r="BW3695">
        <v>15.0345849655316</v>
      </c>
      <c r="BX3695">
        <v>16.593291485633159</v>
      </c>
      <c r="BY3695">
        <v>19.02353931272944</v>
      </c>
      <c r="BZ3695">
        <v>0.41798123905749007</v>
      </c>
      <c r="CA3695">
        <v>50.734613911426422</v>
      </c>
      <c r="CB3695">
        <v>141.70109108837531</v>
      </c>
      <c r="CC3695">
        <v>142.54321415015369</v>
      </c>
      <c r="CD3695">
        <v>7.1142144315088078</v>
      </c>
      <c r="CE3695">
        <v>12.771617452015571</v>
      </c>
      <c r="CF3695">
        <v>2.4380874221014248</v>
      </c>
      <c r="CG3695">
        <v>0.6440678464415146</v>
      </c>
      <c r="CH3695" cm="1">
        <f t="array" ref="CH3695">IFERROR((BD3695+BE3695)*INDEX(K:K,ROW())*INDEX(H:H,ROW())/BC3695/100000,"")</f>
        <v>0.47108811461670258</v>
      </c>
      <c r="CI3695">
        <v>97.155863192855932</v>
      </c>
      <c r="CJ3695">
        <v>1</v>
      </c>
      <c r="CL3695">
        <v>41.45</v>
      </c>
      <c r="CM3695" t="s">
        <v>82</v>
      </c>
    </row>
    <row r="3696" spans="1:91" x14ac:dyDescent="0.3">
      <c r="A3696" s="1">
        <v>3692</v>
      </c>
      <c r="B3696" t="s">
        <v>262</v>
      </c>
      <c r="C3696">
        <v>6</v>
      </c>
      <c r="D3696">
        <v>3</v>
      </c>
      <c r="E3696">
        <v>23</v>
      </c>
      <c r="F3696" t="s">
        <v>99</v>
      </c>
      <c r="G3696" t="s">
        <v>103</v>
      </c>
      <c r="H3696">
        <v>46.9</v>
      </c>
      <c r="K3696">
        <v>1571</v>
      </c>
      <c r="R3696">
        <v>30.21</v>
      </c>
      <c r="AC3696">
        <v>1692</v>
      </c>
      <c r="AE3696">
        <v>31.18</v>
      </c>
      <c r="AF3696">
        <v>10.71</v>
      </c>
      <c r="AK3696">
        <v>4.37</v>
      </c>
      <c r="AM3696">
        <v>6.41</v>
      </c>
      <c r="AN3696">
        <v>47.85</v>
      </c>
      <c r="AP3696">
        <v>3.68</v>
      </c>
      <c r="AQ3696">
        <v>3.74</v>
      </c>
      <c r="AS3696">
        <v>41.14</v>
      </c>
      <c r="AT3696">
        <v>0</v>
      </c>
      <c r="AU3696">
        <v>0</v>
      </c>
      <c r="AV3696">
        <v>6.2</v>
      </c>
      <c r="AW3696">
        <v>69.5</v>
      </c>
      <c r="AX3696">
        <v>92.1</v>
      </c>
      <c r="AY3696">
        <v>98.1</v>
      </c>
      <c r="AZ3696">
        <v>99.9</v>
      </c>
      <c r="BA3696">
        <v>85.899999999999991</v>
      </c>
      <c r="BB3696">
        <v>91.899999999999991</v>
      </c>
      <c r="BC3696">
        <v>91.166031597911527</v>
      </c>
      <c r="BD3696">
        <v>-3.7020078571334901E-2</v>
      </c>
      <c r="BE3696">
        <v>44.654610877215099</v>
      </c>
      <c r="BF3696">
        <v>45.886973217127249</v>
      </c>
      <c r="BG3696">
        <v>-0.10550443006422471</v>
      </c>
      <c r="BH3696">
        <v>137.10354904292811</v>
      </c>
      <c r="BI3696">
        <v>-6.2061429456764301E-2</v>
      </c>
      <c r="BJ3696">
        <v>80.648551756070233</v>
      </c>
      <c r="BK3696">
        <v>1040.291169431096</v>
      </c>
      <c r="BL3696">
        <v>3.757913047910233</v>
      </c>
      <c r="BM3696">
        <v>213.61080632314719</v>
      </c>
      <c r="BN3696">
        <v>108.8993604719205</v>
      </c>
      <c r="BO3696">
        <v>110.2481918997938</v>
      </c>
      <c r="BP3696">
        <v>108.1332341546953</v>
      </c>
      <c r="BQ3696">
        <v>40.005788662708888</v>
      </c>
      <c r="BR3696">
        <v>67.503762850513695</v>
      </c>
      <c r="BS3696">
        <v>102.5338295680309</v>
      </c>
      <c r="BU3696">
        <v>113.95401825756841</v>
      </c>
      <c r="BV3696">
        <v>863.67917561996762</v>
      </c>
      <c r="BW3696">
        <v>28.39133732616931</v>
      </c>
      <c r="BX3696">
        <v>14.358525826932921</v>
      </c>
      <c r="BY3696">
        <v>10.138728897321201</v>
      </c>
      <c r="BZ3696">
        <v>0.41780358736505419</v>
      </c>
      <c r="CA3696">
        <v>44.617590798643761</v>
      </c>
      <c r="CB3696">
        <v>136.35234163262999</v>
      </c>
      <c r="CC3696">
        <v>136.99804461286391</v>
      </c>
      <c r="CD3696">
        <v>7.5934745811212494</v>
      </c>
      <c r="CE3696">
        <v>11.410951548481441</v>
      </c>
      <c r="CF3696">
        <v>2.3880558379314838</v>
      </c>
      <c r="CG3696">
        <v>0.50333410825110925</v>
      </c>
      <c r="CH3696" cm="1">
        <f t="array" ref="CH3696">IFERROR((BD3696+BE3696)*INDEX(K:K,ROW())*INDEX(H:H,ROW())/BC3696/100000,"")</f>
        <v>0.36059698669172985</v>
      </c>
      <c r="CI3696">
        <v>85.387522812597211</v>
      </c>
      <c r="CJ3696">
        <v>1</v>
      </c>
      <c r="CL3696">
        <v>41.56</v>
      </c>
      <c r="CM3696" t="s">
        <v>133</v>
      </c>
    </row>
    <row r="3697" spans="1:91" x14ac:dyDescent="0.3">
      <c r="A3697" s="1">
        <v>3693</v>
      </c>
      <c r="B3697" t="s">
        <v>262</v>
      </c>
      <c r="C3697">
        <v>6</v>
      </c>
      <c r="D3697">
        <v>3</v>
      </c>
      <c r="E3697">
        <v>23</v>
      </c>
      <c r="F3697" t="s">
        <v>99</v>
      </c>
      <c r="G3697" t="s">
        <v>104</v>
      </c>
      <c r="H3697">
        <v>46.9</v>
      </c>
      <c r="K3697">
        <v>1571</v>
      </c>
      <c r="R3697">
        <v>30.21</v>
      </c>
      <c r="AC3697">
        <v>1686</v>
      </c>
      <c r="AF3697">
        <v>10.8</v>
      </c>
      <c r="AN3697">
        <v>47.85</v>
      </c>
      <c r="AS3697">
        <v>41.02</v>
      </c>
      <c r="AT3697">
        <v>0</v>
      </c>
      <c r="AU3697">
        <v>0</v>
      </c>
      <c r="AV3697">
        <v>5.0999999999999996</v>
      </c>
      <c r="AW3697">
        <v>54.1</v>
      </c>
      <c r="AX3697">
        <v>91.4</v>
      </c>
      <c r="AY3697">
        <v>97.5</v>
      </c>
      <c r="AZ3697">
        <v>99.9</v>
      </c>
      <c r="BA3697">
        <v>86.300000000000011</v>
      </c>
      <c r="BB3697">
        <v>92.4</v>
      </c>
      <c r="BC3697">
        <v>83.168183277758828</v>
      </c>
      <c r="BD3697">
        <v>-3.7114297518619402E-2</v>
      </c>
      <c r="BE3697">
        <v>50.99691656510322</v>
      </c>
      <c r="BF3697">
        <v>51.758267959694578</v>
      </c>
      <c r="BG3697">
        <v>-0.1055823209523909</v>
      </c>
      <c r="BH3697">
        <v>147.7247845555402</v>
      </c>
      <c r="BI3697">
        <v>-6.2107247559478898E-2</v>
      </c>
      <c r="BJ3697">
        <v>86.898012538853251</v>
      </c>
      <c r="BK3697">
        <v>1054.610075949887</v>
      </c>
      <c r="BL3697">
        <v>3.3254208882136278</v>
      </c>
      <c r="BM3697">
        <v>213.21210121786169</v>
      </c>
      <c r="BN3697">
        <v>108.1363967236871</v>
      </c>
      <c r="BO3697">
        <v>110.7729767551551</v>
      </c>
      <c r="BP3697">
        <v>108.36256588210161</v>
      </c>
      <c r="BQ3697">
        <v>40.843197705186952</v>
      </c>
      <c r="BR3697">
        <v>61.472956974044841</v>
      </c>
      <c r="BS3697">
        <v>102.0135081985635</v>
      </c>
      <c r="BU3697">
        <v>114.7569466755604</v>
      </c>
      <c r="BV3697">
        <v>864.19593276885689</v>
      </c>
      <c r="BW3697">
        <v>14.93996165169729</v>
      </c>
      <c r="BX3697">
        <v>16.036710622075422</v>
      </c>
      <c r="BY3697">
        <v>4.0837489235380158</v>
      </c>
      <c r="BZ3697">
        <v>0.41909416195493537</v>
      </c>
      <c r="CA3697">
        <v>50.9598022675846</v>
      </c>
      <c r="CB3697">
        <v>146.4053363211213</v>
      </c>
      <c r="CC3697">
        <v>147.61920223458779</v>
      </c>
      <c r="CD3697">
        <v>7.144125289838394</v>
      </c>
      <c r="CE3697">
        <v>12.680451037721721</v>
      </c>
      <c r="CF3697">
        <v>2.4181084382623301</v>
      </c>
      <c r="CG3697">
        <v>0.62233255458804737</v>
      </c>
      <c r="CH3697" cm="1">
        <f t="array" ref="CH3697">IFERROR((BD3697+BE3697)*INDEX(K:K,ROW())*INDEX(H:H,ROW())/BC3697/100000,"")</f>
        <v>0.45146028049641274</v>
      </c>
      <c r="CI3697">
        <v>97.525016495984573</v>
      </c>
      <c r="CJ3697">
        <v>1</v>
      </c>
      <c r="CL3697">
        <v>41.22</v>
      </c>
      <c r="CM3697" t="s">
        <v>82</v>
      </c>
    </row>
    <row r="3698" spans="1:91" x14ac:dyDescent="0.3">
      <c r="A3698" s="1">
        <v>3694</v>
      </c>
      <c r="B3698" t="s">
        <v>262</v>
      </c>
      <c r="C3698">
        <v>6</v>
      </c>
      <c r="D3698">
        <v>3</v>
      </c>
      <c r="E3698">
        <v>23</v>
      </c>
      <c r="F3698" t="s">
        <v>99</v>
      </c>
      <c r="G3698" t="s">
        <v>105</v>
      </c>
      <c r="H3698">
        <v>46.68</v>
      </c>
      <c r="I3698">
        <v>0.89</v>
      </c>
      <c r="J3698">
        <v>47.04</v>
      </c>
      <c r="K3698">
        <v>1572</v>
      </c>
      <c r="R3698">
        <v>30.21</v>
      </c>
      <c r="AC3698">
        <v>1688</v>
      </c>
      <c r="AE3698">
        <v>31.62</v>
      </c>
      <c r="AF3698">
        <v>10.72</v>
      </c>
      <c r="AJ3698">
        <v>40.9</v>
      </c>
      <c r="AK3698">
        <v>4.4400000000000004</v>
      </c>
      <c r="AM3698">
        <v>6.44</v>
      </c>
      <c r="AN3698">
        <v>47.68</v>
      </c>
      <c r="AP3698">
        <v>3.74</v>
      </c>
      <c r="AR3698">
        <v>3.74</v>
      </c>
      <c r="AS3698">
        <v>41.42</v>
      </c>
      <c r="AT3698">
        <v>0</v>
      </c>
      <c r="AU3698">
        <v>0</v>
      </c>
      <c r="AV3698">
        <v>4.9000000000000004</v>
      </c>
      <c r="AW3698">
        <v>60.1</v>
      </c>
      <c r="AX3698">
        <v>90.1</v>
      </c>
      <c r="AY3698">
        <v>96.5</v>
      </c>
      <c r="AZ3698">
        <v>99.9</v>
      </c>
      <c r="BA3698">
        <v>85.199999999999989</v>
      </c>
      <c r="BB3698">
        <v>91.6</v>
      </c>
      <c r="BC3698">
        <v>88.822367457151742</v>
      </c>
      <c r="BD3698">
        <v>-3.7018894916768498E-2</v>
      </c>
      <c r="BE3698">
        <v>50.986189648011951</v>
      </c>
      <c r="BF3698">
        <v>49.805856593612432</v>
      </c>
      <c r="BG3698">
        <v>-0.1055153355913508</v>
      </c>
      <c r="BH3698">
        <v>146.91812532246311</v>
      </c>
      <c r="BI3698">
        <v>-6.2067844494150801E-2</v>
      </c>
      <c r="BJ3698">
        <v>86.421858959785183</v>
      </c>
      <c r="BK3698">
        <v>1052.6223164502219</v>
      </c>
      <c r="BL3698">
        <v>3.3785947910214231</v>
      </c>
      <c r="BM3698">
        <v>212.85393991336281</v>
      </c>
      <c r="BN3698">
        <v>108.45450277977559</v>
      </c>
      <c r="BO3698">
        <v>111.1577223813766</v>
      </c>
      <c r="BP3698">
        <v>108.8439208990295</v>
      </c>
      <c r="BQ3698">
        <v>41.720848794364763</v>
      </c>
      <c r="BR3698">
        <v>63.010213420387608</v>
      </c>
      <c r="BS3698">
        <v>99.869744055053701</v>
      </c>
      <c r="BU3698">
        <v>115.5157112762124</v>
      </c>
      <c r="BV3698">
        <v>863.07713613809153</v>
      </c>
      <c r="BW3698">
        <v>15.190711371564269</v>
      </c>
      <c r="BX3698">
        <v>16.154945918333141</v>
      </c>
      <c r="BY3698">
        <v>0.48461400973447288</v>
      </c>
      <c r="BZ3698">
        <v>0.419765279414339</v>
      </c>
      <c r="CA3698">
        <v>50.949170753095181</v>
      </c>
      <c r="CB3698">
        <v>145.77532740261131</v>
      </c>
      <c r="CC3698">
        <v>146.81260998687179</v>
      </c>
      <c r="CD3698">
        <v>7.1698358645374514</v>
      </c>
      <c r="CE3698">
        <v>11.85086984939927</v>
      </c>
      <c r="CF3698">
        <v>2.5021816822144118</v>
      </c>
      <c r="CG3698">
        <v>0.56073552213792288</v>
      </c>
      <c r="CH3698" cm="1">
        <f t="array" ref="CH3698">IFERROR((BD3698+BE3698)*INDEX(K:K,ROW())*INDEX(H:H,ROW())/BC3698/100000,"")</f>
        <v>0.42091864561813336</v>
      </c>
      <c r="CI3698">
        <v>97.109066521196041</v>
      </c>
      <c r="CJ3698">
        <v>1</v>
      </c>
      <c r="CL3698">
        <v>41.14</v>
      </c>
      <c r="CM3698" t="s">
        <v>82</v>
      </c>
    </row>
    <row r="3699" spans="1:91" x14ac:dyDescent="0.3">
      <c r="A3699" s="1">
        <v>3695</v>
      </c>
      <c r="B3699" t="s">
        <v>262</v>
      </c>
      <c r="C3699">
        <v>6</v>
      </c>
      <c r="D3699">
        <v>3</v>
      </c>
      <c r="E3699">
        <v>23</v>
      </c>
      <c r="F3699" t="s">
        <v>99</v>
      </c>
      <c r="G3699" t="s">
        <v>106</v>
      </c>
      <c r="H3699">
        <v>46.68</v>
      </c>
      <c r="K3699">
        <v>1572</v>
      </c>
      <c r="R3699">
        <v>30.21</v>
      </c>
      <c r="AC3699">
        <v>1682</v>
      </c>
      <c r="AF3699">
        <v>10.65</v>
      </c>
      <c r="AN3699">
        <v>47.68</v>
      </c>
      <c r="AS3699">
        <v>41.65</v>
      </c>
      <c r="AT3699">
        <v>0</v>
      </c>
      <c r="AU3699">
        <v>0</v>
      </c>
      <c r="AV3699">
        <v>4.5999999999999996</v>
      </c>
      <c r="AW3699">
        <v>59.4</v>
      </c>
      <c r="AX3699">
        <v>90.5</v>
      </c>
      <c r="AY3699">
        <v>97.9</v>
      </c>
      <c r="AZ3699">
        <v>99.9</v>
      </c>
      <c r="BA3699">
        <v>85.9</v>
      </c>
      <c r="BB3699">
        <v>93.300000000000011</v>
      </c>
      <c r="BC3699">
        <v>80.699980540872119</v>
      </c>
      <c r="BD3699">
        <v>-3.7688654307849401E-2</v>
      </c>
      <c r="BE3699">
        <v>41.984624506380328</v>
      </c>
      <c r="BF3699">
        <v>40.359796880035852</v>
      </c>
      <c r="BG3699">
        <v>-0.1057284888582278</v>
      </c>
      <c r="BH3699">
        <v>128.09654004968749</v>
      </c>
      <c r="BI3699">
        <v>-6.2193228739467497E-2</v>
      </c>
      <c r="BJ3699">
        <v>75.351710332144975</v>
      </c>
      <c r="BK3699">
        <v>1065.0615621462</v>
      </c>
      <c r="BL3699">
        <v>3.759867821675317</v>
      </c>
      <c r="BM3699">
        <v>212.38093777734309</v>
      </c>
      <c r="BN3699">
        <v>108.49069174891051</v>
      </c>
      <c r="BO3699">
        <v>110.66084275307639</v>
      </c>
      <c r="BP3699">
        <v>108.3671626437649</v>
      </c>
      <c r="BQ3699">
        <v>36.952226129044107</v>
      </c>
      <c r="BR3699">
        <v>64.325993502181433</v>
      </c>
      <c r="BS3699">
        <v>100.76221711244141</v>
      </c>
      <c r="BU3699">
        <v>113.7553842020295</v>
      </c>
      <c r="BV3699">
        <v>863.12797102107095</v>
      </c>
      <c r="BW3699">
        <v>34.095020457895572</v>
      </c>
      <c r="BX3699">
        <v>13.89230929082899</v>
      </c>
      <c r="BY3699">
        <v>4.7904200055822903</v>
      </c>
      <c r="BZ3699">
        <v>0.418351349063669</v>
      </c>
      <c r="CA3699">
        <v>41.946935852072478</v>
      </c>
      <c r="CB3699">
        <v>126.6369677679281</v>
      </c>
      <c r="CC3699">
        <v>127.9908115608293</v>
      </c>
      <c r="CD3699">
        <v>8.3213908026516084</v>
      </c>
      <c r="CE3699">
        <v>13.197792056551719</v>
      </c>
      <c r="CF3699">
        <v>2.5422215999027951</v>
      </c>
      <c r="CG3699">
        <v>0.50012151935519766</v>
      </c>
      <c r="CH3699" cm="1">
        <f t="array" ref="CH3699">IFERROR((BD3699+BE3699)*INDEX(K:K,ROW())*INDEX(H:H,ROW())/BC3699/100000,"")</f>
        <v>0.38142591872429604</v>
      </c>
      <c r="CI3699">
        <v>79.950816152818078</v>
      </c>
      <c r="CJ3699">
        <v>1</v>
      </c>
      <c r="CL3699">
        <v>41.02</v>
      </c>
      <c r="CM3699" t="s">
        <v>82</v>
      </c>
    </row>
    <row r="3700" spans="1:91" x14ac:dyDescent="0.3">
      <c r="A3700" s="1">
        <v>3696</v>
      </c>
      <c r="B3700" t="s">
        <v>262</v>
      </c>
      <c r="C3700">
        <v>6</v>
      </c>
      <c r="D3700">
        <v>3</v>
      </c>
      <c r="E3700">
        <v>23</v>
      </c>
      <c r="F3700" t="s">
        <v>99</v>
      </c>
      <c r="G3700" t="s">
        <v>107</v>
      </c>
      <c r="H3700">
        <v>46.68</v>
      </c>
      <c r="K3700">
        <v>1572</v>
      </c>
      <c r="R3700">
        <v>30.21</v>
      </c>
      <c r="AC3700">
        <v>1685</v>
      </c>
      <c r="AF3700">
        <v>11.21</v>
      </c>
      <c r="AM3700">
        <v>6.17</v>
      </c>
      <c r="AN3700">
        <v>47.68</v>
      </c>
      <c r="AP3700">
        <v>3.7</v>
      </c>
      <c r="AQ3700">
        <v>3.82</v>
      </c>
      <c r="AT3700">
        <v>0</v>
      </c>
      <c r="AU3700">
        <v>0</v>
      </c>
      <c r="AV3700">
        <v>5.9</v>
      </c>
      <c r="AW3700">
        <v>52.1</v>
      </c>
      <c r="AX3700">
        <v>90.9</v>
      </c>
      <c r="AY3700">
        <v>96.7</v>
      </c>
      <c r="AZ3700">
        <v>99.9</v>
      </c>
      <c r="BA3700">
        <v>85</v>
      </c>
      <c r="BB3700">
        <v>90.8</v>
      </c>
      <c r="BC3700">
        <v>85.457942339556595</v>
      </c>
      <c r="BD3700">
        <v>-3.7652627214949698E-2</v>
      </c>
      <c r="BE3700">
        <v>47.645820080228638</v>
      </c>
      <c r="BF3700">
        <v>47.761046646357599</v>
      </c>
      <c r="BG3700">
        <v>-0.10586593609382559</v>
      </c>
      <c r="BH3700">
        <v>136.18213361349211</v>
      </c>
      <c r="BI3700">
        <v>-6.2274079987645801E-2</v>
      </c>
      <c r="BJ3700">
        <v>80.104961657929422</v>
      </c>
      <c r="BK3700">
        <v>993.01281267718116</v>
      </c>
      <c r="BL3700">
        <v>3.8530382311024161</v>
      </c>
      <c r="BM3700">
        <v>213.22610363515631</v>
      </c>
      <c r="BN3700">
        <v>108.45145418629841</v>
      </c>
      <c r="BO3700">
        <v>109.62920947670951</v>
      </c>
      <c r="BP3700">
        <v>107.12945313275191</v>
      </c>
      <c r="BQ3700">
        <v>31.957034794439121</v>
      </c>
      <c r="BR3700">
        <v>67.63454502799253</v>
      </c>
      <c r="BS3700">
        <v>103.0560085830393</v>
      </c>
      <c r="BU3700">
        <v>114.4828704042604</v>
      </c>
      <c r="BV3700">
        <v>860.2708883307032</v>
      </c>
      <c r="BW3700">
        <v>23.276425936382399</v>
      </c>
      <c r="BX3700">
        <v>13.72087396284166</v>
      </c>
      <c r="BY3700">
        <v>1.2594941198005489</v>
      </c>
      <c r="BZ3700">
        <v>0.41778771373257162</v>
      </c>
      <c r="CA3700">
        <v>47.608167453013692</v>
      </c>
      <c r="CB3700">
        <v>134.87192856883189</v>
      </c>
      <c r="CC3700">
        <v>136.07626767739819</v>
      </c>
      <c r="CD3700">
        <v>7.2974724367908044</v>
      </c>
      <c r="CE3700">
        <v>11.619900801397341</v>
      </c>
      <c r="CF3700">
        <v>2.4382024521715731</v>
      </c>
      <c r="CG3700">
        <v>0.55888364894844966</v>
      </c>
      <c r="CH3700" cm="1">
        <f t="array" ref="CH3700">IFERROR((BD3700+BE3700)*INDEX(K:K,ROW())*INDEX(H:H,ROW())/BC3700/100000,"")</f>
        <v>0.40880144500341192</v>
      </c>
      <c r="CI3700">
        <v>90.741117702412964</v>
      </c>
      <c r="CJ3700">
        <v>1</v>
      </c>
      <c r="CL3700">
        <v>41.42</v>
      </c>
      <c r="CM3700" t="s">
        <v>82</v>
      </c>
    </row>
    <row r="3701" spans="1:91" x14ac:dyDescent="0.3">
      <c r="A3701" s="1">
        <v>3697</v>
      </c>
      <c r="B3701" t="s">
        <v>263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47.21</v>
      </c>
      <c r="I3701">
        <v>0.86</v>
      </c>
      <c r="J3701">
        <v>46.55</v>
      </c>
      <c r="K3701">
        <v>1574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AA3701">
        <v>18.25</v>
      </c>
      <c r="AC3701">
        <v>1680</v>
      </c>
      <c r="AF3701">
        <v>11.15</v>
      </c>
      <c r="AN3701">
        <v>47.68</v>
      </c>
      <c r="BC3701">
        <v>81.142760786894783</v>
      </c>
      <c r="BD3701">
        <v>-3.7364569503659198E-2</v>
      </c>
      <c r="BE3701">
        <v>47.020825515855933</v>
      </c>
      <c r="BF3701">
        <v>46.66762407022604</v>
      </c>
      <c r="BG3701">
        <v>-0.1042483843329836</v>
      </c>
      <c r="BH3701">
        <v>141.71592729794301</v>
      </c>
      <c r="BI3701">
        <v>-6.1496952301959999E-2</v>
      </c>
      <c r="BJ3701">
        <v>83.362154445727086</v>
      </c>
      <c r="BK3701">
        <v>1013.237280420311</v>
      </c>
      <c r="BL3701">
        <v>4.0738008196920816</v>
      </c>
      <c r="BM3701">
        <v>214.65085137525449</v>
      </c>
      <c r="BN3701">
        <v>108.5496013302632</v>
      </c>
      <c r="BO3701">
        <v>108.1239795425882</v>
      </c>
      <c r="BP3701">
        <v>105.6111731590799</v>
      </c>
      <c r="BQ3701">
        <v>34.012661228163232</v>
      </c>
      <c r="BR3701">
        <v>62.36865428367291</v>
      </c>
      <c r="BS3701">
        <v>97.87476991529924</v>
      </c>
      <c r="BU3701">
        <v>114.7681629655625</v>
      </c>
      <c r="BV3701">
        <v>862.97613650368498</v>
      </c>
      <c r="BW3701">
        <v>24.164675657778091</v>
      </c>
      <c r="BX3701">
        <v>13.513087638444061</v>
      </c>
      <c r="BY3701">
        <v>0.72027956170370011</v>
      </c>
      <c r="BZ3701">
        <v>0.41812156938010792</v>
      </c>
      <c r="CA3701">
        <v>46.983460946352267</v>
      </c>
      <c r="CB3701">
        <v>139.94510458895419</v>
      </c>
      <c r="CC3701">
        <v>141.61167891361001</v>
      </c>
      <c r="CD3701">
        <v>7.1550403765669266</v>
      </c>
      <c r="CE3701">
        <v>12.48709398835191</v>
      </c>
      <c r="CF3701">
        <v>2.4937148302334422</v>
      </c>
      <c r="CG3701">
        <v>0.57512985283787932</v>
      </c>
      <c r="CH3701" cm="1">
        <f t="array" ref="CH3701">IFERROR((BD3701+BE3701)*INDEX(K:K,ROW())*INDEX(H:H,ROW())/BC3701/100000,"")</f>
        <v>0.43026295299953909</v>
      </c>
      <c r="CI3701">
        <v>90.682399664167676</v>
      </c>
      <c r="CJ3701">
        <v>1</v>
      </c>
      <c r="CL3701">
        <v>41.65</v>
      </c>
      <c r="CM3701" t="s">
        <v>133</v>
      </c>
    </row>
    <row r="3702" spans="1:91" x14ac:dyDescent="0.3">
      <c r="A3702" s="1">
        <v>3698</v>
      </c>
      <c r="B3702" t="s">
        <v>263</v>
      </c>
      <c r="C3702">
        <v>6</v>
      </c>
      <c r="D3702">
        <v>4</v>
      </c>
      <c r="E3702">
        <v>23</v>
      </c>
      <c r="F3702" t="s">
        <v>80</v>
      </c>
      <c r="G3702" t="s">
        <v>83</v>
      </c>
      <c r="H3702">
        <v>47.21</v>
      </c>
      <c r="K3702">
        <v>1574</v>
      </c>
      <c r="R3702">
        <v>30.09</v>
      </c>
      <c r="AC3702">
        <v>1690</v>
      </c>
      <c r="AD3702">
        <v>37.659999999999997</v>
      </c>
      <c r="AE3702">
        <v>31.46</v>
      </c>
      <c r="AF3702">
        <v>11.6</v>
      </c>
      <c r="AJ3702">
        <v>41.05</v>
      </c>
      <c r="AK3702">
        <v>4.1900000000000004</v>
      </c>
      <c r="AL3702">
        <v>47.11</v>
      </c>
      <c r="AM3702">
        <v>6.21</v>
      </c>
      <c r="AN3702">
        <v>47.55</v>
      </c>
      <c r="AO3702">
        <v>44.61</v>
      </c>
      <c r="AP3702">
        <v>3.72</v>
      </c>
      <c r="AR3702">
        <v>3.68</v>
      </c>
      <c r="AS3702">
        <v>41.47</v>
      </c>
      <c r="AT3702">
        <v>0</v>
      </c>
      <c r="AU3702">
        <v>0</v>
      </c>
      <c r="AV3702">
        <v>3.5</v>
      </c>
      <c r="AW3702">
        <v>62.1</v>
      </c>
      <c r="AX3702">
        <v>89.4</v>
      </c>
      <c r="AY3702">
        <v>98.3</v>
      </c>
      <c r="AZ3702">
        <v>100</v>
      </c>
      <c r="BA3702">
        <v>85.9</v>
      </c>
      <c r="BB3702">
        <v>94.8</v>
      </c>
      <c r="BC3702">
        <v>90.014522958763521</v>
      </c>
      <c r="BD3702">
        <v>-3.7261905736232698E-2</v>
      </c>
      <c r="BE3702">
        <v>43.534102879039651</v>
      </c>
      <c r="BF3702">
        <v>43.297216512791948</v>
      </c>
      <c r="BG3702">
        <v>-0.10562209859923349</v>
      </c>
      <c r="BH3702">
        <v>124.5361478610123</v>
      </c>
      <c r="BI3702">
        <v>-6.2130646218299203E-2</v>
      </c>
      <c r="BJ3702">
        <v>73.257565935330319</v>
      </c>
      <c r="BK3702">
        <v>1004.471240640842</v>
      </c>
      <c r="BL3702">
        <v>3.987403107012133</v>
      </c>
      <c r="BM3702">
        <v>215.66062272497359</v>
      </c>
      <c r="BN3702">
        <v>109.22942702758959</v>
      </c>
      <c r="BO3702">
        <v>106.49315065745429</v>
      </c>
      <c r="BP3702">
        <v>103.54838980351479</v>
      </c>
      <c r="BQ3702">
        <v>32.590753135569351</v>
      </c>
      <c r="BR3702">
        <v>51.88556585466339</v>
      </c>
      <c r="BS3702">
        <v>99.25973704037942</v>
      </c>
      <c r="BU3702">
        <v>114.5579822623157</v>
      </c>
      <c r="BV3702">
        <v>865.88037680331854</v>
      </c>
      <c r="BW3702">
        <v>31.476842776689711</v>
      </c>
      <c r="BX3702">
        <v>14.535764752464781</v>
      </c>
      <c r="BY3702">
        <v>1.307151798598774</v>
      </c>
      <c r="BZ3702">
        <v>0.4180726225582842</v>
      </c>
      <c r="CA3702">
        <v>43.496840973303421</v>
      </c>
      <c r="CB3702">
        <v>123.7002856385993</v>
      </c>
      <c r="CC3702">
        <v>124.4305257624131</v>
      </c>
      <c r="CD3702">
        <v>8.0725467845307737</v>
      </c>
      <c r="CE3702">
        <v>11.15899087862743</v>
      </c>
      <c r="CF3702">
        <v>2.4883714687012439</v>
      </c>
      <c r="CG3702">
        <v>0.48100256591513352</v>
      </c>
      <c r="CH3702" cm="1">
        <f t="array" ref="CH3702">IFERROR((BD3702+BE3702)*INDEX(K:K,ROW())*INDEX(H:H,ROW())/BC3702/100000,"")</f>
        <v>0.35907391841859237</v>
      </c>
      <c r="CI3702">
        <v>83.952902528268993</v>
      </c>
      <c r="CJ3702">
        <v>1</v>
      </c>
      <c r="CL3702">
        <v>41.65</v>
      </c>
      <c r="CM3702" t="s">
        <v>133</v>
      </c>
    </row>
    <row r="3703" spans="1:91" x14ac:dyDescent="0.3">
      <c r="A3703" s="1">
        <v>3699</v>
      </c>
      <c r="B3703" t="s">
        <v>263</v>
      </c>
      <c r="C3703">
        <v>6</v>
      </c>
      <c r="D3703">
        <v>4</v>
      </c>
      <c r="E3703">
        <v>23</v>
      </c>
      <c r="F3703" t="s">
        <v>80</v>
      </c>
      <c r="G3703" t="s">
        <v>84</v>
      </c>
      <c r="H3703">
        <v>47.21</v>
      </c>
      <c r="K3703">
        <v>1574</v>
      </c>
      <c r="R3703">
        <v>30.09</v>
      </c>
      <c r="AC3703">
        <v>1686</v>
      </c>
      <c r="AF3703">
        <v>11.47</v>
      </c>
      <c r="AN3703">
        <v>47.55</v>
      </c>
      <c r="AS3703">
        <v>41.22</v>
      </c>
      <c r="AT3703">
        <v>0</v>
      </c>
      <c r="AU3703">
        <v>0</v>
      </c>
      <c r="AV3703">
        <v>4.0999999999999996</v>
      </c>
      <c r="AW3703">
        <v>60.8</v>
      </c>
      <c r="AX3703">
        <v>90.7</v>
      </c>
      <c r="AY3703">
        <v>99.3</v>
      </c>
      <c r="AZ3703">
        <v>100</v>
      </c>
      <c r="BA3703">
        <v>86.600000000000009</v>
      </c>
      <c r="BB3703">
        <v>95.2</v>
      </c>
      <c r="BC3703">
        <v>68.456322284305145</v>
      </c>
      <c r="BD3703">
        <v>-3.8524894175492201E-2</v>
      </c>
      <c r="BE3703">
        <v>12.100694516244779</v>
      </c>
      <c r="BF3703">
        <v>11.24730883802906</v>
      </c>
      <c r="BG3703">
        <v>-0.1057360165001064</v>
      </c>
      <c r="BH3703">
        <v>97.438824143359682</v>
      </c>
      <c r="BI3703">
        <v>-6.2197656816572702E-2</v>
      </c>
      <c r="BJ3703">
        <v>57.314691165048032</v>
      </c>
      <c r="BK3703">
        <v>912.20108493786063</v>
      </c>
      <c r="BL3703">
        <v>4.3340408915098232</v>
      </c>
      <c r="BM3703">
        <v>215.08555068193559</v>
      </c>
      <c r="BN3703">
        <v>102.7455628031486</v>
      </c>
      <c r="BO3703">
        <v>108.079284129974</v>
      </c>
      <c r="BP3703">
        <v>104.5236101144117</v>
      </c>
      <c r="BQ3703">
        <v>-2.386346627337061</v>
      </c>
      <c r="BR3703">
        <v>50.598797860397752</v>
      </c>
      <c r="BS3703">
        <v>100.07236929242831</v>
      </c>
      <c r="BU3703">
        <v>114.31850694695019</v>
      </c>
      <c r="BV3703">
        <v>851.71163942253645</v>
      </c>
      <c r="BW3703">
        <v>91.823360384461481</v>
      </c>
      <c r="BX3703">
        <v>13.405366962216689</v>
      </c>
      <c r="BY3703">
        <v>4.8792988660612</v>
      </c>
      <c r="BZ3703">
        <v>0.4184493483408141</v>
      </c>
      <c r="CA3703">
        <v>12.06216962206928</v>
      </c>
      <c r="CB3703">
        <v>96.527704054878242</v>
      </c>
      <c r="CC3703">
        <v>97.333088126859579</v>
      </c>
      <c r="CD3703">
        <v>9.3719525650818625</v>
      </c>
      <c r="CE3703">
        <v>13.32530078302204</v>
      </c>
      <c r="CF3703">
        <v>2.65640497282841</v>
      </c>
      <c r="CG3703">
        <v>0.1642990517562132</v>
      </c>
      <c r="CH3703" cm="1">
        <f t="array" ref="CH3703">IFERROR((BD3703+BE3703)*INDEX(K:K,ROW())*INDEX(H:H,ROW())/BC3703/100000,"")</f>
        <v>0.13093344543485921</v>
      </c>
      <c r="CI3703">
        <v>23.281096463592728</v>
      </c>
      <c r="CJ3703">
        <v>0.5</v>
      </c>
      <c r="CL3703">
        <v>41.65</v>
      </c>
      <c r="CM3703" t="s">
        <v>133</v>
      </c>
    </row>
    <row r="3704" spans="1:91" x14ac:dyDescent="0.3">
      <c r="A3704" s="1">
        <v>3700</v>
      </c>
      <c r="B3704" t="s">
        <v>263</v>
      </c>
      <c r="C3704">
        <v>6</v>
      </c>
      <c r="D3704">
        <v>4</v>
      </c>
      <c r="E3704">
        <v>23</v>
      </c>
      <c r="F3704" t="s">
        <v>80</v>
      </c>
      <c r="G3704" t="s">
        <v>85</v>
      </c>
      <c r="H3704">
        <v>47.21</v>
      </c>
      <c r="K3704">
        <v>1572</v>
      </c>
      <c r="R3704">
        <v>30.09</v>
      </c>
      <c r="AC3704">
        <v>1688</v>
      </c>
      <c r="AE3704">
        <v>31.12</v>
      </c>
      <c r="AF3704">
        <v>11.21</v>
      </c>
      <c r="AK3704">
        <v>4.07</v>
      </c>
      <c r="AM3704">
        <v>6.24</v>
      </c>
      <c r="AN3704">
        <v>47.55</v>
      </c>
      <c r="AP3704">
        <v>3.76</v>
      </c>
      <c r="AQ3704">
        <v>3.43</v>
      </c>
      <c r="AS3704">
        <v>40.92</v>
      </c>
      <c r="AT3704">
        <v>0</v>
      </c>
      <c r="AU3704">
        <v>0</v>
      </c>
      <c r="AV3704">
        <v>6.3</v>
      </c>
      <c r="AW3704">
        <v>58.4</v>
      </c>
      <c r="AX3704">
        <v>92.1</v>
      </c>
      <c r="AY3704">
        <v>98.6</v>
      </c>
      <c r="AZ3704">
        <v>100</v>
      </c>
      <c r="BA3704">
        <v>85.8</v>
      </c>
      <c r="BB3704">
        <v>92.3</v>
      </c>
      <c r="BC3704">
        <v>26.640787932712271</v>
      </c>
      <c r="BD3704">
        <v>-3.8231844634683702E-2</v>
      </c>
      <c r="BE3704">
        <v>-2.45871415819785E-2</v>
      </c>
      <c r="BF3704">
        <v>1.5765882149887171E-17</v>
      </c>
      <c r="BG3704">
        <v>-0.10677442282875869</v>
      </c>
      <c r="BH3704">
        <v>16.444786636454161</v>
      </c>
      <c r="BI3704">
        <v>-6.2808483949711794E-2</v>
      </c>
      <c r="BJ3704">
        <v>9.6722455322795522</v>
      </c>
      <c r="BK3704">
        <v>464.71643818075802</v>
      </c>
      <c r="BL3704">
        <v>4.8821441881653884</v>
      </c>
      <c r="BM3704">
        <v>213.9472688961346</v>
      </c>
      <c r="BN3704">
        <v>95.134010076287041</v>
      </c>
      <c r="BO3704">
        <v>96.829810441355306</v>
      </c>
      <c r="BP3704">
        <v>108.5014510651144</v>
      </c>
      <c r="BQ3704">
        <v>-8.3526354097301692</v>
      </c>
      <c r="BR3704">
        <v>20</v>
      </c>
      <c r="BS3704">
        <v>102.4342734517336</v>
      </c>
      <c r="BU3704">
        <v>108.6310602193396</v>
      </c>
      <c r="BV3704">
        <v>703.51961691989277</v>
      </c>
      <c r="BW3704">
        <v>80.449827747127529</v>
      </c>
      <c r="BX3704">
        <v>12.81835849025569</v>
      </c>
      <c r="BY3704">
        <v>17.388966602054211</v>
      </c>
      <c r="BZ3704">
        <v>0.42013431681097307</v>
      </c>
      <c r="CA3704">
        <v>-6.281898621666232E-2</v>
      </c>
      <c r="CB3704">
        <v>16.220729737580768</v>
      </c>
      <c r="CC3704">
        <v>16.338012213625401</v>
      </c>
      <c r="CD3704">
        <v>28.44387873533346</v>
      </c>
      <c r="CG3704">
        <v>5.9179488946451976E-19</v>
      </c>
      <c r="CH3704" cm="1">
        <f t="array" ref="CH3704">IFERROR((BD3704+BE3704)*INDEX(K:K,ROW())*INDEX(H:H,ROW())/BC3704/100000,"")</f>
        <v>-1.7499691800170704E-3</v>
      </c>
      <c r="CI3704">
        <v>-0.1210923579574474</v>
      </c>
      <c r="CJ3704">
        <v>0</v>
      </c>
      <c r="CL3704">
        <v>41.47</v>
      </c>
      <c r="CM3704" t="s">
        <v>82</v>
      </c>
    </row>
    <row r="3705" spans="1:91" x14ac:dyDescent="0.3">
      <c r="A3705" s="1">
        <v>3701</v>
      </c>
      <c r="B3705" t="s">
        <v>263</v>
      </c>
      <c r="C3705">
        <v>6</v>
      </c>
      <c r="D3705">
        <v>4</v>
      </c>
      <c r="E3705">
        <v>23</v>
      </c>
      <c r="F3705" t="s">
        <v>80</v>
      </c>
      <c r="G3705" t="s">
        <v>86</v>
      </c>
      <c r="H3705">
        <v>47.21</v>
      </c>
      <c r="K3705">
        <v>1572</v>
      </c>
      <c r="R3705">
        <v>30.09</v>
      </c>
      <c r="AN3705">
        <v>47.55</v>
      </c>
      <c r="BC3705">
        <v>7.8708637416919437E-17</v>
      </c>
      <c r="BD3705">
        <v>-3.8056704097231199E-2</v>
      </c>
      <c r="BE3705">
        <v>-2.7931053204727399E-2</v>
      </c>
      <c r="BF3705">
        <v>1.5765882149887171E-17</v>
      </c>
      <c r="BG3705">
        <v>-0.107256384302652</v>
      </c>
      <c r="BH3705">
        <v>-4.7805395517964901E-2</v>
      </c>
      <c r="BI3705">
        <v>-6.3091990773208997E-2</v>
      </c>
      <c r="BJ3705">
        <v>-2.6105324840076299E-2</v>
      </c>
      <c r="BK3705">
        <v>1.536223620893477E-17</v>
      </c>
      <c r="BL3705">
        <v>5.0141760651425864</v>
      </c>
      <c r="BM3705">
        <v>198.525661610421</v>
      </c>
      <c r="BN3705">
        <v>105.4178658141446</v>
      </c>
      <c r="BO3705">
        <v>106.8079913337654</v>
      </c>
      <c r="BP3705">
        <v>123.4475175508265</v>
      </c>
      <c r="BQ3705">
        <v>-10.498738282321019</v>
      </c>
      <c r="BR3705">
        <v>20</v>
      </c>
      <c r="BS3705">
        <v>93.160785600965724</v>
      </c>
      <c r="BU3705">
        <v>82.974654966511011</v>
      </c>
      <c r="BV3705">
        <v>514.33914455830177</v>
      </c>
      <c r="BW3705">
        <v>3.6361089776662E-3</v>
      </c>
      <c r="BX3705">
        <v>4.3234027013569714</v>
      </c>
      <c r="BY3705">
        <v>23.83977703814088</v>
      </c>
      <c r="BZ3705">
        <v>66.575015101959721</v>
      </c>
      <c r="CA3705">
        <v>-6.5987757301958716E-2</v>
      </c>
      <c r="CB3705">
        <v>0</v>
      </c>
      <c r="CC3705">
        <v>-0.155061779820617</v>
      </c>
      <c r="CD3705">
        <v>-9.907171339518062E-17</v>
      </c>
      <c r="CE3705">
        <v>0.19517853075719049</v>
      </c>
      <c r="CG3705">
        <v>0.20030688711297759</v>
      </c>
      <c r="CH3705" cm="1">
        <f t="array" ref="CH3705">IFERROR((BD3705+BE3705)*INDEX(K:K,ROW())*INDEX(H:H,ROW())/BC3705/100000,"")</f>
        <v>-622196432266747.75</v>
      </c>
      <c r="CI3705">
        <v>-0.12720060620619331</v>
      </c>
      <c r="CJ3705">
        <v>0</v>
      </c>
      <c r="CL3705">
        <v>41.22</v>
      </c>
      <c r="CM3705" t="s">
        <v>82</v>
      </c>
    </row>
    <row r="3706" spans="1:91" x14ac:dyDescent="0.3">
      <c r="A3706" s="1">
        <v>3702</v>
      </c>
      <c r="B3706" t="s">
        <v>263</v>
      </c>
      <c r="C3706">
        <v>6</v>
      </c>
      <c r="D3706">
        <v>4</v>
      </c>
      <c r="E3706">
        <v>23</v>
      </c>
      <c r="F3706" t="s">
        <v>80</v>
      </c>
      <c r="G3706" t="s">
        <v>87</v>
      </c>
      <c r="H3706">
        <v>47.21</v>
      </c>
      <c r="K3706">
        <v>1572</v>
      </c>
      <c r="R3706">
        <v>30.09</v>
      </c>
      <c r="AN3706">
        <v>47.55</v>
      </c>
      <c r="BC3706">
        <v>7.8708637416919437E-17</v>
      </c>
      <c r="BD3706">
        <v>-3.7280314183899502E-2</v>
      </c>
      <c r="BE3706">
        <v>-2.4974066943708701E-2</v>
      </c>
      <c r="BF3706">
        <v>1.5765882149887171E-17</v>
      </c>
      <c r="BG3706">
        <v>-0.10823036297049041</v>
      </c>
      <c r="BH3706">
        <v>-0.278188531661273</v>
      </c>
      <c r="BI3706">
        <v>-6.3664919390176503E-2</v>
      </c>
      <c r="BJ3706">
        <v>-0.16128198097430069</v>
      </c>
      <c r="BK3706">
        <v>1.536223620893477E-17</v>
      </c>
      <c r="BL3706">
        <v>5.0066847822330489</v>
      </c>
      <c r="BM3706">
        <v>181.47218129253119</v>
      </c>
      <c r="BN3706">
        <v>97.301189378745164</v>
      </c>
      <c r="BO3706">
        <v>95.919180365029462</v>
      </c>
      <c r="BP3706">
        <v>138.655031903311</v>
      </c>
      <c r="BQ3706">
        <v>-10.52540501015838</v>
      </c>
      <c r="BR3706">
        <v>20</v>
      </c>
      <c r="BS3706">
        <v>90.787461551761623</v>
      </c>
      <c r="BU3706">
        <v>64.666265270525997</v>
      </c>
      <c r="BV3706">
        <v>444.9821715085186</v>
      </c>
      <c r="BW3706">
        <v>3.0871444795917001E-3</v>
      </c>
      <c r="BX3706">
        <v>3.863319489438009</v>
      </c>
      <c r="BY3706">
        <v>7.4989248373796773</v>
      </c>
      <c r="BZ3706">
        <v>93.403636024952903</v>
      </c>
      <c r="CA3706">
        <v>-6.2254381127608317E-2</v>
      </c>
      <c r="CB3706">
        <v>0</v>
      </c>
      <c r="CC3706">
        <v>-0.38641889463176349</v>
      </c>
      <c r="CD3706">
        <v>-3.9755396080137738E-17</v>
      </c>
      <c r="CE3706">
        <v>0.19517853075719049</v>
      </c>
      <c r="CG3706">
        <v>0.20030688711297759</v>
      </c>
      <c r="CH3706" cm="1">
        <f t="array" ref="CH3706">IFERROR((BD3706+BE3706)*INDEX(K:K,ROW())*INDEX(H:H,ROW())/BC3706/100000,"")</f>
        <v>-586994548902823.25</v>
      </c>
      <c r="CI3706">
        <v>-0.12000400289688461</v>
      </c>
      <c r="CJ3706">
        <v>0</v>
      </c>
      <c r="CL3706">
        <v>40.92</v>
      </c>
      <c r="CM3706" t="s">
        <v>82</v>
      </c>
    </row>
    <row r="3707" spans="1:91" x14ac:dyDescent="0.3">
      <c r="A3707" s="1">
        <v>3703</v>
      </c>
      <c r="B3707" t="s">
        <v>263</v>
      </c>
      <c r="C3707">
        <v>6</v>
      </c>
      <c r="D3707">
        <v>4</v>
      </c>
      <c r="E3707">
        <v>23</v>
      </c>
      <c r="F3707" t="s">
        <v>80</v>
      </c>
      <c r="G3707" t="s">
        <v>88</v>
      </c>
      <c r="H3707">
        <v>47.21</v>
      </c>
      <c r="K3707">
        <v>1572</v>
      </c>
      <c r="R3707">
        <v>30.09</v>
      </c>
      <c r="AN3707">
        <v>47.55</v>
      </c>
      <c r="BC3707">
        <v>7.8708637416919437E-17</v>
      </c>
      <c r="BD3707">
        <v>-3.6374031313109199E-2</v>
      </c>
      <c r="BE3707">
        <v>-2.3879006345700299E-2</v>
      </c>
      <c r="BF3707">
        <v>1.5765882149887171E-17</v>
      </c>
      <c r="BG3707">
        <v>-0.10737964385844451</v>
      </c>
      <c r="BH3707">
        <v>-4.9595853380797097E-2</v>
      </c>
      <c r="BI3707">
        <v>-6.3164496293944702E-2</v>
      </c>
      <c r="BJ3707">
        <v>-2.9234080623136E-2</v>
      </c>
      <c r="BK3707">
        <v>1.536223620893477E-17</v>
      </c>
      <c r="BL3707">
        <v>5.0029795925541229</v>
      </c>
      <c r="BM3707">
        <v>173.0282730824778</v>
      </c>
      <c r="BN3707">
        <v>38.522149806343798</v>
      </c>
      <c r="BO3707">
        <v>74.136751704608002</v>
      </c>
      <c r="BP3707">
        <v>115.40924525096059</v>
      </c>
      <c r="BQ3707">
        <v>-10.190626006694391</v>
      </c>
      <c r="BR3707">
        <v>20</v>
      </c>
      <c r="BS3707">
        <v>84.170561226679027</v>
      </c>
      <c r="BU3707">
        <v>52.138099191298032</v>
      </c>
      <c r="BV3707">
        <v>401.28444056606332</v>
      </c>
      <c r="BW3707">
        <v>1.5869961456422999E-3</v>
      </c>
      <c r="BX3707">
        <v>3.795006081810183</v>
      </c>
      <c r="BY3707">
        <v>7.490534915297749</v>
      </c>
      <c r="BZ3707">
        <v>93.404688462832823</v>
      </c>
      <c r="CA3707">
        <v>-6.0253037658809599E-2</v>
      </c>
      <c r="CB3707">
        <v>0</v>
      </c>
      <c r="CC3707">
        <v>-0.1569754972392417</v>
      </c>
      <c r="CD3707">
        <v>-9.7863911751282032E-17</v>
      </c>
      <c r="CE3707">
        <v>0.19517853075719049</v>
      </c>
      <c r="CG3707">
        <v>0.20030688711297759</v>
      </c>
      <c r="CH3707" cm="1">
        <f t="array" ref="CH3707">IFERROR((BD3707+BE3707)*INDEX(K:K,ROW())*INDEX(H:H,ROW())/BC3707/100000,"")</f>
        <v>-568123945976756.88</v>
      </c>
      <c r="CI3707">
        <v>-0.1161461342123484</v>
      </c>
      <c r="CJ3707">
        <v>0</v>
      </c>
      <c r="CL3707">
        <v>40.92</v>
      </c>
      <c r="CM3707" t="s">
        <v>82</v>
      </c>
    </row>
    <row r="3708" spans="1:91" x14ac:dyDescent="0.3">
      <c r="A3708" s="1">
        <v>3704</v>
      </c>
      <c r="B3708" t="s">
        <v>263</v>
      </c>
      <c r="C3708">
        <v>6</v>
      </c>
      <c r="D3708">
        <v>4</v>
      </c>
      <c r="E3708">
        <v>23</v>
      </c>
      <c r="F3708" t="s">
        <v>80</v>
      </c>
      <c r="G3708" t="s">
        <v>89</v>
      </c>
      <c r="H3708">
        <v>47.21</v>
      </c>
      <c r="K3708">
        <v>1572</v>
      </c>
      <c r="R3708">
        <v>30.09</v>
      </c>
      <c r="AN3708">
        <v>47.55</v>
      </c>
      <c r="BC3708">
        <v>7.8708637416919437E-17</v>
      </c>
      <c r="BD3708">
        <v>-3.56420994497171E-2</v>
      </c>
      <c r="BE3708">
        <v>-2.04068790602112E-2</v>
      </c>
      <c r="BF3708">
        <v>1.5765882149887171E-17</v>
      </c>
      <c r="BG3708">
        <v>-0.10681739661805249</v>
      </c>
      <c r="BH3708">
        <v>-4.9876860386777799E-2</v>
      </c>
      <c r="BI3708">
        <v>-6.2729455354282801E-2</v>
      </c>
      <c r="BJ3708">
        <v>-2.9263202409554299E-2</v>
      </c>
      <c r="BK3708">
        <v>1.536223620893477E-17</v>
      </c>
      <c r="BL3708">
        <v>5.010010987697803</v>
      </c>
      <c r="BM3708">
        <v>168.59125200599189</v>
      </c>
      <c r="BN3708">
        <v>32.428818380817702</v>
      </c>
      <c r="BO3708">
        <v>67.127447066853762</v>
      </c>
      <c r="BP3708">
        <v>99.139430824526158</v>
      </c>
      <c r="BQ3708">
        <v>-14.46218144067331</v>
      </c>
      <c r="BR3708">
        <v>19.635427672715821</v>
      </c>
      <c r="BS3708">
        <v>76.920041376525063</v>
      </c>
      <c r="BU3708">
        <v>43.830359997824893</v>
      </c>
      <c r="BV3708">
        <v>398.89489495935999</v>
      </c>
      <c r="BW3708">
        <v>6.1588092210729999E-4</v>
      </c>
      <c r="BX3708">
        <v>3.7500677428805331</v>
      </c>
      <c r="BY3708">
        <v>7.4777808736226996</v>
      </c>
      <c r="BZ3708">
        <v>93.405317177734119</v>
      </c>
      <c r="CA3708">
        <v>-5.6048978509928328E-2</v>
      </c>
      <c r="CB3708">
        <v>0</v>
      </c>
      <c r="CC3708">
        <v>-0.1566942570048305</v>
      </c>
      <c r="CD3708">
        <v>-9.8039561261400868E-17</v>
      </c>
      <c r="CE3708">
        <v>0.19517853075719049</v>
      </c>
      <c r="CG3708">
        <v>0.20030688711297759</v>
      </c>
      <c r="CH3708" cm="1">
        <f t="array" ref="CH3708">IFERROR((BD3708+BE3708)*INDEX(K:K,ROW())*INDEX(H:H,ROW())/BC3708/100000,"")</f>
        <v>-528484008048534.06</v>
      </c>
      <c r="CI3708">
        <v>-0.1080422238185258</v>
      </c>
      <c r="CJ3708">
        <v>0</v>
      </c>
      <c r="CL3708">
        <v>40.92</v>
      </c>
      <c r="CM3708" t="s">
        <v>82</v>
      </c>
    </row>
    <row r="3709" spans="1:91" x14ac:dyDescent="0.3">
      <c r="A3709" s="1">
        <v>3705</v>
      </c>
      <c r="B3709" t="s">
        <v>263</v>
      </c>
      <c r="C3709">
        <v>6</v>
      </c>
      <c r="D3709">
        <v>4</v>
      </c>
      <c r="E3709">
        <v>23</v>
      </c>
      <c r="F3709" t="s">
        <v>90</v>
      </c>
      <c r="G3709" t="s">
        <v>91</v>
      </c>
      <c r="H3709">
        <v>47.21</v>
      </c>
      <c r="K3709">
        <v>1572</v>
      </c>
      <c r="R3709">
        <v>30.09</v>
      </c>
      <c r="AN3709">
        <v>47.55</v>
      </c>
      <c r="BC3709">
        <v>7.8708637416919437E-17</v>
      </c>
      <c r="BD3709">
        <v>-3.4858962679616801E-2</v>
      </c>
      <c r="BE3709">
        <v>-2.2723870055417799E-2</v>
      </c>
      <c r="BF3709">
        <v>1.5765882149887171E-17</v>
      </c>
      <c r="BG3709">
        <v>-0.10668722440185489</v>
      </c>
      <c r="BH3709">
        <v>-4.81045055248666E-2</v>
      </c>
      <c r="BI3709">
        <v>-6.2757190814784397E-2</v>
      </c>
      <c r="BJ3709">
        <v>-2.8296767966610601E-2</v>
      </c>
      <c r="BK3709">
        <v>1.536223620893477E-17</v>
      </c>
      <c r="BL3709">
        <v>5.0055477668823416</v>
      </c>
      <c r="BM3709">
        <v>164.70050454034151</v>
      </c>
      <c r="BN3709">
        <v>24.50061371091515</v>
      </c>
      <c r="BO3709">
        <v>58.277498578745792</v>
      </c>
      <c r="BP3709">
        <v>89.127391548008404</v>
      </c>
      <c r="BQ3709">
        <v>-10.049672710483399</v>
      </c>
      <c r="BR3709">
        <v>20</v>
      </c>
      <c r="BS3709">
        <v>63.582871183591308</v>
      </c>
      <c r="BU3709">
        <v>37.57189930048532</v>
      </c>
      <c r="BV3709">
        <v>376.73990974289302</v>
      </c>
      <c r="BW3709">
        <v>5.4723299191900961E-5</v>
      </c>
      <c r="BX3709">
        <v>3.6366643048489879</v>
      </c>
      <c r="BY3709">
        <v>7.4679954403215794</v>
      </c>
      <c r="BZ3709">
        <v>93.406443726308282</v>
      </c>
      <c r="CA3709">
        <v>-5.7582832735034693E-2</v>
      </c>
      <c r="CB3709">
        <v>0</v>
      </c>
      <c r="CC3709">
        <v>-0.15479172992672161</v>
      </c>
      <c r="CD3709">
        <v>-9.9244554061171427E-17</v>
      </c>
      <c r="CE3709">
        <v>0.19517853075719049</v>
      </c>
      <c r="CG3709">
        <v>0.20030688711297759</v>
      </c>
      <c r="CH3709" cm="1">
        <f t="array" ref="CH3709">IFERROR((BD3709+BE3709)*INDEX(K:K,ROW())*INDEX(H:H,ROW())/BC3709/100000,"")</f>
        <v>-542946669995223.63</v>
      </c>
      <c r="CI3709">
        <v>-0.11099894178020241</v>
      </c>
      <c r="CJ3709">
        <v>0</v>
      </c>
      <c r="CL3709">
        <v>40.92</v>
      </c>
      <c r="CM3709" t="s">
        <v>82</v>
      </c>
    </row>
    <row r="3710" spans="1:91" x14ac:dyDescent="0.3">
      <c r="A3710" s="1">
        <v>3706</v>
      </c>
      <c r="B3710" t="s">
        <v>263</v>
      </c>
      <c r="C3710">
        <v>6</v>
      </c>
      <c r="D3710">
        <v>4</v>
      </c>
      <c r="E3710">
        <v>23</v>
      </c>
      <c r="F3710" t="s">
        <v>90</v>
      </c>
      <c r="G3710" t="s">
        <v>92</v>
      </c>
      <c r="H3710">
        <v>47.21</v>
      </c>
      <c r="K3710">
        <v>1572</v>
      </c>
      <c r="R3710">
        <v>30.09</v>
      </c>
      <c r="AN3710">
        <v>47.55</v>
      </c>
      <c r="BC3710">
        <v>7.8708637416919437E-17</v>
      </c>
      <c r="BD3710">
        <v>-3.4226619729881599E-2</v>
      </c>
      <c r="BE3710">
        <v>-1.99058611684193E-2</v>
      </c>
      <c r="BF3710">
        <v>1.5765882149887171E-17</v>
      </c>
      <c r="BG3710">
        <v>-0.1065437139504854</v>
      </c>
      <c r="BH3710">
        <v>-4.8435826862523103E-2</v>
      </c>
      <c r="BI3710">
        <v>-6.2672772920572495E-2</v>
      </c>
      <c r="BJ3710">
        <v>-2.84916628857486E-2</v>
      </c>
      <c r="BK3710">
        <v>1.536223620893477E-17</v>
      </c>
      <c r="BL3710">
        <v>5.0033585114880239</v>
      </c>
      <c r="BM3710">
        <v>163.41476004323721</v>
      </c>
      <c r="BN3710">
        <v>27.24220307680255</v>
      </c>
      <c r="BO3710">
        <v>44.734346749115687</v>
      </c>
      <c r="BP3710">
        <v>82.141386096379208</v>
      </c>
      <c r="BQ3710">
        <v>-15.355851691011869</v>
      </c>
      <c r="BR3710">
        <v>3.2180308589327171</v>
      </c>
      <c r="BS3710">
        <v>57.459354590756092</v>
      </c>
      <c r="BU3710">
        <v>32.284144110095639</v>
      </c>
      <c r="BV3710">
        <v>347.07161431406502</v>
      </c>
      <c r="BW3710">
        <v>-2.0056087245909999E-4</v>
      </c>
      <c r="BX3710">
        <v>3.639563069620539</v>
      </c>
      <c r="BY3710">
        <v>7.4665426580078726</v>
      </c>
      <c r="BZ3710">
        <v>93.407544617506602</v>
      </c>
      <c r="CA3710">
        <v>-5.4132480898301E-2</v>
      </c>
      <c r="CB3710">
        <v>0</v>
      </c>
      <c r="CC3710">
        <v>-0.1549795408130086</v>
      </c>
      <c r="CD3710">
        <v>-9.9124285233688754E-17</v>
      </c>
      <c r="CE3710">
        <v>0.19517853075719049</v>
      </c>
      <c r="CG3710">
        <v>0.20030688711297759</v>
      </c>
      <c r="CH3710" cm="1">
        <f t="array" ref="CH3710">IFERROR((BD3710+BE3710)*INDEX(K:K,ROW())*INDEX(H:H,ROW())/BC3710/100000,"")</f>
        <v>-510413413969306</v>
      </c>
      <c r="CI3710">
        <v>-0.10434790735803159</v>
      </c>
      <c r="CJ3710">
        <v>0</v>
      </c>
      <c r="CL3710">
        <v>40.92</v>
      </c>
      <c r="CM3710" t="s">
        <v>82</v>
      </c>
    </row>
    <row r="3711" spans="1:91" x14ac:dyDescent="0.3">
      <c r="A3711" s="1">
        <v>3707</v>
      </c>
      <c r="B3711" t="s">
        <v>263</v>
      </c>
      <c r="C3711">
        <v>6</v>
      </c>
      <c r="D3711">
        <v>4</v>
      </c>
      <c r="E3711">
        <v>23</v>
      </c>
      <c r="F3711" t="s">
        <v>90</v>
      </c>
      <c r="G3711" t="s">
        <v>93</v>
      </c>
      <c r="H3711">
        <v>47.21</v>
      </c>
      <c r="K3711">
        <v>1572</v>
      </c>
      <c r="R3711">
        <v>30.09</v>
      </c>
      <c r="AN3711">
        <v>47.55</v>
      </c>
      <c r="BC3711">
        <v>7.8708637416919437E-17</v>
      </c>
      <c r="BD3711">
        <v>-3.35953098779537E-2</v>
      </c>
      <c r="BE3711">
        <v>-2.7715400011791898E-2</v>
      </c>
      <c r="BF3711">
        <v>1.5765882149887171E-17</v>
      </c>
      <c r="BG3711">
        <v>-0.10703877502246779</v>
      </c>
      <c r="BH3711">
        <v>-4.9655618078950498E-2</v>
      </c>
      <c r="BI3711">
        <v>-6.2963985279217205E-2</v>
      </c>
      <c r="BJ3711">
        <v>-2.92091871007342E-2</v>
      </c>
      <c r="BK3711">
        <v>1.536223620893477E-17</v>
      </c>
      <c r="BL3711">
        <v>5.0054523645522639</v>
      </c>
      <c r="BM3711">
        <v>163.2993785245551</v>
      </c>
      <c r="BN3711">
        <v>25.921558017047019</v>
      </c>
      <c r="BO3711">
        <v>29.651385013332931</v>
      </c>
      <c r="BP3711">
        <v>77.213159112177493</v>
      </c>
      <c r="BQ3711">
        <v>-8.2686021647579242</v>
      </c>
      <c r="BR3711">
        <v>2.1814307979148402</v>
      </c>
      <c r="BS3711">
        <v>54.562478044298381</v>
      </c>
      <c r="BU3711">
        <v>28.880255662555012</v>
      </c>
      <c r="BV3711">
        <v>299.22058679793622</v>
      </c>
      <c r="BW3711">
        <v>-1.2345013763188E-3</v>
      </c>
      <c r="BX3711">
        <v>3.6229218577135391</v>
      </c>
      <c r="BY3711">
        <v>7.4671346064753994</v>
      </c>
      <c r="BZ3711">
        <v>93.407956839840963</v>
      </c>
      <c r="CA3711">
        <v>-6.1310709889745678E-2</v>
      </c>
      <c r="CB3711">
        <v>0</v>
      </c>
      <c r="CC3711">
        <v>-0.15669439310141839</v>
      </c>
      <c r="CD3711">
        <v>-9.8039476109344653E-17</v>
      </c>
      <c r="CE3711">
        <v>0.19517853075719049</v>
      </c>
      <c r="CG3711">
        <v>0.20030688711297759</v>
      </c>
      <c r="CH3711" cm="1">
        <f t="array" ref="CH3711">IFERROR((BD3711+BE3711)*INDEX(K:K,ROW())*INDEX(H:H,ROW())/BC3711/100000,"")</f>
        <v>-578096703280580.5</v>
      </c>
      <c r="CI3711">
        <v>-0.11818494496215</v>
      </c>
      <c r="CJ3711">
        <v>0</v>
      </c>
      <c r="CL3711">
        <v>40.92</v>
      </c>
      <c r="CM3711" t="s">
        <v>82</v>
      </c>
    </row>
    <row r="3712" spans="1:91" x14ac:dyDescent="0.3">
      <c r="A3712" s="1">
        <v>3708</v>
      </c>
      <c r="B3712" t="s">
        <v>263</v>
      </c>
      <c r="C3712">
        <v>6</v>
      </c>
      <c r="D3712">
        <v>4</v>
      </c>
      <c r="E3712">
        <v>23</v>
      </c>
      <c r="F3712" t="s">
        <v>90</v>
      </c>
      <c r="G3712" t="s">
        <v>94</v>
      </c>
      <c r="H3712">
        <v>47.21</v>
      </c>
      <c r="K3712">
        <v>1572</v>
      </c>
      <c r="R3712">
        <v>30.09</v>
      </c>
      <c r="AN3712">
        <v>47.55</v>
      </c>
      <c r="BC3712">
        <v>7.8708637416919437E-17</v>
      </c>
      <c r="BD3712">
        <v>-3.3477594775388399E-2</v>
      </c>
      <c r="BE3712">
        <v>-3.0437263159359899E-2</v>
      </c>
      <c r="BF3712">
        <v>1.5765882149887171E-17</v>
      </c>
      <c r="BG3712">
        <v>-0.1069613425705831</v>
      </c>
      <c r="BH3712">
        <v>-5.1032814037381698E-2</v>
      </c>
      <c r="BI3712">
        <v>-6.2918436886290993E-2</v>
      </c>
      <c r="BJ3712">
        <v>-3.0019302371126801E-2</v>
      </c>
      <c r="BK3712">
        <v>1.536223620893477E-17</v>
      </c>
      <c r="BL3712">
        <v>5.0067468448452264</v>
      </c>
      <c r="BM3712">
        <v>162.5975959157482</v>
      </c>
      <c r="BN3712">
        <v>21.545048134489921</v>
      </c>
      <c r="BO3712">
        <v>31.596501858397161</v>
      </c>
      <c r="BP3712">
        <v>73.652149352272872</v>
      </c>
      <c r="BQ3712">
        <v>-2.5375734589061949</v>
      </c>
      <c r="BR3712">
        <v>2.1748245218384259</v>
      </c>
      <c r="BS3712">
        <v>55.149721905193687</v>
      </c>
      <c r="BU3712">
        <v>26.882050897985621</v>
      </c>
      <c r="BV3712">
        <v>259.72843659835758</v>
      </c>
      <c r="BW3712">
        <v>-2.2476395292896998E-3</v>
      </c>
      <c r="BX3712">
        <v>3.6711963179260252</v>
      </c>
      <c r="BY3712">
        <v>7.465155095579652</v>
      </c>
      <c r="BZ3712">
        <v>93.4084348991138</v>
      </c>
      <c r="CA3712">
        <v>-6.3914857934748492E-2</v>
      </c>
      <c r="CB3712">
        <v>0</v>
      </c>
      <c r="CC3712">
        <v>-0.15799415660796501</v>
      </c>
      <c r="CD3712">
        <v>-9.7232939108333539E-17</v>
      </c>
      <c r="CE3712">
        <v>0.19517853075719049</v>
      </c>
      <c r="CG3712">
        <v>0.20030688711297759</v>
      </c>
      <c r="CH3712" cm="1">
        <f t="array" ref="CH3712">IFERROR((BD3712+BE3712)*INDEX(K:K,ROW())*INDEX(H:H,ROW())/BC3712/100000,"")</f>
        <v>-602651131085736.5</v>
      </c>
      <c r="CI3712">
        <v>-0.123204803546815</v>
      </c>
      <c r="CJ3712">
        <v>0</v>
      </c>
      <c r="CL3712">
        <v>40.92</v>
      </c>
      <c r="CM3712" t="s">
        <v>82</v>
      </c>
    </row>
    <row r="3713" spans="1:91" x14ac:dyDescent="0.3">
      <c r="A3713" s="1">
        <v>3709</v>
      </c>
      <c r="B3713" t="s">
        <v>263</v>
      </c>
      <c r="C3713">
        <v>6</v>
      </c>
      <c r="D3713">
        <v>4</v>
      </c>
      <c r="E3713">
        <v>23</v>
      </c>
      <c r="F3713" t="s">
        <v>90</v>
      </c>
      <c r="G3713" t="s">
        <v>95</v>
      </c>
      <c r="H3713">
        <v>47.21</v>
      </c>
      <c r="K3713">
        <v>1572</v>
      </c>
      <c r="R3713">
        <v>30.09</v>
      </c>
      <c r="AN3713">
        <v>47.55</v>
      </c>
      <c r="BC3713">
        <v>7.8708637416919437E-17</v>
      </c>
      <c r="BD3713">
        <v>-3.3669670671212397E-2</v>
      </c>
      <c r="BE3713">
        <v>0.43489852075560248</v>
      </c>
      <c r="BF3713">
        <v>1.5765882149887171E-17</v>
      </c>
      <c r="BG3713">
        <v>-0.1059837995801643</v>
      </c>
      <c r="BH3713">
        <v>-5.23368803868468E-2</v>
      </c>
      <c r="BI3713">
        <v>-6.2343411457083803E-2</v>
      </c>
      <c r="BJ3713">
        <v>-3.07864002023325E-2</v>
      </c>
      <c r="BK3713">
        <v>5.9394234532113703</v>
      </c>
      <c r="BL3713">
        <v>5.6533907656224214</v>
      </c>
      <c r="BM3713">
        <v>164.02570286241749</v>
      </c>
      <c r="BN3713">
        <v>29.923007463472441</v>
      </c>
      <c r="BO3713">
        <v>35.613179743792443</v>
      </c>
      <c r="BP3713">
        <v>71.250160680809472</v>
      </c>
      <c r="BQ3713">
        <v>0.45524209002974458</v>
      </c>
      <c r="BR3713">
        <v>1.99102235255322</v>
      </c>
      <c r="BS3713">
        <v>53.481754352104844</v>
      </c>
      <c r="BU3713">
        <v>25.446472401183911</v>
      </c>
      <c r="BV3713">
        <v>242.38101668681011</v>
      </c>
      <c r="BW3713">
        <v>22.273360877551919</v>
      </c>
      <c r="BX3713">
        <v>4.6214441478339916</v>
      </c>
      <c r="BY3713">
        <v>7.4668573807636323</v>
      </c>
      <c r="BZ3713">
        <v>93.409135724447594</v>
      </c>
      <c r="CA3713">
        <v>0.40122885008439002</v>
      </c>
      <c r="CB3713">
        <v>0</v>
      </c>
      <c r="CC3713">
        <v>-0.15832067996701121</v>
      </c>
      <c r="CD3713">
        <v>-37.515146185886451</v>
      </c>
      <c r="CF3713">
        <v>6.2956295424374176E+16</v>
      </c>
      <c r="CG3713">
        <v>0.20030688711297759</v>
      </c>
      <c r="CH3713" cm="1">
        <f t="array" ref="CH3713">IFERROR((BD3713+BE3713)*INDEX(K:K,ROW())*INDEX(H:H,ROW())/BC3713/100000,"")</f>
        <v>3783173868186418.5</v>
      </c>
      <c r="CI3713">
        <v>0.77342457214610205</v>
      </c>
      <c r="CJ3713">
        <v>0</v>
      </c>
      <c r="CL3713">
        <v>40.92</v>
      </c>
      <c r="CM3713" t="s">
        <v>82</v>
      </c>
    </row>
    <row r="3714" spans="1:91" x14ac:dyDescent="0.3">
      <c r="A3714" s="1">
        <v>3710</v>
      </c>
      <c r="B3714" t="s">
        <v>263</v>
      </c>
      <c r="C3714">
        <v>6</v>
      </c>
      <c r="D3714">
        <v>4</v>
      </c>
      <c r="E3714">
        <v>23</v>
      </c>
      <c r="F3714" t="s">
        <v>90</v>
      </c>
      <c r="G3714" t="s">
        <v>96</v>
      </c>
      <c r="H3714">
        <v>47.21</v>
      </c>
      <c r="K3714">
        <v>1572</v>
      </c>
      <c r="R3714">
        <v>30.09</v>
      </c>
      <c r="AN3714">
        <v>47.55</v>
      </c>
      <c r="BC3714">
        <v>7.8708637416919437E-17</v>
      </c>
      <c r="BD3714">
        <v>-3.4664259138459601E-2</v>
      </c>
      <c r="BE3714">
        <v>27.41763053492766</v>
      </c>
      <c r="BF3714">
        <v>26.16575398888838</v>
      </c>
      <c r="BG3714">
        <v>-0.1069246580734324</v>
      </c>
      <c r="BH3714">
        <v>30.234785275253451</v>
      </c>
      <c r="BI3714">
        <v>-6.2888491735578297E-2</v>
      </c>
      <c r="BJ3714">
        <v>17.812444482076899</v>
      </c>
      <c r="BK3714">
        <v>40.869083091346504</v>
      </c>
      <c r="BL3714">
        <v>5.7534214667211856</v>
      </c>
      <c r="BM3714">
        <v>198.5183644601573</v>
      </c>
      <c r="BN3714">
        <v>108.0143243657304</v>
      </c>
      <c r="BO3714">
        <v>101.9364640359039</v>
      </c>
      <c r="BP3714">
        <v>76.486608216743775</v>
      </c>
      <c r="BQ3714">
        <v>-4.458945964906488</v>
      </c>
      <c r="BR3714">
        <v>19.518841144709761</v>
      </c>
      <c r="BS3714">
        <v>134.6688264022072</v>
      </c>
      <c r="BU3714">
        <v>24.379737941711561</v>
      </c>
      <c r="BV3714">
        <v>448.35192530106002</v>
      </c>
      <c r="BW3714">
        <v>55.238233826423389</v>
      </c>
      <c r="BX3714">
        <v>13.097274096787819</v>
      </c>
      <c r="BY3714">
        <v>32.190400377142339</v>
      </c>
      <c r="BZ3714">
        <v>53.312934287024262</v>
      </c>
      <c r="CA3714">
        <v>27.382966275789201</v>
      </c>
      <c r="CB3714">
        <v>0</v>
      </c>
      <c r="CC3714">
        <v>30.127860617180019</v>
      </c>
      <c r="CD3714">
        <v>1.356521248244273</v>
      </c>
      <c r="CF3714">
        <v>2.588883604641361</v>
      </c>
      <c r="CH3714" cm="1">
        <f t="array" ref="CH3714">IFERROR((BD3714+BE3714)*INDEX(K:K,ROW())*INDEX(H:H,ROW())/BC3714/100000,"")</f>
        <v>2.5819310457412704E+17</v>
      </c>
      <c r="CI3714">
        <v>52.784486886944748</v>
      </c>
      <c r="CJ3714">
        <v>1</v>
      </c>
      <c r="CL3714">
        <v>40.92</v>
      </c>
      <c r="CM3714" t="s">
        <v>82</v>
      </c>
    </row>
    <row r="3715" spans="1:91" x14ac:dyDescent="0.3">
      <c r="A3715" s="1">
        <v>3711</v>
      </c>
      <c r="B3715" t="s">
        <v>263</v>
      </c>
      <c r="C3715">
        <v>6</v>
      </c>
      <c r="D3715">
        <v>4</v>
      </c>
      <c r="E3715">
        <v>23</v>
      </c>
      <c r="F3715" t="s">
        <v>90</v>
      </c>
      <c r="G3715" t="s">
        <v>97</v>
      </c>
      <c r="H3715">
        <v>47.21</v>
      </c>
      <c r="K3715">
        <v>1572</v>
      </c>
      <c r="R3715">
        <v>30.09</v>
      </c>
      <c r="AC3715">
        <v>1660</v>
      </c>
      <c r="AF3715">
        <v>12.45</v>
      </c>
      <c r="AN3715">
        <v>47.55</v>
      </c>
      <c r="BC3715">
        <v>4.2438076363234697E-2</v>
      </c>
      <c r="BD3715">
        <v>-3.6310057051639803E-2</v>
      </c>
      <c r="BE3715">
        <v>0.4097884703688493</v>
      </c>
      <c r="BF3715">
        <v>1.655691418698453</v>
      </c>
      <c r="BG3715">
        <v>-0.10571014271694661</v>
      </c>
      <c r="BH3715">
        <v>146.16654328291341</v>
      </c>
      <c r="BI3715">
        <v>-6.2190932909496302E-2</v>
      </c>
      <c r="BJ3715">
        <v>85.979996961620671</v>
      </c>
      <c r="BK3715">
        <v>166.56662614704331</v>
      </c>
      <c r="BL3715">
        <v>5.8402947275510533</v>
      </c>
      <c r="BM3715">
        <v>212.8608619041072</v>
      </c>
      <c r="BN3715">
        <v>109.06357017454459</v>
      </c>
      <c r="BO3715">
        <v>110.2104085242337</v>
      </c>
      <c r="BP3715">
        <v>98.571288543281995</v>
      </c>
      <c r="BQ3715">
        <v>-1.8654016740642181</v>
      </c>
      <c r="BR3715">
        <v>50.748096916271059</v>
      </c>
      <c r="BS3715">
        <v>142.83399151821831</v>
      </c>
      <c r="BU3715">
        <v>74.894238340163412</v>
      </c>
      <c r="BV3715">
        <v>564.29714475677383</v>
      </c>
      <c r="BW3715">
        <v>115.3011187465867</v>
      </c>
      <c r="BX3715">
        <v>13.583145675551711</v>
      </c>
      <c r="BY3715">
        <v>43.040039378273278</v>
      </c>
      <c r="BZ3715">
        <v>0.4072702582994403</v>
      </c>
      <c r="CA3715">
        <v>0.37347841331720949</v>
      </c>
      <c r="CB3715">
        <v>142.62355800766059</v>
      </c>
      <c r="CC3715">
        <v>146.06083314019639</v>
      </c>
      <c r="CD3715">
        <v>1.140392140493711</v>
      </c>
      <c r="CF3715">
        <v>0.55802209417987947</v>
      </c>
      <c r="CH3715" cm="1">
        <f t="array" ref="CH3715">IFERROR((BD3715+BE3715)*INDEX(K:K,ROW())*INDEX(H:H,ROW())/BC3715/100000,"")</f>
        <v>6.5312507442833398</v>
      </c>
      <c r="CI3715">
        <v>0.71993173463202553</v>
      </c>
      <c r="CJ3715">
        <v>0</v>
      </c>
      <c r="CL3715">
        <v>40.92</v>
      </c>
      <c r="CM3715" t="s">
        <v>82</v>
      </c>
    </row>
    <row r="3716" spans="1:91" x14ac:dyDescent="0.3">
      <c r="A3716" s="1">
        <v>3712</v>
      </c>
      <c r="B3716" t="s">
        <v>263</v>
      </c>
      <c r="C3716">
        <v>6</v>
      </c>
      <c r="D3716">
        <v>4</v>
      </c>
      <c r="E3716">
        <v>23</v>
      </c>
      <c r="F3716" t="s">
        <v>90</v>
      </c>
      <c r="G3716" t="s">
        <v>98</v>
      </c>
      <c r="H3716">
        <v>47.21</v>
      </c>
      <c r="K3716">
        <v>1572</v>
      </c>
      <c r="R3716">
        <v>30.09</v>
      </c>
      <c r="AC3716">
        <v>1676</v>
      </c>
      <c r="AF3716">
        <v>12.21</v>
      </c>
      <c r="AN3716">
        <v>47.55</v>
      </c>
      <c r="BC3716">
        <v>24.933934514433741</v>
      </c>
      <c r="BD3716">
        <v>-3.5027685199436401E-2</v>
      </c>
      <c r="BE3716">
        <v>39.659261874320947</v>
      </c>
      <c r="BF3716">
        <v>40.2470066293765</v>
      </c>
      <c r="BG3716">
        <v>-0.10634345284916071</v>
      </c>
      <c r="BH3716">
        <v>96.452266890773316</v>
      </c>
      <c r="BI3716">
        <v>-6.2554972257574906E-2</v>
      </c>
      <c r="BJ3716">
        <v>56.734596367238566</v>
      </c>
      <c r="BK3716">
        <v>410.33969923149948</v>
      </c>
      <c r="BL3716">
        <v>5.7825814683383259</v>
      </c>
      <c r="BM3716">
        <v>216.89162739354549</v>
      </c>
      <c r="BN3716">
        <v>108.9356880851666</v>
      </c>
      <c r="BO3716">
        <v>110.4470963311847</v>
      </c>
      <c r="BP3716">
        <v>107.2892814883695</v>
      </c>
      <c r="BQ3716">
        <v>16.778083663311889</v>
      </c>
      <c r="BR3716">
        <v>53.654805617789251</v>
      </c>
      <c r="BS3716">
        <v>114.1763104803654</v>
      </c>
      <c r="BU3716">
        <v>114.2173926880178</v>
      </c>
      <c r="BV3716">
        <v>843.91166682042603</v>
      </c>
      <c r="BW3716">
        <v>21.834293792447209</v>
      </c>
      <c r="BX3716">
        <v>16.301339932048041</v>
      </c>
      <c r="BY3716">
        <v>38.817264924285482</v>
      </c>
      <c r="BZ3716">
        <v>0.4076522552532964</v>
      </c>
      <c r="CA3716">
        <v>39.624234189121509</v>
      </c>
      <c r="CB3716">
        <v>94.982341377988149</v>
      </c>
      <c r="CC3716">
        <v>96.345923437924156</v>
      </c>
      <c r="CD3716">
        <v>4.2590250276222852</v>
      </c>
      <c r="CF3716">
        <v>2.4355249555985199</v>
      </c>
      <c r="CG3716">
        <v>1.6141458383183911</v>
      </c>
      <c r="CH3716" cm="1">
        <f t="array" ref="CH3716">IFERROR((BD3716+BE3716)*INDEX(K:K,ROW())*INDEX(H:H,ROW())/BC3716/100000,"")</f>
        <v>1.17938774135998</v>
      </c>
      <c r="CI3716">
        <v>76.381238208300417</v>
      </c>
      <c r="CJ3716">
        <v>1</v>
      </c>
      <c r="CL3716">
        <v>40.92</v>
      </c>
      <c r="CM3716" t="s">
        <v>82</v>
      </c>
    </row>
    <row r="3717" spans="1:91" x14ac:dyDescent="0.3">
      <c r="A3717" s="1">
        <v>3713</v>
      </c>
      <c r="B3717" t="s">
        <v>263</v>
      </c>
      <c r="C3717">
        <v>6</v>
      </c>
      <c r="D3717">
        <v>4</v>
      </c>
      <c r="E3717">
        <v>23</v>
      </c>
      <c r="F3717" t="s">
        <v>99</v>
      </c>
      <c r="G3717" t="s">
        <v>100</v>
      </c>
      <c r="H3717">
        <v>46.68</v>
      </c>
      <c r="I3717">
        <v>0.92</v>
      </c>
      <c r="J3717">
        <v>46.55</v>
      </c>
      <c r="K3717">
        <v>1573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R3717">
        <v>30.17</v>
      </c>
      <c r="Y3717">
        <v>1.8</v>
      </c>
      <c r="AA3717">
        <v>19.8</v>
      </c>
      <c r="AC3717">
        <v>1680</v>
      </c>
      <c r="AF3717">
        <v>12.14</v>
      </c>
      <c r="AN3717">
        <v>47.55</v>
      </c>
      <c r="BC3717">
        <v>74.966571078867261</v>
      </c>
      <c r="BD3717">
        <v>-3.5219925441112E-2</v>
      </c>
      <c r="BE3717">
        <v>45.016594041624607</v>
      </c>
      <c r="BF3717">
        <v>46.147016765817582</v>
      </c>
      <c r="BG3717">
        <v>-0.1058147980797641</v>
      </c>
      <c r="BH3717">
        <v>117.7029369044194</v>
      </c>
      <c r="BI3717">
        <v>-6.2243998854427197E-2</v>
      </c>
      <c r="BJ3717">
        <v>69.236384398585429</v>
      </c>
      <c r="BK3717">
        <v>408.70455162821679</v>
      </c>
      <c r="BL3717">
        <v>5.8149037685091054</v>
      </c>
      <c r="BM3717">
        <v>217.88979108297821</v>
      </c>
      <c r="BN3717">
        <v>109.14433685834931</v>
      </c>
      <c r="BO3717">
        <v>111.2384719330181</v>
      </c>
      <c r="BP3717">
        <v>108.5066328287817</v>
      </c>
      <c r="BQ3717">
        <v>25.015471544071119</v>
      </c>
      <c r="BR3717">
        <v>53.059850707789167</v>
      </c>
      <c r="BS3717">
        <v>106.8787949173707</v>
      </c>
      <c r="BU3717">
        <v>115.3615240321387</v>
      </c>
      <c r="BV3717">
        <v>869.62253261254841</v>
      </c>
      <c r="BW3717">
        <v>8.4002431489469132</v>
      </c>
      <c r="BX3717">
        <v>15.91686025515828</v>
      </c>
      <c r="BY3717">
        <v>28.341894549653261</v>
      </c>
      <c r="BZ3717">
        <v>0.4116578262705537</v>
      </c>
      <c r="CA3717">
        <v>44.981374116183503</v>
      </c>
      <c r="CB3717">
        <v>116.2125558715481</v>
      </c>
      <c r="CC3717">
        <v>117.5971221063396</v>
      </c>
      <c r="CD3717">
        <v>3.4754638915282081</v>
      </c>
      <c r="CE3717">
        <v>5.4518240029712226</v>
      </c>
      <c r="CF3717">
        <v>2.3857635710014629</v>
      </c>
      <c r="CG3717">
        <v>0.61556792716675568</v>
      </c>
      <c r="CH3717" cm="1">
        <f t="array" ref="CH3717">IFERROR((BD3717+BE3717)*INDEX(K:K,ROW())*INDEX(H:H,ROW())/BC3717/100000,"")</f>
        <v>0.44057986083339828</v>
      </c>
      <c r="CI3717">
        <v>85.788990787232208</v>
      </c>
      <c r="CJ3717">
        <v>1</v>
      </c>
      <c r="CL3717">
        <v>40.92</v>
      </c>
      <c r="CM3717" t="s">
        <v>82</v>
      </c>
    </row>
    <row r="3718" spans="1:91" x14ac:dyDescent="0.3">
      <c r="A3718" s="1">
        <v>3714</v>
      </c>
      <c r="B3718" t="s">
        <v>263</v>
      </c>
      <c r="C3718">
        <v>6</v>
      </c>
      <c r="D3718">
        <v>4</v>
      </c>
      <c r="E3718">
        <v>23</v>
      </c>
      <c r="F3718" t="s">
        <v>99</v>
      </c>
      <c r="G3718" t="s">
        <v>101</v>
      </c>
      <c r="H3718">
        <v>46.68</v>
      </c>
      <c r="K3718">
        <v>1573</v>
      </c>
      <c r="R3718">
        <v>30.17</v>
      </c>
      <c r="AC3718">
        <v>1685</v>
      </c>
      <c r="AD3718">
        <v>37.520000000000003</v>
      </c>
      <c r="AE3718">
        <v>32.14</v>
      </c>
      <c r="AF3718">
        <v>12.68</v>
      </c>
      <c r="AJ3718">
        <v>39.81</v>
      </c>
      <c r="AK3718">
        <v>4.01</v>
      </c>
      <c r="AL3718">
        <v>46.82</v>
      </c>
      <c r="AM3718">
        <v>6.52</v>
      </c>
      <c r="AN3718">
        <v>47.55</v>
      </c>
      <c r="BC3718">
        <v>73.098402843677505</v>
      </c>
      <c r="BD3718">
        <v>-3.6060619676495903E-2</v>
      </c>
      <c r="BE3718">
        <v>45.027267075585058</v>
      </c>
      <c r="BF3718">
        <v>46.612533359506443</v>
      </c>
      <c r="BG3718">
        <v>-0.105309186391449</v>
      </c>
      <c r="BH3718">
        <v>123.07978325423601</v>
      </c>
      <c r="BI3718">
        <v>-6.19465801737678E-2</v>
      </c>
      <c r="BJ3718">
        <v>72.39911397776018</v>
      </c>
      <c r="BK3718">
        <v>419.37377954292202</v>
      </c>
      <c r="BL3718">
        <v>5.8051912667017884</v>
      </c>
      <c r="BM3718">
        <v>217.35690985294829</v>
      </c>
      <c r="BN3718">
        <v>108.7691036105025</v>
      </c>
      <c r="BO3718">
        <v>111.0249017555478</v>
      </c>
      <c r="BP3718">
        <v>108.1150700860163</v>
      </c>
      <c r="BQ3718">
        <v>22.81053835639479</v>
      </c>
      <c r="BR3718">
        <v>54.13654503250752</v>
      </c>
      <c r="BS3718">
        <v>102.2342827310643</v>
      </c>
      <c r="BU3718">
        <v>114.54005090187989</v>
      </c>
      <c r="BV3718">
        <v>860.49334034666458</v>
      </c>
      <c r="BW3718">
        <v>9.4595315257883037</v>
      </c>
      <c r="BX3718">
        <v>15.575521074990631</v>
      </c>
      <c r="BY3718">
        <v>27.396898619896</v>
      </c>
      <c r="BZ3718">
        <v>0.41352420939066659</v>
      </c>
      <c r="CA3718">
        <v>44.991206455908561</v>
      </c>
      <c r="CB3718">
        <v>121.8881270649331</v>
      </c>
      <c r="CC3718">
        <v>122.9744740678445</v>
      </c>
      <c r="CD3718">
        <v>3.410250645280704</v>
      </c>
      <c r="CE3718">
        <v>5.7371127579868171</v>
      </c>
      <c r="CF3718">
        <v>2.3624533808897952</v>
      </c>
      <c r="CG3718">
        <v>0.63766828748896653</v>
      </c>
      <c r="CH3718" cm="1">
        <f t="array" ref="CH3718">IFERROR((BD3718+BE3718)*INDEX(K:K,ROW())*INDEX(H:H,ROW())/BC3718/100000,"")</f>
        <v>0.45193848049935442</v>
      </c>
      <c r="CI3718">
        <v>85.807743137925442</v>
      </c>
      <c r="CJ3718">
        <v>1</v>
      </c>
      <c r="CL3718">
        <v>40.92</v>
      </c>
      <c r="CM3718" t="s">
        <v>82</v>
      </c>
    </row>
    <row r="3719" spans="1:91" x14ac:dyDescent="0.3">
      <c r="A3719" s="1">
        <v>3715</v>
      </c>
      <c r="B3719" t="s">
        <v>263</v>
      </c>
      <c r="C3719">
        <v>6</v>
      </c>
      <c r="D3719">
        <v>4</v>
      </c>
      <c r="E3719">
        <v>23</v>
      </c>
      <c r="F3719" t="s">
        <v>99</v>
      </c>
      <c r="G3719" t="s">
        <v>102</v>
      </c>
      <c r="H3719">
        <v>46.68</v>
      </c>
      <c r="K3719">
        <v>1573</v>
      </c>
      <c r="R3719">
        <v>30.17</v>
      </c>
      <c r="AC3719">
        <v>1688</v>
      </c>
      <c r="AF3719">
        <v>12.45</v>
      </c>
      <c r="AN3719">
        <v>47.52</v>
      </c>
      <c r="AO3719">
        <v>44.08</v>
      </c>
      <c r="AP3719">
        <v>3.75</v>
      </c>
      <c r="AR3719">
        <v>3.61</v>
      </c>
      <c r="AS3719">
        <v>40.14</v>
      </c>
      <c r="AT3719">
        <v>0</v>
      </c>
      <c r="AU3719">
        <v>0</v>
      </c>
      <c r="AV3719">
        <v>7.3</v>
      </c>
      <c r="AW3719">
        <v>81.3</v>
      </c>
      <c r="AX3719">
        <v>98.5</v>
      </c>
      <c r="AY3719">
        <v>99.8</v>
      </c>
      <c r="AZ3719">
        <v>100</v>
      </c>
      <c r="BA3719">
        <v>91.2</v>
      </c>
      <c r="BB3719">
        <v>92.5</v>
      </c>
      <c r="BC3719">
        <v>68.481268689010633</v>
      </c>
      <c r="BD3719">
        <v>-3.6216223428599703E-2</v>
      </c>
      <c r="BE3719">
        <v>44.937158660127693</v>
      </c>
      <c r="BF3719">
        <v>48.05977204716627</v>
      </c>
      <c r="BG3719">
        <v>-0.10495629054585209</v>
      </c>
      <c r="BH3719">
        <v>116.1549559430574</v>
      </c>
      <c r="BI3719">
        <v>-6.1738994404160398E-2</v>
      </c>
      <c r="BJ3719">
        <v>68.328504090497418</v>
      </c>
      <c r="BK3719">
        <v>431.38412512619328</v>
      </c>
      <c r="BL3719">
        <v>5.7890769892039016</v>
      </c>
      <c r="BM3719">
        <v>217.76518546234169</v>
      </c>
      <c r="BN3719">
        <v>108.89494977113419</v>
      </c>
      <c r="BO3719">
        <v>111.039277506188</v>
      </c>
      <c r="BP3719">
        <v>108.11469522094021</v>
      </c>
      <c r="BQ3719">
        <v>19.412643389322142</v>
      </c>
      <c r="BR3719">
        <v>63.187363080550973</v>
      </c>
      <c r="BS3719">
        <v>99.000097641381515</v>
      </c>
      <c r="BU3719">
        <v>112.841626145544</v>
      </c>
      <c r="BV3719">
        <v>861.69698393186707</v>
      </c>
      <c r="BW3719">
        <v>8.9050942000471451</v>
      </c>
      <c r="BX3719">
        <v>15.61232888056993</v>
      </c>
      <c r="BY3719">
        <v>27.128749482475051</v>
      </c>
      <c r="BZ3719">
        <v>0.4150072681078894</v>
      </c>
      <c r="CA3719">
        <v>44.90094243669909</v>
      </c>
      <c r="CB3719">
        <v>115.2342994822054</v>
      </c>
      <c r="CC3719">
        <v>116.0499996525116</v>
      </c>
      <c r="CD3719">
        <v>3.717226423247622</v>
      </c>
      <c r="CE3719">
        <v>6.2993010115687103</v>
      </c>
      <c r="CF3719">
        <v>2.2867151302527948</v>
      </c>
      <c r="CG3719">
        <v>0.70179441717729951</v>
      </c>
      <c r="CH3719" cm="1">
        <f t="array" ref="CH3719">IFERROR((BD3719+BE3719)*INDEX(K:K,ROW())*INDEX(H:H,ROW())/BC3719/100000,"")</f>
        <v>0.48144117362588185</v>
      </c>
      <c r="CI3719">
        <v>85.635590568900355</v>
      </c>
      <c r="CJ3719">
        <v>1</v>
      </c>
      <c r="CL3719">
        <v>40.92</v>
      </c>
      <c r="CM3719" t="s">
        <v>82</v>
      </c>
    </row>
    <row r="3720" spans="1:91" x14ac:dyDescent="0.3">
      <c r="A3720" s="1">
        <v>3716</v>
      </c>
      <c r="B3720" t="s">
        <v>263</v>
      </c>
      <c r="C3720">
        <v>6</v>
      </c>
      <c r="D3720">
        <v>4</v>
      </c>
      <c r="E3720">
        <v>23</v>
      </c>
      <c r="F3720" t="s">
        <v>99</v>
      </c>
      <c r="G3720" t="s">
        <v>103</v>
      </c>
      <c r="H3720">
        <v>46.68</v>
      </c>
      <c r="K3720">
        <v>1572</v>
      </c>
      <c r="R3720">
        <v>30.17</v>
      </c>
      <c r="AC3720">
        <v>1686</v>
      </c>
      <c r="AE3720">
        <v>32.619999999999997</v>
      </c>
      <c r="AF3720">
        <v>12.98</v>
      </c>
      <c r="AK3720">
        <v>4.42</v>
      </c>
      <c r="AM3720">
        <v>6.44</v>
      </c>
      <c r="AN3720">
        <v>47.52</v>
      </c>
      <c r="AS3720">
        <v>40.520000000000003</v>
      </c>
      <c r="AT3720">
        <v>0</v>
      </c>
      <c r="AU3720">
        <v>0</v>
      </c>
      <c r="AV3720">
        <v>6.8</v>
      </c>
      <c r="AW3720">
        <v>78.400000000000006</v>
      </c>
      <c r="AX3720">
        <v>97.5</v>
      </c>
      <c r="AY3720">
        <v>98.9</v>
      </c>
      <c r="AZ3720">
        <v>100</v>
      </c>
      <c r="BA3720">
        <v>90.7</v>
      </c>
      <c r="BB3720">
        <v>92.100000000000009</v>
      </c>
      <c r="BC3720">
        <v>71.903036504630762</v>
      </c>
      <c r="BD3720">
        <v>-3.6516043515881898E-2</v>
      </c>
      <c r="BE3720">
        <v>45.013035802853331</v>
      </c>
      <c r="BF3720">
        <v>47.896594212086697</v>
      </c>
      <c r="BG3720">
        <v>-0.1052538166611076</v>
      </c>
      <c r="BH3720">
        <v>120.91635872688219</v>
      </c>
      <c r="BI3720">
        <v>-6.1914009886238998E-2</v>
      </c>
      <c r="BJ3720">
        <v>71.128439660251729</v>
      </c>
      <c r="BK3720">
        <v>446.02252437876751</v>
      </c>
      <c r="BL3720">
        <v>5.6079960357712846</v>
      </c>
      <c r="BM3720">
        <v>217.21785000324689</v>
      </c>
      <c r="BN3720">
        <v>108.7396811896385</v>
      </c>
      <c r="BO3720">
        <v>109.7628711895027</v>
      </c>
      <c r="BP3720">
        <v>107.2217120397323</v>
      </c>
      <c r="BQ3720">
        <v>21.924998807687629</v>
      </c>
      <c r="BR3720">
        <v>67.328853696322795</v>
      </c>
      <c r="BS3720">
        <v>96.603473361452956</v>
      </c>
      <c r="BU3720">
        <v>114.1415839393709</v>
      </c>
      <c r="BV3720">
        <v>865.90388134574584</v>
      </c>
      <c r="BW3720">
        <v>9.1401092506871997</v>
      </c>
      <c r="BX3720">
        <v>13.300177394031749</v>
      </c>
      <c r="BY3720">
        <v>27.181942855070961</v>
      </c>
      <c r="BZ3720">
        <v>0.41556034517330209</v>
      </c>
      <c r="CA3720">
        <v>44.976519759337442</v>
      </c>
      <c r="CB3720">
        <v>119.8181622465162</v>
      </c>
      <c r="CC3720">
        <v>120.8111049102211</v>
      </c>
      <c r="CD3720">
        <v>3.6919000509946689</v>
      </c>
      <c r="CE3720">
        <v>6.2031111071372118</v>
      </c>
      <c r="CF3720">
        <v>2.2969066671594289</v>
      </c>
      <c r="CG3720">
        <v>0.66612755928606748</v>
      </c>
      <c r="CH3720" cm="1">
        <f t="array" ref="CH3720">IFERROR((BD3720+BE3720)*INDEX(K:K,ROW())*INDEX(H:H,ROW())/BC3720/100000,"")</f>
        <v>0.45900984963084202</v>
      </c>
      <c r="CI3720">
        <v>85.725199932445463</v>
      </c>
      <c r="CJ3720">
        <v>1</v>
      </c>
      <c r="CL3720">
        <v>40.92</v>
      </c>
      <c r="CM3720" t="s">
        <v>82</v>
      </c>
    </row>
    <row r="3721" spans="1:91" x14ac:dyDescent="0.3">
      <c r="A3721" s="1">
        <v>3717</v>
      </c>
      <c r="B3721" t="s">
        <v>263</v>
      </c>
      <c r="C3721">
        <v>6</v>
      </c>
      <c r="D3721">
        <v>4</v>
      </c>
      <c r="E3721">
        <v>23</v>
      </c>
      <c r="F3721" t="s">
        <v>99</v>
      </c>
      <c r="G3721" t="s">
        <v>104</v>
      </c>
      <c r="H3721">
        <v>46.68</v>
      </c>
      <c r="K3721">
        <v>1572</v>
      </c>
      <c r="R3721">
        <v>30.17</v>
      </c>
      <c r="AC3721">
        <v>1688</v>
      </c>
      <c r="AF3721">
        <v>12.78</v>
      </c>
      <c r="AN3721">
        <v>47.52</v>
      </c>
      <c r="AP3721">
        <v>3.81</v>
      </c>
      <c r="AQ3721">
        <v>3.89</v>
      </c>
      <c r="AS3721">
        <v>41.23</v>
      </c>
      <c r="AT3721">
        <v>0</v>
      </c>
      <c r="AU3721">
        <v>0</v>
      </c>
      <c r="AV3721">
        <v>5.7</v>
      </c>
      <c r="AW3721">
        <v>72.099999999999994</v>
      </c>
      <c r="AX3721">
        <v>95.1</v>
      </c>
      <c r="AY3721">
        <v>98.7</v>
      </c>
      <c r="AZ3721">
        <v>100</v>
      </c>
      <c r="BA3721">
        <v>89.399999999999991</v>
      </c>
      <c r="BB3721">
        <v>93</v>
      </c>
      <c r="BC3721">
        <v>79.738253339638035</v>
      </c>
      <c r="BD3721">
        <v>-3.7290181177643399E-2</v>
      </c>
      <c r="BE3721">
        <v>44.699704540112272</v>
      </c>
      <c r="BF3721">
        <v>49.128004583261337</v>
      </c>
      <c r="BG3721">
        <v>-0.10478032047897889</v>
      </c>
      <c r="BH3721">
        <v>130.4782637897213</v>
      </c>
      <c r="BI3721">
        <v>-6.1713259253516298E-2</v>
      </c>
      <c r="BJ3721">
        <v>76.747941485655645</v>
      </c>
      <c r="BK3721">
        <v>443.49568167650591</v>
      </c>
      <c r="BL3721">
        <v>4.6206239617061433</v>
      </c>
      <c r="BM3721">
        <v>216.2569478396652</v>
      </c>
      <c r="BN3721">
        <v>109.1051598862301</v>
      </c>
      <c r="BO3721">
        <v>108.7445764637478</v>
      </c>
      <c r="BP3721">
        <v>106.18098462188379</v>
      </c>
      <c r="BQ3721">
        <v>29.822651516417071</v>
      </c>
      <c r="BR3721">
        <v>64.461543017578066</v>
      </c>
      <c r="BS3721">
        <v>95.606925986138435</v>
      </c>
      <c r="BU3721">
        <v>114.1599110852916</v>
      </c>
      <c r="BV3721">
        <v>856.1954044722512</v>
      </c>
      <c r="BW3721">
        <v>8.8486835990659696</v>
      </c>
      <c r="BX3721">
        <v>14.530731842966169</v>
      </c>
      <c r="BY3721">
        <v>26.998274490143402</v>
      </c>
      <c r="BZ3721">
        <v>0.41621765959909918</v>
      </c>
      <c r="CA3721">
        <v>44.662414358934633</v>
      </c>
      <c r="CB3721">
        <v>129.44635324616681</v>
      </c>
      <c r="CC3721">
        <v>130.3734834692423</v>
      </c>
      <c r="CD3721">
        <v>3.4017322378375772</v>
      </c>
      <c r="CE3721">
        <v>5.5618936094257707</v>
      </c>
      <c r="CF3721">
        <v>2.2236949301302431</v>
      </c>
      <c r="CG3721">
        <v>0.61611588573435327</v>
      </c>
      <c r="CH3721" cm="1">
        <f t="array" ref="CH3721">IFERROR((BD3721+BE3721)*INDEX(K:K,ROW())*INDEX(H:H,ROW())/BC3721/100000,"")</f>
        <v>0.41101613144405558</v>
      </c>
      <c r="CI3721">
        <v>85.126515365620961</v>
      </c>
      <c r="CJ3721">
        <v>1</v>
      </c>
      <c r="CL3721">
        <v>40.14</v>
      </c>
      <c r="CM3721" t="s">
        <v>82</v>
      </c>
    </row>
    <row r="3722" spans="1:91" x14ac:dyDescent="0.3">
      <c r="A3722" s="1">
        <v>3718</v>
      </c>
      <c r="B3722" t="s">
        <v>263</v>
      </c>
      <c r="C3722">
        <v>6</v>
      </c>
      <c r="D3722">
        <v>4</v>
      </c>
      <c r="E3722">
        <v>23</v>
      </c>
      <c r="F3722" t="s">
        <v>99</v>
      </c>
      <c r="G3722" t="s">
        <v>105</v>
      </c>
      <c r="H3722">
        <v>46.7</v>
      </c>
      <c r="I3722">
        <v>0.87</v>
      </c>
      <c r="J3722">
        <v>47.04</v>
      </c>
      <c r="K3722">
        <v>1573</v>
      </c>
      <c r="R3722">
        <v>30.17</v>
      </c>
      <c r="AC3722">
        <v>1692</v>
      </c>
      <c r="AE3722">
        <v>32.74</v>
      </c>
      <c r="AF3722">
        <v>12.57</v>
      </c>
      <c r="AJ3722">
        <v>41.15</v>
      </c>
      <c r="AK3722">
        <v>4.37</v>
      </c>
      <c r="AM3722">
        <v>6.21</v>
      </c>
      <c r="AN3722">
        <v>47.52</v>
      </c>
      <c r="AS3722">
        <v>41.65</v>
      </c>
      <c r="AT3722">
        <v>0</v>
      </c>
      <c r="AU3722">
        <v>0</v>
      </c>
      <c r="AV3722">
        <v>5.9</v>
      </c>
      <c r="AW3722">
        <v>68.7</v>
      </c>
      <c r="AX3722">
        <v>92.1</v>
      </c>
      <c r="AY3722">
        <v>98.4</v>
      </c>
      <c r="AZ3722">
        <v>100</v>
      </c>
      <c r="BA3722">
        <v>86.199999999999989</v>
      </c>
      <c r="BB3722">
        <v>92.5</v>
      </c>
      <c r="BC3722">
        <v>81.842976233328145</v>
      </c>
      <c r="BD3722">
        <v>-3.8338425988174198E-2</v>
      </c>
      <c r="BE3722">
        <v>44.020613601333253</v>
      </c>
      <c r="BF3722">
        <v>48.735839316506777</v>
      </c>
      <c r="BG3722">
        <v>-0.1042924196855595</v>
      </c>
      <c r="BH3722">
        <v>131.19176211850149</v>
      </c>
      <c r="BI3722">
        <v>-6.1348482132281501E-2</v>
      </c>
      <c r="BJ3722">
        <v>77.169690764392158</v>
      </c>
      <c r="BK3722">
        <v>468.34029330343969</v>
      </c>
      <c r="BL3722">
        <v>4.399410159506183</v>
      </c>
      <c r="BM3722">
        <v>217.11300759787639</v>
      </c>
      <c r="BN3722">
        <v>109.40488849361989</v>
      </c>
      <c r="BO3722">
        <v>109.9332656201621</v>
      </c>
      <c r="BP3722">
        <v>106.8928724036099</v>
      </c>
      <c r="BQ3722">
        <v>32.327140163513739</v>
      </c>
      <c r="BR3722">
        <v>51.248532275196531</v>
      </c>
      <c r="BS3722">
        <v>95.42253245021584</v>
      </c>
      <c r="BU3722">
        <v>113.7820984364661</v>
      </c>
      <c r="BV3722">
        <v>863.57133203033277</v>
      </c>
      <c r="BW3722">
        <v>9.1379194257912566</v>
      </c>
      <c r="BX3722">
        <v>16.66127471246762</v>
      </c>
      <c r="BY3722">
        <v>27.19962450071549</v>
      </c>
      <c r="BZ3722">
        <v>0.4161381867570822</v>
      </c>
      <c r="CA3722">
        <v>43.98227517534508</v>
      </c>
      <c r="CB3722">
        <v>130.4673151415837</v>
      </c>
      <c r="CC3722">
        <v>131.08746969881599</v>
      </c>
      <c r="CD3722">
        <v>3.5727312029096998</v>
      </c>
      <c r="CE3722">
        <v>5.7224250003841117</v>
      </c>
      <c r="CF3722">
        <v>2.2098031589926128</v>
      </c>
      <c r="CG3722">
        <v>0.59547980241535425</v>
      </c>
      <c r="CH3722" cm="1">
        <f t="array" ref="CH3722">IFERROR((BD3722+BE3722)*INDEX(K:K,ROW())*INDEX(H:H,ROW())/BC3722/100000,"")</f>
        <v>0.39476794454812408</v>
      </c>
      <c r="CI3722">
        <v>83.919437670992011</v>
      </c>
      <c r="CJ3722">
        <v>1</v>
      </c>
      <c r="CL3722">
        <v>40.520000000000003</v>
      </c>
      <c r="CM3722" t="s">
        <v>82</v>
      </c>
    </row>
    <row r="3723" spans="1:91" x14ac:dyDescent="0.3">
      <c r="A3723" s="1">
        <v>3719</v>
      </c>
      <c r="B3723" t="s">
        <v>263</v>
      </c>
      <c r="C3723">
        <v>6</v>
      </c>
      <c r="D3723">
        <v>4</v>
      </c>
      <c r="E3723">
        <v>23</v>
      </c>
      <c r="F3723" t="s">
        <v>99</v>
      </c>
      <c r="G3723" t="s">
        <v>106</v>
      </c>
      <c r="H3723">
        <v>46.7</v>
      </c>
      <c r="K3723">
        <v>1573</v>
      </c>
      <c r="R3723">
        <v>30.17</v>
      </c>
      <c r="AC3723">
        <v>1688</v>
      </c>
      <c r="AF3723">
        <v>12.38</v>
      </c>
      <c r="AN3723">
        <v>47.85</v>
      </c>
      <c r="AP3723">
        <v>3.76</v>
      </c>
      <c r="AR3723">
        <v>4.0199999999999996</v>
      </c>
      <c r="AS3723">
        <v>41.77</v>
      </c>
      <c r="AT3723">
        <v>0</v>
      </c>
      <c r="AU3723">
        <v>0</v>
      </c>
      <c r="AV3723">
        <v>6.7</v>
      </c>
      <c r="AW3723">
        <v>68.7</v>
      </c>
      <c r="AX3723">
        <v>96.8</v>
      </c>
      <c r="AY3723">
        <v>99.2</v>
      </c>
      <c r="AZ3723">
        <v>100</v>
      </c>
      <c r="BA3723">
        <v>90.1</v>
      </c>
      <c r="BB3723">
        <v>92.5</v>
      </c>
      <c r="BC3723">
        <v>81.149381822100452</v>
      </c>
      <c r="BD3723">
        <v>-3.8007472747038598E-2</v>
      </c>
      <c r="BE3723">
        <v>43.967762485496053</v>
      </c>
      <c r="BF3723">
        <v>49.153475116655073</v>
      </c>
      <c r="BG3723">
        <v>-0.1043007748397143</v>
      </c>
      <c r="BH3723">
        <v>117.7813479563183</v>
      </c>
      <c r="BI3723">
        <v>-6.1353396999551099E-2</v>
      </c>
      <c r="BJ3723">
        <v>69.277813823654242</v>
      </c>
      <c r="BK3723">
        <v>436.76278392234099</v>
      </c>
      <c r="BL3723">
        <v>4.2069480706728806</v>
      </c>
      <c r="BM3723">
        <v>217.2700336473244</v>
      </c>
      <c r="BN3723">
        <v>109.20726471233419</v>
      </c>
      <c r="BO3723">
        <v>110.94321712428911</v>
      </c>
      <c r="BP3723">
        <v>108.0215648543806</v>
      </c>
      <c r="BQ3723">
        <v>27.575988057627882</v>
      </c>
      <c r="BR3723">
        <v>51.661571768297648</v>
      </c>
      <c r="BS3723">
        <v>98.470768507306445</v>
      </c>
      <c r="BU3723">
        <v>113.9711091722551</v>
      </c>
      <c r="BV3723">
        <v>848.11767818768328</v>
      </c>
      <c r="BW3723">
        <v>8.9428500745160289</v>
      </c>
      <c r="BX3723">
        <v>17.22438675495453</v>
      </c>
      <c r="BY3723">
        <v>29.077968933743321</v>
      </c>
      <c r="BZ3723">
        <v>0.4162039475316891</v>
      </c>
      <c r="CA3723">
        <v>43.929755012749013</v>
      </c>
      <c r="CB3723">
        <v>116.8373852001931</v>
      </c>
      <c r="CC3723">
        <v>117.6770471814786</v>
      </c>
      <c r="CD3723">
        <v>3.7115375885390498</v>
      </c>
      <c r="CE3723">
        <v>5.3822071606143993</v>
      </c>
      <c r="CF3723">
        <v>2.1884110660866152</v>
      </c>
      <c r="CG3723">
        <v>0.60571595264165612</v>
      </c>
      <c r="CH3723" cm="1">
        <f t="array" ref="CH3723">IFERROR((BD3723+BE3723)*INDEX(K:K,ROW())*INDEX(H:H,ROW())/BC3723/100000,"")</f>
        <v>0.39766664809985897</v>
      </c>
      <c r="CI3723">
        <v>83.819227700182623</v>
      </c>
      <c r="CJ3723">
        <v>1</v>
      </c>
      <c r="CL3723">
        <v>41.23</v>
      </c>
      <c r="CM3723" t="s">
        <v>82</v>
      </c>
    </row>
    <row r="3724" spans="1:91" x14ac:dyDescent="0.3">
      <c r="A3724" s="1">
        <v>3720</v>
      </c>
      <c r="B3724" t="s">
        <v>263</v>
      </c>
      <c r="C3724">
        <v>6</v>
      </c>
      <c r="D3724">
        <v>4</v>
      </c>
      <c r="E3724">
        <v>23</v>
      </c>
      <c r="F3724" t="s">
        <v>99</v>
      </c>
      <c r="G3724" t="s">
        <v>107</v>
      </c>
      <c r="H3724">
        <v>46.7</v>
      </c>
      <c r="K3724">
        <v>1573</v>
      </c>
      <c r="R3724">
        <v>30.17</v>
      </c>
      <c r="AC3724">
        <v>1690</v>
      </c>
      <c r="AF3724">
        <v>12.43</v>
      </c>
      <c r="AM3724">
        <v>6.29</v>
      </c>
      <c r="AN3724">
        <v>47.85</v>
      </c>
      <c r="AS3724">
        <v>41.52</v>
      </c>
      <c r="AT3724">
        <v>0</v>
      </c>
      <c r="AU3724">
        <v>0</v>
      </c>
      <c r="AV3724">
        <v>5.0999999999999996</v>
      </c>
      <c r="AW3724">
        <v>54.8</v>
      </c>
      <c r="AX3724">
        <v>92.1</v>
      </c>
      <c r="AY3724">
        <v>97.9</v>
      </c>
      <c r="AZ3724">
        <v>100</v>
      </c>
      <c r="BA3724">
        <v>87</v>
      </c>
      <c r="BB3724">
        <v>92.800000000000011</v>
      </c>
      <c r="BC3724">
        <v>75.461687443745049</v>
      </c>
      <c r="BD3724">
        <v>-3.7928082690279703E-2</v>
      </c>
      <c r="BE3724">
        <v>44.022496721463732</v>
      </c>
      <c r="BF3724">
        <v>49.039353413005927</v>
      </c>
      <c r="BG3724">
        <v>-0.1056691955956776</v>
      </c>
      <c r="BH3724">
        <v>122.093867581455</v>
      </c>
      <c r="BI3724">
        <v>-6.2158350291677003E-2</v>
      </c>
      <c r="BJ3724">
        <v>71.818813022267321</v>
      </c>
      <c r="BK3724">
        <v>456.79097726241758</v>
      </c>
      <c r="BL3724">
        <v>4.1866236864462838</v>
      </c>
      <c r="BM3724">
        <v>217.27857718029981</v>
      </c>
      <c r="BN3724">
        <v>109.52478718444389</v>
      </c>
      <c r="BO3724">
        <v>111.2698275163678</v>
      </c>
      <c r="BP3724">
        <v>108.2213813450191</v>
      </c>
      <c r="BQ3724">
        <v>15.913479408220789</v>
      </c>
      <c r="BR3724">
        <v>54.011023344351663</v>
      </c>
      <c r="BS3724">
        <v>98.051374581630697</v>
      </c>
      <c r="BU3724">
        <v>113.8461126567552</v>
      </c>
      <c r="BV3724">
        <v>856.80731324899682</v>
      </c>
      <c r="BW3724">
        <v>8.9100014350854533</v>
      </c>
      <c r="BX3724">
        <v>17.4607829462146</v>
      </c>
      <c r="BY3724">
        <v>29.96811316460672</v>
      </c>
      <c r="BZ3724">
        <v>0.41681447389545601</v>
      </c>
      <c r="CA3724">
        <v>43.984568638773453</v>
      </c>
      <c r="CB3724">
        <v>121.2687463956388</v>
      </c>
      <c r="CC3724">
        <v>121.98819838585931</v>
      </c>
      <c r="CD3724">
        <v>3.7445505656010099</v>
      </c>
      <c r="CE3724">
        <v>6.0532833645277906</v>
      </c>
      <c r="CF3724">
        <v>2.1962407748192958</v>
      </c>
      <c r="CG3724">
        <v>0.64985763072901914</v>
      </c>
      <c r="CH3724" cm="1">
        <f t="array" ref="CH3724">IFERROR((BD3724+BE3724)*INDEX(K:K,ROW())*INDEX(H:H,ROW())/BC3724/100000,"")</f>
        <v>0.42817314793035993</v>
      </c>
      <c r="CI3724">
        <v>83.923813664740862</v>
      </c>
      <c r="CJ3724">
        <v>1</v>
      </c>
      <c r="CL3724">
        <v>41.65</v>
      </c>
      <c r="CM3724" t="s">
        <v>133</v>
      </c>
    </row>
    <row r="3725" spans="1:91" x14ac:dyDescent="0.3">
      <c r="A3725" s="1">
        <v>3721</v>
      </c>
      <c r="B3725" t="s">
        <v>264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46.7</v>
      </c>
      <c r="K3725">
        <v>1573</v>
      </c>
      <c r="R3725">
        <v>30.17</v>
      </c>
      <c r="AC3725">
        <v>1686</v>
      </c>
      <c r="AF3725">
        <v>12.35</v>
      </c>
      <c r="AN3725">
        <v>47.85</v>
      </c>
      <c r="BC3725">
        <v>88.030823927347456</v>
      </c>
      <c r="BD3725">
        <v>-3.7262034033727298E-2</v>
      </c>
      <c r="BE3725">
        <v>44.017356233275201</v>
      </c>
      <c r="BF3725">
        <v>48.779214535058642</v>
      </c>
      <c r="BG3725">
        <v>-0.1048514359175436</v>
      </c>
      <c r="BH3725">
        <v>120.4341658903611</v>
      </c>
      <c r="BI3725">
        <v>-6.1677315177736801E-2</v>
      </c>
      <c r="BJ3725">
        <v>70.845368582109629</v>
      </c>
      <c r="BK3725">
        <v>446.99869109426771</v>
      </c>
      <c r="BL3725">
        <v>4.1497476217119376</v>
      </c>
      <c r="BM3725">
        <v>217.30046475280099</v>
      </c>
      <c r="BN3725">
        <v>109.529541670455</v>
      </c>
      <c r="BO3725">
        <v>111.43330116370799</v>
      </c>
      <c r="BP3725">
        <v>108.392216998263</v>
      </c>
      <c r="BQ3725">
        <v>19.309230911480089</v>
      </c>
      <c r="BR3725">
        <v>49.288107123748517</v>
      </c>
      <c r="BS3725">
        <v>97.752478479726364</v>
      </c>
      <c r="BU3725">
        <v>114.172151778871</v>
      </c>
      <c r="BV3725">
        <v>856.3307288947683</v>
      </c>
      <c r="BW3725">
        <v>8.9746178735793585</v>
      </c>
      <c r="BX3725">
        <v>16.944136062861421</v>
      </c>
      <c r="BY3725">
        <v>28.242572336532771</v>
      </c>
      <c r="BZ3725">
        <v>0.41833091906846898</v>
      </c>
      <c r="CA3725">
        <v>43.980094199241471</v>
      </c>
      <c r="CB3725">
        <v>119.3413034760472</v>
      </c>
      <c r="CC3725">
        <v>120.3293144544436</v>
      </c>
      <c r="CD3725">
        <v>3.7147946293959841</v>
      </c>
      <c r="CE3725">
        <v>5.077751986772034</v>
      </c>
      <c r="CF3725">
        <v>2.207728687027477</v>
      </c>
      <c r="CG3725">
        <v>0.5541151651075823</v>
      </c>
      <c r="CH3725" cm="1">
        <f t="array" ref="CH3725">IFERROR((BD3725+BE3725)*INDEX(K:K,ROW())*INDEX(H:H,ROW())/BC3725/100000,"")</f>
        <v>0.3670007837774929</v>
      </c>
      <c r="CI3725">
        <v>83.915276306272702</v>
      </c>
      <c r="CJ3725">
        <v>1</v>
      </c>
      <c r="CL3725">
        <v>41.77</v>
      </c>
      <c r="CM3725" t="s">
        <v>133</v>
      </c>
    </row>
    <row r="3726" spans="1:91" x14ac:dyDescent="0.3">
      <c r="A3726" s="1">
        <v>3722</v>
      </c>
      <c r="B3726" t="s">
        <v>264</v>
      </c>
      <c r="C3726">
        <v>6</v>
      </c>
      <c r="D3726">
        <v>5</v>
      </c>
      <c r="E3726">
        <v>23</v>
      </c>
      <c r="F3726" t="s">
        <v>80</v>
      </c>
      <c r="G3726" t="s">
        <v>83</v>
      </c>
      <c r="H3726">
        <v>47.18</v>
      </c>
      <c r="I3726">
        <v>0.91</v>
      </c>
      <c r="J3726">
        <v>46.55</v>
      </c>
      <c r="K3726">
        <v>1570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AA3726">
        <v>19.5</v>
      </c>
      <c r="AC3726">
        <v>1696</v>
      </c>
      <c r="AD3726">
        <v>37.61</v>
      </c>
      <c r="AE3726">
        <v>32.229999999999997</v>
      </c>
      <c r="AF3726">
        <v>12.03</v>
      </c>
      <c r="AJ3726">
        <v>39.89</v>
      </c>
      <c r="AK3726">
        <v>4.2699999999999996</v>
      </c>
      <c r="AL3726">
        <v>47.07</v>
      </c>
      <c r="AM3726">
        <v>6.34</v>
      </c>
      <c r="AN3726">
        <v>47.68</v>
      </c>
      <c r="AO3726">
        <v>44.37</v>
      </c>
      <c r="AP3726">
        <v>3.77</v>
      </c>
      <c r="AR3726">
        <v>3.97</v>
      </c>
      <c r="AS3726">
        <v>40.51</v>
      </c>
      <c r="AT3726">
        <v>0</v>
      </c>
      <c r="AU3726">
        <v>0</v>
      </c>
      <c r="AV3726">
        <v>8.6</v>
      </c>
      <c r="AW3726">
        <v>72.099999999999994</v>
      </c>
      <c r="AX3726">
        <v>94</v>
      </c>
      <c r="AY3726">
        <v>99.9</v>
      </c>
      <c r="AZ3726">
        <v>100</v>
      </c>
      <c r="BA3726">
        <v>85.4</v>
      </c>
      <c r="BB3726">
        <v>91.300000000000011</v>
      </c>
      <c r="BC3726">
        <v>74.091631716404734</v>
      </c>
      <c r="BD3726">
        <v>-3.7078852843536403E-2</v>
      </c>
      <c r="BE3726">
        <v>44.977326522522247</v>
      </c>
      <c r="BF3726">
        <v>50.278305400629549</v>
      </c>
      <c r="BG3726">
        <v>-0.1051503486159743</v>
      </c>
      <c r="BH3726">
        <v>129.915805393781</v>
      </c>
      <c r="BI3726">
        <v>-6.1853146323587398E-2</v>
      </c>
      <c r="BJ3726">
        <v>76.41950331180675</v>
      </c>
      <c r="BK3726">
        <v>475.39455817648991</v>
      </c>
      <c r="BL3726">
        <v>3.8293787239634378</v>
      </c>
      <c r="BM3726">
        <v>215.62588766904599</v>
      </c>
      <c r="BN3726">
        <v>108.978711738634</v>
      </c>
      <c r="BO3726">
        <v>110.09933458834939</v>
      </c>
      <c r="BP3726">
        <v>107.08504626444601</v>
      </c>
      <c r="BQ3726">
        <v>13.27794055868636</v>
      </c>
      <c r="BR3726">
        <v>54.831650920911798</v>
      </c>
      <c r="BS3726">
        <v>96.622267817001998</v>
      </c>
      <c r="BU3726">
        <v>114.32711133020619</v>
      </c>
      <c r="BV3726">
        <v>855.54943201449601</v>
      </c>
      <c r="BW3726">
        <v>9.2554568114958418</v>
      </c>
      <c r="BX3726">
        <v>16.09579969965759</v>
      </c>
      <c r="BY3726">
        <v>28.00649473337312</v>
      </c>
      <c r="BZ3726">
        <v>0.42025861353015431</v>
      </c>
      <c r="CA3726">
        <v>44.940247669678719</v>
      </c>
      <c r="CB3726">
        <v>129.50257468065939</v>
      </c>
      <c r="CC3726">
        <v>129.81065504516499</v>
      </c>
      <c r="CD3726">
        <v>3.662215231955233</v>
      </c>
      <c r="CE3726">
        <v>6.4163056901773166</v>
      </c>
      <c r="CF3726">
        <v>2.2069432418959791</v>
      </c>
      <c r="CG3726">
        <v>0.67859627647392406</v>
      </c>
      <c r="CH3726" cm="1">
        <f t="array" ref="CH3726">IFERROR((BD3726+BE3726)*INDEX(K:K,ROW())*INDEX(H:H,ROW())/BC3726/100000,"")</f>
        <v>0.44928703990197044</v>
      </c>
      <c r="CI3726">
        <v>86.463402325637517</v>
      </c>
      <c r="CJ3726">
        <v>1</v>
      </c>
      <c r="CL3726">
        <v>41.52</v>
      </c>
      <c r="CM3726" t="s">
        <v>133</v>
      </c>
    </row>
    <row r="3727" spans="1:91" x14ac:dyDescent="0.3">
      <c r="A3727" s="1">
        <v>3723</v>
      </c>
      <c r="B3727" t="s">
        <v>264</v>
      </c>
      <c r="C3727">
        <v>6</v>
      </c>
      <c r="D3727">
        <v>5</v>
      </c>
      <c r="E3727">
        <v>23</v>
      </c>
      <c r="F3727" t="s">
        <v>80</v>
      </c>
      <c r="G3727" t="s">
        <v>84</v>
      </c>
      <c r="H3727">
        <v>47.18</v>
      </c>
      <c r="K3727">
        <v>1570</v>
      </c>
      <c r="R3727">
        <v>30.16</v>
      </c>
      <c r="AC3727">
        <v>1700</v>
      </c>
      <c r="AF3727">
        <v>11.85</v>
      </c>
      <c r="AN3727">
        <v>47.68</v>
      </c>
      <c r="AS3727">
        <v>40.369999999999997</v>
      </c>
      <c r="AT3727">
        <v>0</v>
      </c>
      <c r="AU3727">
        <v>0</v>
      </c>
      <c r="AV3727">
        <v>6.6</v>
      </c>
      <c r="AW3727">
        <v>65.400000000000006</v>
      </c>
      <c r="AX3727">
        <v>92.8</v>
      </c>
      <c r="AY3727">
        <v>99.3</v>
      </c>
      <c r="AZ3727">
        <v>100</v>
      </c>
      <c r="BA3727">
        <v>86.2</v>
      </c>
      <c r="BB3727">
        <v>92.7</v>
      </c>
      <c r="BC3727">
        <v>84.517707101735979</v>
      </c>
      <c r="BD3727">
        <v>-3.6422424953278798E-2</v>
      </c>
      <c r="BE3727">
        <v>47.614251352122402</v>
      </c>
      <c r="BF3727">
        <v>52.402799513602638</v>
      </c>
      <c r="BG3727">
        <v>-0.10518312203264529</v>
      </c>
      <c r="BH3727">
        <v>136.1318811683864</v>
      </c>
      <c r="BI3727">
        <v>-6.1872424763982997E-2</v>
      </c>
      <c r="BJ3727">
        <v>80.078950284361767</v>
      </c>
      <c r="BK3727">
        <v>488.54084607885392</v>
      </c>
      <c r="BL3727">
        <v>3.8674713382188419</v>
      </c>
      <c r="BM3727">
        <v>215.21915045258791</v>
      </c>
      <c r="BN3727">
        <v>108.8563973583793</v>
      </c>
      <c r="BO3727">
        <v>108.66340514805491</v>
      </c>
      <c r="BP3727">
        <v>105.737620042618</v>
      </c>
      <c r="BQ3727">
        <v>21.517493699166529</v>
      </c>
      <c r="BR3727">
        <v>48.458030213902347</v>
      </c>
      <c r="BS3727">
        <v>92.078128615650357</v>
      </c>
      <c r="BU3727">
        <v>114.6528927606241</v>
      </c>
      <c r="BV3727">
        <v>863.37248568182736</v>
      </c>
      <c r="BW3727">
        <v>10.107936641036281</v>
      </c>
      <c r="BX3727">
        <v>15.510061119367331</v>
      </c>
      <c r="BY3727">
        <v>23.048550914169699</v>
      </c>
      <c r="BZ3727">
        <v>0.42037464837273858</v>
      </c>
      <c r="CA3727">
        <v>47.577828927169122</v>
      </c>
      <c r="CB3727">
        <v>136.02903236131621</v>
      </c>
      <c r="CC3727">
        <v>136.02669804635369</v>
      </c>
      <c r="CD3727">
        <v>3.591507057771659</v>
      </c>
      <c r="CE3727">
        <v>5.7803371959769994</v>
      </c>
      <c r="CF3727">
        <v>2.2417463212538329</v>
      </c>
      <c r="CG3727">
        <v>0.6200215470886371</v>
      </c>
      <c r="CH3727" cm="1">
        <f t="array" ref="CH3727">IFERROR((BD3727+BE3727)*INDEX(K:K,ROW())*INDEX(H:H,ROW())/BC3727/100000,"")</f>
        <v>0.41697930668521904</v>
      </c>
      <c r="CI3727">
        <v>91.538012753003301</v>
      </c>
      <c r="CJ3727">
        <v>1</v>
      </c>
      <c r="CL3727">
        <v>41.52</v>
      </c>
      <c r="CM3727" t="s">
        <v>133</v>
      </c>
    </row>
    <row r="3728" spans="1:91" x14ac:dyDescent="0.3">
      <c r="A3728" s="1">
        <v>3724</v>
      </c>
      <c r="B3728" t="s">
        <v>264</v>
      </c>
      <c r="C3728">
        <v>6</v>
      </c>
      <c r="D3728">
        <v>5</v>
      </c>
      <c r="E3728">
        <v>23</v>
      </c>
      <c r="F3728" t="s">
        <v>80</v>
      </c>
      <c r="G3728" t="s">
        <v>85</v>
      </c>
      <c r="H3728">
        <v>47.18</v>
      </c>
      <c r="K3728">
        <v>1570</v>
      </c>
      <c r="R3728">
        <v>30.16</v>
      </c>
      <c r="AC3728">
        <v>1698</v>
      </c>
      <c r="AE3728">
        <v>32.119999999999997</v>
      </c>
      <c r="AF3728">
        <v>11.7</v>
      </c>
      <c r="AK3728">
        <v>4.08</v>
      </c>
      <c r="AM3728">
        <v>6.29</v>
      </c>
      <c r="AN3728">
        <v>47.68</v>
      </c>
      <c r="AP3728">
        <v>3.81</v>
      </c>
      <c r="AQ3728">
        <v>3.48</v>
      </c>
      <c r="AS3728">
        <v>39.96</v>
      </c>
      <c r="AT3728">
        <v>0</v>
      </c>
      <c r="AU3728">
        <v>0</v>
      </c>
      <c r="AV3728">
        <v>7.3</v>
      </c>
      <c r="AW3728">
        <v>68.2</v>
      </c>
      <c r="AX3728">
        <v>92.8</v>
      </c>
      <c r="AY3728">
        <v>99.7</v>
      </c>
      <c r="AZ3728">
        <v>100</v>
      </c>
      <c r="BA3728">
        <v>85.5</v>
      </c>
      <c r="BB3728">
        <v>92.4</v>
      </c>
      <c r="BC3728">
        <v>84.756252669782668</v>
      </c>
      <c r="BD3728">
        <v>-3.6334528951636198E-2</v>
      </c>
      <c r="BE3728">
        <v>49.912403000601557</v>
      </c>
      <c r="BF3728">
        <v>54.969387286569422</v>
      </c>
      <c r="BG3728">
        <v>-0.1051979043836259</v>
      </c>
      <c r="BH3728">
        <v>141.43222308684651</v>
      </c>
      <c r="BI3728">
        <v>-6.17751257219342E-2</v>
      </c>
      <c r="BJ3728">
        <v>83.19897602211222</v>
      </c>
      <c r="BK3728">
        <v>501.39983641816963</v>
      </c>
      <c r="BL3728">
        <v>4.0707637850427112</v>
      </c>
      <c r="BM3728">
        <v>215.33101034211421</v>
      </c>
      <c r="BN3728">
        <v>108.9312016308081</v>
      </c>
      <c r="BO3728">
        <v>107.8086104917866</v>
      </c>
      <c r="BP3728">
        <v>105.3574306240683</v>
      </c>
      <c r="BQ3728">
        <v>29.360169118502881</v>
      </c>
      <c r="BR3728">
        <v>46.377084359883618</v>
      </c>
      <c r="BS3728">
        <v>92.749437790103102</v>
      </c>
      <c r="BU3728">
        <v>114.5210419335824</v>
      </c>
      <c r="BV3728">
        <v>858.3616558588667</v>
      </c>
      <c r="BW3728">
        <v>10.923778327819379</v>
      </c>
      <c r="BX3728">
        <v>14.780112538632229</v>
      </c>
      <c r="BY3728">
        <v>7.3737800988865336</v>
      </c>
      <c r="BZ3728">
        <v>0.41919084428480541</v>
      </c>
      <c r="CA3728">
        <v>49.876068471649923</v>
      </c>
      <c r="CB3728">
        <v>141.1669671220707</v>
      </c>
      <c r="CC3728">
        <v>141.3270251824629</v>
      </c>
      <c r="CD3728">
        <v>3.5477987014219541</v>
      </c>
      <c r="CE3728">
        <v>5.9157858048734724</v>
      </c>
      <c r="CF3728">
        <v>2.240307591698282</v>
      </c>
      <c r="CG3728">
        <v>0.64855849043650715</v>
      </c>
      <c r="CH3728" cm="1">
        <f t="array" ref="CH3728">IFERROR((BD3728+BE3728)*INDEX(K:K,ROW())*INDEX(H:H,ROW())/BC3728/100000,"")</f>
        <v>0.43589115293558539</v>
      </c>
      <c r="CI3728">
        <v>95.959742064237304</v>
      </c>
      <c r="CJ3728">
        <v>1</v>
      </c>
      <c r="CL3728">
        <v>40.51</v>
      </c>
      <c r="CM3728" t="s">
        <v>82</v>
      </c>
    </row>
    <row r="3729" spans="1:91" x14ac:dyDescent="0.3">
      <c r="A3729" s="1">
        <v>3725</v>
      </c>
      <c r="B3729" t="s">
        <v>264</v>
      </c>
      <c r="C3729">
        <v>6</v>
      </c>
      <c r="D3729">
        <v>5</v>
      </c>
      <c r="E3729">
        <v>23</v>
      </c>
      <c r="F3729" t="s">
        <v>80</v>
      </c>
      <c r="G3729" t="s">
        <v>86</v>
      </c>
      <c r="H3729">
        <v>47.18</v>
      </c>
      <c r="K3729">
        <v>1567</v>
      </c>
      <c r="R3729">
        <v>30.16</v>
      </c>
      <c r="AC3729">
        <v>1697</v>
      </c>
      <c r="AF3729">
        <v>11.62</v>
      </c>
      <c r="AN3729">
        <v>47.68</v>
      </c>
      <c r="AS3729">
        <v>39.74</v>
      </c>
      <c r="AT3729">
        <v>0</v>
      </c>
      <c r="AU3729">
        <v>0</v>
      </c>
      <c r="AV3729">
        <v>8.6</v>
      </c>
      <c r="AW3729">
        <v>65.400000000000006</v>
      </c>
      <c r="AX3729">
        <v>94.3</v>
      </c>
      <c r="AY3729">
        <v>99.7</v>
      </c>
      <c r="AZ3729">
        <v>100</v>
      </c>
      <c r="BA3729">
        <v>85.7</v>
      </c>
      <c r="BB3729">
        <v>91.100000000000009</v>
      </c>
      <c r="BC3729">
        <v>88.189011472727614</v>
      </c>
      <c r="BD3729">
        <v>-3.6118676851127601E-2</v>
      </c>
      <c r="BE3729">
        <v>49.970487913281353</v>
      </c>
      <c r="BF3729">
        <v>53.965008104060573</v>
      </c>
      <c r="BG3729">
        <v>-0.1062524144265565</v>
      </c>
      <c r="BH3729">
        <v>140.2531001809671</v>
      </c>
      <c r="BI3729">
        <v>-6.2501420253937595E-2</v>
      </c>
      <c r="BJ3729">
        <v>82.505010672461665</v>
      </c>
      <c r="BK3729">
        <v>505.51054493398328</v>
      </c>
      <c r="BL3729">
        <v>3.888987226641921</v>
      </c>
      <c r="BM3729">
        <v>215.60376922031409</v>
      </c>
      <c r="BN3729">
        <v>108.3429834171298</v>
      </c>
      <c r="BO3729">
        <v>109.3062594213599</v>
      </c>
      <c r="BP3729">
        <v>106.0759487205392</v>
      </c>
      <c r="BQ3729">
        <v>30.843566703791179</v>
      </c>
      <c r="BR3729">
        <v>46.687375913835901</v>
      </c>
      <c r="BS3729">
        <v>92.372086191969117</v>
      </c>
      <c r="BU3729">
        <v>113.4030001606984</v>
      </c>
      <c r="BV3729">
        <v>855.41895364996662</v>
      </c>
      <c r="BW3729">
        <v>10.999496985107919</v>
      </c>
      <c r="BX3729">
        <v>16.49252732564814</v>
      </c>
      <c r="BY3729">
        <v>0.51334424299033121</v>
      </c>
      <c r="BZ3729">
        <v>0.42029654776515069</v>
      </c>
      <c r="CA3729">
        <v>49.934369236430229</v>
      </c>
      <c r="CB3729">
        <v>139.9049382009965</v>
      </c>
      <c r="CC3729">
        <v>140.1468477665405</v>
      </c>
      <c r="CD3729">
        <v>3.6070061723833651</v>
      </c>
      <c r="CE3729">
        <v>5.7321262194929137</v>
      </c>
      <c r="CF3729">
        <v>2.2803053174518699</v>
      </c>
      <c r="CG3729">
        <v>0.6119244019505673</v>
      </c>
      <c r="CH3729" cm="1">
        <f t="array" ref="CH3729">IFERROR((BD3729+BE3729)*INDEX(K:K,ROW())*INDEX(H:H,ROW())/BC3729/100000,"")</f>
        <v>0.4186123402939303</v>
      </c>
      <c r="CI3729">
        <v>95.888333716381226</v>
      </c>
      <c r="CJ3729">
        <v>1</v>
      </c>
      <c r="CL3729">
        <v>40.369999999999997</v>
      </c>
      <c r="CM3729" t="s">
        <v>82</v>
      </c>
    </row>
    <row r="3730" spans="1:91" x14ac:dyDescent="0.3">
      <c r="A3730" s="1">
        <v>3726</v>
      </c>
      <c r="B3730" t="s">
        <v>264</v>
      </c>
      <c r="C3730">
        <v>6</v>
      </c>
      <c r="D3730">
        <v>5</v>
      </c>
      <c r="E3730">
        <v>23</v>
      </c>
      <c r="F3730" t="s">
        <v>80</v>
      </c>
      <c r="G3730" t="s">
        <v>87</v>
      </c>
      <c r="H3730">
        <v>47.18</v>
      </c>
      <c r="K3730">
        <v>1567</v>
      </c>
      <c r="R3730">
        <v>30.16</v>
      </c>
      <c r="AC3730">
        <v>1693</v>
      </c>
      <c r="AE3730">
        <v>31.94</v>
      </c>
      <c r="AF3730">
        <v>11.5</v>
      </c>
      <c r="AJ3730">
        <v>39.020000000000003</v>
      </c>
      <c r="AK3730">
        <v>3.89</v>
      </c>
      <c r="AM3730">
        <v>6.23</v>
      </c>
      <c r="AN3730">
        <v>47.46</v>
      </c>
      <c r="AP3730">
        <v>3.67</v>
      </c>
      <c r="AR3730">
        <v>3.79</v>
      </c>
      <c r="AS3730">
        <v>39.590000000000003</v>
      </c>
      <c r="AT3730">
        <v>0</v>
      </c>
      <c r="AU3730">
        <v>0</v>
      </c>
      <c r="AV3730">
        <v>9.1999999999999993</v>
      </c>
      <c r="AW3730">
        <v>68.2</v>
      </c>
      <c r="AX3730">
        <v>95.1</v>
      </c>
      <c r="AY3730">
        <v>99.6</v>
      </c>
      <c r="AZ3730">
        <v>100</v>
      </c>
      <c r="BA3730">
        <v>85.899999999999991</v>
      </c>
      <c r="BB3730">
        <v>90.399999999999991</v>
      </c>
      <c r="BC3730">
        <v>69.666051576722225</v>
      </c>
      <c r="BD3730">
        <v>-3.7781359262375698E-2</v>
      </c>
      <c r="BE3730">
        <v>45.486812473790373</v>
      </c>
      <c r="BF3730">
        <v>46.433245690776467</v>
      </c>
      <c r="BG3730">
        <v>-0.10709672766315791</v>
      </c>
      <c r="BH3730">
        <v>150.62076152387451</v>
      </c>
      <c r="BI3730">
        <v>-6.2998075056117001E-2</v>
      </c>
      <c r="BJ3730">
        <v>88.601586590422428</v>
      </c>
      <c r="BK3730">
        <v>525.5412424227128</v>
      </c>
      <c r="BL3730">
        <v>4.7815387294952689</v>
      </c>
      <c r="BM3730">
        <v>214.881785513962</v>
      </c>
      <c r="BN3730">
        <v>108.66803431941661</v>
      </c>
      <c r="BO3730">
        <v>108.4805430281959</v>
      </c>
      <c r="BP3730">
        <v>106.5720296336231</v>
      </c>
      <c r="BQ3730">
        <v>29.136944229575601</v>
      </c>
      <c r="BR3730">
        <v>56.389829874746518</v>
      </c>
      <c r="BS3730">
        <v>93.919578921456434</v>
      </c>
      <c r="BU3730">
        <v>114.6617622887041</v>
      </c>
      <c r="BV3730">
        <v>860.038798554952</v>
      </c>
      <c r="BW3730">
        <v>26.92562801810752</v>
      </c>
      <c r="BX3730">
        <v>14.612306524111609</v>
      </c>
      <c r="BY3730">
        <v>9.7899846459512183</v>
      </c>
      <c r="BZ3730">
        <v>0.42069189471163881</v>
      </c>
      <c r="CA3730">
        <v>45.449031114527997</v>
      </c>
      <c r="CB3730">
        <v>149.89583035651509</v>
      </c>
      <c r="CC3730">
        <v>150.51366479621129</v>
      </c>
      <c r="CD3730">
        <v>3.4916513602553749</v>
      </c>
      <c r="CE3730">
        <v>7.5437208012849952</v>
      </c>
      <c r="CF3730">
        <v>2.412133085739677</v>
      </c>
      <c r="CG3730">
        <v>0.66651180366724527</v>
      </c>
      <c r="CH3730" cm="1">
        <f t="array" ref="CH3730">IFERROR((BD3730+BE3730)*INDEX(K:K,ROW())*INDEX(H:H,ROW())/BC3730/100000,"")</f>
        <v>0.48231455209853702</v>
      </c>
      <c r="CI3730">
        <v>87.275196007013918</v>
      </c>
      <c r="CJ3730">
        <v>1</v>
      </c>
      <c r="CL3730">
        <v>39.96</v>
      </c>
      <c r="CM3730" t="s">
        <v>82</v>
      </c>
    </row>
    <row r="3731" spans="1:91" x14ac:dyDescent="0.3">
      <c r="A3731" s="1">
        <v>3727</v>
      </c>
      <c r="B3731" t="s">
        <v>264</v>
      </c>
      <c r="C3731">
        <v>6</v>
      </c>
      <c r="D3731">
        <v>5</v>
      </c>
      <c r="E3731">
        <v>23</v>
      </c>
      <c r="F3731" t="s">
        <v>80</v>
      </c>
      <c r="G3731" t="s">
        <v>88</v>
      </c>
      <c r="H3731">
        <v>46.89</v>
      </c>
      <c r="I3731">
        <v>0.8</v>
      </c>
      <c r="J3731">
        <v>46.55</v>
      </c>
      <c r="K3731">
        <v>1565</v>
      </c>
      <c r="R3731">
        <v>30.16</v>
      </c>
      <c r="AC3731">
        <v>1695</v>
      </c>
      <c r="AF3731">
        <v>11.42</v>
      </c>
      <c r="AN3731">
        <v>47.46</v>
      </c>
      <c r="AS3731">
        <v>39.46</v>
      </c>
      <c r="AT3731">
        <v>0</v>
      </c>
      <c r="AU3731">
        <v>0</v>
      </c>
      <c r="AV3731">
        <v>5.7</v>
      </c>
      <c r="AW3731">
        <v>65.3</v>
      </c>
      <c r="AX3731">
        <v>91.2</v>
      </c>
      <c r="AY3731">
        <v>99.4</v>
      </c>
      <c r="AZ3731">
        <v>100</v>
      </c>
      <c r="BA3731">
        <v>85.5</v>
      </c>
      <c r="BB3731">
        <v>93.7</v>
      </c>
      <c r="BC3731">
        <v>70.665802972682641</v>
      </c>
      <c r="BD3731">
        <v>-3.7960530382758297E-2</v>
      </c>
      <c r="BE3731">
        <v>51.995677318351923</v>
      </c>
      <c r="BF3731">
        <v>54.111442167606938</v>
      </c>
      <c r="BG3731">
        <v>-0.10693258774637041</v>
      </c>
      <c r="BH3731">
        <v>141.96243738482099</v>
      </c>
      <c r="BI3731">
        <v>-6.2901522183834505E-2</v>
      </c>
      <c r="BJ3731">
        <v>83.507593334011659</v>
      </c>
      <c r="BK3731">
        <v>534.81761532320945</v>
      </c>
      <c r="BL3731">
        <v>5.9322766566082654</v>
      </c>
      <c r="BM3731">
        <v>212.80223109486019</v>
      </c>
      <c r="BN3731">
        <v>108.5766003840389</v>
      </c>
      <c r="BO3731">
        <v>107.4387292635019</v>
      </c>
      <c r="BP3731">
        <v>105.1177994509009</v>
      </c>
      <c r="BQ3731">
        <v>40.086772591782577</v>
      </c>
      <c r="BR3731">
        <v>61.610970706508247</v>
      </c>
      <c r="BS3731">
        <v>97.544939257967002</v>
      </c>
      <c r="BU3731">
        <v>115.2816153422776</v>
      </c>
      <c r="BV3731">
        <v>864.1199587538556</v>
      </c>
      <c r="BW3731">
        <v>10.712275261838419</v>
      </c>
      <c r="BX3731">
        <v>13.12120108479068</v>
      </c>
      <c r="BY3731">
        <v>8.9679508301435114</v>
      </c>
      <c r="BZ3731">
        <v>0.4214743691626745</v>
      </c>
      <c r="CA3731">
        <v>51.957716787969161</v>
      </c>
      <c r="CB3731">
        <v>141.4387526210482</v>
      </c>
      <c r="CC3731">
        <v>141.85550479707459</v>
      </c>
      <c r="CD3731">
        <v>3.7701576409619779</v>
      </c>
      <c r="CE3731">
        <v>7.5682663017351466</v>
      </c>
      <c r="CF3731">
        <v>2.348736351413494</v>
      </c>
      <c r="CG3731">
        <v>0.76573731410828039</v>
      </c>
      <c r="CH3731" cm="1">
        <f t="array" ref="CH3731">IFERROR((BD3731+BE3731)*INDEX(K:K,ROW())*INDEX(H:H,ROW())/BC3731/100000,"")</f>
        <v>0.53955451958395539</v>
      </c>
      <c r="CI3731">
        <v>99.033904867377203</v>
      </c>
      <c r="CJ3731">
        <v>1</v>
      </c>
      <c r="CL3731">
        <v>39.74</v>
      </c>
      <c r="CM3731" t="s">
        <v>82</v>
      </c>
    </row>
    <row r="3732" spans="1:91" x14ac:dyDescent="0.3">
      <c r="A3732" s="1">
        <v>3728</v>
      </c>
      <c r="B3732" t="s">
        <v>264</v>
      </c>
      <c r="C3732">
        <v>6</v>
      </c>
      <c r="D3732">
        <v>5</v>
      </c>
      <c r="E3732">
        <v>23</v>
      </c>
      <c r="F3732" t="s">
        <v>80</v>
      </c>
      <c r="G3732" t="s">
        <v>89</v>
      </c>
      <c r="H3732">
        <v>46.89</v>
      </c>
      <c r="K3732">
        <v>1565</v>
      </c>
      <c r="R3732">
        <v>30.16</v>
      </c>
      <c r="AC3732">
        <v>1690</v>
      </c>
      <c r="AF3732">
        <v>11.53</v>
      </c>
      <c r="AM3732">
        <v>6.32</v>
      </c>
      <c r="AN3732">
        <v>47.46</v>
      </c>
      <c r="AP3732">
        <v>3.61</v>
      </c>
      <c r="AQ3732">
        <v>3.52</v>
      </c>
      <c r="AS3732">
        <v>39.28</v>
      </c>
      <c r="AT3732">
        <v>0</v>
      </c>
      <c r="AU3732">
        <v>0</v>
      </c>
      <c r="AV3732">
        <v>6.3</v>
      </c>
      <c r="AW3732">
        <v>60.7</v>
      </c>
      <c r="AX3732">
        <v>91.6</v>
      </c>
      <c r="AY3732">
        <v>98.7</v>
      </c>
      <c r="AZ3732">
        <v>100</v>
      </c>
      <c r="BA3732">
        <v>85.3</v>
      </c>
      <c r="BB3732">
        <v>92.4</v>
      </c>
      <c r="BC3732">
        <v>74.412420201269796</v>
      </c>
      <c r="BD3732">
        <v>-3.7656012480339597E-2</v>
      </c>
      <c r="BE3732">
        <v>40.277319606482642</v>
      </c>
      <c r="BF3732">
        <v>40.699665695410502</v>
      </c>
      <c r="BG3732">
        <v>-0.1058823854382686</v>
      </c>
      <c r="BH3732">
        <v>157.16643389432889</v>
      </c>
      <c r="BI3732">
        <v>-6.2283756173200498E-2</v>
      </c>
      <c r="BJ3732">
        <v>92.451944354125658</v>
      </c>
      <c r="BK3732">
        <v>631.01043459288223</v>
      </c>
      <c r="BL3732">
        <v>5.9292742702786168</v>
      </c>
      <c r="BM3732">
        <v>209.40653901621519</v>
      </c>
      <c r="BN3732">
        <v>107.4949415043514</v>
      </c>
      <c r="BO3732">
        <v>105.6688955288182</v>
      </c>
      <c r="BP3732">
        <v>103.9583742468929</v>
      </c>
      <c r="BQ3732">
        <v>41.978272663746083</v>
      </c>
      <c r="BR3732">
        <v>66.715346142971768</v>
      </c>
      <c r="BS3732">
        <v>96.003289153720047</v>
      </c>
      <c r="BU3732">
        <v>114.5829829186893</v>
      </c>
      <c r="BV3732">
        <v>866.49023756504619</v>
      </c>
      <c r="BW3732">
        <v>35.798761526458797</v>
      </c>
      <c r="BX3732">
        <v>12.00535443601412</v>
      </c>
      <c r="BY3732">
        <v>0.50254593997945718</v>
      </c>
      <c r="BZ3732">
        <v>0.42306941102476031</v>
      </c>
      <c r="CA3732">
        <v>40.239663594002288</v>
      </c>
      <c r="CB3732">
        <v>156.1385264105397</v>
      </c>
      <c r="CC3732">
        <v>157.06055150889071</v>
      </c>
      <c r="CD3732">
        <v>4.0176252313564733</v>
      </c>
      <c r="CE3732">
        <v>8.4799074252138684</v>
      </c>
      <c r="CF3732">
        <v>2.4184483640628649</v>
      </c>
      <c r="CG3732">
        <v>0.54694721103448252</v>
      </c>
      <c r="CH3732" cm="1">
        <f t="array" ref="CH3732">IFERROR((BD3732+BE3732)*INDEX(K:K,ROW())*INDEX(H:H,ROW())/BC3732/100000,"")</f>
        <v>0.39682907632652736</v>
      </c>
      <c r="CI3732">
        <v>76.698732404393027</v>
      </c>
      <c r="CJ3732">
        <v>1</v>
      </c>
      <c r="CL3732">
        <v>39.590000000000003</v>
      </c>
      <c r="CM3732" t="s">
        <v>82</v>
      </c>
    </row>
    <row r="3733" spans="1:91" x14ac:dyDescent="0.3">
      <c r="A3733" s="1">
        <v>3729</v>
      </c>
      <c r="B3733" t="s">
        <v>264</v>
      </c>
      <c r="C3733">
        <v>6</v>
      </c>
      <c r="D3733">
        <v>5</v>
      </c>
      <c r="E3733">
        <v>23</v>
      </c>
      <c r="F3733" t="s">
        <v>90</v>
      </c>
      <c r="G3733" t="s">
        <v>91</v>
      </c>
      <c r="H3733">
        <v>46.89</v>
      </c>
      <c r="K3733">
        <v>1565</v>
      </c>
      <c r="R3733">
        <v>30.16</v>
      </c>
      <c r="AC3733">
        <v>1687</v>
      </c>
      <c r="AF3733">
        <v>11.65</v>
      </c>
      <c r="AN3733">
        <v>47.46</v>
      </c>
      <c r="BA3733">
        <v>0</v>
      </c>
      <c r="BB3733">
        <v>0</v>
      </c>
      <c r="BC3733">
        <v>52.555049274436882</v>
      </c>
      <c r="BD3733">
        <v>-3.7373618554681597E-2</v>
      </c>
      <c r="BE3733">
        <v>39.538445098180013</v>
      </c>
      <c r="BF3733">
        <v>40.402872235637233</v>
      </c>
      <c r="BG3733">
        <v>-0.10710753448202549</v>
      </c>
      <c r="BH3733">
        <v>119.4543269607888</v>
      </c>
      <c r="BI3733">
        <v>-6.30044321244142E-2</v>
      </c>
      <c r="BJ3733">
        <v>70.269534793554001</v>
      </c>
      <c r="BK3733">
        <v>510.30356312264939</v>
      </c>
      <c r="BL3733">
        <v>5.9377842685151894</v>
      </c>
      <c r="BM3733">
        <v>207.903561451088</v>
      </c>
      <c r="BN3733">
        <v>107.9428581077226</v>
      </c>
      <c r="BO3733">
        <v>107.4971110678302</v>
      </c>
      <c r="BP3733">
        <v>104.9017215976898</v>
      </c>
      <c r="BQ3733">
        <v>16.710063056384971</v>
      </c>
      <c r="BR3733">
        <v>61.724167486328469</v>
      </c>
      <c r="BS3733">
        <v>95.267419658760033</v>
      </c>
      <c r="BU3733">
        <v>112.99954356191429</v>
      </c>
      <c r="BV3733">
        <v>846.33689713450974</v>
      </c>
      <c r="BW3733">
        <v>36.383714993540643</v>
      </c>
      <c r="BX3733">
        <v>13.042491198900279</v>
      </c>
      <c r="BY3733">
        <v>17.089957219939759</v>
      </c>
      <c r="BZ3733">
        <v>2.1299785738397778</v>
      </c>
      <c r="CA3733">
        <v>39.501071479625331</v>
      </c>
      <c r="CB3733">
        <v>118.43841671973171</v>
      </c>
      <c r="CC3733">
        <v>119.34721942630679</v>
      </c>
      <c r="CD3733">
        <v>4.275789294259563</v>
      </c>
      <c r="CE3733">
        <v>9.7098864936439959</v>
      </c>
      <c r="CF3733">
        <v>2.391497636044988</v>
      </c>
      <c r="CG3733">
        <v>0.76877241660754092</v>
      </c>
      <c r="CH3733" cm="1">
        <f t="array" ref="CH3733">IFERROR((BD3733+BE3733)*INDEX(K:K,ROW())*INDEX(H:H,ROW())/BC3733/100000,"")</f>
        <v>0.55155522509205801</v>
      </c>
      <c r="CI3733">
        <v>75.29094034360061</v>
      </c>
      <c r="CJ3733">
        <v>1</v>
      </c>
      <c r="CL3733">
        <v>39.46</v>
      </c>
      <c r="CM3733" t="s">
        <v>82</v>
      </c>
    </row>
    <row r="3734" spans="1:91" x14ac:dyDescent="0.3">
      <c r="A3734" s="1">
        <v>3730</v>
      </c>
      <c r="B3734" t="s">
        <v>264</v>
      </c>
      <c r="C3734">
        <v>6</v>
      </c>
      <c r="D3734">
        <v>5</v>
      </c>
      <c r="E3734">
        <v>23</v>
      </c>
      <c r="F3734" t="s">
        <v>90</v>
      </c>
      <c r="G3734" t="s">
        <v>92</v>
      </c>
      <c r="H3734">
        <v>46.97</v>
      </c>
      <c r="I3734">
        <v>0.81</v>
      </c>
      <c r="J3734">
        <v>46.06</v>
      </c>
      <c r="K3734">
        <v>1566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R3734">
        <v>30.21</v>
      </c>
      <c r="Y3734">
        <v>1.5</v>
      </c>
      <c r="AA3734">
        <v>18.5</v>
      </c>
      <c r="AC3734">
        <v>1680</v>
      </c>
      <c r="AD3734">
        <v>37.520000000000003</v>
      </c>
      <c r="AE3734">
        <v>32.06</v>
      </c>
      <c r="AF3734">
        <v>11.72</v>
      </c>
      <c r="AJ3734">
        <v>39.4</v>
      </c>
      <c r="AK3734">
        <v>3.97</v>
      </c>
      <c r="AL3734">
        <v>47.18</v>
      </c>
      <c r="AM3734">
        <v>6.42</v>
      </c>
      <c r="AN3734">
        <v>47.62</v>
      </c>
      <c r="AO3734">
        <v>44.11</v>
      </c>
      <c r="AP3734">
        <v>3.57</v>
      </c>
      <c r="AR3734">
        <v>3.72</v>
      </c>
      <c r="AS3734">
        <v>39.96</v>
      </c>
      <c r="AT3734">
        <v>0</v>
      </c>
      <c r="AU3734">
        <v>0</v>
      </c>
      <c r="AV3734">
        <v>3.9</v>
      </c>
      <c r="AW3734">
        <v>64.8</v>
      </c>
      <c r="AX3734">
        <v>89</v>
      </c>
      <c r="AY3734">
        <v>97.6</v>
      </c>
      <c r="AZ3734">
        <v>100</v>
      </c>
      <c r="BA3734">
        <v>85.1</v>
      </c>
      <c r="BB3734">
        <v>93.699999999999989</v>
      </c>
      <c r="BC3734">
        <v>74.211782700193069</v>
      </c>
      <c r="BD3734">
        <v>-3.71901920615368E-2</v>
      </c>
      <c r="BE3734">
        <v>48.630378785955479</v>
      </c>
      <c r="BF3734">
        <v>50.185651029785738</v>
      </c>
      <c r="BG3734">
        <v>-0.1064434896381618</v>
      </c>
      <c r="BH3734">
        <v>130.80103920575391</v>
      </c>
      <c r="BI3734">
        <v>-6.2610672918870902E-2</v>
      </c>
      <c r="BJ3734">
        <v>76.940868131744921</v>
      </c>
      <c r="BK3734">
        <v>543.10871331623991</v>
      </c>
      <c r="BL3734">
        <v>5.1061857845311271</v>
      </c>
      <c r="BM3734">
        <v>206.79232729099209</v>
      </c>
      <c r="BN3734">
        <v>108.8135908859973</v>
      </c>
      <c r="BO3734">
        <v>109.1523857099143</v>
      </c>
      <c r="BP3734">
        <v>106.5651076905165</v>
      </c>
      <c r="BQ3734">
        <v>31.64501365266284</v>
      </c>
      <c r="BR3734">
        <v>56.118212110180771</v>
      </c>
      <c r="BS3734">
        <v>91.606649983629879</v>
      </c>
      <c r="BU3734">
        <v>113.975688817237</v>
      </c>
      <c r="BV3734">
        <v>862.55281620827986</v>
      </c>
      <c r="BW3734">
        <v>21.09969623010511</v>
      </c>
      <c r="BX3734">
        <v>14.91101464864539</v>
      </c>
      <c r="BY3734">
        <v>15.376664012811929</v>
      </c>
      <c r="BZ3734">
        <v>0.42427492076772</v>
      </c>
      <c r="CA3734">
        <v>48.593188593893942</v>
      </c>
      <c r="CB3734">
        <v>129.15547253082781</v>
      </c>
      <c r="CC3734">
        <v>130.69459571611571</v>
      </c>
      <c r="CD3734">
        <v>4.1555560146950308</v>
      </c>
      <c r="CE3734">
        <v>7.3183623079145752</v>
      </c>
      <c r="CF3734">
        <v>2.3740338028535088</v>
      </c>
      <c r="CG3734">
        <v>0.67624909689246926</v>
      </c>
      <c r="CH3734" cm="1">
        <f t="array" ref="CH3734">IFERROR((BD3734+BE3734)*INDEX(K:K,ROW())*INDEX(H:H,ROW())/BC3734/100000,"")</f>
        <v>0.48163146455156391</v>
      </c>
      <c r="CI3734">
        <v>92.838258672406226</v>
      </c>
      <c r="CJ3734">
        <v>1</v>
      </c>
      <c r="CL3734">
        <v>39.28</v>
      </c>
      <c r="CM3734" t="s">
        <v>82</v>
      </c>
    </row>
    <row r="3735" spans="1:91" x14ac:dyDescent="0.3">
      <c r="A3735" s="1">
        <v>3731</v>
      </c>
      <c r="B3735" t="s">
        <v>264</v>
      </c>
      <c r="C3735">
        <v>6</v>
      </c>
      <c r="D3735">
        <v>5</v>
      </c>
      <c r="E3735">
        <v>23</v>
      </c>
      <c r="F3735" t="s">
        <v>90</v>
      </c>
      <c r="G3735" t="s">
        <v>93</v>
      </c>
      <c r="H3735">
        <v>46.97</v>
      </c>
      <c r="K3735">
        <v>1566</v>
      </c>
      <c r="R3735">
        <v>30.21</v>
      </c>
      <c r="AC3735">
        <v>1685</v>
      </c>
      <c r="AF3735">
        <v>11.54</v>
      </c>
      <c r="AN3735">
        <v>47.62</v>
      </c>
      <c r="AS3735">
        <v>40.409999999999997</v>
      </c>
      <c r="AT3735">
        <v>0</v>
      </c>
      <c r="AU3735">
        <v>0</v>
      </c>
      <c r="AV3735">
        <v>4</v>
      </c>
      <c r="AW3735">
        <v>65.2</v>
      </c>
      <c r="AX3735">
        <v>90.5</v>
      </c>
      <c r="AY3735">
        <v>96.7</v>
      </c>
      <c r="AZ3735">
        <v>99.6</v>
      </c>
      <c r="BA3735">
        <v>86.5</v>
      </c>
      <c r="BB3735">
        <v>92.7</v>
      </c>
      <c r="BC3735">
        <v>79.317683129220228</v>
      </c>
      <c r="BD3735">
        <v>-3.7127778603236801E-2</v>
      </c>
      <c r="BE3735">
        <v>53.986154418278637</v>
      </c>
      <c r="BF3735">
        <v>53.444577760236157</v>
      </c>
      <c r="BG3735">
        <v>-0.1066744188532429</v>
      </c>
      <c r="BH3735">
        <v>139.92350000765711</v>
      </c>
      <c r="BI3735">
        <v>-6.2753217327334604E-2</v>
      </c>
      <c r="BJ3735">
        <v>82.308626985817938</v>
      </c>
      <c r="BK3735">
        <v>511.43006606305551</v>
      </c>
      <c r="BL3735">
        <v>4.9157970405452298</v>
      </c>
      <c r="BM3735">
        <v>204.78344368070111</v>
      </c>
      <c r="BN3735">
        <v>109.1961223738918</v>
      </c>
      <c r="BO3735">
        <v>107.9590138564661</v>
      </c>
      <c r="BP3735">
        <v>105.8206246927416</v>
      </c>
      <c r="BQ3735">
        <v>33.409391922603952</v>
      </c>
      <c r="BR3735">
        <v>58.241569116109169</v>
      </c>
      <c r="BS3735">
        <v>91.977520198211437</v>
      </c>
      <c r="BU3735">
        <v>114.04058370938721</v>
      </c>
      <c r="BV3735">
        <v>862.91947546317419</v>
      </c>
      <c r="BW3735">
        <v>11.98458437938938</v>
      </c>
      <c r="BX3735">
        <v>14.52278804107242</v>
      </c>
      <c r="BY3735">
        <v>19.051135540412279</v>
      </c>
      <c r="BZ3735">
        <v>0.42633119293019239</v>
      </c>
      <c r="CA3735">
        <v>53.949026639675402</v>
      </c>
      <c r="CB3735">
        <v>138.58429729990669</v>
      </c>
      <c r="CC3735">
        <v>139.81682558880391</v>
      </c>
      <c r="CD3735">
        <v>3.6578578000844661</v>
      </c>
      <c r="CE3735">
        <v>6.4478694521354134</v>
      </c>
      <c r="CF3735">
        <v>2.4749761963780821</v>
      </c>
      <c r="CG3735">
        <v>0.67380407056478242</v>
      </c>
      <c r="CH3735" cm="1">
        <f t="array" ref="CH3735">IFERROR((BD3735+BE3735)*INDEX(K:K,ROW())*INDEX(H:H,ROW())/BC3735/100000,"")</f>
        <v>0.50029471070114806</v>
      </c>
      <c r="CI3735">
        <v>103.0706943756327</v>
      </c>
      <c r="CJ3735">
        <v>1</v>
      </c>
      <c r="CL3735">
        <v>39.28</v>
      </c>
      <c r="CM3735" t="s">
        <v>82</v>
      </c>
    </row>
    <row r="3736" spans="1:91" x14ac:dyDescent="0.3">
      <c r="A3736" s="1">
        <v>3732</v>
      </c>
      <c r="B3736" t="s">
        <v>264</v>
      </c>
      <c r="C3736">
        <v>6</v>
      </c>
      <c r="D3736">
        <v>5</v>
      </c>
      <c r="E3736">
        <v>23</v>
      </c>
      <c r="F3736" t="s">
        <v>90</v>
      </c>
      <c r="G3736" t="s">
        <v>94</v>
      </c>
      <c r="H3736">
        <v>46.97</v>
      </c>
      <c r="K3736">
        <v>1566</v>
      </c>
      <c r="R3736">
        <v>30.21</v>
      </c>
      <c r="AC3736">
        <v>1688</v>
      </c>
      <c r="AE3736">
        <v>32.29</v>
      </c>
      <c r="AF3736">
        <v>11.67</v>
      </c>
      <c r="AK3736">
        <v>4.1500000000000004</v>
      </c>
      <c r="AM3736">
        <v>6.33</v>
      </c>
      <c r="AN3736">
        <v>47.62</v>
      </c>
      <c r="AP3736">
        <v>3.65</v>
      </c>
      <c r="AQ3736">
        <v>3.61</v>
      </c>
      <c r="AS3736">
        <v>40.86</v>
      </c>
      <c r="AT3736">
        <v>0</v>
      </c>
      <c r="AU3736">
        <v>0</v>
      </c>
      <c r="AV3736">
        <v>2.9</v>
      </c>
      <c r="AW3736">
        <v>64.2</v>
      </c>
      <c r="AX3736">
        <v>88.9</v>
      </c>
      <c r="AY3736">
        <v>96.5</v>
      </c>
      <c r="AZ3736">
        <v>100</v>
      </c>
      <c r="BA3736">
        <v>86</v>
      </c>
      <c r="BB3736">
        <v>93.6</v>
      </c>
      <c r="BC3736">
        <v>76.402609329646694</v>
      </c>
      <c r="BD3736">
        <v>-3.7466578656433498E-2</v>
      </c>
      <c r="BE3736">
        <v>47.428657638408708</v>
      </c>
      <c r="BF3736">
        <v>48.038078047933439</v>
      </c>
      <c r="BG3736">
        <v>-0.107028439113511</v>
      </c>
      <c r="BH3736">
        <v>143.062566851946</v>
      </c>
      <c r="BI3736">
        <v>-6.2957905353463503E-2</v>
      </c>
      <c r="BJ3736">
        <v>84.153755553037243</v>
      </c>
      <c r="BK3736">
        <v>491.12757979996769</v>
      </c>
      <c r="BL3736">
        <v>5.2194577886955482</v>
      </c>
      <c r="BM3736">
        <v>198.47243296593069</v>
      </c>
      <c r="BN3736">
        <v>109.1409558420464</v>
      </c>
      <c r="BO3736">
        <v>107.1950403429372</v>
      </c>
      <c r="BP3736">
        <v>105.2211190046194</v>
      </c>
      <c r="BQ3736">
        <v>42.700990573676641</v>
      </c>
      <c r="BR3736">
        <v>50.137031768910802</v>
      </c>
      <c r="BS3736">
        <v>97.813529450778319</v>
      </c>
      <c r="BU3736">
        <v>114.1470977038001</v>
      </c>
      <c r="BV3736">
        <v>878.51555946950157</v>
      </c>
      <c r="BW3736">
        <v>26.757601260563661</v>
      </c>
      <c r="BX3736">
        <v>13.385488572399479</v>
      </c>
      <c r="BY3736">
        <v>24.353147850574981</v>
      </c>
      <c r="BZ3736">
        <v>0.4261655873861423</v>
      </c>
      <c r="CA3736">
        <v>47.391191059752273</v>
      </c>
      <c r="CB3736">
        <v>141.9452664292902</v>
      </c>
      <c r="CC3736">
        <v>142.95553841283251</v>
      </c>
      <c r="CD3736">
        <v>3.435526774637236</v>
      </c>
      <c r="CE3736">
        <v>6.4281519192747556</v>
      </c>
      <c r="CF3736">
        <v>2.4188172854220862</v>
      </c>
      <c r="CG3736">
        <v>0.62874918107401734</v>
      </c>
      <c r="CH3736" cm="1">
        <f t="array" ref="CH3736">IFERROR((BD3736+BE3736)*INDEX(K:K,ROW())*INDEX(H:H,ROW())/BC3736/100000,"")</f>
        <v>0.45624881621304425</v>
      </c>
      <c r="CI3736">
        <v>90.541818343477914</v>
      </c>
      <c r="CJ3736">
        <v>1</v>
      </c>
      <c r="CL3736">
        <v>39.96</v>
      </c>
      <c r="CM3736" t="s">
        <v>82</v>
      </c>
    </row>
    <row r="3737" spans="1:91" x14ac:dyDescent="0.3">
      <c r="A3737" s="1">
        <v>3733</v>
      </c>
      <c r="B3737" t="s">
        <v>264</v>
      </c>
      <c r="C3737">
        <v>6</v>
      </c>
      <c r="D3737">
        <v>5</v>
      </c>
      <c r="E3737">
        <v>23</v>
      </c>
      <c r="F3737" t="s">
        <v>90</v>
      </c>
      <c r="G3737" t="s">
        <v>95</v>
      </c>
      <c r="H3737">
        <v>46.97</v>
      </c>
      <c r="K3737">
        <v>1565</v>
      </c>
      <c r="R3737">
        <v>30.21</v>
      </c>
      <c r="AC3737">
        <v>1684</v>
      </c>
      <c r="AF3737">
        <v>11.49</v>
      </c>
      <c r="AN3737">
        <v>47.62</v>
      </c>
      <c r="AS3737">
        <v>41.11</v>
      </c>
      <c r="AT3737">
        <v>0</v>
      </c>
      <c r="AU3737">
        <v>0</v>
      </c>
      <c r="AV3737">
        <v>4</v>
      </c>
      <c r="AW3737">
        <v>62.8</v>
      </c>
      <c r="AX3737">
        <v>89.6</v>
      </c>
      <c r="AY3737">
        <v>97.3</v>
      </c>
      <c r="AZ3737">
        <v>100</v>
      </c>
      <c r="BA3737">
        <v>85.6</v>
      </c>
      <c r="BB3737">
        <v>93.3</v>
      </c>
      <c r="BC3737">
        <v>90.31305228856472</v>
      </c>
      <c r="BD3737">
        <v>-3.71062872827101E-2</v>
      </c>
      <c r="BE3737">
        <v>54.978532679474242</v>
      </c>
      <c r="BF3737">
        <v>54.877321020100638</v>
      </c>
      <c r="BG3737">
        <v>-0.1067908928083512</v>
      </c>
      <c r="BH3737">
        <v>146.6522727589763</v>
      </c>
      <c r="BI3737">
        <v>-6.2818172199702205E-2</v>
      </c>
      <c r="BJ3737">
        <v>86.263779497202165</v>
      </c>
      <c r="BK3737">
        <v>480.63437646471311</v>
      </c>
      <c r="BL3737">
        <v>5.7207049776902608</v>
      </c>
      <c r="BM3737">
        <v>201.49432012941051</v>
      </c>
      <c r="BN3737">
        <v>109.61552618501101</v>
      </c>
      <c r="BO3737">
        <v>107.63275383391979</v>
      </c>
      <c r="BP3737">
        <v>105.3005364921196</v>
      </c>
      <c r="BQ3737">
        <v>39.882882460900007</v>
      </c>
      <c r="BR3737">
        <v>53.496179817403231</v>
      </c>
      <c r="BS3737">
        <v>99.744701305593722</v>
      </c>
      <c r="BU3737">
        <v>115.0838946035713</v>
      </c>
      <c r="BV3737">
        <v>883.66498936592018</v>
      </c>
      <c r="BW3737">
        <v>12.03532492100336</v>
      </c>
      <c r="BX3737">
        <v>14.88072504251266</v>
      </c>
      <c r="BY3737">
        <v>20.474948213571249</v>
      </c>
      <c r="BZ3737">
        <v>0.42571617301248721</v>
      </c>
      <c r="CA3737">
        <v>54.941426392191531</v>
      </c>
      <c r="CB3737">
        <v>145.1624188713042</v>
      </c>
      <c r="CC3737">
        <v>146.54548186616799</v>
      </c>
      <c r="CD3737">
        <v>3.279762503382059</v>
      </c>
      <c r="CE3737">
        <v>5.3218705855384991</v>
      </c>
      <c r="CF3737">
        <v>2.4531306334659022</v>
      </c>
      <c r="CG3737">
        <v>0.60763444075346684</v>
      </c>
      <c r="CH3737" cm="1">
        <f t="array" ref="CH3737">IFERROR((BD3737+BE3737)*INDEX(K:K,ROW())*INDEX(H:H,ROW())/BC3737/100000,"")</f>
        <v>0.44718199816837551</v>
      </c>
      <c r="CI3737">
        <v>104.89966541061131</v>
      </c>
      <c r="CJ3737">
        <v>1</v>
      </c>
      <c r="CL3737">
        <v>40.409999999999997</v>
      </c>
      <c r="CM3737" t="s">
        <v>82</v>
      </c>
    </row>
    <row r="3738" spans="1:91" x14ac:dyDescent="0.3">
      <c r="A3738" s="1">
        <v>3734</v>
      </c>
      <c r="B3738" t="s">
        <v>264</v>
      </c>
      <c r="C3738">
        <v>6</v>
      </c>
      <c r="D3738">
        <v>5</v>
      </c>
      <c r="E3738">
        <v>23</v>
      </c>
      <c r="F3738" t="s">
        <v>90</v>
      </c>
      <c r="G3738" t="s">
        <v>96</v>
      </c>
      <c r="H3738">
        <v>46.97</v>
      </c>
      <c r="K3738">
        <v>1565</v>
      </c>
      <c r="R3738">
        <v>30.21</v>
      </c>
      <c r="AC3738">
        <v>1680</v>
      </c>
      <c r="AE3738">
        <v>32.1</v>
      </c>
      <c r="AF3738">
        <v>11.33</v>
      </c>
      <c r="AJ3738">
        <v>40.049999999999997</v>
      </c>
      <c r="AK3738">
        <v>3.89</v>
      </c>
      <c r="AL3738">
        <v>47.01</v>
      </c>
      <c r="AM3738">
        <v>6.37</v>
      </c>
      <c r="AN3738">
        <v>47.74</v>
      </c>
      <c r="AP3738">
        <v>3.6</v>
      </c>
      <c r="AR3738">
        <v>3.58</v>
      </c>
      <c r="AS3738">
        <v>40.54</v>
      </c>
      <c r="AT3738">
        <v>0</v>
      </c>
      <c r="AU3738">
        <v>0</v>
      </c>
      <c r="AV3738">
        <v>4.8</v>
      </c>
      <c r="AW3738">
        <v>65.900000000000006</v>
      </c>
      <c r="AX3738">
        <v>90.7</v>
      </c>
      <c r="AY3738">
        <v>98.3</v>
      </c>
      <c r="AZ3738">
        <v>100</v>
      </c>
      <c r="BA3738">
        <v>85.9</v>
      </c>
      <c r="BB3738">
        <v>93.5</v>
      </c>
      <c r="BC3738">
        <v>66.853202524714291</v>
      </c>
      <c r="BD3738">
        <v>-3.6778110450561799E-2</v>
      </c>
      <c r="BE3738">
        <v>54.852604646753427</v>
      </c>
      <c r="BF3738">
        <v>54.928935816663049</v>
      </c>
      <c r="BG3738">
        <v>-0.1076175493868468</v>
      </c>
      <c r="BH3738">
        <v>152.4047241736329</v>
      </c>
      <c r="BI3738">
        <v>-6.3304440787669905E-2</v>
      </c>
      <c r="BJ3738">
        <v>89.650342085496717</v>
      </c>
      <c r="BK3738">
        <v>506.48647584184192</v>
      </c>
      <c r="BL3738">
        <v>5.6659903159855451</v>
      </c>
      <c r="BM3738">
        <v>204.46495949746989</v>
      </c>
      <c r="BN3738">
        <v>109.8613400331505</v>
      </c>
      <c r="BO3738">
        <v>108.4023833420767</v>
      </c>
      <c r="BP3738">
        <v>106.2671784280013</v>
      </c>
      <c r="BQ3738">
        <v>39.112339790436607</v>
      </c>
      <c r="BR3738">
        <v>58.997468761712902</v>
      </c>
      <c r="BS3738">
        <v>99.423140126741757</v>
      </c>
      <c r="BU3738">
        <v>113.47660281142571</v>
      </c>
      <c r="BV3738">
        <v>888.9670175167829</v>
      </c>
      <c r="BW3738">
        <v>11.993364205301219</v>
      </c>
      <c r="BX3738">
        <v>15.27699626238633</v>
      </c>
      <c r="BY3738">
        <v>16.64438976826699</v>
      </c>
      <c r="BZ3738">
        <v>0.42519091207777521</v>
      </c>
      <c r="CA3738">
        <v>54.815826536302858</v>
      </c>
      <c r="CB3738">
        <v>150.50622324311121</v>
      </c>
      <c r="CC3738">
        <v>152.29710662424611</v>
      </c>
      <c r="CD3738">
        <v>3.325647394546154</v>
      </c>
      <c r="CE3738">
        <v>7.5760989259206237</v>
      </c>
      <c r="CF3738">
        <v>2.445222757922993</v>
      </c>
      <c r="CG3738">
        <v>0.82163507120480761</v>
      </c>
      <c r="CH3738" cm="1">
        <f t="array" ref="CH3738">IFERROR((BD3738+BE3738)*INDEX(K:K,ROW())*INDEX(H:H,ROW())/BC3738/100000,"")</f>
        <v>0.60272423244530249</v>
      </c>
      <c r="CI3738">
        <v>104.65985760576309</v>
      </c>
      <c r="CJ3738">
        <v>1</v>
      </c>
      <c r="CL3738">
        <v>40.86</v>
      </c>
      <c r="CM3738" t="s">
        <v>82</v>
      </c>
    </row>
    <row r="3739" spans="1:91" x14ac:dyDescent="0.3">
      <c r="A3739" s="1">
        <v>3735</v>
      </c>
      <c r="B3739" t="s">
        <v>264</v>
      </c>
      <c r="C3739">
        <v>6</v>
      </c>
      <c r="D3739">
        <v>5</v>
      </c>
      <c r="E3739">
        <v>23</v>
      </c>
      <c r="F3739" t="s">
        <v>90</v>
      </c>
      <c r="G3739" t="s">
        <v>97</v>
      </c>
      <c r="H3739">
        <v>46.88</v>
      </c>
      <c r="I3739">
        <v>0.85</v>
      </c>
      <c r="J3739">
        <v>46.06</v>
      </c>
      <c r="K3739">
        <v>1566</v>
      </c>
      <c r="R3739">
        <v>30.21</v>
      </c>
      <c r="AC3739">
        <v>1686</v>
      </c>
      <c r="AF3739">
        <v>11.53</v>
      </c>
      <c r="AN3739">
        <v>47.74</v>
      </c>
      <c r="AS3739">
        <v>40.159999999999997</v>
      </c>
      <c r="AT3739">
        <v>0</v>
      </c>
      <c r="AU3739">
        <v>0</v>
      </c>
      <c r="AV3739">
        <v>5.6</v>
      </c>
      <c r="AW3739">
        <v>62.8</v>
      </c>
      <c r="AX3739">
        <v>90.9</v>
      </c>
      <c r="AY3739">
        <v>97.5</v>
      </c>
      <c r="AZ3739">
        <v>100</v>
      </c>
      <c r="BA3739">
        <v>85.300000000000011</v>
      </c>
      <c r="BB3739">
        <v>91.9</v>
      </c>
      <c r="BC3739">
        <v>91.0620314241242</v>
      </c>
      <c r="BD3739">
        <v>-3.6346918939965597E-2</v>
      </c>
      <c r="BE3739">
        <v>54.891160191050957</v>
      </c>
      <c r="BF3739">
        <v>54.789387154345313</v>
      </c>
      <c r="BG3739">
        <v>-0.10736691877025729</v>
      </c>
      <c r="BH3739">
        <v>152.95677588990841</v>
      </c>
      <c r="BI3739">
        <v>-6.3157011064438495E-2</v>
      </c>
      <c r="BJ3739">
        <v>89.972285384545472</v>
      </c>
      <c r="BK3739">
        <v>551.66705534081314</v>
      </c>
      <c r="BL3739">
        <v>5.4673695801899784</v>
      </c>
      <c r="BM3739">
        <v>205.51373919518281</v>
      </c>
      <c r="BN3739">
        <v>109.79347482082051</v>
      </c>
      <c r="BO3739">
        <v>107.96920105751779</v>
      </c>
      <c r="BP3739">
        <v>105.6817608708519</v>
      </c>
      <c r="BQ3739">
        <v>41.771798431935423</v>
      </c>
      <c r="BR3739">
        <v>53.916508543636517</v>
      </c>
      <c r="BS3739">
        <v>98.941687067293415</v>
      </c>
      <c r="BU3739">
        <v>113.2501842568208</v>
      </c>
      <c r="BV3739">
        <v>897.14210542366129</v>
      </c>
      <c r="BW3739">
        <v>12.11844009652099</v>
      </c>
      <c r="BX3739">
        <v>15.464317418759149</v>
      </c>
      <c r="BY3739">
        <v>2.805739561375713</v>
      </c>
      <c r="BZ3739">
        <v>0.42461229850742038</v>
      </c>
      <c r="CA3739">
        <v>54.854813272111002</v>
      </c>
      <c r="CB3739">
        <v>151.58679043768899</v>
      </c>
      <c r="CC3739">
        <v>152.8494089711381</v>
      </c>
      <c r="CD3739">
        <v>3.609219420959501</v>
      </c>
      <c r="CE3739">
        <v>6.0581457135675683</v>
      </c>
      <c r="CF3739">
        <v>2.45005821936474</v>
      </c>
      <c r="CG3739">
        <v>0.60167104003162497</v>
      </c>
      <c r="CH3739" cm="1">
        <f t="array" ref="CH3739">IFERROR((BD3739+BE3739)*INDEX(K:K,ROW())*INDEX(H:H,ROW())/BC3739/100000,"")</f>
        <v>0.44223872309496415</v>
      </c>
      <c r="CI3739">
        <v>104.6004064920472</v>
      </c>
      <c r="CJ3739">
        <v>1</v>
      </c>
      <c r="CL3739">
        <v>41.11</v>
      </c>
      <c r="CM3739" t="s">
        <v>82</v>
      </c>
    </row>
    <row r="3740" spans="1:91" x14ac:dyDescent="0.3">
      <c r="A3740" s="1">
        <v>3736</v>
      </c>
      <c r="B3740" t="s">
        <v>264</v>
      </c>
      <c r="C3740">
        <v>6</v>
      </c>
      <c r="D3740">
        <v>5</v>
      </c>
      <c r="E3740">
        <v>23</v>
      </c>
      <c r="F3740" t="s">
        <v>90</v>
      </c>
      <c r="G3740" t="s">
        <v>98</v>
      </c>
      <c r="H3740">
        <v>46.88</v>
      </c>
      <c r="K3740">
        <v>1566</v>
      </c>
      <c r="R3740">
        <v>30.21</v>
      </c>
      <c r="AC3740">
        <v>1684</v>
      </c>
      <c r="AF3740">
        <v>11.68</v>
      </c>
      <c r="AM3740">
        <v>6.49</v>
      </c>
      <c r="AN3740">
        <v>47.74</v>
      </c>
      <c r="AP3740">
        <v>3.57</v>
      </c>
      <c r="AQ3740">
        <v>3.21</v>
      </c>
      <c r="AS3740">
        <v>40.06</v>
      </c>
      <c r="AT3740">
        <v>0</v>
      </c>
      <c r="AU3740">
        <v>0</v>
      </c>
      <c r="AV3740">
        <v>4.0999999999999996</v>
      </c>
      <c r="AW3740">
        <v>63.4</v>
      </c>
      <c r="AX3740">
        <v>90.6</v>
      </c>
      <c r="AY3740">
        <v>95.2</v>
      </c>
      <c r="AZ3740">
        <v>100</v>
      </c>
      <c r="BA3740">
        <v>86.5</v>
      </c>
      <c r="BB3740">
        <v>91.100000000000009</v>
      </c>
      <c r="BC3740">
        <v>93.801664582754043</v>
      </c>
      <c r="BD3740">
        <v>-3.6518315241418603E-2</v>
      </c>
      <c r="BE3740">
        <v>54.970646115797308</v>
      </c>
      <c r="BF3740">
        <v>55.131703991943823</v>
      </c>
      <c r="BG3740">
        <v>-0.106896398347943</v>
      </c>
      <c r="BH3740">
        <v>151.43301946314619</v>
      </c>
      <c r="BI3740">
        <v>-6.2880234310647903E-2</v>
      </c>
      <c r="BJ3740">
        <v>89.075568098374447</v>
      </c>
      <c r="BK3740">
        <v>517.40836783668681</v>
      </c>
      <c r="BL3740">
        <v>5.4874073975836319</v>
      </c>
      <c r="BM3740">
        <v>205.752292252731</v>
      </c>
      <c r="BN3740">
        <v>109.9911798076174</v>
      </c>
      <c r="BO3740">
        <v>107.8267724535626</v>
      </c>
      <c r="BP3740">
        <v>105.46603226107619</v>
      </c>
      <c r="BQ3740">
        <v>38.89234791026977</v>
      </c>
      <c r="BR3740">
        <v>52.732342150867943</v>
      </c>
      <c r="BS3740">
        <v>99.716623344687804</v>
      </c>
      <c r="BU3740">
        <v>114.1702042398846</v>
      </c>
      <c r="BV3740">
        <v>886.63344993164708</v>
      </c>
      <c r="BW3740">
        <v>11.86598047300102</v>
      </c>
      <c r="BX3740">
        <v>15.18728543707442</v>
      </c>
      <c r="BY3740">
        <v>10.63846253911596</v>
      </c>
      <c r="BZ3740">
        <v>0.4234480822510685</v>
      </c>
      <c r="CA3740">
        <v>54.934127800555892</v>
      </c>
      <c r="CB3740">
        <v>149.89736636308339</v>
      </c>
      <c r="CC3740">
        <v>151.3261230647982</v>
      </c>
      <c r="CD3740">
        <v>3.4191609310913971</v>
      </c>
      <c r="CE3740">
        <v>5.515982793463297</v>
      </c>
      <c r="CF3740">
        <v>2.4383661674775201</v>
      </c>
      <c r="CG3740">
        <v>0.58774760807475157</v>
      </c>
      <c r="CH3740" cm="1">
        <f t="array" ref="CH3740">IFERROR((BD3740+BE3740)*INDEX(K:K,ROW())*INDEX(H:H,ROW())/BC3740/100000,"")</f>
        <v>0.4299431647635934</v>
      </c>
      <c r="CI3740">
        <v>104.7516481319541</v>
      </c>
      <c r="CJ3740">
        <v>1</v>
      </c>
      <c r="CL3740">
        <v>40.54</v>
      </c>
      <c r="CM3740" t="s">
        <v>82</v>
      </c>
    </row>
    <row r="3741" spans="1:91" x14ac:dyDescent="0.3">
      <c r="A3741" s="1">
        <v>3737</v>
      </c>
      <c r="B3741" t="s">
        <v>264</v>
      </c>
      <c r="C3741">
        <v>6</v>
      </c>
      <c r="D3741">
        <v>5</v>
      </c>
      <c r="E3741">
        <v>23</v>
      </c>
      <c r="F3741" t="s">
        <v>99</v>
      </c>
      <c r="G3741" t="s">
        <v>100</v>
      </c>
      <c r="H3741">
        <v>46.88</v>
      </c>
      <c r="K3741">
        <v>1566</v>
      </c>
      <c r="R3741">
        <v>30.21</v>
      </c>
      <c r="AC3741">
        <v>1692</v>
      </c>
      <c r="AF3741">
        <v>11.59</v>
      </c>
      <c r="AN3741">
        <v>47.74</v>
      </c>
      <c r="BC3741">
        <v>83.178659675330167</v>
      </c>
      <c r="BD3741">
        <v>-3.72408702020346E-2</v>
      </c>
      <c r="BE3741">
        <v>55.003087741260252</v>
      </c>
      <c r="BF3741">
        <v>54.880098654493032</v>
      </c>
      <c r="BG3741">
        <v>-0.1068171895822905</v>
      </c>
      <c r="BH3741">
        <v>150.82709044894611</v>
      </c>
      <c r="BI3741">
        <v>-6.2826748190126194E-2</v>
      </c>
      <c r="BJ3741">
        <v>88.719160743363574</v>
      </c>
      <c r="BK3741">
        <v>540.5899599557639</v>
      </c>
      <c r="BL3741">
        <v>5.5368943624310134</v>
      </c>
      <c r="BM3741">
        <v>205.83836345219839</v>
      </c>
      <c r="BN3741">
        <v>110.0670612385</v>
      </c>
      <c r="BO3741">
        <v>106.88117393034111</v>
      </c>
      <c r="BP3741">
        <v>104.39245406498149</v>
      </c>
      <c r="BQ3741">
        <v>38.461135881055718</v>
      </c>
      <c r="BR3741">
        <v>49.538202504639258</v>
      </c>
      <c r="BS3741">
        <v>98.8685332220156</v>
      </c>
      <c r="BU3741">
        <v>114.8465106501632</v>
      </c>
      <c r="BV3741">
        <v>882.59744576502385</v>
      </c>
      <c r="BW3741">
        <v>12.103507265053191</v>
      </c>
      <c r="BX3741">
        <v>15.06380272250742</v>
      </c>
      <c r="BY3741">
        <v>3.221003495002607</v>
      </c>
      <c r="BZ3741">
        <v>0.42300033172643547</v>
      </c>
      <c r="CA3741">
        <v>54.965846871058211</v>
      </c>
      <c r="CB3741">
        <v>150.00651711983349</v>
      </c>
      <c r="CC3741">
        <v>150.72027325936381</v>
      </c>
      <c r="CD3741">
        <v>3.586710322807741</v>
      </c>
      <c r="CE3741">
        <v>6.4991424731516414</v>
      </c>
      <c r="CF3741">
        <v>2.450959563602054</v>
      </c>
      <c r="CG3741">
        <v>0.65978580165520306</v>
      </c>
      <c r="CH3741" cm="1">
        <f t="array" ref="CH3741">IFERROR((BD3741+BE3741)*INDEX(K:K,ROW())*INDEX(H:H,ROW())/BC3741/100000,"")</f>
        <v>0.48513249614870046</v>
      </c>
      <c r="CI3741">
        <v>104.81213193401599</v>
      </c>
      <c r="CJ3741">
        <v>1</v>
      </c>
      <c r="CL3741">
        <v>40.159999999999997</v>
      </c>
      <c r="CM3741" t="s">
        <v>82</v>
      </c>
    </row>
    <row r="3742" spans="1:91" x14ac:dyDescent="0.3">
      <c r="A3742" s="1">
        <v>3738</v>
      </c>
      <c r="B3742" t="s">
        <v>264</v>
      </c>
      <c r="C3742">
        <v>6</v>
      </c>
      <c r="D3742">
        <v>5</v>
      </c>
      <c r="E3742">
        <v>23</v>
      </c>
      <c r="F3742" t="s">
        <v>99</v>
      </c>
      <c r="G3742" t="s">
        <v>101</v>
      </c>
      <c r="H3742">
        <v>46.59</v>
      </c>
      <c r="I3742">
        <v>0.86</v>
      </c>
      <c r="J3742">
        <v>46.06</v>
      </c>
      <c r="K3742">
        <v>1564</v>
      </c>
      <c r="L3742">
        <v>47.11</v>
      </c>
      <c r="M3742">
        <v>0.82</v>
      </c>
      <c r="N3742">
        <v>47.02</v>
      </c>
      <c r="O3742">
        <v>1575</v>
      </c>
      <c r="R3742">
        <v>29.97</v>
      </c>
      <c r="Y3742">
        <v>1.7</v>
      </c>
      <c r="AA3742">
        <v>19.8</v>
      </c>
      <c r="AC3742">
        <v>1682</v>
      </c>
      <c r="AD3742">
        <v>37.909999999999997</v>
      </c>
      <c r="AE3742">
        <v>32.590000000000003</v>
      </c>
      <c r="AF3742">
        <v>11.39</v>
      </c>
      <c r="AJ3742">
        <v>40.33</v>
      </c>
      <c r="AK3742">
        <v>4.6900000000000004</v>
      </c>
      <c r="AL3742">
        <v>47.66</v>
      </c>
      <c r="AM3742">
        <v>6.52</v>
      </c>
      <c r="AN3742">
        <v>48.12</v>
      </c>
      <c r="AO3742">
        <v>44.66</v>
      </c>
      <c r="AP3742">
        <v>3.65</v>
      </c>
      <c r="AR3742">
        <v>4.53</v>
      </c>
      <c r="AS3742">
        <v>40.89</v>
      </c>
      <c r="AT3742">
        <v>0</v>
      </c>
      <c r="AU3742">
        <v>0</v>
      </c>
      <c r="AV3742">
        <v>8.3000000000000007</v>
      </c>
      <c r="AW3742">
        <v>58.7</v>
      </c>
      <c r="AX3742">
        <v>88.5</v>
      </c>
      <c r="AY3742">
        <v>98.4</v>
      </c>
      <c r="AZ3742">
        <v>100</v>
      </c>
      <c r="BA3742">
        <v>80.2</v>
      </c>
      <c r="BB3742">
        <v>90.100000000000009</v>
      </c>
      <c r="BC3742">
        <v>94.57234972570788</v>
      </c>
      <c r="BD3742">
        <v>-3.7225278005311599E-2</v>
      </c>
      <c r="BE3742">
        <v>52.907321509903383</v>
      </c>
      <c r="BF3742">
        <v>54.462488231937058</v>
      </c>
      <c r="BG3742">
        <v>-0.1064252020755789</v>
      </c>
      <c r="BH3742">
        <v>133.9745403333763</v>
      </c>
      <c r="BI3742">
        <v>-6.2603060151020296E-2</v>
      </c>
      <c r="BJ3742">
        <v>78.810478532488531</v>
      </c>
      <c r="BK3742">
        <v>467.67497568781812</v>
      </c>
      <c r="BL3742">
        <v>5.574654769716413</v>
      </c>
      <c r="BM3742">
        <v>208.51409950173061</v>
      </c>
      <c r="BN3742">
        <v>109.81386185764499</v>
      </c>
      <c r="BO3742">
        <v>108.6206776165653</v>
      </c>
      <c r="BP3742">
        <v>105.98028941849461</v>
      </c>
      <c r="BQ3742">
        <v>36.586700664291072</v>
      </c>
      <c r="BR3742">
        <v>59.253221188139278</v>
      </c>
      <c r="BS3742">
        <v>101.3921458617141</v>
      </c>
      <c r="BU3742">
        <v>115.06365111460489</v>
      </c>
      <c r="BV3742">
        <v>880.01961290503459</v>
      </c>
      <c r="BW3742">
        <v>17.158423432902861</v>
      </c>
      <c r="BX3742">
        <v>14.91018289919842</v>
      </c>
      <c r="BY3742">
        <v>11.43836350417382</v>
      </c>
      <c r="BZ3742">
        <v>0.4224244292504083</v>
      </c>
      <c r="CA3742">
        <v>52.870096231898067</v>
      </c>
      <c r="CB3742">
        <v>132.4539265444717</v>
      </c>
      <c r="CC3742">
        <v>133.86811513130081</v>
      </c>
      <c r="CD3742">
        <v>3.4935501648701961</v>
      </c>
      <c r="CE3742">
        <v>4.9451555031067249</v>
      </c>
      <c r="CF3742">
        <v>2.3578752632455711</v>
      </c>
      <c r="CG3742">
        <v>0.57588172853795938</v>
      </c>
      <c r="CH3742" cm="1">
        <f t="array" ref="CH3742">IFERROR((BD3742+BE3742)*INDEX(K:K,ROW())*INDEX(H:H,ROW())/BC3742/100000,"")</f>
        <v>0.4073571846824266</v>
      </c>
      <c r="CI3742">
        <v>100.06422372224991</v>
      </c>
      <c r="CJ3742">
        <v>1</v>
      </c>
      <c r="CL3742">
        <v>40.06</v>
      </c>
      <c r="CM3742" t="s">
        <v>82</v>
      </c>
    </row>
    <row r="3743" spans="1:91" x14ac:dyDescent="0.3">
      <c r="A3743" s="1">
        <v>3739</v>
      </c>
      <c r="B3743" t="s">
        <v>264</v>
      </c>
      <c r="C3743">
        <v>6</v>
      </c>
      <c r="D3743">
        <v>5</v>
      </c>
      <c r="E3743">
        <v>23</v>
      </c>
      <c r="F3743" t="s">
        <v>99</v>
      </c>
      <c r="G3743" t="s">
        <v>102</v>
      </c>
      <c r="H3743">
        <v>46.59</v>
      </c>
      <c r="K3743">
        <v>1564</v>
      </c>
      <c r="R3743">
        <v>29.97</v>
      </c>
      <c r="AC3743">
        <v>1685</v>
      </c>
      <c r="AF3743">
        <v>11.28</v>
      </c>
      <c r="AN3743">
        <v>48.12</v>
      </c>
      <c r="AS3743">
        <v>41.23</v>
      </c>
      <c r="AT3743">
        <v>0</v>
      </c>
      <c r="AU3743">
        <v>0</v>
      </c>
      <c r="AV3743">
        <v>4.5999999999999996</v>
      </c>
      <c r="AW3743">
        <v>64.8</v>
      </c>
      <c r="AX3743">
        <v>89.6</v>
      </c>
      <c r="AY3743">
        <v>98.1</v>
      </c>
      <c r="AZ3743">
        <v>100</v>
      </c>
      <c r="BA3743">
        <v>85</v>
      </c>
      <c r="BB3743">
        <v>93.5</v>
      </c>
      <c r="BC3743">
        <v>77.702668090721446</v>
      </c>
      <c r="BD3743">
        <v>-3.6609969530495598E-2</v>
      </c>
      <c r="BE3743">
        <v>56.064309909339329</v>
      </c>
      <c r="BF3743">
        <v>55.586409837445807</v>
      </c>
      <c r="BG3743">
        <v>-0.1065996044494408</v>
      </c>
      <c r="BH3743">
        <v>153.57678508967089</v>
      </c>
      <c r="BI3743">
        <v>-6.2705649641331698E-2</v>
      </c>
      <c r="BJ3743">
        <v>90.339188586675476</v>
      </c>
      <c r="BK3743">
        <v>466.3284283189908</v>
      </c>
      <c r="BL3743">
        <v>5.1297381754536353</v>
      </c>
      <c r="BM3743">
        <v>208.6643677150299</v>
      </c>
      <c r="BN3743">
        <v>109.6336854052207</v>
      </c>
      <c r="BO3743">
        <v>107.14518920343789</v>
      </c>
      <c r="BP3743">
        <v>104.7029393574972</v>
      </c>
      <c r="BQ3743">
        <v>35.587283399818361</v>
      </c>
      <c r="BR3743">
        <v>63.115849580728629</v>
      </c>
      <c r="BS3743">
        <v>101.78495739671961</v>
      </c>
      <c r="BU3743">
        <v>113.2716646213768</v>
      </c>
      <c r="BV3743">
        <v>870.13381640245768</v>
      </c>
      <c r="BW3743">
        <v>12.572421071123969</v>
      </c>
      <c r="BX3743">
        <v>14.80412210931263</v>
      </c>
      <c r="BY3743">
        <v>14.60363448686854</v>
      </c>
      <c r="BZ3743">
        <v>0.42209284130548941</v>
      </c>
      <c r="CA3743">
        <v>56.027699939808826</v>
      </c>
      <c r="CB3743">
        <v>152.11587374890249</v>
      </c>
      <c r="CC3743">
        <v>153.47018548522149</v>
      </c>
      <c r="CD3743">
        <v>3.0385604008010811</v>
      </c>
      <c r="CE3743">
        <v>6.0014467942662</v>
      </c>
      <c r="CF3743">
        <v>2.4481745189186199</v>
      </c>
      <c r="CG3743">
        <v>0.71537324526033153</v>
      </c>
      <c r="CH3743" cm="1">
        <f t="array" ref="CH3743">IFERROR((BD3743+BE3743)*INDEX(K:K,ROW())*INDEX(H:H,ROW())/BC3743/100000,"")</f>
        <v>0.52540756516873943</v>
      </c>
      <c r="CI3743">
        <v>106.0404406458718</v>
      </c>
      <c r="CJ3743">
        <v>1</v>
      </c>
      <c r="CL3743">
        <v>40.06</v>
      </c>
      <c r="CM3743" t="s">
        <v>82</v>
      </c>
    </row>
    <row r="3744" spans="1:91" x14ac:dyDescent="0.3">
      <c r="A3744" s="1">
        <v>3740</v>
      </c>
      <c r="B3744" t="s">
        <v>264</v>
      </c>
      <c r="C3744">
        <v>6</v>
      </c>
      <c r="D3744">
        <v>5</v>
      </c>
      <c r="E3744">
        <v>23</v>
      </c>
      <c r="F3744" t="s">
        <v>99</v>
      </c>
      <c r="G3744" t="s">
        <v>103</v>
      </c>
      <c r="H3744">
        <v>46.59</v>
      </c>
      <c r="K3744">
        <v>1564</v>
      </c>
      <c r="R3744">
        <v>29.97</v>
      </c>
      <c r="AC3744">
        <v>1685</v>
      </c>
      <c r="AE3744">
        <v>32.43</v>
      </c>
      <c r="AF3744">
        <v>11.19</v>
      </c>
      <c r="AK3744">
        <v>4.57</v>
      </c>
      <c r="AM3744">
        <v>6.45</v>
      </c>
      <c r="AN3744">
        <v>48.12</v>
      </c>
      <c r="AP3744">
        <v>3.61</v>
      </c>
      <c r="AQ3744">
        <v>3.97</v>
      </c>
      <c r="AS3744">
        <v>40.94</v>
      </c>
      <c r="AT3744">
        <v>0</v>
      </c>
      <c r="AU3744">
        <v>0</v>
      </c>
      <c r="AV3744">
        <v>6.4</v>
      </c>
      <c r="AW3744">
        <v>62</v>
      </c>
      <c r="AX3744">
        <v>92</v>
      </c>
      <c r="AY3744">
        <v>99</v>
      </c>
      <c r="AZ3744">
        <v>100</v>
      </c>
      <c r="BA3744">
        <v>85.6</v>
      </c>
      <c r="BB3744">
        <v>92.6</v>
      </c>
      <c r="BC3744">
        <v>81.262712677511374</v>
      </c>
      <c r="BD3744">
        <v>-3.6731400352202903E-2</v>
      </c>
      <c r="BE3744">
        <v>55.049213677332268</v>
      </c>
      <c r="BF3744">
        <v>56.768234138388443</v>
      </c>
      <c r="BG3744">
        <v>-0.1065809570280194</v>
      </c>
      <c r="BH3744">
        <v>151.38369371168019</v>
      </c>
      <c r="BI3744">
        <v>-6.2694680664285601E-2</v>
      </c>
      <c r="BJ3744">
        <v>89.048591046057055</v>
      </c>
      <c r="BK3744">
        <v>523.79724023403094</v>
      </c>
      <c r="BL3744">
        <v>4.8397851575396036</v>
      </c>
      <c r="BM3744">
        <v>208.21524819378871</v>
      </c>
      <c r="BN3744">
        <v>109.1945345322253</v>
      </c>
      <c r="BO3744">
        <v>106.53640548382241</v>
      </c>
      <c r="BP3744">
        <v>104.0815593616291</v>
      </c>
      <c r="BQ3744">
        <v>36.754486712802887</v>
      </c>
      <c r="BR3744">
        <v>57.871263572268447</v>
      </c>
      <c r="BS3744">
        <v>96.970774093744282</v>
      </c>
      <c r="BU3744">
        <v>113.020970153614</v>
      </c>
      <c r="BV3744">
        <v>874.95559063940402</v>
      </c>
      <c r="BW3744">
        <v>11.867514549345371</v>
      </c>
      <c r="BX3744">
        <v>14.38945133722649</v>
      </c>
      <c r="BY3744">
        <v>12.272235528901581</v>
      </c>
      <c r="BZ3744">
        <v>0.42208703588856428</v>
      </c>
      <c r="CA3744">
        <v>55.012482276980073</v>
      </c>
      <c r="CB3744">
        <v>149.9412353756868</v>
      </c>
      <c r="CC3744">
        <v>151.27711275465211</v>
      </c>
      <c r="CD3744">
        <v>3.462501568783563</v>
      </c>
      <c r="CE3744">
        <v>6.4457267420139477</v>
      </c>
      <c r="CF3744">
        <v>2.3537702049523701</v>
      </c>
      <c r="CG3744">
        <v>0.69857665672165625</v>
      </c>
      <c r="CH3744" cm="1">
        <f t="array" ref="CH3744">IFERROR((BD3744+BE3744)*INDEX(K:K,ROW())*INDEX(H:H,ROW())/BC3744/100000,"")</f>
        <v>0.49328667614000221</v>
      </c>
      <c r="CI3744">
        <v>104.11899592418079</v>
      </c>
      <c r="CJ3744">
        <v>1</v>
      </c>
      <c r="CL3744">
        <v>40.89</v>
      </c>
      <c r="CM3744" t="s">
        <v>82</v>
      </c>
    </row>
    <row r="3745" spans="1:91" x14ac:dyDescent="0.3">
      <c r="A3745" s="1">
        <v>3741</v>
      </c>
      <c r="B3745" t="s">
        <v>264</v>
      </c>
      <c r="C3745">
        <v>6</v>
      </c>
      <c r="D3745">
        <v>5</v>
      </c>
      <c r="E3745">
        <v>23</v>
      </c>
      <c r="F3745" t="s">
        <v>99</v>
      </c>
      <c r="G3745" t="s">
        <v>104</v>
      </c>
      <c r="H3745">
        <v>46.59</v>
      </c>
      <c r="K3745">
        <v>1566</v>
      </c>
      <c r="R3745">
        <v>29.97</v>
      </c>
      <c r="AC3745">
        <v>1688</v>
      </c>
      <c r="AF3745">
        <v>11.26</v>
      </c>
      <c r="AN3745">
        <v>48.12</v>
      </c>
      <c r="AS3745">
        <v>41.12</v>
      </c>
      <c r="AT3745">
        <v>0</v>
      </c>
      <c r="AU3745">
        <v>0</v>
      </c>
      <c r="AV3745">
        <v>4.0999999999999996</v>
      </c>
      <c r="AW3745">
        <v>61.5</v>
      </c>
      <c r="AX3745">
        <v>90.8</v>
      </c>
      <c r="AY3745">
        <v>99.2</v>
      </c>
      <c r="AZ3745">
        <v>100</v>
      </c>
      <c r="BA3745">
        <v>86.7</v>
      </c>
      <c r="BB3745">
        <v>95.100000000000009</v>
      </c>
      <c r="BC3745">
        <v>89.119986717156181</v>
      </c>
      <c r="BD3745">
        <v>-3.65351676835187E-2</v>
      </c>
      <c r="BE3745">
        <v>55.099823521769238</v>
      </c>
      <c r="BF3745">
        <v>56.692583976682471</v>
      </c>
      <c r="BG3745">
        <v>-0.1070665625654095</v>
      </c>
      <c r="BH3745">
        <v>152.2514978121431</v>
      </c>
      <c r="BI3745">
        <v>-6.2980330942643103E-2</v>
      </c>
      <c r="BJ3745">
        <v>89.555043936481908</v>
      </c>
      <c r="BK3745">
        <v>527.64411069641733</v>
      </c>
      <c r="BL3745">
        <v>4.2788348640074831</v>
      </c>
      <c r="BM3745">
        <v>207.01968272919379</v>
      </c>
      <c r="BN3745">
        <v>108.7724551813461</v>
      </c>
      <c r="BO3745">
        <v>105.3667512300911</v>
      </c>
      <c r="BP3745">
        <v>102.86818739656169</v>
      </c>
      <c r="BQ3745">
        <v>37.690166326603872</v>
      </c>
      <c r="BR3745">
        <v>60.118361774954423</v>
      </c>
      <c r="BS3745">
        <v>97.551244012668164</v>
      </c>
      <c r="BU3745">
        <v>114.2414450146627</v>
      </c>
      <c r="BV3745">
        <v>880.81922658091776</v>
      </c>
      <c r="BW3745">
        <v>11.988688349136559</v>
      </c>
      <c r="BX3745">
        <v>14.55010622125149</v>
      </c>
      <c r="BY3745">
        <v>10.17408250216803</v>
      </c>
      <c r="BZ3745">
        <v>0.42186291162056139</v>
      </c>
      <c r="CA3745">
        <v>55.063288354085721</v>
      </c>
      <c r="CB3745">
        <v>151.06260336615031</v>
      </c>
      <c r="CC3745">
        <v>152.14443124957771</v>
      </c>
      <c r="CD3745">
        <v>3.4680474754338531</v>
      </c>
      <c r="CE3745">
        <v>5.920603560804194</v>
      </c>
      <c r="CF3745">
        <v>2.3621044898154269</v>
      </c>
      <c r="CG3745">
        <v>0.6361377067594286</v>
      </c>
      <c r="CH3745" cm="1">
        <f t="array" ref="CH3745">IFERROR((BD3745+BE3745)*INDEX(K:K,ROW())*INDEX(H:H,ROW())/BC3745/100000,"")</f>
        <v>0.4507871199832007</v>
      </c>
      <c r="CI3745">
        <v>104.34842115628039</v>
      </c>
      <c r="CJ3745">
        <v>1</v>
      </c>
      <c r="CL3745">
        <v>41.23</v>
      </c>
      <c r="CM3745" t="s">
        <v>82</v>
      </c>
    </row>
    <row r="3746" spans="1:91" x14ac:dyDescent="0.3">
      <c r="A3746" s="1">
        <v>3742</v>
      </c>
      <c r="B3746" t="s">
        <v>264</v>
      </c>
      <c r="C3746">
        <v>6</v>
      </c>
      <c r="D3746">
        <v>5</v>
      </c>
      <c r="E3746">
        <v>23</v>
      </c>
      <c r="F3746" t="s">
        <v>99</v>
      </c>
      <c r="G3746" t="s">
        <v>105</v>
      </c>
      <c r="H3746">
        <v>46.59</v>
      </c>
      <c r="K3746">
        <v>1566</v>
      </c>
      <c r="R3746">
        <v>29.97</v>
      </c>
      <c r="AC3746">
        <v>1685</v>
      </c>
      <c r="AE3746">
        <v>32.020000000000003</v>
      </c>
      <c r="AF3746">
        <v>11.31</v>
      </c>
      <c r="AJ3746">
        <v>40.25</v>
      </c>
      <c r="AK3746">
        <v>4.4000000000000004</v>
      </c>
      <c r="AM3746">
        <v>6.36</v>
      </c>
      <c r="AN3746">
        <v>47.71</v>
      </c>
      <c r="AP3746">
        <v>3.77</v>
      </c>
      <c r="AR3746">
        <v>3.98</v>
      </c>
      <c r="AS3746">
        <v>40.85</v>
      </c>
      <c r="AT3746">
        <v>0</v>
      </c>
      <c r="AU3746">
        <v>0</v>
      </c>
      <c r="AV3746">
        <v>8.6999999999999993</v>
      </c>
      <c r="AW3746">
        <v>63.5</v>
      </c>
      <c r="AX3746">
        <v>88.6</v>
      </c>
      <c r="AY3746">
        <v>98</v>
      </c>
      <c r="AZ3746">
        <v>100</v>
      </c>
      <c r="BA3746">
        <v>79.899999999999991</v>
      </c>
      <c r="BB3746">
        <v>89.3</v>
      </c>
      <c r="BC3746">
        <v>81.47269755440098</v>
      </c>
      <c r="BD3746">
        <v>-3.6597690396443901E-2</v>
      </c>
      <c r="BE3746">
        <v>55.063401945825412</v>
      </c>
      <c r="BF3746">
        <v>55.849933060232793</v>
      </c>
      <c r="BG3746">
        <v>-0.1065912373687142</v>
      </c>
      <c r="BH3746">
        <v>147.4443137704589</v>
      </c>
      <c r="BI3746">
        <v>-6.27007279006285E-2</v>
      </c>
      <c r="BJ3746">
        <v>86.732954240537509</v>
      </c>
      <c r="BK3746">
        <v>524.88792581918096</v>
      </c>
      <c r="BL3746">
        <v>4.1581807882855948</v>
      </c>
      <c r="BM3746">
        <v>208.52258728515159</v>
      </c>
      <c r="BN3746">
        <v>108.7415106580649</v>
      </c>
      <c r="BO3746">
        <v>108.439094681689</v>
      </c>
      <c r="BP3746">
        <v>105.5386579131133</v>
      </c>
      <c r="BQ3746">
        <v>38.224607983494977</v>
      </c>
      <c r="BR3746">
        <v>63.628865796614463</v>
      </c>
      <c r="BS3746">
        <v>98.01887034241652</v>
      </c>
      <c r="BU3746">
        <v>114.2776549186667</v>
      </c>
      <c r="BV3746">
        <v>881.21721787843228</v>
      </c>
      <c r="BW3746">
        <v>12.00568528506116</v>
      </c>
      <c r="BX3746">
        <v>15.438878794299921</v>
      </c>
      <c r="BY3746">
        <v>4.643857358077712</v>
      </c>
      <c r="BZ3746">
        <v>0.4207275015525167</v>
      </c>
      <c r="CA3746">
        <v>55.026804255428971</v>
      </c>
      <c r="CB3746">
        <v>146.03937716879321</v>
      </c>
      <c r="CC3746">
        <v>147.33772253309019</v>
      </c>
      <c r="CD3746">
        <v>3.562481602098186</v>
      </c>
      <c r="CE3746">
        <v>6.4425008815830926</v>
      </c>
      <c r="CF3746">
        <v>2.3961546695368048</v>
      </c>
      <c r="CG3746">
        <v>0.68550489595536768</v>
      </c>
      <c r="CH3746" cm="1">
        <f t="array" ref="CH3746">IFERROR((BD3746+BE3746)*INDEX(K:K,ROW())*INDEX(H:H,ROW())/BC3746/100000,"")</f>
        <v>0.49277272723013871</v>
      </c>
      <c r="CI3746">
        <v>104.2792814770868</v>
      </c>
      <c r="CJ3746">
        <v>1</v>
      </c>
      <c r="CL3746">
        <v>40.94</v>
      </c>
      <c r="CM3746" t="s">
        <v>82</v>
      </c>
    </row>
    <row r="3747" spans="1:91" x14ac:dyDescent="0.3">
      <c r="A3747" s="1">
        <v>3743</v>
      </c>
      <c r="B3747" t="s">
        <v>264</v>
      </c>
      <c r="C3747">
        <v>6</v>
      </c>
      <c r="D3747">
        <v>5</v>
      </c>
      <c r="E3747">
        <v>23</v>
      </c>
      <c r="F3747" t="s">
        <v>99</v>
      </c>
      <c r="G3747" t="s">
        <v>106</v>
      </c>
      <c r="H3747">
        <v>46.53</v>
      </c>
      <c r="I3747">
        <v>0.84</v>
      </c>
      <c r="J3747">
        <v>46.55</v>
      </c>
      <c r="K3747">
        <v>1562</v>
      </c>
      <c r="R3747">
        <v>29.97</v>
      </c>
      <c r="AC3747">
        <v>1682</v>
      </c>
      <c r="AF3747">
        <v>11.25</v>
      </c>
      <c r="AN3747">
        <v>47.71</v>
      </c>
      <c r="AS3747">
        <v>40.92</v>
      </c>
      <c r="AT3747">
        <v>0</v>
      </c>
      <c r="AU3747">
        <v>0</v>
      </c>
      <c r="AV3747">
        <v>4.3</v>
      </c>
      <c r="AW3747">
        <v>70.599999999999994</v>
      </c>
      <c r="AX3747">
        <v>89.7</v>
      </c>
      <c r="AY3747">
        <v>98.1</v>
      </c>
      <c r="AZ3747">
        <v>100</v>
      </c>
      <c r="BA3747">
        <v>85.4</v>
      </c>
      <c r="BB3747">
        <v>93.8</v>
      </c>
      <c r="BC3747">
        <v>90.674218832801685</v>
      </c>
      <c r="BD3747">
        <v>-3.6097028253339401E-2</v>
      </c>
      <c r="BE3747">
        <v>55.029571136704142</v>
      </c>
      <c r="BF3747">
        <v>54.363762953450973</v>
      </c>
      <c r="BG3747">
        <v>-0.10730955061040789</v>
      </c>
      <c r="BH3747">
        <v>154.90786373856361</v>
      </c>
      <c r="BI3747">
        <v>-6.3120782921688406E-2</v>
      </c>
      <c r="BJ3747">
        <v>91.123582977894358</v>
      </c>
      <c r="BK3747">
        <v>547.89203570404072</v>
      </c>
      <c r="BL3747">
        <v>4.3356461930099943</v>
      </c>
      <c r="BM3747">
        <v>208.65718396299519</v>
      </c>
      <c r="BN3747">
        <v>108.94740803555131</v>
      </c>
      <c r="BO3747">
        <v>106.0447975095172</v>
      </c>
      <c r="BP3747">
        <v>104.0508866818669</v>
      </c>
      <c r="BQ3747">
        <v>38.749440136293103</v>
      </c>
      <c r="BR3747">
        <v>61.10207341459769</v>
      </c>
      <c r="BS3747">
        <v>98.384900822071074</v>
      </c>
      <c r="BU3747">
        <v>115.0816678481538</v>
      </c>
      <c r="BV3747">
        <v>880.48853081695518</v>
      </c>
      <c r="BW3747">
        <v>12.05723048340683</v>
      </c>
      <c r="BX3747">
        <v>14.462170662228379</v>
      </c>
      <c r="BY3747">
        <v>0.50700168306158666</v>
      </c>
      <c r="BZ3747">
        <v>0.42116842353348799</v>
      </c>
      <c r="CA3747">
        <v>54.993474108450798</v>
      </c>
      <c r="CB3747">
        <v>153.1636974119441</v>
      </c>
      <c r="CC3747">
        <v>154.8005541879532</v>
      </c>
      <c r="CD3747">
        <v>3.539341564881028</v>
      </c>
      <c r="CE3747">
        <v>6.0424235549723768</v>
      </c>
      <c r="CF3747">
        <v>2.4507243930963081</v>
      </c>
      <c r="CG3747">
        <v>0.59955038657344029</v>
      </c>
      <c r="CH3747" cm="1">
        <f t="array" ref="CH3747">IFERROR((BD3747+BE3747)*INDEX(K:K,ROW())*INDEX(H:H,ROW())/BC3747/100000,"")</f>
        <v>0.4407998271797553</v>
      </c>
      <c r="CI3747">
        <v>103.8160519250865</v>
      </c>
      <c r="CJ3747">
        <v>1</v>
      </c>
      <c r="CL3747">
        <v>41.12</v>
      </c>
      <c r="CM3747" t="s">
        <v>82</v>
      </c>
    </row>
    <row r="3748" spans="1:91" x14ac:dyDescent="0.3">
      <c r="A3748" s="1">
        <v>3744</v>
      </c>
      <c r="B3748" t="s">
        <v>264</v>
      </c>
      <c r="C3748">
        <v>6</v>
      </c>
      <c r="D3748">
        <v>5</v>
      </c>
      <c r="E3748">
        <v>23</v>
      </c>
      <c r="F3748" t="s">
        <v>99</v>
      </c>
      <c r="G3748" t="s">
        <v>107</v>
      </c>
      <c r="H3748">
        <v>46.53</v>
      </c>
      <c r="K3748">
        <v>1562</v>
      </c>
      <c r="R3748">
        <v>29.97</v>
      </c>
      <c r="AC3748">
        <v>1684</v>
      </c>
      <c r="AF3748">
        <v>11.21</v>
      </c>
      <c r="AM3748">
        <v>6.33</v>
      </c>
      <c r="AN3748">
        <v>47.71</v>
      </c>
      <c r="AP3748">
        <v>3.81</v>
      </c>
      <c r="AQ3748">
        <v>3.75</v>
      </c>
      <c r="AT3748">
        <v>0</v>
      </c>
      <c r="AU3748">
        <v>0</v>
      </c>
      <c r="AV3748">
        <v>8.1</v>
      </c>
      <c r="AW3748">
        <v>74.5</v>
      </c>
      <c r="AX3748">
        <v>95.7</v>
      </c>
      <c r="AY3748">
        <v>99.3</v>
      </c>
      <c r="AZ3748">
        <v>100</v>
      </c>
      <c r="BA3748">
        <v>87.600000000000009</v>
      </c>
      <c r="BB3748">
        <v>91.2</v>
      </c>
      <c r="BC3748">
        <v>98.140536628031313</v>
      </c>
      <c r="BD3748">
        <v>-3.6387939556937698E-2</v>
      </c>
      <c r="BE3748">
        <v>55.021826453258058</v>
      </c>
      <c r="BF3748">
        <v>56.257523519326192</v>
      </c>
      <c r="BG3748">
        <v>-0.1067611030530109</v>
      </c>
      <c r="BH3748">
        <v>150.98171795516939</v>
      </c>
      <c r="BI3748">
        <v>-6.2850111155132796E-2</v>
      </c>
      <c r="BJ3748">
        <v>88.810674734489751</v>
      </c>
      <c r="BK3748">
        <v>519.92867387228648</v>
      </c>
      <c r="BL3748">
        <v>3.790151731263713</v>
      </c>
      <c r="BM3748">
        <v>208.23540673952431</v>
      </c>
      <c r="BN3748">
        <v>108.57350098028969</v>
      </c>
      <c r="BO3748">
        <v>105.4954438132515</v>
      </c>
      <c r="BP3748">
        <v>103.4309443945188</v>
      </c>
      <c r="BQ3748">
        <v>37.414200760763897</v>
      </c>
      <c r="BR3748">
        <v>59.150173199481912</v>
      </c>
      <c r="BS3748">
        <v>96.988540343890506</v>
      </c>
      <c r="BU3748">
        <v>114.3807209183057</v>
      </c>
      <c r="BV3748">
        <v>879.05971739948006</v>
      </c>
      <c r="BW3748">
        <v>12.043174064287291</v>
      </c>
      <c r="BX3748">
        <v>13.968101358284279</v>
      </c>
      <c r="BY3748">
        <v>0.50496994858231548</v>
      </c>
      <c r="BZ3748">
        <v>0.4207048429612083</v>
      </c>
      <c r="CA3748">
        <v>54.985438513701119</v>
      </c>
      <c r="CB3748">
        <v>149.45133666569549</v>
      </c>
      <c r="CC3748">
        <v>150.87495685211641</v>
      </c>
      <c r="CD3748">
        <v>3.446089958997681</v>
      </c>
      <c r="CE3748">
        <v>5.2977973397771514</v>
      </c>
      <c r="CF3748">
        <v>2.3678812024976188</v>
      </c>
      <c r="CG3748">
        <v>0.5732343173601282</v>
      </c>
      <c r="CH3748" cm="1">
        <f t="array" ref="CH3748">IFERROR((BD3748+BE3748)*INDEX(K:K,ROW())*INDEX(H:H,ROW())/BC3748/100000,"")</f>
        <v>0.40720522941108067</v>
      </c>
      <c r="CI3748">
        <v>103.8008824211534</v>
      </c>
      <c r="CJ3748">
        <v>1</v>
      </c>
      <c r="CL3748">
        <v>40.85</v>
      </c>
      <c r="CM3748" t="s">
        <v>82</v>
      </c>
    </row>
    <row r="3749" spans="1:91" x14ac:dyDescent="0.3">
      <c r="A3749" s="1">
        <v>3745</v>
      </c>
      <c r="B3749" t="s">
        <v>265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47.04</v>
      </c>
      <c r="I3749">
        <v>0.88</v>
      </c>
      <c r="J3749">
        <v>46.55</v>
      </c>
      <c r="K3749">
        <v>1565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AA3749">
        <v>19.7</v>
      </c>
      <c r="AC3749">
        <v>1690</v>
      </c>
      <c r="AF3749">
        <v>11.36</v>
      </c>
      <c r="AN3749">
        <v>47.71</v>
      </c>
      <c r="BC3749">
        <v>46.348182674528623</v>
      </c>
      <c r="BD3749">
        <v>-3.7696166365608998E-2</v>
      </c>
      <c r="BE3749">
        <v>22.044991276639461</v>
      </c>
      <c r="BF3749">
        <v>22.48716359974032</v>
      </c>
      <c r="BG3749">
        <v>-0.10617083934299559</v>
      </c>
      <c r="BH3749">
        <v>143.48151358409359</v>
      </c>
      <c r="BI3749">
        <v>-6.2453434927736098E-2</v>
      </c>
      <c r="BJ3749">
        <v>84.400287435318162</v>
      </c>
      <c r="BK3749">
        <v>346.61128147755443</v>
      </c>
      <c r="BL3749">
        <v>4.1530147396498904</v>
      </c>
      <c r="BM3749">
        <v>206.51510924604639</v>
      </c>
      <c r="BN3749">
        <v>109.48757825716839</v>
      </c>
      <c r="BO3749">
        <v>106.8763503754172</v>
      </c>
      <c r="BP3749">
        <v>105.7483168145373</v>
      </c>
      <c r="BQ3749">
        <v>10.37469430589784</v>
      </c>
      <c r="BR3749">
        <v>68.457617450645174</v>
      </c>
      <c r="BS3749">
        <v>120.0990490447353</v>
      </c>
      <c r="BU3749">
        <v>114.8295873792806</v>
      </c>
      <c r="BV3749">
        <v>835.54449070798012</v>
      </c>
      <c r="BW3749">
        <v>72.598649448046899</v>
      </c>
      <c r="BX3749">
        <v>10.640945405463359</v>
      </c>
      <c r="BY3749">
        <v>4.9864376549273564</v>
      </c>
      <c r="BZ3749">
        <v>0.42155573312522598</v>
      </c>
      <c r="CA3749">
        <v>22.007295110273851</v>
      </c>
      <c r="CB3749">
        <v>142.53093946065979</v>
      </c>
      <c r="CC3749">
        <v>143.37534274475061</v>
      </c>
      <c r="CD3749">
        <v>2.4175096975678891</v>
      </c>
      <c r="CE3749">
        <v>7.4784222697913938</v>
      </c>
      <c r="CF3749">
        <v>2.401554174561475</v>
      </c>
      <c r="CG3749">
        <v>0.485178971474506</v>
      </c>
      <c r="CH3749" cm="1">
        <f t="array" ref="CH3749">IFERROR((BD3749+BE3749)*INDEX(K:K,ROW())*INDEX(H:H,ROW())/BC3749/100000,"")</f>
        <v>0.34955507530621283</v>
      </c>
      <c r="CI3749">
        <v>42.08114931195054</v>
      </c>
      <c r="CJ3749">
        <v>1</v>
      </c>
      <c r="CL3749">
        <v>40.92</v>
      </c>
      <c r="CM3749" t="s">
        <v>82</v>
      </c>
    </row>
    <row r="3750" spans="1:91" x14ac:dyDescent="0.3">
      <c r="A3750" s="1">
        <v>3746</v>
      </c>
      <c r="B3750" t="s">
        <v>265</v>
      </c>
      <c r="C3750">
        <v>6</v>
      </c>
      <c r="D3750">
        <v>6</v>
      </c>
      <c r="E3750">
        <v>23</v>
      </c>
      <c r="F3750" t="s">
        <v>80</v>
      </c>
      <c r="G3750" t="s">
        <v>83</v>
      </c>
      <c r="H3750">
        <v>47.04</v>
      </c>
      <c r="K3750">
        <v>1565</v>
      </c>
      <c r="R3750">
        <v>30.17</v>
      </c>
      <c r="AC3750">
        <v>1695</v>
      </c>
      <c r="AD3750">
        <v>38.17</v>
      </c>
      <c r="AE3750">
        <v>32.49</v>
      </c>
      <c r="AF3750">
        <v>11.88</v>
      </c>
      <c r="AJ3750">
        <v>40.29</v>
      </c>
      <c r="AK3750">
        <v>4.33</v>
      </c>
      <c r="AL3750">
        <v>47.51</v>
      </c>
      <c r="AM3750">
        <v>6.23</v>
      </c>
      <c r="AN3750">
        <v>48.11</v>
      </c>
      <c r="AO3750">
        <v>44.75</v>
      </c>
      <c r="AP3750">
        <v>3.72</v>
      </c>
      <c r="AR3750">
        <v>4.07</v>
      </c>
      <c r="AS3750">
        <v>40.82</v>
      </c>
      <c r="AT3750">
        <v>0</v>
      </c>
      <c r="AU3750">
        <v>0</v>
      </c>
      <c r="AV3750">
        <v>14.6</v>
      </c>
      <c r="AW3750">
        <v>73.099999999999994</v>
      </c>
      <c r="AX3750">
        <v>96.7</v>
      </c>
      <c r="AY3750">
        <v>100</v>
      </c>
      <c r="AZ3750">
        <v>100</v>
      </c>
      <c r="BA3750">
        <v>82.100000000000009</v>
      </c>
      <c r="BB3750">
        <v>85.4</v>
      </c>
      <c r="BC3750">
        <v>51.801942845841289</v>
      </c>
      <c r="BD3750">
        <v>-3.6258625574238403E-2</v>
      </c>
      <c r="BE3750">
        <v>50.229855480449103</v>
      </c>
      <c r="BF3750">
        <v>50.447970721283873</v>
      </c>
      <c r="BG3750">
        <v>-0.1059358367189244</v>
      </c>
      <c r="BH3750">
        <v>139.54095137300419</v>
      </c>
      <c r="BI3750">
        <v>-6.2315197981963201E-2</v>
      </c>
      <c r="BJ3750">
        <v>82.082712032236898</v>
      </c>
      <c r="BK3750">
        <v>480.04098941963701</v>
      </c>
      <c r="BL3750">
        <v>3.87779272369144</v>
      </c>
      <c r="BM3750">
        <v>205.41718620498179</v>
      </c>
      <c r="BN3750">
        <v>108.1070472512496</v>
      </c>
      <c r="BO3750">
        <v>107.511385163085</v>
      </c>
      <c r="BP3750">
        <v>107.6406255748655</v>
      </c>
      <c r="BQ3750">
        <v>15.599317539867901</v>
      </c>
      <c r="BR3750">
        <v>63.800030285840492</v>
      </c>
      <c r="BS3750">
        <v>106.67310403001029</v>
      </c>
      <c r="BU3750">
        <v>112.88860329891889</v>
      </c>
      <c r="BV3750">
        <v>885.54746320791025</v>
      </c>
      <c r="BW3750">
        <v>21.035132701068171</v>
      </c>
      <c r="BX3750">
        <v>13.113221210116009</v>
      </c>
      <c r="BY3750">
        <v>3.5912940822214878</v>
      </c>
      <c r="BZ3750">
        <v>0.41980199655206718</v>
      </c>
      <c r="CA3750">
        <v>50.193596854874848</v>
      </c>
      <c r="CB3750">
        <v>139.02457263406211</v>
      </c>
      <c r="CC3750">
        <v>139.43501553628519</v>
      </c>
      <c r="CD3750">
        <v>3.4427578149816731</v>
      </c>
      <c r="CE3750">
        <v>9.2668529990893038</v>
      </c>
      <c r="CF3750">
        <v>2.4415465960883331</v>
      </c>
      <c r="CG3750">
        <v>0.97386252232687986</v>
      </c>
      <c r="CH3750" cm="1">
        <f t="array" ref="CH3750">IFERROR((BD3750+BE3750)*INDEX(K:K,ROW())*INDEX(H:H,ROW())/BC3750/100000,"")</f>
        <v>0.71331921793355757</v>
      </c>
      <c r="CI3750">
        <v>95.977458073335981</v>
      </c>
      <c r="CJ3750">
        <v>1</v>
      </c>
      <c r="CL3750">
        <v>40.92</v>
      </c>
      <c r="CM3750" t="s">
        <v>82</v>
      </c>
    </row>
    <row r="3751" spans="1:91" x14ac:dyDescent="0.3">
      <c r="A3751" s="1">
        <v>3747</v>
      </c>
      <c r="B3751" t="s">
        <v>265</v>
      </c>
      <c r="C3751">
        <v>6</v>
      </c>
      <c r="D3751">
        <v>6</v>
      </c>
      <c r="E3751">
        <v>23</v>
      </c>
      <c r="F3751" t="s">
        <v>80</v>
      </c>
      <c r="G3751" t="s">
        <v>84</v>
      </c>
      <c r="H3751">
        <v>47.04</v>
      </c>
      <c r="K3751">
        <v>1565</v>
      </c>
      <c r="R3751">
        <v>30.17</v>
      </c>
      <c r="AC3751">
        <v>1698</v>
      </c>
      <c r="AF3751">
        <v>11.95</v>
      </c>
      <c r="AN3751">
        <v>48.11</v>
      </c>
      <c r="AS3751">
        <v>40.97</v>
      </c>
      <c r="AT3751">
        <v>0</v>
      </c>
      <c r="AU3751">
        <v>0</v>
      </c>
      <c r="AV3751">
        <v>9.8000000000000007</v>
      </c>
      <c r="AW3751">
        <v>70.2</v>
      </c>
      <c r="AX3751">
        <v>95.4</v>
      </c>
      <c r="AY3751">
        <v>99.7</v>
      </c>
      <c r="AZ3751">
        <v>100</v>
      </c>
      <c r="BA3751">
        <v>85.600000000000009</v>
      </c>
      <c r="BB3751">
        <v>89.9</v>
      </c>
      <c r="BC3751">
        <v>70.569882882081714</v>
      </c>
      <c r="BD3751">
        <v>-3.6606884422323002E-2</v>
      </c>
      <c r="BE3751">
        <v>55.72767078182347</v>
      </c>
      <c r="BF3751">
        <v>53.14901550454929</v>
      </c>
      <c r="BG3751">
        <v>-0.1066686317395806</v>
      </c>
      <c r="BH3751">
        <v>144.96199168901529</v>
      </c>
      <c r="BI3751">
        <v>-6.2746253893635903E-2</v>
      </c>
      <c r="BJ3751">
        <v>85.271759141764633</v>
      </c>
      <c r="BK3751">
        <v>537.28877590094021</v>
      </c>
      <c r="BL3751">
        <v>3.6851155815006522</v>
      </c>
      <c r="BM3751">
        <v>206.5189229531949</v>
      </c>
      <c r="BN3751">
        <v>108.9358374611615</v>
      </c>
      <c r="BO3751">
        <v>106.1053494423182</v>
      </c>
      <c r="BP3751">
        <v>105.8002218040085</v>
      </c>
      <c r="BQ3751">
        <v>34.16945764494772</v>
      </c>
      <c r="BR3751">
        <v>75.966607248017056</v>
      </c>
      <c r="BS3751">
        <v>94.556687772889617</v>
      </c>
      <c r="BU3751">
        <v>114.3875193704295</v>
      </c>
      <c r="BV3751">
        <v>871.088137942098</v>
      </c>
      <c r="BW3751">
        <v>10.525985604722059</v>
      </c>
      <c r="BX3751">
        <v>14.07997795197617</v>
      </c>
      <c r="BY3751">
        <v>9.0872574055035606</v>
      </c>
      <c r="BZ3751">
        <v>0.4204959211867656</v>
      </c>
      <c r="CA3751">
        <v>55.691063897401143</v>
      </c>
      <c r="CB3751">
        <v>144.6849038836049</v>
      </c>
      <c r="CC3751">
        <v>144.85532305727571</v>
      </c>
      <c r="CD3751">
        <v>3.7091407106143861</v>
      </c>
      <c r="CE3751">
        <v>7.6135704631778882</v>
      </c>
      <c r="CF3751">
        <v>2.571287806966303</v>
      </c>
      <c r="CG3751">
        <v>0.75314019712004188</v>
      </c>
      <c r="CH3751" cm="1">
        <f t="array" ref="CH3751">IFERROR((BD3751+BE3751)*INDEX(K:K,ROW())*INDEX(H:H,ROW())/BC3751/100000,"")</f>
        <v>0.5809620617372887</v>
      </c>
      <c r="CI3751">
        <v>106.48941469021609</v>
      </c>
      <c r="CJ3751">
        <v>1</v>
      </c>
      <c r="CL3751">
        <v>40.92</v>
      </c>
      <c r="CM3751" t="s">
        <v>82</v>
      </c>
    </row>
    <row r="3752" spans="1:91" x14ac:dyDescent="0.3">
      <c r="A3752" s="1">
        <v>3748</v>
      </c>
      <c r="B3752" t="s">
        <v>265</v>
      </c>
      <c r="C3752">
        <v>6</v>
      </c>
      <c r="D3752">
        <v>6</v>
      </c>
      <c r="E3752">
        <v>23</v>
      </c>
      <c r="F3752" t="s">
        <v>80</v>
      </c>
      <c r="G3752" t="s">
        <v>85</v>
      </c>
      <c r="H3752">
        <v>47.04</v>
      </c>
      <c r="K3752">
        <v>1567</v>
      </c>
      <c r="R3752">
        <v>30.17</v>
      </c>
      <c r="AC3752">
        <v>1696</v>
      </c>
      <c r="AE3752">
        <v>32.57</v>
      </c>
      <c r="AF3752">
        <v>11.88</v>
      </c>
      <c r="AK3752">
        <v>4.49</v>
      </c>
      <c r="AM3752">
        <v>6.28</v>
      </c>
      <c r="AN3752">
        <v>48.11</v>
      </c>
      <c r="AP3752">
        <v>3.68</v>
      </c>
      <c r="AQ3752">
        <v>3.96</v>
      </c>
      <c r="AS3752">
        <v>41.16</v>
      </c>
      <c r="AT3752">
        <v>0</v>
      </c>
      <c r="AU3752">
        <v>0</v>
      </c>
      <c r="AV3752">
        <v>7.3</v>
      </c>
      <c r="AW3752">
        <v>58.8</v>
      </c>
      <c r="AX3752">
        <v>92.6</v>
      </c>
      <c r="AY3752">
        <v>99.2</v>
      </c>
      <c r="AZ3752">
        <v>100</v>
      </c>
      <c r="BA3752">
        <v>85.3</v>
      </c>
      <c r="BB3752">
        <v>91.9</v>
      </c>
      <c r="BC3752">
        <v>103.8061580536972</v>
      </c>
      <c r="BD3752">
        <v>-3.6412392614042E-2</v>
      </c>
      <c r="BE3752">
        <v>55.388692865941202</v>
      </c>
      <c r="BF3752">
        <v>57.118393572946466</v>
      </c>
      <c r="BG3752">
        <v>-0.1069428946994915</v>
      </c>
      <c r="BH3752">
        <v>155.69079641876411</v>
      </c>
      <c r="BI3752">
        <v>-6.2907585102496999E-2</v>
      </c>
      <c r="BJ3752">
        <v>91.581997487922919</v>
      </c>
      <c r="BK3752">
        <v>594.02052006332531</v>
      </c>
      <c r="BL3752">
        <v>3.419998829184121</v>
      </c>
      <c r="BM3752">
        <v>205.69626459942879</v>
      </c>
      <c r="BN3752">
        <v>108.67670083304149</v>
      </c>
      <c r="BO3752">
        <v>106.7130214919908</v>
      </c>
      <c r="BP3752">
        <v>105.20992773606849</v>
      </c>
      <c r="BQ3752">
        <v>38.47365122004642</v>
      </c>
      <c r="BR3752">
        <v>70.552170807775582</v>
      </c>
      <c r="BS3752">
        <v>96.150244177193287</v>
      </c>
      <c r="BU3752">
        <v>114.4219633327869</v>
      </c>
      <c r="BV3752">
        <v>870.21236032435695</v>
      </c>
      <c r="BW3752">
        <v>10.57364731959661</v>
      </c>
      <c r="BX3752">
        <v>13.419739574840561</v>
      </c>
      <c r="BY3752">
        <v>6.0456608860838514</v>
      </c>
      <c r="BZ3752">
        <v>0.42106620413671658</v>
      </c>
      <c r="CA3752">
        <v>55.352280473327163</v>
      </c>
      <c r="CB3752">
        <v>155.21637647518349</v>
      </c>
      <c r="CC3752">
        <v>155.58385352406461</v>
      </c>
      <c r="CD3752">
        <v>3.818008788241297</v>
      </c>
      <c r="CE3752">
        <v>5.7224015530566898</v>
      </c>
      <c r="CF3752">
        <v>2.381083296346207</v>
      </c>
      <c r="CG3752">
        <v>0.55024089749473293</v>
      </c>
      <c r="CH3752" cm="1">
        <f t="array" ref="CH3752">IFERROR((BD3752+BE3752)*INDEX(K:K,ROW())*INDEX(H:H,ROW())/BC3752/100000,"")</f>
        <v>0.39305082299737626</v>
      </c>
      <c r="CI3752">
        <v>105.9768723511725</v>
      </c>
      <c r="CJ3752">
        <v>1</v>
      </c>
      <c r="CL3752">
        <v>40.82</v>
      </c>
      <c r="CM3752" t="s">
        <v>82</v>
      </c>
    </row>
    <row r="3753" spans="1:91" x14ac:dyDescent="0.3">
      <c r="A3753" s="1">
        <v>3749</v>
      </c>
      <c r="B3753" t="s">
        <v>265</v>
      </c>
      <c r="C3753">
        <v>6</v>
      </c>
      <c r="D3753">
        <v>6</v>
      </c>
      <c r="E3753">
        <v>23</v>
      </c>
      <c r="F3753" t="s">
        <v>80</v>
      </c>
      <c r="G3753" t="s">
        <v>86</v>
      </c>
      <c r="H3753">
        <v>47.04</v>
      </c>
      <c r="K3753">
        <v>1567</v>
      </c>
      <c r="R3753">
        <v>30.17</v>
      </c>
      <c r="AC3753">
        <v>1694</v>
      </c>
      <c r="AF3753">
        <v>11.78</v>
      </c>
      <c r="AN3753">
        <v>48.11</v>
      </c>
      <c r="AS3753">
        <v>41.02</v>
      </c>
      <c r="AT3753">
        <v>0</v>
      </c>
      <c r="AU3753">
        <v>0</v>
      </c>
      <c r="AV3753">
        <v>6.4</v>
      </c>
      <c r="AW3753">
        <v>56.2</v>
      </c>
      <c r="AX3753">
        <v>91.7</v>
      </c>
      <c r="AY3753">
        <v>98.8</v>
      </c>
      <c r="AZ3753">
        <v>100</v>
      </c>
      <c r="BA3753">
        <v>85.3</v>
      </c>
      <c r="BB3753">
        <v>92.399999999999991</v>
      </c>
      <c r="BC3753">
        <v>80.421965825466117</v>
      </c>
      <c r="BD3753">
        <v>-3.66076344379795E-2</v>
      </c>
      <c r="BE3753">
        <v>43.472595325530548</v>
      </c>
      <c r="BF3753">
        <v>45.471253581651879</v>
      </c>
      <c r="BG3753">
        <v>-0.1069872681012014</v>
      </c>
      <c r="BH3753">
        <v>171.73828133523159</v>
      </c>
      <c r="BI3753">
        <v>-6.2933687081886999E-2</v>
      </c>
      <c r="BJ3753">
        <v>101.020839571865</v>
      </c>
      <c r="BK3753">
        <v>467.16132709770449</v>
      </c>
      <c r="BL3753">
        <v>4.1262571560287631</v>
      </c>
      <c r="BM3753">
        <v>206.69713593750899</v>
      </c>
      <c r="BN3753">
        <v>109.51197708645741</v>
      </c>
      <c r="BO3753">
        <v>107.1067723361769</v>
      </c>
      <c r="BP3753">
        <v>105.6821053008436</v>
      </c>
      <c r="BQ3753">
        <v>11.76306823048294</v>
      </c>
      <c r="BR3753">
        <v>61.979357189254507</v>
      </c>
      <c r="BS3753">
        <v>110.4553825560243</v>
      </c>
      <c r="BU3753">
        <v>114.8434208050285</v>
      </c>
      <c r="BV3753">
        <v>849.93753433700545</v>
      </c>
      <c r="BW3753">
        <v>32.881313090342942</v>
      </c>
      <c r="BX3753">
        <v>12.79655989745641</v>
      </c>
      <c r="BY3753">
        <v>10.022512611295291</v>
      </c>
      <c r="BZ3753">
        <v>0.42281318642257432</v>
      </c>
      <c r="CA3753">
        <v>43.435987691092571</v>
      </c>
      <c r="CB3753">
        <v>171.02269256882261</v>
      </c>
      <c r="CC3753">
        <v>171.63129406713051</v>
      </c>
      <c r="CD3753">
        <v>2.7218889750664168</v>
      </c>
      <c r="CE3753">
        <v>5.8088772427119029</v>
      </c>
      <c r="CF3753">
        <v>2.3470796550766231</v>
      </c>
      <c r="CG3753">
        <v>0.5654083820872372</v>
      </c>
      <c r="CH3753" cm="1">
        <f t="array" ref="CH3753">IFERROR((BD3753+BE3753)*INDEX(K:K,ROW())*INDEX(H:H,ROW())/BC3753/100000,"")</f>
        <v>0.39811755312202324</v>
      </c>
      <c r="CI3753">
        <v>83.162068186227401</v>
      </c>
      <c r="CJ3753">
        <v>1</v>
      </c>
      <c r="CL3753">
        <v>40.97</v>
      </c>
      <c r="CM3753" t="s">
        <v>82</v>
      </c>
    </row>
    <row r="3754" spans="1:91" x14ac:dyDescent="0.3">
      <c r="A3754" s="1">
        <v>3750</v>
      </c>
      <c r="B3754" t="s">
        <v>265</v>
      </c>
      <c r="C3754">
        <v>6</v>
      </c>
      <c r="D3754">
        <v>6</v>
      </c>
      <c r="E3754">
        <v>23</v>
      </c>
      <c r="F3754" t="s">
        <v>80</v>
      </c>
      <c r="G3754" t="s">
        <v>87</v>
      </c>
      <c r="H3754">
        <v>47.18</v>
      </c>
      <c r="I3754">
        <v>0.9</v>
      </c>
      <c r="J3754">
        <v>47.04</v>
      </c>
      <c r="K3754">
        <v>1570</v>
      </c>
      <c r="R3754">
        <v>30.17</v>
      </c>
      <c r="AC3754">
        <v>1690</v>
      </c>
      <c r="AE3754">
        <v>32.43</v>
      </c>
      <c r="AF3754">
        <v>11.6</v>
      </c>
      <c r="AJ3754">
        <v>41.02</v>
      </c>
      <c r="AK3754">
        <v>4.57</v>
      </c>
      <c r="AM3754">
        <v>6.22</v>
      </c>
      <c r="AN3754">
        <v>48.37</v>
      </c>
      <c r="AP3754">
        <v>3.61</v>
      </c>
      <c r="AR3754">
        <v>4.21</v>
      </c>
      <c r="AS3754">
        <v>41.62</v>
      </c>
      <c r="AT3754">
        <v>0</v>
      </c>
      <c r="AU3754">
        <v>0</v>
      </c>
      <c r="AV3754">
        <v>6.8</v>
      </c>
      <c r="AW3754">
        <v>62.3</v>
      </c>
      <c r="AX3754">
        <v>92.2</v>
      </c>
      <c r="AY3754">
        <v>99.5</v>
      </c>
      <c r="AZ3754">
        <v>100</v>
      </c>
      <c r="BA3754">
        <v>85.4</v>
      </c>
      <c r="BB3754">
        <v>92.7</v>
      </c>
      <c r="BC3754">
        <v>93.297901236754697</v>
      </c>
      <c r="BD3754">
        <v>-3.6293245993466797E-2</v>
      </c>
      <c r="BE3754">
        <v>55.002457595565502</v>
      </c>
      <c r="BF3754">
        <v>57.220435289433382</v>
      </c>
      <c r="BG3754">
        <v>-0.1071515288911347</v>
      </c>
      <c r="BH3754">
        <v>154.61503512742379</v>
      </c>
      <c r="BI3754">
        <v>-6.3033787265284399E-2</v>
      </c>
      <c r="BJ3754">
        <v>90.952277207119579</v>
      </c>
      <c r="BK3754">
        <v>547.07406695947441</v>
      </c>
      <c r="BL3754">
        <v>4.8152882612282486</v>
      </c>
      <c r="BM3754">
        <v>203.70755021205341</v>
      </c>
      <c r="BN3754">
        <v>109.6068735723123</v>
      </c>
      <c r="BO3754">
        <v>106.4868518487616</v>
      </c>
      <c r="BP3754">
        <v>104.810774089882</v>
      </c>
      <c r="BQ3754">
        <v>38.811594641644682</v>
      </c>
      <c r="BR3754">
        <v>58.592376958892501</v>
      </c>
      <c r="BS3754">
        <v>94.97841446213296</v>
      </c>
      <c r="BU3754">
        <v>113.94155923928849</v>
      </c>
      <c r="BV3754">
        <v>879.37841450445683</v>
      </c>
      <c r="BW3754">
        <v>10.96342534115413</v>
      </c>
      <c r="BX3754">
        <v>14.128474974586309</v>
      </c>
      <c r="BY3754">
        <v>0.49012937141001273</v>
      </c>
      <c r="BZ3754">
        <v>0.42311917026771539</v>
      </c>
      <c r="CA3754">
        <v>54.966164349572033</v>
      </c>
      <c r="CB3754">
        <v>153.60282137955369</v>
      </c>
      <c r="CC3754">
        <v>154.50788359853269</v>
      </c>
      <c r="CD3754">
        <v>3.5407517999597391</v>
      </c>
      <c r="CE3754">
        <v>5.8637339072741614</v>
      </c>
      <c r="CF3754">
        <v>2.3718138952780561</v>
      </c>
      <c r="CG3754">
        <v>0.61330892261155601</v>
      </c>
      <c r="CH3754" cm="1">
        <f t="array" ref="CH3754">IFERROR((BD3754+BE3754)*INDEX(K:K,ROW())*INDEX(H:H,ROW())/BC3754/100000,"")</f>
        <v>0.43639638742443093</v>
      </c>
      <c r="CI3754">
        <v>105.7529014389639</v>
      </c>
      <c r="CJ3754">
        <v>1</v>
      </c>
      <c r="CL3754">
        <v>41.16</v>
      </c>
      <c r="CM3754" t="s">
        <v>82</v>
      </c>
    </row>
    <row r="3755" spans="1:91" x14ac:dyDescent="0.3">
      <c r="A3755" s="1">
        <v>3751</v>
      </c>
      <c r="B3755" t="s">
        <v>265</v>
      </c>
      <c r="C3755">
        <v>6</v>
      </c>
      <c r="D3755">
        <v>6</v>
      </c>
      <c r="E3755">
        <v>23</v>
      </c>
      <c r="F3755" t="s">
        <v>80</v>
      </c>
      <c r="G3755" t="s">
        <v>88</v>
      </c>
      <c r="H3755">
        <v>47.18</v>
      </c>
      <c r="K3755">
        <v>1570</v>
      </c>
      <c r="R3755">
        <v>30.17</v>
      </c>
      <c r="AC3755">
        <v>1688</v>
      </c>
      <c r="AF3755">
        <v>11.48</v>
      </c>
      <c r="AN3755">
        <v>48.37</v>
      </c>
      <c r="AS3755">
        <v>41.74</v>
      </c>
      <c r="AT3755">
        <v>0</v>
      </c>
      <c r="AU3755">
        <v>0</v>
      </c>
      <c r="AV3755">
        <v>5.4</v>
      </c>
      <c r="AW3755">
        <v>57.5</v>
      </c>
      <c r="AX3755">
        <v>90.7</v>
      </c>
      <c r="AY3755">
        <v>98.8</v>
      </c>
      <c r="AZ3755">
        <v>100</v>
      </c>
      <c r="BA3755">
        <v>85.3</v>
      </c>
      <c r="BB3755">
        <v>93.399999999999991</v>
      </c>
      <c r="BC3755">
        <v>100.3147212634924</v>
      </c>
      <c r="BD3755">
        <v>-3.6146624209664698E-2</v>
      </c>
      <c r="BE3755">
        <v>55.288014551259288</v>
      </c>
      <c r="BF3755">
        <v>56.778828599579228</v>
      </c>
      <c r="BG3755">
        <v>-0.10748733467443029</v>
      </c>
      <c r="BH3755">
        <v>151.38489528699441</v>
      </c>
      <c r="BI3755">
        <v>-6.3223699072164796E-2</v>
      </c>
      <c r="BJ3755">
        <v>89.049928431850432</v>
      </c>
      <c r="BK3755">
        <v>533.77431748507013</v>
      </c>
      <c r="BL3755">
        <v>4.6884077875961978</v>
      </c>
      <c r="BM3755">
        <v>198.4698970736649</v>
      </c>
      <c r="BN3755">
        <v>109.56685981022839</v>
      </c>
      <c r="BO3755">
        <v>106.2278627903237</v>
      </c>
      <c r="BP3755">
        <v>104.439656055998</v>
      </c>
      <c r="BQ3755">
        <v>39.358606652735688</v>
      </c>
      <c r="BR3755">
        <v>57.992840498315282</v>
      </c>
      <c r="BS3755">
        <v>98.654968060187684</v>
      </c>
      <c r="BU3755">
        <v>114.08579820877149</v>
      </c>
      <c r="BV3755">
        <v>877.56180142527091</v>
      </c>
      <c r="BW3755">
        <v>10.90124242593215</v>
      </c>
      <c r="BX3755">
        <v>14.4480291180365</v>
      </c>
      <c r="BY3755">
        <v>2.108473624808032</v>
      </c>
      <c r="BZ3755">
        <v>0.42424043759316138</v>
      </c>
      <c r="CA3755">
        <v>55.251867927049616</v>
      </c>
      <c r="CB3755">
        <v>150.2095575889297</v>
      </c>
      <c r="CC3755">
        <v>151.27740795231989</v>
      </c>
      <c r="CD3755">
        <v>3.5284470081170798</v>
      </c>
      <c r="CE3755">
        <v>5.3209968662827469</v>
      </c>
      <c r="CF3755">
        <v>2.402685186924002</v>
      </c>
      <c r="CG3755">
        <v>0.56600694179711386</v>
      </c>
      <c r="CH3755" cm="1">
        <f t="array" ref="CH3755">IFERROR((BD3755+BE3755)*INDEX(K:K,ROW())*INDEX(H:H,ROW())/BC3755/100000,"")</f>
        <v>0.40798094842562421</v>
      </c>
      <c r="CI3755">
        <v>106.30258473280981</v>
      </c>
      <c r="CJ3755">
        <v>1</v>
      </c>
      <c r="CL3755">
        <v>41.02</v>
      </c>
      <c r="CM3755" t="s">
        <v>82</v>
      </c>
    </row>
    <row r="3756" spans="1:91" x14ac:dyDescent="0.3">
      <c r="A3756" s="1">
        <v>3752</v>
      </c>
      <c r="B3756" t="s">
        <v>265</v>
      </c>
      <c r="C3756">
        <v>6</v>
      </c>
      <c r="D3756">
        <v>6</v>
      </c>
      <c r="E3756">
        <v>23</v>
      </c>
      <c r="F3756" t="s">
        <v>80</v>
      </c>
      <c r="G3756" t="s">
        <v>89</v>
      </c>
      <c r="H3756">
        <v>47.18</v>
      </c>
      <c r="K3756">
        <v>1570</v>
      </c>
      <c r="R3756">
        <v>30.17</v>
      </c>
      <c r="AC3756">
        <v>1686</v>
      </c>
      <c r="AF3756">
        <v>11.34</v>
      </c>
      <c r="AM3756">
        <v>6.19</v>
      </c>
      <c r="AN3756">
        <v>48.37</v>
      </c>
      <c r="AP3756">
        <v>3.65</v>
      </c>
      <c r="AQ3756">
        <v>4.17</v>
      </c>
      <c r="AS3756">
        <v>41.96</v>
      </c>
      <c r="AT3756">
        <v>0</v>
      </c>
      <c r="AU3756">
        <v>0</v>
      </c>
      <c r="AV3756">
        <v>3.8</v>
      </c>
      <c r="AW3756">
        <v>50.2</v>
      </c>
      <c r="AX3756">
        <v>89.1</v>
      </c>
      <c r="AY3756">
        <v>98.2</v>
      </c>
      <c r="AZ3756">
        <v>100</v>
      </c>
      <c r="BA3756">
        <v>85.3</v>
      </c>
      <c r="BB3756">
        <v>94.4</v>
      </c>
      <c r="BC3756">
        <v>103.176845139015</v>
      </c>
      <c r="BD3756">
        <v>-3.5307350471753103E-2</v>
      </c>
      <c r="BE3756">
        <v>55.130228906094807</v>
      </c>
      <c r="BF3756">
        <v>55.161400883209403</v>
      </c>
      <c r="BG3756">
        <v>-0.1075035328804075</v>
      </c>
      <c r="BH3756">
        <v>148.41065312331759</v>
      </c>
      <c r="BI3756">
        <v>-6.3237372241716203E-2</v>
      </c>
      <c r="BJ3756">
        <v>87.300372212005087</v>
      </c>
      <c r="BK3756">
        <v>490.05299338416449</v>
      </c>
      <c r="BL3756">
        <v>4.2977632556834173</v>
      </c>
      <c r="BM3756">
        <v>196.93343956415279</v>
      </c>
      <c r="BN3756">
        <v>109.13457804862981</v>
      </c>
      <c r="BO3756">
        <v>106.9660651657931</v>
      </c>
      <c r="BP3756">
        <v>105.37618413914051</v>
      </c>
      <c r="BQ3756">
        <v>30.122133140268492</v>
      </c>
      <c r="BR3756">
        <v>54.250900851617551</v>
      </c>
      <c r="BS3756">
        <v>97.51468988458636</v>
      </c>
      <c r="BU3756">
        <v>113.9754834639314</v>
      </c>
      <c r="BV3756">
        <v>862.30793285994503</v>
      </c>
      <c r="BW3756">
        <v>10.980064133719971</v>
      </c>
      <c r="BX3756">
        <v>14.071588877124579</v>
      </c>
      <c r="BY3756">
        <v>8.6520697268446369</v>
      </c>
      <c r="BZ3756">
        <v>0.42598381676542318</v>
      </c>
      <c r="CA3756">
        <v>55.09492155562306</v>
      </c>
      <c r="CB3756">
        <v>147.08180933984099</v>
      </c>
      <c r="CC3756">
        <v>148.30314959043719</v>
      </c>
      <c r="CD3756">
        <v>3.304400444208528</v>
      </c>
      <c r="CE3756">
        <v>4.7496411886203047</v>
      </c>
      <c r="CF3756">
        <v>2.4661109768052012</v>
      </c>
      <c r="CG3756">
        <v>0.5346296526986053</v>
      </c>
      <c r="CH3756" cm="1">
        <f t="array" ref="CH3756">IFERROR((BD3756+BE3756)*INDEX(K:K,ROW())*INDEX(H:H,ROW())/BC3756/100000,"")</f>
        <v>0.39553681651367506</v>
      </c>
      <c r="CI3756">
        <v>106.0006256213258</v>
      </c>
      <c r="CJ3756">
        <v>1</v>
      </c>
      <c r="CL3756">
        <v>41.62</v>
      </c>
      <c r="CM3756" t="s">
        <v>133</v>
      </c>
    </row>
    <row r="3757" spans="1:91" x14ac:dyDescent="0.3">
      <c r="A3757" s="1">
        <v>3753</v>
      </c>
      <c r="B3757" t="s">
        <v>265</v>
      </c>
      <c r="C3757">
        <v>6</v>
      </c>
      <c r="D3757">
        <v>6</v>
      </c>
      <c r="E3757">
        <v>23</v>
      </c>
      <c r="F3757" t="s">
        <v>90</v>
      </c>
      <c r="G3757" t="s">
        <v>91</v>
      </c>
      <c r="H3757">
        <v>47.18</v>
      </c>
      <c r="I3757">
        <v>0.86</v>
      </c>
      <c r="J3757">
        <v>46.55</v>
      </c>
      <c r="K3757">
        <v>1565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R3757">
        <v>30.08</v>
      </c>
      <c r="Y3757">
        <v>2</v>
      </c>
      <c r="AA3757">
        <v>19.7</v>
      </c>
      <c r="AC3757">
        <v>1683</v>
      </c>
      <c r="AF3757">
        <v>11.4</v>
      </c>
      <c r="AN3757">
        <v>48.37</v>
      </c>
      <c r="BC3757">
        <v>71.971277505456683</v>
      </c>
      <c r="BD3757">
        <v>-3.4788801433478997E-2</v>
      </c>
      <c r="BE3757">
        <v>54.941269202068661</v>
      </c>
      <c r="BF3757">
        <v>56.631905659392913</v>
      </c>
      <c r="BG3757">
        <v>-0.1081806590515175</v>
      </c>
      <c r="BH3757">
        <v>143.68334582537651</v>
      </c>
      <c r="BI3757">
        <v>-6.3635681754805301E-2</v>
      </c>
      <c r="BJ3757">
        <v>84.520864026330059</v>
      </c>
      <c r="BK3757">
        <v>551.76585766021458</v>
      </c>
      <c r="BL3757">
        <v>4.0831135580141336</v>
      </c>
      <c r="BM3757">
        <v>200.6674325230683</v>
      </c>
      <c r="BN3757">
        <v>109.04279216827121</v>
      </c>
      <c r="BO3757">
        <v>109.85198137844721</v>
      </c>
      <c r="BP3757">
        <v>107.6189337414847</v>
      </c>
      <c r="BQ3757">
        <v>30.46276118755544</v>
      </c>
      <c r="BR3757">
        <v>58.705713455653388</v>
      </c>
      <c r="BS3757">
        <v>95.675032543017707</v>
      </c>
      <c r="BU3757">
        <v>115.2938492590896</v>
      </c>
      <c r="BV3757">
        <v>868.1697996850678</v>
      </c>
      <c r="BW3757">
        <v>11.046076442102811</v>
      </c>
      <c r="BX3757">
        <v>15.57911925356647</v>
      </c>
      <c r="BY3757">
        <v>2.3059960565394988</v>
      </c>
      <c r="BZ3757">
        <v>0.42792884191010211</v>
      </c>
      <c r="CA3757">
        <v>54.906480400635182</v>
      </c>
      <c r="CB3757">
        <v>142.14151530392019</v>
      </c>
      <c r="CC3757">
        <v>143.57516516632501</v>
      </c>
      <c r="CD3757">
        <v>3.8430452580083769</v>
      </c>
      <c r="CE3757">
        <v>7.6664730262482994</v>
      </c>
      <c r="CF3757">
        <v>2.3862363298530291</v>
      </c>
      <c r="CG3757">
        <v>0.78686814549177919</v>
      </c>
      <c r="CH3757" cm="1">
        <f t="array" ref="CH3757">IFERROR((BD3757+BE3757)*INDEX(K:K,ROW())*INDEX(H:H,ROW())/BC3757/100000,"")</f>
        <v>0.56329600667296853</v>
      </c>
      <c r="CI3757">
        <v>105.3016447116254</v>
      </c>
      <c r="CJ3757">
        <v>1</v>
      </c>
      <c r="CL3757">
        <v>41.74</v>
      </c>
      <c r="CM3757" t="s">
        <v>133</v>
      </c>
    </row>
    <row r="3758" spans="1:91" x14ac:dyDescent="0.3">
      <c r="A3758" s="1">
        <v>3754</v>
      </c>
      <c r="B3758" t="s">
        <v>265</v>
      </c>
      <c r="C3758">
        <v>6</v>
      </c>
      <c r="D3758">
        <v>6</v>
      </c>
      <c r="E3758">
        <v>23</v>
      </c>
      <c r="F3758" t="s">
        <v>90</v>
      </c>
      <c r="G3758" t="s">
        <v>92</v>
      </c>
      <c r="H3758">
        <v>47.18</v>
      </c>
      <c r="K3758">
        <v>1565</v>
      </c>
      <c r="R3758">
        <v>30.08</v>
      </c>
      <c r="AC3758">
        <v>1680</v>
      </c>
      <c r="AD3758">
        <v>37.82</v>
      </c>
      <c r="AE3758">
        <v>32.24</v>
      </c>
      <c r="AF3758">
        <v>11.1</v>
      </c>
      <c r="AJ3758">
        <v>41.35</v>
      </c>
      <c r="AK3758">
        <v>3.74</v>
      </c>
      <c r="AL3758">
        <v>47.68</v>
      </c>
      <c r="AM3758">
        <v>6.26</v>
      </c>
      <c r="AN3758">
        <v>48.21</v>
      </c>
      <c r="AO3758">
        <v>45.32</v>
      </c>
      <c r="AP3758">
        <v>3.73</v>
      </c>
      <c r="AR3758">
        <v>3.95</v>
      </c>
      <c r="AS3758">
        <v>41.83</v>
      </c>
      <c r="AT3758">
        <v>0</v>
      </c>
      <c r="AU3758">
        <v>0</v>
      </c>
      <c r="AV3758">
        <v>4.9000000000000004</v>
      </c>
      <c r="AW3758">
        <v>49.6</v>
      </c>
      <c r="AX3758">
        <v>89.9</v>
      </c>
      <c r="AY3758">
        <v>97.3</v>
      </c>
      <c r="AZ3758">
        <v>100</v>
      </c>
      <c r="BA3758">
        <v>85</v>
      </c>
      <c r="BB3758">
        <v>92.399999999999991</v>
      </c>
      <c r="BC3758">
        <v>95.7422864697173</v>
      </c>
      <c r="BD3758">
        <v>-3.50946347131737E-2</v>
      </c>
      <c r="BE3758">
        <v>54.921252166379489</v>
      </c>
      <c r="BF3758">
        <v>56.771517564557072</v>
      </c>
      <c r="BG3758">
        <v>-0.107972763364207</v>
      </c>
      <c r="BH3758">
        <v>145.7366019043061</v>
      </c>
      <c r="BI3758">
        <v>-6.3513390179363402E-2</v>
      </c>
      <c r="BJ3758">
        <v>85.72794877200451</v>
      </c>
      <c r="BK3758">
        <v>595.95195012130011</v>
      </c>
      <c r="BL3758">
        <v>4.0668274448502642</v>
      </c>
      <c r="BM3758">
        <v>202.48579891577629</v>
      </c>
      <c r="BN3758">
        <v>108.6638829979952</v>
      </c>
      <c r="BO3758">
        <v>109.6713486049357</v>
      </c>
      <c r="BP3758">
        <v>107.6092780071415</v>
      </c>
      <c r="BQ3758">
        <v>34.621243541920798</v>
      </c>
      <c r="BR3758">
        <v>61.282799105172153</v>
      </c>
      <c r="BS3758">
        <v>96.677313336712544</v>
      </c>
      <c r="BU3758">
        <v>113.4125880418872</v>
      </c>
      <c r="BV3758">
        <v>868.61906162017999</v>
      </c>
      <c r="BW3758">
        <v>10.93163125801731</v>
      </c>
      <c r="BX3758">
        <v>14.807825297874301</v>
      </c>
      <c r="BY3758">
        <v>1.1593888805415911</v>
      </c>
      <c r="BZ3758">
        <v>0.4291683957886171</v>
      </c>
      <c r="CA3758">
        <v>54.886157531666314</v>
      </c>
      <c r="CB3758">
        <v>143.91625144146619</v>
      </c>
      <c r="CC3758">
        <v>145.62862914094191</v>
      </c>
      <c r="CD3758">
        <v>4.0922719223328512</v>
      </c>
      <c r="CE3758">
        <v>6.2245426978579221</v>
      </c>
      <c r="CF3758">
        <v>2.3794870630388472</v>
      </c>
      <c r="CG3758">
        <v>0.59296179000815441</v>
      </c>
      <c r="CH3758" cm="1">
        <f t="array" ref="CH3758">IFERROR((BD3758+BE3758)*INDEX(K:K,ROW())*INDEX(H:H,ROW())/BC3758/100000,"")</f>
        <v>0.42328347246022824</v>
      </c>
      <c r="CI3758">
        <v>105.2626687745035</v>
      </c>
      <c r="CJ3758">
        <v>1</v>
      </c>
      <c r="CL3758">
        <v>41.96</v>
      </c>
      <c r="CM3758" t="s">
        <v>133</v>
      </c>
    </row>
    <row r="3759" spans="1:91" x14ac:dyDescent="0.3">
      <c r="A3759" s="1">
        <v>3755</v>
      </c>
      <c r="B3759" t="s">
        <v>265</v>
      </c>
      <c r="C3759">
        <v>6</v>
      </c>
      <c r="D3759">
        <v>6</v>
      </c>
      <c r="E3759">
        <v>23</v>
      </c>
      <c r="F3759" t="s">
        <v>90</v>
      </c>
      <c r="G3759" t="s">
        <v>93</v>
      </c>
      <c r="H3759">
        <v>47.18</v>
      </c>
      <c r="K3759">
        <v>1565</v>
      </c>
      <c r="R3759">
        <v>30.08</v>
      </c>
      <c r="AC3759">
        <v>1686</v>
      </c>
      <c r="AF3759">
        <v>11.21</v>
      </c>
      <c r="AN3759">
        <v>48.21</v>
      </c>
      <c r="AS3759">
        <v>41.7</v>
      </c>
      <c r="AT3759">
        <v>0</v>
      </c>
      <c r="AU3759">
        <v>0</v>
      </c>
      <c r="AV3759">
        <v>5</v>
      </c>
      <c r="AW3759">
        <v>53.4</v>
      </c>
      <c r="AX3759">
        <v>90.7</v>
      </c>
      <c r="AY3759">
        <v>98.1</v>
      </c>
      <c r="AZ3759">
        <v>100</v>
      </c>
      <c r="BA3759">
        <v>85.7</v>
      </c>
      <c r="BB3759">
        <v>93.1</v>
      </c>
      <c r="BC3759">
        <v>90.8528149789677</v>
      </c>
      <c r="BD3759">
        <v>-3.5471607338757899E-2</v>
      </c>
      <c r="BE3759">
        <v>49.532751604406798</v>
      </c>
      <c r="BF3759">
        <v>49.98186367723617</v>
      </c>
      <c r="BG3759">
        <v>-0.1077410987214362</v>
      </c>
      <c r="BH3759">
        <v>145.97815267390439</v>
      </c>
      <c r="BI3759">
        <v>-6.3377116907950296E-2</v>
      </c>
      <c r="BJ3759">
        <v>85.868947770605899</v>
      </c>
      <c r="BK3759">
        <v>544.47534765319779</v>
      </c>
      <c r="BL3759">
        <v>4.3796977976246438</v>
      </c>
      <c r="BM3759">
        <v>201.5470739633636</v>
      </c>
      <c r="BN3759">
        <v>109.0281634572986</v>
      </c>
      <c r="BO3759">
        <v>106.9922341267617</v>
      </c>
      <c r="BP3759">
        <v>105.2115039387879</v>
      </c>
      <c r="BQ3759">
        <v>32.830234993356029</v>
      </c>
      <c r="BR3759">
        <v>57.236534472123161</v>
      </c>
      <c r="BS3759">
        <v>96.952281521521044</v>
      </c>
      <c r="BU3759">
        <v>114.79343700508061</v>
      </c>
      <c r="BV3759">
        <v>862.97830830387409</v>
      </c>
      <c r="BW3759">
        <v>20.00259322282777</v>
      </c>
      <c r="BX3759">
        <v>14.506501925699229</v>
      </c>
      <c r="BY3759">
        <v>3.756951277966361</v>
      </c>
      <c r="BZ3759">
        <v>0.42947296680709568</v>
      </c>
      <c r="CA3759">
        <v>49.497279997068048</v>
      </c>
      <c r="CB3759">
        <v>144.6681921221348</v>
      </c>
      <c r="CC3759">
        <v>145.87041157518291</v>
      </c>
      <c r="CD3759">
        <v>3.7325962254694138</v>
      </c>
      <c r="CE3759">
        <v>5.9929386643577649</v>
      </c>
      <c r="CF3759">
        <v>2.437361304732637</v>
      </c>
      <c r="CG3759">
        <v>0.55014105714618644</v>
      </c>
      <c r="CH3759" cm="1">
        <f t="array" ref="CH3759">IFERROR((BD3759+BE3759)*INDEX(K:K,ROW())*INDEX(H:H,ROW())/BC3759/100000,"")</f>
        <v>0.40226775744984627</v>
      </c>
      <c r="CI3759">
        <v>94.927683479467916</v>
      </c>
      <c r="CJ3759">
        <v>1</v>
      </c>
      <c r="CL3759">
        <v>41.96</v>
      </c>
      <c r="CM3759" t="s">
        <v>133</v>
      </c>
    </row>
    <row r="3760" spans="1:91" x14ac:dyDescent="0.3">
      <c r="A3760" s="1">
        <v>3756</v>
      </c>
      <c r="B3760" t="s">
        <v>265</v>
      </c>
      <c r="C3760">
        <v>6</v>
      </c>
      <c r="D3760">
        <v>6</v>
      </c>
      <c r="E3760">
        <v>23</v>
      </c>
      <c r="F3760" t="s">
        <v>90</v>
      </c>
      <c r="G3760" t="s">
        <v>94</v>
      </c>
      <c r="H3760">
        <v>47.18</v>
      </c>
      <c r="K3760">
        <v>1568</v>
      </c>
      <c r="R3760">
        <v>30.08</v>
      </c>
      <c r="AC3760">
        <v>1690</v>
      </c>
      <c r="AE3760">
        <v>32.47</v>
      </c>
      <c r="AF3760">
        <v>11.39</v>
      </c>
      <c r="AK3760">
        <v>4.1100000000000003</v>
      </c>
      <c r="AM3760">
        <v>6.35</v>
      </c>
      <c r="AN3760">
        <v>48.21</v>
      </c>
      <c r="AP3760">
        <v>3.62</v>
      </c>
      <c r="AQ3760">
        <v>3.89</v>
      </c>
      <c r="AS3760">
        <v>41.64</v>
      </c>
      <c r="AT3760">
        <v>0</v>
      </c>
      <c r="AU3760">
        <v>0</v>
      </c>
      <c r="AV3760">
        <v>3</v>
      </c>
      <c r="AW3760">
        <v>68.900000000000006</v>
      </c>
      <c r="AX3760">
        <v>90.1</v>
      </c>
      <c r="AY3760">
        <v>97</v>
      </c>
      <c r="AZ3760">
        <v>100</v>
      </c>
      <c r="BA3760">
        <v>87.1</v>
      </c>
      <c r="BB3760">
        <v>94</v>
      </c>
      <c r="BC3760">
        <v>79.717527095419712</v>
      </c>
      <c r="BD3760">
        <v>-3.6069090081699201E-2</v>
      </c>
      <c r="BE3760">
        <v>54.917212732937912</v>
      </c>
      <c r="BF3760">
        <v>56.01715792901301</v>
      </c>
      <c r="BG3760">
        <v>-0.1070997887278034</v>
      </c>
      <c r="BH3760">
        <v>148.5181791880031</v>
      </c>
      <c r="BI3760">
        <v>-6.2999875742292599E-2</v>
      </c>
      <c r="BJ3760">
        <v>87.365769781975459</v>
      </c>
      <c r="BK3760">
        <v>584.54341844984185</v>
      </c>
      <c r="BL3760">
        <v>4.4191929684963354</v>
      </c>
      <c r="BM3760">
        <v>200.85236514178791</v>
      </c>
      <c r="BN3760">
        <v>108.931164792451</v>
      </c>
      <c r="BO3760">
        <v>106.91604687317</v>
      </c>
      <c r="BP3760">
        <v>105.1344354929188</v>
      </c>
      <c r="BQ3760">
        <v>35.523599880067621</v>
      </c>
      <c r="BR3760">
        <v>54.444942555096397</v>
      </c>
      <c r="BS3760">
        <v>96.764669222652216</v>
      </c>
      <c r="BU3760">
        <v>114.3664105545066</v>
      </c>
      <c r="BV3760">
        <v>869.95410137760609</v>
      </c>
      <c r="BW3760">
        <v>10.927196317345951</v>
      </c>
      <c r="BX3760">
        <v>14.57464804177447</v>
      </c>
      <c r="BY3760">
        <v>2.1291530251644488</v>
      </c>
      <c r="BZ3760">
        <v>0.42924588798304442</v>
      </c>
      <c r="CA3760">
        <v>54.881143642856209</v>
      </c>
      <c r="CB3760">
        <v>147.5416811415341</v>
      </c>
      <c r="CC3760">
        <v>148.41107939927531</v>
      </c>
      <c r="CD3760">
        <v>3.938677764597514</v>
      </c>
      <c r="CE3760">
        <v>7.3326837867180608</v>
      </c>
      <c r="CF3760">
        <v>2.415932645155308</v>
      </c>
      <c r="CG3760">
        <v>0.70269563005839353</v>
      </c>
      <c r="CH3760" cm="1">
        <f t="array" ref="CH3760">IFERROR((BD3760+BE3760)*INDEX(K:K,ROW())*INDEX(H:H,ROW())/BC3760/100000,"")</f>
        <v>0.50929959367981514</v>
      </c>
      <c r="CI3760">
        <v>105.45481599703091</v>
      </c>
      <c r="CJ3760">
        <v>1</v>
      </c>
      <c r="CL3760">
        <v>41.83</v>
      </c>
      <c r="CM3760" t="s">
        <v>133</v>
      </c>
    </row>
    <row r="3761" spans="1:91" x14ac:dyDescent="0.3">
      <c r="A3761" s="1">
        <v>3757</v>
      </c>
      <c r="B3761" t="s">
        <v>265</v>
      </c>
      <c r="C3761">
        <v>6</v>
      </c>
      <c r="D3761">
        <v>6</v>
      </c>
      <c r="E3761">
        <v>23</v>
      </c>
      <c r="F3761" t="s">
        <v>90</v>
      </c>
      <c r="G3761" t="s">
        <v>95</v>
      </c>
      <c r="H3761">
        <v>47.18</v>
      </c>
      <c r="K3761">
        <v>1568</v>
      </c>
      <c r="R3761">
        <v>30.08</v>
      </c>
      <c r="AC3761">
        <v>1692</v>
      </c>
      <c r="AF3761">
        <v>11.45</v>
      </c>
      <c r="AN3761">
        <v>48.21</v>
      </c>
      <c r="AS3761">
        <v>41.51</v>
      </c>
      <c r="AT3761">
        <v>0</v>
      </c>
      <c r="AU3761">
        <v>0</v>
      </c>
      <c r="AV3761">
        <v>3.6</v>
      </c>
      <c r="AW3761">
        <v>66.099999999999994</v>
      </c>
      <c r="AX3761">
        <v>89.7</v>
      </c>
      <c r="AY3761">
        <v>98.6</v>
      </c>
      <c r="AZ3761">
        <v>100</v>
      </c>
      <c r="BA3761">
        <v>86.100000000000009</v>
      </c>
      <c r="BB3761">
        <v>95</v>
      </c>
      <c r="BC3761">
        <v>95.207139412705416</v>
      </c>
      <c r="BD3761">
        <v>-3.6559952780031997E-2</v>
      </c>
      <c r="BE3761">
        <v>55.129540004823824</v>
      </c>
      <c r="BF3761">
        <v>55.435392420121659</v>
      </c>
      <c r="BG3761">
        <v>-0.10683477839092589</v>
      </c>
      <c r="BH3761">
        <v>149.82488189881869</v>
      </c>
      <c r="BI3761">
        <v>-6.2955561569082302E-2</v>
      </c>
      <c r="BJ3761">
        <v>88.130781890807654</v>
      </c>
      <c r="BK3761">
        <v>557.8977175502846</v>
      </c>
      <c r="BL3761">
        <v>4.4038420186845491</v>
      </c>
      <c r="BM3761">
        <v>196.81483567829491</v>
      </c>
      <c r="BN3761">
        <v>108.7833719011108</v>
      </c>
      <c r="BO3761">
        <v>106.6742265458989</v>
      </c>
      <c r="BP3761">
        <v>104.6926219353831</v>
      </c>
      <c r="BQ3761">
        <v>35.570968671067277</v>
      </c>
      <c r="BR3761">
        <v>54.665598815235278</v>
      </c>
      <c r="BS3761">
        <v>96.462418194870423</v>
      </c>
      <c r="BU3761">
        <v>114.3683886781361</v>
      </c>
      <c r="BV3761">
        <v>867.98343604322406</v>
      </c>
      <c r="BW3761">
        <v>10.89834201173298</v>
      </c>
      <c r="BX3761">
        <v>14.647208077437471</v>
      </c>
      <c r="BY3761">
        <v>5.5574890396624079</v>
      </c>
      <c r="BZ3761">
        <v>0.42842459399472399</v>
      </c>
      <c r="CA3761">
        <v>55.092980052043792</v>
      </c>
      <c r="CB3761">
        <v>149.0107621490717</v>
      </c>
      <c r="CC3761">
        <v>149.71804712042771</v>
      </c>
      <c r="CD3761">
        <v>3.7263224326024771</v>
      </c>
      <c r="CE3761">
        <v>5.8598306911827347</v>
      </c>
      <c r="CF3761">
        <v>2.4507097497794792</v>
      </c>
      <c r="CG3761">
        <v>0.58226087625445233</v>
      </c>
      <c r="CH3761" cm="1">
        <f t="array" ref="CH3761">IFERROR((BD3761+BE3761)*INDEX(K:K,ROW())*INDEX(H:H,ROW())/BC3761/100000,"")</f>
        <v>0.42808572190557881</v>
      </c>
      <c r="CI3761">
        <v>105.86186235338459</v>
      </c>
      <c r="CJ3761">
        <v>1</v>
      </c>
      <c r="CL3761">
        <v>41.7</v>
      </c>
      <c r="CM3761" t="s">
        <v>133</v>
      </c>
    </row>
    <row r="3762" spans="1:91" x14ac:dyDescent="0.3">
      <c r="A3762" s="1">
        <v>3758</v>
      </c>
      <c r="B3762" t="s">
        <v>265</v>
      </c>
      <c r="C3762">
        <v>6</v>
      </c>
      <c r="D3762">
        <v>6</v>
      </c>
      <c r="E3762">
        <v>23</v>
      </c>
      <c r="F3762" t="s">
        <v>90</v>
      </c>
      <c r="G3762" t="s">
        <v>96</v>
      </c>
      <c r="H3762">
        <v>47.02</v>
      </c>
      <c r="I3762">
        <v>0.89</v>
      </c>
      <c r="J3762">
        <v>46.55</v>
      </c>
      <c r="K3762">
        <v>1565</v>
      </c>
      <c r="R3762">
        <v>30.08</v>
      </c>
      <c r="AC3762">
        <v>1688</v>
      </c>
      <c r="AE3762">
        <v>32.58</v>
      </c>
      <c r="AF3762">
        <v>11.69</v>
      </c>
      <c r="AJ3762">
        <v>41.09</v>
      </c>
      <c r="AK3762">
        <v>4.21</v>
      </c>
      <c r="AM3762">
        <v>6.42</v>
      </c>
      <c r="AN3762">
        <v>48.11</v>
      </c>
      <c r="AP3762">
        <v>3.69</v>
      </c>
      <c r="AR3762">
        <v>3.84</v>
      </c>
      <c r="AS3762">
        <v>41.67</v>
      </c>
      <c r="AT3762">
        <v>0</v>
      </c>
      <c r="AU3762">
        <v>0</v>
      </c>
      <c r="AV3762">
        <v>3</v>
      </c>
      <c r="AW3762">
        <v>68.900000000000006</v>
      </c>
      <c r="AX3762">
        <v>90.1</v>
      </c>
      <c r="AY3762">
        <v>97</v>
      </c>
      <c r="AZ3762">
        <v>100</v>
      </c>
      <c r="BA3762">
        <v>87.1</v>
      </c>
      <c r="BB3762">
        <v>94</v>
      </c>
      <c r="BC3762">
        <v>69.744942767016951</v>
      </c>
      <c r="BD3762">
        <v>-3.6871924322575897E-2</v>
      </c>
      <c r="BE3762">
        <v>43.115105972695787</v>
      </c>
      <c r="BF3762">
        <v>44.361145144770127</v>
      </c>
      <c r="BG3762">
        <v>-0.10718879586104089</v>
      </c>
      <c r="BH3762">
        <v>152.4601084709256</v>
      </c>
      <c r="BI3762">
        <v>-6.3005727673560899E-2</v>
      </c>
      <c r="BJ3762">
        <v>89.683003575277766</v>
      </c>
      <c r="BK3762">
        <v>442.75700200397728</v>
      </c>
      <c r="BL3762">
        <v>4.4895016892321546</v>
      </c>
      <c r="BM3762">
        <v>194.52069007018929</v>
      </c>
      <c r="BN3762">
        <v>108.9454398085529</v>
      </c>
      <c r="BO3762">
        <v>106.2060006018022</v>
      </c>
      <c r="BP3762">
        <v>105.3229757335012</v>
      </c>
      <c r="BQ3762">
        <v>28.229598275742159</v>
      </c>
      <c r="BR3762">
        <v>56.266019421316088</v>
      </c>
      <c r="BS3762">
        <v>109.45018204261321</v>
      </c>
      <c r="BU3762">
        <v>114.3990117126653</v>
      </c>
      <c r="BV3762">
        <v>856.24540000138074</v>
      </c>
      <c r="BW3762">
        <v>30.471670283781371</v>
      </c>
      <c r="BX3762">
        <v>14.577556265960929</v>
      </c>
      <c r="BY3762">
        <v>10.514877381481339</v>
      </c>
      <c r="BZ3762">
        <v>0.4269829349063492</v>
      </c>
      <c r="CA3762">
        <v>43.078234048373218</v>
      </c>
      <c r="CB3762">
        <v>151.27855636675591</v>
      </c>
      <c r="CC3762">
        <v>152.35291967506461</v>
      </c>
      <c r="CD3762">
        <v>2.9061274503191741</v>
      </c>
      <c r="CE3762">
        <v>6.3482309173728551</v>
      </c>
      <c r="CF3762">
        <v>2.3819402045106459</v>
      </c>
      <c r="CG3762">
        <v>0.6360481976873732</v>
      </c>
      <c r="CH3762" cm="1">
        <f t="array" ref="CH3762">IFERROR((BD3762+BE3762)*INDEX(K:K,ROW())*INDEX(H:H,ROW())/BC3762/100000,"")</f>
        <v>0.45450863222342675</v>
      </c>
      <c r="CI3762">
        <v>82.336827380618345</v>
      </c>
      <c r="CJ3762">
        <v>1</v>
      </c>
      <c r="CL3762">
        <v>41.64</v>
      </c>
      <c r="CM3762" t="s">
        <v>133</v>
      </c>
    </row>
    <row r="3763" spans="1:91" x14ac:dyDescent="0.3">
      <c r="A3763" s="1">
        <v>3759</v>
      </c>
      <c r="B3763" t="s">
        <v>265</v>
      </c>
      <c r="C3763">
        <v>6</v>
      </c>
      <c r="D3763">
        <v>6</v>
      </c>
      <c r="E3763">
        <v>23</v>
      </c>
      <c r="F3763" t="s">
        <v>90</v>
      </c>
      <c r="G3763" t="s">
        <v>97</v>
      </c>
      <c r="H3763">
        <v>47.02</v>
      </c>
      <c r="K3763">
        <v>1565</v>
      </c>
      <c r="R3763">
        <v>30.08</v>
      </c>
      <c r="AC3763">
        <v>1680</v>
      </c>
      <c r="AF3763">
        <v>11.5</v>
      </c>
      <c r="AN3763">
        <v>48.11</v>
      </c>
      <c r="AS3763">
        <v>41.56</v>
      </c>
      <c r="AT3763">
        <v>0</v>
      </c>
      <c r="AU3763">
        <v>0</v>
      </c>
      <c r="AV3763">
        <v>4.3</v>
      </c>
      <c r="AW3763">
        <v>62.4</v>
      </c>
      <c r="AX3763">
        <v>89.7</v>
      </c>
      <c r="AY3763">
        <v>96.1</v>
      </c>
      <c r="AZ3763">
        <v>100</v>
      </c>
      <c r="BA3763">
        <v>85.4</v>
      </c>
      <c r="BB3763">
        <v>91.8</v>
      </c>
      <c r="BC3763">
        <v>8.338513733795148</v>
      </c>
      <c r="BD3763">
        <v>-3.7857721166302503E-2</v>
      </c>
      <c r="BE3763">
        <v>6.2113276754829999E-2</v>
      </c>
      <c r="BF3763">
        <v>3.5672147372737083E-18</v>
      </c>
      <c r="BG3763">
        <v>-0.106655939839837</v>
      </c>
      <c r="BH3763">
        <v>134.10394773914899</v>
      </c>
      <c r="BI3763">
        <v>-6.2738788090299702E-2</v>
      </c>
      <c r="BJ3763">
        <v>78.887097905596889</v>
      </c>
      <c r="BK3763">
        <v>149.12142298445161</v>
      </c>
      <c r="BL3763">
        <v>5.7333543179076853</v>
      </c>
      <c r="BM3763">
        <v>198.49701393206001</v>
      </c>
      <c r="BN3763">
        <v>108.8353112180009</v>
      </c>
      <c r="BO3763">
        <v>106.2193783963418</v>
      </c>
      <c r="BP3763">
        <v>112.2758442166472</v>
      </c>
      <c r="BQ3763">
        <v>-5.8779866163637697</v>
      </c>
      <c r="BR3763">
        <v>61.791078834188873</v>
      </c>
      <c r="BS3763">
        <v>147.46063256698889</v>
      </c>
      <c r="BU3763">
        <v>115.04407001837561</v>
      </c>
      <c r="BV3763">
        <v>675.82814347595729</v>
      </c>
      <c r="BW3763">
        <v>106.74411135796019</v>
      </c>
      <c r="BX3763">
        <v>11.6723354924106</v>
      </c>
      <c r="BY3763">
        <v>22.939754416387519</v>
      </c>
      <c r="BZ3763">
        <v>0.4253126927999642</v>
      </c>
      <c r="CA3763">
        <v>2.425555558852743E-2</v>
      </c>
      <c r="CB3763">
        <v>132.4249233174111</v>
      </c>
      <c r="CC3763">
        <v>133.9972917993091</v>
      </c>
      <c r="CD3763">
        <v>1.112868931767623</v>
      </c>
      <c r="CF3763">
        <v>1.667852672800005E+16</v>
      </c>
      <c r="CG3763">
        <v>4.2779982754194528E-19</v>
      </c>
      <c r="CH3763" cm="1">
        <f t="array" ref="CH3763">IFERROR((BD3763+BE3763)*INDEX(K:K,ROW())*INDEX(H:H,ROW())/BC3763/100000,"")</f>
        <v>2.14052125736765E-3</v>
      </c>
      <c r="CI3763">
        <v>4.6360430914391057E-2</v>
      </c>
      <c r="CJ3763">
        <v>0</v>
      </c>
      <c r="CL3763">
        <v>41.51</v>
      </c>
      <c r="CM3763" t="s">
        <v>133</v>
      </c>
    </row>
    <row r="3764" spans="1:91" x14ac:dyDescent="0.3">
      <c r="A3764" s="1">
        <v>3760</v>
      </c>
      <c r="B3764" t="s">
        <v>265</v>
      </c>
      <c r="C3764">
        <v>6</v>
      </c>
      <c r="D3764">
        <v>6</v>
      </c>
      <c r="E3764">
        <v>23</v>
      </c>
      <c r="F3764" t="s">
        <v>90</v>
      </c>
      <c r="G3764" t="s">
        <v>98</v>
      </c>
      <c r="H3764">
        <v>47.02</v>
      </c>
      <c r="K3764">
        <v>1565</v>
      </c>
      <c r="R3764">
        <v>30.08</v>
      </c>
      <c r="AC3764">
        <v>1680</v>
      </c>
      <c r="AF3764">
        <v>11.7</v>
      </c>
      <c r="AM3764">
        <v>6.33</v>
      </c>
      <c r="AN3764">
        <v>48.11</v>
      </c>
      <c r="AP3764">
        <v>3.72</v>
      </c>
      <c r="AQ3764">
        <v>3.78</v>
      </c>
      <c r="AS3764">
        <v>41.5</v>
      </c>
      <c r="AT3764">
        <v>0</v>
      </c>
      <c r="AU3764">
        <v>0</v>
      </c>
      <c r="AV3764">
        <v>4</v>
      </c>
      <c r="AW3764">
        <v>51.9</v>
      </c>
      <c r="AX3764">
        <v>90.1</v>
      </c>
      <c r="AY3764">
        <v>97.8</v>
      </c>
      <c r="AZ3764">
        <v>100</v>
      </c>
      <c r="BA3764">
        <v>86.1</v>
      </c>
      <c r="BB3764">
        <v>93.8</v>
      </c>
      <c r="BC3764">
        <v>54.18236609664573</v>
      </c>
      <c r="BD3764">
        <v>-3.72455100303382E-2</v>
      </c>
      <c r="BE3764">
        <v>17.78838515070824</v>
      </c>
      <c r="BF3764">
        <v>15.67329482640563</v>
      </c>
      <c r="BG3764">
        <v>-0.1070191357448171</v>
      </c>
      <c r="BH3764">
        <v>70.941045690505106</v>
      </c>
      <c r="BI3764">
        <v>-6.2952432805665107E-2</v>
      </c>
      <c r="BJ3764">
        <v>41.72990361593277</v>
      </c>
      <c r="BK3764">
        <v>510.94513421569008</v>
      </c>
      <c r="BL3764">
        <v>5.9356889004445907</v>
      </c>
      <c r="BM3764">
        <v>196.07503017417369</v>
      </c>
      <c r="BN3764">
        <v>108.1210491719298</v>
      </c>
      <c r="BO3764">
        <v>107.75799704824161</v>
      </c>
      <c r="BP3764">
        <v>105.3078300615305</v>
      </c>
      <c r="BQ3764">
        <v>27.97088942643898</v>
      </c>
      <c r="BR3764">
        <v>44.388397293056599</v>
      </c>
      <c r="BS3764">
        <v>104.09076693981621</v>
      </c>
      <c r="BU3764">
        <v>114.9048051812384</v>
      </c>
      <c r="BV3764">
        <v>884.41609176153077</v>
      </c>
      <c r="BW3764">
        <v>77.815790259202487</v>
      </c>
      <c r="BX3764">
        <v>11.874544035856269</v>
      </c>
      <c r="BY3764">
        <v>24.997061844220919</v>
      </c>
      <c r="BZ3764">
        <v>0.42155332622424618</v>
      </c>
      <c r="CA3764">
        <v>17.751139640677899</v>
      </c>
      <c r="CB3764">
        <v>70.000477987653525</v>
      </c>
      <c r="CC3764">
        <v>70.834026554760285</v>
      </c>
      <c r="CD3764">
        <v>7.2132724774680046</v>
      </c>
      <c r="CE3764">
        <v>9.4301000680610958</v>
      </c>
      <c r="CF3764">
        <v>2.778060179025287</v>
      </c>
      <c r="CG3764">
        <v>0.28926929470833718</v>
      </c>
      <c r="CH3764" cm="1">
        <f t="array" ref="CH3764">IFERROR((BD3764+BE3764)*INDEX(K:K,ROW())*INDEX(H:H,ROW())/BC3764/100000,"")</f>
        <v>0.24108225259318861</v>
      </c>
      <c r="CI3764">
        <v>33.928329530930291</v>
      </c>
      <c r="CJ3764">
        <v>0.5</v>
      </c>
      <c r="CL3764">
        <v>41.67</v>
      </c>
      <c r="CM3764" t="s">
        <v>133</v>
      </c>
    </row>
    <row r="3765" spans="1:91" x14ac:dyDescent="0.3">
      <c r="A3765" s="1">
        <v>3761</v>
      </c>
      <c r="B3765" t="s">
        <v>265</v>
      </c>
      <c r="C3765">
        <v>6</v>
      </c>
      <c r="D3765">
        <v>6</v>
      </c>
      <c r="E3765">
        <v>23</v>
      </c>
      <c r="F3765" t="s">
        <v>99</v>
      </c>
      <c r="G3765" t="s">
        <v>100</v>
      </c>
      <c r="H3765">
        <v>46.95</v>
      </c>
      <c r="I3765">
        <v>0.85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R3765">
        <v>30.12</v>
      </c>
      <c r="Y3765">
        <v>2.1</v>
      </c>
      <c r="AA3765">
        <v>19.8</v>
      </c>
      <c r="AC3765">
        <v>1688</v>
      </c>
      <c r="AF3765">
        <v>11.59</v>
      </c>
      <c r="AN3765">
        <v>48.11</v>
      </c>
      <c r="BC3765">
        <v>21.690078045869111</v>
      </c>
      <c r="BD3765">
        <v>-3.6778550972199002E-2</v>
      </c>
      <c r="BE3765">
        <v>39.222082671968082</v>
      </c>
      <c r="BF3765">
        <v>41.655262206953871</v>
      </c>
      <c r="BG3765">
        <v>-0.1065043017944744</v>
      </c>
      <c r="BH3765">
        <v>89.091898207178005</v>
      </c>
      <c r="BI3765">
        <v>-6.2649589327200703E-2</v>
      </c>
      <c r="BJ3765">
        <v>52.411592978317941</v>
      </c>
      <c r="BK3765">
        <v>463.7817978910449</v>
      </c>
      <c r="BL3765">
        <v>5.8947887661094978</v>
      </c>
      <c r="BM3765">
        <v>195.42121951606319</v>
      </c>
      <c r="BN3765">
        <v>108.82002260750041</v>
      </c>
      <c r="BO3765">
        <v>108.2627663183454</v>
      </c>
      <c r="BP3765">
        <v>106.0305305135997</v>
      </c>
      <c r="BQ3765">
        <v>4.749121392935006</v>
      </c>
      <c r="BR3765">
        <v>51.032394336615212</v>
      </c>
      <c r="BS3765">
        <v>106.6389419127066</v>
      </c>
      <c r="BU3765">
        <v>113.1965732224879</v>
      </c>
      <c r="BV3765">
        <v>836.21102673764881</v>
      </c>
      <c r="BW3765">
        <v>38.038919236098153</v>
      </c>
      <c r="BX3765">
        <v>13.461616439644359</v>
      </c>
      <c r="BY3765">
        <v>28.66069804817322</v>
      </c>
      <c r="BZ3765">
        <v>0.42336720674830097</v>
      </c>
      <c r="CA3765">
        <v>39.185304120995873</v>
      </c>
      <c r="CB3765">
        <v>88.365016440616373</v>
      </c>
      <c r="CC3765">
        <v>88.985393905383532</v>
      </c>
      <c r="CD3765">
        <v>5.2118867775555966</v>
      </c>
      <c r="CF3765">
        <v>2.3025254530455288</v>
      </c>
      <c r="CG3765">
        <v>1.9204754412991669</v>
      </c>
      <c r="CH3765" cm="1">
        <f t="array" ref="CH3765">IFERROR((BD3765+BE3765)*INDEX(K:K,ROW())*INDEX(H:H,ROW())/BC3765/100000,"")</f>
        <v>1.3265830756620536</v>
      </c>
      <c r="CI3765">
        <v>74.736858299841629</v>
      </c>
      <c r="CJ3765">
        <v>1</v>
      </c>
      <c r="CL3765">
        <v>41.56</v>
      </c>
      <c r="CM3765" t="s">
        <v>133</v>
      </c>
    </row>
    <row r="3766" spans="1:91" x14ac:dyDescent="0.3">
      <c r="A3766" s="1">
        <v>3762</v>
      </c>
      <c r="B3766" t="s">
        <v>265</v>
      </c>
      <c r="C3766">
        <v>6</v>
      </c>
      <c r="D3766">
        <v>6</v>
      </c>
      <c r="E3766">
        <v>23</v>
      </c>
      <c r="F3766" t="s">
        <v>99</v>
      </c>
      <c r="G3766" t="s">
        <v>101</v>
      </c>
      <c r="H3766">
        <v>46.95</v>
      </c>
      <c r="K3766">
        <v>1564</v>
      </c>
      <c r="R3766">
        <v>30.12</v>
      </c>
      <c r="AC3766">
        <v>1684</v>
      </c>
      <c r="AD3766">
        <v>37.299999999999997</v>
      </c>
      <c r="AE3766">
        <v>32.14</v>
      </c>
      <c r="AF3766">
        <v>11.13</v>
      </c>
      <c r="AJ3766">
        <v>40.86</v>
      </c>
      <c r="AK3766">
        <v>4.1500000000000004</v>
      </c>
      <c r="AL3766">
        <v>47.33</v>
      </c>
      <c r="AM3766">
        <v>6.31</v>
      </c>
      <c r="AN3766">
        <v>48.02</v>
      </c>
      <c r="AO3766">
        <v>45.09</v>
      </c>
      <c r="AP3766">
        <v>3.68</v>
      </c>
      <c r="AR3766">
        <v>3.92</v>
      </c>
      <c r="AS3766">
        <v>41.56</v>
      </c>
      <c r="AT3766">
        <v>0</v>
      </c>
      <c r="AU3766">
        <v>0</v>
      </c>
      <c r="AV3766">
        <v>11.4</v>
      </c>
      <c r="AW3766">
        <v>88.6</v>
      </c>
      <c r="AX3766">
        <v>99.2</v>
      </c>
      <c r="AY3766">
        <v>100</v>
      </c>
      <c r="AZ3766">
        <v>100</v>
      </c>
      <c r="BA3766">
        <v>87.8</v>
      </c>
      <c r="BB3766">
        <v>88.6</v>
      </c>
      <c r="BC3766">
        <v>72.01392535668127</v>
      </c>
      <c r="BD3766">
        <v>-3.6577012626799098E-2</v>
      </c>
      <c r="BE3766">
        <v>54.955761914421089</v>
      </c>
      <c r="BF3766">
        <v>56.626424651360402</v>
      </c>
      <c r="BG3766">
        <v>-0.1064540878680869</v>
      </c>
      <c r="BH3766">
        <v>143.2860601439809</v>
      </c>
      <c r="BI3766">
        <v>-6.2620051657318404E-2</v>
      </c>
      <c r="BJ3766">
        <v>84.287075839825604</v>
      </c>
      <c r="BK3766">
        <v>523.34760797593447</v>
      </c>
      <c r="BL3766">
        <v>5.9271760962814346</v>
      </c>
      <c r="BM3766">
        <v>198.5248277421984</v>
      </c>
      <c r="BN3766">
        <v>108.84686106190161</v>
      </c>
      <c r="BO3766">
        <v>106.6772805023859</v>
      </c>
      <c r="BP3766">
        <v>104.9596903089399</v>
      </c>
      <c r="BQ3766">
        <v>38.093296309431743</v>
      </c>
      <c r="BR3766">
        <v>63.194527785406827</v>
      </c>
      <c r="BS3766">
        <v>100.0963059468049</v>
      </c>
      <c r="BU3766">
        <v>113.49513046522431</v>
      </c>
      <c r="BV3766">
        <v>876.97068448915377</v>
      </c>
      <c r="BW3766">
        <v>10.00557227860712</v>
      </c>
      <c r="BX3766">
        <v>13.02075381347678</v>
      </c>
      <c r="BY3766">
        <v>17.142630149521171</v>
      </c>
      <c r="BZ3766">
        <v>0.42373051554200419</v>
      </c>
      <c r="CA3766">
        <v>54.919184901794289</v>
      </c>
      <c r="CB3766">
        <v>141.83398354727541</v>
      </c>
      <c r="CC3766">
        <v>143.17960605611279</v>
      </c>
      <c r="CD3766">
        <v>3.655182622662279</v>
      </c>
      <c r="CE3766">
        <v>7.2673112232643984</v>
      </c>
      <c r="CF3766">
        <v>2.3738650805582231</v>
      </c>
      <c r="CG3766">
        <v>0.786326038622289</v>
      </c>
      <c r="CH3766" cm="1">
        <f t="array" ref="CH3766">IFERROR((BD3766+BE3766)*INDEX(K:K,ROW())*INDEX(H:H,ROW())/BC3766/100000,"")</f>
        <v>0.55998957750573863</v>
      </c>
      <c r="CI3766">
        <v>104.7455782727734</v>
      </c>
      <c r="CJ3766">
        <v>1</v>
      </c>
      <c r="CL3766">
        <v>41.5</v>
      </c>
      <c r="CM3766" t="s">
        <v>133</v>
      </c>
    </row>
    <row r="3767" spans="1:91" x14ac:dyDescent="0.3">
      <c r="A3767" s="1">
        <v>3763</v>
      </c>
      <c r="B3767" t="s">
        <v>265</v>
      </c>
      <c r="C3767">
        <v>6</v>
      </c>
      <c r="D3767">
        <v>6</v>
      </c>
      <c r="E3767">
        <v>23</v>
      </c>
      <c r="F3767" t="s">
        <v>99</v>
      </c>
      <c r="G3767" t="s">
        <v>102</v>
      </c>
      <c r="H3767">
        <v>46.95</v>
      </c>
      <c r="K3767">
        <v>1564</v>
      </c>
      <c r="R3767">
        <v>30.12</v>
      </c>
      <c r="AC3767">
        <v>1682</v>
      </c>
      <c r="AF3767">
        <v>10.9</v>
      </c>
      <c r="AN3767">
        <v>48.02</v>
      </c>
      <c r="AS3767">
        <v>41.5</v>
      </c>
      <c r="AT3767">
        <v>0</v>
      </c>
      <c r="AU3767">
        <v>0</v>
      </c>
      <c r="AV3767">
        <v>9.8000000000000007</v>
      </c>
      <c r="AW3767">
        <v>86.8</v>
      </c>
      <c r="AX3767">
        <v>96.5</v>
      </c>
      <c r="AY3767">
        <v>98.4</v>
      </c>
      <c r="AZ3767">
        <v>100</v>
      </c>
      <c r="BA3767">
        <v>86.7</v>
      </c>
      <c r="BB3767">
        <v>88.600000000000009</v>
      </c>
      <c r="BC3767">
        <v>78.670816668315524</v>
      </c>
      <c r="BD3767">
        <v>-3.7076695739794198E-2</v>
      </c>
      <c r="BE3767">
        <v>31.050842605223739</v>
      </c>
      <c r="BF3767">
        <v>30.297331739135799</v>
      </c>
      <c r="BG3767">
        <v>-0.10652847079712981</v>
      </c>
      <c r="BH3767">
        <v>127.1298625243021</v>
      </c>
      <c r="BI3767">
        <v>-6.2663561453090197E-2</v>
      </c>
      <c r="BJ3767">
        <v>74.780406426763449</v>
      </c>
      <c r="BK3767">
        <v>554.35077257127</v>
      </c>
      <c r="BL3767">
        <v>5.9653599686542487</v>
      </c>
      <c r="BM3767">
        <v>199.63207133996281</v>
      </c>
      <c r="BN3767">
        <v>109.3887047313448</v>
      </c>
      <c r="BO3767">
        <v>105.3621467234133</v>
      </c>
      <c r="BP3767">
        <v>103.8427116422985</v>
      </c>
      <c r="BQ3767">
        <v>38.790278767970918</v>
      </c>
      <c r="BR3767">
        <v>60.955305089160078</v>
      </c>
      <c r="BS3767">
        <v>98.021700703902155</v>
      </c>
      <c r="BU3767">
        <v>114.46618699336921</v>
      </c>
      <c r="BV3767">
        <v>858.92101445824835</v>
      </c>
      <c r="BW3767">
        <v>55.720294392127201</v>
      </c>
      <c r="BX3767">
        <v>9.8586716031524464</v>
      </c>
      <c r="BY3767">
        <v>18.67890898493922</v>
      </c>
      <c r="BZ3767">
        <v>0.42348918253530399</v>
      </c>
      <c r="CA3767">
        <v>31.01376590948394</v>
      </c>
      <c r="CB3767">
        <v>125.67524349945199</v>
      </c>
      <c r="CC3767">
        <v>127.0233340535049</v>
      </c>
      <c r="CD3767">
        <v>4.3641648733433946</v>
      </c>
      <c r="CE3767">
        <v>7.0464601239424196</v>
      </c>
      <c r="CF3767">
        <v>2.5055392639725831</v>
      </c>
      <c r="CG3767">
        <v>0.38511525648542022</v>
      </c>
      <c r="CH3767" cm="1">
        <f t="array" ref="CH3767">IFERROR((BD3767+BE3767)*INDEX(K:K,ROW())*INDEX(H:H,ROW())/BC3767/100000,"")</f>
        <v>0.2894764188837276</v>
      </c>
      <c r="CI3767">
        <v>59.151548778707117</v>
      </c>
      <c r="CJ3767">
        <v>1</v>
      </c>
      <c r="CL3767">
        <v>41.5</v>
      </c>
      <c r="CM3767" t="s">
        <v>133</v>
      </c>
    </row>
    <row r="3768" spans="1:91" x14ac:dyDescent="0.3">
      <c r="A3768" s="1">
        <v>3764</v>
      </c>
      <c r="B3768" t="s">
        <v>265</v>
      </c>
      <c r="C3768">
        <v>6</v>
      </c>
      <c r="D3768">
        <v>6</v>
      </c>
      <c r="E3768">
        <v>23</v>
      </c>
      <c r="F3768" t="s">
        <v>99</v>
      </c>
      <c r="G3768" t="s">
        <v>103</v>
      </c>
      <c r="H3768">
        <v>46.95</v>
      </c>
      <c r="K3768">
        <v>1564</v>
      </c>
      <c r="R3768">
        <v>30.12</v>
      </c>
      <c r="AC3768">
        <v>1685</v>
      </c>
      <c r="AE3768">
        <v>31.97</v>
      </c>
      <c r="AF3768">
        <v>11.05</v>
      </c>
      <c r="AK3768">
        <v>4.3499999999999996</v>
      </c>
      <c r="AM3768">
        <v>6.34</v>
      </c>
      <c r="AN3768">
        <v>48.02</v>
      </c>
      <c r="AP3768">
        <v>3.7</v>
      </c>
      <c r="AQ3768">
        <v>3.75</v>
      </c>
      <c r="AS3768">
        <v>41.41</v>
      </c>
      <c r="AT3768">
        <v>0</v>
      </c>
      <c r="AU3768">
        <v>0</v>
      </c>
      <c r="AV3768">
        <v>8.1999999999999993</v>
      </c>
      <c r="AW3768">
        <v>87.1</v>
      </c>
      <c r="AX3768">
        <v>96.4</v>
      </c>
      <c r="AY3768">
        <v>98.2</v>
      </c>
      <c r="AZ3768">
        <v>100</v>
      </c>
      <c r="BA3768">
        <v>88.2</v>
      </c>
      <c r="BB3768">
        <v>90</v>
      </c>
      <c r="BC3768">
        <v>22.405294971337941</v>
      </c>
      <c r="BD3768">
        <v>-3.7702606981401203E-2</v>
      </c>
      <c r="BE3768">
        <v>18.756069515539501</v>
      </c>
      <c r="BF3768">
        <v>35.621731093242182</v>
      </c>
      <c r="BG3768">
        <v>-0.1063315875662128</v>
      </c>
      <c r="BH3768">
        <v>130.91404137750601</v>
      </c>
      <c r="BI3768">
        <v>-6.2627439940752094E-2</v>
      </c>
      <c r="BJ3768">
        <v>77.010057200011829</v>
      </c>
      <c r="BK3768">
        <v>353.867806738924</v>
      </c>
      <c r="BL3768">
        <v>5.960189352068296</v>
      </c>
      <c r="BM3768">
        <v>195.88660696189501</v>
      </c>
      <c r="BN3768">
        <v>106.1109639323834</v>
      </c>
      <c r="BO3768">
        <v>108.7882524489582</v>
      </c>
      <c r="BP3768">
        <v>111.73583477945699</v>
      </c>
      <c r="BQ3768">
        <v>6.8184454606456963</v>
      </c>
      <c r="BR3768">
        <v>54.695803039171501</v>
      </c>
      <c r="BS3768">
        <v>123.0195208211661</v>
      </c>
      <c r="BU3768">
        <v>115.236782464923</v>
      </c>
      <c r="BV3768">
        <v>802.4576171642093</v>
      </c>
      <c r="BW3768">
        <v>78.732211144978621</v>
      </c>
      <c r="BX3768">
        <v>9.8279810212865293</v>
      </c>
      <c r="BY3768">
        <v>16.9058961013077</v>
      </c>
      <c r="BZ3768">
        <v>0.4229962486552955</v>
      </c>
      <c r="CA3768">
        <v>18.718366908558099</v>
      </c>
      <c r="CB3768">
        <v>129.65641914571981</v>
      </c>
      <c r="CC3768">
        <v>130.80770978993979</v>
      </c>
      <c r="CD3768">
        <v>2.70525190990034</v>
      </c>
      <c r="CF3768">
        <v>1.2861867332464689</v>
      </c>
      <c r="CG3768">
        <v>1.5898800323232261</v>
      </c>
      <c r="CH3768" cm="1">
        <f t="array" ref="CH3768">IFERROR((BD3768+BE3768)*INDEX(K:K,ROW())*INDEX(H:H,ROW())/BC3768/100000,"")</f>
        <v>0.6134647815082801</v>
      </c>
      <c r="CI3768">
        <v>35.700933465507518</v>
      </c>
      <c r="CJ3768">
        <v>0.5</v>
      </c>
      <c r="CL3768">
        <v>41.56</v>
      </c>
      <c r="CM3768" t="s">
        <v>133</v>
      </c>
    </row>
    <row r="3769" spans="1:91" x14ac:dyDescent="0.3">
      <c r="A3769" s="1">
        <v>3765</v>
      </c>
      <c r="B3769" t="s">
        <v>265</v>
      </c>
      <c r="C3769">
        <v>6</v>
      </c>
      <c r="D3769">
        <v>6</v>
      </c>
      <c r="E3769">
        <v>23</v>
      </c>
      <c r="F3769" t="s">
        <v>99</v>
      </c>
      <c r="G3769" t="s">
        <v>104</v>
      </c>
      <c r="H3769">
        <v>46.95</v>
      </c>
      <c r="K3769">
        <v>1564</v>
      </c>
      <c r="R3769">
        <v>30.12</v>
      </c>
      <c r="AC3769">
        <v>1686</v>
      </c>
      <c r="AF3769">
        <v>11.14</v>
      </c>
      <c r="AN3769">
        <v>48.02</v>
      </c>
      <c r="AS3769">
        <v>41.53</v>
      </c>
      <c r="AT3769">
        <v>0</v>
      </c>
      <c r="AU3769">
        <v>0</v>
      </c>
      <c r="AV3769">
        <v>8.6999999999999993</v>
      </c>
      <c r="AW3769">
        <v>88.2</v>
      </c>
      <c r="AX3769">
        <v>97.1</v>
      </c>
      <c r="AY3769">
        <v>98.6</v>
      </c>
      <c r="AZ3769">
        <v>100</v>
      </c>
      <c r="BA3769">
        <v>88.399999999999991</v>
      </c>
      <c r="BB3769">
        <v>89.899999999999991</v>
      </c>
      <c r="BC3769">
        <v>8.8351763414274812E-17</v>
      </c>
      <c r="BD3769">
        <v>-3.7581726459038199E-2</v>
      </c>
      <c r="BE3769">
        <v>-1.8990286300092699E-2</v>
      </c>
      <c r="BF3769">
        <v>72.560407941154025</v>
      </c>
      <c r="BG3769">
        <v>-0.1070092518656597</v>
      </c>
      <c r="BH3769">
        <v>138.27654736792431</v>
      </c>
      <c r="BI3769">
        <v>-6.2946618710276001E-2</v>
      </c>
      <c r="BJ3769">
        <v>81.339418643137748</v>
      </c>
      <c r="BK3769">
        <v>8.116774611636607E-17</v>
      </c>
      <c r="BL3769">
        <v>5.9959714419290284</v>
      </c>
      <c r="BM3769">
        <v>188.90087312830201</v>
      </c>
      <c r="BN3769">
        <v>103.60579174240139</v>
      </c>
      <c r="BO3769">
        <v>103.2601660992396</v>
      </c>
      <c r="BP3769">
        <v>105.2235911148374</v>
      </c>
      <c r="BQ3769">
        <v>-5.4534600140318643</v>
      </c>
      <c r="BR3769">
        <v>65.830435956415656</v>
      </c>
      <c r="BS3769">
        <v>128.1154158010626</v>
      </c>
      <c r="BU3769">
        <v>114.80736445200991</v>
      </c>
      <c r="BV3769">
        <v>555.1702572582999</v>
      </c>
      <c r="BW3769">
        <v>121.5241864395424</v>
      </c>
      <c r="BX3769">
        <v>6.4710657728576164</v>
      </c>
      <c r="BY3769">
        <v>0.51172568292899756</v>
      </c>
      <c r="BZ3769">
        <v>0.42257960158869939</v>
      </c>
      <c r="CA3769">
        <v>-5.6572012759131041E-2</v>
      </c>
      <c r="CB3769">
        <v>137.03213183318471</v>
      </c>
      <c r="CC3769">
        <v>138.1695381160587</v>
      </c>
      <c r="CD3769">
        <v>5.8745036875050833E-19</v>
      </c>
      <c r="CE3769">
        <v>0.91868846732324494</v>
      </c>
      <c r="CH3769" cm="1">
        <f t="array" ref="CH3769">IFERROR((BD3769+BE3769)*INDEX(K:K,ROW())*INDEX(H:H,ROW())/BC3769/100000,"")</f>
        <v>-470174156346184</v>
      </c>
      <c r="CI3769">
        <v>-0.10789796318182961</v>
      </c>
      <c r="CJ3769">
        <v>0</v>
      </c>
      <c r="CL3769">
        <v>41.5</v>
      </c>
      <c r="CM3769" t="s">
        <v>133</v>
      </c>
    </row>
    <row r="3770" spans="1:91" x14ac:dyDescent="0.3">
      <c r="A3770" s="1">
        <v>3766</v>
      </c>
      <c r="B3770" t="s">
        <v>265</v>
      </c>
      <c r="C3770">
        <v>6</v>
      </c>
      <c r="D3770">
        <v>6</v>
      </c>
      <c r="E3770">
        <v>23</v>
      </c>
      <c r="F3770" t="s">
        <v>99</v>
      </c>
      <c r="G3770" t="s">
        <v>105</v>
      </c>
      <c r="H3770">
        <v>46.87</v>
      </c>
      <c r="I3770">
        <v>0.87</v>
      </c>
      <c r="J3770">
        <v>46.55</v>
      </c>
      <c r="K3770">
        <v>1564</v>
      </c>
      <c r="R3770">
        <v>30.12</v>
      </c>
      <c r="AC3770">
        <v>1690</v>
      </c>
      <c r="AE3770">
        <v>32.14</v>
      </c>
      <c r="AF3770">
        <v>11.43</v>
      </c>
      <c r="AN3770">
        <v>48.02</v>
      </c>
      <c r="BC3770">
        <v>8.8351763414274812E-17</v>
      </c>
      <c r="BD3770">
        <v>-3.78639377953809E-2</v>
      </c>
      <c r="BE3770">
        <v>-2.4231054096904601E-2</v>
      </c>
      <c r="BF3770">
        <v>70.726084070629582</v>
      </c>
      <c r="BG3770">
        <v>-0.106444408000747</v>
      </c>
      <c r="BH3770">
        <v>113.9558684815825</v>
      </c>
      <c r="BI3770">
        <v>-6.2614357654147093E-2</v>
      </c>
      <c r="BJ3770">
        <v>67.03031366271135</v>
      </c>
      <c r="BK3770">
        <v>8.116774611636607E-17</v>
      </c>
      <c r="BL3770">
        <v>5.9789698843532104</v>
      </c>
      <c r="BM3770">
        <v>186.71502876765589</v>
      </c>
      <c r="BN3770">
        <v>107.4333396136541</v>
      </c>
      <c r="BO3770">
        <v>101.0534183325917</v>
      </c>
      <c r="BP3770">
        <v>99.317233087670402</v>
      </c>
      <c r="BQ3770">
        <v>-1.4612111060676141</v>
      </c>
      <c r="BR3770">
        <v>56.559256693377463</v>
      </c>
      <c r="BS3770">
        <v>105.7022893700271</v>
      </c>
      <c r="BU3770">
        <v>113.06854221523371</v>
      </c>
      <c r="BV3770">
        <v>460.27197737049818</v>
      </c>
      <c r="BW3770">
        <v>119.75220425690721</v>
      </c>
      <c r="BX3770">
        <v>6.1440301289272083</v>
      </c>
      <c r="BY3770">
        <v>0.50759502161608605</v>
      </c>
      <c r="BZ3770">
        <v>0.41833378227589318</v>
      </c>
      <c r="CA3770">
        <v>-6.2094991892285581E-2</v>
      </c>
      <c r="CB3770">
        <v>113.1754118255467</v>
      </c>
      <c r="CC3770">
        <v>113.8494240735817</v>
      </c>
      <c r="CD3770">
        <v>7.1293945293835447E-19</v>
      </c>
      <c r="CE3770">
        <v>0.91868846732324494</v>
      </c>
      <c r="CH3770" cm="1">
        <f t="array" ref="CH3770">IFERROR((BD3770+BE3770)*INDEX(K:K,ROW())*INDEX(H:H,ROW())/BC3770/100000,"")</f>
        <v>-515196679088710.69</v>
      </c>
      <c r="CI3770">
        <v>-0.1182299613056257</v>
      </c>
      <c r="CJ3770">
        <v>0</v>
      </c>
      <c r="CL3770">
        <v>41.41</v>
      </c>
      <c r="CM3770" t="s">
        <v>82</v>
      </c>
    </row>
    <row r="3771" spans="1:91" x14ac:dyDescent="0.3">
      <c r="A3771" s="1">
        <v>3767</v>
      </c>
      <c r="B3771" t="s">
        <v>265</v>
      </c>
      <c r="C3771">
        <v>6</v>
      </c>
      <c r="D3771">
        <v>6</v>
      </c>
      <c r="E3771">
        <v>23</v>
      </c>
      <c r="F3771" t="s">
        <v>99</v>
      </c>
      <c r="G3771" t="s">
        <v>106</v>
      </c>
      <c r="H3771">
        <v>46.87</v>
      </c>
      <c r="K3771">
        <v>1564</v>
      </c>
      <c r="R3771">
        <v>30.12</v>
      </c>
      <c r="AC3771">
        <v>1694</v>
      </c>
      <c r="AF3771">
        <v>11.54</v>
      </c>
      <c r="AN3771">
        <v>48.02</v>
      </c>
      <c r="BC3771">
        <v>4.4398356110240082E-5</v>
      </c>
      <c r="BD3771">
        <v>-3.7889972121773398E-2</v>
      </c>
      <c r="BE3771">
        <v>0.4118659519691969</v>
      </c>
      <c r="BF3771">
        <v>80.256836060984099</v>
      </c>
      <c r="BG3771">
        <v>-0.10653271354416841</v>
      </c>
      <c r="BH3771">
        <v>97.462186651410633</v>
      </c>
      <c r="BI3771">
        <v>-6.2666302147046396E-2</v>
      </c>
      <c r="BJ3771">
        <v>57.329363407403513</v>
      </c>
      <c r="BK3771">
        <v>199.2334603812557</v>
      </c>
      <c r="BL3771">
        <v>5.9276668487607314</v>
      </c>
      <c r="BM3771">
        <v>190.3144854491448</v>
      </c>
      <c r="BN3771">
        <v>107.9299421194563</v>
      </c>
      <c r="BO3771">
        <v>102.6439522889702</v>
      </c>
      <c r="BP3771">
        <v>97.596309627552046</v>
      </c>
      <c r="BQ3771">
        <v>9.0473470642167886</v>
      </c>
      <c r="BR3771">
        <v>58.497257282802082</v>
      </c>
      <c r="BS3771">
        <v>96.390724737093805</v>
      </c>
      <c r="BU3771">
        <v>113.60897596039899</v>
      </c>
      <c r="BV3771">
        <v>485.4841437276944</v>
      </c>
      <c r="BW3771">
        <v>117.7110770556515</v>
      </c>
      <c r="BX3771">
        <v>7.0851492004093846</v>
      </c>
      <c r="BY3771">
        <v>24.30611277485945</v>
      </c>
      <c r="BZ3771">
        <v>0.41481434164284248</v>
      </c>
      <c r="CA3771">
        <v>0.37397597984742342</v>
      </c>
      <c r="CB3771">
        <v>97.009784896304453</v>
      </c>
      <c r="CC3771">
        <v>97.355653937866478</v>
      </c>
      <c r="CD3771">
        <v>2.0464498190152249</v>
      </c>
      <c r="CH3771" cm="1">
        <f t="array" ref="CH3771">IFERROR((BD3771+BE3771)*INDEX(K:K,ROW())*INDEX(H:H,ROW())/BC3771/100000,"")</f>
        <v>6174.5956229399644</v>
      </c>
      <c r="CI3771">
        <v>0.71205687091952785</v>
      </c>
      <c r="CJ3771">
        <v>0</v>
      </c>
      <c r="CL3771">
        <v>41.53</v>
      </c>
      <c r="CM3771" t="s">
        <v>133</v>
      </c>
    </row>
    <row r="3772" spans="1:91" x14ac:dyDescent="0.3">
      <c r="A3772" s="1">
        <v>3768</v>
      </c>
      <c r="B3772" t="s">
        <v>265</v>
      </c>
      <c r="C3772">
        <v>6</v>
      </c>
      <c r="D3772">
        <v>6</v>
      </c>
      <c r="E3772">
        <v>23</v>
      </c>
      <c r="F3772" t="s">
        <v>99</v>
      </c>
      <c r="G3772" t="s">
        <v>107</v>
      </c>
      <c r="H3772">
        <v>46.87</v>
      </c>
      <c r="K3772">
        <v>1564</v>
      </c>
      <c r="R3772">
        <v>30.12</v>
      </c>
      <c r="AC3772">
        <v>1690</v>
      </c>
      <c r="AF3772">
        <v>11.4</v>
      </c>
      <c r="AM3772">
        <v>6.23</v>
      </c>
      <c r="AN3772">
        <v>48.02</v>
      </c>
      <c r="BC3772">
        <v>29.086335115144468</v>
      </c>
      <c r="BD3772">
        <v>-3.6541967960714697E-2</v>
      </c>
      <c r="BE3772">
        <v>39.85482548164012</v>
      </c>
      <c r="BF3772">
        <v>41.830077095447528</v>
      </c>
      <c r="BG3772">
        <v>-0.1067079877837898</v>
      </c>
      <c r="BH3772">
        <v>109.73934967976879</v>
      </c>
      <c r="BI3772">
        <v>-6.2769404619752098E-2</v>
      </c>
      <c r="BJ3772">
        <v>64.552707399370348</v>
      </c>
      <c r="BK3772">
        <v>600.12788454025656</v>
      </c>
      <c r="BL3772">
        <v>5.4970733836473098</v>
      </c>
      <c r="BM3772">
        <v>200.7889426861351</v>
      </c>
      <c r="BN3772">
        <v>108.61922181206219</v>
      </c>
      <c r="BO3772">
        <v>108.031160870222</v>
      </c>
      <c r="BP3772">
        <v>105.91319155101171</v>
      </c>
      <c r="BQ3772">
        <v>34.783604329395253</v>
      </c>
      <c r="BR3772">
        <v>42.924431487919563</v>
      </c>
      <c r="BS3772">
        <v>116.13100216219971</v>
      </c>
      <c r="BU3772">
        <v>114.20027905765799</v>
      </c>
      <c r="BV3772">
        <v>865.33076636067483</v>
      </c>
      <c r="BW3772">
        <v>41.333278667271451</v>
      </c>
      <c r="BX3772">
        <v>14.10970789452367</v>
      </c>
      <c r="BY3772">
        <v>13.69709111839717</v>
      </c>
      <c r="BZ3772">
        <v>0.41508352313526592</v>
      </c>
      <c r="CA3772">
        <v>39.818283513679397</v>
      </c>
      <c r="CB3772">
        <v>108.98799521112851</v>
      </c>
      <c r="CC3772">
        <v>109.632641691985</v>
      </c>
      <c r="CD3772">
        <v>5.4739890900953307</v>
      </c>
      <c r="CF3772">
        <v>2.325971114404354</v>
      </c>
      <c r="CG3772">
        <v>1.4381350187245741</v>
      </c>
      <c r="CH3772" cm="1">
        <f t="array" ref="CH3772">IFERROR((BD3772+BE3772)*INDEX(K:K,ROW())*INDEX(H:H,ROW())/BC3772/100000,"")</f>
        <v>1.0035181536500173</v>
      </c>
      <c r="CI3772">
        <v>75.814715094014133</v>
      </c>
      <c r="CJ3772">
        <v>1</v>
      </c>
      <c r="CL3772">
        <v>41.53</v>
      </c>
      <c r="CM3772" t="s">
        <v>133</v>
      </c>
    </row>
    <row r="3773" spans="1:91" x14ac:dyDescent="0.3">
      <c r="A3773" s="1">
        <v>3769</v>
      </c>
      <c r="B3773" t="s">
        <v>266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46.87</v>
      </c>
      <c r="K3773">
        <v>1564</v>
      </c>
      <c r="R3773">
        <v>30.12</v>
      </c>
      <c r="AC3773">
        <v>1682</v>
      </c>
      <c r="AF3773">
        <v>11.49</v>
      </c>
      <c r="AN3773">
        <v>48.02</v>
      </c>
      <c r="BC3773">
        <v>83.222176384608929</v>
      </c>
      <c r="BD3773">
        <v>-3.5712480361639397E-2</v>
      </c>
      <c r="BE3773">
        <v>54.997148435952212</v>
      </c>
      <c r="BF3773">
        <v>55.88584598567293</v>
      </c>
      <c r="BG3773">
        <v>-0.10703948398596801</v>
      </c>
      <c r="BH3773">
        <v>141.72442671954059</v>
      </c>
      <c r="BI3773">
        <v>-6.2964402379018902E-2</v>
      </c>
      <c r="BJ3773">
        <v>83.368112976464516</v>
      </c>
      <c r="BK3773">
        <v>597.98676248691584</v>
      </c>
      <c r="BL3773">
        <v>5.6120225336175489</v>
      </c>
      <c r="BM3773">
        <v>203.9191675522398</v>
      </c>
      <c r="BN3773">
        <v>109.64135739709459</v>
      </c>
      <c r="BO3773">
        <v>107.24795045932829</v>
      </c>
      <c r="BP3773">
        <v>104.8656596558086</v>
      </c>
      <c r="BQ3773">
        <v>35.35102455580904</v>
      </c>
      <c r="BR3773">
        <v>57.41681339086113</v>
      </c>
      <c r="BS3773">
        <v>103.91707689956139</v>
      </c>
      <c r="BU3773">
        <v>114.9032627088983</v>
      </c>
      <c r="BV3773">
        <v>886.93102317429418</v>
      </c>
      <c r="BW3773">
        <v>9.9868585819282085</v>
      </c>
      <c r="BX3773">
        <v>14.89552614579388</v>
      </c>
      <c r="BY3773">
        <v>0.50284903860489694</v>
      </c>
      <c r="BZ3773">
        <v>0.41889071211099499</v>
      </c>
      <c r="CA3773">
        <v>54.961435955590566</v>
      </c>
      <c r="CB3773">
        <v>140.1192599016118</v>
      </c>
      <c r="CC3773">
        <v>141.61738723555459</v>
      </c>
      <c r="CD3773">
        <v>4.2225518642867934</v>
      </c>
      <c r="CE3773">
        <v>7.1854256697558228</v>
      </c>
      <c r="CF3773">
        <v>2.4030714778228051</v>
      </c>
      <c r="CG3773">
        <v>0.67152588905387522</v>
      </c>
      <c r="CH3773" cm="1">
        <f t="array" ref="CH3773">IFERROR((BD3773+BE3773)*INDEX(K:K,ROW())*INDEX(H:H,ROW())/BC3773/100000,"")</f>
        <v>0.48411741318149065</v>
      </c>
      <c r="CI3773">
        <v>104.6475448068847</v>
      </c>
      <c r="CJ3773">
        <v>1</v>
      </c>
      <c r="CL3773">
        <v>41.53</v>
      </c>
      <c r="CM3773" t="s">
        <v>133</v>
      </c>
    </row>
    <row r="3774" spans="1:91" x14ac:dyDescent="0.3">
      <c r="A3774" s="1">
        <v>3770</v>
      </c>
      <c r="B3774" t="s">
        <v>266</v>
      </c>
      <c r="C3774">
        <v>6</v>
      </c>
      <c r="D3774">
        <v>7</v>
      </c>
      <c r="E3774">
        <v>23</v>
      </c>
      <c r="F3774" t="s">
        <v>80</v>
      </c>
      <c r="G3774" t="s">
        <v>83</v>
      </c>
      <c r="H3774">
        <v>46.62</v>
      </c>
      <c r="I3774">
        <v>0.85</v>
      </c>
      <c r="J3774">
        <v>46.55</v>
      </c>
      <c r="K3774">
        <v>1570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AA3774">
        <v>19.8</v>
      </c>
      <c r="AC3774">
        <v>1684</v>
      </c>
      <c r="AD3774">
        <v>37.619999999999997</v>
      </c>
      <c r="AE3774">
        <v>32.409999999999997</v>
      </c>
      <c r="AF3774">
        <v>11.22</v>
      </c>
      <c r="AJ3774">
        <v>40.020000000000003</v>
      </c>
      <c r="AK3774">
        <v>4.3600000000000003</v>
      </c>
      <c r="AL3774">
        <v>46.91</v>
      </c>
      <c r="AM3774">
        <v>6.14</v>
      </c>
      <c r="AN3774">
        <v>47.52</v>
      </c>
      <c r="AO3774">
        <v>44.08</v>
      </c>
      <c r="AP3774">
        <v>3.62</v>
      </c>
      <c r="AR3774">
        <v>4.0199999999999996</v>
      </c>
      <c r="AS3774">
        <v>40.78</v>
      </c>
      <c r="AT3774">
        <v>0</v>
      </c>
      <c r="AU3774">
        <v>0</v>
      </c>
      <c r="AV3774">
        <v>6.1</v>
      </c>
      <c r="AW3774">
        <v>52.2</v>
      </c>
      <c r="AX3774">
        <v>92.1</v>
      </c>
      <c r="AY3774">
        <v>96.7</v>
      </c>
      <c r="AZ3774">
        <v>99.9</v>
      </c>
      <c r="BA3774">
        <v>86</v>
      </c>
      <c r="BB3774">
        <v>90.600000000000009</v>
      </c>
      <c r="BC3774">
        <v>90.315080845460315</v>
      </c>
      <c r="BD3774">
        <v>-3.5639555489067998E-2</v>
      </c>
      <c r="BE3774">
        <v>55.000680037681832</v>
      </c>
      <c r="BF3774">
        <v>56.042968842058627</v>
      </c>
      <c r="BG3774">
        <v>-0.1072999499986194</v>
      </c>
      <c r="BH3774">
        <v>142.31728294192189</v>
      </c>
      <c r="BI3774">
        <v>-6.3227089191108504E-2</v>
      </c>
      <c r="BJ3774">
        <v>83.715661335683535</v>
      </c>
      <c r="BK3774">
        <v>557.87338290087894</v>
      </c>
      <c r="BL3774">
        <v>5.3481204775632234</v>
      </c>
      <c r="BM3774">
        <v>203.1090802623018</v>
      </c>
      <c r="BN3774">
        <v>109.52151327260459</v>
      </c>
      <c r="BO3774">
        <v>108.4932726003147</v>
      </c>
      <c r="BP3774">
        <v>106.1654250807677</v>
      </c>
      <c r="BQ3774">
        <v>42.013066085781112</v>
      </c>
      <c r="BR3774">
        <v>62.204755523811293</v>
      </c>
      <c r="BS3774">
        <v>98.567323996559978</v>
      </c>
      <c r="BU3774">
        <v>114.7713044587161</v>
      </c>
      <c r="BV3774">
        <v>867.22283178323687</v>
      </c>
      <c r="BW3774">
        <v>9.9119272844525401</v>
      </c>
      <c r="BX3774">
        <v>14.036994348321659</v>
      </c>
      <c r="BY3774">
        <v>18.427988833348081</v>
      </c>
      <c r="BZ3774">
        <v>0.4203415545122029</v>
      </c>
      <c r="CA3774">
        <v>54.965040482192762</v>
      </c>
      <c r="CB3774">
        <v>140.87069927109329</v>
      </c>
      <c r="CC3774">
        <v>142.20998299192331</v>
      </c>
      <c r="CD3774">
        <v>3.9228848155657459</v>
      </c>
      <c r="CE3774">
        <v>6.1769682059573823</v>
      </c>
      <c r="CF3774">
        <v>2.3928533630253379</v>
      </c>
      <c r="CG3774">
        <v>0.6205272510130917</v>
      </c>
      <c r="CH3774" cm="1">
        <f t="array" ref="CH3774">IFERROR((BD3774+BE3774)*INDEX(K:K,ROW())*INDEX(H:H,ROW())/BC3774/100000,"")</f>
        <v>0.44544921583066355</v>
      </c>
      <c r="CI3774">
        <v>104.49553750725519</v>
      </c>
      <c r="CJ3774">
        <v>1</v>
      </c>
      <c r="CL3774">
        <v>41.53</v>
      </c>
      <c r="CM3774" t="s">
        <v>133</v>
      </c>
    </row>
    <row r="3775" spans="1:91" x14ac:dyDescent="0.3">
      <c r="A3775" s="1">
        <v>3771</v>
      </c>
      <c r="B3775" t="s">
        <v>266</v>
      </c>
      <c r="C3775">
        <v>6</v>
      </c>
      <c r="D3775">
        <v>7</v>
      </c>
      <c r="E3775">
        <v>23</v>
      </c>
      <c r="F3775" t="s">
        <v>80</v>
      </c>
      <c r="G3775" t="s">
        <v>84</v>
      </c>
      <c r="H3775">
        <v>46.62</v>
      </c>
      <c r="K3775">
        <v>1570</v>
      </c>
      <c r="R3775">
        <v>30.14</v>
      </c>
      <c r="AC3775">
        <v>1686</v>
      </c>
      <c r="AF3775">
        <v>11.34</v>
      </c>
      <c r="AN3775">
        <v>47.52</v>
      </c>
      <c r="AS3775">
        <v>41.09</v>
      </c>
      <c r="AT3775">
        <v>0</v>
      </c>
      <c r="AU3775">
        <v>0</v>
      </c>
      <c r="AV3775">
        <v>5.4</v>
      </c>
      <c r="AW3775">
        <v>58.5</v>
      </c>
      <c r="AX3775">
        <v>93</v>
      </c>
      <c r="AY3775">
        <v>97.4</v>
      </c>
      <c r="AZ3775">
        <v>100</v>
      </c>
      <c r="BA3775">
        <v>87.6</v>
      </c>
      <c r="BB3775">
        <v>92</v>
      </c>
      <c r="BC3775">
        <v>80.106779585878897</v>
      </c>
      <c r="BD3775">
        <v>-3.59487838060649E-2</v>
      </c>
      <c r="BE3775">
        <v>55.492099508754393</v>
      </c>
      <c r="BF3775">
        <v>54.966753556381867</v>
      </c>
      <c r="BG3775">
        <v>-0.1074861996307251</v>
      </c>
      <c r="BH3775">
        <v>153.5966126233732</v>
      </c>
      <c r="BI3775">
        <v>-6.3240103200677994E-2</v>
      </c>
      <c r="BJ3775">
        <v>90.353018512871344</v>
      </c>
      <c r="BK3775">
        <v>613.59578649089747</v>
      </c>
      <c r="BL3775">
        <v>5.3346284106043216</v>
      </c>
      <c r="BM3775">
        <v>203.1291740523653</v>
      </c>
      <c r="BN3775">
        <v>109.7382950366829</v>
      </c>
      <c r="BO3775">
        <v>107.3400276735488</v>
      </c>
      <c r="BP3775">
        <v>105.4757015421367</v>
      </c>
      <c r="BQ3775">
        <v>42.685792056569319</v>
      </c>
      <c r="BR3775">
        <v>63.709668618850721</v>
      </c>
      <c r="BS3775">
        <v>96.68471234406384</v>
      </c>
      <c r="BU3775">
        <v>114.2068368394677</v>
      </c>
      <c r="BV3775">
        <v>860.87936469766896</v>
      </c>
      <c r="BW3775">
        <v>9.9408957644938223</v>
      </c>
      <c r="BX3775">
        <v>13.821148649184121</v>
      </c>
      <c r="BY3775">
        <v>14.268504815839471</v>
      </c>
      <c r="BZ3775">
        <v>0.4213768745330273</v>
      </c>
      <c r="CA3775">
        <v>55.45615072494833</v>
      </c>
      <c r="CB3775">
        <v>152.22856639870469</v>
      </c>
      <c r="CC3775">
        <v>153.48912642374239</v>
      </c>
      <c r="CD3775">
        <v>3.9976498712809372</v>
      </c>
      <c r="CE3775">
        <v>7.6597235547721514</v>
      </c>
      <c r="CF3775">
        <v>2.461502611336329</v>
      </c>
      <c r="CG3775">
        <v>0.68616855952191247</v>
      </c>
      <c r="CH3775" cm="1">
        <f t="array" ref="CH3775">IFERROR((BD3775+BE3775)*INDEX(K:K,ROW())*INDEX(H:H,ROW())/BC3775/100000,"")</f>
        <v>0.50670171032402245</v>
      </c>
      <c r="CI3775">
        <v>105.42920058367361</v>
      </c>
      <c r="CJ3775">
        <v>1</v>
      </c>
      <c r="CL3775">
        <v>41.53</v>
      </c>
      <c r="CM3775" t="s">
        <v>133</v>
      </c>
    </row>
    <row r="3776" spans="1:91" x14ac:dyDescent="0.3">
      <c r="A3776" s="1">
        <v>3772</v>
      </c>
      <c r="B3776" t="s">
        <v>266</v>
      </c>
      <c r="C3776">
        <v>6</v>
      </c>
      <c r="D3776">
        <v>7</v>
      </c>
      <c r="E3776">
        <v>23</v>
      </c>
      <c r="F3776" t="s">
        <v>80</v>
      </c>
      <c r="G3776" t="s">
        <v>85</v>
      </c>
      <c r="H3776">
        <v>46.62</v>
      </c>
      <c r="K3776">
        <v>1570</v>
      </c>
      <c r="R3776">
        <v>30.14</v>
      </c>
      <c r="AC3776">
        <v>1682</v>
      </c>
      <c r="AE3776">
        <v>32.36</v>
      </c>
      <c r="AF3776">
        <v>11.21</v>
      </c>
      <c r="AK3776">
        <v>4.4000000000000004</v>
      </c>
      <c r="AM3776">
        <v>6.22</v>
      </c>
      <c r="AN3776">
        <v>47.52</v>
      </c>
      <c r="AP3776">
        <v>3.55</v>
      </c>
      <c r="AQ3776">
        <v>3.61</v>
      </c>
      <c r="AS3776">
        <v>41.22</v>
      </c>
      <c r="AT3776">
        <v>0</v>
      </c>
      <c r="AU3776">
        <v>0</v>
      </c>
      <c r="AV3776">
        <v>6.2</v>
      </c>
      <c r="AW3776">
        <v>63.2</v>
      </c>
      <c r="AX3776">
        <v>92.7</v>
      </c>
      <c r="AY3776">
        <v>96.7</v>
      </c>
      <c r="AZ3776">
        <v>99.9</v>
      </c>
      <c r="BA3776">
        <v>86.5</v>
      </c>
      <c r="BB3776">
        <v>90.5</v>
      </c>
      <c r="BC3776">
        <v>105.78608700537259</v>
      </c>
      <c r="BD3776">
        <v>-3.5791343270740301E-2</v>
      </c>
      <c r="BE3776">
        <v>55.536958730784647</v>
      </c>
      <c r="BF3776">
        <v>55.983609537075083</v>
      </c>
      <c r="BG3776">
        <v>-0.10714527525255869</v>
      </c>
      <c r="BH3776">
        <v>149.53658075103601</v>
      </c>
      <c r="BI3776">
        <v>-6.3026632497765203E-2</v>
      </c>
      <c r="BJ3776">
        <v>87.963046446894438</v>
      </c>
      <c r="BK3776">
        <v>616.45788941194235</v>
      </c>
      <c r="BL3776">
        <v>5.2068695665846381</v>
      </c>
      <c r="BM3776">
        <v>203.28377943427569</v>
      </c>
      <c r="BN3776">
        <v>109.8961588757972</v>
      </c>
      <c r="BO3776">
        <v>107.0383000686749</v>
      </c>
      <c r="BP3776">
        <v>104.91810502285981</v>
      </c>
      <c r="BQ3776">
        <v>44.271804560185089</v>
      </c>
      <c r="BR3776">
        <v>59.915853268681943</v>
      </c>
      <c r="BS3776">
        <v>94.771135172942323</v>
      </c>
      <c r="BU3776">
        <v>113.1721777544392</v>
      </c>
      <c r="BV3776">
        <v>865.63975082429135</v>
      </c>
      <c r="BW3776">
        <v>8.9905085044689486</v>
      </c>
      <c r="BX3776">
        <v>13.47304212746725</v>
      </c>
      <c r="BY3776">
        <v>0.51062294708571576</v>
      </c>
      <c r="BZ3776">
        <v>0.42321840656323417</v>
      </c>
      <c r="CA3776">
        <v>55.50116738751391</v>
      </c>
      <c r="CB3776">
        <v>147.84783332781521</v>
      </c>
      <c r="CC3776">
        <v>149.42943547578349</v>
      </c>
      <c r="CD3776">
        <v>4.1254113518473776</v>
      </c>
      <c r="CE3776">
        <v>5.8274004348098662</v>
      </c>
      <c r="CF3776">
        <v>2.4187550479222519</v>
      </c>
      <c r="CG3776">
        <v>0.52921524107637941</v>
      </c>
      <c r="CH3776" cm="1">
        <f t="array" ref="CH3776">IFERROR((BD3776+BE3776)*INDEX(K:K,ROW())*INDEX(H:H,ROW())/BC3776/100000,"")</f>
        <v>0.38401261073726506</v>
      </c>
      <c r="CI3776">
        <v>105.5147829886042</v>
      </c>
      <c r="CJ3776">
        <v>1</v>
      </c>
      <c r="CL3776">
        <v>40.78</v>
      </c>
      <c r="CM3776" t="s">
        <v>82</v>
      </c>
    </row>
    <row r="3777" spans="1:91" x14ac:dyDescent="0.3">
      <c r="A3777" s="1">
        <v>3773</v>
      </c>
      <c r="B3777" t="s">
        <v>266</v>
      </c>
      <c r="C3777">
        <v>6</v>
      </c>
      <c r="D3777">
        <v>7</v>
      </c>
      <c r="E3777">
        <v>23</v>
      </c>
      <c r="F3777" t="s">
        <v>80</v>
      </c>
      <c r="G3777" t="s">
        <v>86</v>
      </c>
      <c r="H3777">
        <v>46.62</v>
      </c>
      <c r="K3777">
        <v>1567</v>
      </c>
      <c r="R3777">
        <v>30.14</v>
      </c>
      <c r="AC3777">
        <v>1680</v>
      </c>
      <c r="AF3777">
        <v>11.29</v>
      </c>
      <c r="AN3777">
        <v>47.52</v>
      </c>
      <c r="AS3777">
        <v>41.5</v>
      </c>
      <c r="AT3777">
        <v>0</v>
      </c>
      <c r="AU3777">
        <v>0</v>
      </c>
      <c r="AV3777">
        <v>6.1</v>
      </c>
      <c r="AW3777">
        <v>66.400000000000006</v>
      </c>
      <c r="AX3777">
        <v>92.8</v>
      </c>
      <c r="AY3777">
        <v>98.6</v>
      </c>
      <c r="AZ3777">
        <v>100</v>
      </c>
      <c r="BA3777">
        <v>86.7</v>
      </c>
      <c r="BB3777">
        <v>92.5</v>
      </c>
      <c r="BC3777">
        <v>90.812118749938605</v>
      </c>
      <c r="BD3777">
        <v>-3.61823224441487E-2</v>
      </c>
      <c r="BE3777">
        <v>55.998657970889496</v>
      </c>
      <c r="BF3777">
        <v>54.977648014015173</v>
      </c>
      <c r="BG3777">
        <v>-0.10740671622482149</v>
      </c>
      <c r="BH3777">
        <v>147.51002739601981</v>
      </c>
      <c r="BI3777">
        <v>-6.3180421245177795E-2</v>
      </c>
      <c r="BJ3777">
        <v>86.774011212626604</v>
      </c>
      <c r="BK3777">
        <v>571.01401210964661</v>
      </c>
      <c r="BL3777">
        <v>5.1737800612415361</v>
      </c>
      <c r="BM3777">
        <v>205.50124371932881</v>
      </c>
      <c r="BN3777">
        <v>110.05000683496689</v>
      </c>
      <c r="BO3777">
        <v>106.97583797875561</v>
      </c>
      <c r="BP3777">
        <v>104.9223019193192</v>
      </c>
      <c r="BQ3777">
        <v>44.487545424151243</v>
      </c>
      <c r="BR3777">
        <v>57.766260012313602</v>
      </c>
      <c r="BS3777">
        <v>96.486299631865521</v>
      </c>
      <c r="BU3777">
        <v>113.520627342629</v>
      </c>
      <c r="BV3777">
        <v>862.86160213054745</v>
      </c>
      <c r="BW3777">
        <v>9.0045370861643654</v>
      </c>
      <c r="BX3777">
        <v>13.294309968614851</v>
      </c>
      <c r="BY3777">
        <v>6.5028047897706607</v>
      </c>
      <c r="BZ3777">
        <v>0.42481521741907258</v>
      </c>
      <c r="CA3777">
        <v>55.962475648445348</v>
      </c>
      <c r="CB3777">
        <v>145.67419572952079</v>
      </c>
      <c r="CC3777">
        <v>147.40262067979501</v>
      </c>
      <c r="CD3777">
        <v>3.8738389417788528</v>
      </c>
      <c r="CE3777">
        <v>6.287861355619266</v>
      </c>
      <c r="CF3777">
        <v>2.4787388456732629</v>
      </c>
      <c r="CG3777">
        <v>0.60539990444890202</v>
      </c>
      <c r="CH3777" cm="1">
        <f t="array" ref="CH3777">IFERROR((BD3777+BE3777)*INDEX(K:K,ROW())*INDEX(H:H,ROW())/BC3777/100000,"")</f>
        <v>0.45018847809731255</v>
      </c>
      <c r="CI3777">
        <v>106.18849229305791</v>
      </c>
      <c r="CJ3777">
        <v>1</v>
      </c>
      <c r="CL3777">
        <v>41.09</v>
      </c>
      <c r="CM3777" t="s">
        <v>82</v>
      </c>
    </row>
    <row r="3778" spans="1:91" x14ac:dyDescent="0.3">
      <c r="A3778" s="1">
        <v>3774</v>
      </c>
      <c r="B3778" t="s">
        <v>266</v>
      </c>
      <c r="C3778">
        <v>6</v>
      </c>
      <c r="D3778">
        <v>7</v>
      </c>
      <c r="E3778">
        <v>23</v>
      </c>
      <c r="F3778" t="s">
        <v>80</v>
      </c>
      <c r="G3778" t="s">
        <v>87</v>
      </c>
      <c r="H3778">
        <v>46.62</v>
      </c>
      <c r="K3778">
        <v>1567</v>
      </c>
      <c r="R3778">
        <v>30.14</v>
      </c>
      <c r="AC3778">
        <v>1685</v>
      </c>
      <c r="AE3778">
        <v>32.71</v>
      </c>
      <c r="AF3778">
        <v>11.36</v>
      </c>
      <c r="AJ3778">
        <v>41.28</v>
      </c>
      <c r="AK3778">
        <v>4.28</v>
      </c>
      <c r="AM3778">
        <v>6.54</v>
      </c>
      <c r="AN3778">
        <v>48.05</v>
      </c>
      <c r="AP3778">
        <v>3.65</v>
      </c>
      <c r="AR3778">
        <v>4.12</v>
      </c>
      <c r="AS3778">
        <v>41.86</v>
      </c>
      <c r="AT3778">
        <v>0</v>
      </c>
      <c r="AU3778">
        <v>0</v>
      </c>
      <c r="AV3778">
        <v>5.2</v>
      </c>
      <c r="AW3778">
        <v>75.8</v>
      </c>
      <c r="AX3778">
        <v>95.4</v>
      </c>
      <c r="AY3778">
        <v>99</v>
      </c>
      <c r="AZ3778">
        <v>100</v>
      </c>
      <c r="BA3778">
        <v>90.2</v>
      </c>
      <c r="BB3778">
        <v>93.8</v>
      </c>
      <c r="BC3778">
        <v>85.595932240374268</v>
      </c>
      <c r="BD3778">
        <v>-3.6249663004876198E-2</v>
      </c>
      <c r="BE3778">
        <v>50.556060827979422</v>
      </c>
      <c r="BF3778">
        <v>51.319357417871089</v>
      </c>
      <c r="BG3778">
        <v>-0.1077089173205744</v>
      </c>
      <c r="BH3778">
        <v>134.99058837936411</v>
      </c>
      <c r="BI3778">
        <v>-6.3358186736556202E-2</v>
      </c>
      <c r="BJ3778">
        <v>79.405281807758541</v>
      </c>
      <c r="BK3778">
        <v>600.04643317333023</v>
      </c>
      <c r="BL3778">
        <v>5.4475631543948344</v>
      </c>
      <c r="BM3778">
        <v>205.43688260584679</v>
      </c>
      <c r="BN3778">
        <v>109.43406599065609</v>
      </c>
      <c r="BO3778">
        <v>107.3975799867207</v>
      </c>
      <c r="BP3778">
        <v>105.2544219121426</v>
      </c>
      <c r="BQ3778">
        <v>44.352480797329598</v>
      </c>
      <c r="BR3778">
        <v>58.903438708293457</v>
      </c>
      <c r="BS3778">
        <v>97.133694189723357</v>
      </c>
      <c r="BU3778">
        <v>114.4599450514467</v>
      </c>
      <c r="BV3778">
        <v>863.43710488238014</v>
      </c>
      <c r="BW3778">
        <v>18.522161482809839</v>
      </c>
      <c r="BX3778">
        <v>13.01952445038734</v>
      </c>
      <c r="BY3778">
        <v>13.461890733950611</v>
      </c>
      <c r="BZ3778">
        <v>0.42656830766151188</v>
      </c>
      <c r="CA3778">
        <v>50.519811164974548</v>
      </c>
      <c r="CB3778">
        <v>133.69114130142199</v>
      </c>
      <c r="CC3778">
        <v>134.88287946204349</v>
      </c>
      <c r="CD3778">
        <v>4.4486478607700937</v>
      </c>
      <c r="CE3778">
        <v>7.0102213676258982</v>
      </c>
      <c r="CF3778">
        <v>2.3971793045403622</v>
      </c>
      <c r="CG3778">
        <v>0.59955369460494701</v>
      </c>
      <c r="CH3778" cm="1">
        <f t="array" ref="CH3778">IFERROR((BD3778+BE3778)*INDEX(K:K,ROW())*INDEX(H:H,ROW())/BC3778/100000,"")</f>
        <v>0.43117131260030744</v>
      </c>
      <c r="CI3778">
        <v>95.861066122932854</v>
      </c>
      <c r="CJ3778">
        <v>1</v>
      </c>
      <c r="CL3778">
        <v>41.22</v>
      </c>
      <c r="CM3778" t="s">
        <v>82</v>
      </c>
    </row>
    <row r="3779" spans="1:91" x14ac:dyDescent="0.3">
      <c r="A3779" s="1">
        <v>3775</v>
      </c>
      <c r="B3779" t="s">
        <v>266</v>
      </c>
      <c r="C3779">
        <v>6</v>
      </c>
      <c r="D3779">
        <v>7</v>
      </c>
      <c r="E3779">
        <v>23</v>
      </c>
      <c r="F3779" t="s">
        <v>80</v>
      </c>
      <c r="G3779" t="s">
        <v>88</v>
      </c>
      <c r="H3779">
        <v>46.78</v>
      </c>
      <c r="I3779">
        <v>0.88</v>
      </c>
      <c r="J3779">
        <v>46.55</v>
      </c>
      <c r="K3779">
        <v>1568</v>
      </c>
      <c r="R3779">
        <v>30.14</v>
      </c>
      <c r="AC3779">
        <v>1688</v>
      </c>
      <c r="AF3779">
        <v>11.41</v>
      </c>
      <c r="AN3779">
        <v>48.05</v>
      </c>
      <c r="AS3779">
        <v>42.02</v>
      </c>
      <c r="AT3779">
        <v>0</v>
      </c>
      <c r="AU3779">
        <v>0</v>
      </c>
      <c r="AV3779">
        <v>6.3</v>
      </c>
      <c r="AW3779">
        <v>68.5</v>
      </c>
      <c r="AX3779">
        <v>92.1</v>
      </c>
      <c r="AY3779">
        <v>97.5</v>
      </c>
      <c r="AZ3779">
        <v>100</v>
      </c>
      <c r="BA3779">
        <v>85.8</v>
      </c>
      <c r="BB3779">
        <v>91.2</v>
      </c>
      <c r="BC3779">
        <v>82.951170850265271</v>
      </c>
      <c r="BD3779">
        <v>-3.6326450637174101E-2</v>
      </c>
      <c r="BE3779">
        <v>55.850276771632203</v>
      </c>
      <c r="BF3779">
        <v>55.871027424930737</v>
      </c>
      <c r="BG3779">
        <v>-0.108381259892324</v>
      </c>
      <c r="BH3779">
        <v>138.00722398251139</v>
      </c>
      <c r="BI3779">
        <v>-6.3753682321030195E-2</v>
      </c>
      <c r="BJ3779">
        <v>81.181269815624944</v>
      </c>
      <c r="BK3779">
        <v>570.74088556813183</v>
      </c>
      <c r="BL3779">
        <v>5.2331513383059942</v>
      </c>
      <c r="BM3779">
        <v>205.03136417298981</v>
      </c>
      <c r="BN3779">
        <v>109.58751295212561</v>
      </c>
      <c r="BO3779">
        <v>107.2281700206151</v>
      </c>
      <c r="BP3779">
        <v>105.1193720046911</v>
      </c>
      <c r="BQ3779">
        <v>42.361658416770098</v>
      </c>
      <c r="BR3779">
        <v>54.300981098972883</v>
      </c>
      <c r="BS3779">
        <v>101.10715885075621</v>
      </c>
      <c r="BU3779">
        <v>114.8575414263301</v>
      </c>
      <c r="BV3779">
        <v>862.89394584189472</v>
      </c>
      <c r="BW3779">
        <v>9.0176049727834044</v>
      </c>
      <c r="BX3779">
        <v>13.72985188168415</v>
      </c>
      <c r="BY3779">
        <v>23.087237278390301</v>
      </c>
      <c r="BZ3779">
        <v>0.42938417041434451</v>
      </c>
      <c r="CA3779">
        <v>55.813950320995033</v>
      </c>
      <c r="CB3779">
        <v>136.926367233017</v>
      </c>
      <c r="CC3779">
        <v>137.89884272261909</v>
      </c>
      <c r="CD3779">
        <v>4.1388373847064566</v>
      </c>
      <c r="CE3779">
        <v>6.8804439975702483</v>
      </c>
      <c r="CF3779">
        <v>2.442536851533712</v>
      </c>
      <c r="CG3779">
        <v>0.6735411550221907</v>
      </c>
      <c r="CH3779" cm="1">
        <f t="array" ref="CH3779">IFERROR((BD3779+BE3779)*INDEX(K:K,ROW())*INDEX(H:H,ROW())/BC3779/100000,"")</f>
        <v>0.49354472764988427</v>
      </c>
      <c r="CI3779">
        <v>106.3379559104758</v>
      </c>
      <c r="CJ3779">
        <v>1</v>
      </c>
      <c r="CL3779">
        <v>41.5</v>
      </c>
      <c r="CM3779" t="s">
        <v>133</v>
      </c>
    </row>
    <row r="3780" spans="1:91" x14ac:dyDescent="0.3">
      <c r="A3780" s="1">
        <v>3776</v>
      </c>
      <c r="B3780" t="s">
        <v>266</v>
      </c>
      <c r="C3780">
        <v>6</v>
      </c>
      <c r="D3780">
        <v>7</v>
      </c>
      <c r="E3780">
        <v>23</v>
      </c>
      <c r="F3780" t="s">
        <v>80</v>
      </c>
      <c r="G3780" t="s">
        <v>89</v>
      </c>
      <c r="H3780">
        <v>46.78</v>
      </c>
      <c r="K3780">
        <v>1568</v>
      </c>
      <c r="R3780">
        <v>30.14</v>
      </c>
      <c r="AC3780">
        <v>1686</v>
      </c>
      <c r="AF3780">
        <v>11.5</v>
      </c>
      <c r="AM3780">
        <v>6.41</v>
      </c>
      <c r="AN3780">
        <v>48.05</v>
      </c>
      <c r="AP3780">
        <v>3.74</v>
      </c>
      <c r="AQ3780">
        <v>3.84</v>
      </c>
      <c r="AS3780">
        <v>41.78</v>
      </c>
      <c r="AT3780">
        <v>0</v>
      </c>
      <c r="AU3780">
        <v>0</v>
      </c>
      <c r="AV3780">
        <v>5.4</v>
      </c>
      <c r="AW3780">
        <v>61.5</v>
      </c>
      <c r="AX3780">
        <v>90.8</v>
      </c>
      <c r="AY3780">
        <v>96.7</v>
      </c>
      <c r="AZ3780">
        <v>99.9</v>
      </c>
      <c r="BA3780">
        <v>85.399999999999991</v>
      </c>
      <c r="BB3780">
        <v>91.3</v>
      </c>
      <c r="BC3780">
        <v>82.080539679833763</v>
      </c>
      <c r="BD3780">
        <v>-3.5384507096936399E-2</v>
      </c>
      <c r="BE3780">
        <v>55.498773505727343</v>
      </c>
      <c r="BF3780">
        <v>56.891577223451542</v>
      </c>
      <c r="BG3780">
        <v>-0.1082694561562781</v>
      </c>
      <c r="BH3780">
        <v>144.26628354995319</v>
      </c>
      <c r="BI3780">
        <v>-6.3687915371193698E-2</v>
      </c>
      <c r="BJ3780">
        <v>84.864769682892458</v>
      </c>
      <c r="BK3780">
        <v>589.6580359275556</v>
      </c>
      <c r="BL3780">
        <v>5.3078149698511767</v>
      </c>
      <c r="BM3780">
        <v>206.37831441403779</v>
      </c>
      <c r="BN3780">
        <v>109.7254465862142</v>
      </c>
      <c r="BO3780">
        <v>106.9278512427901</v>
      </c>
      <c r="BP3780">
        <v>105.13549191190189</v>
      </c>
      <c r="BQ3780">
        <v>42.651956946007687</v>
      </c>
      <c r="BR3780">
        <v>57.00221100918121</v>
      </c>
      <c r="BS3780">
        <v>98.804919118666476</v>
      </c>
      <c r="BU3780">
        <v>115.0825785567759</v>
      </c>
      <c r="BV3780">
        <v>865.91342687391295</v>
      </c>
      <c r="BW3780">
        <v>9.0327342815630551</v>
      </c>
      <c r="BX3780">
        <v>13.88646233771559</v>
      </c>
      <c r="BY3780">
        <v>25.6453581580007</v>
      </c>
      <c r="BZ3780">
        <v>0.43035805444333392</v>
      </c>
      <c r="CA3780">
        <v>55.463388998630407</v>
      </c>
      <c r="CB3780">
        <v>142.97462386004091</v>
      </c>
      <c r="CC3780">
        <v>144.15801409379699</v>
      </c>
      <c r="CD3780">
        <v>4.0903590385470512</v>
      </c>
      <c r="CE3780">
        <v>7.1838956983908302</v>
      </c>
      <c r="CF3780">
        <v>2.383655286965213</v>
      </c>
      <c r="CG3780">
        <v>0.69311894689490139</v>
      </c>
      <c r="CH3780" cm="1">
        <f t="array" ref="CH3780">IFERROR((BD3780+BE3780)*INDEX(K:K,ROW())*INDEX(H:H,ROW())/BC3780/100000,"")</f>
        <v>0.49564699267853773</v>
      </c>
      <c r="CI3780">
        <v>105.6700588304961</v>
      </c>
      <c r="CJ3780">
        <v>1</v>
      </c>
      <c r="CL3780">
        <v>41.86</v>
      </c>
      <c r="CM3780" t="s">
        <v>133</v>
      </c>
    </row>
    <row r="3781" spans="1:91" x14ac:dyDescent="0.3">
      <c r="A3781" s="1">
        <v>3777</v>
      </c>
      <c r="B3781" t="s">
        <v>266</v>
      </c>
      <c r="C3781">
        <v>6</v>
      </c>
      <c r="D3781">
        <v>7</v>
      </c>
      <c r="E3781">
        <v>23</v>
      </c>
      <c r="F3781" t="s">
        <v>90</v>
      </c>
      <c r="G3781" t="s">
        <v>91</v>
      </c>
      <c r="H3781">
        <v>46.78</v>
      </c>
      <c r="K3781">
        <v>1568</v>
      </c>
      <c r="R3781">
        <v>30.14</v>
      </c>
      <c r="AC3781">
        <v>1690</v>
      </c>
      <c r="AF3781">
        <v>11.38</v>
      </c>
      <c r="AN3781">
        <v>48.05</v>
      </c>
      <c r="BC3781">
        <v>82.778620008347957</v>
      </c>
      <c r="BD3781">
        <v>-3.5829548249478801E-2</v>
      </c>
      <c r="BE3781">
        <v>55.140499822249318</v>
      </c>
      <c r="BF3781">
        <v>56.515381650172117</v>
      </c>
      <c r="BG3781">
        <v>-0.10804426036754169</v>
      </c>
      <c r="BH3781">
        <v>148.9654297972815</v>
      </c>
      <c r="BI3781">
        <v>-6.3740655372585997E-2</v>
      </c>
      <c r="BJ3781">
        <v>87.628625835547567</v>
      </c>
      <c r="BK3781">
        <v>658.17670907635397</v>
      </c>
      <c r="BL3781">
        <v>5.3827766158587513</v>
      </c>
      <c r="BM3781">
        <v>206.36762109133829</v>
      </c>
      <c r="BN3781">
        <v>109.6983597199991</v>
      </c>
      <c r="BO3781">
        <v>106.6495543289183</v>
      </c>
      <c r="BP3781">
        <v>104.6839146022258</v>
      </c>
      <c r="BQ3781">
        <v>42.843611808733883</v>
      </c>
      <c r="BR3781">
        <v>60.280708109545166</v>
      </c>
      <c r="BS3781">
        <v>96.722446101429881</v>
      </c>
      <c r="BU3781">
        <v>114.147482500612</v>
      </c>
      <c r="BV3781">
        <v>866.04220370436076</v>
      </c>
      <c r="BW3781">
        <v>8.8828809546828804</v>
      </c>
      <c r="BX3781">
        <v>13.90951666115331</v>
      </c>
      <c r="BY3781">
        <v>20.9044676387899</v>
      </c>
      <c r="BZ3781">
        <v>0.43170148917008061</v>
      </c>
      <c r="CA3781">
        <v>55.104670273999837</v>
      </c>
      <c r="CB3781">
        <v>147.98465595449571</v>
      </c>
      <c r="CC3781">
        <v>148.85738553691399</v>
      </c>
      <c r="CD3781">
        <v>4.4215253862102646</v>
      </c>
      <c r="CE3781">
        <v>7.9510471304061241</v>
      </c>
      <c r="CF3781">
        <v>2.384002818014332</v>
      </c>
      <c r="CG3781">
        <v>0.68272920766826894</v>
      </c>
      <c r="CH3781" cm="1">
        <f t="array" ref="CH3781">IFERROR((BD3781+BE3781)*INDEX(K:K,ROW())*INDEX(H:H,ROW())/BC3781/100000,"")</f>
        <v>0.48828850650655348</v>
      </c>
      <c r="CI3781">
        <v>104.9866200897395</v>
      </c>
      <c r="CJ3781">
        <v>1</v>
      </c>
      <c r="CL3781">
        <v>42.02</v>
      </c>
      <c r="CM3781" t="s">
        <v>133</v>
      </c>
    </row>
    <row r="3782" spans="1:91" x14ac:dyDescent="0.3">
      <c r="A3782" s="1">
        <v>3778</v>
      </c>
      <c r="B3782" t="s">
        <v>266</v>
      </c>
      <c r="C3782">
        <v>6</v>
      </c>
      <c r="D3782">
        <v>7</v>
      </c>
      <c r="E3782">
        <v>23</v>
      </c>
      <c r="F3782" t="s">
        <v>90</v>
      </c>
      <c r="G3782" t="s">
        <v>92</v>
      </c>
      <c r="H3782">
        <v>46.62</v>
      </c>
      <c r="I3782">
        <v>0.89</v>
      </c>
      <c r="J3782">
        <v>47.04</v>
      </c>
      <c r="K3782">
        <v>1563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R3782">
        <v>30.23</v>
      </c>
      <c r="Y3782">
        <v>1.9</v>
      </c>
      <c r="AA3782">
        <v>19.7</v>
      </c>
      <c r="AC3782">
        <v>1694</v>
      </c>
      <c r="AD3782">
        <v>37.86</v>
      </c>
      <c r="AE3782">
        <v>31.59</v>
      </c>
      <c r="AF3782">
        <v>11.2</v>
      </c>
      <c r="AJ3782">
        <v>41.42</v>
      </c>
      <c r="AK3782">
        <v>4.3899999999999997</v>
      </c>
      <c r="AL3782">
        <v>47.62</v>
      </c>
      <c r="AM3782">
        <v>6.38</v>
      </c>
      <c r="AN3782">
        <v>48.21</v>
      </c>
      <c r="AO3782">
        <v>45.39</v>
      </c>
      <c r="AP3782">
        <v>3.66</v>
      </c>
      <c r="AR3782">
        <v>4.21</v>
      </c>
      <c r="AS3782">
        <v>41.98</v>
      </c>
      <c r="AT3782">
        <v>0</v>
      </c>
      <c r="AU3782">
        <v>0</v>
      </c>
      <c r="AV3782">
        <v>7.7</v>
      </c>
      <c r="AW3782">
        <v>72</v>
      </c>
      <c r="AX3782">
        <v>93.1</v>
      </c>
      <c r="AY3782">
        <v>99</v>
      </c>
      <c r="AZ3782">
        <v>100</v>
      </c>
      <c r="BA3782">
        <v>85.399999999999991</v>
      </c>
      <c r="BB3782">
        <v>91.3</v>
      </c>
      <c r="BC3782">
        <v>98.648146275158638</v>
      </c>
      <c r="BD3782">
        <v>-3.5634132042377899E-2</v>
      </c>
      <c r="BE3782">
        <v>55.040488644862137</v>
      </c>
      <c r="BF3782">
        <v>57.481689768918073</v>
      </c>
      <c r="BG3782">
        <v>-0.10907091705818139</v>
      </c>
      <c r="BH3782">
        <v>147.57659674757491</v>
      </c>
      <c r="BI3782">
        <v>-6.4143473594912306E-2</v>
      </c>
      <c r="BJ3782">
        <v>86.807293900369601</v>
      </c>
      <c r="BK3782">
        <v>648.6216405048774</v>
      </c>
      <c r="BL3782">
        <v>5.4148824098776744</v>
      </c>
      <c r="BM3782">
        <v>205.94697265072139</v>
      </c>
      <c r="BN3782">
        <v>109.6135579702508</v>
      </c>
      <c r="BO3782">
        <v>106.8274289111154</v>
      </c>
      <c r="BP3782">
        <v>104.83559553879699</v>
      </c>
      <c r="BQ3782">
        <v>41.844653942401912</v>
      </c>
      <c r="BR3782">
        <v>59.912482233072467</v>
      </c>
      <c r="BS3782">
        <v>96.048850473151717</v>
      </c>
      <c r="BU3782">
        <v>113.289186288119</v>
      </c>
      <c r="BV3782">
        <v>866.96830079109031</v>
      </c>
      <c r="BW3782">
        <v>9.0402601407161232</v>
      </c>
      <c r="BX3782">
        <v>14.03414002425653</v>
      </c>
      <c r="BY3782">
        <v>12.14471840100544</v>
      </c>
      <c r="BZ3782">
        <v>0.43270095513940438</v>
      </c>
      <c r="CA3782">
        <v>55.004854512819762</v>
      </c>
      <c r="CB3782">
        <v>146.9428968229563</v>
      </c>
      <c r="CC3782">
        <v>147.46752583051679</v>
      </c>
      <c r="CD3782">
        <v>4.3984032203153189</v>
      </c>
      <c r="CE3782">
        <v>6.57510216862749</v>
      </c>
      <c r="CF3782">
        <v>2.3242427575283089</v>
      </c>
      <c r="CG3782">
        <v>0.58269406916765332</v>
      </c>
      <c r="CH3782" cm="1">
        <f t="array" ref="CH3782">IFERROR((BD3782+BE3782)*INDEX(K:K,ROW())*INDEX(H:H,ROW())/BC3782/100000,"")</f>
        <v>0.40629674103528546</v>
      </c>
      <c r="CI3782">
        <v>104.1049878981015</v>
      </c>
      <c r="CJ3782">
        <v>1</v>
      </c>
      <c r="CL3782">
        <v>41.78</v>
      </c>
      <c r="CM3782" t="s">
        <v>133</v>
      </c>
    </row>
    <row r="3783" spans="1:91" x14ac:dyDescent="0.3">
      <c r="A3783" s="1">
        <v>3779</v>
      </c>
      <c r="B3783" t="s">
        <v>266</v>
      </c>
      <c r="C3783">
        <v>6</v>
      </c>
      <c r="D3783">
        <v>7</v>
      </c>
      <c r="E3783">
        <v>23</v>
      </c>
      <c r="F3783" t="s">
        <v>90</v>
      </c>
      <c r="G3783" t="s">
        <v>93</v>
      </c>
      <c r="H3783">
        <v>46.62</v>
      </c>
      <c r="K3783">
        <v>1563</v>
      </c>
      <c r="R3783">
        <v>30.23</v>
      </c>
      <c r="AC3783">
        <v>1696</v>
      </c>
      <c r="AF3783">
        <v>11.11</v>
      </c>
      <c r="AN3783">
        <v>48.21</v>
      </c>
      <c r="AS3783">
        <v>42.21</v>
      </c>
      <c r="AT3783">
        <v>0</v>
      </c>
      <c r="AU3783">
        <v>0</v>
      </c>
      <c r="AV3783">
        <v>6.2</v>
      </c>
      <c r="AW3783">
        <v>67.599999999999994</v>
      </c>
      <c r="AX3783">
        <v>92.1</v>
      </c>
      <c r="AY3783">
        <v>98.7</v>
      </c>
      <c r="AZ3783">
        <v>100</v>
      </c>
      <c r="BA3783">
        <v>85.899999999999991</v>
      </c>
      <c r="BB3783">
        <v>92.5</v>
      </c>
      <c r="BC3783">
        <v>91.927452768807484</v>
      </c>
      <c r="BD3783">
        <v>-3.5636482521365198E-2</v>
      </c>
      <c r="BE3783">
        <v>55.493038912622367</v>
      </c>
      <c r="BF3783">
        <v>55.627015109377808</v>
      </c>
      <c r="BG3783">
        <v>-0.1084924791567395</v>
      </c>
      <c r="BH3783">
        <v>141.66967510147671</v>
      </c>
      <c r="BI3783">
        <v>-6.3819105401236406E-2</v>
      </c>
      <c r="BJ3783">
        <v>83.332732364208979</v>
      </c>
      <c r="BK3783">
        <v>619.83012998562617</v>
      </c>
      <c r="BL3783">
        <v>5.6140285717793441</v>
      </c>
      <c r="BM3783">
        <v>206.50490434104611</v>
      </c>
      <c r="BN3783">
        <v>109.6334429599478</v>
      </c>
      <c r="BO3783">
        <v>108.0702325211922</v>
      </c>
      <c r="BP3783">
        <v>106.0407802687932</v>
      </c>
      <c r="BQ3783">
        <v>40.033679589833369</v>
      </c>
      <c r="BR3783">
        <v>60.692102183485531</v>
      </c>
      <c r="BS3783">
        <v>96.526757058567497</v>
      </c>
      <c r="BU3783">
        <v>113.82908051047529</v>
      </c>
      <c r="BV3783">
        <v>865.35606130179576</v>
      </c>
      <c r="BW3783">
        <v>8.9017110947265312</v>
      </c>
      <c r="BX3783">
        <v>13.95150727900324</v>
      </c>
      <c r="BY3783">
        <v>22.282148424424591</v>
      </c>
      <c r="BZ3783">
        <v>0.43409970083920429</v>
      </c>
      <c r="CA3783">
        <v>55.457402430101013</v>
      </c>
      <c r="CB3783">
        <v>141.22407688693789</v>
      </c>
      <c r="CC3783">
        <v>141.56118262231999</v>
      </c>
      <c r="CD3783">
        <v>4.3785317309711251</v>
      </c>
      <c r="CE3783">
        <v>6.7426009458182756</v>
      </c>
      <c r="CF3783">
        <v>2.421496019738238</v>
      </c>
      <c r="CG3783">
        <v>0.60511863903459517</v>
      </c>
      <c r="CH3783" cm="1">
        <f t="array" ref="CH3783">IFERROR((BD3783+BE3783)*INDEX(K:K,ROW())*INDEX(H:H,ROW())/BC3783/100000,"")</f>
        <v>0.43958771276750752</v>
      </c>
      <c r="CI3783">
        <v>104.9615031251511</v>
      </c>
      <c r="CJ3783">
        <v>1</v>
      </c>
      <c r="CL3783">
        <v>41.78</v>
      </c>
      <c r="CM3783" t="s">
        <v>133</v>
      </c>
    </row>
    <row r="3784" spans="1:91" x14ac:dyDescent="0.3">
      <c r="A3784" s="1">
        <v>3780</v>
      </c>
      <c r="B3784" t="s">
        <v>266</v>
      </c>
      <c r="C3784">
        <v>6</v>
      </c>
      <c r="D3784">
        <v>7</v>
      </c>
      <c r="E3784">
        <v>23</v>
      </c>
      <c r="F3784" t="s">
        <v>90</v>
      </c>
      <c r="G3784" t="s">
        <v>94</v>
      </c>
      <c r="H3784">
        <v>46.62</v>
      </c>
      <c r="K3784">
        <v>1563</v>
      </c>
      <c r="R3784">
        <v>30.23</v>
      </c>
      <c r="AC3784">
        <v>1690</v>
      </c>
      <c r="AE3784">
        <v>32.159999999999997</v>
      </c>
      <c r="AF3784">
        <v>11.02</v>
      </c>
      <c r="AK3784">
        <v>4.54</v>
      </c>
      <c r="AM3784">
        <v>6.42</v>
      </c>
      <c r="AN3784">
        <v>48.21</v>
      </c>
      <c r="AP3784">
        <v>3.61</v>
      </c>
      <c r="AQ3784">
        <v>3.76</v>
      </c>
      <c r="AS3784">
        <v>42.53</v>
      </c>
      <c r="AT3784">
        <v>0</v>
      </c>
      <c r="AU3784">
        <v>0</v>
      </c>
      <c r="AV3784">
        <v>5.2</v>
      </c>
      <c r="AW3784">
        <v>62.3</v>
      </c>
      <c r="AX3784">
        <v>91</v>
      </c>
      <c r="AY3784">
        <v>98.9</v>
      </c>
      <c r="AZ3784">
        <v>100</v>
      </c>
      <c r="BA3784">
        <v>85.8</v>
      </c>
      <c r="BB3784">
        <v>93.7</v>
      </c>
      <c r="BC3784">
        <v>83.173831894857457</v>
      </c>
      <c r="BD3784">
        <v>-3.5280173213019399E-2</v>
      </c>
      <c r="BE3784">
        <v>55.03573456204095</v>
      </c>
      <c r="BF3784">
        <v>56.690751533362267</v>
      </c>
      <c r="BG3784">
        <v>-0.1087644931570443</v>
      </c>
      <c r="BH3784">
        <v>146.98471596449991</v>
      </c>
      <c r="BI3784">
        <v>-6.3979113547309494E-2</v>
      </c>
      <c r="BJ3784">
        <v>86.462639437336236</v>
      </c>
      <c r="BK3784">
        <v>650.7791557844829</v>
      </c>
      <c r="BL3784">
        <v>4.8299753036361341</v>
      </c>
      <c r="BM3784">
        <v>202.50415797640849</v>
      </c>
      <c r="BN3784">
        <v>109.2120143910163</v>
      </c>
      <c r="BO3784">
        <v>107.213423996919</v>
      </c>
      <c r="BP3784">
        <v>105.3631122659468</v>
      </c>
      <c r="BQ3784">
        <v>41.295592708072263</v>
      </c>
      <c r="BR3784">
        <v>62.820000256758469</v>
      </c>
      <c r="BS3784">
        <v>96.248956248310265</v>
      </c>
      <c r="BU3784">
        <v>113.8041996123777</v>
      </c>
      <c r="BV3784">
        <v>864.70231981033805</v>
      </c>
      <c r="BW3784">
        <v>8.9861334277527245</v>
      </c>
      <c r="BX3784">
        <v>13.852953375528189</v>
      </c>
      <c r="BY3784">
        <v>21.079898619547219</v>
      </c>
      <c r="BZ3784">
        <v>0.43411405604829179</v>
      </c>
      <c r="CA3784">
        <v>55.000454388827933</v>
      </c>
      <c r="CB3784">
        <v>146.01373594720329</v>
      </c>
      <c r="CC3784">
        <v>146.8759514713428</v>
      </c>
      <c r="CD3784">
        <v>4.4308081021109658</v>
      </c>
      <c r="CE3784">
        <v>7.8243257639873116</v>
      </c>
      <c r="CF3784">
        <v>2.3564816138892661</v>
      </c>
      <c r="CG3784">
        <v>0.68159360031682514</v>
      </c>
      <c r="CH3784" cm="1">
        <f t="array" ref="CH3784">IFERROR((BD3784+BE3784)*INDEX(K:K,ROW())*INDEX(H:H,ROW())/BC3784/100000,"")</f>
        <v>0.4818488361873563</v>
      </c>
      <c r="CI3784">
        <v>104.0966599994283</v>
      </c>
      <c r="CJ3784">
        <v>1</v>
      </c>
      <c r="CL3784">
        <v>41.98</v>
      </c>
      <c r="CM3784" t="s">
        <v>133</v>
      </c>
    </row>
    <row r="3785" spans="1:91" x14ac:dyDescent="0.3">
      <c r="A3785" s="1">
        <v>3781</v>
      </c>
      <c r="B3785" t="s">
        <v>266</v>
      </c>
      <c r="C3785">
        <v>6</v>
      </c>
      <c r="D3785">
        <v>7</v>
      </c>
      <c r="E3785">
        <v>23</v>
      </c>
      <c r="F3785" t="s">
        <v>90</v>
      </c>
      <c r="G3785" t="s">
        <v>95</v>
      </c>
      <c r="H3785">
        <v>46.62</v>
      </c>
      <c r="K3785">
        <v>1560</v>
      </c>
      <c r="R3785">
        <v>30.23</v>
      </c>
      <c r="AC3785">
        <v>1688</v>
      </c>
      <c r="AF3785">
        <v>10.9</v>
      </c>
      <c r="AN3785">
        <v>48.21</v>
      </c>
      <c r="AS3785">
        <v>42.68</v>
      </c>
      <c r="AT3785">
        <v>0</v>
      </c>
      <c r="AU3785">
        <v>0</v>
      </c>
      <c r="AV3785">
        <v>4.5</v>
      </c>
      <c r="AW3785">
        <v>60.1</v>
      </c>
      <c r="AX3785">
        <v>90.3</v>
      </c>
      <c r="AY3785">
        <v>98.7</v>
      </c>
      <c r="AZ3785">
        <v>100</v>
      </c>
      <c r="BA3785">
        <v>85.8</v>
      </c>
      <c r="BB3785">
        <v>94.2</v>
      </c>
      <c r="BC3785">
        <v>94.055910859371281</v>
      </c>
      <c r="BD3785">
        <v>-3.5270300659343397E-2</v>
      </c>
      <c r="BE3785">
        <v>54.998460617906417</v>
      </c>
      <c r="BF3785">
        <v>55.861778314024278</v>
      </c>
      <c r="BG3785">
        <v>-0.108637124598018</v>
      </c>
      <c r="BH3785">
        <v>139.42762279236479</v>
      </c>
      <c r="BI3785">
        <v>-6.3904191004526101E-2</v>
      </c>
      <c r="BJ3785">
        <v>82.015717662872603</v>
      </c>
      <c r="BK3785">
        <v>649.45889210198618</v>
      </c>
      <c r="BL3785">
        <v>4.7831360058055301</v>
      </c>
      <c r="BM3785">
        <v>201.09925706974951</v>
      </c>
      <c r="BN3785">
        <v>109.7378518493401</v>
      </c>
      <c r="BO3785">
        <v>108.6640138017766</v>
      </c>
      <c r="BP3785">
        <v>106.3404268649853</v>
      </c>
      <c r="BQ3785">
        <v>42.459860228679531</v>
      </c>
      <c r="BR3785">
        <v>63.075779011984629</v>
      </c>
      <c r="BS3785">
        <v>95.743621644753958</v>
      </c>
      <c r="BU3785">
        <v>113.8857105004632</v>
      </c>
      <c r="BV3785">
        <v>864.26400735618495</v>
      </c>
      <c r="BW3785">
        <v>9.2259363406186594</v>
      </c>
      <c r="BX3785">
        <v>14.790202055124119</v>
      </c>
      <c r="BY3785">
        <v>11.18126189870781</v>
      </c>
      <c r="BZ3785">
        <v>0.43336004388915111</v>
      </c>
      <c r="CA3785">
        <v>54.963190317247083</v>
      </c>
      <c r="CB3785">
        <v>138.3346611405133</v>
      </c>
      <c r="CC3785">
        <v>139.31898566776681</v>
      </c>
      <c r="CD3785">
        <v>4.6616682499451114</v>
      </c>
      <c r="CE3785">
        <v>6.9050300631613872</v>
      </c>
      <c r="CF3785">
        <v>2.385243873649324</v>
      </c>
      <c r="CG3785">
        <v>0.59392097533930255</v>
      </c>
      <c r="CH3785" cm="1">
        <f t="array" ref="CH3785">IFERROR((BD3785+BE3785)*INDEX(K:K,ROW())*INDEX(H:H,ROW())/BC3785/100000,"")</f>
        <v>0.42499391035797057</v>
      </c>
      <c r="CI3785">
        <v>103.8264658400128</v>
      </c>
      <c r="CJ3785">
        <v>1</v>
      </c>
      <c r="CL3785">
        <v>42.21</v>
      </c>
      <c r="CM3785" t="s">
        <v>133</v>
      </c>
    </row>
    <row r="3786" spans="1:91" x14ac:dyDescent="0.3">
      <c r="A3786" s="1">
        <v>3782</v>
      </c>
      <c r="B3786" t="s">
        <v>266</v>
      </c>
      <c r="C3786">
        <v>6</v>
      </c>
      <c r="D3786">
        <v>7</v>
      </c>
      <c r="E3786">
        <v>23</v>
      </c>
      <c r="F3786" t="s">
        <v>90</v>
      </c>
      <c r="G3786" t="s">
        <v>96</v>
      </c>
      <c r="H3786">
        <v>46.62</v>
      </c>
      <c r="K3786">
        <v>1560</v>
      </c>
      <c r="R3786">
        <v>30.23</v>
      </c>
      <c r="AC3786">
        <v>1686</v>
      </c>
      <c r="AE3786">
        <v>31.96</v>
      </c>
      <c r="AF3786">
        <v>11.28</v>
      </c>
      <c r="AJ3786">
        <v>41.58</v>
      </c>
      <c r="AK3786">
        <v>4.26</v>
      </c>
      <c r="AM3786">
        <v>6.48</v>
      </c>
      <c r="AN3786">
        <v>48.06</v>
      </c>
      <c r="AP3786">
        <v>3.5</v>
      </c>
      <c r="AR3786">
        <v>4.13</v>
      </c>
      <c r="AS3786">
        <v>42.16</v>
      </c>
      <c r="AT3786">
        <v>0</v>
      </c>
      <c r="AU3786">
        <v>0</v>
      </c>
      <c r="AV3786">
        <v>3.3</v>
      </c>
      <c r="AW3786">
        <v>54.3</v>
      </c>
      <c r="AX3786">
        <v>88.6</v>
      </c>
      <c r="AY3786">
        <v>97.2</v>
      </c>
      <c r="AZ3786">
        <v>100</v>
      </c>
      <c r="BA3786">
        <v>85.3</v>
      </c>
      <c r="BB3786">
        <v>93.9</v>
      </c>
      <c r="BC3786">
        <v>86.396678755458765</v>
      </c>
      <c r="BD3786">
        <v>-3.5850174446190201E-2</v>
      </c>
      <c r="BE3786">
        <v>55.004212101752998</v>
      </c>
      <c r="BF3786">
        <v>55.743531346077411</v>
      </c>
      <c r="BG3786">
        <v>-0.108496708728404</v>
      </c>
      <c r="BH3786">
        <v>145.53997795931619</v>
      </c>
      <c r="BI3786">
        <v>-6.3821593315699504E-2</v>
      </c>
      <c r="BJ3786">
        <v>85.612565506238312</v>
      </c>
      <c r="BK3786">
        <v>602.8683836720038</v>
      </c>
      <c r="BL3786">
        <v>4.978727147064717</v>
      </c>
      <c r="BM3786">
        <v>198.6977389223008</v>
      </c>
      <c r="BN3786">
        <v>109.428238374207</v>
      </c>
      <c r="BO3786">
        <v>108.2065818594936</v>
      </c>
      <c r="BP3786">
        <v>106.95922823344939</v>
      </c>
      <c r="BQ3786">
        <v>40.218267934250122</v>
      </c>
      <c r="BR3786">
        <v>66.838879071453846</v>
      </c>
      <c r="BS3786">
        <v>97.543405538193625</v>
      </c>
      <c r="BU3786">
        <v>114.1429298139951</v>
      </c>
      <c r="BV3786">
        <v>860.12439319448458</v>
      </c>
      <c r="BW3786">
        <v>9.4670951202350384</v>
      </c>
      <c r="BX3786">
        <v>13.30677832396424</v>
      </c>
      <c r="BY3786">
        <v>6.7722673920282919</v>
      </c>
      <c r="BZ3786">
        <v>0.43182654393003739</v>
      </c>
      <c r="CA3786">
        <v>54.968361927306809</v>
      </c>
      <c r="CB3786">
        <v>144.23518223718759</v>
      </c>
      <c r="CC3786">
        <v>145.43148125058781</v>
      </c>
      <c r="CD3786">
        <v>4.1453774553339162</v>
      </c>
      <c r="CE3786">
        <v>6.9779115627626256</v>
      </c>
      <c r="CF3786">
        <v>2.3905285241321779</v>
      </c>
      <c r="CG3786">
        <v>0.64520456282650096</v>
      </c>
      <c r="CH3786" cm="1">
        <f t="array" ref="CH3786">IFERROR((BD3786+BE3786)*INDEX(K:K,ROW())*INDEX(H:H,ROW())/BC3786/100000,"")</f>
        <v>0.46271397340109477</v>
      </c>
      <c r="CI3786">
        <v>103.8362351054449</v>
      </c>
      <c r="CJ3786">
        <v>1</v>
      </c>
      <c r="CL3786">
        <v>42.53</v>
      </c>
      <c r="CM3786" t="s">
        <v>133</v>
      </c>
    </row>
    <row r="3787" spans="1:91" x14ac:dyDescent="0.3">
      <c r="A3787" s="1">
        <v>3783</v>
      </c>
      <c r="B3787" t="s">
        <v>266</v>
      </c>
      <c r="C3787">
        <v>6</v>
      </c>
      <c r="D3787">
        <v>7</v>
      </c>
      <c r="E3787">
        <v>23</v>
      </c>
      <c r="F3787" t="s">
        <v>90</v>
      </c>
      <c r="G3787" t="s">
        <v>97</v>
      </c>
      <c r="H3787">
        <v>46.5</v>
      </c>
      <c r="I3787">
        <v>0.9</v>
      </c>
      <c r="J3787">
        <v>46.55</v>
      </c>
      <c r="K3787">
        <v>1561</v>
      </c>
      <c r="R3787">
        <v>30.23</v>
      </c>
      <c r="AC3787">
        <v>1685</v>
      </c>
      <c r="AF3787">
        <v>11.4</v>
      </c>
      <c r="AN3787">
        <v>48.06</v>
      </c>
      <c r="AS3787">
        <v>41.96</v>
      </c>
      <c r="AT3787">
        <v>0</v>
      </c>
      <c r="AU3787">
        <v>0</v>
      </c>
      <c r="AV3787">
        <v>3.2</v>
      </c>
      <c r="AW3787">
        <v>50.1</v>
      </c>
      <c r="AX3787">
        <v>88.3</v>
      </c>
      <c r="AY3787">
        <v>97.2</v>
      </c>
      <c r="AZ3787">
        <v>100</v>
      </c>
      <c r="BA3787">
        <v>85.1</v>
      </c>
      <c r="BB3787">
        <v>94</v>
      </c>
      <c r="BC3787">
        <v>80.985757540369747</v>
      </c>
      <c r="BD3787">
        <v>-3.5076167525981798E-2</v>
      </c>
      <c r="BE3787">
        <v>54.994962244767677</v>
      </c>
      <c r="BF3787">
        <v>57.344288879871243</v>
      </c>
      <c r="BG3787">
        <v>-0.1069231254882316</v>
      </c>
      <c r="BH3787">
        <v>148.58760894577691</v>
      </c>
      <c r="BI3787">
        <v>-6.2875142873723797E-2</v>
      </c>
      <c r="BJ3787">
        <v>87.403403376081741</v>
      </c>
      <c r="BK3787">
        <v>651.64130511278745</v>
      </c>
      <c r="BL3787">
        <v>5.0156408618616624</v>
      </c>
      <c r="BM3787">
        <v>200.1443159147224</v>
      </c>
      <c r="BN3787">
        <v>109.396101186217</v>
      </c>
      <c r="BO3787">
        <v>106.78843617858971</v>
      </c>
      <c r="BP3787">
        <v>104.8086693378936</v>
      </c>
      <c r="BQ3787">
        <v>39.577494046804937</v>
      </c>
      <c r="BR3787">
        <v>65.726917169731024</v>
      </c>
      <c r="BS3787">
        <v>94.387038931006714</v>
      </c>
      <c r="BU3787">
        <v>114.1420981742243</v>
      </c>
      <c r="BV3787">
        <v>865.54363339796987</v>
      </c>
      <c r="BW3787">
        <v>9.7748967724365752</v>
      </c>
      <c r="BX3787">
        <v>13.82751107222758</v>
      </c>
      <c r="BY3787">
        <v>5.5390413775097151</v>
      </c>
      <c r="BZ3787">
        <v>0.42955139120841779</v>
      </c>
      <c r="CA3787">
        <v>54.959886077241698</v>
      </c>
      <c r="CB3787">
        <v>147.16879007295549</v>
      </c>
      <c r="CC3787">
        <v>148.48068582028861</v>
      </c>
      <c r="CD3787">
        <v>4.3887277426876361</v>
      </c>
      <c r="CE3787">
        <v>8.0463692000159117</v>
      </c>
      <c r="CF3787">
        <v>2.3189439603438449</v>
      </c>
      <c r="CG3787">
        <v>0.70807868718504341</v>
      </c>
      <c r="CH3787" cm="1">
        <f t="array" ref="CH3787">IFERROR((BD3787+BE3787)*INDEX(K:K,ROW())*INDEX(H:H,ROW())/BC3787/100000,"")</f>
        <v>0.49259843852878665</v>
      </c>
      <c r="CI3787">
        <v>103.6193706687196</v>
      </c>
      <c r="CJ3787">
        <v>1</v>
      </c>
      <c r="CL3787">
        <v>42.68</v>
      </c>
      <c r="CM3787" t="s">
        <v>133</v>
      </c>
    </row>
    <row r="3788" spans="1:91" x14ac:dyDescent="0.3">
      <c r="A3788" s="1">
        <v>3784</v>
      </c>
      <c r="B3788" t="s">
        <v>266</v>
      </c>
      <c r="C3788">
        <v>6</v>
      </c>
      <c r="D3788">
        <v>7</v>
      </c>
      <c r="E3788">
        <v>23</v>
      </c>
      <c r="F3788" t="s">
        <v>90</v>
      </c>
      <c r="G3788" t="s">
        <v>98</v>
      </c>
      <c r="H3788">
        <v>46.5</v>
      </c>
      <c r="K3788">
        <v>1561</v>
      </c>
      <c r="R3788">
        <v>30.23</v>
      </c>
      <c r="AC3788">
        <v>1687</v>
      </c>
      <c r="AF3788">
        <v>11.5</v>
      </c>
      <c r="AM3788">
        <v>6.31</v>
      </c>
      <c r="AN3788">
        <v>48.06</v>
      </c>
      <c r="AP3788">
        <v>3.74</v>
      </c>
      <c r="AQ3788">
        <v>3.68</v>
      </c>
      <c r="AS3788">
        <v>41.87</v>
      </c>
      <c r="AT3788">
        <v>0</v>
      </c>
      <c r="AU3788">
        <v>0</v>
      </c>
      <c r="AV3788">
        <v>3.8</v>
      </c>
      <c r="AW3788">
        <v>46.6</v>
      </c>
      <c r="AX3788">
        <v>89.2</v>
      </c>
      <c r="AY3788">
        <v>97.6</v>
      </c>
      <c r="AZ3788">
        <v>100</v>
      </c>
      <c r="BA3788">
        <v>85.4</v>
      </c>
      <c r="BB3788">
        <v>93.8</v>
      </c>
      <c r="BC3788">
        <v>84.637991405590085</v>
      </c>
      <c r="BD3788">
        <v>-3.5319920036276903E-2</v>
      </c>
      <c r="BE3788">
        <v>54.996211642844422</v>
      </c>
      <c r="BF3788">
        <v>57.097387486497091</v>
      </c>
      <c r="BG3788">
        <v>-0.1068526247315658</v>
      </c>
      <c r="BH3788">
        <v>150.24471662356709</v>
      </c>
      <c r="BI3788">
        <v>-6.2745926907080002E-2</v>
      </c>
      <c r="BJ3788">
        <v>88.379240781534392</v>
      </c>
      <c r="BK3788">
        <v>695.23756950784946</v>
      </c>
      <c r="BL3788">
        <v>5.1796272716187692</v>
      </c>
      <c r="BM3788">
        <v>202.3276853479185</v>
      </c>
      <c r="BN3788">
        <v>109.4204389174788</v>
      </c>
      <c r="BO3788">
        <v>106.607754549445</v>
      </c>
      <c r="BP3788">
        <v>104.9289632116177</v>
      </c>
      <c r="BQ3788">
        <v>43.610711133798297</v>
      </c>
      <c r="BR3788">
        <v>66.535813985832249</v>
      </c>
      <c r="BS3788">
        <v>93.477698748287835</v>
      </c>
      <c r="BU3788">
        <v>114.37835899738729</v>
      </c>
      <c r="BV3788">
        <v>860.58974472123441</v>
      </c>
      <c r="BW3788">
        <v>10.075510937986291</v>
      </c>
      <c r="BX3788">
        <v>13.864290433807851</v>
      </c>
      <c r="BY3788">
        <v>2.011298680311508</v>
      </c>
      <c r="BZ3788">
        <v>0.42737710809607499</v>
      </c>
      <c r="CA3788">
        <v>54.960891722808142</v>
      </c>
      <c r="CB3788">
        <v>148.98992681975631</v>
      </c>
      <c r="CC3788">
        <v>150.1378639988356</v>
      </c>
      <c r="CD3788">
        <v>4.6306611203236612</v>
      </c>
      <c r="CE3788">
        <v>8.2142493927606495</v>
      </c>
      <c r="CF3788">
        <v>2.329014188247561</v>
      </c>
      <c r="CG3788">
        <v>0.67460707110691165</v>
      </c>
      <c r="CH3788" cm="1">
        <f t="array" ref="CH3788">IFERROR((BD3788+BE3788)*INDEX(K:K,ROW())*INDEX(H:H,ROW())/BC3788/100000,"")</f>
        <v>0.47135083203003852</v>
      </c>
      <c r="CI3788">
        <v>103.6212666763016</v>
      </c>
      <c r="CJ3788">
        <v>1</v>
      </c>
      <c r="CL3788">
        <v>42.16</v>
      </c>
      <c r="CM3788" t="s">
        <v>133</v>
      </c>
    </row>
    <row r="3789" spans="1:91" x14ac:dyDescent="0.3">
      <c r="A3789" s="1">
        <v>3785</v>
      </c>
      <c r="B3789" t="s">
        <v>266</v>
      </c>
      <c r="C3789">
        <v>6</v>
      </c>
      <c r="D3789">
        <v>7</v>
      </c>
      <c r="E3789">
        <v>23</v>
      </c>
      <c r="F3789" t="s">
        <v>99</v>
      </c>
      <c r="G3789" t="s">
        <v>100</v>
      </c>
      <c r="H3789">
        <v>46.5</v>
      </c>
      <c r="K3789">
        <v>1561</v>
      </c>
      <c r="R3789">
        <v>30.23</v>
      </c>
      <c r="AC3789">
        <v>1690</v>
      </c>
      <c r="AF3789">
        <v>11.42</v>
      </c>
      <c r="AN3789">
        <v>48.06</v>
      </c>
      <c r="BC3789">
        <v>64.124196097653225</v>
      </c>
      <c r="BD3789">
        <v>-3.6145745116218903E-2</v>
      </c>
      <c r="BE3789">
        <v>35.615421011662512</v>
      </c>
      <c r="BF3789">
        <v>39.074352409617063</v>
      </c>
      <c r="BG3789">
        <v>-0.1068606202445396</v>
      </c>
      <c r="BH3789">
        <v>106.15957066247459</v>
      </c>
      <c r="BI3789">
        <v>-6.2859188410218605E-2</v>
      </c>
      <c r="BJ3789">
        <v>62.448872402063621</v>
      </c>
      <c r="BK3789">
        <v>528.24014821784999</v>
      </c>
      <c r="BL3789">
        <v>5.5275472891230413</v>
      </c>
      <c r="BM3789">
        <v>201.40938023758679</v>
      </c>
      <c r="BN3789">
        <v>109.74789155069099</v>
      </c>
      <c r="BO3789">
        <v>106.927138022945</v>
      </c>
      <c r="BP3789">
        <v>104.39221178105311</v>
      </c>
      <c r="BQ3789">
        <v>28.212626900880071</v>
      </c>
      <c r="BR3789">
        <v>64.137717593701197</v>
      </c>
      <c r="BS3789">
        <v>108.7391376777363</v>
      </c>
      <c r="BU3789">
        <v>115.0367690449973</v>
      </c>
      <c r="BV3789">
        <v>840.78405622038258</v>
      </c>
      <c r="BW3789">
        <v>41.8846448208065</v>
      </c>
      <c r="BX3789">
        <v>12.18444664048414</v>
      </c>
      <c r="BY3789">
        <v>5.4423834500551376</v>
      </c>
      <c r="BZ3789">
        <v>0.42695714008975988</v>
      </c>
      <c r="CA3789">
        <v>35.579275266546283</v>
      </c>
      <c r="CB3789">
        <v>105.4323623310742</v>
      </c>
      <c r="CC3789">
        <v>106.05271004223</v>
      </c>
      <c r="CD3789">
        <v>4.9809207893650784</v>
      </c>
      <c r="CE3789">
        <v>8.2377664027694877</v>
      </c>
      <c r="CF3789">
        <v>2.2031289109729291</v>
      </c>
      <c r="CG3789">
        <v>0.6093542654337788</v>
      </c>
      <c r="CH3789" cm="1">
        <f t="array" ref="CH3789">IFERROR((BD3789+BE3789)*INDEX(K:K,ROW())*INDEX(H:H,ROW())/BC3789/100000,"")</f>
        <v>0.40274579976054897</v>
      </c>
      <c r="CI3789">
        <v>67.079871795718489</v>
      </c>
      <c r="CJ3789">
        <v>1</v>
      </c>
      <c r="CL3789">
        <v>41.96</v>
      </c>
      <c r="CM3789" t="s">
        <v>133</v>
      </c>
    </row>
    <row r="3790" spans="1:91" x14ac:dyDescent="0.3">
      <c r="A3790" s="1">
        <v>3786</v>
      </c>
      <c r="B3790" t="s">
        <v>266</v>
      </c>
      <c r="C3790">
        <v>6</v>
      </c>
      <c r="D3790">
        <v>7</v>
      </c>
      <c r="E3790">
        <v>23</v>
      </c>
      <c r="F3790" t="s">
        <v>99</v>
      </c>
      <c r="G3790" t="s">
        <v>101</v>
      </c>
      <c r="H3790">
        <v>46.49</v>
      </c>
      <c r="I3790">
        <v>0.83</v>
      </c>
      <c r="J3790">
        <v>46.06</v>
      </c>
      <c r="K3790">
        <v>1562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R3790">
        <v>30.02</v>
      </c>
      <c r="Y3790">
        <v>1.9</v>
      </c>
      <c r="AA3790">
        <v>19.5</v>
      </c>
      <c r="AC3790">
        <v>1680</v>
      </c>
      <c r="AD3790">
        <v>37.97</v>
      </c>
      <c r="AE3790">
        <v>32.04</v>
      </c>
      <c r="AF3790">
        <v>11.33</v>
      </c>
      <c r="AJ3790">
        <v>41.06</v>
      </c>
      <c r="AK3790">
        <v>4.66</v>
      </c>
      <c r="AL3790">
        <v>47.23</v>
      </c>
      <c r="AM3790">
        <v>6.34</v>
      </c>
      <c r="AN3790">
        <v>47.86</v>
      </c>
      <c r="AO3790">
        <v>45.08</v>
      </c>
      <c r="AP3790">
        <v>3.64</v>
      </c>
      <c r="AR3790">
        <v>4.0599999999999996</v>
      </c>
      <c r="AS3790">
        <v>41.62</v>
      </c>
      <c r="AT3790">
        <v>0</v>
      </c>
      <c r="AU3790">
        <v>0</v>
      </c>
      <c r="AV3790">
        <v>3</v>
      </c>
      <c r="AW3790">
        <v>42.9</v>
      </c>
      <c r="AX3790">
        <v>88.7</v>
      </c>
      <c r="AY3790">
        <v>96.4</v>
      </c>
      <c r="AZ3790">
        <v>100</v>
      </c>
      <c r="BA3790">
        <v>85.7</v>
      </c>
      <c r="BB3790">
        <v>93.4</v>
      </c>
      <c r="BC3790">
        <v>31.987816232346109</v>
      </c>
      <c r="BD3790">
        <v>-3.5778557493638903E-2</v>
      </c>
      <c r="BE3790">
        <v>12.26893313141192</v>
      </c>
      <c r="BF3790">
        <v>12.841147209215549</v>
      </c>
      <c r="BG3790">
        <v>-0.1079749514399635</v>
      </c>
      <c r="BH3790">
        <v>40.716796918141434</v>
      </c>
      <c r="BI3790">
        <v>-6.3514677324331303E-2</v>
      </c>
      <c r="BJ3790">
        <v>23.951758685131281</v>
      </c>
      <c r="BK3790">
        <v>374.83138874563718</v>
      </c>
      <c r="BL3790">
        <v>5.8161340358259528</v>
      </c>
      <c r="BM3790">
        <v>199.7918340232614</v>
      </c>
      <c r="BN3790">
        <v>109.6372842445064</v>
      </c>
      <c r="BO3790">
        <v>111.442192893325</v>
      </c>
      <c r="BP3790">
        <v>108.8173606510157</v>
      </c>
      <c r="BQ3790">
        <v>-0.39769879834312438</v>
      </c>
      <c r="BR3790">
        <v>54.022311764951183</v>
      </c>
      <c r="BS3790">
        <v>129.16430947207849</v>
      </c>
      <c r="BU3790">
        <v>114.471183013637</v>
      </c>
      <c r="BV3790">
        <v>699.23054139136264</v>
      </c>
      <c r="BW3790">
        <v>79.748772480826318</v>
      </c>
      <c r="BX3790">
        <v>11.158713169646679</v>
      </c>
      <c r="BY3790">
        <v>13.72885295705743</v>
      </c>
      <c r="BZ3790">
        <v>0.42548949906294009</v>
      </c>
      <c r="CA3790">
        <v>12.233154573918281</v>
      </c>
      <c r="CB3790">
        <v>40.132249933115681</v>
      </c>
      <c r="CC3790">
        <v>40.60882196670147</v>
      </c>
      <c r="CD3790">
        <v>9.2302945663627582</v>
      </c>
      <c r="CE3790">
        <v>11.71794241979568</v>
      </c>
      <c r="CF3790">
        <v>2.305971628597788</v>
      </c>
      <c r="CG3790">
        <v>0.40143869515639419</v>
      </c>
      <c r="CH3790" cm="1">
        <f t="array" ref="CH3790">IFERROR((BD3790+BE3790)*INDEX(K:K,ROW())*INDEX(H:H,ROW())/BC3790/100000,"")</f>
        <v>0.27771187249558854</v>
      </c>
      <c r="CI3790">
        <v>23.073756734882121</v>
      </c>
      <c r="CJ3790">
        <v>0.5</v>
      </c>
      <c r="CL3790">
        <v>41.87</v>
      </c>
      <c r="CM3790" t="s">
        <v>133</v>
      </c>
    </row>
    <row r="3791" spans="1:91" x14ac:dyDescent="0.3">
      <c r="A3791" s="1">
        <v>3787</v>
      </c>
      <c r="B3791" t="s">
        <v>266</v>
      </c>
      <c r="C3791">
        <v>6</v>
      </c>
      <c r="D3791">
        <v>7</v>
      </c>
      <c r="E3791">
        <v>23</v>
      </c>
      <c r="F3791" t="s">
        <v>99</v>
      </c>
      <c r="G3791" t="s">
        <v>102</v>
      </c>
      <c r="H3791">
        <v>46.49</v>
      </c>
      <c r="K3791">
        <v>1562</v>
      </c>
      <c r="R3791">
        <v>30.02</v>
      </c>
      <c r="AC3791">
        <v>1685</v>
      </c>
      <c r="AF3791">
        <v>11.2</v>
      </c>
      <c r="AN3791">
        <v>47.86</v>
      </c>
      <c r="AS3791">
        <v>41.5</v>
      </c>
      <c r="AT3791">
        <v>0</v>
      </c>
      <c r="AU3791">
        <v>0</v>
      </c>
      <c r="AV3791">
        <v>5.4</v>
      </c>
      <c r="AW3791">
        <v>64.2</v>
      </c>
      <c r="AX3791">
        <v>91.7</v>
      </c>
      <c r="AY3791">
        <v>98.2</v>
      </c>
      <c r="AZ3791">
        <v>100</v>
      </c>
      <c r="BA3791">
        <v>86.3</v>
      </c>
      <c r="BB3791">
        <v>92.8</v>
      </c>
      <c r="BC3791">
        <v>66.38226858560158</v>
      </c>
      <c r="BD3791">
        <v>-3.56201333181543E-2</v>
      </c>
      <c r="BE3791">
        <v>43.06874394817055</v>
      </c>
      <c r="BF3791">
        <v>48.26126327889029</v>
      </c>
      <c r="BG3791">
        <v>-0.1079324658245388</v>
      </c>
      <c r="BH3791">
        <v>119.0245651257837</v>
      </c>
      <c r="BI3791">
        <v>-6.3489685846138094E-2</v>
      </c>
      <c r="BJ3791">
        <v>70.015224178915503</v>
      </c>
      <c r="BK3791">
        <v>553.11926321094063</v>
      </c>
      <c r="BL3791">
        <v>5.3322501821546471</v>
      </c>
      <c r="BM3791">
        <v>202.65330675403109</v>
      </c>
      <c r="BN3791">
        <v>109.7644193290276</v>
      </c>
      <c r="BO3791">
        <v>108.0914516857552</v>
      </c>
      <c r="BP3791">
        <v>106.40063712055679</v>
      </c>
      <c r="BQ3791">
        <v>27.272168738815651</v>
      </c>
      <c r="BR3791">
        <v>50.456773318725169</v>
      </c>
      <c r="BS3791">
        <v>101.7214714181639</v>
      </c>
      <c r="BU3791">
        <v>113.21741565504691</v>
      </c>
      <c r="BV3791">
        <v>878.11666941816361</v>
      </c>
      <c r="BW3791">
        <v>29.450102751139951</v>
      </c>
      <c r="BX3791">
        <v>14.13400651266133</v>
      </c>
      <c r="BY3791">
        <v>26.912972610684569</v>
      </c>
      <c r="BZ3791">
        <v>0.42489267648561729</v>
      </c>
      <c r="CA3791">
        <v>43.033123814852402</v>
      </c>
      <c r="CB3791">
        <v>117.8686726208219</v>
      </c>
      <c r="CC3791">
        <v>118.91663265995921</v>
      </c>
      <c r="CD3791">
        <v>4.6513195912011671</v>
      </c>
      <c r="CE3791">
        <v>8.332334447077228</v>
      </c>
      <c r="CF3791">
        <v>2.1583581339978828</v>
      </c>
      <c r="CG3791">
        <v>0.72702039727154244</v>
      </c>
      <c r="CH3791" cm="1">
        <f t="array" ref="CH3791">IFERROR((BD3791+BE3791)*INDEX(K:K,ROW())*INDEX(H:H,ROW())/BC3791/100000,"")</f>
        <v>0.47075111641002187</v>
      </c>
      <c r="CI3791">
        <v>81.167602718186657</v>
      </c>
      <c r="CJ3791">
        <v>1</v>
      </c>
      <c r="CL3791">
        <v>41.87</v>
      </c>
      <c r="CM3791" t="s">
        <v>133</v>
      </c>
    </row>
    <row r="3792" spans="1:91" x14ac:dyDescent="0.3">
      <c r="A3792" s="1">
        <v>3788</v>
      </c>
      <c r="B3792" t="s">
        <v>266</v>
      </c>
      <c r="C3792">
        <v>6</v>
      </c>
      <c r="D3792">
        <v>7</v>
      </c>
      <c r="E3792">
        <v>23</v>
      </c>
      <c r="F3792" t="s">
        <v>99</v>
      </c>
      <c r="G3792" t="s">
        <v>103</v>
      </c>
      <c r="H3792">
        <v>46.49</v>
      </c>
      <c r="K3792">
        <v>1562</v>
      </c>
      <c r="R3792">
        <v>30.02</v>
      </c>
      <c r="AC3792">
        <v>1690</v>
      </c>
      <c r="AE3792">
        <v>32.15</v>
      </c>
      <c r="AF3792">
        <v>11.39</v>
      </c>
      <c r="AK3792">
        <v>4.72</v>
      </c>
      <c r="AM3792">
        <v>6.36</v>
      </c>
      <c r="AN3792">
        <v>47.86</v>
      </c>
      <c r="AP3792">
        <v>3.58</v>
      </c>
      <c r="AQ3792">
        <v>3.69</v>
      </c>
      <c r="AS3792">
        <v>41.69</v>
      </c>
      <c r="AT3792">
        <v>0</v>
      </c>
      <c r="AU3792">
        <v>0</v>
      </c>
      <c r="AV3792">
        <v>4.2</v>
      </c>
      <c r="AW3792">
        <v>59.1</v>
      </c>
      <c r="AX3792">
        <v>89.3</v>
      </c>
      <c r="AY3792">
        <v>97.4</v>
      </c>
      <c r="AZ3792">
        <v>100</v>
      </c>
      <c r="BA3792">
        <v>85.1</v>
      </c>
      <c r="BB3792">
        <v>93.2</v>
      </c>
      <c r="BC3792">
        <v>88.858958463011518</v>
      </c>
      <c r="BD3792">
        <v>-3.6107676009719598E-2</v>
      </c>
      <c r="BE3792">
        <v>55.002267472686327</v>
      </c>
      <c r="BF3792">
        <v>55.875075525541007</v>
      </c>
      <c r="BG3792">
        <v>-0.1074784374016383</v>
      </c>
      <c r="BH3792">
        <v>139.0743040193708</v>
      </c>
      <c r="BI3792">
        <v>-6.3222610251570804E-2</v>
      </c>
      <c r="BJ3792">
        <v>81.810604384730453</v>
      </c>
      <c r="BK3792">
        <v>588.1201673773752</v>
      </c>
      <c r="BL3792">
        <v>5.4309485560677313</v>
      </c>
      <c r="BM3792">
        <v>202.99674344746811</v>
      </c>
      <c r="BN3792">
        <v>109.3799133681279</v>
      </c>
      <c r="BO3792">
        <v>107.3101895895874</v>
      </c>
      <c r="BP3792">
        <v>105.563116481534</v>
      </c>
      <c r="BQ3792">
        <v>38.766837374215221</v>
      </c>
      <c r="BR3792">
        <v>54.509310471344271</v>
      </c>
      <c r="BS3792">
        <v>99.07272081891756</v>
      </c>
      <c r="BU3792">
        <v>113.67187590245609</v>
      </c>
      <c r="BV3792">
        <v>873.71136519381992</v>
      </c>
      <c r="BW3792">
        <v>10.05088342743454</v>
      </c>
      <c r="BX3792">
        <v>13.55240592590059</v>
      </c>
      <c r="BY3792">
        <v>23.361888990597599</v>
      </c>
      <c r="BZ3792">
        <v>0.42594753686942177</v>
      </c>
      <c r="CA3792">
        <v>54.966159796676607</v>
      </c>
      <c r="CB3792">
        <v>138.15307519886929</v>
      </c>
      <c r="CC3792">
        <v>138.9668255819692</v>
      </c>
      <c r="CD3792">
        <v>4.2320903921812194</v>
      </c>
      <c r="CE3792">
        <v>6.6185804734835649</v>
      </c>
      <c r="CF3792">
        <v>2.3812039480056648</v>
      </c>
      <c r="CG3792">
        <v>0.62880632962628757</v>
      </c>
      <c r="CH3792" cm="1">
        <f t="array" ref="CH3792">IFERROR((BD3792+BE3792)*INDEX(K:K,ROW())*INDEX(H:H,ROW())/BC3792/100000,"")</f>
        <v>0.44919483439112007</v>
      </c>
      <c r="CI3792">
        <v>103.6752860544412</v>
      </c>
      <c r="CJ3792">
        <v>1</v>
      </c>
      <c r="CL3792">
        <v>41.62</v>
      </c>
      <c r="CM3792" t="s">
        <v>133</v>
      </c>
    </row>
    <row r="3793" spans="1:91" x14ac:dyDescent="0.3">
      <c r="A3793" s="1">
        <v>3789</v>
      </c>
      <c r="B3793" t="s">
        <v>266</v>
      </c>
      <c r="C3793">
        <v>6</v>
      </c>
      <c r="D3793">
        <v>7</v>
      </c>
      <c r="E3793">
        <v>23</v>
      </c>
      <c r="F3793" t="s">
        <v>99</v>
      </c>
      <c r="G3793" t="s">
        <v>104</v>
      </c>
      <c r="H3793">
        <v>46.49</v>
      </c>
      <c r="K3793">
        <v>1562</v>
      </c>
      <c r="R3793">
        <v>30.02</v>
      </c>
      <c r="AC3793">
        <v>1687</v>
      </c>
      <c r="AF3793">
        <v>11.48</v>
      </c>
      <c r="AN3793">
        <v>47.86</v>
      </c>
      <c r="AS3793">
        <v>41.54</v>
      </c>
      <c r="AT3793">
        <v>0</v>
      </c>
      <c r="AU3793">
        <v>0</v>
      </c>
      <c r="AV3793">
        <v>4</v>
      </c>
      <c r="AW3793">
        <v>62.9</v>
      </c>
      <c r="AX3793">
        <v>90.4</v>
      </c>
      <c r="AY3793">
        <v>96.7</v>
      </c>
      <c r="AZ3793">
        <v>100</v>
      </c>
      <c r="BA3793">
        <v>86.4</v>
      </c>
      <c r="BB3793">
        <v>92.7</v>
      </c>
      <c r="BC3793">
        <v>95.450338193035662</v>
      </c>
      <c r="BD3793">
        <v>-3.5610743741593898E-2</v>
      </c>
      <c r="BE3793">
        <v>54.114618146144728</v>
      </c>
      <c r="BF3793">
        <v>55.025144180942881</v>
      </c>
      <c r="BG3793">
        <v>-0.10804654997516901</v>
      </c>
      <c r="BH3793">
        <v>139.75560481710809</v>
      </c>
      <c r="BI3793">
        <v>-6.3556794075169898E-2</v>
      </c>
      <c r="BJ3793">
        <v>82.207944091536589</v>
      </c>
      <c r="BK3793">
        <v>610.79027479490526</v>
      </c>
      <c r="BL3793">
        <v>5.5487332681968464</v>
      </c>
      <c r="BM3793">
        <v>203.62489450699329</v>
      </c>
      <c r="BN3793">
        <v>109.5493008156257</v>
      </c>
      <c r="BO3793">
        <v>107.65046920900041</v>
      </c>
      <c r="BP3793">
        <v>105.7080131181079</v>
      </c>
      <c r="BQ3793">
        <v>44.320785234768167</v>
      </c>
      <c r="BR3793">
        <v>61.724491291559673</v>
      </c>
      <c r="BS3793">
        <v>97.662431526260605</v>
      </c>
      <c r="BU3793">
        <v>114.35691787476939</v>
      </c>
      <c r="BV3793">
        <v>863.50137596653883</v>
      </c>
      <c r="BW3793">
        <v>11.397226196455961</v>
      </c>
      <c r="BX3793">
        <v>13.47676817264875</v>
      </c>
      <c r="BY3793">
        <v>16.12849253363931</v>
      </c>
      <c r="BZ3793">
        <v>0.42668438991680868</v>
      </c>
      <c r="CA3793">
        <v>54.079007402403143</v>
      </c>
      <c r="CB3793">
        <v>138.5775813708174</v>
      </c>
      <c r="CC3793">
        <v>139.64755826713289</v>
      </c>
      <c r="CD3793">
        <v>4.3737984564436116</v>
      </c>
      <c r="CE3793">
        <v>6.3990373041912418</v>
      </c>
      <c r="CF3793">
        <v>2.3789583768282698</v>
      </c>
      <c r="CG3793">
        <v>0.57647930036310413</v>
      </c>
      <c r="CH3793" cm="1">
        <f t="array" ref="CH3793">IFERROR((BD3793+BE3793)*INDEX(K:K,ROW())*INDEX(H:H,ROW())/BC3793/100000,"")</f>
        <v>0.4114260782000721</v>
      </c>
      <c r="CI3793">
        <v>102.0019696250161</v>
      </c>
      <c r="CJ3793">
        <v>1</v>
      </c>
      <c r="CL3793">
        <v>41.5</v>
      </c>
      <c r="CM3793" t="s">
        <v>133</v>
      </c>
    </row>
    <row r="3794" spans="1:91" x14ac:dyDescent="0.3">
      <c r="A3794" s="1">
        <v>3790</v>
      </c>
      <c r="B3794" t="s">
        <v>266</v>
      </c>
      <c r="C3794">
        <v>6</v>
      </c>
      <c r="D3794">
        <v>7</v>
      </c>
      <c r="E3794">
        <v>23</v>
      </c>
      <c r="F3794" t="s">
        <v>99</v>
      </c>
      <c r="G3794" t="s">
        <v>105</v>
      </c>
      <c r="H3794">
        <v>46.49</v>
      </c>
      <c r="K3794">
        <v>1562</v>
      </c>
      <c r="R3794">
        <v>30.02</v>
      </c>
      <c r="AC3794">
        <v>1684</v>
      </c>
      <c r="AE3794">
        <v>32.01</v>
      </c>
      <c r="AF3794">
        <v>11.63</v>
      </c>
      <c r="AJ3794">
        <v>40.98</v>
      </c>
      <c r="AK3794">
        <v>4.67</v>
      </c>
      <c r="AM3794">
        <v>6.38</v>
      </c>
      <c r="AN3794">
        <v>47.72</v>
      </c>
      <c r="AP3794">
        <v>3.67</v>
      </c>
      <c r="AR3794">
        <v>3.91</v>
      </c>
      <c r="AS3794">
        <v>41.5</v>
      </c>
      <c r="AT3794">
        <v>0</v>
      </c>
      <c r="AU3794">
        <v>0</v>
      </c>
      <c r="AV3794">
        <v>4.2</v>
      </c>
      <c r="AW3794">
        <v>60.1</v>
      </c>
      <c r="AX3794">
        <v>93</v>
      </c>
      <c r="AY3794">
        <v>96.8</v>
      </c>
      <c r="AZ3794">
        <v>100</v>
      </c>
      <c r="BA3794">
        <v>88.8</v>
      </c>
      <c r="BB3794">
        <v>92.6</v>
      </c>
      <c r="BC3794">
        <v>89.429069565074784</v>
      </c>
      <c r="BD3794">
        <v>-3.5559716041149797E-2</v>
      </c>
      <c r="BE3794">
        <v>52.06658979744897</v>
      </c>
      <c r="BF3794">
        <v>53.316102803203613</v>
      </c>
      <c r="BG3794">
        <v>-0.1078639074178975</v>
      </c>
      <c r="BH3794">
        <v>147.99558487740941</v>
      </c>
      <c r="BI3794">
        <v>-6.3539167617982395E-2</v>
      </c>
      <c r="BJ3794">
        <v>87.058851807532463</v>
      </c>
      <c r="BK3794">
        <v>638.66525705270521</v>
      </c>
      <c r="BL3794">
        <v>5.5639639596948491</v>
      </c>
      <c r="BM3794">
        <v>203.9438435311117</v>
      </c>
      <c r="BN3794">
        <v>109.57300689987279</v>
      </c>
      <c r="BO3794">
        <v>107.7543400416385</v>
      </c>
      <c r="BP3794">
        <v>105.3739690443409</v>
      </c>
      <c r="BQ3794">
        <v>41.346660093244267</v>
      </c>
      <c r="BR3794">
        <v>57.205594109670443</v>
      </c>
      <c r="BS3794">
        <v>96.673357754992637</v>
      </c>
      <c r="BU3794">
        <v>115.0398199446807</v>
      </c>
      <c r="BV3794">
        <v>858.85420439078166</v>
      </c>
      <c r="BW3794">
        <v>14.77090732277385</v>
      </c>
      <c r="BX3794">
        <v>13.477997676173199</v>
      </c>
      <c r="BY3794">
        <v>9.4745531480000142</v>
      </c>
      <c r="BZ3794">
        <v>0.42713327563289899</v>
      </c>
      <c r="CA3794">
        <v>52.03103008140782</v>
      </c>
      <c r="CB3794">
        <v>146.50010648561599</v>
      </c>
      <c r="CC3794">
        <v>147.88772096999139</v>
      </c>
      <c r="CD3794">
        <v>4.3185820490282598</v>
      </c>
      <c r="CE3794">
        <v>7.1415844999703157</v>
      </c>
      <c r="CF3794">
        <v>2.362236350469582</v>
      </c>
      <c r="CG3794">
        <v>0.59618313220185204</v>
      </c>
      <c r="CH3794" cm="1">
        <f t="array" ref="CH3794">IFERROR((BD3794+BE3794)*INDEX(K:K,ROW())*INDEX(H:H,ROW())/BC3794/100000,"")</f>
        <v>0.42249763992720824</v>
      </c>
      <c r="CI3794">
        <v>98.139145018520054</v>
      </c>
      <c r="CJ3794">
        <v>1</v>
      </c>
      <c r="CL3794">
        <v>41.69</v>
      </c>
      <c r="CM3794" t="s">
        <v>133</v>
      </c>
    </row>
    <row r="3795" spans="1:91" x14ac:dyDescent="0.3">
      <c r="A3795" s="1">
        <v>3791</v>
      </c>
      <c r="B3795" t="s">
        <v>266</v>
      </c>
      <c r="C3795">
        <v>6</v>
      </c>
      <c r="D3795">
        <v>7</v>
      </c>
      <c r="E3795">
        <v>23</v>
      </c>
      <c r="F3795" t="s">
        <v>99</v>
      </c>
      <c r="G3795" t="s">
        <v>106</v>
      </c>
      <c r="H3795">
        <v>46.35</v>
      </c>
      <c r="I3795">
        <v>0.85</v>
      </c>
      <c r="J3795">
        <v>46.06</v>
      </c>
      <c r="K3795">
        <v>1562</v>
      </c>
      <c r="R3795">
        <v>30.02</v>
      </c>
      <c r="AC3795">
        <v>1680</v>
      </c>
      <c r="AF3795">
        <v>11.81</v>
      </c>
      <c r="AN3795">
        <v>47.72</v>
      </c>
      <c r="AS3795">
        <v>41.63</v>
      </c>
      <c r="AT3795">
        <v>0</v>
      </c>
      <c r="AU3795">
        <v>0</v>
      </c>
      <c r="AV3795">
        <v>3.7</v>
      </c>
      <c r="AW3795">
        <v>61.9</v>
      </c>
      <c r="AX3795">
        <v>91.4</v>
      </c>
      <c r="AY3795">
        <v>99.4</v>
      </c>
      <c r="AZ3795">
        <v>100</v>
      </c>
      <c r="BA3795">
        <v>87.7</v>
      </c>
      <c r="BB3795">
        <v>95.7</v>
      </c>
      <c r="BC3795">
        <v>101.14139862610691</v>
      </c>
      <c r="BD3795">
        <v>-3.5627412931540099E-2</v>
      </c>
      <c r="BE3795">
        <v>55.024315917198948</v>
      </c>
      <c r="BF3795">
        <v>55.229917088702017</v>
      </c>
      <c r="BG3795">
        <v>-0.1077696273396459</v>
      </c>
      <c r="BH3795">
        <v>144.64318953856991</v>
      </c>
      <c r="BI3795">
        <v>-6.3259527387541606E-2</v>
      </c>
      <c r="BJ3795">
        <v>85.082785541415817</v>
      </c>
      <c r="BK3795">
        <v>632.98689836902156</v>
      </c>
      <c r="BL3795">
        <v>5.8305395718137678</v>
      </c>
      <c r="BM3795">
        <v>204.3313755426388</v>
      </c>
      <c r="BN3795">
        <v>109.760579380148</v>
      </c>
      <c r="BO3795">
        <v>108.0497742633741</v>
      </c>
      <c r="BP3795">
        <v>105.2655507482874</v>
      </c>
      <c r="BQ3795">
        <v>46.490821139914942</v>
      </c>
      <c r="BR3795">
        <v>60.773165343407982</v>
      </c>
      <c r="BS3795">
        <v>96.355485293732116</v>
      </c>
      <c r="BU3795">
        <v>115.5093102470225</v>
      </c>
      <c r="BV3795">
        <v>861.05448395559051</v>
      </c>
      <c r="BW3795">
        <v>9.9743614524361224</v>
      </c>
      <c r="BX3795">
        <v>13.21712617314059</v>
      </c>
      <c r="BY3795">
        <v>11.052180561020959</v>
      </c>
      <c r="BZ3795">
        <v>0.4251373044570238</v>
      </c>
      <c r="CA3795">
        <v>54.988688504267408</v>
      </c>
      <c r="CB3795">
        <v>142.83280370356749</v>
      </c>
      <c r="CC3795">
        <v>144.53541991123021</v>
      </c>
      <c r="CD3795">
        <v>4.3794586735748604</v>
      </c>
      <c r="CE3795">
        <v>6.2584352892825557</v>
      </c>
      <c r="CF3795">
        <v>2.402749435008833</v>
      </c>
      <c r="CG3795">
        <v>0.54606637676499292</v>
      </c>
      <c r="CH3795" cm="1">
        <f t="array" ref="CH3795">IFERROR((BD3795+BE3795)*INDEX(K:K,ROW())*INDEX(H:H,ROW())/BC3795/100000,"")</f>
        <v>0.39361820347482224</v>
      </c>
      <c r="CI3795">
        <v>103.40544317958199</v>
      </c>
      <c r="CJ3795">
        <v>1</v>
      </c>
      <c r="CL3795">
        <v>41.54</v>
      </c>
      <c r="CM3795" t="s">
        <v>133</v>
      </c>
    </row>
    <row r="3796" spans="1:91" x14ac:dyDescent="0.3">
      <c r="A3796" s="1">
        <v>3792</v>
      </c>
      <c r="B3796" t="s">
        <v>266</v>
      </c>
      <c r="C3796">
        <v>6</v>
      </c>
      <c r="D3796">
        <v>7</v>
      </c>
      <c r="E3796">
        <v>23</v>
      </c>
      <c r="F3796" t="s">
        <v>99</v>
      </c>
      <c r="G3796" t="s">
        <v>107</v>
      </c>
      <c r="H3796">
        <v>46.35</v>
      </c>
      <c r="K3796">
        <v>1562</v>
      </c>
      <c r="R3796">
        <v>30.02</v>
      </c>
      <c r="AC3796">
        <v>1688</v>
      </c>
      <c r="AF3796">
        <v>11.54</v>
      </c>
      <c r="AM3796">
        <v>6.4</v>
      </c>
      <c r="AN3796">
        <v>47.72</v>
      </c>
      <c r="AP3796">
        <v>3.59</v>
      </c>
      <c r="AQ3796">
        <v>3.75</v>
      </c>
      <c r="AT3796">
        <v>0</v>
      </c>
      <c r="AU3796">
        <v>0</v>
      </c>
      <c r="AV3796">
        <v>4</v>
      </c>
      <c r="AW3796">
        <v>57.8</v>
      </c>
      <c r="AX3796">
        <v>89.6</v>
      </c>
      <c r="AY3796">
        <v>97.1</v>
      </c>
      <c r="AZ3796">
        <v>100</v>
      </c>
      <c r="BA3796">
        <v>85.6</v>
      </c>
      <c r="BB3796">
        <v>93.1</v>
      </c>
      <c r="BC3796">
        <v>108.2117679665286</v>
      </c>
      <c r="BD3796">
        <v>-3.5977336232849502E-2</v>
      </c>
      <c r="BE3796">
        <v>54.998721416877743</v>
      </c>
      <c r="BF3796">
        <v>56.82561716302267</v>
      </c>
      <c r="BG3796">
        <v>-0.1086006488491854</v>
      </c>
      <c r="BH3796">
        <v>148.14964402845129</v>
      </c>
      <c r="BI3796">
        <v>-6.3882734602296806E-2</v>
      </c>
      <c r="BJ3796">
        <v>87.146845370701939</v>
      </c>
      <c r="BK3796">
        <v>615.90498161801327</v>
      </c>
      <c r="BL3796">
        <v>5.7309804104930091</v>
      </c>
      <c r="BM3796">
        <v>204.60931767769739</v>
      </c>
      <c r="BN3796">
        <v>109.7118989220431</v>
      </c>
      <c r="BO3796">
        <v>108.06510814523629</v>
      </c>
      <c r="BP3796">
        <v>105.3341895058789</v>
      </c>
      <c r="BQ3796">
        <v>47.113219291054953</v>
      </c>
      <c r="BR3796">
        <v>62.529443757585447</v>
      </c>
      <c r="BS3796">
        <v>96.998187769438857</v>
      </c>
      <c r="BU3796">
        <v>113.7099433419792</v>
      </c>
      <c r="BV3796">
        <v>866.67779493973819</v>
      </c>
      <c r="BW3796">
        <v>9.8625653777555335</v>
      </c>
      <c r="BX3796">
        <v>13.41912265987076</v>
      </c>
      <c r="BY3796">
        <v>5.7000141384728886</v>
      </c>
      <c r="BZ3796">
        <v>0.42413259898139599</v>
      </c>
      <c r="CA3796">
        <v>54.962744080644889</v>
      </c>
      <c r="CB3796">
        <v>146.99604092973621</v>
      </c>
      <c r="CC3796">
        <v>148.04104337960209</v>
      </c>
      <c r="CD3796">
        <v>4.160366392708605</v>
      </c>
      <c r="CE3796">
        <v>5.6916636073122922</v>
      </c>
      <c r="CF3796">
        <v>2.334176860444046</v>
      </c>
      <c r="CG3796">
        <v>0.52513343262813705</v>
      </c>
      <c r="CH3796" cm="1">
        <f t="array" ref="CH3796">IFERROR((BD3796+BE3796)*INDEX(K:K,ROW())*INDEX(H:H,ROW())/BC3796/100000,"")</f>
        <v>0.36772629212584507</v>
      </c>
      <c r="CI3796">
        <v>103.3566550615944</v>
      </c>
      <c r="CJ3796">
        <v>1</v>
      </c>
      <c r="CL3796">
        <v>41.5</v>
      </c>
      <c r="CM3796" t="s">
        <v>133</v>
      </c>
    </row>
    <row r="3797" spans="1:91" x14ac:dyDescent="0.3">
      <c r="A3797" s="1">
        <v>3793</v>
      </c>
      <c r="B3797" t="s">
        <v>267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46.35</v>
      </c>
      <c r="K3797">
        <v>1562</v>
      </c>
      <c r="R3797">
        <v>30.02</v>
      </c>
      <c r="AC3797">
        <v>1690</v>
      </c>
      <c r="AF3797">
        <v>11.69</v>
      </c>
      <c r="AN3797">
        <v>47.72</v>
      </c>
      <c r="BC3797">
        <v>95.033840398341354</v>
      </c>
      <c r="BD3797">
        <v>-3.5681930809427498E-2</v>
      </c>
      <c r="BE3797">
        <v>53.370292900904538</v>
      </c>
      <c r="BF3797">
        <v>54.818324923781518</v>
      </c>
      <c r="BG3797">
        <v>-0.10947326614766591</v>
      </c>
      <c r="BH3797">
        <v>146.98962567266949</v>
      </c>
      <c r="BI3797">
        <v>-6.43960389246859E-2</v>
      </c>
      <c r="BJ3797">
        <v>86.46324738945944</v>
      </c>
      <c r="BK3797">
        <v>649.80231740426507</v>
      </c>
      <c r="BL3797">
        <v>5.8980614958405262</v>
      </c>
      <c r="BM3797">
        <v>204.03106431098649</v>
      </c>
      <c r="BN3797">
        <v>109.71220417631019</v>
      </c>
      <c r="BO3797">
        <v>107.5731175134738</v>
      </c>
      <c r="BP3797">
        <v>105.1723079250884</v>
      </c>
      <c r="BQ3797">
        <v>45.887221963146708</v>
      </c>
      <c r="BR3797">
        <v>59.813920530259537</v>
      </c>
      <c r="BS3797">
        <v>96.872189208813538</v>
      </c>
      <c r="BU3797">
        <v>113.7502935382212</v>
      </c>
      <c r="BV3797">
        <v>862.80113964742031</v>
      </c>
      <c r="BW3797">
        <v>12.76790814698778</v>
      </c>
      <c r="BX3797">
        <v>13.637944696547949</v>
      </c>
      <c r="BY3797">
        <v>11.344150897906781</v>
      </c>
      <c r="BZ3797">
        <v>0.42299608882141948</v>
      </c>
      <c r="CA3797">
        <v>53.334610970095113</v>
      </c>
      <c r="CB3797">
        <v>146.01405878240371</v>
      </c>
      <c r="CC3797">
        <v>146.8801524065218</v>
      </c>
      <c r="CD3797">
        <v>4.4240307948877939</v>
      </c>
      <c r="CE3797">
        <v>6.8375887439734164</v>
      </c>
      <c r="CF3797">
        <v>2.3479718412953998</v>
      </c>
      <c r="CG3797">
        <v>0.5768295240306659</v>
      </c>
      <c r="CH3797" cm="1">
        <f t="array" ref="CH3797">IFERROR((BD3797+BE3797)*INDEX(K:K,ROW())*INDEX(H:H,ROW())/BC3797/100000,"")</f>
        <v>0.40631384389554964</v>
      </c>
      <c r="CI3797">
        <v>100.29497400625</v>
      </c>
      <c r="CJ3797">
        <v>1</v>
      </c>
      <c r="CL3797">
        <v>41.63</v>
      </c>
      <c r="CM3797" t="s">
        <v>133</v>
      </c>
    </row>
    <row r="3798" spans="1:91" x14ac:dyDescent="0.3">
      <c r="A3798" s="1">
        <v>3794</v>
      </c>
      <c r="B3798" t="s">
        <v>267</v>
      </c>
      <c r="C3798">
        <v>6</v>
      </c>
      <c r="D3798">
        <v>8</v>
      </c>
      <c r="E3798">
        <v>24</v>
      </c>
      <c r="F3798" t="s">
        <v>80</v>
      </c>
      <c r="G3798" t="s">
        <v>83</v>
      </c>
      <c r="H3798">
        <v>46.45</v>
      </c>
      <c r="I3798">
        <v>0.97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AA3798">
        <v>19.899999999999999</v>
      </c>
      <c r="AC3798">
        <v>1686</v>
      </c>
      <c r="AD3798">
        <v>37.85</v>
      </c>
      <c r="AE3798">
        <v>32.17</v>
      </c>
      <c r="AF3798">
        <v>11.76</v>
      </c>
      <c r="AJ3798">
        <v>40.51</v>
      </c>
      <c r="AK3798">
        <v>4.45</v>
      </c>
      <c r="AL3798">
        <v>47.01</v>
      </c>
      <c r="AM3798">
        <v>6.31</v>
      </c>
      <c r="AN3798">
        <v>47.63</v>
      </c>
      <c r="AO3798">
        <v>44.51</v>
      </c>
      <c r="AP3798">
        <v>3.62</v>
      </c>
      <c r="AR3798">
        <v>3.8</v>
      </c>
      <c r="AS3798">
        <v>41.5</v>
      </c>
      <c r="AT3798">
        <v>0</v>
      </c>
      <c r="AU3798">
        <v>0</v>
      </c>
      <c r="AV3798">
        <v>5.0999999999999996</v>
      </c>
      <c r="AW3798">
        <v>58.6</v>
      </c>
      <c r="AX3798">
        <v>88</v>
      </c>
      <c r="AY3798">
        <v>96.2</v>
      </c>
      <c r="AZ3798">
        <v>100</v>
      </c>
      <c r="BA3798">
        <v>82.9</v>
      </c>
      <c r="BB3798">
        <v>91.100000000000009</v>
      </c>
      <c r="BC3798">
        <v>99.07129197096188</v>
      </c>
      <c r="BD3798">
        <v>-3.5922362474132302E-2</v>
      </c>
      <c r="BE3798">
        <v>47.210842300100047</v>
      </c>
      <c r="BF3798">
        <v>48.794909013819819</v>
      </c>
      <c r="BG3798">
        <v>-0.1094505783505581</v>
      </c>
      <c r="BH3798">
        <v>130.5792922001942</v>
      </c>
      <c r="BI3798">
        <v>-6.4382693167148897E-2</v>
      </c>
      <c r="BJ3798">
        <v>76.809473209317829</v>
      </c>
      <c r="BK3798">
        <v>634.82821885875023</v>
      </c>
      <c r="BL3798">
        <v>5.7144167017251171</v>
      </c>
      <c r="BM3798">
        <v>201.67460150239501</v>
      </c>
      <c r="BN3798">
        <v>108.8814535898612</v>
      </c>
      <c r="BO3798">
        <v>107.99328303484771</v>
      </c>
      <c r="BP3798">
        <v>105.2188276431837</v>
      </c>
      <c r="BQ3798">
        <v>39.371269841875574</v>
      </c>
      <c r="BR3798">
        <v>56.17746696937013</v>
      </c>
      <c r="BS3798">
        <v>98.298696086298847</v>
      </c>
      <c r="BU3798">
        <v>115.0963126015497</v>
      </c>
      <c r="BV3798">
        <v>860.37295906609882</v>
      </c>
      <c r="BW3798">
        <v>22.85619452019667</v>
      </c>
      <c r="BX3798">
        <v>12.83398114852158</v>
      </c>
      <c r="BY3798">
        <v>17.05690154584401</v>
      </c>
      <c r="BZ3798">
        <v>0.41991921616086869</v>
      </c>
      <c r="CA3798">
        <v>47.174919937625923</v>
      </c>
      <c r="CB3798">
        <v>129.39222261022999</v>
      </c>
      <c r="CC3798">
        <v>130.46984162184361</v>
      </c>
      <c r="CD3798">
        <v>4.8657085113872434</v>
      </c>
      <c r="CE3798">
        <v>6.4077918661323254</v>
      </c>
      <c r="CF3798">
        <v>2.3441903865660638</v>
      </c>
      <c r="CG3798">
        <v>0.49252319257249388</v>
      </c>
      <c r="CH3798" cm="1">
        <f t="array" ref="CH3798">IFERROR((BD3798+BE3798)*INDEX(K:K,ROW())*INDEX(H:H,ROW())/BC3798/100000,"")</f>
        <v>0.34637043995677991</v>
      </c>
      <c r="CI3798">
        <v>89.130823343035487</v>
      </c>
      <c r="CJ3798">
        <v>1</v>
      </c>
      <c r="CL3798">
        <v>41.63</v>
      </c>
      <c r="CM3798" t="s">
        <v>133</v>
      </c>
    </row>
    <row r="3799" spans="1:91" x14ac:dyDescent="0.3">
      <c r="A3799" s="1">
        <v>3795</v>
      </c>
      <c r="B3799" t="s">
        <v>267</v>
      </c>
      <c r="C3799">
        <v>6</v>
      </c>
      <c r="D3799">
        <v>8</v>
      </c>
      <c r="E3799">
        <v>24</v>
      </c>
      <c r="F3799" t="s">
        <v>80</v>
      </c>
      <c r="G3799" t="s">
        <v>84</v>
      </c>
      <c r="H3799">
        <v>46.45</v>
      </c>
      <c r="K3799">
        <v>1566</v>
      </c>
      <c r="R3799">
        <v>30.22</v>
      </c>
      <c r="AC3799">
        <v>1688</v>
      </c>
      <c r="AF3799">
        <v>11.58</v>
      </c>
      <c r="AN3799">
        <v>47.63</v>
      </c>
      <c r="AS3799">
        <v>41.5</v>
      </c>
      <c r="AT3799">
        <v>0</v>
      </c>
      <c r="AU3799">
        <v>0</v>
      </c>
      <c r="AV3799">
        <v>5.4</v>
      </c>
      <c r="AW3799">
        <v>61.3</v>
      </c>
      <c r="AX3799">
        <v>90.5</v>
      </c>
      <c r="AY3799">
        <v>97.3</v>
      </c>
      <c r="AZ3799">
        <v>100</v>
      </c>
      <c r="BA3799">
        <v>85.1</v>
      </c>
      <c r="BB3799">
        <v>91.899999999999991</v>
      </c>
      <c r="BC3799">
        <v>94.231964741283306</v>
      </c>
      <c r="BD3799">
        <v>-3.5413235839871299E-2</v>
      </c>
      <c r="BE3799">
        <v>54.998814404480491</v>
      </c>
      <c r="BF3799">
        <v>57.060426102865662</v>
      </c>
      <c r="BG3799">
        <v>-0.1092700086289727</v>
      </c>
      <c r="BH3799">
        <v>145.3084571856682</v>
      </c>
      <c r="BI3799">
        <v>-6.4276475727411603E-2</v>
      </c>
      <c r="BJ3799">
        <v>85.476267899243254</v>
      </c>
      <c r="BK3799">
        <v>641.25312279270031</v>
      </c>
      <c r="BL3799">
        <v>5.3070122028424853</v>
      </c>
      <c r="BM3799">
        <v>204.8587317111853</v>
      </c>
      <c r="BN3799">
        <v>109.5844961372584</v>
      </c>
      <c r="BO3799">
        <v>107.6413845484057</v>
      </c>
      <c r="BP3799">
        <v>104.8659153900322</v>
      </c>
      <c r="BQ3799">
        <v>35.829274799122473</v>
      </c>
      <c r="BR3799">
        <v>55.982851624875202</v>
      </c>
      <c r="BS3799">
        <v>95.739797953247674</v>
      </c>
      <c r="BU3799">
        <v>115.2988488460315</v>
      </c>
      <c r="BV3799">
        <v>865.51556584538378</v>
      </c>
      <c r="BW3799">
        <v>10.025654684417621</v>
      </c>
      <c r="BX3799">
        <v>13.808635342955821</v>
      </c>
      <c r="BY3799">
        <v>20.63204489562991</v>
      </c>
      <c r="BZ3799">
        <v>0.42002929341929301</v>
      </c>
      <c r="CA3799">
        <v>54.963401168640623</v>
      </c>
      <c r="CB3799">
        <v>144.17544152289469</v>
      </c>
      <c r="CC3799">
        <v>145.19918717703919</v>
      </c>
      <c r="CD3799">
        <v>4.4163685435155351</v>
      </c>
      <c r="CE3799">
        <v>6.8050488446598782</v>
      </c>
      <c r="CF3799">
        <v>2.3355803361745009</v>
      </c>
      <c r="CG3799">
        <v>0.60553153337645849</v>
      </c>
      <c r="CH3799" cm="1">
        <f t="array" ref="CH3799">IFERROR((BD3799+BE3799)*INDEX(K:K,ROW())*INDEX(H:H,ROW())/BC3799/100000,"")</f>
        <v>0.42428026268629504</v>
      </c>
      <c r="CI3799">
        <v>103.84613702305811</v>
      </c>
      <c r="CJ3799">
        <v>1</v>
      </c>
      <c r="CL3799">
        <v>41.63</v>
      </c>
      <c r="CM3799" t="s">
        <v>133</v>
      </c>
    </row>
    <row r="3800" spans="1:91" x14ac:dyDescent="0.3">
      <c r="A3800" s="1">
        <v>3796</v>
      </c>
      <c r="B3800" t="s">
        <v>267</v>
      </c>
      <c r="C3800">
        <v>6</v>
      </c>
      <c r="D3800">
        <v>8</v>
      </c>
      <c r="E3800">
        <v>24</v>
      </c>
      <c r="F3800" t="s">
        <v>80</v>
      </c>
      <c r="G3800" t="s">
        <v>85</v>
      </c>
      <c r="H3800">
        <v>46.45</v>
      </c>
      <c r="K3800">
        <v>1566</v>
      </c>
      <c r="R3800">
        <v>30.22</v>
      </c>
      <c r="AC3800">
        <v>1685</v>
      </c>
      <c r="AE3800">
        <v>32.090000000000003</v>
      </c>
      <c r="AF3800">
        <v>11.49</v>
      </c>
      <c r="AK3800">
        <v>4.51</v>
      </c>
      <c r="AM3800">
        <v>6.29</v>
      </c>
      <c r="AN3800">
        <v>47.63</v>
      </c>
      <c r="AP3800">
        <v>3.68</v>
      </c>
      <c r="AQ3800">
        <v>3.72</v>
      </c>
      <c r="AS3800">
        <v>41.61</v>
      </c>
      <c r="AT3800">
        <v>0</v>
      </c>
      <c r="AU3800">
        <v>0</v>
      </c>
      <c r="AV3800">
        <v>3.6</v>
      </c>
      <c r="AW3800">
        <v>64.3</v>
      </c>
      <c r="AX3800">
        <v>89.7</v>
      </c>
      <c r="AY3800">
        <v>99.2</v>
      </c>
      <c r="AZ3800">
        <v>100</v>
      </c>
      <c r="BA3800">
        <v>86.100000000000009</v>
      </c>
      <c r="BB3800">
        <v>95.600000000000009</v>
      </c>
      <c r="BC3800">
        <v>101.5595684141032</v>
      </c>
      <c r="BD3800">
        <v>-3.5878125445928902E-2</v>
      </c>
      <c r="BE3800">
        <v>54.80607768160408</v>
      </c>
      <c r="BF3800">
        <v>55.169888261899871</v>
      </c>
      <c r="BG3800">
        <v>-0.1092735356758759</v>
      </c>
      <c r="BH3800">
        <v>143.31717783119871</v>
      </c>
      <c r="BI3800">
        <v>-6.4278550547201399E-2</v>
      </c>
      <c r="BJ3800">
        <v>84.305813633436415</v>
      </c>
      <c r="BK3800">
        <v>641.63170141300395</v>
      </c>
      <c r="BL3800">
        <v>5.0690033734837403</v>
      </c>
      <c r="BM3800">
        <v>205.52900759567439</v>
      </c>
      <c r="BN3800">
        <v>110.0160058043587</v>
      </c>
      <c r="BO3800">
        <v>106.9865913536471</v>
      </c>
      <c r="BP3800">
        <v>104.46128982551301</v>
      </c>
      <c r="BQ3800">
        <v>36.654864917430523</v>
      </c>
      <c r="BR3800">
        <v>64.338659830704074</v>
      </c>
      <c r="BS3800">
        <v>95.131330229933681</v>
      </c>
      <c r="BU3800">
        <v>114.9033297434045</v>
      </c>
      <c r="BV3800">
        <v>864.34108632497544</v>
      </c>
      <c r="BW3800">
        <v>10.14518314653526</v>
      </c>
      <c r="BX3800">
        <v>13.518547196012189</v>
      </c>
      <c r="BY3800">
        <v>16.03607723188497</v>
      </c>
      <c r="BZ3800">
        <v>0.41875730923686699</v>
      </c>
      <c r="CA3800">
        <v>54.770199556158147</v>
      </c>
      <c r="CB3800">
        <v>141.9469866146683</v>
      </c>
      <c r="CC3800">
        <v>143.20790429552281</v>
      </c>
      <c r="CD3800">
        <v>4.4804209974956226</v>
      </c>
      <c r="CE3800">
        <v>6.3177868066235607</v>
      </c>
      <c r="CF3800">
        <v>2.4071238740124992</v>
      </c>
      <c r="CG3800">
        <v>0.5432268876621047</v>
      </c>
      <c r="CH3800" cm="1">
        <f t="array" ref="CH3800">IFERROR((BD3800+BE3800)*INDEX(K:K,ROW())*INDEX(H:H,ROW())/BC3800/100000,"")</f>
        <v>0.39228432308908739</v>
      </c>
      <c r="CI3800">
        <v>103.4811079183022</v>
      </c>
      <c r="CJ3800">
        <v>1</v>
      </c>
      <c r="CL3800">
        <v>41.5</v>
      </c>
      <c r="CM3800" t="s">
        <v>133</v>
      </c>
    </row>
    <row r="3801" spans="1:91" x14ac:dyDescent="0.3">
      <c r="A3801" s="1">
        <v>3797</v>
      </c>
      <c r="B3801" t="s">
        <v>267</v>
      </c>
      <c r="C3801">
        <v>6</v>
      </c>
      <c r="D3801">
        <v>8</v>
      </c>
      <c r="E3801">
        <v>24</v>
      </c>
      <c r="F3801" t="s">
        <v>80</v>
      </c>
      <c r="G3801" t="s">
        <v>86</v>
      </c>
      <c r="H3801">
        <v>46.45</v>
      </c>
      <c r="K3801">
        <v>1567</v>
      </c>
      <c r="R3801">
        <v>30.22</v>
      </c>
      <c r="AC3801">
        <v>1686</v>
      </c>
      <c r="AF3801">
        <v>11.41</v>
      </c>
      <c r="AN3801">
        <v>47.63</v>
      </c>
      <c r="AS3801">
        <v>41.73</v>
      </c>
      <c r="AT3801">
        <v>0</v>
      </c>
      <c r="AU3801">
        <v>0</v>
      </c>
      <c r="AV3801">
        <v>6.5</v>
      </c>
      <c r="AW3801">
        <v>58.2</v>
      </c>
      <c r="AX3801">
        <v>93.6</v>
      </c>
      <c r="AY3801">
        <v>99.7</v>
      </c>
      <c r="AZ3801">
        <v>100</v>
      </c>
      <c r="BA3801">
        <v>87.1</v>
      </c>
      <c r="BB3801">
        <v>93.2</v>
      </c>
      <c r="BC3801">
        <v>100.4486351551753</v>
      </c>
      <c r="BD3801">
        <v>-3.6548866892213802E-2</v>
      </c>
      <c r="BE3801">
        <v>54.999174821617721</v>
      </c>
      <c r="BF3801">
        <v>57.096154768006762</v>
      </c>
      <c r="BG3801">
        <v>-0.1095255920494503</v>
      </c>
      <c r="BH3801">
        <v>146.7837852662166</v>
      </c>
      <c r="BI3801">
        <v>-6.4477205751260397E-2</v>
      </c>
      <c r="BJ3801">
        <v>86.342483989876087</v>
      </c>
      <c r="BK3801">
        <v>672.18159163731309</v>
      </c>
      <c r="BL3801">
        <v>4.9068696364703648</v>
      </c>
      <c r="BM3801">
        <v>203.35959667903049</v>
      </c>
      <c r="BN3801">
        <v>109.99882953411149</v>
      </c>
      <c r="BO3801">
        <v>107.11498700231439</v>
      </c>
      <c r="BP3801">
        <v>104.55533127058411</v>
      </c>
      <c r="BQ3801">
        <v>36.687909044122392</v>
      </c>
      <c r="BR3801">
        <v>65.645173922520542</v>
      </c>
      <c r="BS3801">
        <v>94.822034855458142</v>
      </c>
      <c r="BU3801">
        <v>113.7140639885184</v>
      </c>
      <c r="BV3801">
        <v>861.60304091553098</v>
      </c>
      <c r="BW3801">
        <v>9.9901319115280671</v>
      </c>
      <c r="BX3801">
        <v>13.71772351941244</v>
      </c>
      <c r="BY3801">
        <v>6.1189147662350276</v>
      </c>
      <c r="BZ3801">
        <v>0.41935229525815348</v>
      </c>
      <c r="CA3801">
        <v>54.96262595472551</v>
      </c>
      <c r="CB3801">
        <v>145.46471943803451</v>
      </c>
      <c r="CC3801">
        <v>146.67425967416719</v>
      </c>
      <c r="CD3801">
        <v>4.5828190517582703</v>
      </c>
      <c r="CE3801">
        <v>6.691794175191248</v>
      </c>
      <c r="CF3801">
        <v>2.3355763717163529</v>
      </c>
      <c r="CG3801">
        <v>0.56841145407106164</v>
      </c>
      <c r="CH3801" cm="1">
        <f t="array" ref="CH3801">IFERROR((BD3801+BE3801)*INDEX(K:K,ROW())*INDEX(H:H,ROW())/BC3801/100000,"")</f>
        <v>0.39827050846239226</v>
      </c>
      <c r="CI3801">
        <v>103.91098440936361</v>
      </c>
      <c r="CJ3801">
        <v>1</v>
      </c>
      <c r="CL3801">
        <v>41.5</v>
      </c>
      <c r="CM3801" t="s">
        <v>133</v>
      </c>
    </row>
    <row r="3802" spans="1:91" x14ac:dyDescent="0.3">
      <c r="A3802" s="1">
        <v>3798</v>
      </c>
      <c r="B3802" t="s">
        <v>267</v>
      </c>
      <c r="C3802">
        <v>6</v>
      </c>
      <c r="D3802">
        <v>8</v>
      </c>
      <c r="E3802">
        <v>24</v>
      </c>
      <c r="F3802" t="s">
        <v>80</v>
      </c>
      <c r="G3802" t="s">
        <v>87</v>
      </c>
      <c r="H3802">
        <v>46.45</v>
      </c>
      <c r="K3802">
        <v>1567</v>
      </c>
      <c r="R3802">
        <v>30.22</v>
      </c>
      <c r="AC3802">
        <v>1688</v>
      </c>
      <c r="AE3802">
        <v>32.03</v>
      </c>
      <c r="AF3802">
        <v>11.36</v>
      </c>
      <c r="AK3802">
        <v>4.45</v>
      </c>
      <c r="AM3802">
        <v>6.35</v>
      </c>
      <c r="AN3802">
        <v>47.63</v>
      </c>
      <c r="AP3802">
        <v>3.7</v>
      </c>
      <c r="AR3802">
        <v>3.9</v>
      </c>
      <c r="AS3802">
        <v>41.62</v>
      </c>
      <c r="AT3802">
        <v>0</v>
      </c>
      <c r="AU3802">
        <v>0</v>
      </c>
      <c r="AV3802">
        <v>5.2</v>
      </c>
      <c r="AW3802">
        <v>66.400000000000006</v>
      </c>
      <c r="AX3802">
        <v>92.8</v>
      </c>
      <c r="AY3802">
        <v>99.5</v>
      </c>
      <c r="AZ3802">
        <v>100</v>
      </c>
      <c r="BA3802">
        <v>87.6</v>
      </c>
      <c r="BB3802">
        <v>94.3</v>
      </c>
      <c r="BC3802">
        <v>109.9552245437487</v>
      </c>
      <c r="BD3802">
        <v>-3.6875457052308602E-2</v>
      </c>
      <c r="BE3802">
        <v>55.006268756634682</v>
      </c>
      <c r="BF3802">
        <v>54.962762118750923</v>
      </c>
      <c r="BG3802">
        <v>-0.10944093779964099</v>
      </c>
      <c r="BH3802">
        <v>146.58577821633091</v>
      </c>
      <c r="BI3802">
        <v>-6.4377022219367003E-2</v>
      </c>
      <c r="BJ3802">
        <v>86.228774883389434</v>
      </c>
      <c r="BK3802">
        <v>652.43237074229739</v>
      </c>
      <c r="BL3802">
        <v>4.8587594297174679</v>
      </c>
      <c r="BM3802">
        <v>204.58460034288601</v>
      </c>
      <c r="BN3802">
        <v>110.1107982953355</v>
      </c>
      <c r="BO3802">
        <v>107.0599245295069</v>
      </c>
      <c r="BP3802">
        <v>104.5754877175318</v>
      </c>
      <c r="BQ3802">
        <v>36.620922088742937</v>
      </c>
      <c r="BR3802">
        <v>65.232626806884483</v>
      </c>
      <c r="BS3802">
        <v>95.067311482528638</v>
      </c>
      <c r="BU3802">
        <v>113.4970237673305</v>
      </c>
      <c r="BV3802">
        <v>861.33162070134574</v>
      </c>
      <c r="BW3802">
        <v>9.9029609043850009</v>
      </c>
      <c r="BX3802">
        <v>14.23052746416136</v>
      </c>
      <c r="BY3802">
        <v>3.9347438069025671</v>
      </c>
      <c r="BZ3802">
        <v>0.41951755995806839</v>
      </c>
      <c r="CA3802">
        <v>54.969393299582372</v>
      </c>
      <c r="CB3802">
        <v>145.44550358965509</v>
      </c>
      <c r="CC3802">
        <v>146.4763372785313</v>
      </c>
      <c r="CD3802">
        <v>4.4541827223715194</v>
      </c>
      <c r="CE3802">
        <v>5.933618647495094</v>
      </c>
      <c r="CF3802">
        <v>2.4265310556148978</v>
      </c>
      <c r="CG3802">
        <v>0.49986494363332862</v>
      </c>
      <c r="CH3802" cm="1">
        <f t="array" ref="CH3802">IFERROR((BD3802+BE3802)*INDEX(K:K,ROW())*INDEX(H:H,ROW())/BC3802/100000,"")</f>
        <v>0.3638813428018387</v>
      </c>
      <c r="CI3802">
        <v>103.92377858456349</v>
      </c>
      <c r="CJ3802">
        <v>1</v>
      </c>
      <c r="CL3802">
        <v>41.61</v>
      </c>
      <c r="CM3802" t="s">
        <v>133</v>
      </c>
    </row>
    <row r="3803" spans="1:91" x14ac:dyDescent="0.3">
      <c r="A3803" s="1">
        <v>3799</v>
      </c>
      <c r="B3803" t="s">
        <v>267</v>
      </c>
      <c r="C3803">
        <v>6</v>
      </c>
      <c r="D3803">
        <v>8</v>
      </c>
      <c r="E3803">
        <v>24</v>
      </c>
      <c r="F3803" t="s">
        <v>80</v>
      </c>
      <c r="G3803" t="s">
        <v>88</v>
      </c>
      <c r="H3803">
        <v>46.62</v>
      </c>
      <c r="I3803">
        <v>0.91</v>
      </c>
      <c r="J3803">
        <v>46.06</v>
      </c>
      <c r="K3803">
        <v>1566</v>
      </c>
      <c r="R3803">
        <v>30.22</v>
      </c>
      <c r="AC3803">
        <v>1690</v>
      </c>
      <c r="AF3803">
        <v>11.29</v>
      </c>
      <c r="AN3803">
        <v>47.63</v>
      </c>
      <c r="AS3803">
        <v>41.5</v>
      </c>
      <c r="AT3803">
        <v>0</v>
      </c>
      <c r="AU3803">
        <v>0</v>
      </c>
      <c r="AV3803">
        <v>4.7</v>
      </c>
      <c r="AW3803">
        <v>59.8</v>
      </c>
      <c r="AX3803">
        <v>90.5</v>
      </c>
      <c r="AY3803">
        <v>98.7</v>
      </c>
      <c r="AZ3803">
        <v>100</v>
      </c>
      <c r="BA3803">
        <v>85.8</v>
      </c>
      <c r="BB3803">
        <v>94</v>
      </c>
      <c r="BC3803">
        <v>105.97962876651781</v>
      </c>
      <c r="BD3803">
        <v>-3.7390888316263901E-2</v>
      </c>
      <c r="BE3803">
        <v>54.995757066169453</v>
      </c>
      <c r="BF3803">
        <v>56.231707680259923</v>
      </c>
      <c r="BG3803">
        <v>-0.1099798577363665</v>
      </c>
      <c r="BH3803">
        <v>145.10285362157171</v>
      </c>
      <c r="BI3803">
        <v>-6.4694033905061496E-2</v>
      </c>
      <c r="BJ3803">
        <v>85.355301806340393</v>
      </c>
      <c r="BK3803">
        <v>598.38420768831747</v>
      </c>
      <c r="BL3803">
        <v>4.8131691457533137</v>
      </c>
      <c r="BM3803">
        <v>203.07136924241499</v>
      </c>
      <c r="BN3803">
        <v>110.1585268611269</v>
      </c>
      <c r="BO3803">
        <v>107.19833239821079</v>
      </c>
      <c r="BP3803">
        <v>104.8998329316582</v>
      </c>
      <c r="BQ3803">
        <v>35.936861158760259</v>
      </c>
      <c r="BR3803">
        <v>62.871395185533743</v>
      </c>
      <c r="BS3803">
        <v>95.568218520430037</v>
      </c>
      <c r="BU3803">
        <v>113.866588326185</v>
      </c>
      <c r="BV3803">
        <v>864.18894137003417</v>
      </c>
      <c r="BW3803">
        <v>9.9593819958688581</v>
      </c>
      <c r="BX3803">
        <v>14.21860407332986</v>
      </c>
      <c r="BY3803">
        <v>21.463766036018441</v>
      </c>
      <c r="BZ3803">
        <v>0.41540854193014271</v>
      </c>
      <c r="CA3803">
        <v>54.958366177853193</v>
      </c>
      <c r="CB3803">
        <v>144.1411271354157</v>
      </c>
      <c r="CC3803">
        <v>144.99287376383529</v>
      </c>
      <c r="CD3803">
        <v>4.1269904661864052</v>
      </c>
      <c r="CE3803">
        <v>5.6462191333639113</v>
      </c>
      <c r="CF3803">
        <v>2.3784570475741051</v>
      </c>
      <c r="CG3803">
        <v>0.53058977781610428</v>
      </c>
      <c r="CH3803" cm="1">
        <f t="array" ref="CH3803">IFERROR((BD3803+BE3803)*INDEX(K:K,ROW())*INDEX(H:H,ROW())/BC3803/100000,"")</f>
        <v>0.37859549892524758</v>
      </c>
      <c r="CI3803">
        <v>104.2166504643437</v>
      </c>
      <c r="CJ3803">
        <v>1</v>
      </c>
      <c r="CL3803">
        <v>41.73</v>
      </c>
      <c r="CM3803" t="s">
        <v>133</v>
      </c>
    </row>
    <row r="3804" spans="1:91" x14ac:dyDescent="0.3">
      <c r="A3804" s="1">
        <v>3800</v>
      </c>
      <c r="B3804" t="s">
        <v>267</v>
      </c>
      <c r="C3804">
        <v>6</v>
      </c>
      <c r="D3804">
        <v>8</v>
      </c>
      <c r="E3804">
        <v>24</v>
      </c>
      <c r="F3804" t="s">
        <v>80</v>
      </c>
      <c r="G3804" t="s">
        <v>89</v>
      </c>
      <c r="H3804">
        <v>46.62</v>
      </c>
      <c r="K3804">
        <v>1566</v>
      </c>
      <c r="R3804">
        <v>30.22</v>
      </c>
      <c r="AC3804">
        <v>1684</v>
      </c>
      <c r="AF3804">
        <v>11.39</v>
      </c>
      <c r="AM3804">
        <v>6.38</v>
      </c>
      <c r="AN3804">
        <v>47.63</v>
      </c>
      <c r="AP3804">
        <v>3.65</v>
      </c>
      <c r="AQ3804">
        <v>3.66</v>
      </c>
      <c r="AS3804">
        <v>41.15</v>
      </c>
      <c r="AT3804">
        <v>0</v>
      </c>
      <c r="AU3804">
        <v>0</v>
      </c>
      <c r="AV3804">
        <v>6.5</v>
      </c>
      <c r="AW3804">
        <v>58.2</v>
      </c>
      <c r="AX3804">
        <v>93.6</v>
      </c>
      <c r="AY3804">
        <v>99.7</v>
      </c>
      <c r="AZ3804">
        <v>100</v>
      </c>
      <c r="BA3804">
        <v>87.1</v>
      </c>
      <c r="BB3804">
        <v>93.2</v>
      </c>
      <c r="BC3804">
        <v>98.957930136636818</v>
      </c>
      <c r="BD3804">
        <v>-3.6265000802150803E-2</v>
      </c>
      <c r="BE3804">
        <v>54.998336300636957</v>
      </c>
      <c r="BF3804">
        <v>55.081071947314157</v>
      </c>
      <c r="BG3804">
        <v>-0.1104923973058055</v>
      </c>
      <c r="BH3804">
        <v>148.10097138813549</v>
      </c>
      <c r="BI3804">
        <v>-6.4995527880427395E-2</v>
      </c>
      <c r="BJ3804">
        <v>87.118977808222326</v>
      </c>
      <c r="BK3804">
        <v>620.087738530607</v>
      </c>
      <c r="BL3804">
        <v>4.5303837538906544</v>
      </c>
      <c r="BM3804">
        <v>206.0884083385593</v>
      </c>
      <c r="BN3804">
        <v>109.75880682973199</v>
      </c>
      <c r="BO3804">
        <v>106.7554094126088</v>
      </c>
      <c r="BP3804">
        <v>104.623588447712</v>
      </c>
      <c r="BQ3804">
        <v>33.420422638556879</v>
      </c>
      <c r="BR3804">
        <v>65.276411617964683</v>
      </c>
      <c r="BS3804">
        <v>95.391551001037797</v>
      </c>
      <c r="BU3804">
        <v>114.3271902342148</v>
      </c>
      <c r="BV3804">
        <v>868.3183280872347</v>
      </c>
      <c r="BW3804">
        <v>10.135497351256941</v>
      </c>
      <c r="BX3804">
        <v>13.75571290305369</v>
      </c>
      <c r="BY3804">
        <v>24.323929529476821</v>
      </c>
      <c r="BZ3804">
        <v>0.4106793413166171</v>
      </c>
      <c r="CA3804">
        <v>54.962071299834797</v>
      </c>
      <c r="CB3804">
        <v>146.59890616009579</v>
      </c>
      <c r="CC3804">
        <v>147.9904789908297</v>
      </c>
      <c r="CD3804">
        <v>4.1900515679054671</v>
      </c>
      <c r="CE3804">
        <v>6.2661753097949484</v>
      </c>
      <c r="CF3804">
        <v>2.4283063737148858</v>
      </c>
      <c r="CG3804">
        <v>0.55661099490723587</v>
      </c>
      <c r="CH3804" cm="1">
        <f t="array" ref="CH3804">IFERROR((BD3804+BE3804)*INDEX(K:K,ROW())*INDEX(H:H,ROW())/BC3804/100000,"")</f>
        <v>0.40548660798390745</v>
      </c>
      <c r="CI3804">
        <v>104.2236764265282</v>
      </c>
      <c r="CJ3804">
        <v>1</v>
      </c>
      <c r="CL3804">
        <v>41.62</v>
      </c>
      <c r="CM3804" t="s">
        <v>133</v>
      </c>
    </row>
    <row r="3805" spans="1:91" x14ac:dyDescent="0.3">
      <c r="A3805" s="1">
        <v>3801</v>
      </c>
      <c r="B3805" t="s">
        <v>267</v>
      </c>
      <c r="C3805">
        <v>6</v>
      </c>
      <c r="D3805">
        <v>8</v>
      </c>
      <c r="E3805">
        <v>24</v>
      </c>
      <c r="F3805" t="s">
        <v>90</v>
      </c>
      <c r="G3805" t="s">
        <v>91</v>
      </c>
      <c r="H3805">
        <v>46.62</v>
      </c>
      <c r="K3805">
        <v>1566</v>
      </c>
      <c r="R3805">
        <v>30.22</v>
      </c>
      <c r="AC3805">
        <v>1686</v>
      </c>
      <c r="AF3805">
        <v>11.47</v>
      </c>
      <c r="AN3805">
        <v>47.63</v>
      </c>
      <c r="BC3805">
        <v>97.28699499713484</v>
      </c>
      <c r="BD3805">
        <v>-3.6476581548933899E-2</v>
      </c>
      <c r="BE3805">
        <v>54.994403400408537</v>
      </c>
      <c r="BF3805">
        <v>55.748064260999179</v>
      </c>
      <c r="BG3805">
        <v>-0.1090845539096406</v>
      </c>
      <c r="BH3805">
        <v>144.7535414066823</v>
      </c>
      <c r="BI3805">
        <v>-6.4167384579235903E-2</v>
      </c>
      <c r="BJ3805">
        <v>85.148035070459457</v>
      </c>
      <c r="BK3805">
        <v>653.82275353365537</v>
      </c>
      <c r="BL3805">
        <v>4.0441184023108363</v>
      </c>
      <c r="BM3805">
        <v>215.46023452225651</v>
      </c>
      <c r="BN3805">
        <v>109.17128873975651</v>
      </c>
      <c r="BO3805">
        <v>106.3208642656457</v>
      </c>
      <c r="BP3805">
        <v>104.202851099452</v>
      </c>
      <c r="BQ3805">
        <v>37.323635884363547</v>
      </c>
      <c r="BR3805">
        <v>64.4843339185947</v>
      </c>
      <c r="BS3805">
        <v>95.310916517101901</v>
      </c>
      <c r="BU3805">
        <v>114.01639838728831</v>
      </c>
      <c r="BV3805">
        <v>866.46104450354369</v>
      </c>
      <c r="BW3805">
        <v>9.8307404073336766</v>
      </c>
      <c r="BX3805">
        <v>12.77484449662278</v>
      </c>
      <c r="BY3805">
        <v>21.573661305133012</v>
      </c>
      <c r="BZ3805">
        <v>0.40984869742862517</v>
      </c>
      <c r="CA3805">
        <v>54.957926818859612</v>
      </c>
      <c r="CB3805">
        <v>143.45140091839411</v>
      </c>
      <c r="CC3805">
        <v>144.64445685277269</v>
      </c>
      <c r="CD3805">
        <v>4.5202060815863359</v>
      </c>
      <c r="CE3805">
        <v>6.7205565713373172</v>
      </c>
      <c r="CF3805">
        <v>2.3990722188102418</v>
      </c>
      <c r="CG3805">
        <v>0.57302689082586</v>
      </c>
      <c r="CH3805" cm="1">
        <f t="array" ref="CH3805">IFERROR((BD3805+BE3805)*INDEX(K:K,ROW())*INDEX(H:H,ROW())/BC3805/100000,"")</f>
        <v>0.41241986832345906</v>
      </c>
      <c r="CI3805">
        <v>104.21581731507371</v>
      </c>
      <c r="CJ3805">
        <v>1</v>
      </c>
      <c r="CL3805">
        <v>41.5</v>
      </c>
      <c r="CM3805" t="s">
        <v>133</v>
      </c>
    </row>
    <row r="3806" spans="1:91" x14ac:dyDescent="0.3">
      <c r="A3806" s="1">
        <v>3802</v>
      </c>
      <c r="B3806" t="s">
        <v>267</v>
      </c>
      <c r="C3806">
        <v>6</v>
      </c>
      <c r="D3806">
        <v>8</v>
      </c>
      <c r="E3806">
        <v>24</v>
      </c>
      <c r="F3806" t="s">
        <v>90</v>
      </c>
      <c r="G3806" t="s">
        <v>92</v>
      </c>
      <c r="H3806">
        <v>46.54</v>
      </c>
      <c r="I3806">
        <v>0.87</v>
      </c>
      <c r="J3806">
        <v>46.55</v>
      </c>
      <c r="K3806">
        <v>1563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R3806">
        <v>30.05</v>
      </c>
      <c r="Y3806">
        <v>1.8</v>
      </c>
      <c r="AA3806">
        <v>19.5</v>
      </c>
      <c r="AC3806">
        <v>1686</v>
      </c>
      <c r="AD3806">
        <v>37.909999999999997</v>
      </c>
      <c r="AE3806">
        <v>32.22</v>
      </c>
      <c r="AF3806">
        <v>11.36</v>
      </c>
      <c r="AJ3806">
        <v>40.630000000000003</v>
      </c>
      <c r="AK3806">
        <v>4.3899999999999997</v>
      </c>
      <c r="AL3806">
        <v>47.19</v>
      </c>
      <c r="AM3806">
        <v>6.34</v>
      </c>
      <c r="AN3806">
        <v>47.81</v>
      </c>
      <c r="AO3806">
        <v>44.78</v>
      </c>
      <c r="AP3806">
        <v>3.69</v>
      </c>
      <c r="AR3806">
        <v>3.89</v>
      </c>
      <c r="AS3806">
        <v>41.5</v>
      </c>
      <c r="AT3806">
        <v>0</v>
      </c>
      <c r="AU3806">
        <v>0</v>
      </c>
      <c r="AV3806">
        <v>5.3</v>
      </c>
      <c r="AW3806">
        <v>59.6</v>
      </c>
      <c r="AX3806">
        <v>90.4</v>
      </c>
      <c r="AY3806">
        <v>98.7</v>
      </c>
      <c r="AZ3806">
        <v>100</v>
      </c>
      <c r="BA3806">
        <v>85.100000000000009</v>
      </c>
      <c r="BB3806">
        <v>93.4</v>
      </c>
      <c r="BC3806">
        <v>108.4212510070605</v>
      </c>
      <c r="BD3806">
        <v>-3.6202044754308597E-2</v>
      </c>
      <c r="BE3806">
        <v>54.371839572986637</v>
      </c>
      <c r="BF3806">
        <v>55.132543408408438</v>
      </c>
      <c r="BG3806">
        <v>-0.1094118567170327</v>
      </c>
      <c r="BH3806">
        <v>142.98113337616181</v>
      </c>
      <c r="BI3806">
        <v>-6.4359915654287905E-2</v>
      </c>
      <c r="BJ3806">
        <v>84.104602498066185</v>
      </c>
      <c r="BK3806">
        <v>616.03829641628067</v>
      </c>
      <c r="BL3806">
        <v>4.4291446039735307</v>
      </c>
      <c r="BM3806">
        <v>217.01619912225999</v>
      </c>
      <c r="BN3806">
        <v>109.09107631743839</v>
      </c>
      <c r="BO3806">
        <v>106.3141959446845</v>
      </c>
      <c r="BP3806">
        <v>103.9696835517548</v>
      </c>
      <c r="BQ3806">
        <v>38.76427138967103</v>
      </c>
      <c r="BR3806">
        <v>72.223020588207135</v>
      </c>
      <c r="BS3806">
        <v>96.280120682407684</v>
      </c>
      <c r="BU3806">
        <v>114.14140316147351</v>
      </c>
      <c r="BV3806">
        <v>864.74253949197885</v>
      </c>
      <c r="BW3806">
        <v>11.24317732383102</v>
      </c>
      <c r="BX3806">
        <v>13.34394428943347</v>
      </c>
      <c r="BY3806">
        <v>22.240372063389451</v>
      </c>
      <c r="BZ3806">
        <v>0.4118859394177376</v>
      </c>
      <c r="CA3806">
        <v>54.335637528232333</v>
      </c>
      <c r="CB3806">
        <v>141.69184899394651</v>
      </c>
      <c r="CC3806">
        <v>142.8717215194448</v>
      </c>
      <c r="CD3806">
        <v>4.3118280501186366</v>
      </c>
      <c r="CE3806">
        <v>5.6818962213981781</v>
      </c>
      <c r="CF3806">
        <v>2.3896860108631839</v>
      </c>
      <c r="CG3806">
        <v>0.50850311074918464</v>
      </c>
      <c r="CH3806" cm="1">
        <f t="array" ref="CH3806">IFERROR((BD3806+BE3806)*INDEX(K:K,ROW())*INDEX(H:H,ROW())/BC3806/100000,"")</f>
        <v>0.36454883107132163</v>
      </c>
      <c r="CI3806">
        <v>102.6619229036734</v>
      </c>
      <c r="CJ3806">
        <v>1</v>
      </c>
      <c r="CL3806">
        <v>41.15</v>
      </c>
      <c r="CM3806" t="s">
        <v>82</v>
      </c>
    </row>
    <row r="3807" spans="1:91" x14ac:dyDescent="0.3">
      <c r="A3807" s="1">
        <v>3803</v>
      </c>
      <c r="B3807" t="s">
        <v>267</v>
      </c>
      <c r="C3807">
        <v>6</v>
      </c>
      <c r="D3807">
        <v>8</v>
      </c>
      <c r="E3807">
        <v>24</v>
      </c>
      <c r="F3807" t="s">
        <v>90</v>
      </c>
      <c r="G3807" t="s">
        <v>93</v>
      </c>
      <c r="H3807">
        <v>46.54</v>
      </c>
      <c r="K3807">
        <v>1563</v>
      </c>
      <c r="R3807">
        <v>30.05</v>
      </c>
      <c r="AC3807">
        <v>1688</v>
      </c>
      <c r="AF3807">
        <v>11.28</v>
      </c>
      <c r="AN3807">
        <v>47.81</v>
      </c>
      <c r="AS3807">
        <v>41.56</v>
      </c>
      <c r="AT3807">
        <v>0</v>
      </c>
      <c r="AU3807">
        <v>0</v>
      </c>
      <c r="AV3807">
        <v>6.1</v>
      </c>
      <c r="AW3807">
        <v>62.1</v>
      </c>
      <c r="AX3807">
        <v>91.7</v>
      </c>
      <c r="AY3807">
        <v>99.2</v>
      </c>
      <c r="AZ3807">
        <v>100</v>
      </c>
      <c r="BA3807">
        <v>85.600000000000009</v>
      </c>
      <c r="BB3807">
        <v>93.100000000000009</v>
      </c>
      <c r="BC3807">
        <v>98.000241657622155</v>
      </c>
      <c r="BD3807">
        <v>-3.6464907152478201E-2</v>
      </c>
      <c r="BE3807">
        <v>54.99600833463731</v>
      </c>
      <c r="BF3807">
        <v>55.394856983858958</v>
      </c>
      <c r="BG3807">
        <v>-0.1092977931776075</v>
      </c>
      <c r="BH3807">
        <v>147.10137594133721</v>
      </c>
      <c r="BI3807">
        <v>-6.4245992507620794E-2</v>
      </c>
      <c r="BJ3807">
        <v>86.532322025014636</v>
      </c>
      <c r="BK3807">
        <v>641.40168977091821</v>
      </c>
      <c r="BL3807">
        <v>4.2722711339917296</v>
      </c>
      <c r="BM3807">
        <v>216.20898592769811</v>
      </c>
      <c r="BN3807">
        <v>108.9844909401403</v>
      </c>
      <c r="BO3807">
        <v>106.4767773194047</v>
      </c>
      <c r="BP3807">
        <v>103.8820337309556</v>
      </c>
      <c r="BQ3807">
        <v>39.091223871998842</v>
      </c>
      <c r="BR3807">
        <v>75.774183045176486</v>
      </c>
      <c r="BS3807">
        <v>96.005148022535224</v>
      </c>
      <c r="BU3807">
        <v>114.47601810594669</v>
      </c>
      <c r="BV3807">
        <v>865.65319086925615</v>
      </c>
      <c r="BW3807">
        <v>9.9848962049503882</v>
      </c>
      <c r="BX3807">
        <v>13.60262566921369</v>
      </c>
      <c r="BY3807">
        <v>21.409864595977261</v>
      </c>
      <c r="BZ3807">
        <v>0.41353166649813661</v>
      </c>
      <c r="CA3807">
        <v>54.959543427484832</v>
      </c>
      <c r="CB3807">
        <v>145.9581123428718</v>
      </c>
      <c r="CC3807">
        <v>146.99207814815961</v>
      </c>
      <c r="CD3807">
        <v>4.3635119514700804</v>
      </c>
      <c r="CE3807">
        <v>6.5448990627160546</v>
      </c>
      <c r="CF3807">
        <v>2.405679531078655</v>
      </c>
      <c r="CG3807">
        <v>0.56525224884025083</v>
      </c>
      <c r="CH3807" cm="1">
        <f t="array" ref="CH3807">IFERROR((BD3807+BE3807)*INDEX(K:K,ROW())*INDEX(H:H,ROW())/BC3807/100000,"")</f>
        <v>0.40794472947935106</v>
      </c>
      <c r="CI3807">
        <v>103.8407326543629</v>
      </c>
      <c r="CJ3807">
        <v>1</v>
      </c>
      <c r="CL3807">
        <v>41.15</v>
      </c>
      <c r="CM3807" t="s">
        <v>82</v>
      </c>
    </row>
    <row r="3808" spans="1:91" x14ac:dyDescent="0.3">
      <c r="A3808" s="1">
        <v>3804</v>
      </c>
      <c r="B3808" t="s">
        <v>267</v>
      </c>
      <c r="C3808">
        <v>6</v>
      </c>
      <c r="D3808">
        <v>8</v>
      </c>
      <c r="E3808">
        <v>24</v>
      </c>
      <c r="F3808" t="s">
        <v>90</v>
      </c>
      <c r="G3808" t="s">
        <v>94</v>
      </c>
      <c r="H3808">
        <v>46.54</v>
      </c>
      <c r="K3808">
        <v>1563</v>
      </c>
      <c r="R3808">
        <v>30.05</v>
      </c>
      <c r="AC3808">
        <v>1682</v>
      </c>
      <c r="AE3808">
        <v>32.36</v>
      </c>
      <c r="AF3808">
        <v>11.33</v>
      </c>
      <c r="AK3808">
        <v>4.51</v>
      </c>
      <c r="AM3808">
        <v>6.37</v>
      </c>
      <c r="AN3808">
        <v>47.81</v>
      </c>
      <c r="AP3808">
        <v>3.71</v>
      </c>
      <c r="AQ3808">
        <v>3.91</v>
      </c>
      <c r="AS3808">
        <v>41.68</v>
      </c>
      <c r="AT3808">
        <v>0</v>
      </c>
      <c r="AU3808">
        <v>0</v>
      </c>
      <c r="AV3808">
        <v>4.3</v>
      </c>
      <c r="AW3808">
        <v>53.6</v>
      </c>
      <c r="AX3808">
        <v>89.8</v>
      </c>
      <c r="AY3808">
        <v>97.6</v>
      </c>
      <c r="AZ3808">
        <v>100</v>
      </c>
      <c r="BA3808">
        <v>85.5</v>
      </c>
      <c r="BB3808">
        <v>93.3</v>
      </c>
      <c r="BC3808">
        <v>103.196653645612</v>
      </c>
      <c r="BD3808">
        <v>-3.6767985092661999E-2</v>
      </c>
      <c r="BE3808">
        <v>44.997597370935523</v>
      </c>
      <c r="BF3808">
        <v>56.142301219041073</v>
      </c>
      <c r="BG3808">
        <v>-0.10990338975257451</v>
      </c>
      <c r="BH3808">
        <v>135.87659244172471</v>
      </c>
      <c r="BI3808">
        <v>-6.4539451490165906E-2</v>
      </c>
      <c r="BJ3808">
        <v>79.924528561054942</v>
      </c>
      <c r="BK3808">
        <v>619.60652534903045</v>
      </c>
      <c r="BL3808">
        <v>4.9073887969794949</v>
      </c>
      <c r="BM3808">
        <v>215.39504260915459</v>
      </c>
      <c r="BN3808">
        <v>108.51394686995241</v>
      </c>
      <c r="BO3808">
        <v>105.7413299622732</v>
      </c>
      <c r="BP3808">
        <v>103.6703497004419</v>
      </c>
      <c r="BQ3808">
        <v>30.742533091556879</v>
      </c>
      <c r="BR3808">
        <v>63.762566226436043</v>
      </c>
      <c r="BS3808">
        <v>94.257779569167084</v>
      </c>
      <c r="BU3808">
        <v>115.4157130946152</v>
      </c>
      <c r="BV3808">
        <v>862.18932441526908</v>
      </c>
      <c r="BW3808">
        <v>26.625866093809648</v>
      </c>
      <c r="BX3808">
        <v>11.65359252218702</v>
      </c>
      <c r="BY3808">
        <v>17.661289846122791</v>
      </c>
      <c r="BZ3808">
        <v>0.41168286763274681</v>
      </c>
      <c r="CA3808">
        <v>44.960829385842857</v>
      </c>
      <c r="CB3808">
        <v>134.32450168228789</v>
      </c>
      <c r="CC3808">
        <v>135.76668905197209</v>
      </c>
      <c r="CD3808">
        <v>4.5637595619043356</v>
      </c>
      <c r="CE3808">
        <v>6.0041338886513103</v>
      </c>
      <c r="CF3808">
        <v>1.9418165859414049</v>
      </c>
      <c r="CG3808">
        <v>0.54403218743739101</v>
      </c>
      <c r="CH3808" cm="1">
        <f t="array" ref="CH3808">IFERROR((BD3808+BE3808)*INDEX(K:K,ROW())*INDEX(H:H,ROW())/BC3808/100000,"")</f>
        <v>0.3169232174555725</v>
      </c>
      <c r="CI3808">
        <v>84.949131179261528</v>
      </c>
      <c r="CJ3808">
        <v>1</v>
      </c>
      <c r="CL3808">
        <v>41.5</v>
      </c>
      <c r="CM3808" t="s">
        <v>133</v>
      </c>
    </row>
    <row r="3809" spans="1:91" x14ac:dyDescent="0.3">
      <c r="A3809" s="1">
        <v>3805</v>
      </c>
      <c r="B3809" t="s">
        <v>267</v>
      </c>
      <c r="C3809">
        <v>6</v>
      </c>
      <c r="D3809">
        <v>8</v>
      </c>
      <c r="E3809">
        <v>24</v>
      </c>
      <c r="F3809" t="s">
        <v>90</v>
      </c>
      <c r="G3809" t="s">
        <v>95</v>
      </c>
      <c r="H3809">
        <v>46.54</v>
      </c>
      <c r="K3809">
        <v>1562</v>
      </c>
      <c r="R3809">
        <v>30.05</v>
      </c>
      <c r="AC3809">
        <v>1684</v>
      </c>
      <c r="AF3809">
        <v>11.38</v>
      </c>
      <c r="AN3809">
        <v>47.81</v>
      </c>
      <c r="AS3809">
        <v>41.77</v>
      </c>
      <c r="AT3809">
        <v>0</v>
      </c>
      <c r="AU3809">
        <v>0</v>
      </c>
      <c r="AV3809">
        <v>3.3</v>
      </c>
      <c r="AW3809">
        <v>48.5</v>
      </c>
      <c r="AX3809">
        <v>88.6</v>
      </c>
      <c r="AY3809">
        <v>97.2</v>
      </c>
      <c r="AZ3809">
        <v>100</v>
      </c>
      <c r="BA3809">
        <v>85.3</v>
      </c>
      <c r="BB3809">
        <v>93.9</v>
      </c>
      <c r="BC3809">
        <v>91.980128713567538</v>
      </c>
      <c r="BD3809">
        <v>-3.6449166817521701E-2</v>
      </c>
      <c r="BE3809">
        <v>53.430239694092741</v>
      </c>
      <c r="BF3809">
        <v>51.438455262341442</v>
      </c>
      <c r="BG3809">
        <v>-0.1108558903890285</v>
      </c>
      <c r="BH3809">
        <v>144.26355174325369</v>
      </c>
      <c r="BI3809">
        <v>-6.5209347311968202E-2</v>
      </c>
      <c r="BJ3809">
        <v>84.860585934193381</v>
      </c>
      <c r="BK3809">
        <v>615.17358783784141</v>
      </c>
      <c r="BL3809">
        <v>4.7753793518241654</v>
      </c>
      <c r="BM3809">
        <v>215.89755290311521</v>
      </c>
      <c r="BN3809">
        <v>108.7099203183289</v>
      </c>
      <c r="BO3809">
        <v>104.69015764705659</v>
      </c>
      <c r="BP3809">
        <v>102.3668568112203</v>
      </c>
      <c r="BQ3809">
        <v>33.99569192877825</v>
      </c>
      <c r="BR3809">
        <v>60.194005770947918</v>
      </c>
      <c r="BS3809">
        <v>93.328348941125995</v>
      </c>
      <c r="BU3809">
        <v>113.6130130208398</v>
      </c>
      <c r="BV3809">
        <v>867.03290849754035</v>
      </c>
      <c r="BW3809">
        <v>10.03253770519869</v>
      </c>
      <c r="BX3809">
        <v>12.606616598734661</v>
      </c>
      <c r="BY3809">
        <v>18.322610517769839</v>
      </c>
      <c r="BZ3809">
        <v>0.4106284164359964</v>
      </c>
      <c r="CA3809">
        <v>53.393790527275222</v>
      </c>
      <c r="CB3809">
        <v>142.79541417230831</v>
      </c>
      <c r="CC3809">
        <v>144.1526958528647</v>
      </c>
      <c r="CD3809">
        <v>4.2675135848013781</v>
      </c>
      <c r="CE3809">
        <v>6.6881140137728483</v>
      </c>
      <c r="CF3809">
        <v>2.5152953574025112</v>
      </c>
      <c r="CG3809">
        <v>0.55923443445621102</v>
      </c>
      <c r="CH3809" cm="1">
        <f t="array" ref="CH3809">IFERROR((BD3809+BE3809)*INDEX(K:K,ROW())*INDEX(H:H,ROW())/BC3809/100000,"")</f>
        <v>0.42199193300619786</v>
      </c>
      <c r="CI3809">
        <v>100.81785016622661</v>
      </c>
      <c r="CJ3809">
        <v>1</v>
      </c>
      <c r="CL3809">
        <v>41.56</v>
      </c>
      <c r="CM3809" t="s">
        <v>133</v>
      </c>
    </row>
    <row r="3810" spans="1:91" x14ac:dyDescent="0.3">
      <c r="A3810" s="1">
        <v>3806</v>
      </c>
      <c r="B3810" t="s">
        <v>267</v>
      </c>
      <c r="C3810">
        <v>6</v>
      </c>
      <c r="D3810">
        <v>8</v>
      </c>
      <c r="E3810">
        <v>24</v>
      </c>
      <c r="F3810" t="s">
        <v>90</v>
      </c>
      <c r="G3810" t="s">
        <v>96</v>
      </c>
      <c r="H3810">
        <v>46.54</v>
      </c>
      <c r="K3810">
        <v>1562</v>
      </c>
      <c r="R3810">
        <v>30.05</v>
      </c>
      <c r="AC3810">
        <v>1680</v>
      </c>
      <c r="AE3810">
        <v>32.19</v>
      </c>
      <c r="AF3810">
        <v>11.2</v>
      </c>
      <c r="AJ3810">
        <v>40.49</v>
      </c>
      <c r="AK3810">
        <v>4.4800000000000004</v>
      </c>
      <c r="AM3810">
        <v>6.33</v>
      </c>
      <c r="AN3810">
        <v>47.69</v>
      </c>
      <c r="AP3810">
        <v>3.61</v>
      </c>
      <c r="AR3810">
        <v>3.78</v>
      </c>
      <c r="AS3810">
        <v>41.56</v>
      </c>
      <c r="AT3810">
        <v>0</v>
      </c>
      <c r="AU3810">
        <v>0</v>
      </c>
      <c r="AV3810">
        <v>5.4</v>
      </c>
      <c r="AW3810">
        <v>55.8</v>
      </c>
      <c r="AX3810">
        <v>90.7</v>
      </c>
      <c r="AY3810">
        <v>98.4</v>
      </c>
      <c r="AZ3810">
        <v>100</v>
      </c>
      <c r="BA3810">
        <v>85.3</v>
      </c>
      <c r="BB3810">
        <v>93</v>
      </c>
      <c r="BC3810">
        <v>97.488149860979817</v>
      </c>
      <c r="BD3810">
        <v>-3.6366621276739002E-2</v>
      </c>
      <c r="BE3810">
        <v>54.997263102700458</v>
      </c>
      <c r="BF3810">
        <v>55.25116053317587</v>
      </c>
      <c r="BG3810">
        <v>-0.1111566242046413</v>
      </c>
      <c r="BH3810">
        <v>144.36368854617419</v>
      </c>
      <c r="BI3810">
        <v>-6.5386249530554205E-2</v>
      </c>
      <c r="BJ3810">
        <v>84.921161655790229</v>
      </c>
      <c r="BK3810">
        <v>648.67667354042021</v>
      </c>
      <c r="BL3810">
        <v>4.6473964041037554</v>
      </c>
      <c r="BM3810">
        <v>214.7892922748224</v>
      </c>
      <c r="BN3810">
        <v>108.8249167398734</v>
      </c>
      <c r="BO3810">
        <v>105.0683393591498</v>
      </c>
      <c r="BP3810">
        <v>102.97445975463729</v>
      </c>
      <c r="BQ3810">
        <v>38.264191449952513</v>
      </c>
      <c r="BR3810">
        <v>62.327413424817998</v>
      </c>
      <c r="BS3810">
        <v>91.973636857924177</v>
      </c>
      <c r="BU3810">
        <v>113.27848088313451</v>
      </c>
      <c r="BV3810">
        <v>874.52803513665549</v>
      </c>
      <c r="BW3810">
        <v>10.13399803830368</v>
      </c>
      <c r="BX3810">
        <v>13.62495399229932</v>
      </c>
      <c r="BY3810">
        <v>5.4612152006016403</v>
      </c>
      <c r="BZ3810">
        <v>0.40912407600449091</v>
      </c>
      <c r="CA3810">
        <v>54.960896481423717</v>
      </c>
      <c r="CB3810">
        <v>142.55770268251629</v>
      </c>
      <c r="CC3810">
        <v>144.25253192196959</v>
      </c>
      <c r="CD3810">
        <v>4.496813088114866</v>
      </c>
      <c r="CE3810">
        <v>6.653902802191312</v>
      </c>
      <c r="CF3810">
        <v>2.4104523853083251</v>
      </c>
      <c r="CG3810">
        <v>0.5667474519925263</v>
      </c>
      <c r="CH3810" cm="1">
        <f t="array" ref="CH3810">IFERROR((BD3810+BE3810)*INDEX(K:K,ROW())*INDEX(H:H,ROW())/BC3810/100000,"")</f>
        <v>0.40983532425684011</v>
      </c>
      <c r="CI3810">
        <v>103.77685067395871</v>
      </c>
      <c r="CJ3810">
        <v>1</v>
      </c>
      <c r="CL3810">
        <v>41.68</v>
      </c>
      <c r="CM3810" t="s">
        <v>133</v>
      </c>
    </row>
    <row r="3811" spans="1:91" x14ac:dyDescent="0.3">
      <c r="A3811" s="1">
        <v>3807</v>
      </c>
      <c r="B3811" t="s">
        <v>267</v>
      </c>
      <c r="C3811">
        <v>6</v>
      </c>
      <c r="D3811">
        <v>8</v>
      </c>
      <c r="E3811">
        <v>24</v>
      </c>
      <c r="F3811" t="s">
        <v>90</v>
      </c>
      <c r="G3811" t="s">
        <v>97</v>
      </c>
      <c r="H3811">
        <v>46.32</v>
      </c>
      <c r="I3811">
        <v>0.88</v>
      </c>
      <c r="J3811">
        <v>46.06</v>
      </c>
      <c r="K3811">
        <v>1560</v>
      </c>
      <c r="R3811">
        <v>30.05</v>
      </c>
      <c r="AC3811">
        <v>1685</v>
      </c>
      <c r="AF3811">
        <v>11.12</v>
      </c>
      <c r="AN3811">
        <v>47.69</v>
      </c>
      <c r="AS3811">
        <v>41.5</v>
      </c>
      <c r="AT3811">
        <v>0</v>
      </c>
      <c r="AU3811">
        <v>0</v>
      </c>
      <c r="AV3811">
        <v>6.5</v>
      </c>
      <c r="AW3811">
        <v>63.7</v>
      </c>
      <c r="AX3811">
        <v>91.8</v>
      </c>
      <c r="AY3811">
        <v>98.6</v>
      </c>
      <c r="AZ3811">
        <v>100</v>
      </c>
      <c r="BA3811">
        <v>85.3</v>
      </c>
      <c r="BB3811">
        <v>92.1</v>
      </c>
      <c r="BC3811">
        <v>98.565825220816578</v>
      </c>
      <c r="BD3811">
        <v>-3.6458198646551802E-2</v>
      </c>
      <c r="BE3811">
        <v>54.991242982108851</v>
      </c>
      <c r="BF3811">
        <v>55.641477791505231</v>
      </c>
      <c r="BG3811">
        <v>-0.1104693515995043</v>
      </c>
      <c r="BH3811">
        <v>146.48956214965239</v>
      </c>
      <c r="BI3811">
        <v>-6.4981971527216603E-2</v>
      </c>
      <c r="BJ3811">
        <v>86.170290809932538</v>
      </c>
      <c r="BK3811">
        <v>651.1471485028103</v>
      </c>
      <c r="BL3811">
        <v>4.7254925007544113</v>
      </c>
      <c r="BM3811">
        <v>212.56631894384171</v>
      </c>
      <c r="BN3811">
        <v>108.8989043402227</v>
      </c>
      <c r="BO3811">
        <v>105.2656235548056</v>
      </c>
      <c r="BP3811">
        <v>103.2367163046722</v>
      </c>
      <c r="BQ3811">
        <v>37.243130137515678</v>
      </c>
      <c r="BR3811">
        <v>66.728300129634107</v>
      </c>
      <c r="BS3811">
        <v>92.70010835018266</v>
      </c>
      <c r="BU3811">
        <v>114.07981185600509</v>
      </c>
      <c r="BV3811">
        <v>870.98317928076699</v>
      </c>
      <c r="BW3811">
        <v>9.9575158658357541</v>
      </c>
      <c r="BX3811">
        <v>13.526868510648651</v>
      </c>
      <c r="BY3811">
        <v>0.5085430033318814</v>
      </c>
      <c r="BZ3811">
        <v>0.40873388010376283</v>
      </c>
      <c r="CA3811">
        <v>54.954784783462301</v>
      </c>
      <c r="CB3811">
        <v>145.08744539271299</v>
      </c>
      <c r="CC3811">
        <v>146.37909279805291</v>
      </c>
      <c r="CD3811">
        <v>4.4483616892006834</v>
      </c>
      <c r="CE3811">
        <v>6.6062161712139904</v>
      </c>
      <c r="CF3811">
        <v>2.3789140417303392</v>
      </c>
      <c r="CG3811">
        <v>0.56451085015371072</v>
      </c>
      <c r="CH3811" cm="1">
        <f t="array" ref="CH3811">IFERROR((BD3811+BE3811)*INDEX(K:K,ROW())*INDEX(H:H,ROW())/BC3811/100000,"")</f>
        <v>0.40287683644193822</v>
      </c>
      <c r="CI3811">
        <v>103.1425658344197</v>
      </c>
      <c r="CJ3811">
        <v>1</v>
      </c>
      <c r="CL3811">
        <v>41.77</v>
      </c>
      <c r="CM3811" t="s">
        <v>133</v>
      </c>
    </row>
    <row r="3812" spans="1:91" x14ac:dyDescent="0.3">
      <c r="A3812" s="1">
        <v>3808</v>
      </c>
      <c r="B3812" t="s">
        <v>267</v>
      </c>
      <c r="C3812">
        <v>6</v>
      </c>
      <c r="D3812">
        <v>8</v>
      </c>
      <c r="E3812">
        <v>24</v>
      </c>
      <c r="F3812" t="s">
        <v>90</v>
      </c>
      <c r="G3812" t="s">
        <v>98</v>
      </c>
      <c r="H3812">
        <v>46.32</v>
      </c>
      <c r="K3812">
        <v>1560</v>
      </c>
      <c r="R3812">
        <v>30.05</v>
      </c>
      <c r="AC3812">
        <v>1682</v>
      </c>
      <c r="AF3812">
        <v>11.03</v>
      </c>
      <c r="AM3812">
        <v>6.28</v>
      </c>
      <c r="AN3812">
        <v>47.69</v>
      </c>
      <c r="AP3812">
        <v>3.52</v>
      </c>
      <c r="AQ3812">
        <v>3.71</v>
      </c>
      <c r="AS3812">
        <v>41.61</v>
      </c>
      <c r="AT3812">
        <v>0</v>
      </c>
      <c r="AU3812">
        <v>0</v>
      </c>
      <c r="AV3812">
        <v>4.8</v>
      </c>
      <c r="AW3812">
        <v>53.3</v>
      </c>
      <c r="AX3812">
        <v>90</v>
      </c>
      <c r="AY3812">
        <v>98.5</v>
      </c>
      <c r="AZ3812">
        <v>100</v>
      </c>
      <c r="BA3812">
        <v>85.2</v>
      </c>
      <c r="BB3812">
        <v>93.7</v>
      </c>
      <c r="BC3812">
        <v>117.20826453408139</v>
      </c>
      <c r="BD3812">
        <v>-3.5679821433635898E-2</v>
      </c>
      <c r="BE3812">
        <v>54.983323047588783</v>
      </c>
      <c r="BF3812">
        <v>54.831702183981569</v>
      </c>
      <c r="BG3812">
        <v>-0.1098000031399918</v>
      </c>
      <c r="BH3812">
        <v>147.6863734280451</v>
      </c>
      <c r="BI3812">
        <v>-6.4588237091851602E-2</v>
      </c>
      <c r="BJ3812">
        <v>86.872485740477615</v>
      </c>
      <c r="BK3812">
        <v>603.81160518696015</v>
      </c>
      <c r="BL3812">
        <v>4.8408192761441722</v>
      </c>
      <c r="BM3812">
        <v>209.63896718620111</v>
      </c>
      <c r="BN3812">
        <v>109.1643982762042</v>
      </c>
      <c r="BO3812">
        <v>105.75883306725861</v>
      </c>
      <c r="BP3812">
        <v>103.8175416461837</v>
      </c>
      <c r="BQ3812">
        <v>41.809397779248847</v>
      </c>
      <c r="BR3812">
        <v>70.779501594467348</v>
      </c>
      <c r="BS3812">
        <v>92.226071320698395</v>
      </c>
      <c r="BU3812">
        <v>114.75463465649879</v>
      </c>
      <c r="BV3812">
        <v>869.43339433771894</v>
      </c>
      <c r="BW3812">
        <v>9.9961770175381606</v>
      </c>
      <c r="BX3812">
        <v>13.549515544488051</v>
      </c>
      <c r="BY3812">
        <v>6.3737555800862467</v>
      </c>
      <c r="BZ3812">
        <v>0.40755578425499439</v>
      </c>
      <c r="CA3812">
        <v>54.947643226155137</v>
      </c>
      <c r="CB3812">
        <v>146.01088360069491</v>
      </c>
      <c r="CC3812">
        <v>147.57657342490509</v>
      </c>
      <c r="CD3812">
        <v>4.0915139251028352</v>
      </c>
      <c r="CE3812">
        <v>5.1516128797503518</v>
      </c>
      <c r="CF3812">
        <v>2.4137330432705499</v>
      </c>
      <c r="CG3812">
        <v>0.46781429963104521</v>
      </c>
      <c r="CH3812" cm="1">
        <f t="array" ref="CH3812">IFERROR((BD3812+BE3812)*INDEX(K:K,ROW())*INDEX(H:H,ROW())/BC3812/100000,"")</f>
        <v>0.3387536499401772</v>
      </c>
      <c r="CI3812">
        <v>103.12916211447769</v>
      </c>
      <c r="CJ3812">
        <v>1</v>
      </c>
      <c r="CL3812">
        <v>41.56</v>
      </c>
      <c r="CM3812" t="s">
        <v>133</v>
      </c>
    </row>
    <row r="3813" spans="1:91" x14ac:dyDescent="0.3">
      <c r="A3813" s="1">
        <v>3809</v>
      </c>
      <c r="B3813" t="s">
        <v>267</v>
      </c>
      <c r="C3813">
        <v>6</v>
      </c>
      <c r="D3813">
        <v>8</v>
      </c>
      <c r="E3813">
        <v>24</v>
      </c>
      <c r="F3813" t="s">
        <v>99</v>
      </c>
      <c r="G3813" t="s">
        <v>100</v>
      </c>
      <c r="H3813">
        <v>46.32</v>
      </c>
      <c r="K3813">
        <v>1560</v>
      </c>
      <c r="R3813">
        <v>30.05</v>
      </c>
      <c r="AC3813">
        <v>1680</v>
      </c>
      <c r="AF3813">
        <v>11.17</v>
      </c>
      <c r="AN3813">
        <v>47.69</v>
      </c>
      <c r="BC3813">
        <v>59.552996644329809</v>
      </c>
      <c r="BD3813">
        <v>-3.6609678160112902E-2</v>
      </c>
      <c r="BE3813">
        <v>47.927593291091164</v>
      </c>
      <c r="BF3813">
        <v>45.595979313522491</v>
      </c>
      <c r="BG3813">
        <v>-0.1084751419528637</v>
      </c>
      <c r="BH3813">
        <v>136.85112245645959</v>
      </c>
      <c r="BI3813">
        <v>-6.3808906997866705E-2</v>
      </c>
      <c r="BJ3813">
        <v>80.501860943351573</v>
      </c>
      <c r="BK3813">
        <v>575.93252384106847</v>
      </c>
      <c r="BL3813">
        <v>4.7601788899858688</v>
      </c>
      <c r="BM3813">
        <v>200.98755211339611</v>
      </c>
      <c r="BN3813">
        <v>109.26685808672271</v>
      </c>
      <c r="BO3813">
        <v>105.84732975641261</v>
      </c>
      <c r="BP3813">
        <v>104.35366928889781</v>
      </c>
      <c r="BQ3813">
        <v>36.141080101437119</v>
      </c>
      <c r="BR3813">
        <v>67.63586812206627</v>
      </c>
      <c r="BS3813">
        <v>101.44256543380089</v>
      </c>
      <c r="BU3813">
        <v>114.89352013659111</v>
      </c>
      <c r="BV3813">
        <v>857.5958687031308</v>
      </c>
      <c r="BW3813">
        <v>20.88902125365534</v>
      </c>
      <c r="BX3813">
        <v>13.45395513515232</v>
      </c>
      <c r="BY3813">
        <v>11.26072165770602</v>
      </c>
      <c r="BZ3813">
        <v>0.40637910350388867</v>
      </c>
      <c r="CA3813">
        <v>47.890983612931052</v>
      </c>
      <c r="CB3813">
        <v>135.13592742107431</v>
      </c>
      <c r="CC3813">
        <v>136.7426473145068</v>
      </c>
      <c r="CD3813">
        <v>4.2117988436806346</v>
      </c>
      <c r="CE3813">
        <v>9.6709243244421099</v>
      </c>
      <c r="CF3813">
        <v>2.5298752325567451</v>
      </c>
      <c r="CG3813">
        <v>0.7656370272320091</v>
      </c>
      <c r="CH3813" cm="1">
        <f t="array" ref="CH3813">IFERROR((BD3813+BE3813)*INDEX(K:K,ROW())*INDEX(H:H,ROW())/BC3813/100000,"")</f>
        <v>0.58108984569679012</v>
      </c>
      <c r="CI3813">
        <v>89.884783456714473</v>
      </c>
      <c r="CJ3813">
        <v>1</v>
      </c>
      <c r="CL3813">
        <v>41.5</v>
      </c>
      <c r="CM3813" t="s">
        <v>133</v>
      </c>
    </row>
    <row r="3814" spans="1:91" x14ac:dyDescent="0.3">
      <c r="A3814" s="1">
        <v>3810</v>
      </c>
      <c r="B3814" t="s">
        <v>267</v>
      </c>
      <c r="C3814">
        <v>6</v>
      </c>
      <c r="D3814">
        <v>8</v>
      </c>
      <c r="E3814">
        <v>24</v>
      </c>
      <c r="F3814" t="s">
        <v>99</v>
      </c>
      <c r="G3814" t="s">
        <v>101</v>
      </c>
      <c r="H3814">
        <v>46.67</v>
      </c>
      <c r="I3814">
        <v>0.86</v>
      </c>
      <c r="J3814">
        <v>46.06</v>
      </c>
      <c r="K3814">
        <v>1567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R3814">
        <v>30.13</v>
      </c>
      <c r="Y3814">
        <v>2.2000000000000002</v>
      </c>
      <c r="AA3814">
        <v>19.7</v>
      </c>
      <c r="AC3814">
        <v>1687</v>
      </c>
      <c r="AD3814">
        <v>37.729999999999997</v>
      </c>
      <c r="AE3814">
        <v>32.31</v>
      </c>
      <c r="AF3814">
        <v>11.57</v>
      </c>
      <c r="AJ3814">
        <v>40.409999999999997</v>
      </c>
      <c r="AK3814">
        <v>4.22</v>
      </c>
      <c r="AL3814">
        <v>46.78</v>
      </c>
      <c r="AM3814">
        <v>6.3</v>
      </c>
      <c r="AN3814">
        <v>47.37</v>
      </c>
      <c r="AO3814">
        <v>44.55</v>
      </c>
      <c r="AP3814">
        <v>3.48</v>
      </c>
      <c r="AR3814">
        <v>3.59</v>
      </c>
      <c r="AS3814">
        <v>41.13</v>
      </c>
      <c r="AT3814">
        <v>0</v>
      </c>
      <c r="AU3814">
        <v>0</v>
      </c>
      <c r="AV3814">
        <v>5.4</v>
      </c>
      <c r="AW3814">
        <v>61.4</v>
      </c>
      <c r="AX3814">
        <v>90.4</v>
      </c>
      <c r="AY3814">
        <v>97.2</v>
      </c>
      <c r="AZ3814">
        <v>100</v>
      </c>
      <c r="BA3814">
        <v>85</v>
      </c>
      <c r="BB3814">
        <v>91.8</v>
      </c>
      <c r="BC3814">
        <v>40.157103358694322</v>
      </c>
      <c r="BD3814">
        <v>-3.8703906446883797E-2</v>
      </c>
      <c r="BE3814">
        <v>14.381669996857759</v>
      </c>
      <c r="BF3814">
        <v>13.549757162607399</v>
      </c>
      <c r="BG3814">
        <v>-0.109219965727679</v>
      </c>
      <c r="BH3814">
        <v>122.22167416285809</v>
      </c>
      <c r="BI3814">
        <v>-6.42653753956684E-2</v>
      </c>
      <c r="BJ3814">
        <v>71.89179029075548</v>
      </c>
      <c r="BK3814">
        <v>405.31234197954478</v>
      </c>
      <c r="BL3814">
        <v>4.5629873486267387</v>
      </c>
      <c r="BM3814">
        <v>206.40130091439369</v>
      </c>
      <c r="BN3814">
        <v>109.3600166990403</v>
      </c>
      <c r="BO3814">
        <v>108.9867934295801</v>
      </c>
      <c r="BP3814">
        <v>114.0642288178547</v>
      </c>
      <c r="BQ3814">
        <v>3.158044631651757</v>
      </c>
      <c r="BR3814">
        <v>60.811192007272268</v>
      </c>
      <c r="BS3814">
        <v>132.92483865797831</v>
      </c>
      <c r="BU3814">
        <v>114.4230666758837</v>
      </c>
      <c r="BV3814">
        <v>765.23728224268325</v>
      </c>
      <c r="BW3814">
        <v>75.363944856158582</v>
      </c>
      <c r="BX3814">
        <v>11.49427434378582</v>
      </c>
      <c r="BY3814">
        <v>12.46912011590358</v>
      </c>
      <c r="BZ3814">
        <v>0.40430111127655732</v>
      </c>
      <c r="CA3814">
        <v>14.34296609041087</v>
      </c>
      <c r="CB3814">
        <v>121.173034532212</v>
      </c>
      <c r="CC3814">
        <v>122.1124541971304</v>
      </c>
      <c r="CD3814">
        <v>3.3191728447717121</v>
      </c>
      <c r="CE3814">
        <v>10.093166789426601</v>
      </c>
      <c r="CF3814">
        <v>2.5804354666279781</v>
      </c>
      <c r="CG3814">
        <v>0.33741868883263892</v>
      </c>
      <c r="CH3814" cm="1">
        <f t="array" ref="CH3814">IFERROR((BD3814+BE3814)*INDEX(K:K,ROW())*INDEX(H:H,ROW())/BC3814/100000,"")</f>
        <v>0.26120614553005533</v>
      </c>
      <c r="CI3814">
        <v>27.24488878954956</v>
      </c>
      <c r="CJ3814">
        <v>0.5</v>
      </c>
      <c r="CL3814">
        <v>41.61</v>
      </c>
      <c r="CM3814" t="s">
        <v>133</v>
      </c>
    </row>
    <row r="3815" spans="1:91" x14ac:dyDescent="0.3">
      <c r="A3815" s="1">
        <v>3811</v>
      </c>
      <c r="B3815" t="s">
        <v>267</v>
      </c>
      <c r="C3815">
        <v>6</v>
      </c>
      <c r="D3815">
        <v>8</v>
      </c>
      <c r="E3815">
        <v>24</v>
      </c>
      <c r="F3815" t="s">
        <v>99</v>
      </c>
      <c r="G3815" t="s">
        <v>102</v>
      </c>
      <c r="H3815">
        <v>46.67</v>
      </c>
      <c r="K3815">
        <v>1567</v>
      </c>
      <c r="R3815">
        <v>30.13</v>
      </c>
      <c r="AC3815">
        <v>1690</v>
      </c>
      <c r="AF3815">
        <v>11.48</v>
      </c>
      <c r="AN3815">
        <v>47.37</v>
      </c>
      <c r="AS3815">
        <v>41.04</v>
      </c>
      <c r="AT3815">
        <v>0</v>
      </c>
      <c r="AU3815">
        <v>0</v>
      </c>
      <c r="AV3815">
        <v>3</v>
      </c>
      <c r="AW3815">
        <v>67.900000000000006</v>
      </c>
      <c r="AX3815">
        <v>88.1</v>
      </c>
      <c r="AY3815">
        <v>96.2</v>
      </c>
      <c r="AZ3815">
        <v>100</v>
      </c>
      <c r="BA3815">
        <v>85.1</v>
      </c>
      <c r="BB3815">
        <v>93.2</v>
      </c>
      <c r="BC3815">
        <v>76.628456205097834</v>
      </c>
      <c r="BD3815">
        <v>-3.7590989203581102E-2</v>
      </c>
      <c r="BE3815">
        <v>50.483020539355799</v>
      </c>
      <c r="BF3815">
        <v>50.886804995674538</v>
      </c>
      <c r="BG3815">
        <v>-0.10931059095880501</v>
      </c>
      <c r="BH3815">
        <v>139.93369533690731</v>
      </c>
      <c r="BI3815">
        <v>-6.4233695319212594E-2</v>
      </c>
      <c r="BJ3815">
        <v>82.312952883629336</v>
      </c>
      <c r="BK3815">
        <v>618.95479005689549</v>
      </c>
      <c r="BL3815">
        <v>4.2144243815842026</v>
      </c>
      <c r="BM3815">
        <v>214.6556447543305</v>
      </c>
      <c r="BN3815">
        <v>107.8455336401517</v>
      </c>
      <c r="BO3815">
        <v>107.6608435758213</v>
      </c>
      <c r="BP3815">
        <v>105.9206244648403</v>
      </c>
      <c r="BQ3815">
        <v>29.965513302726709</v>
      </c>
      <c r="BR3815">
        <v>58.376092176569983</v>
      </c>
      <c r="BS3815">
        <v>97.394107648476918</v>
      </c>
      <c r="BU3815">
        <v>113.8292198302349</v>
      </c>
      <c r="BV3815">
        <v>884.87941030540946</v>
      </c>
      <c r="BW3815">
        <v>17.380960067936229</v>
      </c>
      <c r="BX3815">
        <v>12.11105698452551</v>
      </c>
      <c r="BY3815">
        <v>16.381027941407169</v>
      </c>
      <c r="BZ3815">
        <v>0.40288584999932492</v>
      </c>
      <c r="CA3815">
        <v>50.44542955015222</v>
      </c>
      <c r="CB3815">
        <v>139.00033542824411</v>
      </c>
      <c r="CC3815">
        <v>139.82438474594849</v>
      </c>
      <c r="CD3815">
        <v>4.4266584199994492</v>
      </c>
      <c r="CE3815">
        <v>8.0773490777401111</v>
      </c>
      <c r="CF3815">
        <v>2.4165855995989971</v>
      </c>
      <c r="CG3815">
        <v>0.66407190638781532</v>
      </c>
      <c r="CH3815" cm="1">
        <f t="array" ref="CH3815">IFERROR((BD3815+BE3815)*INDEX(K:K,ROW())*INDEX(H:H,ROW())/BC3815/100000,"")</f>
        <v>0.48143598182251435</v>
      </c>
      <c r="CI3815">
        <v>95.822587139337188</v>
      </c>
      <c r="CJ3815">
        <v>1</v>
      </c>
      <c r="CL3815">
        <v>41.61</v>
      </c>
      <c r="CM3815" t="s">
        <v>133</v>
      </c>
    </row>
    <row r="3816" spans="1:91" x14ac:dyDescent="0.3">
      <c r="A3816" s="1">
        <v>3812</v>
      </c>
      <c r="B3816" t="s">
        <v>267</v>
      </c>
      <c r="C3816">
        <v>6</v>
      </c>
      <c r="D3816">
        <v>8</v>
      </c>
      <c r="E3816">
        <v>24</v>
      </c>
      <c r="F3816" t="s">
        <v>99</v>
      </c>
      <c r="G3816" t="s">
        <v>103</v>
      </c>
      <c r="H3816">
        <v>46.67</v>
      </c>
      <c r="K3816">
        <v>1567</v>
      </c>
      <c r="R3816">
        <v>30.13</v>
      </c>
      <c r="AC3816">
        <v>1687</v>
      </c>
      <c r="AE3816">
        <v>32.24</v>
      </c>
      <c r="AF3816">
        <v>11.5</v>
      </c>
      <c r="AN3816">
        <v>47.37</v>
      </c>
      <c r="BC3816">
        <v>47.377418543003607</v>
      </c>
      <c r="BD3816">
        <v>-3.8062085905449898E-2</v>
      </c>
      <c r="BE3816">
        <v>25.236734827410881</v>
      </c>
      <c r="BF3816">
        <v>24.748627797168709</v>
      </c>
      <c r="BG3816">
        <v>-0.1096200177938272</v>
      </c>
      <c r="BH3816">
        <v>135.90359384646129</v>
      </c>
      <c r="BI3816">
        <v>-6.4482363464177406E-2</v>
      </c>
      <c r="BJ3816">
        <v>79.941904674912124</v>
      </c>
      <c r="BK3816">
        <v>383.49503780191537</v>
      </c>
      <c r="BL3816">
        <v>4.2837455335037564</v>
      </c>
      <c r="BM3816">
        <v>215.83548902092059</v>
      </c>
      <c r="BN3816">
        <v>109.2839981168803</v>
      </c>
      <c r="BO3816">
        <v>106.16981693643081</v>
      </c>
      <c r="BP3816">
        <v>111.31220228882199</v>
      </c>
      <c r="BQ3816">
        <v>8.3246174894796869</v>
      </c>
      <c r="BR3816">
        <v>57.48985828844885</v>
      </c>
      <c r="BS3816">
        <v>115.60518941555971</v>
      </c>
      <c r="BU3816">
        <v>113.5261900137082</v>
      </c>
      <c r="BV3816">
        <v>786.33467038837546</v>
      </c>
      <c r="BW3816">
        <v>56.160776422934433</v>
      </c>
      <c r="BX3816">
        <v>13.279629453939661</v>
      </c>
      <c r="BY3816">
        <v>24.253231543648269</v>
      </c>
      <c r="BZ3816">
        <v>0.40471380671496049</v>
      </c>
      <c r="CA3816">
        <v>25.19867274150543</v>
      </c>
      <c r="CB3816">
        <v>134.75321143941269</v>
      </c>
      <c r="CC3816">
        <v>135.79397382866739</v>
      </c>
      <c r="CD3816">
        <v>2.8240946706941119</v>
      </c>
      <c r="CE3816">
        <v>8.0944688333709873</v>
      </c>
      <c r="CF3816">
        <v>2.4820589087213909</v>
      </c>
      <c r="CG3816">
        <v>0.52237180830578245</v>
      </c>
      <c r="CH3816" cm="1">
        <f t="array" ref="CH3816">IFERROR((BD3816+BE3816)*INDEX(K:K,ROW())*INDEX(H:H,ROW())/BC3816/100000,"")</f>
        <v>0.38896728014108123</v>
      </c>
      <c r="CI3816">
        <v>47.865625015007112</v>
      </c>
      <c r="CJ3816">
        <v>1</v>
      </c>
      <c r="CL3816">
        <v>41.13</v>
      </c>
      <c r="CM3816" t="s">
        <v>82</v>
      </c>
    </row>
    <row r="3817" spans="1:91" x14ac:dyDescent="0.3">
      <c r="A3817" s="1">
        <v>3813</v>
      </c>
      <c r="B3817" t="s">
        <v>267</v>
      </c>
      <c r="C3817">
        <v>6</v>
      </c>
      <c r="D3817">
        <v>8</v>
      </c>
      <c r="E3817">
        <v>24</v>
      </c>
      <c r="F3817" t="s">
        <v>99</v>
      </c>
      <c r="G3817" t="s">
        <v>104</v>
      </c>
      <c r="H3817">
        <v>46.67</v>
      </c>
      <c r="K3817">
        <v>1568</v>
      </c>
      <c r="R3817">
        <v>30.13</v>
      </c>
      <c r="AC3817">
        <v>1680</v>
      </c>
      <c r="AF3817">
        <v>11.45</v>
      </c>
      <c r="AN3817">
        <v>47.37</v>
      </c>
      <c r="AS3817">
        <v>41.5</v>
      </c>
      <c r="AT3817">
        <v>0</v>
      </c>
      <c r="AU3817">
        <v>0</v>
      </c>
      <c r="AV3817">
        <v>6.2</v>
      </c>
      <c r="AW3817">
        <v>57.2</v>
      </c>
      <c r="AX3817">
        <v>91.7</v>
      </c>
      <c r="AY3817">
        <v>97.8</v>
      </c>
      <c r="AZ3817">
        <v>100</v>
      </c>
      <c r="BA3817">
        <v>85.5</v>
      </c>
      <c r="BB3817">
        <v>91.6</v>
      </c>
      <c r="BC3817">
        <v>65.129571035460401</v>
      </c>
      <c r="BD3817">
        <v>-3.6896994035892701E-2</v>
      </c>
      <c r="BE3817">
        <v>54.979486669038401</v>
      </c>
      <c r="BF3817">
        <v>55.689580353025562</v>
      </c>
      <c r="BG3817">
        <v>-0.10949361351237059</v>
      </c>
      <c r="BH3817">
        <v>143.07619567387289</v>
      </c>
      <c r="BI3817">
        <v>-6.4408007935713704E-2</v>
      </c>
      <c r="BJ3817">
        <v>84.159446930561373</v>
      </c>
      <c r="BK3817">
        <v>648.10676768407325</v>
      </c>
      <c r="BL3817">
        <v>4.075465532718261</v>
      </c>
      <c r="BM3817">
        <v>216.34896762316879</v>
      </c>
      <c r="BN3817">
        <v>108.6338030373133</v>
      </c>
      <c r="BO3817">
        <v>109.29259216215991</v>
      </c>
      <c r="BP3817">
        <v>107.3832752475931</v>
      </c>
      <c r="BQ3817">
        <v>40.12759219320597</v>
      </c>
      <c r="BR3817">
        <v>55.941941511142552</v>
      </c>
      <c r="BS3817">
        <v>94.541140053555793</v>
      </c>
      <c r="BU3817">
        <v>113.3546972847784</v>
      </c>
      <c r="BV3817">
        <v>895.96957339571577</v>
      </c>
      <c r="BW3817">
        <v>9.9908990792279937</v>
      </c>
      <c r="BX3817">
        <v>14.911275928762191</v>
      </c>
      <c r="BY3817">
        <v>6.7463920168157259</v>
      </c>
      <c r="BZ3817">
        <v>0.40223203397994989</v>
      </c>
      <c r="CA3817">
        <v>54.942589675002509</v>
      </c>
      <c r="CB3817">
        <v>141.2796653900111</v>
      </c>
      <c r="CC3817">
        <v>142.96670206036049</v>
      </c>
      <c r="CD3817">
        <v>4.5332707430744454</v>
      </c>
      <c r="CE3817">
        <v>9.9510369465078394</v>
      </c>
      <c r="CF3817">
        <v>2.40656604556913</v>
      </c>
      <c r="CG3817">
        <v>0.85505830097828917</v>
      </c>
      <c r="CH3817" cm="1">
        <f t="array" ref="CH3817">IFERROR((BD3817+BE3817)*INDEX(K:K,ROW())*INDEX(H:H,ROW())/BC3817/100000,"")</f>
        <v>0.61732628223491415</v>
      </c>
      <c r="CI3817">
        <v>104.4316777944819</v>
      </c>
      <c r="CJ3817">
        <v>1</v>
      </c>
      <c r="CL3817">
        <v>41.04</v>
      </c>
      <c r="CM3817" t="s">
        <v>82</v>
      </c>
    </row>
    <row r="3818" spans="1:91" x14ac:dyDescent="0.3">
      <c r="A3818" s="1">
        <v>3814</v>
      </c>
      <c r="B3818" t="s">
        <v>267</v>
      </c>
      <c r="C3818">
        <v>6</v>
      </c>
      <c r="D3818">
        <v>8</v>
      </c>
      <c r="E3818">
        <v>24</v>
      </c>
      <c r="F3818" t="s">
        <v>99</v>
      </c>
      <c r="G3818" t="s">
        <v>105</v>
      </c>
      <c r="H3818">
        <v>46.67</v>
      </c>
      <c r="K3818">
        <v>1568</v>
      </c>
      <c r="R3818">
        <v>30.13</v>
      </c>
      <c r="AC3818">
        <v>1690</v>
      </c>
      <c r="AE3818">
        <v>32.090000000000003</v>
      </c>
      <c r="AF3818">
        <v>11.64</v>
      </c>
      <c r="AJ3818">
        <v>40.49</v>
      </c>
      <c r="AK3818">
        <v>4.03</v>
      </c>
      <c r="AM3818">
        <v>6.27</v>
      </c>
      <c r="AN3818">
        <v>47.46</v>
      </c>
      <c r="AP3818">
        <v>3.61</v>
      </c>
      <c r="AR3818">
        <v>3.64</v>
      </c>
      <c r="AS3818">
        <v>41.02</v>
      </c>
      <c r="AT3818">
        <v>0</v>
      </c>
      <c r="AU3818">
        <v>0</v>
      </c>
      <c r="AV3818">
        <v>4.9000000000000004</v>
      </c>
      <c r="AW3818">
        <v>61.7</v>
      </c>
      <c r="AX3818">
        <v>90.7</v>
      </c>
      <c r="AY3818">
        <v>96.3</v>
      </c>
      <c r="AZ3818">
        <v>100</v>
      </c>
      <c r="BA3818">
        <v>85.8</v>
      </c>
      <c r="BB3818">
        <v>91.399999999999991</v>
      </c>
      <c r="BC3818">
        <v>112.5035736771428</v>
      </c>
      <c r="BD3818">
        <v>-3.74086256096927E-2</v>
      </c>
      <c r="BE3818">
        <v>51.728699690869803</v>
      </c>
      <c r="BF3818">
        <v>50.358692709457067</v>
      </c>
      <c r="BG3818">
        <v>-0.10954979643826231</v>
      </c>
      <c r="BH3818">
        <v>138.7741321187784</v>
      </c>
      <c r="BI3818">
        <v>-6.4441056731946694E-2</v>
      </c>
      <c r="BJ3818">
        <v>81.632494447184584</v>
      </c>
      <c r="BK3818">
        <v>597.26427718819275</v>
      </c>
      <c r="BL3818">
        <v>3.8653590480801849</v>
      </c>
      <c r="BM3818">
        <v>216.94852287077501</v>
      </c>
      <c r="BN3818">
        <v>108.7047829148113</v>
      </c>
      <c r="BO3818">
        <v>111.56548046607629</v>
      </c>
      <c r="BP3818">
        <v>109.4628592668838</v>
      </c>
      <c r="BQ3818">
        <v>49.618784748455063</v>
      </c>
      <c r="BR3818">
        <v>54.654379118656962</v>
      </c>
      <c r="BS3818">
        <v>94.713357152095838</v>
      </c>
      <c r="BU3818">
        <v>113.7829487394517</v>
      </c>
      <c r="BV3818">
        <v>872.40156756371334</v>
      </c>
      <c r="BW3818">
        <v>12.114079488017261</v>
      </c>
      <c r="BX3818">
        <v>16.470969263676519</v>
      </c>
      <c r="BY3818">
        <v>4.35736832569303</v>
      </c>
      <c r="BZ3818">
        <v>0.40274900642946559</v>
      </c>
      <c r="CA3818">
        <v>51.691291065260103</v>
      </c>
      <c r="CB3818">
        <v>137.85001022986489</v>
      </c>
      <c r="CC3818">
        <v>138.6645823223401</v>
      </c>
      <c r="CD3818">
        <v>4.3072590504746948</v>
      </c>
      <c r="CE3818">
        <v>5.3088471562884942</v>
      </c>
      <c r="CF3818">
        <v>2.503834022936708</v>
      </c>
      <c r="CG3818">
        <v>0.44761860502292983</v>
      </c>
      <c r="CH3818" cm="1">
        <f t="array" ref="CH3818">IFERROR((BD3818+BE3818)*INDEX(K:K,ROW())*INDEX(H:H,ROW())/BC3818/100000,"")</f>
        <v>0.336228807766764</v>
      </c>
      <c r="CI3818">
        <v>98.251798563548064</v>
      </c>
      <c r="CJ3818">
        <v>1</v>
      </c>
      <c r="CL3818">
        <v>41.04</v>
      </c>
      <c r="CM3818" t="s">
        <v>82</v>
      </c>
    </row>
    <row r="3819" spans="1:91" x14ac:dyDescent="0.3">
      <c r="A3819" s="1">
        <v>3815</v>
      </c>
      <c r="B3819" t="s">
        <v>267</v>
      </c>
      <c r="C3819">
        <v>6</v>
      </c>
      <c r="D3819">
        <v>8</v>
      </c>
      <c r="E3819">
        <v>24</v>
      </c>
      <c r="F3819" t="s">
        <v>99</v>
      </c>
      <c r="G3819" t="s">
        <v>106</v>
      </c>
      <c r="H3819">
        <v>46.71</v>
      </c>
      <c r="I3819">
        <v>0.85</v>
      </c>
      <c r="J3819">
        <v>46.06</v>
      </c>
      <c r="K3819">
        <v>1568</v>
      </c>
      <c r="R3819">
        <v>30.13</v>
      </c>
      <c r="AC3819">
        <v>1695</v>
      </c>
      <c r="AF3819">
        <v>11.74</v>
      </c>
      <c r="AN3819">
        <v>47.46</v>
      </c>
      <c r="AS3819">
        <v>40.880000000000003</v>
      </c>
      <c r="AT3819">
        <v>0</v>
      </c>
      <c r="AU3819">
        <v>0</v>
      </c>
      <c r="AV3819">
        <v>6</v>
      </c>
      <c r="AW3819">
        <v>63.4</v>
      </c>
      <c r="AX3819">
        <v>94.2</v>
      </c>
      <c r="AY3819">
        <v>97.4</v>
      </c>
      <c r="AZ3819">
        <v>100</v>
      </c>
      <c r="BA3819">
        <v>88.2</v>
      </c>
      <c r="BB3819">
        <v>91.4</v>
      </c>
      <c r="BC3819">
        <v>79.621252563547884</v>
      </c>
      <c r="BD3819">
        <v>-3.7070083746820498E-2</v>
      </c>
      <c r="BE3819">
        <v>54.982484845547702</v>
      </c>
      <c r="BF3819">
        <v>54.697384565603983</v>
      </c>
      <c r="BG3819">
        <v>-0.109377002408049</v>
      </c>
      <c r="BH3819">
        <v>147.82186568985901</v>
      </c>
      <c r="BI3819">
        <v>-6.4339413200863102E-2</v>
      </c>
      <c r="BJ3819">
        <v>86.950991847183715</v>
      </c>
      <c r="BK3819">
        <v>617.36287826672265</v>
      </c>
      <c r="BL3819">
        <v>4.3918295331694566</v>
      </c>
      <c r="BM3819">
        <v>217.97313243055081</v>
      </c>
      <c r="BN3819">
        <v>109.4534990579948</v>
      </c>
      <c r="BO3819">
        <v>111.5910112820158</v>
      </c>
      <c r="BP3819">
        <v>109.82032419168431</v>
      </c>
      <c r="BQ3819">
        <v>50.281904978650203</v>
      </c>
      <c r="BR3819">
        <v>57.596197584860889</v>
      </c>
      <c r="BS3819">
        <v>96.474728268265224</v>
      </c>
      <c r="BU3819">
        <v>113.7773535325358</v>
      </c>
      <c r="BV3819">
        <v>872.70458136754871</v>
      </c>
      <c r="BW3819">
        <v>9.8983352851505018</v>
      </c>
      <c r="BX3819">
        <v>16.315384966164931</v>
      </c>
      <c r="BY3819">
        <v>10.888189289067141</v>
      </c>
      <c r="BZ3819">
        <v>0.40417117994757978</v>
      </c>
      <c r="CA3819">
        <v>54.945414761800883</v>
      </c>
      <c r="CB3819">
        <v>147.2728758756009</v>
      </c>
      <c r="CC3819">
        <v>147.71248868745101</v>
      </c>
      <c r="CD3819">
        <v>4.1794900604038849</v>
      </c>
      <c r="CE3819">
        <v>7.7537448657189687</v>
      </c>
      <c r="CF3819">
        <v>2.4524466384423942</v>
      </c>
      <c r="CG3819">
        <v>0.68696965702653967</v>
      </c>
      <c r="CH3819" cm="1">
        <f t="array" ref="CH3819">IFERROR((BD3819+BE3819)*INDEX(K:K,ROW())*INDEX(H:H,ROW())/BC3819/100000,"")</f>
        <v>0.50542692782599852</v>
      </c>
      <c r="CI3819">
        <v>104.52655863078419</v>
      </c>
      <c r="CJ3819">
        <v>1</v>
      </c>
      <c r="CL3819">
        <v>41.5</v>
      </c>
      <c r="CM3819" t="s">
        <v>133</v>
      </c>
    </row>
    <row r="3820" spans="1:91" x14ac:dyDescent="0.3">
      <c r="A3820" s="1">
        <v>3816</v>
      </c>
      <c r="B3820" t="s">
        <v>267</v>
      </c>
      <c r="C3820">
        <v>6</v>
      </c>
      <c r="D3820">
        <v>8</v>
      </c>
      <c r="E3820">
        <v>24</v>
      </c>
      <c r="F3820" t="s">
        <v>99</v>
      </c>
      <c r="G3820" t="s">
        <v>107</v>
      </c>
      <c r="H3820">
        <v>46.71</v>
      </c>
      <c r="K3820">
        <v>1568</v>
      </c>
      <c r="R3820">
        <v>30.13</v>
      </c>
      <c r="AC3820">
        <v>1692</v>
      </c>
      <c r="AF3820">
        <v>11.66</v>
      </c>
      <c r="AM3820">
        <v>6.25</v>
      </c>
      <c r="AN3820">
        <v>47.46</v>
      </c>
      <c r="AP3820">
        <v>3.49</v>
      </c>
      <c r="AQ3820">
        <v>3.58</v>
      </c>
      <c r="AS3820">
        <v>41.15</v>
      </c>
      <c r="AT3820">
        <v>0</v>
      </c>
      <c r="AU3820">
        <v>0</v>
      </c>
      <c r="AV3820">
        <v>6</v>
      </c>
      <c r="AW3820">
        <v>64.2</v>
      </c>
      <c r="AX3820">
        <v>95.4</v>
      </c>
      <c r="AY3820">
        <v>98.1</v>
      </c>
      <c r="AZ3820">
        <v>100</v>
      </c>
      <c r="BA3820">
        <v>89.4</v>
      </c>
      <c r="BB3820">
        <v>92.1</v>
      </c>
      <c r="BC3820">
        <v>78.875211993278484</v>
      </c>
      <c r="BD3820">
        <v>-3.6702117678130197E-2</v>
      </c>
      <c r="BE3820">
        <v>44.724451083375868</v>
      </c>
      <c r="BF3820">
        <v>46.006504875127213</v>
      </c>
      <c r="BG3820">
        <v>-0.1086867522073424</v>
      </c>
      <c r="BH3820">
        <v>124.2615978011528</v>
      </c>
      <c r="BI3820">
        <v>-6.3933383709975006E-2</v>
      </c>
      <c r="BJ3820">
        <v>73.094772763566596</v>
      </c>
      <c r="BK3820">
        <v>602.00523623039032</v>
      </c>
      <c r="BL3820">
        <v>5.250311247585346</v>
      </c>
      <c r="BM3820">
        <v>218.43420007067209</v>
      </c>
      <c r="BN3820">
        <v>109.74761348240369</v>
      </c>
      <c r="BO3820">
        <v>108.9268411007877</v>
      </c>
      <c r="BP3820">
        <v>107.0112674209058</v>
      </c>
      <c r="BQ3820">
        <v>37.744768253058027</v>
      </c>
      <c r="BR3820">
        <v>54.662351137587628</v>
      </c>
      <c r="BS3820">
        <v>90.161277177032602</v>
      </c>
      <c r="BU3820">
        <v>113.7433516285586</v>
      </c>
      <c r="BV3820">
        <v>855.52260344141291</v>
      </c>
      <c r="BW3820">
        <v>25.664868971880551</v>
      </c>
      <c r="BX3820">
        <v>13.704109155096811</v>
      </c>
      <c r="BY3820">
        <v>14.47770845690548</v>
      </c>
      <c r="BZ3820">
        <v>0.4052121227439745</v>
      </c>
      <c r="CA3820">
        <v>44.687748965697743</v>
      </c>
      <c r="CB3820">
        <v>123.5681802307174</v>
      </c>
      <c r="CC3820">
        <v>124.1529110489454</v>
      </c>
      <c r="CD3820">
        <v>4.8489014969053672</v>
      </c>
      <c r="CE3820">
        <v>7.6323755083116804</v>
      </c>
      <c r="CF3820">
        <v>2.3713950476134191</v>
      </c>
      <c r="CG3820">
        <v>0.58328217081746481</v>
      </c>
      <c r="CH3820" cm="1">
        <f t="array" ref="CH3820">IFERROR((BD3820+BE3820)*INDEX(K:K,ROW())*INDEX(H:H,ROW())/BC3820/100000,"")</f>
        <v>0.41495773537132213</v>
      </c>
      <c r="CI3820">
        <v>85.012673625100732</v>
      </c>
      <c r="CJ3820">
        <v>1</v>
      </c>
      <c r="CL3820">
        <v>41.02</v>
      </c>
      <c r="CM3820" t="s">
        <v>82</v>
      </c>
    </row>
    <row r="3821" spans="1:91" x14ac:dyDescent="0.3">
      <c r="A3821" s="1">
        <v>3817</v>
      </c>
      <c r="B3821" t="s">
        <v>268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46.71</v>
      </c>
      <c r="K3821">
        <v>1568</v>
      </c>
      <c r="R3821">
        <v>30.13</v>
      </c>
      <c r="AC3821">
        <v>1690</v>
      </c>
      <c r="AF3821">
        <v>11.58</v>
      </c>
      <c r="AN3821">
        <v>47.46</v>
      </c>
      <c r="BC3821">
        <v>61.914504536576793</v>
      </c>
      <c r="BD3821">
        <v>-3.6307778449863E-2</v>
      </c>
      <c r="BE3821">
        <v>52.087425263402586</v>
      </c>
      <c r="BF3821">
        <v>54.080579648349683</v>
      </c>
      <c r="BG3821">
        <v>-0.108794490514824</v>
      </c>
      <c r="BH3821">
        <v>151.4943166488884</v>
      </c>
      <c r="BI3821">
        <v>-6.4005786998500694E-2</v>
      </c>
      <c r="BJ3821">
        <v>89.112416474535806</v>
      </c>
      <c r="BK3821">
        <v>677.40144907933689</v>
      </c>
      <c r="BL3821">
        <v>5.2138620846724963</v>
      </c>
      <c r="BM3821">
        <v>219.00187250861021</v>
      </c>
      <c r="BN3821">
        <v>109.6414046669605</v>
      </c>
      <c r="BO3821">
        <v>110.6548168706617</v>
      </c>
      <c r="BP3821">
        <v>109.11789610706541</v>
      </c>
      <c r="BQ3821">
        <v>46.530542726614527</v>
      </c>
      <c r="BR3821">
        <v>53.003292669475442</v>
      </c>
      <c r="BS3821">
        <v>92.461956782422845</v>
      </c>
      <c r="BU3821">
        <v>114.95452358270821</v>
      </c>
      <c r="BV3821">
        <v>877.02256314834619</v>
      </c>
      <c r="BW3821">
        <v>13.673771830073781</v>
      </c>
      <c r="BX3821">
        <v>15.37452671430462</v>
      </c>
      <c r="BY3821">
        <v>7.2345957280077409</v>
      </c>
      <c r="BZ3821">
        <v>0.40481567174329708</v>
      </c>
      <c r="CA3821">
        <v>52.051117484952726</v>
      </c>
      <c r="CB3821">
        <v>150.49181406193799</v>
      </c>
      <c r="CC3821">
        <v>151.38552215837359</v>
      </c>
      <c r="CD3821">
        <v>4.4746778913948324</v>
      </c>
      <c r="CE3821">
        <v>10.94091690064568</v>
      </c>
      <c r="CF3821">
        <v>2.3497593743861018</v>
      </c>
      <c r="CG3821">
        <v>0.87347189569127348</v>
      </c>
      <c r="CH3821" cm="1">
        <f t="array" ref="CH3821">IFERROR((BD3821+BE3821)*INDEX(K:K,ROW())*INDEX(H:H,ROW())/BC3821/100000,"")</f>
        <v>0.61573463254901095</v>
      </c>
      <c r="CI3821">
        <v>99.020531689047232</v>
      </c>
      <c r="CJ3821">
        <v>1</v>
      </c>
      <c r="CL3821">
        <v>40.880000000000003</v>
      </c>
      <c r="CM3821" t="s">
        <v>82</v>
      </c>
    </row>
    <row r="3822" spans="1:91" x14ac:dyDescent="0.3">
      <c r="A3822" s="1">
        <v>3818</v>
      </c>
      <c r="B3822" t="s">
        <v>268</v>
      </c>
      <c r="C3822">
        <v>6</v>
      </c>
      <c r="D3822">
        <v>9</v>
      </c>
      <c r="E3822">
        <v>24</v>
      </c>
      <c r="F3822" t="s">
        <v>80</v>
      </c>
      <c r="G3822" t="s">
        <v>83</v>
      </c>
      <c r="H3822">
        <v>46.56</v>
      </c>
      <c r="I3822">
        <v>0.95</v>
      </c>
      <c r="J3822">
        <v>46.06</v>
      </c>
      <c r="K3822">
        <v>1564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AA3822">
        <v>19.55</v>
      </c>
      <c r="AC3822">
        <v>1698</v>
      </c>
      <c r="AD3822">
        <v>37.54</v>
      </c>
      <c r="AE3822">
        <v>31.86</v>
      </c>
      <c r="AF3822">
        <v>11.84</v>
      </c>
      <c r="AJ3822">
        <v>40.270000000000003</v>
      </c>
      <c r="AK3822">
        <v>4.32</v>
      </c>
      <c r="AL3822">
        <v>46.59</v>
      </c>
      <c r="AM3822">
        <v>6.34</v>
      </c>
      <c r="AN3822">
        <v>47.15</v>
      </c>
      <c r="AO3822">
        <v>44.33</v>
      </c>
      <c r="AP3822">
        <v>3.61</v>
      </c>
      <c r="AR3822">
        <v>4.28</v>
      </c>
      <c r="AS3822">
        <v>40.82</v>
      </c>
      <c r="AT3822">
        <v>0</v>
      </c>
      <c r="AU3822">
        <v>0</v>
      </c>
      <c r="AV3822">
        <v>7.9</v>
      </c>
      <c r="AW3822">
        <v>59.1</v>
      </c>
      <c r="AX3822">
        <v>80.2</v>
      </c>
      <c r="AY3822">
        <v>97</v>
      </c>
      <c r="AZ3822">
        <v>100</v>
      </c>
      <c r="BA3822">
        <v>72.3</v>
      </c>
      <c r="BB3822">
        <v>89.1</v>
      </c>
      <c r="BC3822">
        <v>91.68585188484316</v>
      </c>
      <c r="BD3822">
        <v>-3.6851422970155499E-2</v>
      </c>
      <c r="BE3822">
        <v>50.897385374081203</v>
      </c>
      <c r="BF3822">
        <v>50.47640696966031</v>
      </c>
      <c r="BG3822">
        <v>-0.108372832283176</v>
      </c>
      <c r="BH3822">
        <v>151.28085007636011</v>
      </c>
      <c r="BI3822">
        <v>-6.3748724844505195E-2</v>
      </c>
      <c r="BJ3822">
        <v>88.991575012350836</v>
      </c>
      <c r="BK3822">
        <v>720.42259422211418</v>
      </c>
      <c r="BL3822">
        <v>5.8410601744046229</v>
      </c>
      <c r="BM3822">
        <v>219.2003416982746</v>
      </c>
      <c r="BN3822">
        <v>110.6647527784076</v>
      </c>
      <c r="BO3822">
        <v>108.8833331430563</v>
      </c>
      <c r="BP3822">
        <v>108.32407270905119</v>
      </c>
      <c r="BQ3822">
        <v>46.632692735264982</v>
      </c>
      <c r="BR3822">
        <v>53.835634664619597</v>
      </c>
      <c r="BS3822">
        <v>95.319006297574361</v>
      </c>
      <c r="BU3822">
        <v>116.1283332393493</v>
      </c>
      <c r="BV3822">
        <v>866.40200313293292</v>
      </c>
      <c r="BW3822">
        <v>17.051546197204431</v>
      </c>
      <c r="BX3822">
        <v>14.218737007812869</v>
      </c>
      <c r="BY3822">
        <v>0.74414085635313987</v>
      </c>
      <c r="BZ3822">
        <v>7.3955900812116617</v>
      </c>
      <c r="CA3822">
        <v>50.860533951111037</v>
      </c>
      <c r="CB3822">
        <v>150.99944903618581</v>
      </c>
      <c r="CC3822">
        <v>151.17247724407679</v>
      </c>
      <c r="CD3822">
        <v>4.7655671677520344</v>
      </c>
      <c r="CE3822">
        <v>7.8575110489998004</v>
      </c>
      <c r="CF3822">
        <v>2.4458000393864658</v>
      </c>
      <c r="CG3822">
        <v>0.55053648880372907</v>
      </c>
      <c r="CH3822" cm="1">
        <f t="array" ref="CH3822">IFERROR((BD3822+BE3822)*INDEX(K:K,ROW())*INDEX(H:H,ROW())/BC3822/100000,"")</f>
        <v>0.4039506497999541</v>
      </c>
      <c r="CI3822">
        <v>96.198855704791526</v>
      </c>
      <c r="CJ3822">
        <v>1</v>
      </c>
      <c r="CL3822">
        <v>41.15</v>
      </c>
      <c r="CM3822" t="s">
        <v>82</v>
      </c>
    </row>
    <row r="3823" spans="1:91" x14ac:dyDescent="0.3">
      <c r="A3823" s="1">
        <v>3819</v>
      </c>
      <c r="B3823" t="s">
        <v>268</v>
      </c>
      <c r="C3823">
        <v>6</v>
      </c>
      <c r="D3823">
        <v>9</v>
      </c>
      <c r="E3823">
        <v>24</v>
      </c>
      <c r="F3823" t="s">
        <v>80</v>
      </c>
      <c r="G3823" t="s">
        <v>84</v>
      </c>
      <c r="H3823">
        <v>46.56</v>
      </c>
      <c r="K3823">
        <v>1564</v>
      </c>
      <c r="R3823">
        <v>30.21</v>
      </c>
      <c r="AC3823">
        <v>1694</v>
      </c>
      <c r="AF3823">
        <v>11.72</v>
      </c>
      <c r="AN3823">
        <v>47.15</v>
      </c>
      <c r="AS3823">
        <v>40.65</v>
      </c>
      <c r="AT3823">
        <v>0</v>
      </c>
      <c r="AU3823">
        <v>0</v>
      </c>
      <c r="AV3823">
        <v>3.6</v>
      </c>
      <c r="AW3823">
        <v>41</v>
      </c>
      <c r="AX3823">
        <v>61.9</v>
      </c>
      <c r="AY3823">
        <v>89.6</v>
      </c>
      <c r="AZ3823">
        <v>100</v>
      </c>
      <c r="BA3823">
        <v>58.3</v>
      </c>
      <c r="BB3823">
        <v>86</v>
      </c>
      <c r="BC3823">
        <v>101.94873460652271</v>
      </c>
      <c r="BD3823">
        <v>-3.6358899476904703E-2</v>
      </c>
      <c r="BE3823">
        <v>55.007165250498453</v>
      </c>
      <c r="BF3823">
        <v>57.968073260000388</v>
      </c>
      <c r="BG3823">
        <v>-0.1095215711398347</v>
      </c>
      <c r="BH3823">
        <v>154.95859163523889</v>
      </c>
      <c r="BI3823">
        <v>-6.44244535445503E-2</v>
      </c>
      <c r="BJ3823">
        <v>91.154646808712485</v>
      </c>
      <c r="BK3823">
        <v>654.27240653497427</v>
      </c>
      <c r="BL3823">
        <v>5.8037097852155553</v>
      </c>
      <c r="BM3823">
        <v>218.44542184296881</v>
      </c>
      <c r="BN3823">
        <v>109.51666204125431</v>
      </c>
      <c r="BO3823">
        <v>107.9707296201568</v>
      </c>
      <c r="BP3823">
        <v>106.3369542581942</v>
      </c>
      <c r="BQ3823">
        <v>50.781145992903163</v>
      </c>
      <c r="BR3823">
        <v>49.492111921637481</v>
      </c>
      <c r="BS3823">
        <v>94.462848433473994</v>
      </c>
      <c r="BU3823">
        <v>113.3644432772129</v>
      </c>
      <c r="BV3823">
        <v>869.53819012183124</v>
      </c>
      <c r="BW3823">
        <v>12.00998240844962</v>
      </c>
      <c r="BX3823">
        <v>13.62379682561793</v>
      </c>
      <c r="BY3823">
        <v>8.9464086208594757</v>
      </c>
      <c r="BZ3823">
        <v>0.40486624738745719</v>
      </c>
      <c r="CA3823">
        <v>54.970806351021551</v>
      </c>
      <c r="CB3823">
        <v>154.3068366696545</v>
      </c>
      <c r="CC3823">
        <v>154.8490700640991</v>
      </c>
      <c r="CD3823">
        <v>4.225226578785013</v>
      </c>
      <c r="CE3823">
        <v>6.4176608867209417</v>
      </c>
      <c r="CF3823">
        <v>2.3018218466557938</v>
      </c>
      <c r="CG3823">
        <v>0.56860022327625426</v>
      </c>
      <c r="CH3823" cm="1">
        <f t="array" ref="CH3823">IFERROR((BD3823+BE3823)*INDEX(K:K,ROW())*INDEX(H:H,ROW())/BC3823/100000,"")</f>
        <v>0.39264492478519319</v>
      </c>
      <c r="CI3823">
        <v>103.973125276685</v>
      </c>
      <c r="CJ3823">
        <v>1</v>
      </c>
      <c r="CL3823">
        <v>41.15</v>
      </c>
      <c r="CM3823" t="s">
        <v>82</v>
      </c>
    </row>
    <row r="3824" spans="1:91" x14ac:dyDescent="0.3">
      <c r="A3824" s="1">
        <v>3820</v>
      </c>
      <c r="B3824" t="s">
        <v>268</v>
      </c>
      <c r="C3824">
        <v>6</v>
      </c>
      <c r="D3824">
        <v>9</v>
      </c>
      <c r="E3824">
        <v>24</v>
      </c>
      <c r="F3824" t="s">
        <v>80</v>
      </c>
      <c r="G3824" t="s">
        <v>85</v>
      </c>
      <c r="H3824">
        <v>46.56</v>
      </c>
      <c r="K3824">
        <v>1564</v>
      </c>
      <c r="R3824">
        <v>30.21</v>
      </c>
      <c r="AC3824">
        <v>1698</v>
      </c>
      <c r="AE3824">
        <v>31.79</v>
      </c>
      <c r="AF3824">
        <v>11.65</v>
      </c>
      <c r="AK3824">
        <v>4.25</v>
      </c>
      <c r="AM3824">
        <v>6.31</v>
      </c>
      <c r="AN3824">
        <v>47.15</v>
      </c>
      <c r="AP3824">
        <v>3.68</v>
      </c>
      <c r="AQ3824">
        <v>3.82</v>
      </c>
      <c r="AS3824">
        <v>40.89</v>
      </c>
      <c r="AT3824">
        <v>0</v>
      </c>
      <c r="AU3824">
        <v>0</v>
      </c>
      <c r="AV3824">
        <v>4.8</v>
      </c>
      <c r="AW3824">
        <v>45.7</v>
      </c>
      <c r="AX3824">
        <v>82.7</v>
      </c>
      <c r="AY3824">
        <v>99</v>
      </c>
      <c r="AZ3824">
        <v>100</v>
      </c>
      <c r="BA3824">
        <v>77.900000000000006</v>
      </c>
      <c r="BB3824">
        <v>94.2</v>
      </c>
      <c r="BC3824">
        <v>96.765518052126623</v>
      </c>
      <c r="BD3824">
        <v>-3.6704595101855197E-2</v>
      </c>
      <c r="BE3824">
        <v>48.615091741833709</v>
      </c>
      <c r="BF3824">
        <v>51.533296351240558</v>
      </c>
      <c r="BG3824">
        <v>-0.1104857943350174</v>
      </c>
      <c r="BH3824">
        <v>133.8597483984546</v>
      </c>
      <c r="BI3824">
        <v>-6.4991643789785503E-2</v>
      </c>
      <c r="BJ3824">
        <v>78.740369440269376</v>
      </c>
      <c r="BK3824">
        <v>593.89929001541771</v>
      </c>
      <c r="BL3824">
        <v>5.8777507427544871</v>
      </c>
      <c r="BM3824">
        <v>217.1802573653834</v>
      </c>
      <c r="BN3824">
        <v>109.680385886045</v>
      </c>
      <c r="BO3824">
        <v>107.95240775944031</v>
      </c>
      <c r="BP3824">
        <v>106.0327505846482</v>
      </c>
      <c r="BQ3824">
        <v>46.273267589415198</v>
      </c>
      <c r="BR3824">
        <v>48.777706469006873</v>
      </c>
      <c r="BS3824">
        <v>94.698023995029857</v>
      </c>
      <c r="BU3824">
        <v>114.6965577915811</v>
      </c>
      <c r="BV3824">
        <v>864.65927543599093</v>
      </c>
      <c r="BW3824">
        <v>21.800036056333369</v>
      </c>
      <c r="BX3824">
        <v>13.598250191572101</v>
      </c>
      <c r="BY3824">
        <v>11.022490028226789</v>
      </c>
      <c r="BZ3824">
        <v>0.40728485805325398</v>
      </c>
      <c r="CA3824">
        <v>48.578387146731863</v>
      </c>
      <c r="CB3824">
        <v>133.59079149842239</v>
      </c>
      <c r="CC3824">
        <v>133.74926260411959</v>
      </c>
      <c r="CD3824">
        <v>4.4403930044330959</v>
      </c>
      <c r="CE3824">
        <v>6.1375095382168059</v>
      </c>
      <c r="CF3824">
        <v>2.2881454838908968</v>
      </c>
      <c r="CG3824">
        <v>0.53255847112274113</v>
      </c>
      <c r="CH3824" cm="1">
        <f t="array" ref="CH3824">IFERROR((BD3824+BE3824)*INDEX(K:K,ROW())*INDEX(H:H,ROW())/BC3824/100000,"")</f>
        <v>0.36557137818220226</v>
      </c>
      <c r="CI3824">
        <v>91.882347519040778</v>
      </c>
      <c r="CJ3824">
        <v>1</v>
      </c>
      <c r="CL3824">
        <v>40.82</v>
      </c>
      <c r="CM3824" t="s">
        <v>82</v>
      </c>
    </row>
    <row r="3825" spans="1:91" x14ac:dyDescent="0.3">
      <c r="A3825" s="1">
        <v>3821</v>
      </c>
      <c r="B3825" t="s">
        <v>268</v>
      </c>
      <c r="C3825">
        <v>6</v>
      </c>
      <c r="D3825">
        <v>9</v>
      </c>
      <c r="E3825">
        <v>24</v>
      </c>
      <c r="F3825" t="s">
        <v>80</v>
      </c>
      <c r="G3825" t="s">
        <v>86</v>
      </c>
      <c r="H3825">
        <v>46.56</v>
      </c>
      <c r="K3825">
        <v>1568</v>
      </c>
      <c r="R3825">
        <v>30.21</v>
      </c>
      <c r="AC3825">
        <v>1700</v>
      </c>
      <c r="AF3825">
        <v>11.59</v>
      </c>
      <c r="AN3825">
        <v>47.15</v>
      </c>
      <c r="AS3825">
        <v>41.04</v>
      </c>
      <c r="AT3825">
        <v>0</v>
      </c>
      <c r="AU3825">
        <v>0</v>
      </c>
      <c r="AV3825">
        <v>4.9000000000000004</v>
      </c>
      <c r="AW3825">
        <v>57.3</v>
      </c>
      <c r="AX3825">
        <v>89.8</v>
      </c>
      <c r="AY3825">
        <v>99.3</v>
      </c>
      <c r="AZ3825">
        <v>100</v>
      </c>
      <c r="BA3825">
        <v>84.899999999999991</v>
      </c>
      <c r="BB3825">
        <v>94.399999999999991</v>
      </c>
      <c r="BC3825">
        <v>96.250010897469778</v>
      </c>
      <c r="BD3825">
        <v>-3.6071516035668903E-2</v>
      </c>
      <c r="BE3825">
        <v>55.013740764177449</v>
      </c>
      <c r="BF3825">
        <v>57.755324196097618</v>
      </c>
      <c r="BG3825">
        <v>-0.1104302387655005</v>
      </c>
      <c r="BH3825">
        <v>152.81569828016569</v>
      </c>
      <c r="BI3825">
        <v>-6.4958964014979206E-2</v>
      </c>
      <c r="BJ3825">
        <v>89.892001051556704</v>
      </c>
      <c r="BK3825">
        <v>612.73035569063109</v>
      </c>
      <c r="BL3825">
        <v>5.9090409295187092</v>
      </c>
      <c r="BM3825">
        <v>214.5091731589437</v>
      </c>
      <c r="BN3825">
        <v>109.4385845190296</v>
      </c>
      <c r="BO3825">
        <v>108.0711210424523</v>
      </c>
      <c r="BP3825">
        <v>106.2507572870462</v>
      </c>
      <c r="BQ3825">
        <v>52.561037331810091</v>
      </c>
      <c r="BR3825">
        <v>49.500935303127058</v>
      </c>
      <c r="BS3825">
        <v>94.944316059250056</v>
      </c>
      <c r="BU3825">
        <v>116.1297034579851</v>
      </c>
      <c r="BV3825">
        <v>871.58828810988155</v>
      </c>
      <c r="BW3825">
        <v>12.981278075911529</v>
      </c>
      <c r="BX3825">
        <v>13.81204296222011</v>
      </c>
      <c r="BY3825">
        <v>2.248333085029615</v>
      </c>
      <c r="BZ3825">
        <v>0.40916181490800357</v>
      </c>
      <c r="CA3825">
        <v>54.97766924814178</v>
      </c>
      <c r="CB3825">
        <v>152.70597154882091</v>
      </c>
      <c r="CC3825">
        <v>152.70526804140019</v>
      </c>
      <c r="CD3825">
        <v>4.0125030625958029</v>
      </c>
      <c r="CE3825">
        <v>6.3660289487482906</v>
      </c>
      <c r="CF3825">
        <v>2.3164987674068991</v>
      </c>
      <c r="CG3825">
        <v>0.6000552483845577</v>
      </c>
      <c r="CH3825" cm="1">
        <f t="array" ref="CH3825">IFERROR((BD3825+BE3825)*INDEX(K:K,ROW())*INDEX(H:H,ROW())/BC3825/100000,"")</f>
        <v>0.41700817297766057</v>
      </c>
      <c r="CI3825">
        <v>104.25205504788001</v>
      </c>
      <c r="CJ3825">
        <v>1</v>
      </c>
      <c r="CL3825">
        <v>40.65</v>
      </c>
      <c r="CM3825" t="s">
        <v>82</v>
      </c>
    </row>
    <row r="3826" spans="1:91" x14ac:dyDescent="0.3">
      <c r="A3826" s="1">
        <v>3822</v>
      </c>
      <c r="B3826" t="s">
        <v>268</v>
      </c>
      <c r="C3826">
        <v>6</v>
      </c>
      <c r="D3826">
        <v>9</v>
      </c>
      <c r="E3826">
        <v>24</v>
      </c>
      <c r="F3826" t="s">
        <v>80</v>
      </c>
      <c r="G3826" t="s">
        <v>87</v>
      </c>
      <c r="H3826">
        <v>46.56</v>
      </c>
      <c r="K3826">
        <v>1568</v>
      </c>
      <c r="R3826">
        <v>30.21</v>
      </c>
      <c r="AC3826">
        <v>1697</v>
      </c>
      <c r="AE3826">
        <v>31.54</v>
      </c>
      <c r="AF3826">
        <v>11.51</v>
      </c>
      <c r="AJ3826">
        <v>39.97</v>
      </c>
      <c r="AK3826">
        <v>4.5599999999999996</v>
      </c>
      <c r="AM3826">
        <v>6.41</v>
      </c>
      <c r="AN3826">
        <v>46.83</v>
      </c>
      <c r="AP3826">
        <v>3.75</v>
      </c>
      <c r="AR3826">
        <v>4.41</v>
      </c>
      <c r="AS3826">
        <v>40.51</v>
      </c>
      <c r="AT3826">
        <v>0</v>
      </c>
      <c r="AU3826">
        <v>0</v>
      </c>
      <c r="AV3826">
        <v>5.2</v>
      </c>
      <c r="AW3826">
        <v>58.6</v>
      </c>
      <c r="AX3826">
        <v>81.2</v>
      </c>
      <c r="AY3826">
        <v>97.5</v>
      </c>
      <c r="AZ3826">
        <v>100</v>
      </c>
      <c r="BA3826">
        <v>76</v>
      </c>
      <c r="BB3826">
        <v>92.3</v>
      </c>
      <c r="BC3826">
        <v>98.395804446874777</v>
      </c>
      <c r="BD3826">
        <v>-3.6561929219681703E-2</v>
      </c>
      <c r="BE3826">
        <v>54.993503199641268</v>
      </c>
      <c r="BF3826">
        <v>58.593414461883903</v>
      </c>
      <c r="BG3826">
        <v>-0.1101230160917436</v>
      </c>
      <c r="BH3826">
        <v>149.84733385106281</v>
      </c>
      <c r="BI3826">
        <v>-6.4778244768237098E-2</v>
      </c>
      <c r="BJ3826">
        <v>88.146997788649557</v>
      </c>
      <c r="BK3826">
        <v>628.56443815258945</v>
      </c>
      <c r="BL3826">
        <v>5.8556087081565948</v>
      </c>
      <c r="BM3826">
        <v>214.5426330812374</v>
      </c>
      <c r="BN3826">
        <v>109.46227264445599</v>
      </c>
      <c r="BO3826">
        <v>108.0977724552337</v>
      </c>
      <c r="BP3826">
        <v>106.2870178352367</v>
      </c>
      <c r="BQ3826">
        <v>51.699888085776102</v>
      </c>
      <c r="BR3826">
        <v>51.92171033298925</v>
      </c>
      <c r="BS3826">
        <v>93.116359035859219</v>
      </c>
      <c r="BU3826">
        <v>115.3537582637088</v>
      </c>
      <c r="BV3826">
        <v>875.88814943046589</v>
      </c>
      <c r="BW3826">
        <v>13.12387141624742</v>
      </c>
      <c r="BX3826">
        <v>13.87298614998952</v>
      </c>
      <c r="BY3826">
        <v>4.3008425995056747</v>
      </c>
      <c r="BZ3826">
        <v>0.40725481199092167</v>
      </c>
      <c r="CA3826">
        <v>54.956941270421588</v>
      </c>
      <c r="CB3826">
        <v>149.47552656596659</v>
      </c>
      <c r="CC3826">
        <v>149.73721083497111</v>
      </c>
      <c r="CD3826">
        <v>4.1977838016853752</v>
      </c>
      <c r="CE3826">
        <v>6.3881223562937572</v>
      </c>
      <c r="CF3826">
        <v>2.2825038660011319</v>
      </c>
      <c r="CG3826">
        <v>0.5954869192976544</v>
      </c>
      <c r="CH3826" cm="1">
        <f t="array" ref="CH3826">IFERROR((BD3826+BE3826)*INDEX(K:K,ROW())*INDEX(H:H,ROW())/BC3826/100000,"")</f>
        <v>0.40776035863500015</v>
      </c>
      <c r="CI3826">
        <v>104.2127493751611</v>
      </c>
      <c r="CJ3826">
        <v>1</v>
      </c>
      <c r="CL3826">
        <v>40.89</v>
      </c>
      <c r="CM3826" t="s">
        <v>82</v>
      </c>
    </row>
    <row r="3827" spans="1:91" x14ac:dyDescent="0.3">
      <c r="A3827" s="1">
        <v>3823</v>
      </c>
      <c r="B3827" t="s">
        <v>268</v>
      </c>
      <c r="C3827">
        <v>6</v>
      </c>
      <c r="D3827">
        <v>9</v>
      </c>
      <c r="E3827">
        <v>24</v>
      </c>
      <c r="F3827" t="s">
        <v>80</v>
      </c>
      <c r="G3827" t="s">
        <v>88</v>
      </c>
      <c r="H3827">
        <v>46.7</v>
      </c>
      <c r="I3827">
        <v>0.91</v>
      </c>
      <c r="J3827">
        <v>46.55</v>
      </c>
      <c r="K3827">
        <v>1570</v>
      </c>
      <c r="R3827">
        <v>30.21</v>
      </c>
      <c r="AC3827">
        <v>1700</v>
      </c>
      <c r="AF3827">
        <v>11.39</v>
      </c>
      <c r="AN3827">
        <v>46.83</v>
      </c>
      <c r="AS3827">
        <v>40.229999999999997</v>
      </c>
      <c r="AT3827">
        <v>0</v>
      </c>
      <c r="AU3827">
        <v>0</v>
      </c>
      <c r="AV3827">
        <v>6.3</v>
      </c>
      <c r="AW3827">
        <v>59.8</v>
      </c>
      <c r="AX3827">
        <v>87.7</v>
      </c>
      <c r="AY3827">
        <v>96.9</v>
      </c>
      <c r="AZ3827">
        <v>100</v>
      </c>
      <c r="BA3827">
        <v>81.400000000000006</v>
      </c>
      <c r="BB3827">
        <v>90.600000000000009</v>
      </c>
      <c r="BC3827">
        <v>22.996028819183891</v>
      </c>
      <c r="BD3827">
        <v>-3.7840427243001802E-2</v>
      </c>
      <c r="BE3827">
        <v>22.93312957260018</v>
      </c>
      <c r="BF3827">
        <v>26.977235607255011</v>
      </c>
      <c r="BG3827">
        <v>-0.1091058688281287</v>
      </c>
      <c r="BH3827">
        <v>128.14611208568701</v>
      </c>
      <c r="BI3827">
        <v>-6.4169125642426106E-2</v>
      </c>
      <c r="BJ3827">
        <v>75.383525917082778</v>
      </c>
      <c r="BK3827">
        <v>341.01852727158757</v>
      </c>
      <c r="BL3827">
        <v>5.8965006365234593</v>
      </c>
      <c r="BM3827">
        <v>213.1898614889183</v>
      </c>
      <c r="BN3827">
        <v>107.4886457358094</v>
      </c>
      <c r="BO3827">
        <v>106.95837912147989</v>
      </c>
      <c r="BP3827">
        <v>107.1214240025471</v>
      </c>
      <c r="BQ3827">
        <v>7.1709075779224634</v>
      </c>
      <c r="BR3827">
        <v>58.404755189482159</v>
      </c>
      <c r="BS3827">
        <v>124.4306589554959</v>
      </c>
      <c r="BU3827">
        <v>113.54589074718589</v>
      </c>
      <c r="BV3827">
        <v>801.09764987914161</v>
      </c>
      <c r="BW3827">
        <v>62.42610480387053</v>
      </c>
      <c r="BX3827">
        <v>10.584392563913269</v>
      </c>
      <c r="BY3827">
        <v>9.1045597249339192</v>
      </c>
      <c r="BZ3827">
        <v>0.40410005204935051</v>
      </c>
      <c r="CA3827">
        <v>22.895289145357179</v>
      </c>
      <c r="CB3827">
        <v>128.0429065454486</v>
      </c>
      <c r="CC3827">
        <v>128.0370062168588</v>
      </c>
      <c r="CD3827">
        <v>2.6634372151282402</v>
      </c>
      <c r="CE3827">
        <v>14.82945294394052</v>
      </c>
      <c r="CF3827">
        <v>2.0741681731059201</v>
      </c>
      <c r="CG3827">
        <v>1.1731258392209829</v>
      </c>
      <c r="CH3827" cm="1">
        <f t="array" ref="CH3827">IFERROR((BD3827+BE3827)*INDEX(K:K,ROW())*INDEX(H:H,ROW())/BC3827/100000,"")</f>
        <v>0.72997808362810068</v>
      </c>
      <c r="CI3827">
        <v>43.601550775284238</v>
      </c>
      <c r="CJ3827">
        <v>1</v>
      </c>
      <c r="CL3827">
        <v>41.04</v>
      </c>
      <c r="CM3827" t="s">
        <v>82</v>
      </c>
    </row>
    <row r="3828" spans="1:91" x14ac:dyDescent="0.3">
      <c r="A3828" s="1">
        <v>3824</v>
      </c>
      <c r="B3828" t="s">
        <v>268</v>
      </c>
      <c r="C3828">
        <v>6</v>
      </c>
      <c r="D3828">
        <v>9</v>
      </c>
      <c r="E3828">
        <v>24</v>
      </c>
      <c r="F3828" t="s">
        <v>80</v>
      </c>
      <c r="G3828" t="s">
        <v>89</v>
      </c>
      <c r="H3828">
        <v>46.7</v>
      </c>
      <c r="K3828">
        <v>1570</v>
      </c>
      <c r="R3828">
        <v>30.21</v>
      </c>
      <c r="AC3828">
        <v>1694</v>
      </c>
      <c r="AF3828">
        <v>11.61</v>
      </c>
      <c r="AM3828">
        <v>6.48</v>
      </c>
      <c r="AN3828">
        <v>46.83</v>
      </c>
      <c r="AP3828">
        <v>3.68</v>
      </c>
      <c r="AQ3828">
        <v>3.93</v>
      </c>
      <c r="AS3828">
        <v>40.46</v>
      </c>
      <c r="AT3828">
        <v>0</v>
      </c>
      <c r="AU3828">
        <v>0</v>
      </c>
      <c r="AV3828">
        <v>4.9000000000000004</v>
      </c>
      <c r="AW3828">
        <v>61.7</v>
      </c>
      <c r="AX3828">
        <v>90</v>
      </c>
      <c r="AY3828">
        <v>97.4</v>
      </c>
      <c r="AZ3828">
        <v>100</v>
      </c>
      <c r="BA3828">
        <v>85.1</v>
      </c>
      <c r="BB3828">
        <v>92.5</v>
      </c>
      <c r="BC3828">
        <v>84.818426694363453</v>
      </c>
      <c r="BD3828">
        <v>-3.6812881990327902E-2</v>
      </c>
      <c r="BE3828">
        <v>50.656258063528639</v>
      </c>
      <c r="BF3828">
        <v>54.191762140279707</v>
      </c>
      <c r="BG3828">
        <v>-0.1100024200016636</v>
      </c>
      <c r="BH3828">
        <v>147.79840581338911</v>
      </c>
      <c r="BI3828">
        <v>-6.4716366883785195E-2</v>
      </c>
      <c r="BJ3828">
        <v>86.941075317075729</v>
      </c>
      <c r="BK3828">
        <v>610.99642079371688</v>
      </c>
      <c r="BL3828">
        <v>5.8543537457000561</v>
      </c>
      <c r="BM3828">
        <v>216.78635835200981</v>
      </c>
      <c r="BN3828">
        <v>109.5207635023727</v>
      </c>
      <c r="BO3828">
        <v>107.77644294169259</v>
      </c>
      <c r="BP3828">
        <v>106.16815385457249</v>
      </c>
      <c r="BQ3828">
        <v>43.178328307566851</v>
      </c>
      <c r="BR3828">
        <v>58.705931544764681</v>
      </c>
      <c r="BS3828">
        <v>98.508961640175286</v>
      </c>
      <c r="BU3828">
        <v>114.76319112337271</v>
      </c>
      <c r="BV3828">
        <v>881.94337751284434</v>
      </c>
      <c r="BW3828">
        <v>18.987944323698869</v>
      </c>
      <c r="BX3828">
        <v>13.19826388837215</v>
      </c>
      <c r="BY3828">
        <v>2.1076673239499719</v>
      </c>
      <c r="BZ3828">
        <v>0.40245485009632531</v>
      </c>
      <c r="CA3828">
        <v>50.61944518153831</v>
      </c>
      <c r="CB3828">
        <v>147.16855206162509</v>
      </c>
      <c r="CC3828">
        <v>147.6884033933874</v>
      </c>
      <c r="CD3828">
        <v>4.1370642972302161</v>
      </c>
      <c r="CE3828">
        <v>7.2035811627984394</v>
      </c>
      <c r="CF3828">
        <v>2.282860564463677</v>
      </c>
      <c r="CG3828">
        <v>0.638914965206269</v>
      </c>
      <c r="CH3828" cm="1">
        <f t="array" ref="CH3828">IFERROR((BD3828+BE3828)*INDEX(K:K,ROW())*INDEX(H:H,ROW())/BC3828/100000,"")</f>
        <v>0.43756613343452211</v>
      </c>
      <c r="CI3828">
        <v>96.399145487407992</v>
      </c>
      <c r="CJ3828">
        <v>1</v>
      </c>
      <c r="CL3828">
        <v>40.51</v>
      </c>
      <c r="CM3828" t="s">
        <v>82</v>
      </c>
    </row>
    <row r="3829" spans="1:91" x14ac:dyDescent="0.3">
      <c r="A3829" s="1">
        <v>3825</v>
      </c>
      <c r="B3829" t="s">
        <v>268</v>
      </c>
      <c r="C3829">
        <v>6</v>
      </c>
      <c r="D3829">
        <v>9</v>
      </c>
      <c r="E3829">
        <v>24</v>
      </c>
      <c r="F3829" t="s">
        <v>90</v>
      </c>
      <c r="G3829" t="s">
        <v>91</v>
      </c>
      <c r="H3829">
        <v>46.7</v>
      </c>
      <c r="K3829">
        <v>1570</v>
      </c>
      <c r="R3829">
        <v>30.21</v>
      </c>
      <c r="AC3829">
        <v>1690</v>
      </c>
      <c r="AF3829">
        <v>11.74</v>
      </c>
      <c r="AN3829">
        <v>46.83</v>
      </c>
      <c r="BC3829">
        <v>85.880209654213687</v>
      </c>
      <c r="BD3829">
        <v>-3.6904406697969398E-2</v>
      </c>
      <c r="BE3829">
        <v>55.178955132948012</v>
      </c>
      <c r="BF3829">
        <v>59.60699541267806</v>
      </c>
      <c r="BG3829">
        <v>-0.1103864999890298</v>
      </c>
      <c r="BH3829">
        <v>144.9187520102588</v>
      </c>
      <c r="BI3829">
        <v>-6.4933235311972898E-2</v>
      </c>
      <c r="BJ3829">
        <v>85.249123709033086</v>
      </c>
      <c r="BK3829">
        <v>700.42694615106882</v>
      </c>
      <c r="BL3829">
        <v>5.78435732559449</v>
      </c>
      <c r="BM3829">
        <v>219.0988245356225</v>
      </c>
      <c r="BN3829">
        <v>109.5264399403614</v>
      </c>
      <c r="BO3829">
        <v>107.2012974653604</v>
      </c>
      <c r="BP3829">
        <v>105.4369534344997</v>
      </c>
      <c r="BQ3829">
        <v>47.430554157240408</v>
      </c>
      <c r="BR3829">
        <v>62.777212725469482</v>
      </c>
      <c r="BS3829">
        <v>96.723071729493881</v>
      </c>
      <c r="BU3829">
        <v>116.0192892902387</v>
      </c>
      <c r="BV3829">
        <v>888.61637654023286</v>
      </c>
      <c r="BW3829">
        <v>10.990890704979289</v>
      </c>
      <c r="BX3829">
        <v>13.0907687181257</v>
      </c>
      <c r="BY3829">
        <v>0.50876635316373819</v>
      </c>
      <c r="BZ3829">
        <v>0.406343379054531</v>
      </c>
      <c r="CA3829">
        <v>55.142050726250041</v>
      </c>
      <c r="CB3829">
        <v>143.96128190058869</v>
      </c>
      <c r="CC3829">
        <v>144.80836551026971</v>
      </c>
      <c r="CD3829">
        <v>4.8369232238961697</v>
      </c>
      <c r="CE3829">
        <v>8.1558597606043755</v>
      </c>
      <c r="CF3829">
        <v>2.260897952892519</v>
      </c>
      <c r="CG3829">
        <v>0.69407137747658565</v>
      </c>
      <c r="CH3829" cm="1">
        <f t="array" ref="CH3829">IFERROR((BD3829+BE3829)*INDEX(K:K,ROW())*INDEX(H:H,ROW())/BC3829/100000,"")</f>
        <v>0.47076736694943078</v>
      </c>
      <c r="CI3829">
        <v>105.0119484986474</v>
      </c>
      <c r="CJ3829">
        <v>1</v>
      </c>
      <c r="CL3829">
        <v>40.229999999999997</v>
      </c>
      <c r="CM3829" t="s">
        <v>82</v>
      </c>
    </row>
    <row r="3830" spans="1:91" x14ac:dyDescent="0.3">
      <c r="A3830" s="1">
        <v>3826</v>
      </c>
      <c r="B3830" t="s">
        <v>268</v>
      </c>
      <c r="C3830">
        <v>6</v>
      </c>
      <c r="D3830">
        <v>9</v>
      </c>
      <c r="E3830">
        <v>24</v>
      </c>
      <c r="F3830" t="s">
        <v>90</v>
      </c>
      <c r="G3830" t="s">
        <v>92</v>
      </c>
      <c r="H3830">
        <v>46.63</v>
      </c>
      <c r="I3830">
        <v>0.89</v>
      </c>
      <c r="J3830">
        <v>46.55</v>
      </c>
      <c r="K3830">
        <v>1567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R3830">
        <v>30.18</v>
      </c>
      <c r="Y3830">
        <v>1.9</v>
      </c>
      <c r="AA3830">
        <v>19.5</v>
      </c>
      <c r="AC3830">
        <v>1688</v>
      </c>
      <c r="AD3830">
        <v>37.71</v>
      </c>
      <c r="AE3830">
        <v>31.69</v>
      </c>
      <c r="AF3830">
        <v>11.85</v>
      </c>
      <c r="AJ3830">
        <v>39.94</v>
      </c>
      <c r="AK3830">
        <v>4.8499999999999996</v>
      </c>
      <c r="AL3830">
        <v>46.87</v>
      </c>
      <c r="AM3830">
        <v>6.38</v>
      </c>
      <c r="AN3830">
        <v>47.43</v>
      </c>
      <c r="AO3830">
        <v>44.26</v>
      </c>
      <c r="AP3830">
        <v>3.5</v>
      </c>
      <c r="AR3830">
        <v>4.7</v>
      </c>
      <c r="AS3830">
        <v>40.54</v>
      </c>
      <c r="AT3830">
        <v>0</v>
      </c>
      <c r="AU3830">
        <v>0</v>
      </c>
      <c r="AV3830">
        <v>3.4</v>
      </c>
      <c r="AW3830">
        <v>48</v>
      </c>
      <c r="AX3830">
        <v>87.7</v>
      </c>
      <c r="AY3830">
        <v>94.8</v>
      </c>
      <c r="AZ3830">
        <v>100</v>
      </c>
      <c r="BA3830">
        <v>84.3</v>
      </c>
      <c r="BB3830">
        <v>91.399999999999991</v>
      </c>
      <c r="BC3830">
        <v>126.9751945641129</v>
      </c>
      <c r="BD3830">
        <v>-3.6655521425452697E-2</v>
      </c>
      <c r="BE3830">
        <v>55.005959667477413</v>
      </c>
      <c r="BF3830">
        <v>60.077993680143727</v>
      </c>
      <c r="BG3830">
        <v>-0.1105933746291726</v>
      </c>
      <c r="BH3830">
        <v>144.8380587800815</v>
      </c>
      <c r="BI3830">
        <v>-6.5054926211905201E-2</v>
      </c>
      <c r="BJ3830">
        <v>85.198277074825356</v>
      </c>
      <c r="BK3830">
        <v>630.24206937152962</v>
      </c>
      <c r="BL3830">
        <v>4.8775358501029302</v>
      </c>
      <c r="BM3830">
        <v>218.94152929911121</v>
      </c>
      <c r="BN3830">
        <v>109.07370355442001</v>
      </c>
      <c r="BO3830">
        <v>106.1092705088125</v>
      </c>
      <c r="BP3830">
        <v>104.4111485287993</v>
      </c>
      <c r="BQ3830">
        <v>45.608344863663582</v>
      </c>
      <c r="BR3830">
        <v>58.941971772330831</v>
      </c>
      <c r="BS3830">
        <v>99.276095688877518</v>
      </c>
      <c r="BU3830">
        <v>114.8846952758212</v>
      </c>
      <c r="BV3830">
        <v>892.72064496706355</v>
      </c>
      <c r="BW3830">
        <v>10.992535775390831</v>
      </c>
      <c r="BX3830">
        <v>12.761695413584849</v>
      </c>
      <c r="BY3830">
        <v>10.57198543343277</v>
      </c>
      <c r="BZ3830">
        <v>0.41136780925173361</v>
      </c>
      <c r="CA3830">
        <v>54.969304146051961</v>
      </c>
      <c r="CB3830">
        <v>143.70487898685951</v>
      </c>
      <c r="CC3830">
        <v>144.72746540545231</v>
      </c>
      <c r="CD3830">
        <v>4.3546818677844854</v>
      </c>
      <c r="CE3830">
        <v>4.9635054432092627</v>
      </c>
      <c r="CF3830">
        <v>2.2285273870196112</v>
      </c>
      <c r="CG3830">
        <v>0.47314748275348267</v>
      </c>
      <c r="CH3830" cm="1">
        <f t="array" ref="CH3830">IFERROR((BD3830+BE3830)*INDEX(K:K,ROW())*INDEX(H:H,ROW())/BC3830/100000,"")</f>
        <v>0.31632663702465763</v>
      </c>
      <c r="CI3830">
        <v>104.32632800524</v>
      </c>
      <c r="CJ3830">
        <v>1</v>
      </c>
      <c r="CL3830">
        <v>40.46</v>
      </c>
      <c r="CM3830" t="s">
        <v>82</v>
      </c>
    </row>
    <row r="3831" spans="1:91" x14ac:dyDescent="0.3">
      <c r="A3831" s="1">
        <v>3827</v>
      </c>
      <c r="B3831" t="s">
        <v>268</v>
      </c>
      <c r="C3831">
        <v>6</v>
      </c>
      <c r="D3831">
        <v>9</v>
      </c>
      <c r="E3831">
        <v>24</v>
      </c>
      <c r="F3831" t="s">
        <v>90</v>
      </c>
      <c r="G3831" t="s">
        <v>93</v>
      </c>
      <c r="H3831">
        <v>46.63</v>
      </c>
      <c r="K3831">
        <v>1567</v>
      </c>
      <c r="R3831">
        <v>30.18</v>
      </c>
      <c r="AC3831">
        <v>1692</v>
      </c>
      <c r="AF3831">
        <v>11.73</v>
      </c>
      <c r="AN3831">
        <v>47.43</v>
      </c>
      <c r="AS3831">
        <v>40.19</v>
      </c>
      <c r="AT3831">
        <v>0</v>
      </c>
      <c r="AU3831">
        <v>0</v>
      </c>
      <c r="AV3831">
        <v>5.2</v>
      </c>
      <c r="AW3831">
        <v>65.7</v>
      </c>
      <c r="AX3831">
        <v>90.2</v>
      </c>
      <c r="AY3831">
        <v>96.5</v>
      </c>
      <c r="AZ3831">
        <v>100</v>
      </c>
      <c r="BA3831">
        <v>85</v>
      </c>
      <c r="BB3831">
        <v>91.3</v>
      </c>
      <c r="BC3831">
        <v>99.519802371926858</v>
      </c>
      <c r="BD3831">
        <v>-3.6602083267479699E-2</v>
      </c>
      <c r="BE3831">
        <v>55.000694509525758</v>
      </c>
      <c r="BF3831">
        <v>60.719126158283082</v>
      </c>
      <c r="BG3831">
        <v>-0.11090812707242211</v>
      </c>
      <c r="BH3831">
        <v>145.02210678552899</v>
      </c>
      <c r="BI3831">
        <v>-6.5240074823037897E-2</v>
      </c>
      <c r="BJ3831">
        <v>85.306958248714906</v>
      </c>
      <c r="BK3831">
        <v>551.58792140681498</v>
      </c>
      <c r="BL3831">
        <v>4.6023965811445597</v>
      </c>
      <c r="BM3831">
        <v>217.52718813938719</v>
      </c>
      <c r="BN3831">
        <v>109.0150376148278</v>
      </c>
      <c r="BO3831">
        <v>106.2193064682815</v>
      </c>
      <c r="BP3831">
        <v>104.0692048340741</v>
      </c>
      <c r="BQ3831">
        <v>40.676399421554272</v>
      </c>
      <c r="BR3831">
        <v>64.810743721339989</v>
      </c>
      <c r="BS3831">
        <v>99.691088763269818</v>
      </c>
      <c r="BU3831">
        <v>114.06367479583319</v>
      </c>
      <c r="BV3831">
        <v>866.51327552740304</v>
      </c>
      <c r="BW3831">
        <v>11.002642630049211</v>
      </c>
      <c r="BX3831">
        <v>13.47218448259405</v>
      </c>
      <c r="BY3831">
        <v>1.147024597167084</v>
      </c>
      <c r="BZ3831">
        <v>0.41085055743775611</v>
      </c>
      <c r="CA3831">
        <v>54.964092426258283</v>
      </c>
      <c r="CB3831">
        <v>144.22898715022501</v>
      </c>
      <c r="CC3831">
        <v>144.91119865845661</v>
      </c>
      <c r="CD3831">
        <v>3.806385748743002</v>
      </c>
      <c r="CE3831">
        <v>5.5424941394619394</v>
      </c>
      <c r="CF3831">
        <v>2.2047873358630912</v>
      </c>
      <c r="CG3831">
        <v>0.61012104838555326</v>
      </c>
      <c r="CH3831" cm="1">
        <f t="array" ref="CH3831">IFERROR((BD3831+BE3831)*INDEX(K:K,ROW())*INDEX(H:H,ROW())/BC3831/100000,"")</f>
        <v>0.40355614824719394</v>
      </c>
      <c r="CI3831">
        <v>104.3164366741215</v>
      </c>
      <c r="CJ3831">
        <v>1</v>
      </c>
      <c r="CL3831">
        <v>40.46</v>
      </c>
      <c r="CM3831" t="s">
        <v>82</v>
      </c>
    </row>
    <row r="3832" spans="1:91" x14ac:dyDescent="0.3">
      <c r="A3832" s="1">
        <v>3828</v>
      </c>
      <c r="B3832" t="s">
        <v>268</v>
      </c>
      <c r="C3832">
        <v>6</v>
      </c>
      <c r="D3832">
        <v>9</v>
      </c>
      <c r="E3832">
        <v>24</v>
      </c>
      <c r="F3832" t="s">
        <v>90</v>
      </c>
      <c r="G3832" t="s">
        <v>94</v>
      </c>
      <c r="H3832">
        <v>46.63</v>
      </c>
      <c r="K3832">
        <v>1567</v>
      </c>
      <c r="R3832">
        <v>30.18</v>
      </c>
      <c r="AC3832">
        <v>1690</v>
      </c>
      <c r="AE3832">
        <v>31.77</v>
      </c>
      <c r="AF3832">
        <v>11.58</v>
      </c>
      <c r="AK3832">
        <v>4.91</v>
      </c>
      <c r="AM3832">
        <v>6.46</v>
      </c>
      <c r="AN3832">
        <v>47.43</v>
      </c>
      <c r="AP3832">
        <v>3.63</v>
      </c>
      <c r="AQ3832">
        <v>4.38</v>
      </c>
      <c r="AS3832">
        <v>40.47</v>
      </c>
      <c r="AT3832">
        <v>0</v>
      </c>
      <c r="AU3832">
        <v>0</v>
      </c>
      <c r="AV3832">
        <v>4.5999999999999996</v>
      </c>
      <c r="AW3832">
        <v>51.8</v>
      </c>
      <c r="AX3832">
        <v>91.8</v>
      </c>
      <c r="AY3832">
        <v>98.4</v>
      </c>
      <c r="AZ3832">
        <v>100</v>
      </c>
      <c r="BA3832">
        <v>87.2</v>
      </c>
      <c r="BB3832">
        <v>93.800000000000011</v>
      </c>
      <c r="BC3832">
        <v>99.876467008551927</v>
      </c>
      <c r="BD3832">
        <v>-3.5873259882379098E-2</v>
      </c>
      <c r="BE3832">
        <v>54.998394575646607</v>
      </c>
      <c r="BF3832">
        <v>61.989009926611047</v>
      </c>
      <c r="BG3832">
        <v>-0.1105612971436806</v>
      </c>
      <c r="BH3832">
        <v>148.2269629282473</v>
      </c>
      <c r="BI3832">
        <v>-6.5036057105836403E-2</v>
      </c>
      <c r="BJ3832">
        <v>87.193679852523005</v>
      </c>
      <c r="BK3832">
        <v>546.58243564314103</v>
      </c>
      <c r="BL3832">
        <v>4.5276490559163358</v>
      </c>
      <c r="BM3832">
        <v>216.02042142102661</v>
      </c>
      <c r="BN3832">
        <v>108.7054495948538</v>
      </c>
      <c r="BO3832">
        <v>105.8714482237806</v>
      </c>
      <c r="BP3832">
        <v>103.932647082957</v>
      </c>
      <c r="BQ3832">
        <v>40.199973183855349</v>
      </c>
      <c r="BR3832">
        <v>67.100489424178946</v>
      </c>
      <c r="BS3832">
        <v>98.899942223751921</v>
      </c>
      <c r="BU3832">
        <v>113.5068828423466</v>
      </c>
      <c r="BV3832">
        <v>863.45105684946202</v>
      </c>
      <c r="BW3832">
        <v>10.989030314542619</v>
      </c>
      <c r="BX3832">
        <v>13.80834537641182</v>
      </c>
      <c r="BY3832">
        <v>3.3946057433399641</v>
      </c>
      <c r="BZ3832">
        <v>0.4129185115534022</v>
      </c>
      <c r="CA3832">
        <v>54.962521315764228</v>
      </c>
      <c r="CB3832">
        <v>147.247408014255</v>
      </c>
      <c r="CC3832">
        <v>148.11640163110371</v>
      </c>
      <c r="CD3832">
        <v>3.6902222145826258</v>
      </c>
      <c r="CE3832">
        <v>5.47258480414951</v>
      </c>
      <c r="CF3832">
        <v>2.1595591524506719</v>
      </c>
      <c r="CG3832">
        <v>0.62065681519654914</v>
      </c>
      <c r="CH3832" cm="1">
        <f t="array" ref="CH3832">IFERROR((BD3832+BE3832)*INDEX(K:K,ROW())*INDEX(H:H,ROW())/BC3832/100000,"")</f>
        <v>0.40210353173657787</v>
      </c>
      <c r="CI3832">
        <v>104.3134548610663</v>
      </c>
      <c r="CJ3832">
        <v>1</v>
      </c>
      <c r="CL3832">
        <v>40.54</v>
      </c>
      <c r="CM3832" t="s">
        <v>82</v>
      </c>
    </row>
    <row r="3833" spans="1:91" x14ac:dyDescent="0.3">
      <c r="A3833" s="1">
        <v>3829</v>
      </c>
      <c r="B3833" t="s">
        <v>268</v>
      </c>
      <c r="C3833">
        <v>6</v>
      </c>
      <c r="D3833">
        <v>9</v>
      </c>
      <c r="E3833">
        <v>24</v>
      </c>
      <c r="F3833" t="s">
        <v>90</v>
      </c>
      <c r="G3833" t="s">
        <v>95</v>
      </c>
      <c r="H3833">
        <v>46.63</v>
      </c>
      <c r="K3833">
        <v>1566</v>
      </c>
      <c r="R3833">
        <v>30.18</v>
      </c>
      <c r="AC3833">
        <v>1688</v>
      </c>
      <c r="AF3833">
        <v>11.49</v>
      </c>
      <c r="AN3833">
        <v>47.43</v>
      </c>
      <c r="AS3833">
        <v>40.590000000000003</v>
      </c>
      <c r="AT3833">
        <v>0</v>
      </c>
      <c r="AU3833">
        <v>0</v>
      </c>
      <c r="AV3833">
        <v>6.5</v>
      </c>
      <c r="AW3833">
        <v>68.2</v>
      </c>
      <c r="AX3833">
        <v>98</v>
      </c>
      <c r="AY3833">
        <v>98.6</v>
      </c>
      <c r="AZ3833">
        <v>100</v>
      </c>
      <c r="BA3833">
        <v>91.5</v>
      </c>
      <c r="BB3833">
        <v>92.1</v>
      </c>
      <c r="BC3833">
        <v>90.664140870395443</v>
      </c>
      <c r="BD3833">
        <v>-3.6366733204312399E-2</v>
      </c>
      <c r="BE3833">
        <v>54.998989200092709</v>
      </c>
      <c r="BF3833">
        <v>60.692526979166061</v>
      </c>
      <c r="BG3833">
        <v>-0.1089453786778552</v>
      </c>
      <c r="BH3833">
        <v>151.65943253107449</v>
      </c>
      <c r="BI3833">
        <v>-6.4085516918295699E-2</v>
      </c>
      <c r="BJ3833">
        <v>89.21385577325907</v>
      </c>
      <c r="BK3833">
        <v>613.37551888892381</v>
      </c>
      <c r="BL3833">
        <v>4.2125789520563872</v>
      </c>
      <c r="BM3833">
        <v>214.23175777543321</v>
      </c>
      <c r="BN3833">
        <v>108.960713905452</v>
      </c>
      <c r="BO3833">
        <v>108.8916391677709</v>
      </c>
      <c r="BP3833">
        <v>105.7592097694521</v>
      </c>
      <c r="BQ3833">
        <v>42.796082644484272</v>
      </c>
      <c r="BR3833">
        <v>68.755748059275049</v>
      </c>
      <c r="BS3833">
        <v>98.292888799483606</v>
      </c>
      <c r="BU3833">
        <v>113.5235261496513</v>
      </c>
      <c r="BV3833">
        <v>871.65745505250936</v>
      </c>
      <c r="BW3833">
        <v>11.023955608813781</v>
      </c>
      <c r="BX3833">
        <v>15.445582811216561</v>
      </c>
      <c r="BY3833">
        <v>3.4670999223395969</v>
      </c>
      <c r="BZ3833">
        <v>0.4127200674019586</v>
      </c>
      <c r="CA3833">
        <v>54.962622466888398</v>
      </c>
      <c r="CB3833">
        <v>150.4848121927032</v>
      </c>
      <c r="CC3833">
        <v>151.55048715239661</v>
      </c>
      <c r="CD3833">
        <v>4.0473345247127028</v>
      </c>
      <c r="CE3833">
        <v>6.7653596339234641</v>
      </c>
      <c r="CF3833">
        <v>2.2042870272292752</v>
      </c>
      <c r="CG3833">
        <v>0.66942151986997978</v>
      </c>
      <c r="CH3833" cm="1">
        <f t="array" ref="CH3833">IFERROR((BD3833+BE3833)*INDEX(K:K,ROW())*INDEX(H:H,ROW())/BC3833/100000,"")</f>
        <v>0.4426791515992502</v>
      </c>
      <c r="CI3833">
        <v>104.24707782073131</v>
      </c>
      <c r="CJ3833">
        <v>1</v>
      </c>
      <c r="CL3833">
        <v>40.19</v>
      </c>
      <c r="CM3833" t="s">
        <v>82</v>
      </c>
    </row>
    <row r="3834" spans="1:91" x14ac:dyDescent="0.3">
      <c r="A3834" s="1">
        <v>3830</v>
      </c>
      <c r="B3834" t="s">
        <v>268</v>
      </c>
      <c r="C3834">
        <v>6</v>
      </c>
      <c r="D3834">
        <v>9</v>
      </c>
      <c r="E3834">
        <v>24</v>
      </c>
      <c r="F3834" t="s">
        <v>90</v>
      </c>
      <c r="G3834" t="s">
        <v>96</v>
      </c>
      <c r="H3834">
        <v>46.63</v>
      </c>
      <c r="K3834">
        <v>1566</v>
      </c>
      <c r="R3834">
        <v>30.18</v>
      </c>
      <c r="AC3834">
        <v>1690</v>
      </c>
      <c r="AD3834">
        <v>37.46</v>
      </c>
      <c r="AE3834">
        <v>31.58</v>
      </c>
      <c r="AF3834">
        <v>11.38</v>
      </c>
      <c r="AJ3834">
        <v>39.64</v>
      </c>
      <c r="AK3834">
        <v>4.7</v>
      </c>
      <c r="AM3834">
        <v>6.32</v>
      </c>
      <c r="AN3834">
        <v>47.31</v>
      </c>
      <c r="AP3834">
        <v>3.58</v>
      </c>
      <c r="AR3834">
        <v>4.46</v>
      </c>
      <c r="AS3834">
        <v>40.18</v>
      </c>
      <c r="AT3834">
        <v>0</v>
      </c>
      <c r="AU3834">
        <v>0</v>
      </c>
      <c r="AV3834">
        <v>5.7</v>
      </c>
      <c r="AW3834">
        <v>65.7</v>
      </c>
      <c r="AX3834">
        <v>91.3</v>
      </c>
      <c r="AY3834">
        <v>97.6</v>
      </c>
      <c r="AZ3834">
        <v>100</v>
      </c>
      <c r="BA3834">
        <v>85.6</v>
      </c>
      <c r="BB3834">
        <v>91.899999999999991</v>
      </c>
      <c r="BC3834">
        <v>99.570262652760036</v>
      </c>
      <c r="BD3834">
        <v>-3.6936313017544201E-2</v>
      </c>
      <c r="BE3834">
        <v>51.94261044340228</v>
      </c>
      <c r="BF3834">
        <v>53.452138822333048</v>
      </c>
      <c r="BG3834">
        <v>-0.1099011240173392</v>
      </c>
      <c r="BH3834">
        <v>148.31601813290689</v>
      </c>
      <c r="BI3834">
        <v>-6.4744973084048502E-2</v>
      </c>
      <c r="BJ3834">
        <v>87.250663858164984</v>
      </c>
      <c r="BK3834">
        <v>649.76670005395931</v>
      </c>
      <c r="BL3834">
        <v>4.2468545858948126</v>
      </c>
      <c r="BM3834">
        <v>214.21604024662031</v>
      </c>
      <c r="BN3834">
        <v>109.3217869042408</v>
      </c>
      <c r="BO3834">
        <v>112.41571342723461</v>
      </c>
      <c r="BP3834">
        <v>110.1178450272656</v>
      </c>
      <c r="BQ3834">
        <v>41.899532369518482</v>
      </c>
      <c r="BR3834">
        <v>63.663812126476998</v>
      </c>
      <c r="BS3834">
        <v>98.562855732298516</v>
      </c>
      <c r="BU3834">
        <v>113.74495453996821</v>
      </c>
      <c r="BV3834">
        <v>871.57073352516773</v>
      </c>
      <c r="BW3834">
        <v>15.45674024805151</v>
      </c>
      <c r="BX3834">
        <v>15.075541148291981</v>
      </c>
      <c r="BY3834">
        <v>11.132882327196871</v>
      </c>
      <c r="BZ3834">
        <v>0.4119858660124821</v>
      </c>
      <c r="CA3834">
        <v>51.905674130384739</v>
      </c>
      <c r="CB3834">
        <v>147.34420291578681</v>
      </c>
      <c r="CC3834">
        <v>148.20611700888961</v>
      </c>
      <c r="CD3834">
        <v>4.3842097287724329</v>
      </c>
      <c r="CE3834">
        <v>6.5257104153671541</v>
      </c>
      <c r="CF3834">
        <v>2.363663597097144</v>
      </c>
      <c r="CG3834">
        <v>0.53682834009127112</v>
      </c>
      <c r="CH3834" cm="1">
        <f t="array" ref="CH3834">IFERROR((BD3834+BE3834)*INDEX(K:K,ROW())*INDEX(H:H,ROW())/BC3834/100000,"")</f>
        <v>0.38066448160914695</v>
      </c>
      <c r="CI3834">
        <v>98.448993289349346</v>
      </c>
      <c r="CJ3834">
        <v>1</v>
      </c>
      <c r="CL3834">
        <v>40.47</v>
      </c>
      <c r="CM3834" t="s">
        <v>82</v>
      </c>
    </row>
    <row r="3835" spans="1:91" x14ac:dyDescent="0.3">
      <c r="A3835" s="1">
        <v>3831</v>
      </c>
      <c r="B3835" t="s">
        <v>268</v>
      </c>
      <c r="C3835">
        <v>6</v>
      </c>
      <c r="D3835">
        <v>9</v>
      </c>
      <c r="E3835">
        <v>24</v>
      </c>
      <c r="F3835" t="s">
        <v>90</v>
      </c>
      <c r="G3835" t="s">
        <v>97</v>
      </c>
      <c r="H3835">
        <v>46.76</v>
      </c>
      <c r="I3835">
        <v>0.91</v>
      </c>
      <c r="J3835">
        <v>46.55</v>
      </c>
      <c r="K3835">
        <v>1568</v>
      </c>
      <c r="R3835">
        <v>30.18</v>
      </c>
      <c r="AC3835">
        <v>1692</v>
      </c>
      <c r="AF3835">
        <v>11.29</v>
      </c>
      <c r="AN3835">
        <v>47.31</v>
      </c>
      <c r="AS3835">
        <v>39.909999999999997</v>
      </c>
      <c r="AT3835">
        <v>0</v>
      </c>
      <c r="AU3835">
        <v>0</v>
      </c>
      <c r="AV3835">
        <v>4.5</v>
      </c>
      <c r="AW3835">
        <v>59.3</v>
      </c>
      <c r="AX3835">
        <v>90.6</v>
      </c>
      <c r="AY3835">
        <v>97.9</v>
      </c>
      <c r="AZ3835">
        <v>100</v>
      </c>
      <c r="BA3835">
        <v>86.1</v>
      </c>
      <c r="BB3835">
        <v>93.4</v>
      </c>
      <c r="BC3835">
        <v>98.578684899270513</v>
      </c>
      <c r="BD3835">
        <v>-3.65513900873944E-2</v>
      </c>
      <c r="BE3835">
        <v>54.98354586129188</v>
      </c>
      <c r="BF3835">
        <v>59.922833701350747</v>
      </c>
      <c r="BG3835">
        <v>-0.1101189888238409</v>
      </c>
      <c r="BH3835">
        <v>146.81625977954971</v>
      </c>
      <c r="BI3835">
        <v>-6.4917941791168596E-2</v>
      </c>
      <c r="BJ3835">
        <v>86.359903497293715</v>
      </c>
      <c r="BK3835">
        <v>647.21631654317764</v>
      </c>
      <c r="BL3835">
        <v>4.7188952684381702</v>
      </c>
      <c r="BM3835">
        <v>212.63645186337331</v>
      </c>
      <c r="BN3835">
        <v>108.9425475581662</v>
      </c>
      <c r="BO3835">
        <v>109.7497331048433</v>
      </c>
      <c r="BP3835">
        <v>107.904427366926</v>
      </c>
      <c r="BQ3835">
        <v>41.120363998704377</v>
      </c>
      <c r="BR3835">
        <v>70.32139442250616</v>
      </c>
      <c r="BS3835">
        <v>99.963502916720074</v>
      </c>
      <c r="BU3835">
        <v>113.8344795726681</v>
      </c>
      <c r="BV3835">
        <v>869.60891464839597</v>
      </c>
      <c r="BW3835">
        <v>11.001520518608309</v>
      </c>
      <c r="BX3835">
        <v>13.06749655204284</v>
      </c>
      <c r="BY3835">
        <v>12.233585383257831</v>
      </c>
      <c r="BZ3835">
        <v>0.41317887705447931</v>
      </c>
      <c r="CA3835">
        <v>54.946994471204484</v>
      </c>
      <c r="CB3835">
        <v>146.01111555991031</v>
      </c>
      <c r="CC3835">
        <v>146.70614079072581</v>
      </c>
      <c r="CD3835">
        <v>4.4116511623492451</v>
      </c>
      <c r="CE3835">
        <v>6.565479314362074</v>
      </c>
      <c r="CF3835">
        <v>2.2410466944142908</v>
      </c>
      <c r="CG3835">
        <v>0.60786805750737072</v>
      </c>
      <c r="CH3835" cm="1">
        <f t="array" ref="CH3835">IFERROR((BD3835+BE3835)*INDEX(K:K,ROW())*INDEX(H:H,ROW())/BC3835/100000,"")</f>
        <v>0.40867821027507889</v>
      </c>
      <c r="CI3835">
        <v>104.6414558854671</v>
      </c>
      <c r="CJ3835">
        <v>1</v>
      </c>
      <c r="CL3835">
        <v>40.590000000000003</v>
      </c>
      <c r="CM3835" t="s">
        <v>82</v>
      </c>
    </row>
    <row r="3836" spans="1:91" x14ac:dyDescent="0.3">
      <c r="A3836" s="1">
        <v>3832</v>
      </c>
      <c r="B3836" t="s">
        <v>268</v>
      </c>
      <c r="C3836">
        <v>6</v>
      </c>
      <c r="D3836">
        <v>9</v>
      </c>
      <c r="E3836">
        <v>24</v>
      </c>
      <c r="F3836" t="s">
        <v>90</v>
      </c>
      <c r="G3836" t="s">
        <v>98</v>
      </c>
      <c r="H3836">
        <v>46.76</v>
      </c>
      <c r="K3836">
        <v>1568</v>
      </c>
      <c r="R3836">
        <v>30.18</v>
      </c>
      <c r="AC3836">
        <v>1694</v>
      </c>
      <c r="AF3836">
        <v>11.07</v>
      </c>
      <c r="AM3836">
        <v>6.41</v>
      </c>
      <c r="AN3836">
        <v>47.31</v>
      </c>
      <c r="AP3836">
        <v>3.49</v>
      </c>
      <c r="AQ3836">
        <v>4.1500000000000004</v>
      </c>
      <c r="AS3836">
        <v>39.82</v>
      </c>
      <c r="AT3836">
        <v>0</v>
      </c>
      <c r="AU3836">
        <v>0</v>
      </c>
      <c r="AV3836">
        <v>6.1</v>
      </c>
      <c r="AW3836">
        <v>63.8</v>
      </c>
      <c r="AX3836">
        <v>91.9</v>
      </c>
      <c r="AY3836">
        <v>98.3</v>
      </c>
      <c r="AZ3836">
        <v>100</v>
      </c>
      <c r="BA3836">
        <v>85.800000000000011</v>
      </c>
      <c r="BB3836">
        <v>92.2</v>
      </c>
      <c r="BC3836">
        <v>101.4291109974556</v>
      </c>
      <c r="BD3836">
        <v>-3.6321465230635397E-2</v>
      </c>
      <c r="BE3836">
        <v>55.006789517804911</v>
      </c>
      <c r="BF3836">
        <v>59.401372480820491</v>
      </c>
      <c r="BG3836">
        <v>-0.10982492619866149</v>
      </c>
      <c r="BH3836">
        <v>152.16716305970431</v>
      </c>
      <c r="BI3836">
        <v>-6.4602897743521306E-2</v>
      </c>
      <c r="BJ3836">
        <v>89.508571003958949</v>
      </c>
      <c r="BK3836">
        <v>645.07239722893587</v>
      </c>
      <c r="BL3836">
        <v>4.9921006045199174</v>
      </c>
      <c r="BM3836">
        <v>212.90446546162789</v>
      </c>
      <c r="BN3836">
        <v>108.788910200147</v>
      </c>
      <c r="BO3836">
        <v>107.7458898307526</v>
      </c>
      <c r="BP3836">
        <v>105.6116142917334</v>
      </c>
      <c r="BQ3836">
        <v>41.713261587608052</v>
      </c>
      <c r="BR3836">
        <v>65.376551791827012</v>
      </c>
      <c r="BS3836">
        <v>99.3881301423162</v>
      </c>
      <c r="BU3836">
        <v>114.1889930753068</v>
      </c>
      <c r="BV3836">
        <v>872.3853819078239</v>
      </c>
      <c r="BW3836">
        <v>12.45094816024033</v>
      </c>
      <c r="BX3836">
        <v>12.81849612820562</v>
      </c>
      <c r="BY3836">
        <v>0.62171522120185663</v>
      </c>
      <c r="BZ3836">
        <v>0.41472261307702751</v>
      </c>
      <c r="CA3836">
        <v>54.970468052574283</v>
      </c>
      <c r="CB3836">
        <v>151.51808197192889</v>
      </c>
      <c r="CC3836">
        <v>152.05733813350571</v>
      </c>
      <c r="CD3836">
        <v>4.2422970515409464</v>
      </c>
      <c r="CE3836">
        <v>6.3598348727035381</v>
      </c>
      <c r="CF3836">
        <v>2.2616857482915962</v>
      </c>
      <c r="CG3836">
        <v>0.58564421887036577</v>
      </c>
      <c r="CH3836" cm="1">
        <f t="array" ref="CH3836">IFERROR((BD3836+BE3836)*INDEX(K:K,ROW())*INDEX(H:H,ROW())/BC3836/100000,"")</f>
        <v>0.39736295501654101</v>
      </c>
      <c r="CI3836">
        <v>104.6861591445447</v>
      </c>
      <c r="CJ3836">
        <v>1</v>
      </c>
      <c r="CL3836">
        <v>40.18</v>
      </c>
      <c r="CM3836" t="s">
        <v>82</v>
      </c>
    </row>
    <row r="3837" spans="1:91" x14ac:dyDescent="0.3">
      <c r="A3837" s="1">
        <v>3833</v>
      </c>
      <c r="B3837" t="s">
        <v>268</v>
      </c>
      <c r="C3837">
        <v>6</v>
      </c>
      <c r="D3837">
        <v>9</v>
      </c>
      <c r="E3837">
        <v>24</v>
      </c>
      <c r="F3837" t="s">
        <v>99</v>
      </c>
      <c r="G3837" t="s">
        <v>100</v>
      </c>
      <c r="H3837">
        <v>46.76</v>
      </c>
      <c r="K3837">
        <v>1568</v>
      </c>
      <c r="R3837">
        <v>30.18</v>
      </c>
      <c r="AC3837">
        <v>1690</v>
      </c>
      <c r="AF3837">
        <v>11.18</v>
      </c>
      <c r="AN3837">
        <v>47.31</v>
      </c>
      <c r="BC3837">
        <v>88.177249702531668</v>
      </c>
      <c r="BD3837">
        <v>-3.7087116311117697E-2</v>
      </c>
      <c r="BE3837">
        <v>51.40783637944407</v>
      </c>
      <c r="BF3837">
        <v>53.535359753959199</v>
      </c>
      <c r="BG3837">
        <v>-0.10975712429945229</v>
      </c>
      <c r="BH3837">
        <v>145.48848630087301</v>
      </c>
      <c r="BI3837">
        <v>-6.4563014288432904E-2</v>
      </c>
      <c r="BJ3837">
        <v>85.579484743558524</v>
      </c>
      <c r="BK3837">
        <v>704.86606137050069</v>
      </c>
      <c r="BL3837">
        <v>4.9835279610634924</v>
      </c>
      <c r="BM3837">
        <v>210.97225610379689</v>
      </c>
      <c r="BN3837">
        <v>109.0010443544209</v>
      </c>
      <c r="BO3837">
        <v>106.3036596373325</v>
      </c>
      <c r="BP3837">
        <v>104.0948394787706</v>
      </c>
      <c r="BQ3837">
        <v>41.96133489258866</v>
      </c>
      <c r="BR3837">
        <v>67.196929438038325</v>
      </c>
      <c r="BS3837">
        <v>97.05681538546304</v>
      </c>
      <c r="BU3837">
        <v>114.68740005656591</v>
      </c>
      <c r="BV3837">
        <v>872.27139072384671</v>
      </c>
      <c r="BW3837">
        <v>11.39294637887822</v>
      </c>
      <c r="BX3837">
        <v>13.00116812478038</v>
      </c>
      <c r="BY3837">
        <v>0.51584249176427788</v>
      </c>
      <c r="BZ3837">
        <v>0.41605696386400548</v>
      </c>
      <c r="CA3837">
        <v>51.37074926313295</v>
      </c>
      <c r="CB3837">
        <v>144.52021772246641</v>
      </c>
      <c r="CC3837">
        <v>145.37872917657359</v>
      </c>
      <c r="CD3837">
        <v>4.8484813793796953</v>
      </c>
      <c r="CE3837">
        <v>7.9937406048429196</v>
      </c>
      <c r="CF3837">
        <v>2.345170814606381</v>
      </c>
      <c r="CG3837">
        <v>0.6071334718939656</v>
      </c>
      <c r="CH3837" cm="1">
        <f t="array" ref="CH3837">IFERROR((BD3837+BE3837)*INDEX(K:K,ROW())*INDEX(H:H,ROW())/BC3837/100000,"")</f>
        <v>0.42714950965691134</v>
      </c>
      <c r="CI3837">
        <v>97.830828502159562</v>
      </c>
      <c r="CJ3837">
        <v>1</v>
      </c>
      <c r="CL3837">
        <v>39.909999999999997</v>
      </c>
      <c r="CM3837" t="s">
        <v>82</v>
      </c>
    </row>
    <row r="3838" spans="1:91" x14ac:dyDescent="0.3">
      <c r="A3838" s="1">
        <v>3834</v>
      </c>
      <c r="B3838" t="s">
        <v>268</v>
      </c>
      <c r="C3838">
        <v>6</v>
      </c>
      <c r="D3838">
        <v>9</v>
      </c>
      <c r="E3838">
        <v>24</v>
      </c>
      <c r="F3838" t="s">
        <v>99</v>
      </c>
      <c r="G3838" t="s">
        <v>101</v>
      </c>
      <c r="H3838">
        <v>46.68</v>
      </c>
      <c r="I3838">
        <v>0.88</v>
      </c>
      <c r="J3838">
        <v>46.55</v>
      </c>
      <c r="K3838">
        <v>1565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R3838">
        <v>30.01</v>
      </c>
      <c r="Y3838">
        <v>1.5</v>
      </c>
      <c r="AA3838">
        <v>20.3</v>
      </c>
      <c r="AC3838">
        <v>1695</v>
      </c>
      <c r="AD3838">
        <v>37.74</v>
      </c>
      <c r="AE3838">
        <v>31.67</v>
      </c>
      <c r="AF3838">
        <v>11.47</v>
      </c>
      <c r="AJ3838">
        <v>39.97</v>
      </c>
      <c r="AK3838">
        <v>4.83</v>
      </c>
      <c r="AL3838">
        <v>46.89</v>
      </c>
      <c r="AM3838">
        <v>6.34</v>
      </c>
      <c r="AN3838">
        <v>47.48</v>
      </c>
      <c r="AO3838">
        <v>44.32</v>
      </c>
      <c r="AP3838">
        <v>3.62</v>
      </c>
      <c r="AR3838">
        <v>4.57</v>
      </c>
      <c r="AS3838">
        <v>40.590000000000003</v>
      </c>
      <c r="AT3838">
        <v>0</v>
      </c>
      <c r="AU3838">
        <v>0</v>
      </c>
      <c r="AV3838">
        <v>3.7</v>
      </c>
      <c r="AW3838">
        <v>48.6</v>
      </c>
      <c r="AX3838">
        <v>88.9</v>
      </c>
      <c r="AY3838">
        <v>97.8</v>
      </c>
      <c r="AZ3838">
        <v>100</v>
      </c>
      <c r="BA3838">
        <v>85.2</v>
      </c>
      <c r="BB3838">
        <v>94.1</v>
      </c>
      <c r="BC3838">
        <v>104.7119464053028</v>
      </c>
      <c r="BD3838">
        <v>-3.7458445599836701E-2</v>
      </c>
      <c r="BE3838">
        <v>49.981808438942181</v>
      </c>
      <c r="BF3838">
        <v>54.835076691250052</v>
      </c>
      <c r="BG3838">
        <v>-0.1101675440776874</v>
      </c>
      <c r="BH3838">
        <v>142.28392774537349</v>
      </c>
      <c r="BI3838">
        <v>-6.4804437593742006E-2</v>
      </c>
      <c r="BJ3838">
        <v>83.696695730594612</v>
      </c>
      <c r="BK3838">
        <v>668.61251822839131</v>
      </c>
      <c r="BL3838">
        <v>4.878749460510531</v>
      </c>
      <c r="BM3838">
        <v>209.97808554156359</v>
      </c>
      <c r="BN3838">
        <v>109.1857244946024</v>
      </c>
      <c r="BO3838">
        <v>109.08168137730389</v>
      </c>
      <c r="BP3838">
        <v>106.9339576013909</v>
      </c>
      <c r="BQ3838">
        <v>37.529054684425503</v>
      </c>
      <c r="BR3838">
        <v>72.575013698057134</v>
      </c>
      <c r="BS3838">
        <v>97.260241903738702</v>
      </c>
      <c r="BU3838">
        <v>115.1316729431652</v>
      </c>
      <c r="BV3838">
        <v>867.0723386351948</v>
      </c>
      <c r="BW3838">
        <v>9.8884830939867197</v>
      </c>
      <c r="BX3838">
        <v>13.38040882765867</v>
      </c>
      <c r="BY3838">
        <v>0.88886027907624676</v>
      </c>
      <c r="BZ3838">
        <v>0.41556307685401378</v>
      </c>
      <c r="CA3838">
        <v>49.944349993342342</v>
      </c>
      <c r="CB3838">
        <v>141.75605574163649</v>
      </c>
      <c r="CC3838">
        <v>142.17376020129581</v>
      </c>
      <c r="CD3838">
        <v>4.7027842358656082</v>
      </c>
      <c r="CE3838">
        <v>6.3852553713444422</v>
      </c>
      <c r="CF3838">
        <v>2.2179504758893609</v>
      </c>
      <c r="CG3838">
        <v>0.52367545990409636</v>
      </c>
      <c r="CH3838" cm="1">
        <f t="array" ref="CH3838">IFERROR((BD3838+BE3838)*INDEX(K:K,ROW())*INDEX(H:H,ROW())/BC3838/100000,"")</f>
        <v>0.34844587065176136</v>
      </c>
      <c r="CI3838">
        <v>94.769987877496888</v>
      </c>
      <c r="CJ3838">
        <v>1</v>
      </c>
      <c r="CL3838">
        <v>39.82</v>
      </c>
      <c r="CM3838" t="s">
        <v>82</v>
      </c>
    </row>
    <row r="3839" spans="1:91" x14ac:dyDescent="0.3">
      <c r="A3839" s="1">
        <v>3835</v>
      </c>
      <c r="B3839" t="s">
        <v>268</v>
      </c>
      <c r="C3839">
        <v>6</v>
      </c>
      <c r="D3839">
        <v>9</v>
      </c>
      <c r="E3839">
        <v>24</v>
      </c>
      <c r="F3839" t="s">
        <v>99</v>
      </c>
      <c r="G3839" t="s">
        <v>102</v>
      </c>
      <c r="H3839">
        <v>46.68</v>
      </c>
      <c r="K3839">
        <v>1565</v>
      </c>
      <c r="R3839">
        <v>30.01</v>
      </c>
      <c r="AC3839">
        <v>1697</v>
      </c>
      <c r="AF3839">
        <v>11.6</v>
      </c>
      <c r="AN3839">
        <v>47.48</v>
      </c>
      <c r="AS3839">
        <v>40.71</v>
      </c>
      <c r="AT3839">
        <v>0</v>
      </c>
      <c r="AU3839">
        <v>0</v>
      </c>
      <c r="AV3839">
        <v>4.2</v>
      </c>
      <c r="AW3839">
        <v>50.3</v>
      </c>
      <c r="AX3839">
        <v>89.7</v>
      </c>
      <c r="AY3839">
        <v>97.6</v>
      </c>
      <c r="AZ3839">
        <v>100</v>
      </c>
      <c r="BA3839">
        <v>85.5</v>
      </c>
      <c r="BB3839">
        <v>93.399999999999991</v>
      </c>
      <c r="BC3839">
        <v>101.75180024350701</v>
      </c>
      <c r="BD3839">
        <v>-3.7396259309936897E-2</v>
      </c>
      <c r="BE3839">
        <v>47.756837159891212</v>
      </c>
      <c r="BF3839">
        <v>52.434120388358529</v>
      </c>
      <c r="BG3839">
        <v>-0.1111664751690262</v>
      </c>
      <c r="BH3839">
        <v>133.05567514022141</v>
      </c>
      <c r="BI3839">
        <v>-6.5392044209917205E-2</v>
      </c>
      <c r="BJ3839">
        <v>78.269432653949821</v>
      </c>
      <c r="BK3839">
        <v>598.06066765571416</v>
      </c>
      <c r="BL3839">
        <v>4.798477207712418</v>
      </c>
      <c r="BM3839">
        <v>210.14829386061069</v>
      </c>
      <c r="BN3839">
        <v>108.9703638866734</v>
      </c>
      <c r="BO3839">
        <v>109.39459353778049</v>
      </c>
      <c r="BP3839">
        <v>106.7724720390158</v>
      </c>
      <c r="BQ3839">
        <v>29.606752947733721</v>
      </c>
      <c r="BR3839">
        <v>69.55767911382091</v>
      </c>
      <c r="BS3839">
        <v>95.359187481276834</v>
      </c>
      <c r="BU3839">
        <v>114.9271983295873</v>
      </c>
      <c r="BV3839">
        <v>860.8178047788291</v>
      </c>
      <c r="BW3839">
        <v>13.99545038178157</v>
      </c>
      <c r="BX3839">
        <v>13.648917701826941</v>
      </c>
      <c r="BY3839">
        <v>5.3702519352935996</v>
      </c>
      <c r="BZ3839">
        <v>0.41175687302470237</v>
      </c>
      <c r="CA3839">
        <v>47.719440900581283</v>
      </c>
      <c r="CB3839">
        <v>132.71225691472861</v>
      </c>
      <c r="CC3839">
        <v>132.94450866505241</v>
      </c>
      <c r="CD3839">
        <v>4.4985736805609688</v>
      </c>
      <c r="CE3839">
        <v>5.8776421274558963</v>
      </c>
      <c r="CF3839">
        <v>2.2161813424916561</v>
      </c>
      <c r="CG3839">
        <v>0.5153139331478751</v>
      </c>
      <c r="CH3839" cm="1">
        <f t="array" ref="CH3839">IFERROR((BD3839+BE3839)*INDEX(K:K,ROW())*INDEX(H:H,ROW())/BC3839/100000,"")</f>
        <v>0.34260873725049401</v>
      </c>
      <c r="CI3839">
        <v>90.548196868551798</v>
      </c>
      <c r="CJ3839">
        <v>1</v>
      </c>
      <c r="CL3839">
        <v>39.82</v>
      </c>
      <c r="CM3839" t="s">
        <v>82</v>
      </c>
    </row>
    <row r="3840" spans="1:91" x14ac:dyDescent="0.3">
      <c r="A3840" s="1">
        <v>3836</v>
      </c>
      <c r="B3840" t="s">
        <v>268</v>
      </c>
      <c r="C3840">
        <v>6</v>
      </c>
      <c r="D3840">
        <v>9</v>
      </c>
      <c r="E3840">
        <v>24</v>
      </c>
      <c r="F3840" t="s">
        <v>99</v>
      </c>
      <c r="G3840" t="s">
        <v>103</v>
      </c>
      <c r="H3840">
        <v>46.68</v>
      </c>
      <c r="K3840">
        <v>1565</v>
      </c>
      <c r="R3840">
        <v>30.01</v>
      </c>
      <c r="AC3840">
        <v>1700</v>
      </c>
      <c r="AE3840">
        <v>32.090000000000003</v>
      </c>
      <c r="AF3840">
        <v>11.78</v>
      </c>
      <c r="AK3840">
        <v>4.97</v>
      </c>
      <c r="AM3840">
        <v>6.28</v>
      </c>
      <c r="AN3840">
        <v>47.48</v>
      </c>
      <c r="AP3840">
        <v>3.58</v>
      </c>
      <c r="AQ3840">
        <v>4.1900000000000004</v>
      </c>
      <c r="AS3840">
        <v>40.85</v>
      </c>
      <c r="AT3840">
        <v>0</v>
      </c>
      <c r="AU3840">
        <v>0</v>
      </c>
      <c r="AV3840">
        <v>3.4</v>
      </c>
      <c r="AW3840">
        <v>45.6</v>
      </c>
      <c r="AX3840">
        <v>88.6</v>
      </c>
      <c r="AY3840">
        <v>96.4</v>
      </c>
      <c r="AZ3840">
        <v>100</v>
      </c>
      <c r="BA3840">
        <v>85.199999999999989</v>
      </c>
      <c r="BB3840">
        <v>93</v>
      </c>
      <c r="BC3840">
        <v>78.360131569681343</v>
      </c>
      <c r="BD3840">
        <v>-3.8175402848593998E-2</v>
      </c>
      <c r="BE3840">
        <v>46.038563305383931</v>
      </c>
      <c r="BF3840">
        <v>48.503544539403457</v>
      </c>
      <c r="BG3840">
        <v>-0.1098651235117355</v>
      </c>
      <c r="BH3840">
        <v>135.532625860998</v>
      </c>
      <c r="BI3840">
        <v>-6.4626543215839202E-2</v>
      </c>
      <c r="BJ3840">
        <v>79.724759686222512</v>
      </c>
      <c r="BK3840">
        <v>605.70823571791857</v>
      </c>
      <c r="BL3840">
        <v>5.5075921233931657</v>
      </c>
      <c r="BM3840">
        <v>210.88782003463129</v>
      </c>
      <c r="BN3840">
        <v>109.6065813370752</v>
      </c>
      <c r="BO3840">
        <v>107.6383599919517</v>
      </c>
      <c r="BP3840">
        <v>106.1128649010026</v>
      </c>
      <c r="BQ3840">
        <v>26.939132350152899</v>
      </c>
      <c r="BR3840">
        <v>62.803731659953321</v>
      </c>
      <c r="BS3840">
        <v>95.373126634224377</v>
      </c>
      <c r="BU3840">
        <v>113.81939001886229</v>
      </c>
      <c r="BV3840">
        <v>867.26747051525865</v>
      </c>
      <c r="BW3840">
        <v>18.953743307506031</v>
      </c>
      <c r="BX3840">
        <v>12.873335870539799</v>
      </c>
      <c r="BY3840">
        <v>17.918359077961028</v>
      </c>
      <c r="BZ3840">
        <v>0.41047453803384559</v>
      </c>
      <c r="CA3840">
        <v>46.000387902535337</v>
      </c>
      <c r="CB3840">
        <v>135.4222263431113</v>
      </c>
      <c r="CC3840">
        <v>135.42276073748619</v>
      </c>
      <c r="CD3840">
        <v>4.4727210730260429</v>
      </c>
      <c r="CE3840">
        <v>7.7298011576115799</v>
      </c>
      <c r="CF3840">
        <v>2.3094680123012221</v>
      </c>
      <c r="CG3840">
        <v>0.61898242853602059</v>
      </c>
      <c r="CH3840" cm="1">
        <f t="array" ref="CH3840">IFERROR((BD3840+BE3840)*INDEX(K:K,ROW())*INDEX(H:H,ROW())/BC3840/100000,"")</f>
        <v>0.42885603566414005</v>
      </c>
      <c r="CI3840">
        <v>87.286273711932381</v>
      </c>
      <c r="CJ3840">
        <v>1</v>
      </c>
      <c r="CL3840">
        <v>40.590000000000003</v>
      </c>
      <c r="CM3840" t="s">
        <v>82</v>
      </c>
    </row>
    <row r="3841" spans="1:91" x14ac:dyDescent="0.3">
      <c r="A3841" s="1">
        <v>3837</v>
      </c>
      <c r="B3841" t="s">
        <v>268</v>
      </c>
      <c r="C3841">
        <v>6</v>
      </c>
      <c r="D3841">
        <v>9</v>
      </c>
      <c r="E3841">
        <v>24</v>
      </c>
      <c r="F3841" t="s">
        <v>99</v>
      </c>
      <c r="G3841" t="s">
        <v>104</v>
      </c>
      <c r="H3841">
        <v>46.68</v>
      </c>
      <c r="K3841">
        <v>1563</v>
      </c>
      <c r="R3841">
        <v>30.01</v>
      </c>
      <c r="AC3841">
        <v>1698</v>
      </c>
      <c r="AF3841">
        <v>11.7</v>
      </c>
      <c r="AN3841">
        <v>47.48</v>
      </c>
      <c r="AS3841">
        <v>40.659999999999997</v>
      </c>
      <c r="AT3841">
        <v>0</v>
      </c>
      <c r="AU3841">
        <v>0</v>
      </c>
      <c r="AV3841">
        <v>4.0999999999999996</v>
      </c>
      <c r="AW3841">
        <v>53.6</v>
      </c>
      <c r="AX3841">
        <v>90.2</v>
      </c>
      <c r="AY3841">
        <v>97.5</v>
      </c>
      <c r="AZ3841">
        <v>100</v>
      </c>
      <c r="BA3841">
        <v>86.100000000000009</v>
      </c>
      <c r="BB3841">
        <v>93.4</v>
      </c>
      <c r="BC3841">
        <v>97.88627812313014</v>
      </c>
      <c r="BD3841">
        <v>-3.7614311277625101E-2</v>
      </c>
      <c r="BE3841">
        <v>52.614079246612008</v>
      </c>
      <c r="BF3841">
        <v>54.627882175644771</v>
      </c>
      <c r="BG3841">
        <v>-0.10950405926046</v>
      </c>
      <c r="BH3841">
        <v>138.96267665271569</v>
      </c>
      <c r="BI3841">
        <v>-6.4472512698954904E-2</v>
      </c>
      <c r="BJ3841">
        <v>81.74297457151593</v>
      </c>
      <c r="BK3841">
        <v>640.81130894995852</v>
      </c>
      <c r="BL3841">
        <v>5.1433307340486074</v>
      </c>
      <c r="BM3841">
        <v>212.22973781606439</v>
      </c>
      <c r="BN3841">
        <v>109.87331259788451</v>
      </c>
      <c r="BO3841">
        <v>107.108037754436</v>
      </c>
      <c r="BP3841">
        <v>105.29388104690899</v>
      </c>
      <c r="BQ3841">
        <v>39.076333113209273</v>
      </c>
      <c r="BR3841">
        <v>58.0517504518686</v>
      </c>
      <c r="BS3841">
        <v>97.206480408475244</v>
      </c>
      <c r="BU3841">
        <v>113.67739329842991</v>
      </c>
      <c r="BV3841">
        <v>872.16765413807184</v>
      </c>
      <c r="BW3841">
        <v>9.1309980327151248</v>
      </c>
      <c r="BX3841">
        <v>13.0615528115688</v>
      </c>
      <c r="BY3841">
        <v>0.50646806004519895</v>
      </c>
      <c r="BZ3841">
        <v>0.40989434483041848</v>
      </c>
      <c r="CA3841">
        <v>52.576464935334393</v>
      </c>
      <c r="CB3841">
        <v>138.69009649587119</v>
      </c>
      <c r="CC3841">
        <v>138.85317259345521</v>
      </c>
      <c r="CD3841">
        <v>4.6150282127594897</v>
      </c>
      <c r="CE3841">
        <v>6.546487630716622</v>
      </c>
      <c r="CF3841">
        <v>2.3406991040329901</v>
      </c>
      <c r="CG3841">
        <v>0.55807497458355615</v>
      </c>
      <c r="CH3841" cm="1">
        <f t="array" ref="CH3841">IFERROR((BD3841+BE3841)*INDEX(K:K,ROW())*INDEX(H:H,ROW())/BC3841/100000,"")</f>
        <v>0.39188567789728901</v>
      </c>
      <c r="CI3841">
        <v>99.636962231494607</v>
      </c>
      <c r="CJ3841">
        <v>1</v>
      </c>
      <c r="CL3841">
        <v>40.71</v>
      </c>
      <c r="CM3841" t="s">
        <v>82</v>
      </c>
    </row>
    <row r="3842" spans="1:91" x14ac:dyDescent="0.3">
      <c r="A3842" s="1">
        <v>3838</v>
      </c>
      <c r="B3842" t="s">
        <v>268</v>
      </c>
      <c r="C3842">
        <v>6</v>
      </c>
      <c r="D3842">
        <v>9</v>
      </c>
      <c r="E3842">
        <v>24</v>
      </c>
      <c r="F3842" t="s">
        <v>99</v>
      </c>
      <c r="G3842" t="s">
        <v>105</v>
      </c>
      <c r="H3842">
        <v>46.68</v>
      </c>
      <c r="K3842">
        <v>1563</v>
      </c>
      <c r="R3842">
        <v>30.01</v>
      </c>
      <c r="AC3842">
        <v>1696</v>
      </c>
      <c r="AE3842">
        <v>31.83</v>
      </c>
      <c r="AF3842">
        <v>11.5</v>
      </c>
      <c r="AJ3842">
        <v>39.880000000000003</v>
      </c>
      <c r="AK3842">
        <v>4.8600000000000003</v>
      </c>
      <c r="AM3842">
        <v>6.23</v>
      </c>
      <c r="AN3842">
        <v>47.61</v>
      </c>
      <c r="AP3842">
        <v>3.65</v>
      </c>
      <c r="AR3842">
        <v>4.49</v>
      </c>
      <c r="AS3842">
        <v>40.53</v>
      </c>
      <c r="AT3842">
        <v>0</v>
      </c>
      <c r="AU3842">
        <v>0</v>
      </c>
      <c r="AV3842">
        <v>5.4</v>
      </c>
      <c r="AW3842">
        <v>58.6</v>
      </c>
      <c r="AX3842">
        <v>90.7</v>
      </c>
      <c r="AY3842">
        <v>97.8</v>
      </c>
      <c r="AZ3842">
        <v>100</v>
      </c>
      <c r="BA3842">
        <v>85.3</v>
      </c>
      <c r="BB3842">
        <v>92.399999999999991</v>
      </c>
      <c r="BC3842">
        <v>104.19586429002651</v>
      </c>
      <c r="BD3842">
        <v>-3.7183510755339197E-2</v>
      </c>
      <c r="BE3842">
        <v>51.984766445468601</v>
      </c>
      <c r="BF3842">
        <v>55.135707514785743</v>
      </c>
      <c r="BG3842">
        <v>-0.1101636205585292</v>
      </c>
      <c r="BH3842">
        <v>141.39257703815991</v>
      </c>
      <c r="BI3842">
        <v>-6.48021297600338E-2</v>
      </c>
      <c r="BJ3842">
        <v>83.171220400900197</v>
      </c>
      <c r="BK3842">
        <v>594.89276819010627</v>
      </c>
      <c r="BL3842">
        <v>3.9975783061756971</v>
      </c>
      <c r="BM3842">
        <v>211.67891761680801</v>
      </c>
      <c r="BN3842">
        <v>109.2519557339631</v>
      </c>
      <c r="BO3842">
        <v>106.014213181259</v>
      </c>
      <c r="BP3842">
        <v>104.63177012802269</v>
      </c>
      <c r="BQ3842">
        <v>37.980748194703622</v>
      </c>
      <c r="BR3842">
        <v>59.983430500308799</v>
      </c>
      <c r="BS3842">
        <v>98.392435621319677</v>
      </c>
      <c r="BU3842">
        <v>113.84566976712451</v>
      </c>
      <c r="BV3842">
        <v>872.99548466184228</v>
      </c>
      <c r="BW3842">
        <v>8.9625126821552268</v>
      </c>
      <c r="BX3842">
        <v>12.8160694214427</v>
      </c>
      <c r="BY3842">
        <v>0.50757686670775704</v>
      </c>
      <c r="BZ3842">
        <v>0.40886567565245441</v>
      </c>
      <c r="CA3842">
        <v>51.94758293471326</v>
      </c>
      <c r="CB3842">
        <v>140.94848538785371</v>
      </c>
      <c r="CC3842">
        <v>141.2824134176013</v>
      </c>
      <c r="CD3842">
        <v>4.2106639729583852</v>
      </c>
      <c r="CE3842">
        <v>5.7093702542188973</v>
      </c>
      <c r="CF3842">
        <v>2.291400290740166</v>
      </c>
      <c r="CG3842">
        <v>0.52915447163350871</v>
      </c>
      <c r="CH3842" cm="1">
        <f t="array" ref="CH3842">IFERROR((BD3842+BE3842)*INDEX(K:K,ROW())*INDEX(H:H,ROW())/BC3842/100000,"")</f>
        <v>0.36375141304424419</v>
      </c>
      <c r="CI3842">
        <v>98.445176282762191</v>
      </c>
      <c r="CJ3842">
        <v>1</v>
      </c>
      <c r="CL3842">
        <v>40.85</v>
      </c>
      <c r="CM3842" t="s">
        <v>82</v>
      </c>
    </row>
    <row r="3843" spans="1:91" x14ac:dyDescent="0.3">
      <c r="A3843" s="1">
        <v>3839</v>
      </c>
      <c r="B3843" t="s">
        <v>268</v>
      </c>
      <c r="C3843">
        <v>6</v>
      </c>
      <c r="D3843">
        <v>9</v>
      </c>
      <c r="E3843">
        <v>24</v>
      </c>
      <c r="F3843" t="s">
        <v>99</v>
      </c>
      <c r="G3843" t="s">
        <v>106</v>
      </c>
      <c r="H3843">
        <v>46.57</v>
      </c>
      <c r="I3843">
        <v>0.87</v>
      </c>
      <c r="J3843">
        <v>46.55</v>
      </c>
      <c r="K3843">
        <v>1561</v>
      </c>
      <c r="R3843">
        <v>30.01</v>
      </c>
      <c r="AC3843">
        <v>1695</v>
      </c>
      <c r="AF3843">
        <v>11.38</v>
      </c>
      <c r="AN3843">
        <v>47.61</v>
      </c>
      <c r="AS3843">
        <v>40.5</v>
      </c>
      <c r="AT3843">
        <v>0</v>
      </c>
      <c r="AU3843">
        <v>0</v>
      </c>
      <c r="AV3843">
        <v>6.1</v>
      </c>
      <c r="AW3843">
        <v>60.2</v>
      </c>
      <c r="AX3843">
        <v>91.5</v>
      </c>
      <c r="AY3843">
        <v>98.6</v>
      </c>
      <c r="AZ3843">
        <v>100</v>
      </c>
      <c r="BA3843">
        <v>85.4</v>
      </c>
      <c r="BB3843">
        <v>92.5</v>
      </c>
      <c r="BC3843">
        <v>110.0120274501089</v>
      </c>
      <c r="BD3843">
        <v>-3.7098483385120201E-2</v>
      </c>
      <c r="BE3843">
        <v>53.303567511667872</v>
      </c>
      <c r="BF3843">
        <v>55.267485202431672</v>
      </c>
      <c r="BG3843">
        <v>-0.10992211487281379</v>
      </c>
      <c r="BH3843">
        <v>141.06775141292019</v>
      </c>
      <c r="BI3843">
        <v>-6.46600674530836E-2</v>
      </c>
      <c r="BJ3843">
        <v>82.979574119843122</v>
      </c>
      <c r="BK3843">
        <v>544.47584217806332</v>
      </c>
      <c r="BL3843">
        <v>4.2298801236937953</v>
      </c>
      <c r="BM3843">
        <v>211.17124221755651</v>
      </c>
      <c r="BN3843">
        <v>109.8924683616046</v>
      </c>
      <c r="BO3843">
        <v>106.0588703334148</v>
      </c>
      <c r="BP3843">
        <v>104.3300795680794</v>
      </c>
      <c r="BQ3843">
        <v>35.544965198788361</v>
      </c>
      <c r="BR3843">
        <v>61.058601440625978</v>
      </c>
      <c r="BS3843">
        <v>99.701511030086223</v>
      </c>
      <c r="BU3843">
        <v>113.9527475404568</v>
      </c>
      <c r="BV3843">
        <v>861.6911844300223</v>
      </c>
      <c r="BW3843">
        <v>7.9547675289613187</v>
      </c>
      <c r="BX3843">
        <v>13.455286362274061</v>
      </c>
      <c r="BY3843">
        <v>0.50569256509336302</v>
      </c>
      <c r="BZ3843">
        <v>0.40821212339422042</v>
      </c>
      <c r="CA3843">
        <v>53.266469028282749</v>
      </c>
      <c r="CB3843">
        <v>140.5407793188011</v>
      </c>
      <c r="CC3843">
        <v>140.95782929804739</v>
      </c>
      <c r="CD3843">
        <v>3.8626860592950809</v>
      </c>
      <c r="CE3843">
        <v>4.949239231364829</v>
      </c>
      <c r="CF3843">
        <v>2.3354581613457088</v>
      </c>
      <c r="CG3843">
        <v>0.50237675355538558</v>
      </c>
      <c r="CH3843" cm="1">
        <f t="array" ref="CH3843">IFERROR((BD3843+BE3843)*INDEX(K:K,ROW())*INDEX(H:H,ROW())/BC3843/100000,"")</f>
        <v>0.351983966748386</v>
      </c>
      <c r="CI3843">
        <v>100.57784366732901</v>
      </c>
      <c r="CJ3843">
        <v>1</v>
      </c>
      <c r="CL3843">
        <v>40.659999999999997</v>
      </c>
      <c r="CM3843" t="s">
        <v>82</v>
      </c>
    </row>
    <row r="3844" spans="1:91" x14ac:dyDescent="0.3">
      <c r="A3844" s="1">
        <v>3840</v>
      </c>
      <c r="B3844" t="s">
        <v>268</v>
      </c>
      <c r="C3844">
        <v>6</v>
      </c>
      <c r="D3844">
        <v>9</v>
      </c>
      <c r="E3844">
        <v>24</v>
      </c>
      <c r="F3844" t="s">
        <v>99</v>
      </c>
      <c r="G3844" t="s">
        <v>107</v>
      </c>
      <c r="H3844">
        <v>46.57</v>
      </c>
      <c r="K3844">
        <v>1561</v>
      </c>
      <c r="R3844">
        <v>30.01</v>
      </c>
      <c r="AC3844">
        <v>1694</v>
      </c>
      <c r="AF3844">
        <v>11.33</v>
      </c>
      <c r="AM3844">
        <v>6.31</v>
      </c>
      <c r="AN3844">
        <v>47.61</v>
      </c>
      <c r="AP3844">
        <v>3.61</v>
      </c>
      <c r="AQ3844">
        <v>4.08</v>
      </c>
      <c r="AT3844">
        <v>0</v>
      </c>
      <c r="AU3844">
        <v>0</v>
      </c>
      <c r="AV3844">
        <v>7.4</v>
      </c>
      <c r="AW3844">
        <v>67.599999999999994</v>
      </c>
      <c r="AX3844">
        <v>92.8</v>
      </c>
      <c r="AY3844">
        <v>99</v>
      </c>
      <c r="AZ3844">
        <v>100</v>
      </c>
      <c r="BA3844">
        <v>85.399999999999991</v>
      </c>
      <c r="BB3844">
        <v>91.6</v>
      </c>
      <c r="BC3844">
        <v>98.128621189571234</v>
      </c>
      <c r="BD3844">
        <v>-3.6690025194541301E-2</v>
      </c>
      <c r="BE3844">
        <v>53.999732784944257</v>
      </c>
      <c r="BF3844">
        <v>54.947955645359727</v>
      </c>
      <c r="BG3844">
        <v>-0.1096598273753638</v>
      </c>
      <c r="BH3844">
        <v>139.31505308535449</v>
      </c>
      <c r="BI3844">
        <v>-6.4505780796398904E-2</v>
      </c>
      <c r="BJ3844">
        <v>81.950444581641207</v>
      </c>
      <c r="BK3844">
        <v>512.57054629341451</v>
      </c>
      <c r="BL3844">
        <v>4.2015991802732771</v>
      </c>
      <c r="BM3844">
        <v>209.34341026451651</v>
      </c>
      <c r="BN3844">
        <v>110.34823084703559</v>
      </c>
      <c r="BO3844">
        <v>106.66858258620189</v>
      </c>
      <c r="BP3844">
        <v>104.8829173327392</v>
      </c>
      <c r="BQ3844">
        <v>29.832176063488291</v>
      </c>
      <c r="BR3844">
        <v>65.55997766386777</v>
      </c>
      <c r="BS3844">
        <v>99.304884143140356</v>
      </c>
      <c r="BU3844">
        <v>114.00093900570199</v>
      </c>
      <c r="BV3844">
        <v>857.79479589215009</v>
      </c>
      <c r="BW3844">
        <v>8.0040508947974605</v>
      </c>
      <c r="BX3844">
        <v>13.97024571923148</v>
      </c>
      <c r="BY3844">
        <v>1.443708556296903</v>
      </c>
      <c r="BZ3844">
        <v>0.40810120209924228</v>
      </c>
      <c r="CA3844">
        <v>53.963042759749733</v>
      </c>
      <c r="CB3844">
        <v>138.71478032863109</v>
      </c>
      <c r="CC3844">
        <v>139.20539325797921</v>
      </c>
      <c r="CD3844">
        <v>3.682117009241912</v>
      </c>
      <c r="CE3844">
        <v>5.2234561138202222</v>
      </c>
      <c r="CF3844">
        <v>2.379757899324269</v>
      </c>
      <c r="CG3844">
        <v>0.55995850119210078</v>
      </c>
      <c r="CH3844" cm="1">
        <f t="array" ref="CH3844">IFERROR((BD3844+BE3844)*INDEX(K:K,ROW())*INDEX(H:H,ROW())/BC3844/100000,"")</f>
        <v>0.39976969995170397</v>
      </c>
      <c r="CI3844">
        <v>101.8931154535826</v>
      </c>
      <c r="CJ3844">
        <v>1</v>
      </c>
      <c r="CL3844">
        <v>40.53</v>
      </c>
      <c r="CM3844" t="s">
        <v>82</v>
      </c>
    </row>
    <row r="3845" spans="1:91" x14ac:dyDescent="0.3">
      <c r="A3845" s="1">
        <v>3841</v>
      </c>
      <c r="B3845" t="s">
        <v>269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46.48</v>
      </c>
      <c r="I3845">
        <v>0.88</v>
      </c>
      <c r="J3845">
        <v>46.06</v>
      </c>
      <c r="K3845">
        <v>1560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AA3845">
        <v>19.3</v>
      </c>
      <c r="AC3845">
        <v>1697</v>
      </c>
      <c r="AF3845">
        <v>11.21</v>
      </c>
      <c r="AN3845">
        <v>47.61</v>
      </c>
      <c r="BC3845">
        <v>86.907073585650224</v>
      </c>
      <c r="BD3845">
        <v>-3.6479257763619599E-2</v>
      </c>
      <c r="BE3845">
        <v>53.221942265761321</v>
      </c>
      <c r="BF3845">
        <v>54.737782808720247</v>
      </c>
      <c r="BG3845">
        <v>-0.109701465150154</v>
      </c>
      <c r="BH3845">
        <v>142.06060166509391</v>
      </c>
      <c r="BI3845">
        <v>-6.4530273630482707E-2</v>
      </c>
      <c r="BJ3845">
        <v>83.562631209071156</v>
      </c>
      <c r="BK3845">
        <v>559.7020729413656</v>
      </c>
      <c r="BL3845">
        <v>4.2418137460999583</v>
      </c>
      <c r="BM3845">
        <v>208.58754280343959</v>
      </c>
      <c r="BN3845">
        <v>110.1893490894152</v>
      </c>
      <c r="BO3845">
        <v>106.7542263148637</v>
      </c>
      <c r="BP3845">
        <v>105.0108519255585</v>
      </c>
      <c r="BQ3845">
        <v>28.933847481722118</v>
      </c>
      <c r="BR3845">
        <v>64.687197151702904</v>
      </c>
      <c r="BS3845">
        <v>98.046319271165643</v>
      </c>
      <c r="BU3845">
        <v>114.3183453656269</v>
      </c>
      <c r="BV3845">
        <v>863.7284986844038</v>
      </c>
      <c r="BW3845">
        <v>8.9288653531049995</v>
      </c>
      <c r="BX3845">
        <v>14.015455822540259</v>
      </c>
      <c r="BY3845">
        <v>0.50657638198157684</v>
      </c>
      <c r="BZ3845">
        <v>0.4100226591590232</v>
      </c>
      <c r="CA3845">
        <v>53.185463007997697</v>
      </c>
      <c r="CB3845">
        <v>141.6962772874428</v>
      </c>
      <c r="CC3845">
        <v>141.9509001999437</v>
      </c>
      <c r="CD3845">
        <v>3.942927252683865</v>
      </c>
      <c r="CE3845">
        <v>6.4402361033334987</v>
      </c>
      <c r="CF3845">
        <v>2.3484169448553431</v>
      </c>
      <c r="CG3845">
        <v>0.62984266470293793</v>
      </c>
      <c r="CH3845" cm="1">
        <f t="array" ref="CH3845">IFERROR((BD3845+BE3845)*INDEX(K:K,ROW())*INDEX(H:H,ROW())/BC3845/100000,"")</f>
        <v>0.44373995591436649</v>
      </c>
      <c r="CI3845">
        <v>100.1666000040079</v>
      </c>
      <c r="CJ3845">
        <v>1</v>
      </c>
      <c r="CL3845">
        <v>40.5</v>
      </c>
      <c r="CM3845" t="s">
        <v>82</v>
      </c>
    </row>
    <row r="3846" spans="1:91" x14ac:dyDescent="0.3">
      <c r="A3846" s="1">
        <v>3842</v>
      </c>
      <c r="B3846" t="s">
        <v>269</v>
      </c>
      <c r="C3846">
        <v>6</v>
      </c>
      <c r="D3846">
        <v>10</v>
      </c>
      <c r="E3846">
        <v>24</v>
      </c>
      <c r="F3846" t="s">
        <v>80</v>
      </c>
      <c r="G3846" t="s">
        <v>83</v>
      </c>
      <c r="H3846">
        <v>46.48</v>
      </c>
      <c r="K3846">
        <v>1560</v>
      </c>
      <c r="R3846">
        <v>30.12</v>
      </c>
      <c r="AC3846">
        <v>1698</v>
      </c>
      <c r="AD3846">
        <v>37.619999999999997</v>
      </c>
      <c r="AE3846">
        <v>31.55</v>
      </c>
      <c r="AF3846">
        <v>11.02</v>
      </c>
      <c r="AJ3846">
        <v>39.01</v>
      </c>
      <c r="AK3846">
        <v>4.74</v>
      </c>
      <c r="AL3846">
        <v>46.52</v>
      </c>
      <c r="AM3846">
        <v>6.41</v>
      </c>
      <c r="AN3846">
        <v>47.11</v>
      </c>
      <c r="AO3846">
        <v>43.96</v>
      </c>
      <c r="AP3846">
        <v>3.66</v>
      </c>
      <c r="AR3846">
        <v>4.62</v>
      </c>
      <c r="AS3846">
        <v>39.68</v>
      </c>
      <c r="AT3846">
        <v>0</v>
      </c>
      <c r="AU3846">
        <v>0</v>
      </c>
      <c r="AV3846">
        <v>5.6</v>
      </c>
      <c r="AW3846">
        <v>56.9</v>
      </c>
      <c r="AX3846">
        <v>71.8</v>
      </c>
      <c r="AY3846">
        <v>90.1</v>
      </c>
      <c r="AZ3846">
        <v>100</v>
      </c>
      <c r="BA3846">
        <v>66.2</v>
      </c>
      <c r="BB3846">
        <v>84.5</v>
      </c>
      <c r="BC3846">
        <v>89.016856211676057</v>
      </c>
      <c r="BD3846">
        <v>-3.67934429761093E-2</v>
      </c>
      <c r="BE3846">
        <v>53.048392981975432</v>
      </c>
      <c r="BF3846">
        <v>54.948999138849487</v>
      </c>
      <c r="BG3846">
        <v>-0.1101483862726691</v>
      </c>
      <c r="BH3846">
        <v>144.06157234858651</v>
      </c>
      <c r="BI3846">
        <v>-6.4793168478245497E-2</v>
      </c>
      <c r="BJ3846">
        <v>84.744057167313343</v>
      </c>
      <c r="BK3846">
        <v>585.70858064888159</v>
      </c>
      <c r="BL3846">
        <v>4.1494640064685742</v>
      </c>
      <c r="BM3846">
        <v>207.5956322581838</v>
      </c>
      <c r="BN3846">
        <v>109.4295826585644</v>
      </c>
      <c r="BO3846">
        <v>105.8674359771076</v>
      </c>
      <c r="BP3846">
        <v>104.1406731400369</v>
      </c>
      <c r="BQ3846">
        <v>30.146995381617621</v>
      </c>
      <c r="BR3846">
        <v>40.102675087411683</v>
      </c>
      <c r="BS3846">
        <v>96.53342326843476</v>
      </c>
      <c r="BU3846">
        <v>115.0174848647047</v>
      </c>
      <c r="BV3846">
        <v>865.8519935273664</v>
      </c>
      <c r="BW3846">
        <v>10.96914448080399</v>
      </c>
      <c r="BX3846">
        <v>14.099082714495429</v>
      </c>
      <c r="BY3846">
        <v>6.0559051508833344</v>
      </c>
      <c r="BZ3846">
        <v>0.40994386678255418</v>
      </c>
      <c r="CA3846">
        <v>53.011599538999313</v>
      </c>
      <c r="CB3846">
        <v>143.78539027002199</v>
      </c>
      <c r="CC3846">
        <v>143.95142396231381</v>
      </c>
      <c r="CD3846">
        <v>4.0687932396015682</v>
      </c>
      <c r="CE3846">
        <v>6.5797491124164873</v>
      </c>
      <c r="CF3846">
        <v>2.3317424817514598</v>
      </c>
      <c r="CG3846">
        <v>0.61728757313316585</v>
      </c>
      <c r="CH3846" cm="1">
        <f t="array" ref="CH3846">IFERROR((BD3846+BE3846)*INDEX(K:K,ROW())*INDEX(H:H,ROW())/BC3846/100000,"")</f>
        <v>0.43180669731955934</v>
      </c>
      <c r="CI3846">
        <v>99.839155029958263</v>
      </c>
      <c r="CJ3846">
        <v>1</v>
      </c>
      <c r="CL3846">
        <v>40.5</v>
      </c>
      <c r="CM3846" t="s">
        <v>82</v>
      </c>
    </row>
    <row r="3847" spans="1:91" x14ac:dyDescent="0.3">
      <c r="A3847" s="1">
        <v>3843</v>
      </c>
      <c r="B3847" t="s">
        <v>269</v>
      </c>
      <c r="C3847">
        <v>6</v>
      </c>
      <c r="D3847">
        <v>10</v>
      </c>
      <c r="E3847">
        <v>24</v>
      </c>
      <c r="F3847" t="s">
        <v>80</v>
      </c>
      <c r="G3847" t="s">
        <v>84</v>
      </c>
      <c r="H3847">
        <v>46.48</v>
      </c>
      <c r="K3847">
        <v>1560</v>
      </c>
      <c r="R3847">
        <v>30.12</v>
      </c>
      <c r="AC3847">
        <v>1700</v>
      </c>
      <c r="AF3847">
        <v>11.27</v>
      </c>
      <c r="AN3847">
        <v>47.11</v>
      </c>
      <c r="AS3847">
        <v>39.369999999999997</v>
      </c>
      <c r="AT3847">
        <v>0</v>
      </c>
      <c r="AU3847">
        <v>0</v>
      </c>
      <c r="AV3847">
        <v>7.2</v>
      </c>
      <c r="AW3847">
        <v>63.4</v>
      </c>
      <c r="AX3847">
        <v>93.2</v>
      </c>
      <c r="AY3847">
        <v>98.8</v>
      </c>
      <c r="AZ3847">
        <v>100</v>
      </c>
      <c r="BA3847">
        <v>86</v>
      </c>
      <c r="BB3847">
        <v>91.6</v>
      </c>
      <c r="BC3847">
        <v>91.338870268363564</v>
      </c>
      <c r="BD3847">
        <v>-3.7040806081056699E-2</v>
      </c>
      <c r="BE3847">
        <v>53.395135843200833</v>
      </c>
      <c r="BF3847">
        <v>54.023672763019647</v>
      </c>
      <c r="BG3847">
        <v>-0.10954131038041461</v>
      </c>
      <c r="BH3847">
        <v>138.22494451199859</v>
      </c>
      <c r="BI3847">
        <v>-6.45148874507213E-2</v>
      </c>
      <c r="BJ3847">
        <v>81.30831974597794</v>
      </c>
      <c r="BK3847">
        <v>619.23401868862516</v>
      </c>
      <c r="BL3847">
        <v>4.0800427155800394</v>
      </c>
      <c r="BM3847">
        <v>205.63641396083611</v>
      </c>
      <c r="BN3847">
        <v>109.4167249874702</v>
      </c>
      <c r="BO3847">
        <v>106.8134026411726</v>
      </c>
      <c r="BP3847">
        <v>104.2688055296753</v>
      </c>
      <c r="BQ3847">
        <v>38.175236454448218</v>
      </c>
      <c r="BR3847">
        <v>48.588115407420482</v>
      </c>
      <c r="BS3847">
        <v>94.997148854591558</v>
      </c>
      <c r="BU3847">
        <v>113.2284690733962</v>
      </c>
      <c r="BV3847">
        <v>867.32426459450221</v>
      </c>
      <c r="BW3847">
        <v>10.663121859157931</v>
      </c>
      <c r="BX3847">
        <v>14.807140027772761</v>
      </c>
      <c r="BY3847">
        <v>5.1510059382175886</v>
      </c>
      <c r="BZ3847">
        <v>0.40966586360606738</v>
      </c>
      <c r="CA3847">
        <v>53.358095037119767</v>
      </c>
      <c r="CB3847">
        <v>138.11446825949631</v>
      </c>
      <c r="CC3847">
        <v>138.11540320161819</v>
      </c>
      <c r="CD3847">
        <v>4.4834537230049527</v>
      </c>
      <c r="CE3847">
        <v>6.7795235135846106</v>
      </c>
      <c r="CF3847">
        <v>2.3871827809011141</v>
      </c>
      <c r="CG3847">
        <v>0.59146421019104134</v>
      </c>
      <c r="CH3847" cm="1">
        <f t="array" ref="CH3847">IFERROR((BD3847+BE3847)*INDEX(K:K,ROW())*INDEX(H:H,ROW())/BC3847/100000,"")</f>
        <v>0.42357995342619936</v>
      </c>
      <c r="CI3847">
        <v>100.4917257513639</v>
      </c>
      <c r="CJ3847">
        <v>1</v>
      </c>
      <c r="CL3847">
        <v>40.5</v>
      </c>
      <c r="CM3847" t="s">
        <v>82</v>
      </c>
    </row>
    <row r="3848" spans="1:91" x14ac:dyDescent="0.3">
      <c r="A3848" s="1">
        <v>3844</v>
      </c>
      <c r="B3848" t="s">
        <v>269</v>
      </c>
      <c r="C3848">
        <v>6</v>
      </c>
      <c r="D3848">
        <v>10</v>
      </c>
      <c r="E3848">
        <v>24</v>
      </c>
      <c r="F3848" t="s">
        <v>80</v>
      </c>
      <c r="G3848" t="s">
        <v>85</v>
      </c>
      <c r="H3848">
        <v>46.48</v>
      </c>
      <c r="K3848">
        <v>1560</v>
      </c>
      <c r="R3848">
        <v>30.12</v>
      </c>
      <c r="AC3848">
        <v>1700</v>
      </c>
      <c r="AE3848">
        <v>31.39</v>
      </c>
      <c r="AF3848">
        <v>10.98</v>
      </c>
      <c r="AK3848">
        <v>4.53</v>
      </c>
      <c r="AM3848">
        <v>6.38</v>
      </c>
      <c r="AN3848">
        <v>47.11</v>
      </c>
      <c r="AP3848">
        <v>3.71</v>
      </c>
      <c r="AQ3848">
        <v>3.91</v>
      </c>
      <c r="AS3848">
        <v>39.950000000000003</v>
      </c>
      <c r="AT3848">
        <v>0</v>
      </c>
      <c r="AU3848">
        <v>0</v>
      </c>
      <c r="AV3848">
        <v>6</v>
      </c>
      <c r="AW3848">
        <v>63.5</v>
      </c>
      <c r="AX3848">
        <v>87.4</v>
      </c>
      <c r="AY3848">
        <v>99.6</v>
      </c>
      <c r="AZ3848">
        <v>100</v>
      </c>
      <c r="BA3848">
        <v>81.400000000000006</v>
      </c>
      <c r="BB3848">
        <v>93.6</v>
      </c>
      <c r="BC3848">
        <v>89.563751544169435</v>
      </c>
      <c r="BD3848">
        <v>-3.7052065232618198E-2</v>
      </c>
      <c r="BE3848">
        <v>53.051871200042683</v>
      </c>
      <c r="BF3848">
        <v>53.76961284298644</v>
      </c>
      <c r="BG3848">
        <v>-0.10900975895520219</v>
      </c>
      <c r="BH3848">
        <v>140.57748329536679</v>
      </c>
      <c r="BI3848">
        <v>-6.41278639888717E-2</v>
      </c>
      <c r="BJ3848">
        <v>82.691310694302118</v>
      </c>
      <c r="BK3848">
        <v>625.3980477156648</v>
      </c>
      <c r="BL3848">
        <v>4.5305119113888663</v>
      </c>
      <c r="BM3848">
        <v>210.74222171330061</v>
      </c>
      <c r="BN3848">
        <v>110.312054246843</v>
      </c>
      <c r="BO3848">
        <v>107.5907461918914</v>
      </c>
      <c r="BP3848">
        <v>105.84248648732</v>
      </c>
      <c r="BQ3848">
        <v>38.583035409785502</v>
      </c>
      <c r="BR3848">
        <v>63.624419048069271</v>
      </c>
      <c r="BS3848">
        <v>96.327758217214765</v>
      </c>
      <c r="BU3848">
        <v>113.26167027710309</v>
      </c>
      <c r="BV3848">
        <v>864.51986953972505</v>
      </c>
      <c r="BW3848">
        <v>10.08443025444355</v>
      </c>
      <c r="BX3848">
        <v>14.778305441863299</v>
      </c>
      <c r="BY3848">
        <v>10.99699980343008</v>
      </c>
      <c r="BZ3848">
        <v>0.40988589609049592</v>
      </c>
      <c r="CA3848">
        <v>53.014819134810061</v>
      </c>
      <c r="CB3848">
        <v>140.46621081153251</v>
      </c>
      <c r="CC3848">
        <v>140.46847353641161</v>
      </c>
      <c r="CD3848">
        <v>4.452230681880029</v>
      </c>
      <c r="CE3848">
        <v>6.9827138427452127</v>
      </c>
      <c r="CF3848">
        <v>2.3830317995823931</v>
      </c>
      <c r="CG3848">
        <v>0.60035016305083322</v>
      </c>
      <c r="CH3848" cm="1">
        <f t="array" ref="CH3848">IFERROR((BD3848+BE3848)*INDEX(K:K,ROW())*INDEX(H:H,ROW())/BC3848/100000,"")</f>
        <v>0.42919605883038314</v>
      </c>
      <c r="CI3848">
        <v>99.845218641093908</v>
      </c>
      <c r="CJ3848">
        <v>1</v>
      </c>
      <c r="CL3848">
        <v>39.68</v>
      </c>
      <c r="CM3848" t="s">
        <v>82</v>
      </c>
    </row>
    <row r="3849" spans="1:91" x14ac:dyDescent="0.3">
      <c r="A3849" s="1">
        <v>3845</v>
      </c>
      <c r="B3849" t="s">
        <v>269</v>
      </c>
      <c r="C3849">
        <v>6</v>
      </c>
      <c r="D3849">
        <v>10</v>
      </c>
      <c r="E3849">
        <v>24</v>
      </c>
      <c r="F3849" t="s">
        <v>80</v>
      </c>
      <c r="G3849" t="s">
        <v>86</v>
      </c>
      <c r="H3849">
        <v>46.48</v>
      </c>
      <c r="K3849">
        <v>1560</v>
      </c>
      <c r="R3849">
        <v>30.12</v>
      </c>
      <c r="AC3849">
        <v>1696</v>
      </c>
      <c r="AF3849">
        <v>11.09</v>
      </c>
      <c r="AN3849">
        <v>47.11</v>
      </c>
      <c r="AS3849">
        <v>40.39</v>
      </c>
      <c r="AT3849">
        <v>0</v>
      </c>
      <c r="AU3849">
        <v>0</v>
      </c>
      <c r="AV3849">
        <v>4.9000000000000004</v>
      </c>
      <c r="AW3849">
        <v>57.3</v>
      </c>
      <c r="AX3849">
        <v>89.9</v>
      </c>
      <c r="AY3849">
        <v>99.3</v>
      </c>
      <c r="AZ3849">
        <v>100</v>
      </c>
      <c r="BA3849">
        <v>85</v>
      </c>
      <c r="BB3849">
        <v>94.399999999999991</v>
      </c>
      <c r="BC3849">
        <v>100.7736618942247</v>
      </c>
      <c r="BD3849">
        <v>-3.7384956810761101E-2</v>
      </c>
      <c r="BE3849">
        <v>53.901236943480583</v>
      </c>
      <c r="BF3849">
        <v>53.198367549993897</v>
      </c>
      <c r="BG3849">
        <v>-0.1100955960381067</v>
      </c>
      <c r="BH3849">
        <v>143.25330199254441</v>
      </c>
      <c r="BI3849">
        <v>-6.47621152563045E-2</v>
      </c>
      <c r="BJ3849">
        <v>84.266426394690768</v>
      </c>
      <c r="BK3849">
        <v>631.20564126618194</v>
      </c>
      <c r="BL3849">
        <v>5.9071108964191774</v>
      </c>
      <c r="BM3849">
        <v>217.41203199808149</v>
      </c>
      <c r="BN3849">
        <v>110.9697394667207</v>
      </c>
      <c r="BO3849">
        <v>109.5843117656826</v>
      </c>
      <c r="BP3849">
        <v>107.319942441663</v>
      </c>
      <c r="BQ3849">
        <v>37.788137675355188</v>
      </c>
      <c r="BR3849">
        <v>58.588500274205607</v>
      </c>
      <c r="BS3849">
        <v>97.194659976642399</v>
      </c>
      <c r="BU3849">
        <v>116.31261360712961</v>
      </c>
      <c r="BV3849">
        <v>866.05943776272818</v>
      </c>
      <c r="BW3849">
        <v>10.07477424774032</v>
      </c>
      <c r="BX3849">
        <v>14.43004862515471</v>
      </c>
      <c r="BY3849">
        <v>13.90551135836235</v>
      </c>
      <c r="BZ3849">
        <v>0.41195318851630103</v>
      </c>
      <c r="CA3849">
        <v>53.863851986669822</v>
      </c>
      <c r="CB3849">
        <v>142.80602261792089</v>
      </c>
      <c r="CC3849">
        <v>143.14320639650629</v>
      </c>
      <c r="CD3849">
        <v>4.4096094893790756</v>
      </c>
      <c r="CE3849">
        <v>6.2635973467820971</v>
      </c>
      <c r="CF3849">
        <v>2.447194936486663</v>
      </c>
      <c r="CG3849">
        <v>0.52789951808869096</v>
      </c>
      <c r="CH3849" cm="1">
        <f t="array" ref="CH3849">IFERROR((BD3849+BE3849)*INDEX(K:K,ROW())*INDEX(H:H,ROW())/BC3849/100000,"")</f>
        <v>0.38756190829211823</v>
      </c>
      <c r="CI3849">
        <v>101.4442408034037</v>
      </c>
      <c r="CJ3849">
        <v>1</v>
      </c>
      <c r="CL3849">
        <v>39.369999999999997</v>
      </c>
      <c r="CM3849" t="s">
        <v>82</v>
      </c>
    </row>
    <row r="3850" spans="1:91" x14ac:dyDescent="0.3">
      <c r="A3850" s="1">
        <v>3846</v>
      </c>
      <c r="B3850" t="s">
        <v>269</v>
      </c>
      <c r="C3850">
        <v>6</v>
      </c>
      <c r="D3850">
        <v>10</v>
      </c>
      <c r="E3850">
        <v>24</v>
      </c>
      <c r="F3850" t="s">
        <v>80</v>
      </c>
      <c r="G3850" t="s">
        <v>87</v>
      </c>
      <c r="H3850">
        <v>46.37</v>
      </c>
      <c r="I3850">
        <v>0.91</v>
      </c>
      <c r="J3850">
        <v>46.06</v>
      </c>
      <c r="K3850">
        <v>1560</v>
      </c>
      <c r="R3850">
        <v>30.12</v>
      </c>
      <c r="AC3850">
        <v>1698</v>
      </c>
      <c r="AE3850">
        <v>31.57</v>
      </c>
      <c r="AF3850">
        <v>11.4</v>
      </c>
      <c r="AJ3850">
        <v>40.369999999999997</v>
      </c>
      <c r="AK3850">
        <v>4.6399999999999997</v>
      </c>
      <c r="AM3850">
        <v>6.43</v>
      </c>
      <c r="AN3850">
        <v>47.67</v>
      </c>
      <c r="AP3850">
        <v>3.62</v>
      </c>
      <c r="AR3850">
        <v>4.28</v>
      </c>
      <c r="AS3850">
        <v>40.96</v>
      </c>
      <c r="AT3850">
        <v>0</v>
      </c>
      <c r="AU3850">
        <v>0</v>
      </c>
      <c r="AV3850">
        <v>9</v>
      </c>
      <c r="AW3850">
        <v>65.3</v>
      </c>
      <c r="AX3850">
        <v>91.7</v>
      </c>
      <c r="AY3850">
        <v>99.2</v>
      </c>
      <c r="AZ3850">
        <v>100</v>
      </c>
      <c r="BA3850">
        <v>82.7</v>
      </c>
      <c r="BB3850">
        <v>90.2</v>
      </c>
      <c r="BC3850">
        <v>98.702532857513319</v>
      </c>
      <c r="BD3850">
        <v>-3.7192919101551397E-2</v>
      </c>
      <c r="BE3850">
        <v>54.002330478907169</v>
      </c>
      <c r="BF3850">
        <v>52.905073159795322</v>
      </c>
      <c r="BG3850">
        <v>-0.11095589795890839</v>
      </c>
      <c r="BH3850">
        <v>147.80808364090109</v>
      </c>
      <c r="BI3850">
        <v>-6.5268175258836103E-2</v>
      </c>
      <c r="BJ3850">
        <v>86.945673872318039</v>
      </c>
      <c r="BK3850">
        <v>640.67379482865647</v>
      </c>
      <c r="BL3850">
        <v>5.9013061478986364</v>
      </c>
      <c r="BM3850">
        <v>209.6415741226437</v>
      </c>
      <c r="BN3850">
        <v>111.0959160477958</v>
      </c>
      <c r="BO3850">
        <v>110.32284268961639</v>
      </c>
      <c r="BP3850">
        <v>108.4011460065482</v>
      </c>
      <c r="BQ3850">
        <v>38.351812261912087</v>
      </c>
      <c r="BR3850">
        <v>60.285087315125281</v>
      </c>
      <c r="BS3850">
        <v>98.140525178338137</v>
      </c>
      <c r="BU3850">
        <v>113.7063394844717</v>
      </c>
      <c r="BV3850">
        <v>866.46903400973861</v>
      </c>
      <c r="BW3850">
        <v>9.8711136894164522</v>
      </c>
      <c r="BX3850">
        <v>14.62040329098002</v>
      </c>
      <c r="BY3850">
        <v>13.9094890463876</v>
      </c>
      <c r="BZ3850">
        <v>0.41391560719183151</v>
      </c>
      <c r="CA3850">
        <v>53.965137559805619</v>
      </c>
      <c r="CB3850">
        <v>147.5229288736065</v>
      </c>
      <c r="CC3850">
        <v>147.6971277429422</v>
      </c>
      <c r="CD3850">
        <v>4.3377539199253077</v>
      </c>
      <c r="CE3850">
        <v>6.4909559692204786</v>
      </c>
      <c r="CF3850">
        <v>2.4595542642324761</v>
      </c>
      <c r="CG3850">
        <v>0.53600522325165578</v>
      </c>
      <c r="CH3850" cm="1">
        <f t="array" ref="CH3850">IFERROR((BD3850+BE3850)*INDEX(K:K,ROW())*INDEX(H:H,ROW())/BC3850/100000,"")</f>
        <v>0.39550017974984708</v>
      </c>
      <c r="CI3850">
        <v>101.3944661997707</v>
      </c>
      <c r="CJ3850">
        <v>1</v>
      </c>
      <c r="CL3850">
        <v>39.950000000000003</v>
      </c>
      <c r="CM3850" t="s">
        <v>82</v>
      </c>
    </row>
    <row r="3851" spans="1:91" x14ac:dyDescent="0.3">
      <c r="A3851" s="1">
        <v>3847</v>
      </c>
      <c r="B3851" t="s">
        <v>269</v>
      </c>
      <c r="C3851">
        <v>6</v>
      </c>
      <c r="D3851">
        <v>10</v>
      </c>
      <c r="E3851">
        <v>24</v>
      </c>
      <c r="F3851" t="s">
        <v>80</v>
      </c>
      <c r="G3851" t="s">
        <v>88</v>
      </c>
      <c r="H3851">
        <v>46.37</v>
      </c>
      <c r="K3851">
        <v>1560</v>
      </c>
      <c r="R3851">
        <v>30.12</v>
      </c>
      <c r="AC3851">
        <v>1696</v>
      </c>
      <c r="AF3851">
        <v>11.52</v>
      </c>
      <c r="AN3851">
        <v>47.67</v>
      </c>
      <c r="AS3851">
        <v>41.58</v>
      </c>
      <c r="AT3851">
        <v>0</v>
      </c>
      <c r="AU3851">
        <v>0</v>
      </c>
      <c r="AV3851">
        <v>8.6</v>
      </c>
      <c r="AW3851">
        <v>69.2</v>
      </c>
      <c r="AX3851">
        <v>92.1</v>
      </c>
      <c r="AY3851">
        <v>98.8</v>
      </c>
      <c r="AZ3851">
        <v>100</v>
      </c>
      <c r="BA3851">
        <v>83.5</v>
      </c>
      <c r="BB3851">
        <v>90.2</v>
      </c>
      <c r="BC3851">
        <v>110.29950206129659</v>
      </c>
      <c r="BD3851">
        <v>-3.7035674311639802E-2</v>
      </c>
      <c r="BE3851">
        <v>53.831650432929997</v>
      </c>
      <c r="BF3851">
        <v>53.175310349124167</v>
      </c>
      <c r="BG3851">
        <v>-0.1096129204684108</v>
      </c>
      <c r="BH3851">
        <v>146.9360253850825</v>
      </c>
      <c r="BI3851">
        <v>-6.4478188529370997E-2</v>
      </c>
      <c r="BJ3851">
        <v>86.430834244567961</v>
      </c>
      <c r="BK3851">
        <v>614.53580437483799</v>
      </c>
      <c r="BL3851">
        <v>5.8942945748478488</v>
      </c>
      <c r="BM3851">
        <v>208.47780184165401</v>
      </c>
      <c r="BN3851">
        <v>111.1696359170551</v>
      </c>
      <c r="BO3851">
        <v>109.06284377502649</v>
      </c>
      <c r="BP3851">
        <v>106.8616916854556</v>
      </c>
      <c r="BQ3851">
        <v>38.627329654697903</v>
      </c>
      <c r="BR3851">
        <v>56.994746715669187</v>
      </c>
      <c r="BS3851">
        <v>98.4366470891772</v>
      </c>
      <c r="BU3851">
        <v>115.0564048514761</v>
      </c>
      <c r="BV3851">
        <v>864.46690313658621</v>
      </c>
      <c r="BW3851">
        <v>10.01225130048738</v>
      </c>
      <c r="BX3851">
        <v>15.00870031573931</v>
      </c>
      <c r="BY3851">
        <v>14.972909271936739</v>
      </c>
      <c r="BZ3851">
        <v>0.41654305862034391</v>
      </c>
      <c r="CA3851">
        <v>53.794614758618373</v>
      </c>
      <c r="CB3851">
        <v>146.47733987104141</v>
      </c>
      <c r="CC3851">
        <v>146.82641246461409</v>
      </c>
      <c r="CD3851">
        <v>4.1854581478856474</v>
      </c>
      <c r="CE3851">
        <v>5.5715192987301343</v>
      </c>
      <c r="CF3851">
        <v>2.4393224231122401</v>
      </c>
      <c r="CG3851">
        <v>0.48209927837727812</v>
      </c>
      <c r="CH3851" cm="1">
        <f t="array" ref="CH3851">IFERROR((BD3851+BE3851)*INDEX(K:K,ROW())*INDEX(H:H,ROW())/BC3851/100000,"")</f>
        <v>0.35279867397357711</v>
      </c>
      <c r="CI3851">
        <v>101.07407290174361</v>
      </c>
      <c r="CJ3851">
        <v>1</v>
      </c>
      <c r="CL3851">
        <v>40.39</v>
      </c>
      <c r="CM3851" t="s">
        <v>82</v>
      </c>
    </row>
    <row r="3852" spans="1:91" x14ac:dyDescent="0.3">
      <c r="A3852" s="1">
        <v>3848</v>
      </c>
      <c r="B3852" t="s">
        <v>269</v>
      </c>
      <c r="C3852">
        <v>6</v>
      </c>
      <c r="D3852">
        <v>10</v>
      </c>
      <c r="E3852">
        <v>24</v>
      </c>
      <c r="F3852" t="s">
        <v>80</v>
      </c>
      <c r="G3852" t="s">
        <v>89</v>
      </c>
      <c r="H3852">
        <v>46.37</v>
      </c>
      <c r="K3852">
        <v>1560</v>
      </c>
      <c r="R3852">
        <v>30.12</v>
      </c>
      <c r="AC3852">
        <v>1698</v>
      </c>
      <c r="AF3852">
        <v>11.82</v>
      </c>
      <c r="AM3852">
        <v>6.45</v>
      </c>
      <c r="AN3852">
        <v>47.67</v>
      </c>
      <c r="AP3852">
        <v>3.57</v>
      </c>
      <c r="AQ3852">
        <v>3.87</v>
      </c>
      <c r="AS3852">
        <v>41.5</v>
      </c>
      <c r="AT3852">
        <v>0</v>
      </c>
      <c r="AU3852">
        <v>0</v>
      </c>
      <c r="AV3852">
        <v>5.5</v>
      </c>
      <c r="AW3852">
        <v>58.9</v>
      </c>
      <c r="AX3852">
        <v>87.8</v>
      </c>
      <c r="AY3852">
        <v>99.2</v>
      </c>
      <c r="AZ3852">
        <v>100</v>
      </c>
      <c r="BA3852">
        <v>82.3</v>
      </c>
      <c r="BB3852">
        <v>93.7</v>
      </c>
      <c r="BC3852">
        <v>28.85906176170516</v>
      </c>
      <c r="BD3852">
        <v>-3.8417258655366597E-2</v>
      </c>
      <c r="BE3852">
        <v>13.787538525925919</v>
      </c>
      <c r="BF3852">
        <v>15.5666805339549</v>
      </c>
      <c r="BG3852">
        <v>-0.1092558802744469</v>
      </c>
      <c r="BH3852">
        <v>150.59463246894001</v>
      </c>
      <c r="BI3852">
        <v>-6.4268164861659802E-2</v>
      </c>
      <c r="BJ3852">
        <v>88.583915675213476</v>
      </c>
      <c r="BK3852">
        <v>290.57516843818672</v>
      </c>
      <c r="BL3852">
        <v>5.9538938341373031</v>
      </c>
      <c r="BM3852">
        <v>202.26547819280049</v>
      </c>
      <c r="BN3852">
        <v>100.6916713611777</v>
      </c>
      <c r="BO3852">
        <v>109.8984449825238</v>
      </c>
      <c r="BP3852">
        <v>107.53879162605119</v>
      </c>
      <c r="BQ3852">
        <v>4.7032913705512831</v>
      </c>
      <c r="BR3852">
        <v>65.674211849210096</v>
      </c>
      <c r="BS3852">
        <v>128.30590232776771</v>
      </c>
      <c r="BU3852">
        <v>114.2091729902897</v>
      </c>
      <c r="BV3852">
        <v>776.71318182149219</v>
      </c>
      <c r="BW3852">
        <v>50.562140569023533</v>
      </c>
      <c r="BX3852">
        <v>9.208553336978234</v>
      </c>
      <c r="BY3852">
        <v>8.6542310021582836</v>
      </c>
      <c r="BZ3852">
        <v>0.41916765931014671</v>
      </c>
      <c r="CA3852">
        <v>13.749121267270549</v>
      </c>
      <c r="CB3852">
        <v>150.30636147257741</v>
      </c>
      <c r="CC3852">
        <v>150.4853765886655</v>
      </c>
      <c r="CD3852">
        <v>1.9309196350183611</v>
      </c>
      <c r="CE3852">
        <v>10.068766990331209</v>
      </c>
      <c r="CF3852">
        <v>2.1297046015802499</v>
      </c>
      <c r="CG3852">
        <v>0.53940355589145561</v>
      </c>
      <c r="CH3852" cm="1">
        <f t="array" ref="CH3852">IFERROR((BD3852+BE3852)*INDEX(K:K,ROW())*INDEX(H:H,ROW())/BC3852/100000,"")</f>
        <v>0.34463107052723468</v>
      </c>
      <c r="CI3852">
        <v>25.833063245059829</v>
      </c>
      <c r="CJ3852">
        <v>0.5</v>
      </c>
      <c r="CL3852">
        <v>40.96</v>
      </c>
      <c r="CM3852" t="s">
        <v>82</v>
      </c>
    </row>
    <row r="3853" spans="1:91" x14ac:dyDescent="0.3">
      <c r="A3853" s="1">
        <v>3849</v>
      </c>
      <c r="B3853" t="s">
        <v>269</v>
      </c>
      <c r="C3853">
        <v>6</v>
      </c>
      <c r="D3853">
        <v>10</v>
      </c>
      <c r="E3853">
        <v>24</v>
      </c>
      <c r="F3853" t="s">
        <v>90</v>
      </c>
      <c r="G3853" t="s">
        <v>91</v>
      </c>
      <c r="H3853">
        <v>46.58</v>
      </c>
      <c r="I3853">
        <v>0.92</v>
      </c>
      <c r="J3853">
        <v>46.55</v>
      </c>
      <c r="K3853">
        <v>1564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R3853">
        <v>30.17</v>
      </c>
      <c r="Y3853">
        <v>1.9</v>
      </c>
      <c r="AA3853">
        <v>20.100000000000001</v>
      </c>
      <c r="AC3853">
        <v>1700</v>
      </c>
      <c r="AF3853">
        <v>11.88</v>
      </c>
      <c r="AN3853">
        <v>47.67</v>
      </c>
      <c r="BC3853">
        <v>68.525020966939337</v>
      </c>
      <c r="BD3853">
        <v>-3.7511758868209601E-2</v>
      </c>
      <c r="BE3853">
        <v>52.9773697273613</v>
      </c>
      <c r="BF3853">
        <v>53.023656109374073</v>
      </c>
      <c r="BG3853">
        <v>-0.108252126093005</v>
      </c>
      <c r="BH3853">
        <v>144.01695578475491</v>
      </c>
      <c r="BI3853">
        <v>-6.3677721208383803E-2</v>
      </c>
      <c r="BJ3853">
        <v>84.718347970894328</v>
      </c>
      <c r="BK3853">
        <v>666.3271736679759</v>
      </c>
      <c r="BL3853">
        <v>5.9178891587529847</v>
      </c>
      <c r="BM3853">
        <v>209.02584628932209</v>
      </c>
      <c r="BN3853">
        <v>110.3922351153831</v>
      </c>
      <c r="BO3853">
        <v>111.7949219338079</v>
      </c>
      <c r="BP3853">
        <v>109.4606444205136</v>
      </c>
      <c r="BQ3853">
        <v>31.206487996622162</v>
      </c>
      <c r="BR3853">
        <v>48.475222234432437</v>
      </c>
      <c r="BS3853">
        <v>105.04346920049009</v>
      </c>
      <c r="BU3853">
        <v>115.12232837677701</v>
      </c>
      <c r="BV3853">
        <v>887.51357462556473</v>
      </c>
      <c r="BW3853">
        <v>9.8885710805725164</v>
      </c>
      <c r="BX3853">
        <v>16.353857124352281</v>
      </c>
      <c r="BY3853">
        <v>0.51063640425822665</v>
      </c>
      <c r="BZ3853">
        <v>0.41933805268223989</v>
      </c>
      <c r="CA3853">
        <v>52.939857968493087</v>
      </c>
      <c r="CB3853">
        <v>143.91293942446609</v>
      </c>
      <c r="CC3853">
        <v>143.90870365866189</v>
      </c>
      <c r="CD3853">
        <v>4.6302076019560428</v>
      </c>
      <c r="CE3853">
        <v>9.7238521676549787</v>
      </c>
      <c r="CF3853">
        <v>2.4245328900558492</v>
      </c>
      <c r="CG3853">
        <v>0.77378533214832479</v>
      </c>
      <c r="CH3853" cm="1">
        <f t="array" ref="CH3853">IFERROR((BD3853+BE3853)*INDEX(K:K,ROW())*INDEX(H:H,ROW())/BC3853/100000,"")</f>
        <v>0.56282039629092095</v>
      </c>
      <c r="CI3853">
        <v>100.17475183495181</v>
      </c>
      <c r="CJ3853">
        <v>1</v>
      </c>
      <c r="CL3853">
        <v>41.58</v>
      </c>
      <c r="CM3853" t="s">
        <v>133</v>
      </c>
    </row>
    <row r="3854" spans="1:91" x14ac:dyDescent="0.3">
      <c r="A3854" s="1">
        <v>3850</v>
      </c>
      <c r="B3854" t="s">
        <v>269</v>
      </c>
      <c r="C3854">
        <v>6</v>
      </c>
      <c r="D3854">
        <v>10</v>
      </c>
      <c r="E3854">
        <v>24</v>
      </c>
      <c r="F3854" t="s">
        <v>90</v>
      </c>
      <c r="G3854" t="s">
        <v>92</v>
      </c>
      <c r="H3854">
        <v>46.58</v>
      </c>
      <c r="K3854">
        <v>1564</v>
      </c>
      <c r="R3854">
        <v>30.17</v>
      </c>
      <c r="AC3854">
        <v>1708</v>
      </c>
      <c r="AD3854">
        <v>37.520000000000003</v>
      </c>
      <c r="AE3854">
        <v>31.89</v>
      </c>
      <c r="AF3854">
        <v>11.75</v>
      </c>
      <c r="AJ3854">
        <v>40.020000000000003</v>
      </c>
      <c r="AK3854">
        <v>4.8899999999999997</v>
      </c>
      <c r="AL3854">
        <v>47.22</v>
      </c>
      <c r="AM3854">
        <v>6.59</v>
      </c>
      <c r="AN3854">
        <v>47.83</v>
      </c>
      <c r="AO3854">
        <v>45.01</v>
      </c>
      <c r="AP3854">
        <v>3.71</v>
      </c>
      <c r="AR3854">
        <v>4.3600000000000003</v>
      </c>
      <c r="AS3854">
        <v>41.67</v>
      </c>
      <c r="AT3854">
        <v>0</v>
      </c>
      <c r="AU3854">
        <v>0</v>
      </c>
      <c r="AV3854">
        <v>4.8</v>
      </c>
      <c r="AW3854">
        <v>64.599999999999994</v>
      </c>
      <c r="AX3854">
        <v>94.2</v>
      </c>
      <c r="AY3854">
        <v>99.3</v>
      </c>
      <c r="AZ3854">
        <v>100</v>
      </c>
      <c r="BA3854">
        <v>89.4</v>
      </c>
      <c r="BB3854">
        <v>94.5</v>
      </c>
      <c r="BC3854">
        <v>97.686885361068761</v>
      </c>
      <c r="BD3854">
        <v>-3.7314049639049197E-2</v>
      </c>
      <c r="BE3854">
        <v>52.983414912528943</v>
      </c>
      <c r="BF3854">
        <v>53.299282867823202</v>
      </c>
      <c r="BG3854">
        <v>-0.1086813017839267</v>
      </c>
      <c r="BH3854">
        <v>143.71709002829189</v>
      </c>
      <c r="BI3854">
        <v>-6.3924225041902094E-2</v>
      </c>
      <c r="BJ3854">
        <v>84.539696391553633</v>
      </c>
      <c r="BK3854">
        <v>621.51022432290335</v>
      </c>
      <c r="BL3854">
        <v>6.4131095342790383</v>
      </c>
      <c r="BM3854">
        <v>212.53490970781041</v>
      </c>
      <c r="BN3854">
        <v>110.2689384999053</v>
      </c>
      <c r="BO3854">
        <v>108.23930796530421</v>
      </c>
      <c r="BP3854">
        <v>106.8109550977989</v>
      </c>
      <c r="BQ3854">
        <v>36.488760500779833</v>
      </c>
      <c r="BR3854">
        <v>52.098976152317192</v>
      </c>
      <c r="BS3854">
        <v>96.944334662371759</v>
      </c>
      <c r="BU3854">
        <v>114.5533785191422</v>
      </c>
      <c r="BV3854">
        <v>865.16305711034829</v>
      </c>
      <c r="BW3854">
        <v>10.82983778304801</v>
      </c>
      <c r="BX3854">
        <v>13.39417700052703</v>
      </c>
      <c r="BY3854">
        <v>7.8924929069450256</v>
      </c>
      <c r="BZ3854">
        <v>0.42100788534509648</v>
      </c>
      <c r="CA3854">
        <v>52.946100862889892</v>
      </c>
      <c r="CB3854">
        <v>144.28461886040199</v>
      </c>
      <c r="CC3854">
        <v>143.608408726508</v>
      </c>
      <c r="CD3854">
        <v>4.3278122070590257</v>
      </c>
      <c r="CE3854">
        <v>6.3622688145464652</v>
      </c>
      <c r="CF3854">
        <v>2.4122793278225512</v>
      </c>
      <c r="CG3854">
        <v>0.54561349428655859</v>
      </c>
      <c r="CH3854" cm="1">
        <f t="array" ref="CH3854">IFERROR((BD3854+BE3854)*INDEX(K:K,ROW())*INDEX(H:H,ROW())/BC3854/100000,"")</f>
        <v>0.39485164597454769</v>
      </c>
      <c r="CI3854">
        <v>100.1865648699869</v>
      </c>
      <c r="CJ3854">
        <v>1</v>
      </c>
      <c r="CL3854">
        <v>41.5</v>
      </c>
      <c r="CM3854" t="s">
        <v>133</v>
      </c>
    </row>
    <row r="3855" spans="1:91" x14ac:dyDescent="0.3">
      <c r="A3855" s="1">
        <v>3851</v>
      </c>
      <c r="B3855" t="s">
        <v>269</v>
      </c>
      <c r="C3855">
        <v>6</v>
      </c>
      <c r="D3855">
        <v>10</v>
      </c>
      <c r="E3855">
        <v>24</v>
      </c>
      <c r="F3855" t="s">
        <v>90</v>
      </c>
      <c r="G3855" t="s">
        <v>93</v>
      </c>
      <c r="H3855">
        <v>46.58</v>
      </c>
      <c r="K3855">
        <v>1564</v>
      </c>
      <c r="R3855">
        <v>30.17</v>
      </c>
      <c r="AC3855">
        <v>1708</v>
      </c>
      <c r="AF3855">
        <v>11.69</v>
      </c>
      <c r="AN3855">
        <v>47.83</v>
      </c>
      <c r="AS3855">
        <v>41.72</v>
      </c>
      <c r="AT3855">
        <v>0</v>
      </c>
      <c r="AU3855">
        <v>0</v>
      </c>
      <c r="AV3855">
        <v>5.6</v>
      </c>
      <c r="AW3855">
        <v>68.400000000000006</v>
      </c>
      <c r="AX3855">
        <v>92.1</v>
      </c>
      <c r="AY3855">
        <v>97.5</v>
      </c>
      <c r="AZ3855">
        <v>99.9</v>
      </c>
      <c r="BA3855">
        <v>86.5</v>
      </c>
      <c r="BB3855">
        <v>91.9</v>
      </c>
      <c r="BC3855">
        <v>72.320883466758772</v>
      </c>
      <c r="BD3855">
        <v>-3.7689452437271197E-2</v>
      </c>
      <c r="BE3855">
        <v>45.611426673461182</v>
      </c>
      <c r="BF3855">
        <v>55.357438945002293</v>
      </c>
      <c r="BG3855">
        <v>-0.1079229654556607</v>
      </c>
      <c r="BH3855">
        <v>138.96638251300141</v>
      </c>
      <c r="BI3855">
        <v>-6.3447043592767302E-2</v>
      </c>
      <c r="BJ3855">
        <v>81.746198427233594</v>
      </c>
      <c r="BK3855">
        <v>647.46501831377805</v>
      </c>
      <c r="BL3855">
        <v>6.4220044672882342</v>
      </c>
      <c r="BM3855">
        <v>210.6048975462208</v>
      </c>
      <c r="BN3855">
        <v>109.109170568145</v>
      </c>
      <c r="BO3855">
        <v>108.3857124532031</v>
      </c>
      <c r="BP3855">
        <v>106.8886986133611</v>
      </c>
      <c r="BQ3855">
        <v>38.605925715734728</v>
      </c>
      <c r="BR3855">
        <v>52.123459038290022</v>
      </c>
      <c r="BS3855">
        <v>96.425003977787284</v>
      </c>
      <c r="BU3855">
        <v>114.2105204251649</v>
      </c>
      <c r="BV3855">
        <v>867.5090636324685</v>
      </c>
      <c r="BW3855">
        <v>17.780284811760609</v>
      </c>
      <c r="BX3855">
        <v>12.39030939958775</v>
      </c>
      <c r="BY3855">
        <v>9.9733329331409255</v>
      </c>
      <c r="BZ3855">
        <v>0.42168428734875862</v>
      </c>
      <c r="CA3855">
        <v>45.573737221023912</v>
      </c>
      <c r="CB3855">
        <v>139.51413936325849</v>
      </c>
      <c r="CC3855">
        <v>138.85845954754569</v>
      </c>
      <c r="CD3855">
        <v>4.6627697039378662</v>
      </c>
      <c r="CE3855">
        <v>8.9526702008746319</v>
      </c>
      <c r="CF3855">
        <v>1.999187981724734</v>
      </c>
      <c r="CG3855">
        <v>0.76544196214702664</v>
      </c>
      <c r="CH3855" cm="1">
        <f t="array" ref="CH3855">IFERROR((BD3855+BE3855)*INDEX(K:K,ROW())*INDEX(H:H,ROW())/BC3855/100000,"")</f>
        <v>0.4590787114296403</v>
      </c>
      <c r="CI3855">
        <v>86.236306471098175</v>
      </c>
      <c r="CJ3855">
        <v>1</v>
      </c>
      <c r="CL3855">
        <v>41.5</v>
      </c>
      <c r="CM3855" t="s">
        <v>133</v>
      </c>
    </row>
    <row r="3856" spans="1:91" x14ac:dyDescent="0.3">
      <c r="A3856" s="1">
        <v>3852</v>
      </c>
      <c r="B3856" t="s">
        <v>269</v>
      </c>
      <c r="C3856">
        <v>6</v>
      </c>
      <c r="D3856">
        <v>10</v>
      </c>
      <c r="E3856">
        <v>24</v>
      </c>
      <c r="F3856" t="s">
        <v>90</v>
      </c>
      <c r="G3856" t="s">
        <v>94</v>
      </c>
      <c r="H3856">
        <v>46.58</v>
      </c>
      <c r="K3856">
        <v>1564</v>
      </c>
      <c r="R3856">
        <v>30.17</v>
      </c>
      <c r="AC3856">
        <v>1698</v>
      </c>
      <c r="AE3856">
        <v>32.07</v>
      </c>
      <c r="AF3856">
        <v>11.56</v>
      </c>
      <c r="AK3856">
        <v>4.8099999999999996</v>
      </c>
      <c r="AM3856">
        <v>6.48</v>
      </c>
      <c r="AN3856">
        <v>47.83</v>
      </c>
      <c r="AP3856">
        <v>3.78</v>
      </c>
      <c r="AQ3856">
        <v>4.07</v>
      </c>
      <c r="AS3856">
        <v>41.85</v>
      </c>
      <c r="AT3856">
        <v>0</v>
      </c>
      <c r="AU3856">
        <v>0</v>
      </c>
      <c r="AV3856">
        <v>6.2</v>
      </c>
      <c r="AW3856">
        <v>72.099999999999994</v>
      </c>
      <c r="AX3856">
        <v>93.7</v>
      </c>
      <c r="AY3856">
        <v>98.1</v>
      </c>
      <c r="AZ3856">
        <v>100</v>
      </c>
      <c r="BA3856">
        <v>87.5</v>
      </c>
      <c r="BB3856">
        <v>91.899999999999991</v>
      </c>
      <c r="BC3856">
        <v>87.950481319551471</v>
      </c>
      <c r="BD3856">
        <v>-3.6971604322091699E-2</v>
      </c>
      <c r="BE3856">
        <v>53.504472581101993</v>
      </c>
      <c r="BF3856">
        <v>52.879135522882443</v>
      </c>
      <c r="BG3856">
        <v>-0.10758677320282151</v>
      </c>
      <c r="BH3856">
        <v>147.31885669894149</v>
      </c>
      <c r="BI3856">
        <v>-6.3286337203153104E-2</v>
      </c>
      <c r="BJ3856">
        <v>86.661176858554484</v>
      </c>
      <c r="BK3856">
        <v>606.93582380847261</v>
      </c>
      <c r="BL3856">
        <v>5.9543126356765654</v>
      </c>
      <c r="BM3856">
        <v>208.98588208253759</v>
      </c>
      <c r="BN3856">
        <v>108.9475080987694</v>
      </c>
      <c r="BO3856">
        <v>108.04673060103831</v>
      </c>
      <c r="BP3856">
        <v>106.777612949458</v>
      </c>
      <c r="BQ3856">
        <v>36.917261521664862</v>
      </c>
      <c r="BR3856">
        <v>54.074587981017032</v>
      </c>
      <c r="BS3856">
        <v>98.142199897246996</v>
      </c>
      <c r="BU3856">
        <v>115.78681255231881</v>
      </c>
      <c r="BV3856">
        <v>865.21483471171371</v>
      </c>
      <c r="BW3856">
        <v>11.13787256226769</v>
      </c>
      <c r="BX3856">
        <v>13.210828460755559</v>
      </c>
      <c r="BY3856">
        <v>4.6391410282160841</v>
      </c>
      <c r="BZ3856">
        <v>0.42208693504171968</v>
      </c>
      <c r="CA3856">
        <v>53.467500976779903</v>
      </c>
      <c r="CB3856">
        <v>147.04321810525451</v>
      </c>
      <c r="CC3856">
        <v>147.21126992573869</v>
      </c>
      <c r="CD3856">
        <v>4.1228896681255716</v>
      </c>
      <c r="CE3856">
        <v>6.9008812084073297</v>
      </c>
      <c r="CF3856">
        <v>2.4553901970617189</v>
      </c>
      <c r="CG3856">
        <v>0.6012375910798724</v>
      </c>
      <c r="CH3856" cm="1">
        <f t="array" ref="CH3856">IFERROR((BD3856+BE3856)*INDEX(K:K,ROW())*INDEX(H:H,ROW())/BC3856/100000,"")</f>
        <v>0.44288186617275627</v>
      </c>
      <c r="CI3856">
        <v>101.17317739635089</v>
      </c>
      <c r="CJ3856">
        <v>1</v>
      </c>
      <c r="CL3856">
        <v>41.67</v>
      </c>
      <c r="CM3856" t="s">
        <v>133</v>
      </c>
    </row>
    <row r="3857" spans="1:91" x14ac:dyDescent="0.3">
      <c r="A3857" s="1">
        <v>3853</v>
      </c>
      <c r="B3857" t="s">
        <v>269</v>
      </c>
      <c r="C3857">
        <v>6</v>
      </c>
      <c r="D3857">
        <v>10</v>
      </c>
      <c r="E3857">
        <v>24</v>
      </c>
      <c r="F3857" t="s">
        <v>90</v>
      </c>
      <c r="G3857" t="s">
        <v>95</v>
      </c>
      <c r="H3857">
        <v>46.58</v>
      </c>
      <c r="K3857">
        <v>1564</v>
      </c>
      <c r="R3857">
        <v>30.17</v>
      </c>
      <c r="AC3857">
        <v>1698</v>
      </c>
      <c r="AF3857">
        <v>11.48</v>
      </c>
      <c r="AN3857">
        <v>47.83</v>
      </c>
      <c r="AS3857">
        <v>41.68</v>
      </c>
      <c r="AT3857">
        <v>0</v>
      </c>
      <c r="AU3857">
        <v>0</v>
      </c>
      <c r="AV3857">
        <v>4.9000000000000004</v>
      </c>
      <c r="AW3857">
        <v>61.2</v>
      </c>
      <c r="AX3857">
        <v>90.1</v>
      </c>
      <c r="AY3857">
        <v>97.1</v>
      </c>
      <c r="AZ3857">
        <v>99.9</v>
      </c>
      <c r="BA3857">
        <v>85.199999999999989</v>
      </c>
      <c r="BB3857">
        <v>92.199999999999989</v>
      </c>
      <c r="BC3857">
        <v>53.293605965445479</v>
      </c>
      <c r="BD3857">
        <v>-3.7467226885112698E-2</v>
      </c>
      <c r="BE3857">
        <v>48.062830670599197</v>
      </c>
      <c r="BF3857">
        <v>48.712899349356107</v>
      </c>
      <c r="BG3857">
        <v>-0.1075321185727264</v>
      </c>
      <c r="BH3857">
        <v>134.75184086843049</v>
      </c>
      <c r="BI3857">
        <v>-6.3254187411137197E-2</v>
      </c>
      <c r="BJ3857">
        <v>79.266282772178997</v>
      </c>
      <c r="BK3857">
        <v>609.95195770362272</v>
      </c>
      <c r="BL3857">
        <v>5.8429132149720573</v>
      </c>
      <c r="BM3857">
        <v>207.14379191655979</v>
      </c>
      <c r="BN3857">
        <v>108.8054263424316</v>
      </c>
      <c r="BO3857">
        <v>107.3288264666498</v>
      </c>
      <c r="BP3857">
        <v>105.6865716953892</v>
      </c>
      <c r="BQ3857">
        <v>39.637224945544617</v>
      </c>
      <c r="BR3857">
        <v>61.857606454145397</v>
      </c>
      <c r="BS3857">
        <v>96.259787670775125</v>
      </c>
      <c r="BU3857">
        <v>113.079443021781</v>
      </c>
      <c r="BV3857">
        <v>864.40676530521648</v>
      </c>
      <c r="BW3857">
        <v>16.2914740181951</v>
      </c>
      <c r="BX3857">
        <v>12.558456396488619</v>
      </c>
      <c r="BY3857">
        <v>8.2192658196105928</v>
      </c>
      <c r="BZ3857">
        <v>0.42197261538925118</v>
      </c>
      <c r="CA3857">
        <v>48.025363443714078</v>
      </c>
      <c r="CB3857">
        <v>134.48674253693591</v>
      </c>
      <c r="CC3857">
        <v>134.6443087498578</v>
      </c>
      <c r="CD3857">
        <v>4.5300983262262617</v>
      </c>
      <c r="CE3857">
        <v>11.445124544567379</v>
      </c>
      <c r="CF3857">
        <v>2.394096541171336</v>
      </c>
      <c r="CG3857">
        <v>0.91404772611822505</v>
      </c>
      <c r="CH3857" cm="1">
        <f t="array" ref="CH3857">IFERROR((BD3857+BE3857)*INDEX(K:K,ROW())*INDEX(H:H,ROW())/BC3857/100000,"")</f>
        <v>0.6564955498695505</v>
      </c>
      <c r="CI3857">
        <v>90.875364033289046</v>
      </c>
      <c r="CJ3857">
        <v>1</v>
      </c>
      <c r="CL3857">
        <v>41.72</v>
      </c>
      <c r="CM3857" t="s">
        <v>133</v>
      </c>
    </row>
    <row r="3858" spans="1:91" x14ac:dyDescent="0.3">
      <c r="A3858" s="1">
        <v>3854</v>
      </c>
      <c r="B3858" t="s">
        <v>269</v>
      </c>
      <c r="C3858">
        <v>6</v>
      </c>
      <c r="D3858">
        <v>10</v>
      </c>
      <c r="E3858">
        <v>24</v>
      </c>
      <c r="F3858" t="s">
        <v>90</v>
      </c>
      <c r="G3858" t="s">
        <v>96</v>
      </c>
      <c r="H3858">
        <v>46.62</v>
      </c>
      <c r="I3858">
        <v>0.9</v>
      </c>
      <c r="J3858">
        <v>46.06</v>
      </c>
      <c r="K3858">
        <v>1565</v>
      </c>
      <c r="R3858">
        <v>30.17</v>
      </c>
      <c r="AC3858">
        <v>1695</v>
      </c>
      <c r="AE3858">
        <v>31.98</v>
      </c>
      <c r="AF3858">
        <v>11.39</v>
      </c>
      <c r="AJ3858">
        <v>40.65</v>
      </c>
      <c r="AK3858">
        <v>4.7</v>
      </c>
      <c r="AM3858">
        <v>6.32</v>
      </c>
      <c r="AN3858">
        <v>47.75</v>
      </c>
      <c r="AP3858">
        <v>3.71</v>
      </c>
      <c r="AR3858">
        <v>4.1500000000000004</v>
      </c>
      <c r="AS3858">
        <v>41.59</v>
      </c>
      <c r="AT3858">
        <v>0</v>
      </c>
      <c r="AU3858">
        <v>0</v>
      </c>
      <c r="AV3858">
        <v>5.6</v>
      </c>
      <c r="AW3858">
        <v>70.099999999999994</v>
      </c>
      <c r="AX3858">
        <v>92.4</v>
      </c>
      <c r="AY3858">
        <v>98.7</v>
      </c>
      <c r="AZ3858">
        <v>100</v>
      </c>
      <c r="BA3858">
        <v>86.800000000000011</v>
      </c>
      <c r="BB3858">
        <v>93.100000000000009</v>
      </c>
      <c r="BC3858">
        <v>72.813991508241401</v>
      </c>
      <c r="BD3858">
        <v>-3.7194612917246302E-2</v>
      </c>
      <c r="BE3858">
        <v>53.504815727626813</v>
      </c>
      <c r="BF3858">
        <v>53.111231041975401</v>
      </c>
      <c r="BG3858">
        <v>-0.10811737303756851</v>
      </c>
      <c r="BH3858">
        <v>141.63608668049059</v>
      </c>
      <c r="BI3858">
        <v>-6.3598454759918099E-2</v>
      </c>
      <c r="BJ3858">
        <v>83.31494099895805</v>
      </c>
      <c r="BK3858">
        <v>638.44042619175832</v>
      </c>
      <c r="BL3858">
        <v>5.5414303429374829</v>
      </c>
      <c r="BM3858">
        <v>208.61299840649201</v>
      </c>
      <c r="BN3858">
        <v>108.9879748861084</v>
      </c>
      <c r="BO3858">
        <v>107.3176562965309</v>
      </c>
      <c r="BP3858">
        <v>105.4865086928086</v>
      </c>
      <c r="BQ3858">
        <v>43.628400672196122</v>
      </c>
      <c r="BR3858">
        <v>71.077287690852998</v>
      </c>
      <c r="BS3858">
        <v>93.695817245798523</v>
      </c>
      <c r="BU3858">
        <v>115.9588905200153</v>
      </c>
      <c r="BV3858">
        <v>862.60200550863419</v>
      </c>
      <c r="BW3858">
        <v>10.9782357538979</v>
      </c>
      <c r="BX3858">
        <v>13.236012943402541</v>
      </c>
      <c r="BY3858">
        <v>4.9947955795632533</v>
      </c>
      <c r="BZ3858">
        <v>0.42219614178228848</v>
      </c>
      <c r="CA3858">
        <v>53.467621114709559</v>
      </c>
      <c r="CB3858">
        <v>141.1110256124158</v>
      </c>
      <c r="CC3858">
        <v>141.52796930745311</v>
      </c>
      <c r="CD3858">
        <v>4.5110548064518659</v>
      </c>
      <c r="CE3858">
        <v>8.7681009235635283</v>
      </c>
      <c r="CF3858">
        <v>2.4483294150048081</v>
      </c>
      <c r="CG3858">
        <v>0.72940969093781982</v>
      </c>
      <c r="CH3858" cm="1">
        <f t="array" ref="CH3858">IFERROR((BD3858+BE3858)*INDEX(K:K,ROW())*INDEX(H:H,ROW())/BC3858/100000,"")</f>
        <v>0.535750560573789</v>
      </c>
      <c r="CI3858">
        <v>101.32503056663749</v>
      </c>
      <c r="CJ3858">
        <v>1</v>
      </c>
      <c r="CL3858">
        <v>41.85</v>
      </c>
      <c r="CM3858" t="s">
        <v>133</v>
      </c>
    </row>
    <row r="3859" spans="1:91" x14ac:dyDescent="0.3">
      <c r="A3859" s="1">
        <v>3855</v>
      </c>
      <c r="B3859" t="s">
        <v>269</v>
      </c>
      <c r="C3859">
        <v>6</v>
      </c>
      <c r="D3859">
        <v>10</v>
      </c>
      <c r="E3859">
        <v>24</v>
      </c>
      <c r="F3859" t="s">
        <v>90</v>
      </c>
      <c r="G3859" t="s">
        <v>97</v>
      </c>
      <c r="H3859">
        <v>46.62</v>
      </c>
      <c r="K3859">
        <v>1565</v>
      </c>
      <c r="R3859">
        <v>30.17</v>
      </c>
      <c r="AC3859">
        <v>1692</v>
      </c>
      <c r="AF3859">
        <v>11.3</v>
      </c>
      <c r="AN3859">
        <v>47.75</v>
      </c>
      <c r="AS3859">
        <v>41.53</v>
      </c>
      <c r="AT3859">
        <v>0</v>
      </c>
      <c r="AU3859">
        <v>0</v>
      </c>
      <c r="AV3859">
        <v>4.0999999999999996</v>
      </c>
      <c r="AW3859">
        <v>61.2</v>
      </c>
      <c r="AX3859">
        <v>91.2</v>
      </c>
      <c r="AY3859">
        <v>97.1</v>
      </c>
      <c r="AZ3859">
        <v>100</v>
      </c>
      <c r="BA3859">
        <v>87.100000000000009</v>
      </c>
      <c r="BB3859">
        <v>93</v>
      </c>
      <c r="BC3859">
        <v>95.605870769395736</v>
      </c>
      <c r="BD3859">
        <v>-3.5828119002955697E-2</v>
      </c>
      <c r="BE3859">
        <v>49.505511145781469</v>
      </c>
      <c r="BF3859">
        <v>48.866855041899179</v>
      </c>
      <c r="BG3859">
        <v>-0.10853106742830509</v>
      </c>
      <c r="BH3859">
        <v>148.82881527206851</v>
      </c>
      <c r="BI3859">
        <v>-6.3841804376513295E-2</v>
      </c>
      <c r="BJ3859">
        <v>87.543923045898012</v>
      </c>
      <c r="BK3859">
        <v>583.78607764978472</v>
      </c>
      <c r="BL3859">
        <v>5.3913293231967367</v>
      </c>
      <c r="BM3859">
        <v>206.74342088071171</v>
      </c>
      <c r="BN3859">
        <v>108.5626243126689</v>
      </c>
      <c r="BO3859">
        <v>106.8217433551573</v>
      </c>
      <c r="BP3859">
        <v>104.74743409504229</v>
      </c>
      <c r="BQ3859">
        <v>47.633814399505518</v>
      </c>
      <c r="BR3859">
        <v>75.78746119292434</v>
      </c>
      <c r="BS3859">
        <v>93.491137495389964</v>
      </c>
      <c r="BU3859">
        <v>112.7475296780412</v>
      </c>
      <c r="BV3859">
        <v>864.82915841609918</v>
      </c>
      <c r="BW3859">
        <v>14.79024553295663</v>
      </c>
      <c r="BX3859">
        <v>12.807438672067519</v>
      </c>
      <c r="BY3859">
        <v>9.663361322798842</v>
      </c>
      <c r="BZ3859">
        <v>0.42287929686011538</v>
      </c>
      <c r="CA3859">
        <v>49.469683026778512</v>
      </c>
      <c r="CB3859">
        <v>148.01629746065441</v>
      </c>
      <c r="CC3859">
        <v>148.72028420464011</v>
      </c>
      <c r="CD3859">
        <v>3.9253964633801468</v>
      </c>
      <c r="CE3859">
        <v>6.106173950947996</v>
      </c>
      <c r="CF3859">
        <v>2.4620115969157279</v>
      </c>
      <c r="CG3859">
        <v>0.51112818332848531</v>
      </c>
      <c r="CH3859" cm="1">
        <f t="array" ref="CH3859">IFERROR((BD3859+BE3859)*INDEX(K:K,ROW())*INDEX(H:H,ROW())/BC3859/100000,"")</f>
        <v>0.37752105445955975</v>
      </c>
      <c r="CI3859">
        <v>93.748647130874488</v>
      </c>
      <c r="CJ3859">
        <v>1</v>
      </c>
      <c r="CL3859">
        <v>41.68</v>
      </c>
      <c r="CM3859" t="s">
        <v>133</v>
      </c>
    </row>
    <row r="3860" spans="1:91" x14ac:dyDescent="0.3">
      <c r="A3860" s="1">
        <v>3856</v>
      </c>
      <c r="B3860" t="s">
        <v>269</v>
      </c>
      <c r="C3860">
        <v>6</v>
      </c>
      <c r="D3860">
        <v>10</v>
      </c>
      <c r="E3860">
        <v>24</v>
      </c>
      <c r="F3860" t="s">
        <v>90</v>
      </c>
      <c r="G3860" t="s">
        <v>98</v>
      </c>
      <c r="H3860">
        <v>46.62</v>
      </c>
      <c r="K3860">
        <v>1565</v>
      </c>
      <c r="R3860">
        <v>30.17</v>
      </c>
      <c r="AC3860">
        <v>1696</v>
      </c>
      <c r="AF3860">
        <v>11.41</v>
      </c>
      <c r="AM3860">
        <v>6.41</v>
      </c>
      <c r="AN3860">
        <v>47.75</v>
      </c>
      <c r="AP3860">
        <v>3.65</v>
      </c>
      <c r="AQ3860">
        <v>3.92</v>
      </c>
      <c r="AS3860">
        <v>41.71</v>
      </c>
      <c r="AT3860">
        <v>0</v>
      </c>
      <c r="AU3860">
        <v>0</v>
      </c>
      <c r="AV3860">
        <v>5.3</v>
      </c>
      <c r="AW3860">
        <v>68.3</v>
      </c>
      <c r="AX3860">
        <v>90.8</v>
      </c>
      <c r="AY3860">
        <v>98.5</v>
      </c>
      <c r="AZ3860">
        <v>100</v>
      </c>
      <c r="BA3860">
        <v>85.5</v>
      </c>
      <c r="BB3860">
        <v>93.2</v>
      </c>
      <c r="BC3860">
        <v>73.65893434272499</v>
      </c>
      <c r="BD3860">
        <v>-3.6208066285030399E-2</v>
      </c>
      <c r="BE3860">
        <v>50.975006246362149</v>
      </c>
      <c r="BF3860">
        <v>49.509825941400081</v>
      </c>
      <c r="BG3860">
        <v>-0.1081949812163451</v>
      </c>
      <c r="BH3860">
        <v>143.33229307737409</v>
      </c>
      <c r="BI3860">
        <v>-6.3644106632094397E-2</v>
      </c>
      <c r="BJ3860">
        <v>84.313698341510289</v>
      </c>
      <c r="BK3860">
        <v>614.36756861374079</v>
      </c>
      <c r="BL3860">
        <v>5.1740598946821388</v>
      </c>
      <c r="BM3860">
        <v>203.35621498957121</v>
      </c>
      <c r="BN3860">
        <v>109.5284125370918</v>
      </c>
      <c r="BO3860">
        <v>108.0253235720229</v>
      </c>
      <c r="BP3860">
        <v>106.0705806571612</v>
      </c>
      <c r="BQ3860">
        <v>48.8421080161825</v>
      </c>
      <c r="BR3860">
        <v>56.563127569858189</v>
      </c>
      <c r="BS3860">
        <v>93.033819292398661</v>
      </c>
      <c r="BU3860">
        <v>115.0253112220126</v>
      </c>
      <c r="BV3860">
        <v>861.74309475235702</v>
      </c>
      <c r="BW3860">
        <v>13.57107044239854</v>
      </c>
      <c r="BX3860">
        <v>14.879379673876951</v>
      </c>
      <c r="BY3860">
        <v>3.3378632232751371</v>
      </c>
      <c r="BZ3860">
        <v>0.42204051805553638</v>
      </c>
      <c r="CA3860">
        <v>50.938798180077121</v>
      </c>
      <c r="CB3860">
        <v>142.88809198235339</v>
      </c>
      <c r="CC3860">
        <v>143.2240980961578</v>
      </c>
      <c r="CD3860">
        <v>4.2895544589239902</v>
      </c>
      <c r="CE3860">
        <v>8.3407067193664819</v>
      </c>
      <c r="CF3860">
        <v>2.5022036374871992</v>
      </c>
      <c r="CG3860">
        <v>0.6721496364723063</v>
      </c>
      <c r="CH3860" cm="1">
        <f t="array" ref="CH3860">IFERROR((BD3860+BE3860)*INDEX(K:K,ROW())*INDEX(H:H,ROW())/BC3860/100000,"")</f>
        <v>0.50455657959501088</v>
      </c>
      <c r="CI3860">
        <v>96.532727191113779</v>
      </c>
      <c r="CJ3860">
        <v>1</v>
      </c>
      <c r="CL3860">
        <v>41.59</v>
      </c>
      <c r="CM3860" t="s">
        <v>133</v>
      </c>
    </row>
    <row r="3861" spans="1:91" x14ac:dyDescent="0.3">
      <c r="A3861" s="1">
        <v>3857</v>
      </c>
      <c r="B3861" t="s">
        <v>269</v>
      </c>
      <c r="C3861">
        <v>6</v>
      </c>
      <c r="D3861">
        <v>10</v>
      </c>
      <c r="E3861">
        <v>24</v>
      </c>
      <c r="F3861" t="s">
        <v>99</v>
      </c>
      <c r="G3861" t="s">
        <v>100</v>
      </c>
      <c r="H3861">
        <v>46.42</v>
      </c>
      <c r="I3861">
        <v>0.84</v>
      </c>
      <c r="J3861">
        <v>46.55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R3861">
        <v>30.21</v>
      </c>
      <c r="Y3861">
        <v>1.8</v>
      </c>
      <c r="AA3861">
        <v>19.899999999999999</v>
      </c>
      <c r="AC3861">
        <v>1694</v>
      </c>
      <c r="AF3861">
        <v>11.36</v>
      </c>
      <c r="AN3861">
        <v>47.75</v>
      </c>
      <c r="BC3861">
        <v>79.372506453767997</v>
      </c>
      <c r="BD3861">
        <v>-3.6818395151504403E-2</v>
      </c>
      <c r="BE3861">
        <v>53.937923961098782</v>
      </c>
      <c r="BF3861">
        <v>52.935643630284403</v>
      </c>
      <c r="BG3861">
        <v>-0.1086832247213155</v>
      </c>
      <c r="BH3861">
        <v>145.05273900126221</v>
      </c>
      <c r="BI3861">
        <v>-6.3929709338091695E-2</v>
      </c>
      <c r="BJ3861">
        <v>85.321605131603249</v>
      </c>
      <c r="BK3861">
        <v>633.62231617980819</v>
      </c>
      <c r="BL3861">
        <v>5.2865990798204523</v>
      </c>
      <c r="BM3861">
        <v>206.75536938039679</v>
      </c>
      <c r="BN3861">
        <v>109.8814775029881</v>
      </c>
      <c r="BO3861">
        <v>106.62595490669349</v>
      </c>
      <c r="BP3861">
        <v>104.627529353659</v>
      </c>
      <c r="BQ3861">
        <v>46.341762062600871</v>
      </c>
      <c r="BR3861">
        <v>64.700534840419266</v>
      </c>
      <c r="BS3861">
        <v>92.779173739562566</v>
      </c>
      <c r="BU3861">
        <v>113.38076056746119</v>
      </c>
      <c r="BV3861">
        <v>861.89492811090872</v>
      </c>
      <c r="BW3861">
        <v>10.98702228779989</v>
      </c>
      <c r="BX3861">
        <v>14.3008242774954</v>
      </c>
      <c r="BY3861">
        <v>4.3049347261153281</v>
      </c>
      <c r="BZ3861">
        <v>0.42160346641711011</v>
      </c>
      <c r="CA3861">
        <v>53.901105565947269</v>
      </c>
      <c r="CB3861">
        <v>144.42650216531709</v>
      </c>
      <c r="CC3861">
        <v>144.94405577654089</v>
      </c>
      <c r="CD3861">
        <v>4.3714956973237911</v>
      </c>
      <c r="CE3861">
        <v>7.9828941341152353</v>
      </c>
      <c r="CF3861">
        <v>2.4704690357869792</v>
      </c>
      <c r="CG3861">
        <v>0.66692669786253711</v>
      </c>
      <c r="CH3861" cm="1">
        <f t="array" ref="CH3861">IFERROR((BD3861+BE3861)*INDEX(K:K,ROW())*INDEX(H:H,ROW())/BC3861/100000,"")</f>
        <v>0.49428652686271679</v>
      </c>
      <c r="CI3861">
        <v>101.9032741387573</v>
      </c>
      <c r="CJ3861">
        <v>1</v>
      </c>
      <c r="CL3861">
        <v>41.53</v>
      </c>
      <c r="CM3861" t="s">
        <v>133</v>
      </c>
    </row>
    <row r="3862" spans="1:91" x14ac:dyDescent="0.3">
      <c r="A3862" s="1">
        <v>3858</v>
      </c>
      <c r="B3862" t="s">
        <v>269</v>
      </c>
      <c r="C3862">
        <v>6</v>
      </c>
      <c r="D3862">
        <v>10</v>
      </c>
      <c r="E3862">
        <v>24</v>
      </c>
      <c r="F3862" t="s">
        <v>99</v>
      </c>
      <c r="G3862" t="s">
        <v>101</v>
      </c>
      <c r="H3862">
        <v>46.42</v>
      </c>
      <c r="K3862">
        <v>1568</v>
      </c>
      <c r="R3862">
        <v>30.21</v>
      </c>
      <c r="AC3862">
        <v>1691</v>
      </c>
      <c r="AD3862">
        <v>37.700000000000003</v>
      </c>
      <c r="AE3862">
        <v>32.020000000000003</v>
      </c>
      <c r="AF3862">
        <v>11.68</v>
      </c>
      <c r="AJ3862">
        <v>40.92</v>
      </c>
      <c r="AK3862">
        <v>4.6100000000000003</v>
      </c>
      <c r="AL3862">
        <v>46.8</v>
      </c>
      <c r="AM3862">
        <v>6.58</v>
      </c>
      <c r="AN3862">
        <v>47.63</v>
      </c>
      <c r="AO3862">
        <v>44.93</v>
      </c>
      <c r="AP3862">
        <v>3.75</v>
      </c>
      <c r="AR3862">
        <v>4.09</v>
      </c>
      <c r="AS3862">
        <v>41.52</v>
      </c>
      <c r="AT3862">
        <v>0</v>
      </c>
      <c r="AU3862">
        <v>0</v>
      </c>
      <c r="AV3862">
        <v>5.5</v>
      </c>
      <c r="AW3862">
        <v>42.3</v>
      </c>
      <c r="AX3862">
        <v>83.2</v>
      </c>
      <c r="AY3862">
        <v>94.5</v>
      </c>
      <c r="AZ3862">
        <v>100</v>
      </c>
      <c r="BA3862">
        <v>77.7</v>
      </c>
      <c r="BB3862">
        <v>89</v>
      </c>
      <c r="BC3862">
        <v>93.934676980506438</v>
      </c>
      <c r="BD3862">
        <v>-3.7352606552278199E-2</v>
      </c>
      <c r="BE3862">
        <v>54.51865639273575</v>
      </c>
      <c r="BF3862">
        <v>52.588279047364622</v>
      </c>
      <c r="BG3862">
        <v>-0.1075727723983948</v>
      </c>
      <c r="BH3862">
        <v>145.40588916835611</v>
      </c>
      <c r="BI3862">
        <v>-6.3278101442013998E-2</v>
      </c>
      <c r="BJ3862">
        <v>85.532536530181602</v>
      </c>
      <c r="BK3862">
        <v>625.657190109711</v>
      </c>
      <c r="BL3862">
        <v>5.1591591004751294</v>
      </c>
      <c r="BM3862">
        <v>204.70110638657289</v>
      </c>
      <c r="BN3862">
        <v>110.1088170415336</v>
      </c>
      <c r="BO3862">
        <v>107.2760248571213</v>
      </c>
      <c r="BP3862">
        <v>105.251128492191</v>
      </c>
      <c r="BQ3862">
        <v>48.327651131402646</v>
      </c>
      <c r="BR3862">
        <v>69.670085915872704</v>
      </c>
      <c r="BS3862">
        <v>94.347306167378761</v>
      </c>
      <c r="BU3862">
        <v>113.9148102403454</v>
      </c>
      <c r="BV3862">
        <v>866.02104815979828</v>
      </c>
      <c r="BW3862">
        <v>11.12909889026427</v>
      </c>
      <c r="BX3862">
        <v>13.178104065733169</v>
      </c>
      <c r="BY3862">
        <v>0.50785654790785828</v>
      </c>
      <c r="BZ3862">
        <v>0.4212863701143405</v>
      </c>
      <c r="CA3862">
        <v>54.481303786183467</v>
      </c>
      <c r="CB3862">
        <v>144.52851600299871</v>
      </c>
      <c r="CC3862">
        <v>145.2983163959577</v>
      </c>
      <c r="CD3862">
        <v>4.306018167510695</v>
      </c>
      <c r="CE3862">
        <v>6.6605561462626728</v>
      </c>
      <c r="CF3862">
        <v>2.513555465683182</v>
      </c>
      <c r="CG3862">
        <v>0.5598388235079349</v>
      </c>
      <c r="CH3862" cm="1">
        <f t="array" ref="CH3862">IFERROR((BD3862+BE3862)*INDEX(K:K,ROW())*INDEX(H:H,ROW())/BC3862/100000,"")</f>
        <v>0.42215578041900365</v>
      </c>
      <c r="CI3862">
        <v>103.000173686007</v>
      </c>
      <c r="CJ3862">
        <v>1</v>
      </c>
      <c r="CL3862">
        <v>41.71</v>
      </c>
      <c r="CM3862" t="s">
        <v>133</v>
      </c>
    </row>
    <row r="3863" spans="1:91" x14ac:dyDescent="0.3">
      <c r="A3863" s="1">
        <v>3859</v>
      </c>
      <c r="B3863" t="s">
        <v>269</v>
      </c>
      <c r="C3863">
        <v>6</v>
      </c>
      <c r="D3863">
        <v>10</v>
      </c>
      <c r="E3863">
        <v>24</v>
      </c>
      <c r="F3863" t="s">
        <v>99</v>
      </c>
      <c r="G3863" t="s">
        <v>102</v>
      </c>
      <c r="H3863">
        <v>46.42</v>
      </c>
      <c r="K3863">
        <v>1568</v>
      </c>
      <c r="R3863">
        <v>30.21</v>
      </c>
      <c r="AC3863">
        <v>1693</v>
      </c>
      <c r="AF3863">
        <v>11.76</v>
      </c>
      <c r="AN3863">
        <v>47.63</v>
      </c>
      <c r="AS3863">
        <v>41.65</v>
      </c>
      <c r="AT3863">
        <v>0</v>
      </c>
      <c r="AU3863">
        <v>0</v>
      </c>
      <c r="AV3863">
        <v>2.8</v>
      </c>
      <c r="AW3863">
        <v>48.6</v>
      </c>
      <c r="AX3863">
        <v>87.8</v>
      </c>
      <c r="AY3863">
        <v>93.2</v>
      </c>
      <c r="AZ3863">
        <v>100</v>
      </c>
      <c r="BA3863">
        <v>85</v>
      </c>
      <c r="BB3863">
        <v>90.4</v>
      </c>
      <c r="BC3863">
        <v>98.354299364009236</v>
      </c>
      <c r="BD3863">
        <v>-3.7263429728869597E-2</v>
      </c>
      <c r="BE3863">
        <v>54.043269070639631</v>
      </c>
      <c r="BF3863">
        <v>52.618902723056273</v>
      </c>
      <c r="BG3863">
        <v>-0.10766720199226799</v>
      </c>
      <c r="BH3863">
        <v>145.0263774720849</v>
      </c>
      <c r="BI3863">
        <v>-6.3333648177829396E-2</v>
      </c>
      <c r="BJ3863">
        <v>85.306446954147674</v>
      </c>
      <c r="BK3863">
        <v>568.08021997611377</v>
      </c>
      <c r="BL3863">
        <v>4.9616054970073691</v>
      </c>
      <c r="BM3863">
        <v>202.21196911863501</v>
      </c>
      <c r="BN3863">
        <v>110.1724268719726</v>
      </c>
      <c r="BO3863">
        <v>107.8293582992624</v>
      </c>
      <c r="BP3863">
        <v>105.901000482233</v>
      </c>
      <c r="BQ3863">
        <v>47.559859972327573</v>
      </c>
      <c r="BR3863">
        <v>76.704759878086534</v>
      </c>
      <c r="BS3863">
        <v>97.879685388031433</v>
      </c>
      <c r="BU3863">
        <v>115.0096336298801</v>
      </c>
      <c r="BV3863">
        <v>865.96361478997721</v>
      </c>
      <c r="BW3863">
        <v>10.94616777637745</v>
      </c>
      <c r="BX3863">
        <v>13.11900178908102</v>
      </c>
      <c r="BY3863">
        <v>9.3507557670251078</v>
      </c>
      <c r="BZ3863">
        <v>0.42194867613356829</v>
      </c>
      <c r="CA3863">
        <v>54.006005640910757</v>
      </c>
      <c r="CB3863">
        <v>144.31659082700691</v>
      </c>
      <c r="CC3863">
        <v>144.9187102700927</v>
      </c>
      <c r="CD3863">
        <v>3.919992241977261</v>
      </c>
      <c r="CE3863">
        <v>5.7758554902988939</v>
      </c>
      <c r="CF3863">
        <v>2.4901769557552709</v>
      </c>
      <c r="CG3863">
        <v>0.53499341730160399</v>
      </c>
      <c r="CH3863" cm="1">
        <f t="array" ref="CH3863">IFERROR((BD3863+BE3863)*INDEX(K:K,ROW())*INDEX(H:H,ROW())/BC3863/100000,"")</f>
        <v>0.39966848377356523</v>
      </c>
      <c r="CI3863">
        <v>102.10159402448021</v>
      </c>
      <c r="CJ3863">
        <v>1</v>
      </c>
      <c r="CL3863">
        <v>41.71</v>
      </c>
      <c r="CM3863" t="s">
        <v>133</v>
      </c>
    </row>
    <row r="3864" spans="1:91" x14ac:dyDescent="0.3">
      <c r="A3864" s="1">
        <v>3860</v>
      </c>
      <c r="B3864" t="s">
        <v>269</v>
      </c>
      <c r="C3864">
        <v>6</v>
      </c>
      <c r="D3864">
        <v>10</v>
      </c>
      <c r="E3864">
        <v>24</v>
      </c>
      <c r="F3864" t="s">
        <v>99</v>
      </c>
      <c r="G3864" t="s">
        <v>103</v>
      </c>
      <c r="H3864">
        <v>46.42</v>
      </c>
      <c r="K3864">
        <v>1568</v>
      </c>
      <c r="R3864">
        <v>30.21</v>
      </c>
      <c r="AC3864">
        <v>1694</v>
      </c>
      <c r="AE3864">
        <v>32.28</v>
      </c>
      <c r="AF3864">
        <v>11.5</v>
      </c>
      <c r="AK3864">
        <v>4.51</v>
      </c>
      <c r="AM3864">
        <v>6.62</v>
      </c>
      <c r="AN3864">
        <v>47.63</v>
      </c>
      <c r="AP3864">
        <v>3.7</v>
      </c>
      <c r="AQ3864">
        <v>3.9</v>
      </c>
      <c r="AS3864">
        <v>42.02</v>
      </c>
      <c r="AT3864">
        <v>0</v>
      </c>
      <c r="AU3864">
        <v>0</v>
      </c>
      <c r="AV3864">
        <v>4.3</v>
      </c>
      <c r="AW3864">
        <v>50.1</v>
      </c>
      <c r="AX3864">
        <v>89.8</v>
      </c>
      <c r="AY3864">
        <v>97.1</v>
      </c>
      <c r="AZ3864">
        <v>100</v>
      </c>
      <c r="BA3864">
        <v>85.5</v>
      </c>
      <c r="BB3864">
        <v>92.8</v>
      </c>
      <c r="BC3864">
        <v>94.436219667731478</v>
      </c>
      <c r="BD3864">
        <v>-3.69796492202112E-2</v>
      </c>
      <c r="BE3864">
        <v>54.005601490867598</v>
      </c>
      <c r="BF3864">
        <v>52.389595874223467</v>
      </c>
      <c r="BG3864">
        <v>-0.1078637389795737</v>
      </c>
      <c r="BH3864">
        <v>148.07625436416501</v>
      </c>
      <c r="BI3864">
        <v>-6.3449258243880799E-2</v>
      </c>
      <c r="BJ3864">
        <v>87.104908128014003</v>
      </c>
      <c r="BK3864">
        <v>512.15811062334444</v>
      </c>
      <c r="BL3864">
        <v>5.3755524298681312</v>
      </c>
      <c r="BM3864">
        <v>199.96398198595631</v>
      </c>
      <c r="BN3864">
        <v>110.3199206713192</v>
      </c>
      <c r="BO3864">
        <v>107.78307852705009</v>
      </c>
      <c r="BP3864">
        <v>105.80402507449681</v>
      </c>
      <c r="BQ3864">
        <v>40.947854030092081</v>
      </c>
      <c r="BR3864">
        <v>75.6007723446792</v>
      </c>
      <c r="BS3864">
        <v>98.516552998844375</v>
      </c>
      <c r="BU3864">
        <v>112.3219894316445</v>
      </c>
      <c r="BV3864">
        <v>858.75297563979325</v>
      </c>
      <c r="BW3864">
        <v>10.925793150214851</v>
      </c>
      <c r="BX3864">
        <v>12.53368398157682</v>
      </c>
      <c r="BY3864">
        <v>9.0414712346244137</v>
      </c>
      <c r="BZ3864">
        <v>0.4223273620927443</v>
      </c>
      <c r="CA3864">
        <v>53.968621841647384</v>
      </c>
      <c r="CB3864">
        <v>147.44823132539059</v>
      </c>
      <c r="CC3864">
        <v>147.96839062518541</v>
      </c>
      <c r="CD3864">
        <v>3.4612670210131409</v>
      </c>
      <c r="CE3864">
        <v>5.4233228778676654</v>
      </c>
      <c r="CF3864">
        <v>2.4993450615812769</v>
      </c>
      <c r="CG3864">
        <v>0.5547616799841556</v>
      </c>
      <c r="CH3864" cm="1">
        <f t="array" ref="CH3864">IFERROR((BD3864+BE3864)*INDEX(K:K,ROW())*INDEX(H:H,ROW())/BC3864/100000,"")</f>
        <v>0.4159622595668796</v>
      </c>
      <c r="CI3864">
        <v>102.0309177089449</v>
      </c>
      <c r="CJ3864">
        <v>1</v>
      </c>
      <c r="CL3864">
        <v>41.52</v>
      </c>
      <c r="CM3864" t="s">
        <v>133</v>
      </c>
    </row>
    <row r="3865" spans="1:91" x14ac:dyDescent="0.3">
      <c r="A3865" s="1">
        <v>3861</v>
      </c>
      <c r="B3865" t="s">
        <v>269</v>
      </c>
      <c r="C3865">
        <v>6</v>
      </c>
      <c r="D3865">
        <v>10</v>
      </c>
      <c r="E3865">
        <v>24</v>
      </c>
      <c r="F3865" t="s">
        <v>99</v>
      </c>
      <c r="G3865" t="s">
        <v>104</v>
      </c>
      <c r="H3865">
        <v>46.42</v>
      </c>
      <c r="K3865">
        <v>1568</v>
      </c>
      <c r="R3865">
        <v>30.21</v>
      </c>
      <c r="AC3865">
        <v>1696</v>
      </c>
      <c r="AF3865">
        <v>11.38</v>
      </c>
      <c r="AN3865">
        <v>47.63</v>
      </c>
      <c r="AS3865">
        <v>42.25</v>
      </c>
      <c r="AT3865">
        <v>0</v>
      </c>
      <c r="AU3865">
        <v>0</v>
      </c>
      <c r="AV3865">
        <v>5.5</v>
      </c>
      <c r="AW3865">
        <v>57.4</v>
      </c>
      <c r="AX3865">
        <v>90.7</v>
      </c>
      <c r="AY3865">
        <v>98.4</v>
      </c>
      <c r="AZ3865">
        <v>100</v>
      </c>
      <c r="BA3865">
        <v>85.2</v>
      </c>
      <c r="BB3865">
        <v>92.9</v>
      </c>
      <c r="BC3865">
        <v>93.57000074010692</v>
      </c>
      <c r="BD3865">
        <v>-3.6740621359890299E-2</v>
      </c>
      <c r="BE3865">
        <v>54.485304784169259</v>
      </c>
      <c r="BF3865">
        <v>51.718850011474949</v>
      </c>
      <c r="BG3865">
        <v>-0.10799313688693229</v>
      </c>
      <c r="BH3865">
        <v>147.3901855573412</v>
      </c>
      <c r="BI3865">
        <v>-6.3525374701781406E-2</v>
      </c>
      <c r="BJ3865">
        <v>86.700757360510622</v>
      </c>
      <c r="BK3865">
        <v>510.29652031442708</v>
      </c>
      <c r="BL3865">
        <v>5.2887435181872142</v>
      </c>
      <c r="BM3865">
        <v>198.35218661273541</v>
      </c>
      <c r="BN3865">
        <v>110.13894470710861</v>
      </c>
      <c r="BO3865">
        <v>107.6899859868165</v>
      </c>
      <c r="BP3865">
        <v>105.82650139227491</v>
      </c>
      <c r="BQ3865">
        <v>39.961382156939052</v>
      </c>
      <c r="BR3865">
        <v>73.094316363872423</v>
      </c>
      <c r="BS3865">
        <v>96.861532387331039</v>
      </c>
      <c r="BU3865">
        <v>115.5802776475913</v>
      </c>
      <c r="BV3865">
        <v>862.74111811268972</v>
      </c>
      <c r="BW3865">
        <v>11.129865419221341</v>
      </c>
      <c r="BX3865">
        <v>12.605809476580429</v>
      </c>
      <c r="BY3865">
        <v>0.98656128121625397</v>
      </c>
      <c r="BZ3865">
        <v>0.42269427772565721</v>
      </c>
      <c r="CA3865">
        <v>54.448564162809369</v>
      </c>
      <c r="CB3865">
        <v>146.9367454479318</v>
      </c>
      <c r="CC3865">
        <v>147.28219242045429</v>
      </c>
      <c r="CD3865">
        <v>3.4647536944429529</v>
      </c>
      <c r="CE3865">
        <v>5.4536338172293988</v>
      </c>
      <c r="CF3865">
        <v>2.554274171132878</v>
      </c>
      <c r="CG3865">
        <v>0.55272896871215571</v>
      </c>
      <c r="CH3865" cm="1">
        <f t="array" ref="CH3865">IFERROR((BD3865+BE3865)*INDEX(K:K,ROW())*INDEX(H:H,ROW())/BC3865/100000,"")</f>
        <v>0.42354639852551162</v>
      </c>
      <c r="CI3865">
        <v>102.9382774636409</v>
      </c>
      <c r="CJ3865">
        <v>1</v>
      </c>
      <c r="CL3865">
        <v>41.65</v>
      </c>
      <c r="CM3865" t="s">
        <v>133</v>
      </c>
    </row>
    <row r="3866" spans="1:91" x14ac:dyDescent="0.3">
      <c r="A3866" s="1">
        <v>3862</v>
      </c>
      <c r="B3866" t="s">
        <v>269</v>
      </c>
      <c r="C3866">
        <v>6</v>
      </c>
      <c r="D3866">
        <v>10</v>
      </c>
      <c r="E3866">
        <v>24</v>
      </c>
      <c r="F3866" t="s">
        <v>99</v>
      </c>
      <c r="G3866" t="s">
        <v>105</v>
      </c>
      <c r="H3866">
        <v>46.5</v>
      </c>
      <c r="I3866">
        <v>0.82</v>
      </c>
      <c r="J3866">
        <v>46.06</v>
      </c>
      <c r="K3866">
        <v>1569</v>
      </c>
      <c r="R3866">
        <v>30.21</v>
      </c>
      <c r="AC3866">
        <v>1698</v>
      </c>
      <c r="AE3866">
        <v>31.94</v>
      </c>
      <c r="AF3866">
        <v>11.27</v>
      </c>
      <c r="AJ3866">
        <v>41.26</v>
      </c>
      <c r="AK3866">
        <v>4.5999999999999996</v>
      </c>
      <c r="AM3866">
        <v>6.5</v>
      </c>
      <c r="AN3866">
        <v>47.74</v>
      </c>
      <c r="AP3866">
        <v>3.82</v>
      </c>
      <c r="AR3866">
        <v>4.34</v>
      </c>
      <c r="AS3866">
        <v>41.96</v>
      </c>
      <c r="AT3866">
        <v>0</v>
      </c>
      <c r="AU3866">
        <v>0</v>
      </c>
      <c r="AV3866">
        <v>4.4000000000000004</v>
      </c>
      <c r="AW3866">
        <v>48.6</v>
      </c>
      <c r="AX3866">
        <v>89.5</v>
      </c>
      <c r="AY3866">
        <v>97.7</v>
      </c>
      <c r="AZ3866">
        <v>100</v>
      </c>
      <c r="BA3866">
        <v>85.1</v>
      </c>
      <c r="BB3866">
        <v>93.3</v>
      </c>
      <c r="BC3866">
        <v>89.70117629440962</v>
      </c>
      <c r="BD3866">
        <v>-3.7155082988737799E-2</v>
      </c>
      <c r="BE3866">
        <v>50.389343619291203</v>
      </c>
      <c r="BF3866">
        <v>50.954766642712443</v>
      </c>
      <c r="BG3866">
        <v>-0.1073562177204235</v>
      </c>
      <c r="BH3866">
        <v>140.94645474123939</v>
      </c>
      <c r="BI3866">
        <v>-6.3150716367654E-2</v>
      </c>
      <c r="BJ3866">
        <v>82.909473563059166</v>
      </c>
      <c r="BK3866">
        <v>479.03210481147249</v>
      </c>
      <c r="BL3866">
        <v>5.3538090034403254</v>
      </c>
      <c r="BM3866">
        <v>197.63567883403641</v>
      </c>
      <c r="BN3866">
        <v>110.76855388344281</v>
      </c>
      <c r="BO3866">
        <v>107.3941330127552</v>
      </c>
      <c r="BP3866">
        <v>105.4343916654403</v>
      </c>
      <c r="BQ3866">
        <v>41.79126011399056</v>
      </c>
      <c r="BR3866">
        <v>60.902738591599451</v>
      </c>
      <c r="BS3866">
        <v>98.102808970801718</v>
      </c>
      <c r="BU3866">
        <v>112.5218329994953</v>
      </c>
      <c r="BV3866">
        <v>864.56140120122325</v>
      </c>
      <c r="BW3866">
        <v>42.71498279920899</v>
      </c>
      <c r="BX3866">
        <v>11.79553037549193</v>
      </c>
      <c r="BY3866">
        <v>1.9726385021302439</v>
      </c>
      <c r="BZ3866">
        <v>0.42267858330455849</v>
      </c>
      <c r="CA3866">
        <v>50.352188536302457</v>
      </c>
      <c r="CB3866">
        <v>140.67305619368221</v>
      </c>
      <c r="CC3866">
        <v>140.839098523519</v>
      </c>
      <c r="CD3866">
        <v>3.4012721597438929</v>
      </c>
      <c r="CE3866">
        <v>5.3403101787565621</v>
      </c>
      <c r="CF3866">
        <v>2.4031903780364812</v>
      </c>
      <c r="CG3866">
        <v>0.56805014992749936</v>
      </c>
      <c r="CH3866" cm="1">
        <f t="array" ref="CH3866">IFERROR((BD3866+BE3866)*INDEX(K:K,ROW())*INDEX(H:H,ROW())/BC3866/100000,"")</f>
        <v>0.40953979636438409</v>
      </c>
      <c r="CI3866">
        <v>95.418705125346065</v>
      </c>
      <c r="CJ3866">
        <v>1</v>
      </c>
      <c r="CL3866">
        <v>42.02</v>
      </c>
      <c r="CM3866" t="s">
        <v>133</v>
      </c>
    </row>
    <row r="3867" spans="1:91" x14ac:dyDescent="0.3">
      <c r="A3867" s="1">
        <v>3863</v>
      </c>
      <c r="B3867" t="s">
        <v>269</v>
      </c>
      <c r="C3867">
        <v>6</v>
      </c>
      <c r="D3867">
        <v>10</v>
      </c>
      <c r="E3867">
        <v>24</v>
      </c>
      <c r="F3867" t="s">
        <v>99</v>
      </c>
      <c r="G3867" t="s">
        <v>106</v>
      </c>
      <c r="H3867">
        <v>46.5</v>
      </c>
      <c r="K3867">
        <v>1569</v>
      </c>
      <c r="R3867">
        <v>30.21</v>
      </c>
      <c r="AC3867">
        <v>1700</v>
      </c>
      <c r="AF3867">
        <v>11.26</v>
      </c>
      <c r="AN3867">
        <v>47.74</v>
      </c>
      <c r="AS3867">
        <v>41.79</v>
      </c>
      <c r="AT3867">
        <v>0</v>
      </c>
      <c r="AU3867">
        <v>0</v>
      </c>
      <c r="AV3867">
        <v>6.2</v>
      </c>
      <c r="AW3867">
        <v>55.3</v>
      </c>
      <c r="AX3867">
        <v>91.4</v>
      </c>
      <c r="AY3867">
        <v>98.2</v>
      </c>
      <c r="AZ3867">
        <v>100</v>
      </c>
      <c r="BA3867">
        <v>85.2</v>
      </c>
      <c r="BB3867">
        <v>92</v>
      </c>
      <c r="BC3867">
        <v>33.726465805978549</v>
      </c>
      <c r="BD3867">
        <v>-3.83544011222791E-2</v>
      </c>
      <c r="BE3867">
        <v>14.23007579490355</v>
      </c>
      <c r="BF3867">
        <v>10.466278643568801</v>
      </c>
      <c r="BG3867">
        <v>-0.1068388693141928</v>
      </c>
      <c r="BH3867">
        <v>80.935881261149532</v>
      </c>
      <c r="BI3867">
        <v>-6.2886495932125197E-2</v>
      </c>
      <c r="BJ3867">
        <v>47.61874275794721</v>
      </c>
      <c r="BK3867">
        <v>488.60367065741241</v>
      </c>
      <c r="BL3867">
        <v>5.794648243803918</v>
      </c>
      <c r="BM3867">
        <v>195.0075567590842</v>
      </c>
      <c r="BN3867">
        <v>112.21407590754541</v>
      </c>
      <c r="BO3867">
        <v>108.7964428057642</v>
      </c>
      <c r="BP3867">
        <v>105.6210885823116</v>
      </c>
      <c r="BQ3867">
        <v>7.613941291124541</v>
      </c>
      <c r="BR3867">
        <v>60.572097880170503</v>
      </c>
      <c r="BS3867">
        <v>112.2298577451314</v>
      </c>
      <c r="BU3867">
        <v>115.7778398878859</v>
      </c>
      <c r="BV3867">
        <v>835.04825107933993</v>
      </c>
      <c r="BW3867">
        <v>65.006956758458657</v>
      </c>
      <c r="BX3867">
        <v>7.5577448276000707</v>
      </c>
      <c r="BY3867">
        <v>21.014884391207001</v>
      </c>
      <c r="BZ3867">
        <v>0.42316329884274601</v>
      </c>
      <c r="CA3867">
        <v>14.19172139378127</v>
      </c>
      <c r="CB3867">
        <v>80.844955645425642</v>
      </c>
      <c r="CC3867">
        <v>80.829042391835344</v>
      </c>
      <c r="CD3867">
        <v>6.044902379132564</v>
      </c>
      <c r="CE3867">
        <v>14.487247892152389</v>
      </c>
      <c r="CF3867">
        <v>3.2975958331487631</v>
      </c>
      <c r="CG3867">
        <v>0.31032835470455628</v>
      </c>
      <c r="CH3867" cm="1">
        <f t="array" ref="CH3867">IFERROR((BD3867+BE3867)*INDEX(K:K,ROW())*INDEX(H:H,ROW())/BC3867/100000,"")</f>
        <v>0.30700124681449686</v>
      </c>
      <c r="CI3867">
        <v>26.89368065735561</v>
      </c>
      <c r="CJ3867">
        <v>0.5</v>
      </c>
      <c r="CL3867">
        <v>42.25</v>
      </c>
      <c r="CM3867" t="s">
        <v>133</v>
      </c>
    </row>
    <row r="3868" spans="1:91" x14ac:dyDescent="0.3">
      <c r="A3868" s="1">
        <v>3864</v>
      </c>
      <c r="B3868" t="s">
        <v>269</v>
      </c>
      <c r="C3868">
        <v>6</v>
      </c>
      <c r="D3868">
        <v>10</v>
      </c>
      <c r="E3868">
        <v>24</v>
      </c>
      <c r="F3868" t="s">
        <v>99</v>
      </c>
      <c r="G3868" t="s">
        <v>107</v>
      </c>
      <c r="H3868">
        <v>46.5</v>
      </c>
      <c r="K3868">
        <v>1569</v>
      </c>
      <c r="R3868">
        <v>30.21</v>
      </c>
      <c r="AC3868">
        <v>1696</v>
      </c>
      <c r="AF3868">
        <v>11.2</v>
      </c>
      <c r="AM3868">
        <v>6.42</v>
      </c>
      <c r="AN3868">
        <v>47.74</v>
      </c>
      <c r="AP3868">
        <v>3.69</v>
      </c>
      <c r="AQ3868">
        <v>3.85</v>
      </c>
      <c r="AT3868">
        <v>0</v>
      </c>
      <c r="AU3868">
        <v>0</v>
      </c>
      <c r="AV3868">
        <v>4.3</v>
      </c>
      <c r="AW3868">
        <v>46.5</v>
      </c>
      <c r="AX3868">
        <v>89.6</v>
      </c>
      <c r="AY3868">
        <v>97.1</v>
      </c>
      <c r="AZ3868">
        <v>100</v>
      </c>
      <c r="BA3868">
        <v>85.3</v>
      </c>
      <c r="BB3868">
        <v>92.8</v>
      </c>
      <c r="BC3868">
        <v>42.405903549821389</v>
      </c>
      <c r="BD3868">
        <v>-3.7470683122305198E-2</v>
      </c>
      <c r="BE3868">
        <v>43.009489627553151</v>
      </c>
      <c r="BF3868">
        <v>53.587572843207617</v>
      </c>
      <c r="BG3868">
        <v>-0.1074612578908581</v>
      </c>
      <c r="BH3868">
        <v>136.32723669335391</v>
      </c>
      <c r="BI3868">
        <v>-6.3210233903612995E-2</v>
      </c>
      <c r="BJ3868">
        <v>80.194629601452803</v>
      </c>
      <c r="BK3868">
        <v>487.06907678578722</v>
      </c>
      <c r="BL3868">
        <v>5.4667331020626957</v>
      </c>
      <c r="BM3868">
        <v>192.10368117403431</v>
      </c>
      <c r="BN3868">
        <v>107.54437602800149</v>
      </c>
      <c r="BO3868">
        <v>104.56718201517459</v>
      </c>
      <c r="BP3868">
        <v>104.1965342743492</v>
      </c>
      <c r="BQ3868">
        <v>8.303819063031904</v>
      </c>
      <c r="BR3868">
        <v>57.965342322737122</v>
      </c>
      <c r="BS3868">
        <v>106.55929868032671</v>
      </c>
      <c r="BU3868">
        <v>112.80891444096019</v>
      </c>
      <c r="BV3868">
        <v>743.89452312698063</v>
      </c>
      <c r="BW3868">
        <v>28.7517978253635</v>
      </c>
      <c r="BX3868">
        <v>10.72318543786648</v>
      </c>
      <c r="BY3868">
        <v>20.7652230996847</v>
      </c>
      <c r="BZ3868">
        <v>0.4209109219354733</v>
      </c>
      <c r="CA3868">
        <v>42.972018944430843</v>
      </c>
      <c r="CB3868">
        <v>135.9028872473634</v>
      </c>
      <c r="CC3868">
        <v>136.21977543546299</v>
      </c>
      <c r="CD3868">
        <v>3.575612096178697</v>
      </c>
      <c r="CE3868">
        <v>11.48587899355911</v>
      </c>
      <c r="CF3868">
        <v>1.950187252885722</v>
      </c>
      <c r="CG3868">
        <v>1.263681901748638</v>
      </c>
      <c r="CH3868" cm="1">
        <f t="array" ref="CH3868">IFERROR((BD3868+BE3868)*INDEX(K:K,ROW())*INDEX(H:H,ROW())/BC3868/100000,"")</f>
        <v>0.73932490094777448</v>
      </c>
      <c r="CI3868">
        <v>81.433092056032663</v>
      </c>
      <c r="CJ3868">
        <v>1</v>
      </c>
      <c r="CL3868">
        <v>41.96</v>
      </c>
      <c r="CM3868" t="s">
        <v>133</v>
      </c>
    </row>
    <row r="3869" spans="1:91" x14ac:dyDescent="0.3">
      <c r="A3869" s="1">
        <v>3865</v>
      </c>
      <c r="B3869" t="s">
        <v>270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45.96</v>
      </c>
      <c r="I3869">
        <v>0.86</v>
      </c>
      <c r="J3869">
        <v>45.57</v>
      </c>
      <c r="K3869">
        <v>1568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AA3869">
        <v>20.5</v>
      </c>
      <c r="AC3869">
        <v>1694</v>
      </c>
      <c r="AF3869">
        <v>11.31</v>
      </c>
      <c r="AN3869">
        <v>47.74</v>
      </c>
      <c r="BC3869">
        <v>75.727741282388536</v>
      </c>
      <c r="BD3869">
        <v>-3.68631359683112E-2</v>
      </c>
      <c r="BE3869">
        <v>54.500534463842889</v>
      </c>
      <c r="BF3869">
        <v>52.500618586349212</v>
      </c>
      <c r="BG3869">
        <v>-0.10802004717516819</v>
      </c>
      <c r="BH3869">
        <v>143.17718474555559</v>
      </c>
      <c r="BI3869">
        <v>-6.3541204185647501E-2</v>
      </c>
      <c r="BJ3869">
        <v>84.220807608654596</v>
      </c>
      <c r="BK3869">
        <v>625.78454402956947</v>
      </c>
      <c r="BL3869">
        <v>5.1107267106916243</v>
      </c>
      <c r="BM3869">
        <v>200.01474848486399</v>
      </c>
      <c r="BN3869">
        <v>109.37248099081989</v>
      </c>
      <c r="BO3869">
        <v>107.40725480000449</v>
      </c>
      <c r="BP3869">
        <v>104.01319071893199</v>
      </c>
      <c r="BQ3869">
        <v>43.693370654126021</v>
      </c>
      <c r="BR3869">
        <v>62.134189129628624</v>
      </c>
      <c r="BS3869">
        <v>88.848145879676196</v>
      </c>
      <c r="BU3869">
        <v>115.1169645058385</v>
      </c>
      <c r="BV3869">
        <v>896.25094849065204</v>
      </c>
      <c r="BW3869">
        <v>85.009167044042925</v>
      </c>
      <c r="BX3869">
        <v>13.94824269680368</v>
      </c>
      <c r="BY3869">
        <v>5.4194563148778148</v>
      </c>
      <c r="BZ3869">
        <v>0.41782017786619852</v>
      </c>
      <c r="CA3869">
        <v>54.463671327874579</v>
      </c>
      <c r="CB3869">
        <v>142.5624092891704</v>
      </c>
      <c r="CC3869">
        <v>143.0691646983804</v>
      </c>
      <c r="CD3869">
        <v>4.3740001232889947</v>
      </c>
      <c r="CE3869">
        <v>8.2636103154855842</v>
      </c>
      <c r="CF3869">
        <v>2.4919958594492861</v>
      </c>
      <c r="CG3869">
        <v>0.69328118992186172</v>
      </c>
      <c r="CH3869" cm="1">
        <f t="array" ref="CH3869">IFERROR((BD3869+BE3869)*INDEX(K:K,ROW())*INDEX(H:H,ROW())/BC3869/100000,"")</f>
        <v>0.51829615641580595</v>
      </c>
      <c r="CI3869">
        <v>101.9464863395131</v>
      </c>
      <c r="CJ3869">
        <v>1</v>
      </c>
      <c r="CL3869">
        <v>41.79</v>
      </c>
      <c r="CM3869" t="s">
        <v>133</v>
      </c>
    </row>
    <row r="3870" spans="1:91" x14ac:dyDescent="0.3">
      <c r="A3870" s="1">
        <v>3866</v>
      </c>
      <c r="B3870" t="s">
        <v>270</v>
      </c>
      <c r="C3870">
        <v>6</v>
      </c>
      <c r="D3870">
        <v>11</v>
      </c>
      <c r="E3870">
        <v>24</v>
      </c>
      <c r="F3870" t="s">
        <v>80</v>
      </c>
      <c r="G3870" t="s">
        <v>83</v>
      </c>
      <c r="H3870">
        <v>45.96</v>
      </c>
      <c r="K3870">
        <v>1568</v>
      </c>
      <c r="R3870">
        <v>30.24</v>
      </c>
      <c r="AC3870">
        <v>1690</v>
      </c>
      <c r="AD3870">
        <v>37.590000000000003</v>
      </c>
      <c r="AE3870">
        <v>31.65</v>
      </c>
      <c r="AF3870">
        <v>11.07</v>
      </c>
      <c r="AJ3870">
        <v>40.29</v>
      </c>
      <c r="AK3870">
        <v>4.57</v>
      </c>
      <c r="AL3870">
        <v>47.02</v>
      </c>
      <c r="AM3870">
        <v>6.36</v>
      </c>
      <c r="AN3870">
        <v>47.61</v>
      </c>
      <c r="AO3870">
        <v>44.19</v>
      </c>
      <c r="AP3870">
        <v>3.62</v>
      </c>
      <c r="AR3870">
        <v>4.16</v>
      </c>
      <c r="AS3870">
        <v>40.950000000000003</v>
      </c>
      <c r="AT3870">
        <v>0</v>
      </c>
      <c r="AU3870">
        <v>0</v>
      </c>
      <c r="AV3870">
        <v>4</v>
      </c>
      <c r="AW3870">
        <v>51.9</v>
      </c>
      <c r="AX3870">
        <v>90.1</v>
      </c>
      <c r="AY3870">
        <v>97.8</v>
      </c>
      <c r="AZ3870">
        <v>100</v>
      </c>
      <c r="BA3870">
        <v>86.1</v>
      </c>
      <c r="BB3870">
        <v>93.8</v>
      </c>
      <c r="BC3870">
        <v>89.995472257781628</v>
      </c>
      <c r="BD3870">
        <v>-3.57177089532804E-2</v>
      </c>
      <c r="BE3870">
        <v>54.502885478685833</v>
      </c>
      <c r="BF3870">
        <v>53.184514822809732</v>
      </c>
      <c r="BG3870">
        <v>-0.1080212473447786</v>
      </c>
      <c r="BH3870">
        <v>144.75083837260431</v>
      </c>
      <c r="BI3870">
        <v>-6.3541910141494004E-2</v>
      </c>
      <c r="BJ3870">
        <v>85.147041064991043</v>
      </c>
      <c r="BK3870">
        <v>678.77459113031603</v>
      </c>
      <c r="BL3870">
        <v>4.879176084222185</v>
      </c>
      <c r="BM3870">
        <v>200.07636694580921</v>
      </c>
      <c r="BN3870">
        <v>108.83944041973361</v>
      </c>
      <c r="BO3870">
        <v>109.6782753400865</v>
      </c>
      <c r="BP3870">
        <v>107.3750968314141</v>
      </c>
      <c r="BQ3870">
        <v>49.807760151481737</v>
      </c>
      <c r="BR3870">
        <v>61.029462721882233</v>
      </c>
      <c r="BS3870">
        <v>93.776879205900002</v>
      </c>
      <c r="BU3870">
        <v>113.33822366000631</v>
      </c>
      <c r="BV3870">
        <v>860.96353850450646</v>
      </c>
      <c r="BW3870">
        <v>9.1868632829062893</v>
      </c>
      <c r="BX3870">
        <v>14.16097574885778</v>
      </c>
      <c r="BY3870">
        <v>0.50708797694978858</v>
      </c>
      <c r="BZ3870">
        <v>0.41677095407006692</v>
      </c>
      <c r="CA3870">
        <v>54.467167769732548</v>
      </c>
      <c r="CB3870">
        <v>143.79111357169569</v>
      </c>
      <c r="CC3870">
        <v>144.64281712525951</v>
      </c>
      <c r="CD3870">
        <v>4.6927639036683209</v>
      </c>
      <c r="CE3870">
        <v>7.5423193423114077</v>
      </c>
      <c r="CF3870">
        <v>2.460109369058503</v>
      </c>
      <c r="CG3870">
        <v>0.59096878419026277</v>
      </c>
      <c r="CH3870" cm="1">
        <f t="array" ref="CH3870">IFERROR((BD3870+BE3870)*INDEX(K:K,ROW())*INDEX(H:H,ROW())/BC3870/100000,"")</f>
        <v>0.43615435284227344</v>
      </c>
      <c r="CI3870">
        <v>101.9530310683831</v>
      </c>
      <c r="CJ3870">
        <v>1</v>
      </c>
      <c r="CL3870">
        <v>41.79</v>
      </c>
      <c r="CM3870" t="s">
        <v>133</v>
      </c>
    </row>
    <row r="3871" spans="1:91" x14ac:dyDescent="0.3">
      <c r="A3871" s="1">
        <v>3867</v>
      </c>
      <c r="B3871" t="s">
        <v>270</v>
      </c>
      <c r="C3871">
        <v>6</v>
      </c>
      <c r="D3871">
        <v>11</v>
      </c>
      <c r="E3871">
        <v>24</v>
      </c>
      <c r="F3871" t="s">
        <v>80</v>
      </c>
      <c r="G3871" t="s">
        <v>84</v>
      </c>
      <c r="H3871">
        <v>45.96</v>
      </c>
      <c r="K3871">
        <v>1568</v>
      </c>
      <c r="R3871">
        <v>30.24</v>
      </c>
      <c r="AC3871">
        <v>1687</v>
      </c>
      <c r="AF3871">
        <v>11.17</v>
      </c>
      <c r="AN3871">
        <v>47.61</v>
      </c>
      <c r="AS3871">
        <v>40.57</v>
      </c>
      <c r="AT3871">
        <v>0</v>
      </c>
      <c r="AU3871">
        <v>0</v>
      </c>
      <c r="AV3871">
        <v>2.9</v>
      </c>
      <c r="AW3871">
        <v>64.2</v>
      </c>
      <c r="AX3871">
        <v>88.9</v>
      </c>
      <c r="AY3871">
        <v>96.5</v>
      </c>
      <c r="AZ3871">
        <v>100</v>
      </c>
      <c r="BA3871">
        <v>86</v>
      </c>
      <c r="BB3871">
        <v>93.6</v>
      </c>
      <c r="BC3871">
        <v>76.739738752786849</v>
      </c>
      <c r="BD3871">
        <v>-3.58184733600359E-2</v>
      </c>
      <c r="BE3871">
        <v>54.500324505860043</v>
      </c>
      <c r="BF3871">
        <v>53.234318770785599</v>
      </c>
      <c r="BG3871">
        <v>-0.108330140052414</v>
      </c>
      <c r="BH3871">
        <v>146.7880482999164</v>
      </c>
      <c r="BI3871">
        <v>-6.3723611755390194E-2</v>
      </c>
      <c r="BJ3871">
        <v>86.344720791126932</v>
      </c>
      <c r="BK3871">
        <v>713.0831607458806</v>
      </c>
      <c r="BL3871">
        <v>4.9618231599836706</v>
      </c>
      <c r="BM3871">
        <v>199.92757815576439</v>
      </c>
      <c r="BN3871">
        <v>109.0554790514342</v>
      </c>
      <c r="BO3871">
        <v>106.1155525087121</v>
      </c>
      <c r="BP3871">
        <v>103.5831743110537</v>
      </c>
      <c r="BQ3871">
        <v>50.124704326312767</v>
      </c>
      <c r="BR3871">
        <v>63.456441363531361</v>
      </c>
      <c r="BS3871">
        <v>94.909852874754804</v>
      </c>
      <c r="BU3871">
        <v>113.78077888264581</v>
      </c>
      <c r="BV3871">
        <v>860.17282059989043</v>
      </c>
      <c r="BW3871">
        <v>4.8076251903590936</v>
      </c>
      <c r="BX3871">
        <v>14.18620699519969</v>
      </c>
      <c r="BY3871">
        <v>0.5067447213073899</v>
      </c>
      <c r="BZ3871">
        <v>0.41630925895965198</v>
      </c>
      <c r="CA3871">
        <v>54.464506032499997</v>
      </c>
      <c r="CB3871">
        <v>145.55604224159981</v>
      </c>
      <c r="CC3871">
        <v>146.679718159864</v>
      </c>
      <c r="CD3871">
        <v>4.8614980291188052</v>
      </c>
      <c r="CE3871">
        <v>9.2922281510892493</v>
      </c>
      <c r="CF3871">
        <v>2.4576876771254299</v>
      </c>
      <c r="CG3871">
        <v>0.69369950479343223</v>
      </c>
      <c r="CH3871" cm="1">
        <f t="array" ref="CH3871">IFERROR((BD3871+BE3871)*INDEX(K:K,ROW())*INDEX(H:H,ROW())/BC3871/100000,"")</f>
        <v>0.51146901736764938</v>
      </c>
      <c r="CI3871">
        <v>101.948048760878</v>
      </c>
      <c r="CJ3871">
        <v>1</v>
      </c>
      <c r="CL3871">
        <v>41.79</v>
      </c>
      <c r="CM3871" t="s">
        <v>133</v>
      </c>
    </row>
    <row r="3872" spans="1:91" x14ac:dyDescent="0.3">
      <c r="A3872" s="1">
        <v>3868</v>
      </c>
      <c r="B3872" t="s">
        <v>270</v>
      </c>
      <c r="C3872">
        <v>6</v>
      </c>
      <c r="D3872">
        <v>11</v>
      </c>
      <c r="E3872">
        <v>24</v>
      </c>
      <c r="F3872" t="s">
        <v>80</v>
      </c>
      <c r="G3872" t="s">
        <v>85</v>
      </c>
      <c r="H3872">
        <v>45.96</v>
      </c>
      <c r="K3872">
        <v>1566</v>
      </c>
      <c r="R3872">
        <v>30.24</v>
      </c>
      <c r="AC3872">
        <v>1694</v>
      </c>
      <c r="AE3872">
        <v>31.29</v>
      </c>
      <c r="AF3872">
        <v>11.3</v>
      </c>
      <c r="AK3872">
        <v>4.26</v>
      </c>
      <c r="AM3872">
        <v>6.29</v>
      </c>
      <c r="AN3872">
        <v>47.61</v>
      </c>
      <c r="AP3872">
        <v>3.67</v>
      </c>
      <c r="AQ3872">
        <v>3.64</v>
      </c>
      <c r="AS3872">
        <v>40.380000000000003</v>
      </c>
      <c r="AT3872">
        <v>0</v>
      </c>
      <c r="AU3872">
        <v>0</v>
      </c>
      <c r="AV3872">
        <v>3</v>
      </c>
      <c r="AW3872">
        <v>68.900000000000006</v>
      </c>
      <c r="AX3872">
        <v>90.1</v>
      </c>
      <c r="AY3872">
        <v>97</v>
      </c>
      <c r="AZ3872">
        <v>100</v>
      </c>
      <c r="BA3872">
        <v>87.1</v>
      </c>
      <c r="BB3872">
        <v>94</v>
      </c>
      <c r="BC3872">
        <v>87.612045059632166</v>
      </c>
      <c r="BD3872">
        <v>-3.6416208578821899E-2</v>
      </c>
      <c r="BE3872">
        <v>9.1439275885683493</v>
      </c>
      <c r="BF3872">
        <v>10.73829624927582</v>
      </c>
      <c r="BG3872">
        <v>-0.1091642899173705</v>
      </c>
      <c r="BH3872">
        <v>74.325388583020938</v>
      </c>
      <c r="BI3872">
        <v>-6.4214288155275301E-2</v>
      </c>
      <c r="BJ3872">
        <v>43.723267652237517</v>
      </c>
      <c r="BK3872">
        <v>758.87116181308738</v>
      </c>
      <c r="BL3872">
        <v>5.4178529294156643</v>
      </c>
      <c r="BM3872">
        <v>197.23539866616511</v>
      </c>
      <c r="BN3872">
        <v>110.3003763057433</v>
      </c>
      <c r="BO3872">
        <v>104.2215515955038</v>
      </c>
      <c r="BP3872">
        <v>102.48105360941651</v>
      </c>
      <c r="BQ3872">
        <v>41.148083437030721</v>
      </c>
      <c r="BR3872">
        <v>29.202306069688991</v>
      </c>
      <c r="BS3872">
        <v>95.243360437362526</v>
      </c>
      <c r="BU3872">
        <v>115.1061888639442</v>
      </c>
      <c r="BV3872">
        <v>853.49346078181111</v>
      </c>
      <c r="BW3872">
        <v>5.0446016811330576</v>
      </c>
      <c r="BX3872">
        <v>12.000201958819011</v>
      </c>
      <c r="BY3872">
        <v>8.3619000895510229</v>
      </c>
      <c r="BZ3872">
        <v>0.41874212551873757</v>
      </c>
      <c r="CA3872">
        <v>9.1075113799895266</v>
      </c>
      <c r="CB3872">
        <v>73.958436398755325</v>
      </c>
      <c r="CC3872">
        <v>74.216224293103565</v>
      </c>
      <c r="CD3872">
        <v>10.22513835810433</v>
      </c>
      <c r="CE3872">
        <v>8.6617218134398097</v>
      </c>
      <c r="CF3872">
        <v>2.0347678379000742</v>
      </c>
      <c r="CG3872">
        <v>0.1225664375482494</v>
      </c>
      <c r="CH3872" cm="1">
        <f t="array" ref="CH3872">IFERROR((BD3872+BE3872)*INDEX(K:K,ROW())*INDEX(H:H,ROW())/BC3872/100000,"")</f>
        <v>7.4818273538749758E-2</v>
      </c>
      <c r="CI3872">
        <v>17.02592714950865</v>
      </c>
      <c r="CJ3872">
        <v>0</v>
      </c>
      <c r="CL3872">
        <v>40.950000000000003</v>
      </c>
      <c r="CM3872" t="s">
        <v>82</v>
      </c>
    </row>
    <row r="3873" spans="1:91" x14ac:dyDescent="0.3">
      <c r="A3873" s="1">
        <v>3869</v>
      </c>
      <c r="B3873" t="s">
        <v>270</v>
      </c>
      <c r="C3873">
        <v>6</v>
      </c>
      <c r="D3873">
        <v>11</v>
      </c>
      <c r="E3873">
        <v>24</v>
      </c>
      <c r="F3873" t="s">
        <v>80</v>
      </c>
      <c r="G3873" t="s">
        <v>86</v>
      </c>
      <c r="H3873">
        <v>45.96</v>
      </c>
      <c r="K3873">
        <v>1566</v>
      </c>
      <c r="R3873">
        <v>30.24</v>
      </c>
      <c r="AC3873">
        <v>1690</v>
      </c>
      <c r="AF3873">
        <v>11.44</v>
      </c>
      <c r="AN3873">
        <v>47.61</v>
      </c>
      <c r="AS3873">
        <v>40.61</v>
      </c>
      <c r="AT3873">
        <v>0</v>
      </c>
      <c r="AU3873">
        <v>0</v>
      </c>
      <c r="AV3873">
        <v>3.9</v>
      </c>
      <c r="AW3873">
        <v>47.2</v>
      </c>
      <c r="AX3873">
        <v>89.9</v>
      </c>
      <c r="AY3873">
        <v>98.2</v>
      </c>
      <c r="AZ3873">
        <v>100</v>
      </c>
      <c r="BA3873">
        <v>86</v>
      </c>
      <c r="BB3873">
        <v>94.3</v>
      </c>
      <c r="BC3873">
        <v>3.940283076148265</v>
      </c>
      <c r="BD3873">
        <v>-3.6539604623508103E-2</v>
      </c>
      <c r="BE3873">
        <v>-1.8137679391570301E-2</v>
      </c>
      <c r="BF3873">
        <v>1.5658998834216741E-17</v>
      </c>
      <c r="BG3873">
        <v>-0.10907498372963979</v>
      </c>
      <c r="BH3873">
        <v>-7.8944579442010304E-2</v>
      </c>
      <c r="BI3873">
        <v>-6.4161755044380306E-2</v>
      </c>
      <c r="BJ3873">
        <v>-4.6206419889253503E-2</v>
      </c>
      <c r="BK3873">
        <v>161.02605206171461</v>
      </c>
      <c r="BL3873">
        <v>5.1984595440146517</v>
      </c>
      <c r="BM3873">
        <v>194.223924679211</v>
      </c>
      <c r="BN3873">
        <v>110.9683354021966</v>
      </c>
      <c r="BO3873">
        <v>110.6618367601542</v>
      </c>
      <c r="BP3873">
        <v>110.436880341224</v>
      </c>
      <c r="BQ3873">
        <v>-12.906254748102819</v>
      </c>
      <c r="BR3873">
        <v>15</v>
      </c>
      <c r="BS3873">
        <v>107.47091785761771</v>
      </c>
      <c r="BU3873">
        <v>111.826552408297</v>
      </c>
      <c r="BV3873">
        <v>630.83010163443032</v>
      </c>
      <c r="BW3873">
        <v>4.8384714386752723</v>
      </c>
      <c r="BX3873">
        <v>11.61731646705435</v>
      </c>
      <c r="BY3873">
        <v>31.26755867052421</v>
      </c>
      <c r="BZ3873">
        <v>0.42388132857671268</v>
      </c>
      <c r="CA3873">
        <v>-5.4677284015078459E-2</v>
      </c>
      <c r="CB3873">
        <v>-0.1865222156378413</v>
      </c>
      <c r="CC3873">
        <v>-0.18801956317165019</v>
      </c>
      <c r="CD3873">
        <v>-856.43243365429919</v>
      </c>
      <c r="CG3873">
        <v>3.9740796616886331E-18</v>
      </c>
      <c r="CH3873" cm="1">
        <f t="array" ref="CH3873">IFERROR((BD3873+BE3873)*INDEX(K:K,ROW())*INDEX(H:H,ROW())/BC3873/100000,"")</f>
        <v>-9.9873734201004535E-3</v>
      </c>
      <c r="CI3873">
        <v>-0.1022157882140127</v>
      </c>
      <c r="CJ3873">
        <v>0</v>
      </c>
      <c r="CL3873">
        <v>40.57</v>
      </c>
      <c r="CM3873" t="s">
        <v>82</v>
      </c>
    </row>
    <row r="3874" spans="1:91" x14ac:dyDescent="0.3">
      <c r="A3874" s="1">
        <v>3870</v>
      </c>
      <c r="B3874" t="s">
        <v>270</v>
      </c>
      <c r="C3874">
        <v>6</v>
      </c>
      <c r="D3874">
        <v>11</v>
      </c>
      <c r="E3874">
        <v>24</v>
      </c>
      <c r="F3874" t="s">
        <v>80</v>
      </c>
      <c r="G3874" t="s">
        <v>87</v>
      </c>
      <c r="H3874">
        <v>45.96</v>
      </c>
      <c r="K3874">
        <v>1566</v>
      </c>
      <c r="R3874">
        <v>30.24</v>
      </c>
      <c r="AN3874">
        <v>47.61</v>
      </c>
      <c r="BC3874">
        <v>9.4152086218394651E-17</v>
      </c>
      <c r="BD3874">
        <v>-3.7193361094522398E-2</v>
      </c>
      <c r="BE3874">
        <v>-2.5073387406755802E-2</v>
      </c>
      <c r="BF3874">
        <v>1.5658998834216741E-17</v>
      </c>
      <c r="BG3874">
        <v>-0.1089700199842195</v>
      </c>
      <c r="BH3874">
        <v>-1.8831376529249599E-2</v>
      </c>
      <c r="BI3874">
        <v>-6.4019726855543899E-2</v>
      </c>
      <c r="BJ3874">
        <v>-1.09574051426919E-2</v>
      </c>
      <c r="BK3874">
        <v>7.7552728611492936E-17</v>
      </c>
      <c r="BL3874">
        <v>5.3218596368986368</v>
      </c>
      <c r="BM3874">
        <v>199.55786317891659</v>
      </c>
      <c r="BN3874">
        <v>111.1143360180624</v>
      </c>
      <c r="BO3874">
        <v>111.7994277123364</v>
      </c>
      <c r="BP3874">
        <v>105.4712793551405</v>
      </c>
      <c r="BQ3874">
        <v>-6.128762002770344</v>
      </c>
      <c r="BR3874">
        <v>15</v>
      </c>
      <c r="BS3874">
        <v>94.552865836457556</v>
      </c>
      <c r="BU3874">
        <v>93.29952018882976</v>
      </c>
      <c r="BV3874">
        <v>489.53583562412263</v>
      </c>
      <c r="BW3874">
        <v>5.1095173795667046</v>
      </c>
      <c r="BX3874">
        <v>8.6519629718301516</v>
      </c>
      <c r="BY3874">
        <v>68.421869211316761</v>
      </c>
      <c r="BZ3874">
        <v>21.494517267901252</v>
      </c>
      <c r="CA3874">
        <v>-6.2266748501278342E-2</v>
      </c>
      <c r="CB3874">
        <v>0</v>
      </c>
      <c r="CC3874">
        <v>-0.1278013965134692</v>
      </c>
      <c r="CD3874">
        <v>-6.0682223142467418E-16</v>
      </c>
      <c r="CE3874">
        <v>0.8236963377699571</v>
      </c>
      <c r="CG3874">
        <v>0.1663160049145827</v>
      </c>
      <c r="CH3874" cm="1">
        <f t="array" ref="CH3874">IFERROR((BD3874+BE3874)*INDEX(K:K,ROW())*INDEX(H:H,ROW())/BC3874/100000,"")</f>
        <v>-475990207536834.06</v>
      </c>
      <c r="CI3874">
        <v>-0.1164038209327783</v>
      </c>
      <c r="CJ3874">
        <v>0</v>
      </c>
      <c r="CL3874">
        <v>40.380000000000003</v>
      </c>
      <c r="CM3874" t="s">
        <v>82</v>
      </c>
    </row>
    <row r="3875" spans="1:91" x14ac:dyDescent="0.3">
      <c r="A3875" s="1">
        <v>3871</v>
      </c>
      <c r="B3875" t="s">
        <v>270</v>
      </c>
      <c r="C3875">
        <v>6</v>
      </c>
      <c r="D3875">
        <v>11</v>
      </c>
      <c r="E3875">
        <v>24</v>
      </c>
      <c r="F3875" t="s">
        <v>80</v>
      </c>
      <c r="G3875" t="s">
        <v>88</v>
      </c>
      <c r="H3875">
        <v>45.96</v>
      </c>
      <c r="K3875">
        <v>1566</v>
      </c>
      <c r="R3875">
        <v>30.24</v>
      </c>
      <c r="AN3875">
        <v>47.61</v>
      </c>
      <c r="BC3875">
        <v>9.4152086218394651E-17</v>
      </c>
      <c r="BD3875">
        <v>-3.6855176318863397E-2</v>
      </c>
      <c r="BE3875">
        <v>-2.0586913053783101E-2</v>
      </c>
      <c r="BF3875">
        <v>1.5658998834216741E-17</v>
      </c>
      <c r="BG3875">
        <v>-0.1081234167823051</v>
      </c>
      <c r="BH3875">
        <v>-2.2265375854608499E-2</v>
      </c>
      <c r="BI3875">
        <v>-6.3517295751109301E-2</v>
      </c>
      <c r="BJ3875">
        <v>-1.2958137948433099E-2</v>
      </c>
      <c r="BK3875">
        <v>7.7552728611492936E-17</v>
      </c>
      <c r="BL3875">
        <v>1.987438220059722</v>
      </c>
      <c r="BM3875">
        <v>198.40503284024479</v>
      </c>
      <c r="BN3875">
        <v>82.971585682208016</v>
      </c>
      <c r="BO3875">
        <v>97.40713950854304</v>
      </c>
      <c r="BP3875">
        <v>96.423364374203985</v>
      </c>
      <c r="BQ3875">
        <v>-1.3518839980037249</v>
      </c>
      <c r="BR3875">
        <v>15</v>
      </c>
      <c r="BS3875">
        <v>94.802789722741693</v>
      </c>
      <c r="BU3875">
        <v>76.987672154813325</v>
      </c>
      <c r="BV3875">
        <v>424.50651593455541</v>
      </c>
      <c r="BW3875">
        <v>5.3209425489539637</v>
      </c>
      <c r="BX3875">
        <v>8.6738945846397044</v>
      </c>
      <c r="CA3875">
        <v>-5.7442089372646547E-2</v>
      </c>
      <c r="CB3875">
        <v>0</v>
      </c>
      <c r="CC3875">
        <v>-0.13038879263691369</v>
      </c>
      <c r="CD3875">
        <v>-5.9478063292946974E-16</v>
      </c>
      <c r="CE3875">
        <v>0.8236963377699571</v>
      </c>
      <c r="CG3875">
        <v>0.1663160049145827</v>
      </c>
      <c r="CH3875" cm="1">
        <f t="array" ref="CH3875">IFERROR((BD3875+BE3875)*INDEX(K:K,ROW())*INDEX(H:H,ROW())/BC3875/100000,"")</f>
        <v>-439108716930579.81</v>
      </c>
      <c r="CI3875">
        <v>-0.1073844201966147</v>
      </c>
      <c r="CJ3875">
        <v>0</v>
      </c>
      <c r="CL3875">
        <v>40.61</v>
      </c>
      <c r="CM3875" t="s">
        <v>82</v>
      </c>
    </row>
    <row r="3876" spans="1:91" x14ac:dyDescent="0.3">
      <c r="A3876" s="1">
        <v>3872</v>
      </c>
      <c r="B3876" t="s">
        <v>270</v>
      </c>
      <c r="C3876">
        <v>6</v>
      </c>
      <c r="D3876">
        <v>11</v>
      </c>
      <c r="E3876">
        <v>24</v>
      </c>
      <c r="F3876" t="s">
        <v>80</v>
      </c>
      <c r="G3876" t="s">
        <v>89</v>
      </c>
      <c r="H3876">
        <v>45.96</v>
      </c>
      <c r="K3876">
        <v>1566</v>
      </c>
      <c r="R3876">
        <v>30.24</v>
      </c>
      <c r="AN3876">
        <v>47.61</v>
      </c>
      <c r="BC3876">
        <v>9.4152086218394651E-17</v>
      </c>
      <c r="BD3876">
        <v>-3.85600867887535E-2</v>
      </c>
      <c r="BE3876">
        <v>-1.47574090882593E-2</v>
      </c>
      <c r="BF3876">
        <v>1.5658998834216741E-17</v>
      </c>
      <c r="BG3876">
        <v>-0.1073111183807359</v>
      </c>
      <c r="BH3876">
        <v>-2.6337136664854901E-2</v>
      </c>
      <c r="BI3876">
        <v>-6.3124187268938994E-2</v>
      </c>
      <c r="BJ3876">
        <v>-1.54924333419523E-2</v>
      </c>
      <c r="BK3876">
        <v>7.7552728611492936E-17</v>
      </c>
      <c r="BL3876">
        <v>0.1254667083493497</v>
      </c>
      <c r="BM3876">
        <v>181.25692345060401</v>
      </c>
      <c r="BN3876">
        <v>50.296769231852537</v>
      </c>
      <c r="BO3876">
        <v>83.253418770341909</v>
      </c>
      <c r="BP3876">
        <v>86.07785192936565</v>
      </c>
      <c r="BQ3876">
        <v>-6.779440719101566</v>
      </c>
      <c r="BR3876">
        <v>15</v>
      </c>
      <c r="BS3876">
        <v>92.740742388817438</v>
      </c>
      <c r="BU3876">
        <v>64.491685207075179</v>
      </c>
      <c r="BV3876">
        <v>428.7103038168064</v>
      </c>
      <c r="BW3876">
        <v>5.8528920333853556</v>
      </c>
      <c r="BX3876">
        <v>9.3831683950358915</v>
      </c>
      <c r="CA3876">
        <v>-5.3317495877012837E-2</v>
      </c>
      <c r="CB3876">
        <v>0</v>
      </c>
      <c r="CC3876">
        <v>-0.1336482550455908</v>
      </c>
      <c r="CD3876">
        <v>-5.8027490583425666E-16</v>
      </c>
      <c r="CE3876">
        <v>0.8236963377699571</v>
      </c>
      <c r="CG3876">
        <v>0.1663160049145827</v>
      </c>
      <c r="CH3876" cm="1">
        <f t="array" ref="CH3876">IFERROR((BD3876+BE3876)*INDEX(K:K,ROW())*INDEX(H:H,ROW())/BC3876/100000,"")</f>
        <v>-407578788658326.25</v>
      </c>
      <c r="CI3876">
        <v>-9.9673748702721041E-2</v>
      </c>
      <c r="CJ3876">
        <v>0</v>
      </c>
      <c r="CL3876">
        <v>40.61</v>
      </c>
      <c r="CM3876" t="s">
        <v>82</v>
      </c>
    </row>
    <row r="3877" spans="1:91" x14ac:dyDescent="0.3">
      <c r="A3877" s="1">
        <v>3873</v>
      </c>
      <c r="B3877" t="s">
        <v>270</v>
      </c>
      <c r="C3877">
        <v>6</v>
      </c>
      <c r="D3877">
        <v>11</v>
      </c>
      <c r="E3877">
        <v>24</v>
      </c>
      <c r="F3877" t="s">
        <v>90</v>
      </c>
      <c r="G3877" t="s">
        <v>91</v>
      </c>
      <c r="H3877">
        <v>45.96</v>
      </c>
      <c r="K3877">
        <v>1566</v>
      </c>
      <c r="R3877">
        <v>30.24</v>
      </c>
      <c r="AN3877">
        <v>47.61</v>
      </c>
      <c r="BC3877">
        <v>9.4152086218394651E-17</v>
      </c>
      <c r="BD3877">
        <v>-3.71830514836669E-2</v>
      </c>
      <c r="BE3877">
        <v>-1.6615923464426599E-2</v>
      </c>
      <c r="BF3877">
        <v>1.5658998834216741E-17</v>
      </c>
      <c r="BG3877">
        <v>-0.1070464411627471</v>
      </c>
      <c r="BH3877">
        <v>-3.2363406471234701E-2</v>
      </c>
      <c r="BI3877">
        <v>-6.2968494867553904E-2</v>
      </c>
      <c r="BJ3877">
        <v>-1.90372979129898E-2</v>
      </c>
      <c r="BK3877">
        <v>7.7552728611492936E-17</v>
      </c>
      <c r="BL3877">
        <v>0.1278532042137403</v>
      </c>
      <c r="BM3877">
        <v>163.03439799717691</v>
      </c>
      <c r="BN3877">
        <v>44.056793378114278</v>
      </c>
      <c r="BO3877">
        <v>61.8529832384855</v>
      </c>
      <c r="BP3877">
        <v>75.550799064157516</v>
      </c>
      <c r="BQ3877">
        <v>-7.662430328422114</v>
      </c>
      <c r="BR3877">
        <v>15</v>
      </c>
      <c r="BS3877">
        <v>89.832161277258564</v>
      </c>
      <c r="BU3877">
        <v>54.239139004140767</v>
      </c>
      <c r="BV3877">
        <v>406.02810725388912</v>
      </c>
      <c r="BW3877">
        <v>6.0849570198686207</v>
      </c>
      <c r="BX3877">
        <v>9.2276845475374802</v>
      </c>
      <c r="CA3877">
        <v>-5.3798974948093568E-2</v>
      </c>
      <c r="CB3877">
        <v>0</v>
      </c>
      <c r="CC3877">
        <v>-0.13940984763398179</v>
      </c>
      <c r="CD3877">
        <v>-5.5629304477188949E-16</v>
      </c>
      <c r="CE3877">
        <v>0.8236963377699571</v>
      </c>
      <c r="CG3877">
        <v>0.1663160049145827</v>
      </c>
      <c r="CH3877" cm="1">
        <f t="array" ref="CH3877">IFERROR((BD3877+BE3877)*INDEX(K:K,ROW())*INDEX(H:H,ROW())/BC3877/100000,"")</f>
        <v>-411259393932963.94</v>
      </c>
      <c r="CI3877">
        <v>-0.1005738439368862</v>
      </c>
      <c r="CJ3877">
        <v>0</v>
      </c>
      <c r="CL3877">
        <v>40.61</v>
      </c>
      <c r="CM3877" t="s">
        <v>82</v>
      </c>
    </row>
    <row r="3878" spans="1:91" x14ac:dyDescent="0.3">
      <c r="A3878" s="1">
        <v>3874</v>
      </c>
      <c r="B3878" t="s">
        <v>270</v>
      </c>
      <c r="C3878">
        <v>6</v>
      </c>
      <c r="D3878">
        <v>11</v>
      </c>
      <c r="E3878">
        <v>24</v>
      </c>
      <c r="F3878" t="s">
        <v>90</v>
      </c>
      <c r="G3878" t="s">
        <v>92</v>
      </c>
      <c r="H3878">
        <v>45.96</v>
      </c>
      <c r="K3878">
        <v>1566</v>
      </c>
      <c r="R3878">
        <v>30.24</v>
      </c>
      <c r="AN3878">
        <v>47.61</v>
      </c>
      <c r="BC3878">
        <v>9.4152086218394651E-17</v>
      </c>
      <c r="BD3878">
        <v>-3.6137865596222202E-2</v>
      </c>
      <c r="BE3878">
        <v>-2.5895011127625999E-2</v>
      </c>
      <c r="BF3878">
        <v>1.5658998834216741E-17</v>
      </c>
      <c r="BG3878">
        <v>-0.1060185982300318</v>
      </c>
      <c r="BH3878">
        <v>-3.7745185694195701E-2</v>
      </c>
      <c r="BI3878">
        <v>-6.2363881359030301E-2</v>
      </c>
      <c r="BJ3878">
        <v>-2.2203050419254501E-2</v>
      </c>
      <c r="BK3878">
        <v>7.7552728611492936E-17</v>
      </c>
      <c r="BL3878">
        <v>0.12934104575614411</v>
      </c>
      <c r="BM3878">
        <v>145.30773095319341</v>
      </c>
      <c r="BN3878">
        <v>38.379146601906903</v>
      </c>
      <c r="BO3878">
        <v>49.880645153378211</v>
      </c>
      <c r="BP3878">
        <v>66.616024875501196</v>
      </c>
      <c r="BQ3878">
        <v>-6.9534524872259631</v>
      </c>
      <c r="BR3878">
        <v>15</v>
      </c>
      <c r="BS3878">
        <v>86.306560059429771</v>
      </c>
      <c r="BU3878">
        <v>45.966599368061033</v>
      </c>
      <c r="BV3878">
        <v>378.0319386914536</v>
      </c>
      <c r="BW3878">
        <v>5.735250352564961</v>
      </c>
      <c r="BX3878">
        <v>9.2007563423932712</v>
      </c>
      <c r="CA3878">
        <v>-6.2032876723848267E-2</v>
      </c>
      <c r="CB3878">
        <v>0</v>
      </c>
      <c r="CC3878">
        <v>-0.1437637839242277</v>
      </c>
      <c r="CD3878">
        <v>-5.3944551607216998E-16</v>
      </c>
      <c r="CE3878">
        <v>0.8236963377699571</v>
      </c>
      <c r="CG3878">
        <v>0.1663160049145827</v>
      </c>
      <c r="CH3878" cm="1">
        <f t="array" ref="CH3878">IFERROR((BD3878+BE3878)*INDEX(K:K,ROW())*INDEX(H:H,ROW())/BC3878/100000,"")</f>
        <v>-474202404599386.25</v>
      </c>
      <c r="CI3878">
        <v>-0.1159666121631468</v>
      </c>
      <c r="CJ3878">
        <v>0</v>
      </c>
      <c r="CL3878">
        <v>40.61</v>
      </c>
      <c r="CM3878" t="s">
        <v>82</v>
      </c>
    </row>
    <row r="3879" spans="1:91" x14ac:dyDescent="0.3">
      <c r="A3879" s="1">
        <v>3875</v>
      </c>
      <c r="B3879" t="s">
        <v>270</v>
      </c>
      <c r="C3879">
        <v>6</v>
      </c>
      <c r="D3879">
        <v>11</v>
      </c>
      <c r="E3879">
        <v>24</v>
      </c>
      <c r="F3879" t="s">
        <v>90</v>
      </c>
      <c r="G3879" t="s">
        <v>93</v>
      </c>
      <c r="H3879">
        <v>45.96</v>
      </c>
      <c r="K3879">
        <v>1566</v>
      </c>
      <c r="R3879">
        <v>30.24</v>
      </c>
      <c r="AN3879">
        <v>47.61</v>
      </c>
      <c r="BC3879">
        <v>9.4152086218394651E-17</v>
      </c>
      <c r="BD3879">
        <v>-3.5591637610251498E-2</v>
      </c>
      <c r="BE3879">
        <v>-2.6764895988128801E-2</v>
      </c>
      <c r="BF3879">
        <v>1.5658998834216741E-17</v>
      </c>
      <c r="BG3879">
        <v>-0.10489553482460259</v>
      </c>
      <c r="BH3879">
        <v>-4.27180345438661E-2</v>
      </c>
      <c r="BI3879">
        <v>-6.1703255774017897E-2</v>
      </c>
      <c r="BJ3879">
        <v>-2.5128255600017399E-2</v>
      </c>
      <c r="BK3879">
        <v>7.7552728611492936E-17</v>
      </c>
      <c r="BL3879">
        <v>0.12966667899122231</v>
      </c>
      <c r="BM3879">
        <v>129.3863695231577</v>
      </c>
      <c r="BN3879">
        <v>26.863924847618971</v>
      </c>
      <c r="BO3879">
        <v>45.734541682027661</v>
      </c>
      <c r="BP3879">
        <v>59.389673676864362</v>
      </c>
      <c r="BQ3879">
        <v>-6.5083996136492246</v>
      </c>
      <c r="BR3879">
        <v>15</v>
      </c>
      <c r="BS3879">
        <v>82.87022663326114</v>
      </c>
      <c r="BU3879">
        <v>39.54157833464167</v>
      </c>
      <c r="BV3879">
        <v>352.02334629080758</v>
      </c>
      <c r="BW3879">
        <v>5.3127667028749972</v>
      </c>
      <c r="BX3879">
        <v>9.1728438474478846</v>
      </c>
      <c r="CA3879">
        <v>-6.2356533598380393E-2</v>
      </c>
      <c r="CB3879">
        <v>0</v>
      </c>
      <c r="CC3879">
        <v>-0.14761356936846881</v>
      </c>
      <c r="CD3879">
        <v>-5.2537669093217324E-16</v>
      </c>
      <c r="CE3879">
        <v>0.8236963377699571</v>
      </c>
      <c r="CG3879">
        <v>0.1663160049145827</v>
      </c>
      <c r="CH3879" cm="1">
        <f t="array" ref="CH3879">IFERROR((BD3879+BE3879)*INDEX(K:K,ROW())*INDEX(H:H,ROW())/BC3879/100000,"")</f>
        <v>-476676558246193.25</v>
      </c>
      <c r="CI3879">
        <v>-0.1165716685981384</v>
      </c>
      <c r="CJ3879">
        <v>0</v>
      </c>
      <c r="CL3879">
        <v>40.61</v>
      </c>
      <c r="CM3879" t="s">
        <v>82</v>
      </c>
    </row>
    <row r="3880" spans="1:91" x14ac:dyDescent="0.3">
      <c r="A3880" s="1">
        <v>3876</v>
      </c>
      <c r="B3880" t="s">
        <v>270</v>
      </c>
      <c r="C3880">
        <v>6</v>
      </c>
      <c r="D3880">
        <v>11</v>
      </c>
      <c r="E3880">
        <v>24</v>
      </c>
      <c r="F3880" t="s">
        <v>90</v>
      </c>
      <c r="G3880" t="s">
        <v>94</v>
      </c>
      <c r="H3880">
        <v>45.96</v>
      </c>
      <c r="K3880">
        <v>1566</v>
      </c>
      <c r="R3880">
        <v>30.24</v>
      </c>
      <c r="AN3880">
        <v>47.61</v>
      </c>
      <c r="BC3880">
        <v>9.4152086218394651E-17</v>
      </c>
      <c r="BD3880">
        <v>-3.4863604644490197E-2</v>
      </c>
      <c r="BE3880">
        <v>-2.18746627107047E-2</v>
      </c>
      <c r="BF3880">
        <v>1.5658998834216741E-17</v>
      </c>
      <c r="BG3880">
        <v>-0.1050478061241855</v>
      </c>
      <c r="BH3880">
        <v>-4.62206078133134E-2</v>
      </c>
      <c r="BI3880">
        <v>-6.1792827147114697E-2</v>
      </c>
      <c r="BJ3880">
        <v>-2.7188592835732901E-2</v>
      </c>
      <c r="BK3880">
        <v>7.7552728611492936E-17</v>
      </c>
      <c r="BL3880">
        <v>0.1306599049523445</v>
      </c>
      <c r="BM3880">
        <v>115.7864250028729</v>
      </c>
      <c r="BN3880">
        <v>26.539793966752971</v>
      </c>
      <c r="BO3880">
        <v>42.222701663094448</v>
      </c>
      <c r="BP3880">
        <v>53.462293470270453</v>
      </c>
      <c r="BQ3880">
        <v>-5.3999524131894114</v>
      </c>
      <c r="BR3880">
        <v>11.971690148616069</v>
      </c>
      <c r="BS3880">
        <v>79.068855873775917</v>
      </c>
      <c r="BU3880">
        <v>34.894206964307926</v>
      </c>
      <c r="BV3880">
        <v>324.96124436215501</v>
      </c>
      <c r="BW3880">
        <v>6.1297527514060492</v>
      </c>
      <c r="BX3880">
        <v>9.1682992870750084</v>
      </c>
      <c r="CA3880">
        <v>-5.6738267355194993E-2</v>
      </c>
      <c r="CB3880">
        <v>0</v>
      </c>
      <c r="CC3880">
        <v>-0.1512684139374991</v>
      </c>
      <c r="CD3880">
        <v>-5.1268289653341707E-16</v>
      </c>
      <c r="CE3880">
        <v>0.8236963377699571</v>
      </c>
      <c r="CG3880">
        <v>0.1663160049145827</v>
      </c>
      <c r="CH3880" cm="1">
        <f t="array" ref="CH3880">IFERROR((BD3880+BE3880)*INDEX(K:K,ROW())*INDEX(H:H,ROW())/BC3880/100000,"")</f>
        <v>-433728439395309.19</v>
      </c>
      <c r="CI3880">
        <v>-0.1060686686267973</v>
      </c>
      <c r="CJ3880">
        <v>0</v>
      </c>
      <c r="CL3880">
        <v>40.61</v>
      </c>
      <c r="CM3880" t="s">
        <v>82</v>
      </c>
    </row>
    <row r="3881" spans="1:91" x14ac:dyDescent="0.3">
      <c r="A3881" s="1">
        <v>3877</v>
      </c>
      <c r="B3881" t="s">
        <v>270</v>
      </c>
      <c r="C3881">
        <v>6</v>
      </c>
      <c r="D3881">
        <v>11</v>
      </c>
      <c r="E3881">
        <v>24</v>
      </c>
      <c r="F3881" t="s">
        <v>90</v>
      </c>
      <c r="G3881" t="s">
        <v>95</v>
      </c>
      <c r="H3881">
        <v>45.96</v>
      </c>
      <c r="K3881">
        <v>1566</v>
      </c>
      <c r="R3881">
        <v>30.24</v>
      </c>
      <c r="AN3881">
        <v>47.61</v>
      </c>
      <c r="BC3881">
        <v>9.4152086218394651E-17</v>
      </c>
      <c r="BD3881">
        <v>-3.4477525008456897E-2</v>
      </c>
      <c r="BE3881">
        <v>-2.0729325731474599E-2</v>
      </c>
      <c r="BF3881">
        <v>1.5658998834216741E-17</v>
      </c>
      <c r="BG3881">
        <v>-0.1055815403655341</v>
      </c>
      <c r="BH3881">
        <v>-4.7908197792295701E-2</v>
      </c>
      <c r="BI3881">
        <v>-6.2135487460443603E-2</v>
      </c>
      <c r="BJ3881">
        <v>-2.8186485668240099E-2</v>
      </c>
      <c r="BK3881">
        <v>7.7552728611492936E-17</v>
      </c>
      <c r="BL3881">
        <v>0.13087098896916921</v>
      </c>
      <c r="BM3881">
        <v>104.1879808452461</v>
      </c>
      <c r="BN3881">
        <v>26.3636003050214</v>
      </c>
      <c r="BO3881">
        <v>44.033798134411882</v>
      </c>
      <c r="BP3881">
        <v>48.55886325031139</v>
      </c>
      <c r="BQ3881">
        <v>-0.67812964265417808</v>
      </c>
      <c r="BR3881">
        <v>2.1886318738556501</v>
      </c>
      <c r="BS3881">
        <v>72.386418303048444</v>
      </c>
      <c r="BU3881">
        <v>31.562642486023421</v>
      </c>
      <c r="BV3881">
        <v>267.21647929239811</v>
      </c>
      <c r="BW3881">
        <v>5.4003284668008957</v>
      </c>
      <c r="BX3881">
        <v>9.1938145432892284</v>
      </c>
      <c r="CA3881">
        <v>-5.5206850739931597E-2</v>
      </c>
      <c r="CB3881">
        <v>0</v>
      </c>
      <c r="CC3881">
        <v>-0.1534897381578299</v>
      </c>
      <c r="CD3881">
        <v>-5.0526328041388204E-16</v>
      </c>
      <c r="CE3881">
        <v>0.8236963377699571</v>
      </c>
      <c r="CG3881">
        <v>0.1663160049145827</v>
      </c>
      <c r="CH3881" cm="1">
        <f t="array" ref="CH3881">IFERROR((BD3881+BE3881)*INDEX(K:K,ROW())*INDEX(H:H,ROW())/BC3881/100000,"")</f>
        <v>-422021720639798.38</v>
      </c>
      <c r="CI3881">
        <v>-0.1032057803317237</v>
      </c>
      <c r="CJ3881">
        <v>0</v>
      </c>
      <c r="CL3881">
        <v>40.61</v>
      </c>
      <c r="CM3881" t="s">
        <v>82</v>
      </c>
    </row>
    <row r="3882" spans="1:91" x14ac:dyDescent="0.3">
      <c r="A3882" s="1">
        <v>3878</v>
      </c>
      <c r="B3882" t="s">
        <v>270</v>
      </c>
      <c r="C3882">
        <v>6</v>
      </c>
      <c r="D3882">
        <v>11</v>
      </c>
      <c r="E3882">
        <v>24</v>
      </c>
      <c r="F3882" t="s">
        <v>90</v>
      </c>
      <c r="G3882" t="s">
        <v>96</v>
      </c>
      <c r="H3882">
        <v>45.96</v>
      </c>
      <c r="K3882">
        <v>1566</v>
      </c>
      <c r="R3882">
        <v>30.24</v>
      </c>
      <c r="AN3882">
        <v>47.61</v>
      </c>
      <c r="BC3882">
        <v>9.4152086218394651E-17</v>
      </c>
      <c r="BD3882">
        <v>-3.4316011035100097E-2</v>
      </c>
      <c r="BE3882">
        <v>-2.8512951299673399E-2</v>
      </c>
      <c r="BF3882">
        <v>1.5658998834216741E-17</v>
      </c>
      <c r="BG3882">
        <v>-0.10566425401688501</v>
      </c>
      <c r="BH3882">
        <v>-4.9101170108831103E-2</v>
      </c>
      <c r="BI3882">
        <v>-6.2155443620928598E-2</v>
      </c>
      <c r="BJ3882">
        <v>-2.8883041239926702E-2</v>
      </c>
      <c r="BK3882">
        <v>7.7552728611492936E-17</v>
      </c>
      <c r="BL3882">
        <v>0.1308779942033832</v>
      </c>
      <c r="BM3882">
        <v>94.045748594460846</v>
      </c>
      <c r="BN3882">
        <v>26.559335234556059</v>
      </c>
      <c r="BO3882">
        <v>45.160341319188881</v>
      </c>
      <c r="BP3882">
        <v>44.447635330728048</v>
      </c>
      <c r="BQ3882">
        <v>-1.1989817868987069</v>
      </c>
      <c r="BR3882">
        <v>2.1854879543804682</v>
      </c>
      <c r="BS3882">
        <v>63.033919264750928</v>
      </c>
      <c r="BU3882">
        <v>29.097043033147621</v>
      </c>
      <c r="BV3882">
        <v>238.95804365672751</v>
      </c>
      <c r="BW3882">
        <v>5.0243529969294247</v>
      </c>
      <c r="BX3882">
        <v>9.2141902014043424</v>
      </c>
      <c r="CA3882">
        <v>-6.2828962334773641E-2</v>
      </c>
      <c r="CB3882">
        <v>0</v>
      </c>
      <c r="CC3882">
        <v>-0.1547654241257162</v>
      </c>
      <c r="CD3882">
        <v>-5.0109854348666873E-16</v>
      </c>
      <c r="CE3882">
        <v>0.8236963377699571</v>
      </c>
      <c r="CG3882">
        <v>0.1663160049145827</v>
      </c>
      <c r="CH3882" cm="1">
        <f t="array" ref="CH3882">IFERROR((BD3882+BE3882)*INDEX(K:K,ROW())*INDEX(H:H,ROW())/BC3882/100000,"")</f>
        <v>-480287979393028.19</v>
      </c>
      <c r="CI3882">
        <v>-0.1174548447934312</v>
      </c>
      <c r="CJ3882">
        <v>0</v>
      </c>
      <c r="CL3882">
        <v>40.61</v>
      </c>
      <c r="CM3882" t="s">
        <v>82</v>
      </c>
    </row>
    <row r="3883" spans="1:91" x14ac:dyDescent="0.3">
      <c r="A3883" s="1">
        <v>3879</v>
      </c>
      <c r="B3883" t="s">
        <v>270</v>
      </c>
      <c r="C3883">
        <v>6</v>
      </c>
      <c r="D3883">
        <v>11</v>
      </c>
      <c r="E3883">
        <v>24</v>
      </c>
      <c r="F3883" t="s">
        <v>90</v>
      </c>
      <c r="G3883" t="s">
        <v>97</v>
      </c>
      <c r="H3883">
        <v>45.96</v>
      </c>
      <c r="K3883">
        <v>1566</v>
      </c>
      <c r="R3883">
        <v>30.24</v>
      </c>
      <c r="AN3883">
        <v>47.61</v>
      </c>
      <c r="BC3883">
        <v>9.4152086218394651E-17</v>
      </c>
      <c r="BD3883">
        <v>-3.4292197297140503E-2</v>
      </c>
      <c r="BE3883">
        <v>-2.8959708614436398E-2</v>
      </c>
      <c r="BF3883">
        <v>1.5658998834216741E-17</v>
      </c>
      <c r="BG3883">
        <v>-0.1053329645861202</v>
      </c>
      <c r="BH3883">
        <v>-5.0712896369678198E-2</v>
      </c>
      <c r="BI3883">
        <v>-6.1960567378557499E-2</v>
      </c>
      <c r="BJ3883">
        <v>-2.9831115529746498E-2</v>
      </c>
      <c r="BK3883">
        <v>7.7552728611492936E-17</v>
      </c>
      <c r="BL3883">
        <v>0.1310962674437344</v>
      </c>
      <c r="BM3883">
        <v>85.187764488799559</v>
      </c>
      <c r="BN3883">
        <v>25.29760398612488</v>
      </c>
      <c r="BO3883">
        <v>44.387190650836772</v>
      </c>
      <c r="BP3883">
        <v>40.956537643821527</v>
      </c>
      <c r="BQ3883">
        <v>-1.712064451748635</v>
      </c>
      <c r="BR3883">
        <v>2.1819503092511958</v>
      </c>
      <c r="BS3883">
        <v>57.295857968718821</v>
      </c>
      <c r="BU3883">
        <v>27.229557351722971</v>
      </c>
      <c r="BV3883">
        <v>216.62696979094281</v>
      </c>
      <c r="BW3883">
        <v>4.7646105317311536</v>
      </c>
      <c r="BX3883">
        <v>9.231883989817506</v>
      </c>
      <c r="CA3883">
        <v>-6.3251905911576922E-2</v>
      </c>
      <c r="CB3883">
        <v>0</v>
      </c>
      <c r="CC3883">
        <v>-0.1560458609557985</v>
      </c>
      <c r="CD3883">
        <v>-4.9698677130219114E-16</v>
      </c>
      <c r="CE3883">
        <v>0.8236963377699571</v>
      </c>
      <c r="CG3883">
        <v>0.1663160049145827</v>
      </c>
      <c r="CH3883" cm="1">
        <f t="array" ref="CH3883">IFERROR((BD3883+BE3883)*INDEX(K:K,ROW())*INDEX(H:H,ROW())/BC3883/100000,"")</f>
        <v>-483521117556568</v>
      </c>
      <c r="CI3883">
        <v>-0.1182455115548066</v>
      </c>
      <c r="CJ3883">
        <v>0</v>
      </c>
      <c r="CL3883">
        <v>40.61</v>
      </c>
      <c r="CM3883" t="s">
        <v>82</v>
      </c>
    </row>
    <row r="3884" spans="1:91" x14ac:dyDescent="0.3">
      <c r="A3884" s="1">
        <v>3880</v>
      </c>
      <c r="B3884" t="s">
        <v>270</v>
      </c>
      <c r="C3884">
        <v>6</v>
      </c>
      <c r="D3884">
        <v>11</v>
      </c>
      <c r="E3884">
        <v>24</v>
      </c>
      <c r="F3884" t="s">
        <v>90</v>
      </c>
      <c r="G3884" t="s">
        <v>98</v>
      </c>
      <c r="H3884">
        <v>45.96</v>
      </c>
      <c r="K3884">
        <v>1566</v>
      </c>
      <c r="R3884">
        <v>30.24</v>
      </c>
      <c r="AN3884">
        <v>47.61</v>
      </c>
      <c r="BC3884">
        <v>9.4152086218394651E-17</v>
      </c>
      <c r="BD3884">
        <v>-3.4137772754680898E-2</v>
      </c>
      <c r="BE3884">
        <v>-3.1042328754643599E-2</v>
      </c>
      <c r="BF3884">
        <v>1.5658998834216741E-17</v>
      </c>
      <c r="BG3884">
        <v>-0.1045717970715045</v>
      </c>
      <c r="BH3884">
        <v>-5.0994587943181999E-2</v>
      </c>
      <c r="BI3884">
        <v>-6.1512821829410098E-2</v>
      </c>
      <c r="BJ3884">
        <v>-2.9996816463106601E-2</v>
      </c>
      <c r="BK3884">
        <v>14.76729944611365</v>
      </c>
      <c r="BL3884">
        <v>0.77754525326522139</v>
      </c>
      <c r="BM3884">
        <v>87.096901383984047</v>
      </c>
      <c r="BN3884">
        <v>28.72784056572808</v>
      </c>
      <c r="BO3884">
        <v>48.915487029560062</v>
      </c>
      <c r="BP3884">
        <v>38.038550769619803</v>
      </c>
      <c r="BQ3884">
        <v>-4.1425074539458207</v>
      </c>
      <c r="BR3884">
        <v>2.115895880759155</v>
      </c>
      <c r="BS3884">
        <v>52.1145717172273</v>
      </c>
      <c r="BU3884">
        <v>25.795082626320362</v>
      </c>
      <c r="BV3884">
        <v>197.85507721363629</v>
      </c>
      <c r="BW3884">
        <v>4.7397629654050109</v>
      </c>
      <c r="BX3884">
        <v>9.4043060604243998</v>
      </c>
      <c r="BY3884">
        <v>0.38261849548323862</v>
      </c>
      <c r="BZ3884">
        <v>93.145710683058695</v>
      </c>
      <c r="CA3884">
        <v>-6.5180101509324601E-2</v>
      </c>
      <c r="CB3884">
        <v>0</v>
      </c>
      <c r="CC3884">
        <v>-0.15556638501468659</v>
      </c>
      <c r="CD3884">
        <v>-94.926030740635298</v>
      </c>
      <c r="CG3884">
        <v>0.1663160049145827</v>
      </c>
      <c r="CH3884" cm="1">
        <f t="array" ref="CH3884">IFERROR((BD3884+BE3884)*INDEX(K:K,ROW())*INDEX(H:H,ROW())/BC3884/100000,"")</f>
        <v>-498260962575529.44</v>
      </c>
      <c r="CI3884">
        <v>-0.1218501535264198</v>
      </c>
      <c r="CJ3884">
        <v>0</v>
      </c>
      <c r="CL3884">
        <v>40.61</v>
      </c>
      <c r="CM3884" t="s">
        <v>82</v>
      </c>
    </row>
    <row r="3885" spans="1:91" x14ac:dyDescent="0.3">
      <c r="A3885" s="1">
        <v>3881</v>
      </c>
      <c r="B3885" t="s">
        <v>270</v>
      </c>
      <c r="C3885">
        <v>6</v>
      </c>
      <c r="D3885">
        <v>11</v>
      </c>
      <c r="E3885">
        <v>24</v>
      </c>
      <c r="F3885" t="s">
        <v>99</v>
      </c>
      <c r="G3885" t="s">
        <v>100</v>
      </c>
      <c r="H3885">
        <v>45.88</v>
      </c>
      <c r="I3885">
        <v>0.93</v>
      </c>
      <c r="J3885">
        <v>46.06</v>
      </c>
      <c r="K3885">
        <v>1568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R3885">
        <v>30.28</v>
      </c>
      <c r="Y3885">
        <v>1.9</v>
      </c>
      <c r="AA3885">
        <v>20.100000000000001</v>
      </c>
      <c r="AN3885">
        <v>47.61</v>
      </c>
      <c r="BC3885">
        <v>9.4152086218394651E-17</v>
      </c>
      <c r="BD3885">
        <v>-3.3354568082628398E-2</v>
      </c>
      <c r="BE3885">
        <v>26.628480839680609</v>
      </c>
      <c r="BF3885">
        <v>54.537554765385643</v>
      </c>
      <c r="BG3885">
        <v>-0.10550074965813699</v>
      </c>
      <c r="BH3885">
        <v>-0.21882880965689711</v>
      </c>
      <c r="BI3885">
        <v>-6.2059264517261702E-2</v>
      </c>
      <c r="BJ3885">
        <v>-0.1279394745907193</v>
      </c>
      <c r="BK3885">
        <v>9.0328989776072578E-17</v>
      </c>
      <c r="BL3885">
        <v>5.5781972221783596</v>
      </c>
      <c r="BM3885">
        <v>191.6310763419792</v>
      </c>
      <c r="BN3885">
        <v>106.8862962899115</v>
      </c>
      <c r="BO3885">
        <v>108.1139053812509</v>
      </c>
      <c r="BP3885">
        <v>40.352959218190961</v>
      </c>
      <c r="BQ3885">
        <v>3.1220775552362681</v>
      </c>
      <c r="BR3885">
        <v>26.562959304214662</v>
      </c>
      <c r="BS3885">
        <v>54.192821374997443</v>
      </c>
      <c r="BU3885">
        <v>24.858459725106211</v>
      </c>
      <c r="BV3885">
        <v>198.06964428483849</v>
      </c>
      <c r="BW3885">
        <v>4.0857331118520523</v>
      </c>
      <c r="BX3885">
        <v>12.76320104297713</v>
      </c>
      <c r="BY3885">
        <v>0.44402354015852807</v>
      </c>
      <c r="BZ3885">
        <v>29.169271355475619</v>
      </c>
      <c r="CA3885">
        <v>26.59512627159798</v>
      </c>
      <c r="CB3885">
        <v>0</v>
      </c>
      <c r="CC3885">
        <v>-0.32432955931503421</v>
      </c>
      <c r="CD3885">
        <v>-2.7850988965311191E-16</v>
      </c>
      <c r="CE3885">
        <v>0.9593944585205042</v>
      </c>
      <c r="CF3885">
        <v>1.1693771609851451</v>
      </c>
      <c r="CH3885" cm="1">
        <f t="array" ref="CH3885">IFERROR((BD3885+BE3885)*INDEX(K:K,ROW())*INDEX(H:H,ROW())/BC3885/100000,"")</f>
        <v>2.0320836272502698E+17</v>
      </c>
      <c r="CI3885">
        <v>49.694782565157283</v>
      </c>
      <c r="CJ3885">
        <v>1</v>
      </c>
      <c r="CL3885">
        <v>40.61</v>
      </c>
      <c r="CM3885" t="s">
        <v>82</v>
      </c>
    </row>
    <row r="3886" spans="1:91" x14ac:dyDescent="0.3">
      <c r="A3886" s="1">
        <v>3882</v>
      </c>
      <c r="B3886" t="s">
        <v>270</v>
      </c>
      <c r="C3886">
        <v>6</v>
      </c>
      <c r="D3886">
        <v>11</v>
      </c>
      <c r="E3886">
        <v>24</v>
      </c>
      <c r="F3886" t="s">
        <v>99</v>
      </c>
      <c r="G3886" t="s">
        <v>101</v>
      </c>
      <c r="H3886">
        <v>45.88</v>
      </c>
      <c r="K3886">
        <v>1568</v>
      </c>
      <c r="R3886">
        <v>30.28</v>
      </c>
      <c r="AN3886">
        <v>47.61</v>
      </c>
      <c r="BC3886">
        <v>9.4152086218394651E-17</v>
      </c>
      <c r="BD3886">
        <v>-3.4299981350300997E-2</v>
      </c>
      <c r="BE3886">
        <v>2.2278966930764939</v>
      </c>
      <c r="BF3886">
        <v>87.03372219891493</v>
      </c>
      <c r="BG3886">
        <v>-0.1043521687000781</v>
      </c>
      <c r="BH3886">
        <v>134.536532369952</v>
      </c>
      <c r="BI3886">
        <v>-6.1383628624632702E-2</v>
      </c>
      <c r="BJ3886">
        <v>79.142360655424753</v>
      </c>
      <c r="BK3886">
        <v>9.0328989776072578E-17</v>
      </c>
      <c r="BL3886">
        <v>5.5919158669730082</v>
      </c>
      <c r="BM3886">
        <v>193.76206632791991</v>
      </c>
      <c r="BN3886">
        <v>103.02430765874379</v>
      </c>
      <c r="BO3886">
        <v>107.4752426125968</v>
      </c>
      <c r="BP3886">
        <v>49.586616467459983</v>
      </c>
      <c r="BQ3886">
        <v>-3.1016467381467812</v>
      </c>
      <c r="BR3886">
        <v>50.981361329760531</v>
      </c>
      <c r="BS3886">
        <v>103.2970632404915</v>
      </c>
      <c r="BU3886">
        <v>24.25062272733868</v>
      </c>
      <c r="BV3886">
        <v>308.65562247753132</v>
      </c>
      <c r="BW3886">
        <v>4.5685561720089458</v>
      </c>
      <c r="BX3886">
        <v>7.2608582682833456</v>
      </c>
      <c r="BY3886">
        <v>22.207836823363671</v>
      </c>
      <c r="BZ3886">
        <v>0.39667616048523302</v>
      </c>
      <c r="CA3886">
        <v>2.193596711726193</v>
      </c>
      <c r="CB3886">
        <v>0</v>
      </c>
      <c r="CC3886">
        <v>134.43218020125201</v>
      </c>
      <c r="CD3886">
        <v>6.719298135375428E-19</v>
      </c>
      <c r="CE3886">
        <v>0.9593944585205042</v>
      </c>
      <c r="CH3886" cm="1">
        <f t="array" ref="CH3886">IFERROR((BD3886+BE3886)*INDEX(K:K,ROW())*INDEX(H:H,ROW())/BC3886/100000,"")</f>
        <v>1.6760860306383464E+16</v>
      </c>
      <c r="CI3886">
        <v>4.098883025093726</v>
      </c>
      <c r="CJ3886">
        <v>0</v>
      </c>
      <c r="CL3886">
        <v>40.61</v>
      </c>
      <c r="CM3886" t="s">
        <v>82</v>
      </c>
    </row>
    <row r="3887" spans="1:91" x14ac:dyDescent="0.3">
      <c r="A3887" s="1">
        <v>3883</v>
      </c>
      <c r="B3887" t="s">
        <v>270</v>
      </c>
      <c r="C3887">
        <v>6</v>
      </c>
      <c r="D3887">
        <v>11</v>
      </c>
      <c r="E3887">
        <v>24</v>
      </c>
      <c r="F3887" t="s">
        <v>99</v>
      </c>
      <c r="G3887" t="s">
        <v>102</v>
      </c>
      <c r="H3887">
        <v>45.88</v>
      </c>
      <c r="K3887">
        <v>1568</v>
      </c>
      <c r="R3887">
        <v>30.28</v>
      </c>
      <c r="AC3887">
        <v>1670</v>
      </c>
      <c r="AD3887">
        <v>38.1</v>
      </c>
      <c r="AE3887">
        <v>32.450000000000003</v>
      </c>
      <c r="AF3887">
        <v>12.36</v>
      </c>
      <c r="AN3887">
        <v>47.61</v>
      </c>
      <c r="BC3887">
        <v>6.9245285970892002E-3</v>
      </c>
      <c r="BD3887">
        <v>-3.39195234585404E-2</v>
      </c>
      <c r="BE3887">
        <v>3.273504227947992</v>
      </c>
      <c r="BF3887">
        <v>92.943235524282201</v>
      </c>
      <c r="BG3887">
        <v>-0.1044212788932425</v>
      </c>
      <c r="BH3887">
        <v>144.56729022351411</v>
      </c>
      <c r="BI3887">
        <v>-6.1332256662639403E-2</v>
      </c>
      <c r="BJ3887">
        <v>85.032884530173192</v>
      </c>
      <c r="BK3887">
        <v>583.09871997939638</v>
      </c>
      <c r="BL3887">
        <v>5.5829822166692074</v>
      </c>
      <c r="BM3887">
        <v>202.72818305812299</v>
      </c>
      <c r="BN3887">
        <v>107.8339074581793</v>
      </c>
      <c r="BO3887">
        <v>109.0784649633281</v>
      </c>
      <c r="BP3887">
        <v>63.537448188832549</v>
      </c>
      <c r="BQ3887">
        <v>4.852394142698591</v>
      </c>
      <c r="BR3887">
        <v>50.360763024593481</v>
      </c>
      <c r="BS3887">
        <v>111.75172154773691</v>
      </c>
      <c r="BU3887">
        <v>48.196285924377413</v>
      </c>
      <c r="BV3887">
        <v>619.60226480670781</v>
      </c>
      <c r="BW3887">
        <v>4.2819002330091802</v>
      </c>
      <c r="BX3887">
        <v>9.5370781198287755</v>
      </c>
      <c r="BY3887">
        <v>57.642591345943053</v>
      </c>
      <c r="BZ3887">
        <v>0.40126596283810168</v>
      </c>
      <c r="CA3887">
        <v>3.239584704489451</v>
      </c>
      <c r="CB3887">
        <v>141.9024922967626</v>
      </c>
      <c r="CC3887">
        <v>144.46286894462079</v>
      </c>
      <c r="CD3887">
        <v>4.0363224421558774</v>
      </c>
      <c r="CH3887" cm="1">
        <f t="array" ref="CH3887">IFERROR((BD3887+BE3887)*INDEX(K:K,ROW())*INDEX(H:H,ROW())/BC3887/100000,"")</f>
        <v>336.56472356166699</v>
      </c>
      <c r="CI3887">
        <v>6.0533819560368416</v>
      </c>
      <c r="CJ3887">
        <v>0</v>
      </c>
      <c r="CL3887">
        <v>40.61</v>
      </c>
      <c r="CM3887" t="s">
        <v>82</v>
      </c>
    </row>
    <row r="3888" spans="1:91" x14ac:dyDescent="0.3">
      <c r="A3888" s="1">
        <v>3884</v>
      </c>
      <c r="B3888" t="s">
        <v>270</v>
      </c>
      <c r="C3888">
        <v>6</v>
      </c>
      <c r="D3888">
        <v>11</v>
      </c>
      <c r="E3888">
        <v>24</v>
      </c>
      <c r="F3888" t="s">
        <v>99</v>
      </c>
      <c r="G3888" t="s">
        <v>103</v>
      </c>
      <c r="H3888">
        <v>45.88</v>
      </c>
      <c r="K3888">
        <v>1565</v>
      </c>
      <c r="R3888">
        <v>30.28</v>
      </c>
      <c r="AC3888">
        <v>1680</v>
      </c>
      <c r="AF3888">
        <v>11.98</v>
      </c>
      <c r="AN3888">
        <v>47.61</v>
      </c>
      <c r="BC3888">
        <v>38.983953773555733</v>
      </c>
      <c r="BD3888">
        <v>-3.2537948053355199E-2</v>
      </c>
      <c r="BE3888">
        <v>46.0366267131174</v>
      </c>
      <c r="BF3888">
        <v>48.557362774292578</v>
      </c>
      <c r="BG3888">
        <v>-0.10030007280036229</v>
      </c>
      <c r="BH3888">
        <v>120.9313576903505</v>
      </c>
      <c r="BI3888">
        <v>-5.8821924111701902E-2</v>
      </c>
      <c r="BJ3888">
        <v>71.136946689496284</v>
      </c>
      <c r="BK3888">
        <v>644.50014424754113</v>
      </c>
      <c r="BL3888">
        <v>4.967896062702315</v>
      </c>
      <c r="BM3888">
        <v>205.7829749601747</v>
      </c>
      <c r="BN3888">
        <v>108.3148173702635</v>
      </c>
      <c r="BO3888">
        <v>107.4478424513848</v>
      </c>
      <c r="BP3888">
        <v>103.9980630487575</v>
      </c>
      <c r="BQ3888">
        <v>14.24287441088004</v>
      </c>
      <c r="BR3888">
        <v>48.92119428940029</v>
      </c>
      <c r="BS3888">
        <v>113.0406850216586</v>
      </c>
      <c r="BU3888">
        <v>76.975312480034688</v>
      </c>
      <c r="BV3888">
        <v>791.74676494093796</v>
      </c>
      <c r="BW3888">
        <v>3.8997326669961558</v>
      </c>
      <c r="BX3888">
        <v>14.53739211561683</v>
      </c>
      <c r="BY3888">
        <v>6.8748283047666874</v>
      </c>
      <c r="BZ3888">
        <v>0.40797982446411779</v>
      </c>
      <c r="CA3888">
        <v>46.004088765064047</v>
      </c>
      <c r="CB3888">
        <v>119.41124960584609</v>
      </c>
      <c r="CC3888">
        <v>120.8310576175501</v>
      </c>
      <c r="CD3888">
        <v>5.3338947531808296</v>
      </c>
      <c r="CF3888">
        <v>2.267555041158916</v>
      </c>
      <c r="CG3888">
        <v>1.245573064660026</v>
      </c>
      <c r="CH3888" cm="1">
        <f t="array" ref="CH3888">IFERROR((BD3888+BE3888)*INDEX(K:K,ROW())*INDEX(H:H,ROW())/BC3888/100000,"")</f>
        <v>0.84732164457048009</v>
      </c>
      <c r="CI3888">
        <v>85.797267073425488</v>
      </c>
      <c r="CJ3888">
        <v>1</v>
      </c>
      <c r="CL3888">
        <v>40.61</v>
      </c>
      <c r="CM3888" t="s">
        <v>82</v>
      </c>
    </row>
    <row r="3889" spans="1:91" x14ac:dyDescent="0.3">
      <c r="A3889" s="1">
        <v>3885</v>
      </c>
      <c r="B3889" t="s">
        <v>270</v>
      </c>
      <c r="C3889">
        <v>6</v>
      </c>
      <c r="D3889">
        <v>11</v>
      </c>
      <c r="E3889">
        <v>24</v>
      </c>
      <c r="F3889" t="s">
        <v>99</v>
      </c>
      <c r="G3889" t="s">
        <v>104</v>
      </c>
      <c r="H3889">
        <v>45.88</v>
      </c>
      <c r="K3889">
        <v>1565</v>
      </c>
      <c r="R3889">
        <v>30.28</v>
      </c>
      <c r="AC3889">
        <v>1684</v>
      </c>
      <c r="AF3889">
        <v>11.77</v>
      </c>
      <c r="AM3889">
        <v>6.52</v>
      </c>
      <c r="AN3889">
        <v>47.61</v>
      </c>
      <c r="AP3889">
        <v>3.74</v>
      </c>
      <c r="AQ3889">
        <v>3.51</v>
      </c>
      <c r="AS3889">
        <v>40.21</v>
      </c>
      <c r="AT3889">
        <v>0</v>
      </c>
      <c r="AU3889">
        <v>0</v>
      </c>
      <c r="AV3889">
        <v>5.2</v>
      </c>
      <c r="AW3889">
        <v>67.3</v>
      </c>
      <c r="AX3889">
        <v>90.3</v>
      </c>
      <c r="AY3889">
        <v>97.8</v>
      </c>
      <c r="AZ3889">
        <v>100</v>
      </c>
      <c r="BA3889">
        <v>85.1</v>
      </c>
      <c r="BB3889">
        <v>92.6</v>
      </c>
      <c r="BC3889">
        <v>71.509830995866878</v>
      </c>
      <c r="BD3889">
        <v>-3.2162848196488097E-2</v>
      </c>
      <c r="BE3889">
        <v>46.635783409173747</v>
      </c>
      <c r="BF3889">
        <v>46.288559338931577</v>
      </c>
      <c r="BG3889">
        <v>-0.1056802975118465</v>
      </c>
      <c r="BH3889">
        <v>122.6270028135196</v>
      </c>
      <c r="BI3889">
        <v>-6.2164880802684397E-2</v>
      </c>
      <c r="BJ3889">
        <v>72.134442744627734</v>
      </c>
      <c r="BK3889">
        <v>585.73224845647428</v>
      </c>
      <c r="BL3889">
        <v>4.7473022991949456</v>
      </c>
      <c r="BM3889">
        <v>200.697900064457</v>
      </c>
      <c r="BN3889">
        <v>108.8522691966448</v>
      </c>
      <c r="BO3889">
        <v>108.4372781033773</v>
      </c>
      <c r="BP3889">
        <v>106.3292084619475</v>
      </c>
      <c r="BQ3889">
        <v>21.603845744123721</v>
      </c>
      <c r="BR3889">
        <v>54.619326806227093</v>
      </c>
      <c r="BS3889">
        <v>95.120520869009241</v>
      </c>
      <c r="BU3889">
        <v>90.876348929835956</v>
      </c>
      <c r="BV3889">
        <v>891.18284977242411</v>
      </c>
      <c r="BW3889">
        <v>3.976474780745666</v>
      </c>
      <c r="BX3889">
        <v>14.478645631951791</v>
      </c>
      <c r="BY3889">
        <v>8.5910402416735145</v>
      </c>
      <c r="BZ3889">
        <v>0.41183658033916237</v>
      </c>
      <c r="CA3889">
        <v>46.603620560977262</v>
      </c>
      <c r="CB3889">
        <v>121.36971592268139</v>
      </c>
      <c r="CC3889">
        <v>122.5213225160077</v>
      </c>
      <c r="CD3889">
        <v>4.7806556151068884</v>
      </c>
      <c r="CE3889">
        <v>8.1909331947704977</v>
      </c>
      <c r="CF3889">
        <v>2.409697293119974</v>
      </c>
      <c r="CG3889">
        <v>0.64730343638494925</v>
      </c>
      <c r="CH3889" cm="1">
        <f t="array" ref="CH3889">IFERROR((BD3889+BE3889)*INDEX(K:K,ROW())*INDEX(H:H,ROW())/BC3889/100000,"")</f>
        <v>0.46794160154522069</v>
      </c>
      <c r="CI3889">
        <v>86.915389201127297</v>
      </c>
      <c r="CJ3889">
        <v>1</v>
      </c>
      <c r="CL3889">
        <v>40.61</v>
      </c>
      <c r="CM3889" t="s">
        <v>82</v>
      </c>
    </row>
    <row r="3890" spans="1:91" x14ac:dyDescent="0.3">
      <c r="A3890" s="1">
        <v>3886</v>
      </c>
      <c r="B3890" t="s">
        <v>270</v>
      </c>
      <c r="C3890">
        <v>6</v>
      </c>
      <c r="D3890">
        <v>11</v>
      </c>
      <c r="E3890">
        <v>24</v>
      </c>
      <c r="F3890" t="s">
        <v>99</v>
      </c>
      <c r="G3890" t="s">
        <v>105</v>
      </c>
      <c r="H3890">
        <v>46.11</v>
      </c>
      <c r="I3890">
        <v>0.84</v>
      </c>
      <c r="J3890">
        <v>46.06</v>
      </c>
      <c r="K3890">
        <v>1566</v>
      </c>
      <c r="R3890">
        <v>30.28</v>
      </c>
      <c r="AC3890">
        <v>1686</v>
      </c>
      <c r="AE3890">
        <v>32.619999999999997</v>
      </c>
      <c r="AF3890">
        <v>11.49</v>
      </c>
      <c r="AJ3890">
        <v>40.21</v>
      </c>
      <c r="AK3890">
        <v>4.4400000000000004</v>
      </c>
      <c r="AL3890">
        <v>47.15</v>
      </c>
      <c r="AM3890">
        <v>6.21</v>
      </c>
      <c r="AN3890">
        <v>47.85</v>
      </c>
      <c r="AP3890">
        <v>3.8</v>
      </c>
      <c r="AR3890">
        <v>4.0199999999999996</v>
      </c>
      <c r="AS3890">
        <v>40.89</v>
      </c>
      <c r="AT3890">
        <v>0</v>
      </c>
      <c r="AU3890">
        <v>0</v>
      </c>
      <c r="AV3890">
        <v>6.1</v>
      </c>
      <c r="AW3890">
        <v>70.3</v>
      </c>
      <c r="AX3890">
        <v>92.2</v>
      </c>
      <c r="AY3890">
        <v>98.8</v>
      </c>
      <c r="AZ3890">
        <v>100</v>
      </c>
      <c r="BA3890">
        <v>86.100000000000009</v>
      </c>
      <c r="BB3890">
        <v>92.7</v>
      </c>
      <c r="BC3890">
        <v>66.412492883220253</v>
      </c>
      <c r="BD3890">
        <v>-3.2371646069204299E-2</v>
      </c>
      <c r="BE3890">
        <v>46.176435183162432</v>
      </c>
      <c r="BF3890">
        <v>47.316103219034872</v>
      </c>
      <c r="BG3890">
        <v>-0.1054391955213948</v>
      </c>
      <c r="BH3890">
        <v>127.5408979903234</v>
      </c>
      <c r="BI3890">
        <v>-6.2023056233175597E-2</v>
      </c>
      <c r="BJ3890">
        <v>75.023990176977136</v>
      </c>
      <c r="BK3890">
        <v>602.88344241816833</v>
      </c>
      <c r="BL3890">
        <v>4.8456611852832578</v>
      </c>
      <c r="BM3890">
        <v>201.81533126005809</v>
      </c>
      <c r="BN3890">
        <v>108.89167574180161</v>
      </c>
      <c r="BO3890">
        <v>106.3862706685555</v>
      </c>
      <c r="BP3890">
        <v>104.0166394731754</v>
      </c>
      <c r="BQ3890">
        <v>19.584371040084459</v>
      </c>
      <c r="BR3890">
        <v>55.789921731207812</v>
      </c>
      <c r="BS3890">
        <v>93.255627548867579</v>
      </c>
      <c r="BU3890">
        <v>97.200610827430367</v>
      </c>
      <c r="BV3890">
        <v>924.19970495764881</v>
      </c>
      <c r="BW3890">
        <v>4.1169882379012899</v>
      </c>
      <c r="BX3890">
        <v>14.06419700255169</v>
      </c>
      <c r="BY3890">
        <v>16.69422907795083</v>
      </c>
      <c r="BZ3890">
        <v>0.41367476470643688</v>
      </c>
      <c r="CA3890">
        <v>46.144063537093231</v>
      </c>
      <c r="CB3890">
        <v>126.38587656557431</v>
      </c>
      <c r="CC3890">
        <v>127.435458794802</v>
      </c>
      <c r="CD3890">
        <v>4.7308923914884486</v>
      </c>
      <c r="CE3890">
        <v>9.0778619540494994</v>
      </c>
      <c r="CF3890">
        <v>2.3473210391809549</v>
      </c>
      <c r="CG3890">
        <v>0.71245786997087301</v>
      </c>
      <c r="CH3890" cm="1">
        <f t="array" ref="CH3890">IFERROR((BD3890+BE3890)*INDEX(K:K,ROW())*INDEX(H:H,ROW())/BC3890/100000,"")</f>
        <v>0.50171020431380386</v>
      </c>
      <c r="CI3890">
        <v>86.545000969946685</v>
      </c>
      <c r="CJ3890">
        <v>1</v>
      </c>
      <c r="CL3890">
        <v>40.61</v>
      </c>
      <c r="CM3890" t="s">
        <v>82</v>
      </c>
    </row>
    <row r="3891" spans="1:91" x14ac:dyDescent="0.3">
      <c r="A3891" s="1">
        <v>3887</v>
      </c>
      <c r="B3891" t="s">
        <v>270</v>
      </c>
      <c r="C3891">
        <v>6</v>
      </c>
      <c r="D3891">
        <v>11</v>
      </c>
      <c r="E3891">
        <v>24</v>
      </c>
      <c r="F3891" t="s">
        <v>99</v>
      </c>
      <c r="G3891" t="s">
        <v>106</v>
      </c>
      <c r="H3891">
        <v>46.11</v>
      </c>
      <c r="K3891">
        <v>1566</v>
      </c>
      <c r="R3891">
        <v>30.28</v>
      </c>
      <c r="AC3891">
        <v>1685</v>
      </c>
      <c r="AF3891">
        <v>11.4</v>
      </c>
      <c r="AN3891">
        <v>47.85</v>
      </c>
      <c r="AS3891">
        <v>41.34</v>
      </c>
      <c r="AT3891">
        <v>0</v>
      </c>
      <c r="AU3891">
        <v>0</v>
      </c>
      <c r="AV3891">
        <v>5.0999999999999996</v>
      </c>
      <c r="AW3891">
        <v>66.2</v>
      </c>
      <c r="AX3891">
        <v>91.2</v>
      </c>
      <c r="AY3891">
        <v>97.5</v>
      </c>
      <c r="AZ3891">
        <v>99.9</v>
      </c>
      <c r="BA3891">
        <v>86.100000000000009</v>
      </c>
      <c r="BB3891">
        <v>92.4</v>
      </c>
      <c r="BC3891">
        <v>77.823976437302946</v>
      </c>
      <c r="BD3891">
        <v>-3.2566409250348802E-2</v>
      </c>
      <c r="BE3891">
        <v>47.401495564557123</v>
      </c>
      <c r="BF3891">
        <v>46.858259776383889</v>
      </c>
      <c r="BG3891">
        <v>-0.10530051977298489</v>
      </c>
      <c r="BH3891">
        <v>126.88464520857001</v>
      </c>
      <c r="BI3891">
        <v>-6.1941482220111303E-2</v>
      </c>
      <c r="BJ3891">
        <v>74.636246234565348</v>
      </c>
      <c r="BK3891">
        <v>593.98212252006999</v>
      </c>
      <c r="BL3891">
        <v>5.1987045440515534</v>
      </c>
      <c r="BM3891">
        <v>203.63945174810661</v>
      </c>
      <c r="BN3891">
        <v>109.0440592588094</v>
      </c>
      <c r="BO3891">
        <v>106.6061386426516</v>
      </c>
      <c r="BP3891">
        <v>103.9775088291659</v>
      </c>
      <c r="BQ3891">
        <v>23.772242321813309</v>
      </c>
      <c r="BR3891">
        <v>55.127667563581241</v>
      </c>
      <c r="BS3891">
        <v>94.230237170766159</v>
      </c>
      <c r="BU3891">
        <v>99.953427787930963</v>
      </c>
      <c r="BV3891">
        <v>980.5697938197668</v>
      </c>
      <c r="BW3891">
        <v>4.0612088960392239</v>
      </c>
      <c r="BX3891">
        <v>14.38185905937639</v>
      </c>
      <c r="BY3891">
        <v>10.67024758040224</v>
      </c>
      <c r="BZ3891">
        <v>0.41493902496913931</v>
      </c>
      <c r="CA3891">
        <v>47.368929155306773</v>
      </c>
      <c r="CB3891">
        <v>125.6577035077017</v>
      </c>
      <c r="CC3891">
        <v>126.779344688797</v>
      </c>
      <c r="CD3891">
        <v>4.6851647954018647</v>
      </c>
      <c r="CE3891">
        <v>7.6323795019469056</v>
      </c>
      <c r="CF3891">
        <v>2.4331732681288019</v>
      </c>
      <c r="CG3891">
        <v>0.60210569957362869</v>
      </c>
      <c r="CH3891" cm="1">
        <f t="array" ref="CH3891">IFERROR((BD3891+BE3891)*INDEX(K:K,ROW())*INDEX(H:H,ROW())/BC3891/100000,"")</f>
        <v>0.43950824783716352</v>
      </c>
      <c r="CI3891">
        <v>88.842284477090146</v>
      </c>
      <c r="CJ3891">
        <v>1</v>
      </c>
      <c r="CL3891">
        <v>40.21</v>
      </c>
      <c r="CM3891" t="s">
        <v>82</v>
      </c>
    </row>
    <row r="3892" spans="1:91" x14ac:dyDescent="0.3">
      <c r="A3892" s="1">
        <v>3888</v>
      </c>
      <c r="B3892" t="s">
        <v>270</v>
      </c>
      <c r="C3892">
        <v>6</v>
      </c>
      <c r="D3892">
        <v>11</v>
      </c>
      <c r="E3892">
        <v>24</v>
      </c>
      <c r="F3892" t="s">
        <v>99</v>
      </c>
      <c r="G3892" t="s">
        <v>107</v>
      </c>
      <c r="H3892">
        <v>46.11</v>
      </c>
      <c r="K3892">
        <v>1566</v>
      </c>
      <c r="R3892">
        <v>30.28</v>
      </c>
      <c r="AC3892">
        <v>1688</v>
      </c>
      <c r="AF3892">
        <v>11.56</v>
      </c>
      <c r="AM3892">
        <v>6.32</v>
      </c>
      <c r="AN3892">
        <v>47.85</v>
      </c>
      <c r="AP3892">
        <v>3.72</v>
      </c>
      <c r="AQ3892">
        <v>3.91</v>
      </c>
      <c r="AT3892">
        <v>0</v>
      </c>
      <c r="AU3892">
        <v>0</v>
      </c>
      <c r="AV3892">
        <v>7.2</v>
      </c>
      <c r="AW3892">
        <v>85.5</v>
      </c>
      <c r="AX3892">
        <v>97.2</v>
      </c>
      <c r="AY3892">
        <v>99.3</v>
      </c>
      <c r="AZ3892">
        <v>100</v>
      </c>
      <c r="BA3892">
        <v>90</v>
      </c>
      <c r="BB3892">
        <v>92.1</v>
      </c>
      <c r="BC3892">
        <v>68.317051359268788</v>
      </c>
      <c r="BD3892">
        <v>-3.25249419502723E-2</v>
      </c>
      <c r="BE3892">
        <v>47.359972946031192</v>
      </c>
      <c r="BF3892">
        <v>47.159488428209812</v>
      </c>
      <c r="BG3892">
        <v>-0.10593900399170809</v>
      </c>
      <c r="BH3892">
        <v>126.6273021566204</v>
      </c>
      <c r="BI3892">
        <v>-6.2317061082283597E-2</v>
      </c>
      <c r="BJ3892">
        <v>74.484910968623751</v>
      </c>
      <c r="BK3892">
        <v>572.58333026593925</v>
      </c>
      <c r="BL3892">
        <v>5.016214366794709</v>
      </c>
      <c r="BM3892">
        <v>207.0511723185862</v>
      </c>
      <c r="BN3892">
        <v>109.1364663709665</v>
      </c>
      <c r="BO3892">
        <v>107.0041183872351</v>
      </c>
      <c r="BP3892">
        <v>104.2429747993679</v>
      </c>
      <c r="BQ3892">
        <v>19.720121993235509</v>
      </c>
      <c r="BR3892">
        <v>56.692338882747897</v>
      </c>
      <c r="BS3892">
        <v>95.720492471579021</v>
      </c>
      <c r="BU3892">
        <v>103.4383538661417</v>
      </c>
      <c r="BV3892">
        <v>980.1282765489932</v>
      </c>
      <c r="BW3892">
        <v>4.152849023598753</v>
      </c>
      <c r="BX3892">
        <v>14.333885157598219</v>
      </c>
      <c r="BY3892">
        <v>10.72414257025579</v>
      </c>
      <c r="BZ3892">
        <v>0.41595019961594659</v>
      </c>
      <c r="CA3892">
        <v>47.327448004080921</v>
      </c>
      <c r="CB3892">
        <v>125.62533851593</v>
      </c>
      <c r="CC3892">
        <v>126.52136315262869</v>
      </c>
      <c r="CD3892">
        <v>4.5255861618816509</v>
      </c>
      <c r="CE3892">
        <v>8.3812652752650614</v>
      </c>
      <c r="CF3892">
        <v>2.4155143779230941</v>
      </c>
      <c r="CG3892">
        <v>0.69030333554950085</v>
      </c>
      <c r="CH3892" cm="1">
        <f t="array" ref="CH3892">IFERROR((BD3892+BE3892)*INDEX(K:K,ROW())*INDEX(H:H,ROW())/BC3892/100000,"")</f>
        <v>0.50023128964442676</v>
      </c>
      <c r="CI3892">
        <v>88.764484951043016</v>
      </c>
      <c r="CJ3892">
        <v>1</v>
      </c>
      <c r="CL3892">
        <v>40.89</v>
      </c>
      <c r="CM3892" t="s">
        <v>82</v>
      </c>
    </row>
    <row r="3893" spans="1:91" x14ac:dyDescent="0.3">
      <c r="A3893" s="1">
        <v>3889</v>
      </c>
      <c r="B3893" t="s">
        <v>271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45.69</v>
      </c>
      <c r="I3893">
        <v>0.85</v>
      </c>
      <c r="J3893">
        <v>46.06</v>
      </c>
      <c r="K3893">
        <v>1565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AA3893">
        <v>20</v>
      </c>
      <c r="AC3893">
        <v>1686</v>
      </c>
      <c r="AF3893">
        <v>11.69</v>
      </c>
      <c r="AN3893">
        <v>47.85</v>
      </c>
      <c r="BC3893">
        <v>67.347532262890596</v>
      </c>
      <c r="BD3893">
        <v>-3.2370847692830503E-2</v>
      </c>
      <c r="BE3893">
        <v>46.725099628982683</v>
      </c>
      <c r="BF3893">
        <v>46.939752604948559</v>
      </c>
      <c r="BG3893">
        <v>-0.1061344519587669</v>
      </c>
      <c r="BH3893">
        <v>122.56972843859199</v>
      </c>
      <c r="BI3893">
        <v>-6.24320305184594E-2</v>
      </c>
      <c r="BJ3893">
        <v>72.097381706259952</v>
      </c>
      <c r="BK3893">
        <v>575.22275892108428</v>
      </c>
      <c r="BL3893">
        <v>4.9151364982349079</v>
      </c>
      <c r="BM3893">
        <v>204.3513134750049</v>
      </c>
      <c r="BN3893">
        <v>109.2001608376993</v>
      </c>
      <c r="BO3893">
        <v>107.0395728615464</v>
      </c>
      <c r="BP3893">
        <v>104.0052223068916</v>
      </c>
      <c r="BQ3893">
        <v>19.586939782458369</v>
      </c>
      <c r="BR3893">
        <v>59.301244743419751</v>
      </c>
      <c r="BS3893">
        <v>95.752652010344178</v>
      </c>
      <c r="BU3893">
        <v>104.8772750024945</v>
      </c>
      <c r="BV3893">
        <v>983.04616042351199</v>
      </c>
      <c r="BW3893">
        <v>5.4394393256070197</v>
      </c>
      <c r="BX3893">
        <v>14.424575680670751</v>
      </c>
      <c r="BY3893">
        <v>12.13493226985989</v>
      </c>
      <c r="BZ3893">
        <v>0.41660490179400311</v>
      </c>
      <c r="CA3893">
        <v>46.692728781289837</v>
      </c>
      <c r="CB3893">
        <v>121.4509251533001</v>
      </c>
      <c r="CC3893">
        <v>122.4635939866332</v>
      </c>
      <c r="CD3893">
        <v>4.6970919290827711</v>
      </c>
      <c r="CE3893">
        <v>8.5411111527547359</v>
      </c>
      <c r="CF3893">
        <v>2.370951686158389</v>
      </c>
      <c r="CG3893">
        <v>0.69697806330482281</v>
      </c>
      <c r="CH3893" cm="1">
        <f t="array" ref="CH3893">IFERROR((BD3893+BE3893)*INDEX(K:K,ROW())*INDEX(H:H,ROW())/BC3893/100000,"")</f>
        <v>0.49575039432239354</v>
      </c>
      <c r="CI3893">
        <v>86.720949807709431</v>
      </c>
      <c r="CJ3893">
        <v>1</v>
      </c>
      <c r="CL3893">
        <v>41.34</v>
      </c>
      <c r="CM3893" t="s">
        <v>82</v>
      </c>
    </row>
    <row r="3894" spans="1:91" x14ac:dyDescent="0.3">
      <c r="A3894" s="1">
        <v>3890</v>
      </c>
      <c r="B3894" t="s">
        <v>271</v>
      </c>
      <c r="C3894">
        <v>6</v>
      </c>
      <c r="D3894">
        <v>12</v>
      </c>
      <c r="E3894">
        <v>24</v>
      </c>
      <c r="F3894" t="s">
        <v>80</v>
      </c>
      <c r="G3894" t="s">
        <v>83</v>
      </c>
      <c r="H3894">
        <v>45.69</v>
      </c>
      <c r="K3894">
        <v>1565</v>
      </c>
      <c r="R3894">
        <v>30.09</v>
      </c>
      <c r="AC3894">
        <v>1692</v>
      </c>
      <c r="AD3894">
        <v>38.21</v>
      </c>
      <c r="AE3894">
        <v>32.58</v>
      </c>
      <c r="AF3894">
        <v>11.42</v>
      </c>
      <c r="AJ3894">
        <v>40.51</v>
      </c>
      <c r="AK3894">
        <v>4.3</v>
      </c>
      <c r="AL3894">
        <v>47.54</v>
      </c>
      <c r="AM3894">
        <v>6.39</v>
      </c>
      <c r="AN3894">
        <v>48.12</v>
      </c>
      <c r="AO3894">
        <v>44.87</v>
      </c>
      <c r="AP3894">
        <v>3.66</v>
      </c>
      <c r="AR3894">
        <v>4.2300000000000004</v>
      </c>
      <c r="AS3894">
        <v>41.11</v>
      </c>
      <c r="AT3894">
        <v>0</v>
      </c>
      <c r="AU3894">
        <v>0</v>
      </c>
      <c r="AV3894">
        <v>7</v>
      </c>
      <c r="AW3894">
        <v>66.3</v>
      </c>
      <c r="AX3894">
        <v>92.8</v>
      </c>
      <c r="AY3894">
        <v>98.4</v>
      </c>
      <c r="AZ3894">
        <v>100</v>
      </c>
      <c r="BA3894">
        <v>85.8</v>
      </c>
      <c r="BB3894">
        <v>91.4</v>
      </c>
      <c r="BC3894">
        <v>45.384502509544753</v>
      </c>
      <c r="BD3894">
        <v>-3.24136475433775E-2</v>
      </c>
      <c r="BE3894">
        <v>40.779888404743687</v>
      </c>
      <c r="BF3894">
        <v>42.265888152622573</v>
      </c>
      <c r="BG3894">
        <v>-0.1066322690621884</v>
      </c>
      <c r="BH3894">
        <v>123.9399609840976</v>
      </c>
      <c r="BI3894">
        <v>-6.2620498789795004E-2</v>
      </c>
      <c r="BJ3894">
        <v>72.905593943437012</v>
      </c>
      <c r="BK3894">
        <v>659.73986291126175</v>
      </c>
      <c r="BL3894">
        <v>5.0346515611556182</v>
      </c>
      <c r="BM3894">
        <v>205.14417712826261</v>
      </c>
      <c r="BN3894">
        <v>108.5729934569267</v>
      </c>
      <c r="BO3894">
        <v>107.863487463078</v>
      </c>
      <c r="BP3894">
        <v>104.96164712215651</v>
      </c>
      <c r="BQ3894">
        <v>17.69049591527147</v>
      </c>
      <c r="BR3894">
        <v>62.136674204451523</v>
      </c>
      <c r="BS3894">
        <v>93.92406663427208</v>
      </c>
      <c r="BU3894">
        <v>104.3847044608477</v>
      </c>
      <c r="BV3894">
        <v>991.11167770283237</v>
      </c>
      <c r="BW3894">
        <v>16.862234564650571</v>
      </c>
      <c r="BX3894">
        <v>13.36217615563899</v>
      </c>
      <c r="BY3894">
        <v>15.707871568250949</v>
      </c>
      <c r="BZ3894">
        <v>0.41716791021067667</v>
      </c>
      <c r="CA3894">
        <v>40.747474757200308</v>
      </c>
      <c r="CB3894">
        <v>123.25031106834309</v>
      </c>
      <c r="CC3894">
        <v>123.83332871503541</v>
      </c>
      <c r="CD3894">
        <v>5.3276437753639927</v>
      </c>
      <c r="CE3894">
        <v>14.536677201044849</v>
      </c>
      <c r="CF3894">
        <v>2.2978673013023339</v>
      </c>
      <c r="CG3894">
        <v>0.93128459750624559</v>
      </c>
      <c r="CH3894" cm="1">
        <f t="array" ref="CH3894">IFERROR((BD3894+BE3894)*INDEX(K:K,ROW())*INDEX(H:H,ROW())/BC3894/100000,"")</f>
        <v>0.6419905274448322</v>
      </c>
      <c r="CI3894">
        <v>75.679014815386864</v>
      </c>
      <c r="CJ3894">
        <v>1</v>
      </c>
      <c r="CL3894">
        <v>41.34</v>
      </c>
      <c r="CM3894" t="s">
        <v>82</v>
      </c>
    </row>
    <row r="3895" spans="1:91" x14ac:dyDescent="0.3">
      <c r="A3895" s="1">
        <v>3891</v>
      </c>
      <c r="B3895" t="s">
        <v>271</v>
      </c>
      <c r="C3895">
        <v>6</v>
      </c>
      <c r="D3895">
        <v>12</v>
      </c>
      <c r="E3895">
        <v>24</v>
      </c>
      <c r="F3895" t="s">
        <v>80</v>
      </c>
      <c r="G3895" t="s">
        <v>84</v>
      </c>
      <c r="H3895">
        <v>45.69</v>
      </c>
      <c r="K3895">
        <v>1565</v>
      </c>
      <c r="R3895">
        <v>30.09</v>
      </c>
      <c r="AC3895">
        <v>1690</v>
      </c>
      <c r="AF3895">
        <v>11.35</v>
      </c>
      <c r="AN3895">
        <v>48.12</v>
      </c>
      <c r="AS3895">
        <v>40.869999999999997</v>
      </c>
      <c r="AT3895">
        <v>0</v>
      </c>
      <c r="AU3895">
        <v>0</v>
      </c>
      <c r="AV3895">
        <v>4.5999999999999996</v>
      </c>
      <c r="AW3895">
        <v>68.900000000000006</v>
      </c>
      <c r="AX3895">
        <v>92.1</v>
      </c>
      <c r="AY3895">
        <v>97</v>
      </c>
      <c r="AZ3895">
        <v>100</v>
      </c>
      <c r="BA3895">
        <v>87.5</v>
      </c>
      <c r="BB3895">
        <v>92.4</v>
      </c>
      <c r="BC3895">
        <v>73.488749034532489</v>
      </c>
      <c r="BD3895">
        <v>-3.2298426204696702E-2</v>
      </c>
      <c r="BE3895">
        <v>46.972095872081567</v>
      </c>
      <c r="BF3895">
        <v>46.919416582735863</v>
      </c>
      <c r="BG3895">
        <v>-0.106776320611217</v>
      </c>
      <c r="BH3895">
        <v>130.28220003210589</v>
      </c>
      <c r="BI3895">
        <v>-6.2809600301034593E-2</v>
      </c>
      <c r="BJ3895">
        <v>76.635434677842881</v>
      </c>
      <c r="BK3895">
        <v>670.06875563846279</v>
      </c>
      <c r="BL3895">
        <v>4.9314558786161236</v>
      </c>
      <c r="BM3895">
        <v>203.18746151236701</v>
      </c>
      <c r="BN3895">
        <v>108.3743530423493</v>
      </c>
      <c r="BO3895">
        <v>109.4313770658013</v>
      </c>
      <c r="BP3895">
        <v>106.4254227738583</v>
      </c>
      <c r="BQ3895">
        <v>35.391476545098087</v>
      </c>
      <c r="BR3895">
        <v>54.453844504246668</v>
      </c>
      <c r="BS3895">
        <v>91.995793696870606</v>
      </c>
      <c r="BU3895">
        <v>103.9822823891806</v>
      </c>
      <c r="BV3895">
        <v>951.48669777726877</v>
      </c>
      <c r="BW3895">
        <v>9.9279079180271701</v>
      </c>
      <c r="BX3895">
        <v>15.119522642221661</v>
      </c>
      <c r="BY3895">
        <v>7.4453199170162909</v>
      </c>
      <c r="BZ3895">
        <v>0.41761401552661498</v>
      </c>
      <c r="CA3895">
        <v>46.93979744587687</v>
      </c>
      <c r="CB3895">
        <v>129.40773638104571</v>
      </c>
      <c r="CC3895">
        <v>130.17542371149469</v>
      </c>
      <c r="CD3895">
        <v>5.1474290348654721</v>
      </c>
      <c r="CE3895">
        <v>9.1179774379285785</v>
      </c>
      <c r="CF3895">
        <v>2.38453034291196</v>
      </c>
      <c r="CG3895">
        <v>0.63845714070718973</v>
      </c>
      <c r="CH3895" cm="1">
        <f t="array" ref="CH3895">IFERROR((BD3895+BE3895)*INDEX(K:K,ROW())*INDEX(H:H,ROW())/BC3895/100000,"")</f>
        <v>0.45672612739953145</v>
      </c>
      <c r="CI3895">
        <v>87.17982273760542</v>
      </c>
      <c r="CJ3895">
        <v>1</v>
      </c>
      <c r="CL3895">
        <v>41.34</v>
      </c>
      <c r="CM3895" t="s">
        <v>82</v>
      </c>
    </row>
    <row r="3896" spans="1:91" x14ac:dyDescent="0.3">
      <c r="A3896" s="1">
        <v>3892</v>
      </c>
      <c r="B3896" t="s">
        <v>271</v>
      </c>
      <c r="C3896">
        <v>6</v>
      </c>
      <c r="D3896">
        <v>12</v>
      </c>
      <c r="E3896">
        <v>24</v>
      </c>
      <c r="F3896" t="s">
        <v>80</v>
      </c>
      <c r="G3896" t="s">
        <v>85</v>
      </c>
      <c r="H3896">
        <v>45.69</v>
      </c>
      <c r="K3896">
        <v>1567</v>
      </c>
      <c r="R3896">
        <v>30.09</v>
      </c>
      <c r="AC3896">
        <v>1688</v>
      </c>
      <c r="AE3896">
        <v>32.619999999999997</v>
      </c>
      <c r="AF3896">
        <v>11.47</v>
      </c>
      <c r="AK3896">
        <v>4.05</v>
      </c>
      <c r="AM3896">
        <v>6.45</v>
      </c>
      <c r="AN3896">
        <v>48.12</v>
      </c>
      <c r="AP3896">
        <v>3.72</v>
      </c>
      <c r="AQ3896">
        <v>3.64</v>
      </c>
      <c r="AS3896">
        <v>40.65</v>
      </c>
      <c r="AT3896">
        <v>0</v>
      </c>
      <c r="AU3896">
        <v>0</v>
      </c>
      <c r="AV3896">
        <v>3.8</v>
      </c>
      <c r="AW3896">
        <v>64.2</v>
      </c>
      <c r="AX3896">
        <v>90.6</v>
      </c>
      <c r="AY3896">
        <v>97.9</v>
      </c>
      <c r="AZ3896">
        <v>100</v>
      </c>
      <c r="BA3896">
        <v>86.8</v>
      </c>
      <c r="BB3896">
        <v>94.100000000000009</v>
      </c>
      <c r="BC3896">
        <v>76.946386522797852</v>
      </c>
      <c r="BD3896">
        <v>-3.2658887232008799E-2</v>
      </c>
      <c r="BE3896">
        <v>47.017768250113377</v>
      </c>
      <c r="BF3896">
        <v>50.060391601923691</v>
      </c>
      <c r="BG3896">
        <v>-0.1058738506174341</v>
      </c>
      <c r="BH3896">
        <v>134.2003131000136</v>
      </c>
      <c r="BI3896">
        <v>-6.2278735750977803E-2</v>
      </c>
      <c r="BJ3896">
        <v>78.940497848025501</v>
      </c>
      <c r="BK3896">
        <v>702.95222379504617</v>
      </c>
      <c r="BL3896">
        <v>5.6687581525129849</v>
      </c>
      <c r="BM3896">
        <v>204.30066964072859</v>
      </c>
      <c r="BN3896">
        <v>109.6184272666967</v>
      </c>
      <c r="BO3896">
        <v>107.6599579886504</v>
      </c>
      <c r="BP3896">
        <v>105.366765319397</v>
      </c>
      <c r="BQ3896">
        <v>47.457726957076382</v>
      </c>
      <c r="BR3896">
        <v>48.343885788326702</v>
      </c>
      <c r="BS3896">
        <v>96.336812327355517</v>
      </c>
      <c r="BU3896">
        <v>103.869787644309</v>
      </c>
      <c r="BV3896">
        <v>890.07067972757307</v>
      </c>
      <c r="BW3896">
        <v>7.8647743802957351</v>
      </c>
      <c r="BX3896">
        <v>13.59823687682754</v>
      </c>
      <c r="BY3896">
        <v>6.5894171719472947</v>
      </c>
      <c r="BZ3896">
        <v>0.4205101156620108</v>
      </c>
      <c r="CA3896">
        <v>46.985109362881367</v>
      </c>
      <c r="CB3896">
        <v>133.1464338615194</v>
      </c>
      <c r="CC3896">
        <v>134.0944392493962</v>
      </c>
      <c r="CD3896">
        <v>5.2422175574906369</v>
      </c>
      <c r="CE3896">
        <v>9.1356105927959828</v>
      </c>
      <c r="CF3896">
        <v>2.2399323356410039</v>
      </c>
      <c r="CG3896">
        <v>0.65058794654498409</v>
      </c>
      <c r="CH3896" cm="1">
        <f t="array" ref="CH3896">IFERROR((BD3896+BE3896)*INDEX(K:K,ROW())*INDEX(H:H,ROW())/BC3896/100000,"")</f>
        <v>0.43718189359331738</v>
      </c>
      <c r="CI3896">
        <v>87.37549861090929</v>
      </c>
      <c r="CJ3896">
        <v>1</v>
      </c>
      <c r="CL3896">
        <v>41.11</v>
      </c>
      <c r="CM3896" t="s">
        <v>82</v>
      </c>
    </row>
    <row r="3897" spans="1:91" x14ac:dyDescent="0.3">
      <c r="A3897" s="1">
        <v>3893</v>
      </c>
      <c r="B3897" t="s">
        <v>271</v>
      </c>
      <c r="C3897">
        <v>6</v>
      </c>
      <c r="D3897">
        <v>12</v>
      </c>
      <c r="E3897">
        <v>24</v>
      </c>
      <c r="F3897" t="s">
        <v>80</v>
      </c>
      <c r="G3897" t="s">
        <v>86</v>
      </c>
      <c r="H3897">
        <v>45.69</v>
      </c>
      <c r="K3897">
        <v>1567</v>
      </c>
      <c r="R3897">
        <v>30.09</v>
      </c>
      <c r="AC3897">
        <v>1690</v>
      </c>
      <c r="AF3897">
        <v>11.61</v>
      </c>
      <c r="AN3897">
        <v>48.12</v>
      </c>
      <c r="AS3897">
        <v>40.47</v>
      </c>
      <c r="AT3897">
        <v>0</v>
      </c>
      <c r="AU3897">
        <v>0</v>
      </c>
      <c r="AV3897">
        <v>5</v>
      </c>
      <c r="AW3897">
        <v>68.900000000000006</v>
      </c>
      <c r="AX3897">
        <v>91.4</v>
      </c>
      <c r="AY3897">
        <v>97</v>
      </c>
      <c r="AZ3897">
        <v>100</v>
      </c>
      <c r="BA3897">
        <v>86.4</v>
      </c>
      <c r="BB3897">
        <v>92</v>
      </c>
      <c r="BC3897">
        <v>75.341092599004682</v>
      </c>
      <c r="BD3897">
        <v>-3.2730541754206303E-2</v>
      </c>
      <c r="BE3897">
        <v>47.013577582204967</v>
      </c>
      <c r="BF3897">
        <v>47.812088614190003</v>
      </c>
      <c r="BG3897">
        <v>-0.1064659673860836</v>
      </c>
      <c r="BH3897">
        <v>125.6800012466974</v>
      </c>
      <c r="BI3897">
        <v>-6.2627039605344298E-2</v>
      </c>
      <c r="BJ3897">
        <v>73.931765263756049</v>
      </c>
      <c r="BK3897">
        <v>621.13313959890127</v>
      </c>
      <c r="BL3897">
        <v>6.377585806851755</v>
      </c>
      <c r="BM3897">
        <v>212.17969591953371</v>
      </c>
      <c r="BN3897">
        <v>108.2475196285275</v>
      </c>
      <c r="BO3897">
        <v>107.038740954217</v>
      </c>
      <c r="BP3897">
        <v>104.4932996609672</v>
      </c>
      <c r="BQ3897">
        <v>32.256148038071728</v>
      </c>
      <c r="BR3897">
        <v>42.569208753701162</v>
      </c>
      <c r="BS3897">
        <v>100.5135131502071</v>
      </c>
      <c r="BU3897">
        <v>105.3113252714393</v>
      </c>
      <c r="BV3897">
        <v>844.54431240316273</v>
      </c>
      <c r="BW3897">
        <v>8.0378385514259154</v>
      </c>
      <c r="BX3897">
        <v>11.63040455467773</v>
      </c>
      <c r="BY3897">
        <v>18.471635094340709</v>
      </c>
      <c r="BZ3897">
        <v>0.4226924629986612</v>
      </c>
      <c r="CA3897">
        <v>46.980847040450762</v>
      </c>
      <c r="CB3897">
        <v>124.83884359881471</v>
      </c>
      <c r="CC3897">
        <v>125.5735352793113</v>
      </c>
      <c r="CD3897">
        <v>4.9463697762217507</v>
      </c>
      <c r="CE3897">
        <v>8.2442810181267134</v>
      </c>
      <c r="CF3897">
        <v>2.345049566470689</v>
      </c>
      <c r="CG3897">
        <v>0.63460837857323071</v>
      </c>
      <c r="CH3897" cm="1">
        <f t="array" ref="CH3897">IFERROR((BD3897+BE3897)*INDEX(K:K,ROW())*INDEX(H:H,ROW())/BC3897/100000,"")</f>
        <v>0.44645643091554638</v>
      </c>
      <c r="CI3897">
        <v>87.367572215660545</v>
      </c>
      <c r="CJ3897">
        <v>1</v>
      </c>
      <c r="CL3897">
        <v>40.869999999999997</v>
      </c>
      <c r="CM3897" t="s">
        <v>82</v>
      </c>
    </row>
    <row r="3898" spans="1:91" x14ac:dyDescent="0.3">
      <c r="A3898" s="1">
        <v>3894</v>
      </c>
      <c r="B3898" t="s">
        <v>271</v>
      </c>
      <c r="C3898">
        <v>6</v>
      </c>
      <c r="D3898">
        <v>12</v>
      </c>
      <c r="E3898">
        <v>24</v>
      </c>
      <c r="F3898" t="s">
        <v>80</v>
      </c>
      <c r="G3898" t="s">
        <v>87</v>
      </c>
      <c r="H3898">
        <v>45.77</v>
      </c>
      <c r="I3898">
        <v>0.83</v>
      </c>
      <c r="J3898">
        <v>46.06</v>
      </c>
      <c r="K3898">
        <v>1565</v>
      </c>
      <c r="R3898">
        <v>30.09</v>
      </c>
      <c r="AC3898">
        <v>1694</v>
      </c>
      <c r="AE3898">
        <v>32.49</v>
      </c>
      <c r="AF3898">
        <v>11.44</v>
      </c>
      <c r="AJ3898">
        <v>40.32</v>
      </c>
      <c r="AK3898">
        <v>4.42</v>
      </c>
      <c r="AM3898">
        <v>6.51</v>
      </c>
      <c r="AN3898">
        <v>47.91</v>
      </c>
      <c r="AP3898">
        <v>3.64</v>
      </c>
      <c r="AR3898">
        <v>4.1500000000000004</v>
      </c>
      <c r="AS3898">
        <v>40.86</v>
      </c>
      <c r="AT3898">
        <v>0</v>
      </c>
      <c r="AU3898">
        <v>0</v>
      </c>
      <c r="AV3898">
        <v>4.0999999999999996</v>
      </c>
      <c r="AW3898">
        <v>53.6</v>
      </c>
      <c r="AX3898">
        <v>90.2</v>
      </c>
      <c r="AY3898">
        <v>97.5</v>
      </c>
      <c r="AZ3898">
        <v>100</v>
      </c>
      <c r="BA3898">
        <v>86.100000000000009</v>
      </c>
      <c r="BB3898">
        <v>93.4</v>
      </c>
      <c r="BC3898">
        <v>51.96839954728857</v>
      </c>
      <c r="BD3898">
        <v>-3.3740884247292997E-2</v>
      </c>
      <c r="BE3898">
        <v>33.803605882641797</v>
      </c>
      <c r="BF3898">
        <v>34.502426340074067</v>
      </c>
      <c r="BG3898">
        <v>-0.1065366075470176</v>
      </c>
      <c r="BH3898">
        <v>138.19418894403401</v>
      </c>
      <c r="BI3898">
        <v>-6.26685926981988E-2</v>
      </c>
      <c r="BJ3898">
        <v>81.290425931979897</v>
      </c>
      <c r="BK3898">
        <v>471.52555931193058</v>
      </c>
      <c r="BL3898">
        <v>5.8216007654369459</v>
      </c>
      <c r="BM3898">
        <v>212.0023182416393</v>
      </c>
      <c r="BN3898">
        <v>108.6292379540325</v>
      </c>
      <c r="BO3898">
        <v>107.90131766935519</v>
      </c>
      <c r="BP3898">
        <v>105.9979631141296</v>
      </c>
      <c r="BQ3898">
        <v>16.203004443989229</v>
      </c>
      <c r="BR3898">
        <v>46.72435462612286</v>
      </c>
      <c r="BS3898">
        <v>107.10997371225881</v>
      </c>
      <c r="BU3898">
        <v>111.2638356816116</v>
      </c>
      <c r="BV3898">
        <v>845.2741090199479</v>
      </c>
      <c r="BW3898">
        <v>31.891664264395249</v>
      </c>
      <c r="BX3898">
        <v>12.698274700428071</v>
      </c>
      <c r="BY3898">
        <v>32.115150372677483</v>
      </c>
      <c r="BZ3898">
        <v>0.42337452388182528</v>
      </c>
      <c r="CA3898">
        <v>33.76986499839451</v>
      </c>
      <c r="CB3898">
        <v>137.5998209327432</v>
      </c>
      <c r="CC3898">
        <v>138.087652336487</v>
      </c>
      <c r="CD3898">
        <v>3.414683002669451</v>
      </c>
      <c r="CE3898">
        <v>9.0733130790927401</v>
      </c>
      <c r="CF3898">
        <v>2.3369729561296468</v>
      </c>
      <c r="CG3898">
        <v>0.66391165863552604</v>
      </c>
      <c r="CH3898" cm="1">
        <f t="array" ref="CH3898">IFERROR((BD3898+BE3898)*INDEX(K:K,ROW())*INDEX(H:H,ROW())/BC3898/100000,"")</f>
        <v>0.46546307744712051</v>
      </c>
      <c r="CI3898">
        <v>62.829535540993483</v>
      </c>
      <c r="CJ3898">
        <v>1</v>
      </c>
      <c r="CL3898">
        <v>40.65</v>
      </c>
      <c r="CM3898" t="s">
        <v>82</v>
      </c>
    </row>
    <row r="3899" spans="1:91" x14ac:dyDescent="0.3">
      <c r="A3899" s="1">
        <v>3895</v>
      </c>
      <c r="B3899" t="s">
        <v>271</v>
      </c>
      <c r="C3899">
        <v>6</v>
      </c>
      <c r="D3899">
        <v>12</v>
      </c>
      <c r="E3899">
        <v>24</v>
      </c>
      <c r="F3899" t="s">
        <v>80</v>
      </c>
      <c r="G3899" t="s">
        <v>88</v>
      </c>
      <c r="H3899">
        <v>45.77</v>
      </c>
      <c r="K3899">
        <v>1565</v>
      </c>
      <c r="R3899">
        <v>30.09</v>
      </c>
      <c r="AC3899">
        <v>1687</v>
      </c>
      <c r="AF3899">
        <v>11.7</v>
      </c>
      <c r="AN3899">
        <v>47.91</v>
      </c>
      <c r="AS3899">
        <v>41.03</v>
      </c>
      <c r="AT3899">
        <v>0</v>
      </c>
      <c r="AU3899">
        <v>0</v>
      </c>
      <c r="AV3899">
        <v>4</v>
      </c>
      <c r="AW3899">
        <v>70.400000000000006</v>
      </c>
      <c r="AX3899">
        <v>88.9</v>
      </c>
      <c r="AY3899">
        <v>98</v>
      </c>
      <c r="AZ3899">
        <v>100</v>
      </c>
      <c r="BA3899">
        <v>84.9</v>
      </c>
      <c r="BB3899">
        <v>94</v>
      </c>
      <c r="BC3899">
        <v>0.48193379116056551</v>
      </c>
      <c r="BD3899">
        <v>-3.5461114375011003E-2</v>
      </c>
      <c r="BE3899">
        <v>8.7486655844383296E-2</v>
      </c>
      <c r="BF3899">
        <v>7.2088600132455475E-18</v>
      </c>
      <c r="BG3899">
        <v>-0.1066834606970455</v>
      </c>
      <c r="BH3899">
        <v>84.453814280588205</v>
      </c>
      <c r="BI3899">
        <v>-6.2754976938199994E-2</v>
      </c>
      <c r="BJ3899">
        <v>49.678475016422958</v>
      </c>
      <c r="BK3899">
        <v>92.414724312757997</v>
      </c>
      <c r="BL3899">
        <v>5.8765067749242732</v>
      </c>
      <c r="BM3899">
        <v>209.67171016300611</v>
      </c>
      <c r="BN3899">
        <v>107.44668584350011</v>
      </c>
      <c r="BO3899">
        <v>111.5173305995136</v>
      </c>
      <c r="BP3899">
        <v>122.9915553851846</v>
      </c>
      <c r="BQ3899">
        <v>-6.5964700732827293</v>
      </c>
      <c r="BR3899">
        <v>54.751036190680743</v>
      </c>
      <c r="BS3899">
        <v>143.95075966193599</v>
      </c>
      <c r="BU3899">
        <v>116.00293307059511</v>
      </c>
      <c r="BV3899">
        <v>636.51300234984058</v>
      </c>
      <c r="BW3899">
        <v>94.906480734428285</v>
      </c>
      <c r="BX3899">
        <v>10.668618725237099</v>
      </c>
      <c r="BY3899">
        <v>40.60893935299098</v>
      </c>
      <c r="BZ3899">
        <v>0.42446516631136649</v>
      </c>
      <c r="CA3899">
        <v>5.2025541469372279E-2</v>
      </c>
      <c r="CB3899">
        <v>83.701719706610788</v>
      </c>
      <c r="CC3899">
        <v>84.347130819891163</v>
      </c>
      <c r="CD3899">
        <v>1.095647515386075</v>
      </c>
      <c r="CF3899">
        <v>1.723153697848192E+16</v>
      </c>
      <c r="CG3899">
        <v>1.495819580504115E-17</v>
      </c>
      <c r="CH3899" cm="1">
        <f t="array" ref="CH3899">IFERROR((BD3899+BE3899)*INDEX(K:K,ROW())*INDEX(H:H,ROW())/BC3899/100000,"")</f>
        <v>7.7325811243781933E-2</v>
      </c>
      <c r="CI3899">
        <v>9.6794600953979487E-2</v>
      </c>
      <c r="CJ3899">
        <v>0</v>
      </c>
      <c r="CL3899">
        <v>40.47</v>
      </c>
      <c r="CM3899" t="s">
        <v>82</v>
      </c>
    </row>
    <row r="3900" spans="1:91" x14ac:dyDescent="0.3">
      <c r="A3900" s="1">
        <v>3896</v>
      </c>
      <c r="B3900" t="s">
        <v>271</v>
      </c>
      <c r="C3900">
        <v>6</v>
      </c>
      <c r="D3900">
        <v>12</v>
      </c>
      <c r="E3900">
        <v>24</v>
      </c>
      <c r="F3900" t="s">
        <v>80</v>
      </c>
      <c r="G3900" t="s">
        <v>89</v>
      </c>
      <c r="H3900">
        <v>45.77</v>
      </c>
      <c r="K3900">
        <v>1565</v>
      </c>
      <c r="R3900">
        <v>30.09</v>
      </c>
      <c r="AC3900">
        <v>1695</v>
      </c>
      <c r="AF3900">
        <v>11.9</v>
      </c>
      <c r="AM3900">
        <v>6.38</v>
      </c>
      <c r="AN3900">
        <v>47.91</v>
      </c>
      <c r="AP3900">
        <v>3.59</v>
      </c>
      <c r="AQ3900">
        <v>3.91</v>
      </c>
      <c r="AS3900">
        <v>41.12</v>
      </c>
      <c r="AT3900">
        <v>0</v>
      </c>
      <c r="AU3900">
        <v>0</v>
      </c>
      <c r="AV3900">
        <v>3</v>
      </c>
      <c r="AW3900">
        <v>52.6</v>
      </c>
      <c r="AX3900">
        <v>91.3</v>
      </c>
      <c r="AY3900">
        <v>98.7</v>
      </c>
      <c r="AZ3900">
        <v>100</v>
      </c>
      <c r="BA3900">
        <v>88.3</v>
      </c>
      <c r="BB3900">
        <v>95.7</v>
      </c>
      <c r="BC3900">
        <v>2.862653454294856E-5</v>
      </c>
      <c r="BD3900">
        <v>-3.6586581191779703E-2</v>
      </c>
      <c r="BE3900">
        <v>3.233113180860085</v>
      </c>
      <c r="BF3900">
        <v>4.9797550692895927</v>
      </c>
      <c r="BG3900">
        <v>-0.1076532613366438</v>
      </c>
      <c r="BH3900">
        <v>116.16101705320339</v>
      </c>
      <c r="BI3900">
        <v>-6.3295560617722693E-2</v>
      </c>
      <c r="BJ3900">
        <v>68.32717688480767</v>
      </c>
      <c r="BK3900">
        <v>167.5747342387624</v>
      </c>
      <c r="BL3900">
        <v>5.8403720550781157</v>
      </c>
      <c r="BM3900">
        <v>212.07711310562431</v>
      </c>
      <c r="BN3900">
        <v>107.6100940001313</v>
      </c>
      <c r="BO3900">
        <v>110.2526993216843</v>
      </c>
      <c r="BP3900">
        <v>119.9502580628979</v>
      </c>
      <c r="BQ3900">
        <v>-6.4076108421976903</v>
      </c>
      <c r="BR3900">
        <v>49.529669276277183</v>
      </c>
      <c r="BS3900">
        <v>132.86990253009051</v>
      </c>
      <c r="BU3900">
        <v>112.5459084585229</v>
      </c>
      <c r="BV3900">
        <v>644.87449270932666</v>
      </c>
      <c r="BW3900">
        <v>89.677676564056583</v>
      </c>
      <c r="BX3900">
        <v>12.767864163489509</v>
      </c>
      <c r="BY3900">
        <v>62.937873233597522</v>
      </c>
      <c r="BZ3900">
        <v>0.42372302774158571</v>
      </c>
      <c r="CA3900">
        <v>3.1965265996683052</v>
      </c>
      <c r="CB3900">
        <v>115.707278844502</v>
      </c>
      <c r="CC3900">
        <v>116.0533637918667</v>
      </c>
      <c r="CD3900">
        <v>1.4439455157826839</v>
      </c>
      <c r="CF3900">
        <v>1.532654765643825</v>
      </c>
      <c r="CH3900" cm="1">
        <f t="array" ref="CH3900">IFERROR((BD3900+BE3900)*INDEX(K:K,ROW())*INDEX(H:H,ROW())/BC3900/100000,"")</f>
        <v>79984.309598163061</v>
      </c>
      <c r="CI3900">
        <v>5.9472041600148238</v>
      </c>
      <c r="CJ3900">
        <v>0</v>
      </c>
      <c r="CL3900">
        <v>40.86</v>
      </c>
      <c r="CM3900" t="s">
        <v>82</v>
      </c>
    </row>
    <row r="3901" spans="1:91" x14ac:dyDescent="0.3">
      <c r="A3901" s="1">
        <v>3897</v>
      </c>
      <c r="B3901" t="s">
        <v>271</v>
      </c>
      <c r="C3901">
        <v>6</v>
      </c>
      <c r="D3901">
        <v>12</v>
      </c>
      <c r="E3901">
        <v>24</v>
      </c>
      <c r="F3901" t="s">
        <v>90</v>
      </c>
      <c r="G3901" t="s">
        <v>91</v>
      </c>
      <c r="H3901">
        <v>45.77</v>
      </c>
      <c r="K3901">
        <v>1565</v>
      </c>
      <c r="L3901">
        <v>46.01</v>
      </c>
      <c r="M3901">
        <v>0.92</v>
      </c>
      <c r="N3901">
        <v>460.6</v>
      </c>
      <c r="O3901">
        <v>1570</v>
      </c>
      <c r="P3901">
        <v>1.41</v>
      </c>
      <c r="R3901">
        <v>30.17</v>
      </c>
      <c r="Y3901">
        <v>2.1</v>
      </c>
      <c r="AA3901">
        <v>20.3</v>
      </c>
      <c r="AC3901">
        <v>1688</v>
      </c>
      <c r="AF3901">
        <v>11.83</v>
      </c>
      <c r="AN3901">
        <v>47.91</v>
      </c>
      <c r="BC3901">
        <v>3.3270858598107879E-17</v>
      </c>
      <c r="BD3901">
        <v>-3.7210041606136599E-2</v>
      </c>
      <c r="BE3901">
        <v>2.9068946779250301E-2</v>
      </c>
      <c r="BF3901">
        <v>1.008430774014422E-16</v>
      </c>
      <c r="BG3901">
        <v>-0.10746193360533079</v>
      </c>
      <c r="BH3901">
        <v>114.63302855279539</v>
      </c>
      <c r="BI3901">
        <v>-6.3237471422133401E-2</v>
      </c>
      <c r="BJ3901">
        <v>67.429240814852747</v>
      </c>
      <c r="BK3901">
        <v>3.2367438402857058E-17</v>
      </c>
      <c r="BL3901">
        <v>6.1331497416746821</v>
      </c>
      <c r="BM3901">
        <v>212.00625753141341</v>
      </c>
      <c r="BN3901">
        <v>107.2864194224788</v>
      </c>
      <c r="BO3901">
        <v>110.196776953704</v>
      </c>
      <c r="BP3901">
        <v>111.5761143769294</v>
      </c>
      <c r="BQ3901">
        <v>-4.5824563013847861</v>
      </c>
      <c r="BR3901">
        <v>48.437873221576602</v>
      </c>
      <c r="BS3901">
        <v>123.1451814375035</v>
      </c>
      <c r="BU3901">
        <v>115.2364068026</v>
      </c>
      <c r="BV3901">
        <v>503.71089958342668</v>
      </c>
      <c r="BW3901">
        <v>98.090557843021358</v>
      </c>
      <c r="BX3901">
        <v>10.69286170632248</v>
      </c>
      <c r="BY3901">
        <v>64.797051429114617</v>
      </c>
      <c r="BZ3901">
        <v>0.42246887381932141</v>
      </c>
      <c r="CA3901">
        <v>-8.141094826886304E-3</v>
      </c>
      <c r="CB3901">
        <v>113.71381364371091</v>
      </c>
      <c r="CC3901">
        <v>114.52556661919</v>
      </c>
      <c r="CD3901">
        <v>2.8262194511101892E-19</v>
      </c>
      <c r="CE3901">
        <v>0.97284650191437527</v>
      </c>
      <c r="CG3901">
        <v>3.0309730992988908</v>
      </c>
      <c r="CH3901" cm="1">
        <f t="array" ref="CH3901">IFERROR((BD3901+BE3901)*INDEX(K:K,ROW())*INDEX(H:H,ROW())/BC3901/100000,"")</f>
        <v>-175272612152477.03</v>
      </c>
      <c r="CI3901">
        <v>-1.514667609102876E-2</v>
      </c>
      <c r="CJ3901">
        <v>0</v>
      </c>
      <c r="CL3901">
        <v>41.03</v>
      </c>
      <c r="CM3901" t="s">
        <v>82</v>
      </c>
    </row>
    <row r="3902" spans="1:91" x14ac:dyDescent="0.3">
      <c r="A3902" s="1">
        <v>3898</v>
      </c>
      <c r="B3902" t="s">
        <v>271</v>
      </c>
      <c r="C3902">
        <v>6</v>
      </c>
      <c r="D3902">
        <v>12</v>
      </c>
      <c r="E3902">
        <v>24</v>
      </c>
      <c r="F3902" t="s">
        <v>90</v>
      </c>
      <c r="G3902" t="s">
        <v>92</v>
      </c>
      <c r="H3902">
        <v>45.77</v>
      </c>
      <c r="K3902">
        <v>1565</v>
      </c>
      <c r="R3902">
        <v>30.17</v>
      </c>
      <c r="AC3902">
        <v>1700</v>
      </c>
      <c r="AD3902">
        <v>38.090000000000003</v>
      </c>
      <c r="AE3902">
        <v>32.71</v>
      </c>
      <c r="AF3902">
        <v>11.74</v>
      </c>
      <c r="AN3902">
        <v>47.91</v>
      </c>
      <c r="BC3902">
        <v>3.3270858598107879E-17</v>
      </c>
      <c r="BD3902">
        <v>-3.8562701431916299E-2</v>
      </c>
      <c r="BE3902">
        <v>-2.7402633147690401E-2</v>
      </c>
      <c r="BF3902">
        <v>5.5015158707995601E-2</v>
      </c>
      <c r="BG3902">
        <v>-0.10771191546909741</v>
      </c>
      <c r="BH3902">
        <v>117.7877429028126</v>
      </c>
      <c r="BI3902">
        <v>-6.3359950356557795E-2</v>
      </c>
      <c r="BJ3902">
        <v>69.288615713500917</v>
      </c>
      <c r="BK3902">
        <v>3.2367438402857058E-17</v>
      </c>
      <c r="BL3902">
        <v>6.150985167665147</v>
      </c>
      <c r="BM3902">
        <v>208.76879657012941</v>
      </c>
      <c r="BN3902">
        <v>107.0195200766005</v>
      </c>
      <c r="BO3902">
        <v>109.508349957566</v>
      </c>
      <c r="BP3902">
        <v>102.6797397368063</v>
      </c>
      <c r="BQ3902">
        <v>-0.83920756962788345</v>
      </c>
      <c r="BR3902">
        <v>52.919226136211563</v>
      </c>
      <c r="BS3902">
        <v>98.153068778201444</v>
      </c>
      <c r="BU3902">
        <v>107.6246010492562</v>
      </c>
      <c r="BV3902">
        <v>417.84514455748592</v>
      </c>
      <c r="BW3902">
        <v>99.596645874966299</v>
      </c>
      <c r="BX3902">
        <v>8.0437685911875398</v>
      </c>
      <c r="BY3902">
        <v>64.825715754626714</v>
      </c>
      <c r="BZ3902">
        <v>0.42007631764748771</v>
      </c>
      <c r="CA3902">
        <v>-6.5965334579606807E-2</v>
      </c>
      <c r="CB3902">
        <v>117.6829347973454</v>
      </c>
      <c r="CC3902">
        <v>117.6800309873435</v>
      </c>
      <c r="CD3902">
        <v>2.7504614105971962E-19</v>
      </c>
      <c r="CE3902">
        <v>0.97284650191437527</v>
      </c>
      <c r="CH3902" cm="1">
        <f t="array" ref="CH3902">IFERROR((BD3902+BE3902)*INDEX(K:K,ROW())*INDEX(H:H,ROW())/BC3902/100000,"")</f>
        <v>-1420191847550539.3</v>
      </c>
      <c r="CI3902">
        <v>-0.12272987569360951</v>
      </c>
      <c r="CJ3902">
        <v>0</v>
      </c>
      <c r="CL3902">
        <v>41.12</v>
      </c>
      <c r="CM3902" t="s">
        <v>82</v>
      </c>
    </row>
    <row r="3903" spans="1:91" x14ac:dyDescent="0.3">
      <c r="A3903" s="1">
        <v>3899</v>
      </c>
      <c r="B3903" t="s">
        <v>271</v>
      </c>
      <c r="C3903">
        <v>6</v>
      </c>
      <c r="D3903">
        <v>12</v>
      </c>
      <c r="E3903">
        <v>24</v>
      </c>
      <c r="F3903" t="s">
        <v>90</v>
      </c>
      <c r="G3903" t="s">
        <v>93</v>
      </c>
      <c r="H3903">
        <v>45.77</v>
      </c>
      <c r="K3903">
        <v>1565</v>
      </c>
      <c r="R3903">
        <v>30.17</v>
      </c>
      <c r="AC3903">
        <v>1700</v>
      </c>
      <c r="AF3903">
        <v>11.66</v>
      </c>
      <c r="AN3903">
        <v>47.91</v>
      </c>
      <c r="BC3903">
        <v>3.3270858598107879E-17</v>
      </c>
      <c r="BD3903">
        <v>-3.8777964593172599E-2</v>
      </c>
      <c r="BE3903">
        <v>-3.2196659324527699E-2</v>
      </c>
      <c r="BF3903">
        <v>3.62279836637582E-2</v>
      </c>
      <c r="BG3903">
        <v>-0.10722782891232779</v>
      </c>
      <c r="BH3903">
        <v>123.4685855652754</v>
      </c>
      <c r="BI3903">
        <v>-6.3075193499580198E-2</v>
      </c>
      <c r="BJ3903">
        <v>72.626869529260546</v>
      </c>
      <c r="BK3903">
        <v>3.2367438402857058E-17</v>
      </c>
      <c r="BL3903">
        <v>6.4475634093361318</v>
      </c>
      <c r="BM3903">
        <v>204.91822823397209</v>
      </c>
      <c r="BN3903">
        <v>106.9624052952513</v>
      </c>
      <c r="BO3903">
        <v>106.65385126681031</v>
      </c>
      <c r="BP3903">
        <v>96.77823963343576</v>
      </c>
      <c r="BQ3903">
        <v>9.4126108925946694E-2</v>
      </c>
      <c r="BR3903">
        <v>52.35160924417336</v>
      </c>
      <c r="BS3903">
        <v>91.867739381730615</v>
      </c>
      <c r="BU3903">
        <v>100.8598122384081</v>
      </c>
      <c r="BV3903">
        <v>370.35505983988048</v>
      </c>
      <c r="BW3903">
        <v>99.598351045238502</v>
      </c>
      <c r="BX3903">
        <v>7.0172945298372502</v>
      </c>
      <c r="BY3903">
        <v>64.921867740021227</v>
      </c>
      <c r="BZ3903">
        <v>0.4188403392580885</v>
      </c>
      <c r="CA3903">
        <v>-7.0974623917700458E-2</v>
      </c>
      <c r="CB3903">
        <v>123.35845037079361</v>
      </c>
      <c r="CC3903">
        <v>123.3613577363631</v>
      </c>
      <c r="CD3903">
        <v>2.6237907069756698E-19</v>
      </c>
      <c r="CE3903">
        <v>0.97284650191437527</v>
      </c>
      <c r="CH3903" cm="1">
        <f t="array" ref="CH3903">IFERROR((BD3903+BE3903)*INDEX(K:K,ROW())*INDEX(H:H,ROW())/BC3903/100000,"")</f>
        <v>-1528038672330864</v>
      </c>
      <c r="CI3903">
        <v>-0.1320497625962618</v>
      </c>
      <c r="CJ3903">
        <v>0</v>
      </c>
      <c r="CL3903">
        <v>41.12</v>
      </c>
      <c r="CM3903" t="s">
        <v>82</v>
      </c>
    </row>
    <row r="3904" spans="1:91" x14ac:dyDescent="0.3">
      <c r="A3904" s="1">
        <v>3900</v>
      </c>
      <c r="B3904" t="s">
        <v>271</v>
      </c>
      <c r="C3904">
        <v>6</v>
      </c>
      <c r="D3904">
        <v>12</v>
      </c>
      <c r="E3904">
        <v>24</v>
      </c>
      <c r="F3904" t="s">
        <v>90</v>
      </c>
      <c r="G3904" t="s">
        <v>94</v>
      </c>
      <c r="H3904">
        <v>45.77</v>
      </c>
      <c r="K3904">
        <v>1564</v>
      </c>
      <c r="R3904">
        <v>30.17</v>
      </c>
      <c r="AC3904">
        <v>1700</v>
      </c>
      <c r="AE3904">
        <v>32.83</v>
      </c>
      <c r="AF3904">
        <v>11.81</v>
      </c>
      <c r="AN3904">
        <v>47.91</v>
      </c>
      <c r="BC3904">
        <v>3.3270858598107879E-17</v>
      </c>
      <c r="BD3904">
        <v>-3.9328446133392599E-2</v>
      </c>
      <c r="BE3904">
        <v>-3.6315581230748503E-2</v>
      </c>
      <c r="BF3904">
        <v>9.2602221065711194E-17</v>
      </c>
      <c r="BG3904">
        <v>-0.1077082691087206</v>
      </c>
      <c r="BH3904">
        <v>112.2508072290107</v>
      </c>
      <c r="BI3904">
        <v>-6.3357805397171701E-2</v>
      </c>
      <c r="BJ3904">
        <v>66.028427985832735</v>
      </c>
      <c r="BK3904">
        <v>2.9290351719758898</v>
      </c>
      <c r="BL3904">
        <v>6.4146092030241224</v>
      </c>
      <c r="BM3904">
        <v>205.37089900492921</v>
      </c>
      <c r="BN3904">
        <v>107.063013292957</v>
      </c>
      <c r="BO3904">
        <v>104.9891883120923</v>
      </c>
      <c r="BP3904">
        <v>92.452577960434326</v>
      </c>
      <c r="BQ3904">
        <v>2.392483714997423</v>
      </c>
      <c r="BR3904">
        <v>50.681668044993238</v>
      </c>
      <c r="BS3904">
        <v>84.837946167318961</v>
      </c>
      <c r="BU3904">
        <v>99.458405861648757</v>
      </c>
      <c r="BV3904">
        <v>336.86292475197769</v>
      </c>
      <c r="BW3904">
        <v>101.25966723521169</v>
      </c>
      <c r="BX3904">
        <v>7.7789151671236292</v>
      </c>
      <c r="BY3904">
        <v>64.930383128681854</v>
      </c>
      <c r="BZ3904">
        <v>0.41784029821999752</v>
      </c>
      <c r="CA3904">
        <v>-7.5644027364141178E-2</v>
      </c>
      <c r="CB3904">
        <v>112.1406193067404</v>
      </c>
      <c r="CC3904">
        <v>112.14309895990191</v>
      </c>
      <c r="CD3904">
        <v>2.6118728652426489E-2</v>
      </c>
      <c r="CG3904">
        <v>2.7832831783601009</v>
      </c>
      <c r="CH3904" cm="1">
        <f t="array" ref="CH3904">IFERROR((BD3904+BE3904)*INDEX(K:K,ROW())*INDEX(H:H,ROW())/BC3904/100000,"")</f>
        <v>-1627527350758025.8</v>
      </c>
      <c r="CI3904">
        <v>-0.14064735675746351</v>
      </c>
      <c r="CJ3904">
        <v>0</v>
      </c>
      <c r="CL3904">
        <v>41.12</v>
      </c>
      <c r="CM3904" t="s">
        <v>82</v>
      </c>
    </row>
    <row r="3905" spans="1:91" x14ac:dyDescent="0.3">
      <c r="A3905" s="1">
        <v>3901</v>
      </c>
      <c r="B3905" t="s">
        <v>271</v>
      </c>
      <c r="C3905">
        <v>6</v>
      </c>
      <c r="D3905">
        <v>12</v>
      </c>
      <c r="E3905">
        <v>24</v>
      </c>
      <c r="F3905" t="s">
        <v>90</v>
      </c>
      <c r="G3905" t="s">
        <v>95</v>
      </c>
      <c r="H3905">
        <v>45.77</v>
      </c>
      <c r="K3905">
        <v>1564</v>
      </c>
      <c r="R3905">
        <v>30.17</v>
      </c>
      <c r="AC3905">
        <v>1700</v>
      </c>
      <c r="AF3905">
        <v>11.58</v>
      </c>
      <c r="AN3905">
        <v>47.91</v>
      </c>
      <c r="BC3905">
        <v>5.9966030773419996E-3</v>
      </c>
      <c r="BD3905">
        <v>-3.9480085776639397E-2</v>
      </c>
      <c r="BE3905">
        <v>15.98197107731059</v>
      </c>
      <c r="BF3905">
        <v>16.568144189616401</v>
      </c>
      <c r="BG3905">
        <v>-0.10845737148894399</v>
      </c>
      <c r="BH3905">
        <v>89.748129750478228</v>
      </c>
      <c r="BI3905">
        <v>-6.3798453730755406E-2</v>
      </c>
      <c r="BJ3905">
        <v>52.792045838102133</v>
      </c>
      <c r="BK3905">
        <v>517.59309673491202</v>
      </c>
      <c r="BL3905">
        <v>6.31705871915179</v>
      </c>
      <c r="BM3905">
        <v>208.0167933654549</v>
      </c>
      <c r="BN3905">
        <v>107.12722949570301</v>
      </c>
      <c r="BO3905">
        <v>107.60738791867099</v>
      </c>
      <c r="BP3905">
        <v>93.248086825003</v>
      </c>
      <c r="BQ3905">
        <v>2.1041643689990952</v>
      </c>
      <c r="BR3905">
        <v>57.251883667444943</v>
      </c>
      <c r="BS3905">
        <v>99.553055755370238</v>
      </c>
      <c r="BU3905">
        <v>106.57488492826531</v>
      </c>
      <c r="BV3905">
        <v>569.33076960506969</v>
      </c>
      <c r="BW3905">
        <v>67.674651274512144</v>
      </c>
      <c r="BX3905">
        <v>8.6862334675830386</v>
      </c>
      <c r="BY3905">
        <v>31.26594338299952</v>
      </c>
      <c r="BZ3905">
        <v>0.41467825857523433</v>
      </c>
      <c r="CA3905">
        <v>15.942490991533949</v>
      </c>
      <c r="CB3905">
        <v>89.638020553431346</v>
      </c>
      <c r="CC3905">
        <v>89.639672378989289</v>
      </c>
      <c r="CD3905">
        <v>5.7741520355693652</v>
      </c>
      <c r="CF3905">
        <v>2.29603614819391</v>
      </c>
      <c r="CH3905" cm="1">
        <f t="array" ref="CH3905">IFERROR((BD3905+BE3905)*INDEX(K:K,ROW())*INDEX(H:H,ROW())/BC3905/100000,"")</f>
        <v>1903.1303628341798</v>
      </c>
      <c r="CI3905">
        <v>29.642382832089449</v>
      </c>
      <c r="CJ3905">
        <v>0.5</v>
      </c>
      <c r="CL3905">
        <v>41.12</v>
      </c>
      <c r="CM3905" t="s">
        <v>82</v>
      </c>
    </row>
    <row r="3906" spans="1:91" x14ac:dyDescent="0.3">
      <c r="A3906" s="1">
        <v>3902</v>
      </c>
      <c r="B3906" t="s">
        <v>271</v>
      </c>
      <c r="C3906">
        <v>6</v>
      </c>
      <c r="D3906">
        <v>12</v>
      </c>
      <c r="E3906">
        <v>24</v>
      </c>
      <c r="F3906" t="s">
        <v>90</v>
      </c>
      <c r="G3906" t="s">
        <v>96</v>
      </c>
      <c r="H3906">
        <v>45.89</v>
      </c>
      <c r="I3906">
        <v>0.86</v>
      </c>
      <c r="J3906">
        <v>46.06</v>
      </c>
      <c r="K3906">
        <v>1568</v>
      </c>
      <c r="R3906">
        <v>30.17</v>
      </c>
      <c r="AC3906">
        <v>1698</v>
      </c>
      <c r="AD3906">
        <v>37.86</v>
      </c>
      <c r="AE3906">
        <v>32.630000000000003</v>
      </c>
      <c r="AF3906">
        <v>11.32</v>
      </c>
      <c r="AJ3906">
        <v>40.67</v>
      </c>
      <c r="AK3906">
        <v>4.51</v>
      </c>
      <c r="AM3906">
        <v>6.42</v>
      </c>
      <c r="AN3906">
        <v>48.19</v>
      </c>
      <c r="AP3906">
        <v>3.63</v>
      </c>
      <c r="AR3906">
        <v>4.12</v>
      </c>
      <c r="AS3906">
        <v>41.31</v>
      </c>
      <c r="AT3906">
        <v>0</v>
      </c>
      <c r="AU3906">
        <v>1.3</v>
      </c>
      <c r="AV3906">
        <v>19.8</v>
      </c>
      <c r="AW3906">
        <v>89.2</v>
      </c>
      <c r="AX3906">
        <v>98.1</v>
      </c>
      <c r="AY3906">
        <v>100</v>
      </c>
      <c r="AZ3906">
        <v>100</v>
      </c>
      <c r="BA3906">
        <v>78.3</v>
      </c>
      <c r="BB3906">
        <v>80.2</v>
      </c>
      <c r="BC3906">
        <v>43.862113854161322</v>
      </c>
      <c r="BD3906">
        <v>-3.8002493852734097E-2</v>
      </c>
      <c r="BE3906">
        <v>36.091087216584327</v>
      </c>
      <c r="BF3906">
        <v>36.887329163414059</v>
      </c>
      <c r="BG3906">
        <v>-0.1076084051376146</v>
      </c>
      <c r="BH3906">
        <v>103.14890326924311</v>
      </c>
      <c r="BI3906">
        <v>-6.3299061803721704E-2</v>
      </c>
      <c r="BJ3906">
        <v>60.671896378074443</v>
      </c>
      <c r="BK3906">
        <v>617.63210345392633</v>
      </c>
      <c r="BL3906">
        <v>6.3316605150182816</v>
      </c>
      <c r="BM3906">
        <v>211.14488479122409</v>
      </c>
      <c r="BN3906">
        <v>109.8639301832422</v>
      </c>
      <c r="BO3906">
        <v>106.7584718941072</v>
      </c>
      <c r="BP3906">
        <v>104.14496153312049</v>
      </c>
      <c r="BQ3906">
        <v>13.64141089490427</v>
      </c>
      <c r="BR3906">
        <v>60.671378654444261</v>
      </c>
      <c r="BS3906">
        <v>102.95523687255221</v>
      </c>
      <c r="BU3906">
        <v>112.88850871440781</v>
      </c>
      <c r="BV3906">
        <v>840.33881614172208</v>
      </c>
      <c r="BW3906">
        <v>21.599148599439751</v>
      </c>
      <c r="BX3906">
        <v>12.49125105496806</v>
      </c>
      <c r="BY3906">
        <v>21.810130411699571</v>
      </c>
      <c r="BZ3906">
        <v>0.4165355842329333</v>
      </c>
      <c r="CA3906">
        <v>36.053084722731597</v>
      </c>
      <c r="CB3906">
        <v>102.9133982430277</v>
      </c>
      <c r="CC3906">
        <v>103.0412948641055</v>
      </c>
      <c r="CD3906">
        <v>5.9940250582883428</v>
      </c>
      <c r="CE3906">
        <v>14.08122065223562</v>
      </c>
      <c r="CF3906">
        <v>2.3442724260279149</v>
      </c>
      <c r="CG3906">
        <v>0.84098384510290658</v>
      </c>
      <c r="CH3906" cm="1">
        <f t="array" ref="CH3906">IFERROR((BD3906+BE3906)*INDEX(K:K,ROW())*INDEX(H:H,ROW())/BC3906/100000,"")</f>
        <v>0.59144857164290243</v>
      </c>
      <c r="CI3906">
        <v>67.382297631901508</v>
      </c>
      <c r="CJ3906">
        <v>1</v>
      </c>
      <c r="CL3906">
        <v>41.12</v>
      </c>
      <c r="CM3906" t="s">
        <v>82</v>
      </c>
    </row>
    <row r="3907" spans="1:91" x14ac:dyDescent="0.3">
      <c r="A3907" s="1">
        <v>3903</v>
      </c>
      <c r="B3907" t="s">
        <v>271</v>
      </c>
      <c r="C3907">
        <v>6</v>
      </c>
      <c r="D3907">
        <v>12</v>
      </c>
      <c r="E3907">
        <v>24</v>
      </c>
      <c r="F3907" t="s">
        <v>90</v>
      </c>
      <c r="G3907" t="s">
        <v>97</v>
      </c>
      <c r="H3907">
        <v>45.89</v>
      </c>
      <c r="K3907">
        <v>1568</v>
      </c>
      <c r="R3907">
        <v>30.17</v>
      </c>
      <c r="AC3907">
        <v>1696</v>
      </c>
      <c r="AF3907">
        <v>11.47</v>
      </c>
      <c r="AN3907">
        <v>48.19</v>
      </c>
      <c r="AS3907">
        <v>41.49</v>
      </c>
      <c r="AT3907">
        <v>0</v>
      </c>
      <c r="AU3907">
        <v>0</v>
      </c>
      <c r="AV3907">
        <v>11.3</v>
      </c>
      <c r="AW3907">
        <v>88.7</v>
      </c>
      <c r="AX3907">
        <v>99.5</v>
      </c>
      <c r="AY3907">
        <v>100</v>
      </c>
      <c r="AZ3907">
        <v>100</v>
      </c>
      <c r="BA3907">
        <v>88.2</v>
      </c>
      <c r="BB3907">
        <v>88.7</v>
      </c>
      <c r="BC3907">
        <v>65.266777110985345</v>
      </c>
      <c r="BD3907">
        <v>-3.6569153560436003E-2</v>
      </c>
      <c r="BE3907">
        <v>43.972783975006323</v>
      </c>
      <c r="BF3907">
        <v>44.535693380997692</v>
      </c>
      <c r="BG3907">
        <v>-0.1070019984134437</v>
      </c>
      <c r="BH3907">
        <v>115.8776177544722</v>
      </c>
      <c r="BI3907">
        <v>-6.3091941533751E-2</v>
      </c>
      <c r="BJ3907">
        <v>68.163907445247673</v>
      </c>
      <c r="BK3907">
        <v>588.13270568857104</v>
      </c>
      <c r="BL3907">
        <v>6.4104743013039842</v>
      </c>
      <c r="BM3907">
        <v>211.87213933481041</v>
      </c>
      <c r="BN3907">
        <v>109.9274457745673</v>
      </c>
      <c r="BO3907">
        <v>106.9538624187207</v>
      </c>
      <c r="BP3907">
        <v>104.3477841253012</v>
      </c>
      <c r="BQ3907">
        <v>15.960271092569419</v>
      </c>
      <c r="BR3907">
        <v>52.53518907169817</v>
      </c>
      <c r="BS3907">
        <v>102.05168149293119</v>
      </c>
      <c r="BU3907">
        <v>116.34247908431961</v>
      </c>
      <c r="BV3907">
        <v>865.82518477853137</v>
      </c>
      <c r="BW3907">
        <v>7.0306740862860986</v>
      </c>
      <c r="BX3907">
        <v>12.412656411349809</v>
      </c>
      <c r="BY3907">
        <v>19.196434857355509</v>
      </c>
      <c r="BZ3907">
        <v>0.41797955667092201</v>
      </c>
      <c r="CA3907">
        <v>43.936214821445887</v>
      </c>
      <c r="CB3907">
        <v>115.49898309429879</v>
      </c>
      <c r="CC3907">
        <v>115.7706157560588</v>
      </c>
      <c r="CD3907">
        <v>5.0801552867942794</v>
      </c>
      <c r="CE3907">
        <v>9.0112110896552871</v>
      </c>
      <c r="CF3907">
        <v>2.366231775236237</v>
      </c>
      <c r="CG3907">
        <v>0.68236391242768579</v>
      </c>
      <c r="CH3907" cm="1">
        <f t="array" ref="CH3907">IFERROR((BD3907+BE3907)*INDEX(K:K,ROW())*INDEX(H:H,ROW())/BC3907/100000,"")</f>
        <v>0.48438935155827195</v>
      </c>
      <c r="CI3907">
        <v>82.115667124905087</v>
      </c>
      <c r="CJ3907">
        <v>1</v>
      </c>
      <c r="CL3907">
        <v>41.12</v>
      </c>
      <c r="CM3907" t="s">
        <v>82</v>
      </c>
    </row>
    <row r="3908" spans="1:91" x14ac:dyDescent="0.3">
      <c r="A3908" s="1">
        <v>3904</v>
      </c>
      <c r="B3908" t="s">
        <v>271</v>
      </c>
      <c r="C3908">
        <v>6</v>
      </c>
      <c r="D3908">
        <v>12</v>
      </c>
      <c r="E3908">
        <v>24</v>
      </c>
      <c r="F3908" t="s">
        <v>90</v>
      </c>
      <c r="G3908" t="s">
        <v>98</v>
      </c>
      <c r="H3908">
        <v>45.89</v>
      </c>
      <c r="K3908">
        <v>1568</v>
      </c>
      <c r="R3908">
        <v>30.17</v>
      </c>
      <c r="AC3908">
        <v>1682</v>
      </c>
      <c r="AF3908">
        <v>11.55</v>
      </c>
      <c r="AN3908">
        <v>48.19</v>
      </c>
      <c r="AP3908">
        <v>3.58</v>
      </c>
      <c r="AQ3908">
        <v>4.08</v>
      </c>
      <c r="AS3908">
        <v>41.56</v>
      </c>
      <c r="AT3908">
        <v>0</v>
      </c>
      <c r="AU3908">
        <v>0</v>
      </c>
      <c r="AV3908">
        <v>7.3</v>
      </c>
      <c r="AW3908">
        <v>58.3</v>
      </c>
      <c r="AX3908">
        <v>92.6</v>
      </c>
      <c r="AY3908">
        <v>99.2</v>
      </c>
      <c r="AZ3908">
        <v>100</v>
      </c>
      <c r="BA3908">
        <v>85.3</v>
      </c>
      <c r="BB3908">
        <v>91.9</v>
      </c>
      <c r="BC3908">
        <v>73.546832125262142</v>
      </c>
      <c r="BD3908">
        <v>-3.6891539223599501E-2</v>
      </c>
      <c r="BE3908">
        <v>43.997994112428479</v>
      </c>
      <c r="BF3908">
        <v>45.105577509658708</v>
      </c>
      <c r="BG3908">
        <v>-0.1071785777130484</v>
      </c>
      <c r="BH3908">
        <v>117.05579291453471</v>
      </c>
      <c r="BI3908">
        <v>-6.3046222133869304E-2</v>
      </c>
      <c r="BJ3908">
        <v>68.854947062925703</v>
      </c>
      <c r="BK3908">
        <v>551.22352299269096</v>
      </c>
      <c r="BL3908">
        <v>6.4036919268646972</v>
      </c>
      <c r="BM3908">
        <v>211.88258715414821</v>
      </c>
      <c r="BN3908">
        <v>110.2246719140217</v>
      </c>
      <c r="BO3908">
        <v>107.2188671941521</v>
      </c>
      <c r="BP3908">
        <v>104.6398259881654</v>
      </c>
      <c r="BQ3908">
        <v>20.09464548315508</v>
      </c>
      <c r="BR3908">
        <v>53.084542431365477</v>
      </c>
      <c r="BS3908">
        <v>99.22386215565416</v>
      </c>
      <c r="BU3908">
        <v>112.9158260371664</v>
      </c>
      <c r="BV3908">
        <v>852.45548399431186</v>
      </c>
      <c r="BW3908">
        <v>6.2788616984584449</v>
      </c>
      <c r="BX3908">
        <v>12.327448137601319</v>
      </c>
      <c r="BY3908">
        <v>11.14659756174011</v>
      </c>
      <c r="BZ3908">
        <v>0.41842850284682392</v>
      </c>
      <c r="CA3908">
        <v>43.961102573204883</v>
      </c>
      <c r="CB3908">
        <v>115.70797721421189</v>
      </c>
      <c r="CC3908">
        <v>116.94861433682171</v>
      </c>
      <c r="CD3908">
        <v>4.7133822501318541</v>
      </c>
      <c r="CE3908">
        <v>7.4948642526692133</v>
      </c>
      <c r="CF3908">
        <v>2.3376591618120339</v>
      </c>
      <c r="CG3908">
        <v>0.61329055523202713</v>
      </c>
      <c r="CH3908" cm="1">
        <f t="array" ref="CH3908">IFERROR((BD3908+BE3908)*INDEX(K:K,ROW())*INDEX(H:H,ROW())/BC3908/100000,"")</f>
        <v>0.43009928558728128</v>
      </c>
      <c r="CI3908">
        <v>82.162181699436246</v>
      </c>
      <c r="CJ3908">
        <v>1</v>
      </c>
      <c r="CL3908">
        <v>41.31</v>
      </c>
      <c r="CM3908" t="s">
        <v>82</v>
      </c>
    </row>
    <row r="3909" spans="1:91" x14ac:dyDescent="0.3">
      <c r="A3909" s="1">
        <v>3905</v>
      </c>
      <c r="B3909" t="s">
        <v>271</v>
      </c>
      <c r="C3909">
        <v>6</v>
      </c>
      <c r="D3909">
        <v>12</v>
      </c>
      <c r="E3909">
        <v>24</v>
      </c>
      <c r="F3909" t="s">
        <v>99</v>
      </c>
      <c r="G3909" t="s">
        <v>100</v>
      </c>
      <c r="H3909">
        <v>45.93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R3909">
        <v>30.09</v>
      </c>
      <c r="Y3909">
        <v>2</v>
      </c>
      <c r="AA3909">
        <v>19.899999999999999</v>
      </c>
      <c r="AC3909">
        <v>1694</v>
      </c>
      <c r="AF3909">
        <v>11.63</v>
      </c>
      <c r="AN3909">
        <v>48.19</v>
      </c>
      <c r="BC3909">
        <v>66.850626753215352</v>
      </c>
      <c r="BD3909">
        <v>-3.6597100353358801E-2</v>
      </c>
      <c r="BE3909">
        <v>44.408626150292839</v>
      </c>
      <c r="BF3909">
        <v>44.846160342031183</v>
      </c>
      <c r="BG3909">
        <v>-0.1073881857704152</v>
      </c>
      <c r="BH3909">
        <v>115.2309661956877</v>
      </c>
      <c r="BI3909">
        <v>-6.3169520949628202E-2</v>
      </c>
      <c r="BJ3909">
        <v>67.784021463078957</v>
      </c>
      <c r="BK3909">
        <v>543.15851991566956</v>
      </c>
      <c r="BL3909">
        <v>6.3185522647429817</v>
      </c>
      <c r="BM3909">
        <v>212.36811098375941</v>
      </c>
      <c r="BN3909">
        <v>110.3345386695984</v>
      </c>
      <c r="BO3909">
        <v>107.1842823434159</v>
      </c>
      <c r="BP3909">
        <v>104.7430481585376</v>
      </c>
      <c r="BQ3909">
        <v>21.437891327006451</v>
      </c>
      <c r="BR3909">
        <v>48.330098525336879</v>
      </c>
      <c r="BS3909">
        <v>100.8669574436846</v>
      </c>
      <c r="BU3909">
        <v>115.97758514579181</v>
      </c>
      <c r="BV3909">
        <v>855.0024858687126</v>
      </c>
      <c r="BW3909">
        <v>6.8171469553309167</v>
      </c>
      <c r="BX3909">
        <v>12.13096687784256</v>
      </c>
      <c r="BY3909">
        <v>10.270837667205351</v>
      </c>
      <c r="BZ3909">
        <v>0.41805128001060993</v>
      </c>
      <c r="CA3909">
        <v>44.372029049939478</v>
      </c>
      <c r="CB3909">
        <v>114.71912318996711</v>
      </c>
      <c r="CC3909">
        <v>115.1235780099173</v>
      </c>
      <c r="CD3909">
        <v>4.7180475911622493</v>
      </c>
      <c r="CE3909">
        <v>8.1249577796897015</v>
      </c>
      <c r="CF3909">
        <v>2.375227825551065</v>
      </c>
      <c r="CG3909">
        <v>0.6708412848182338</v>
      </c>
      <c r="CH3909" cm="1">
        <f t="array" ref="CH3909">IFERROR((BD3909+BE3909)*INDEX(K:K,ROW())*INDEX(H:H,ROW())/BC3909/100000,"")</f>
        <v>0.47802026586860885</v>
      </c>
      <c r="CI3909">
        <v>83.002478893649695</v>
      </c>
      <c r="CJ3909">
        <v>1</v>
      </c>
      <c r="CL3909">
        <v>41.49</v>
      </c>
      <c r="CM3909" t="s">
        <v>82</v>
      </c>
    </row>
    <row r="3910" spans="1:91" x14ac:dyDescent="0.3">
      <c r="A3910" s="1">
        <v>3906</v>
      </c>
      <c r="B3910" t="s">
        <v>271</v>
      </c>
      <c r="C3910">
        <v>6</v>
      </c>
      <c r="D3910">
        <v>12</v>
      </c>
      <c r="E3910">
        <v>24</v>
      </c>
      <c r="F3910" t="s">
        <v>99</v>
      </c>
      <c r="G3910" t="s">
        <v>101</v>
      </c>
      <c r="H3910">
        <v>45.93</v>
      </c>
      <c r="K3910">
        <v>1568</v>
      </c>
      <c r="R3910">
        <v>30.09</v>
      </c>
      <c r="AC3910">
        <v>1680</v>
      </c>
      <c r="AD3910">
        <v>37.409999999999997</v>
      </c>
      <c r="AE3910">
        <v>32.15</v>
      </c>
      <c r="AF3910">
        <v>11.13</v>
      </c>
      <c r="AJ3910">
        <v>41.13</v>
      </c>
      <c r="AK3910">
        <v>3.78</v>
      </c>
      <c r="AL3910">
        <v>47.31</v>
      </c>
      <c r="AM3910">
        <v>6.39</v>
      </c>
      <c r="AN3910">
        <v>48.34</v>
      </c>
      <c r="AO3910">
        <v>45.35</v>
      </c>
      <c r="AP3910">
        <v>3.51</v>
      </c>
      <c r="AR3910">
        <v>3.97</v>
      </c>
      <c r="AS3910">
        <v>41.76</v>
      </c>
      <c r="AT3910">
        <v>0</v>
      </c>
      <c r="AU3910">
        <v>0</v>
      </c>
      <c r="AV3910">
        <v>4.5</v>
      </c>
      <c r="AW3910">
        <v>74.8</v>
      </c>
      <c r="AX3910">
        <v>92.6</v>
      </c>
      <c r="AY3910">
        <v>98.1</v>
      </c>
      <c r="AZ3910">
        <v>100</v>
      </c>
      <c r="BA3910">
        <v>88.1</v>
      </c>
      <c r="BB3910">
        <v>93.6</v>
      </c>
      <c r="BC3910">
        <v>74.124039977774558</v>
      </c>
      <c r="BD3910">
        <v>-3.5982539135655002E-2</v>
      </c>
      <c r="BE3910">
        <v>45.688453184729411</v>
      </c>
      <c r="BF3910">
        <v>46.885531716367673</v>
      </c>
      <c r="BG3910">
        <v>-0.1063295326267126</v>
      </c>
      <c r="BH3910">
        <v>118.3963331463297</v>
      </c>
      <c r="BI3910">
        <v>-6.2546783936134803E-2</v>
      </c>
      <c r="BJ3910">
        <v>69.645743449957976</v>
      </c>
      <c r="BK3910">
        <v>531.50473706897048</v>
      </c>
      <c r="BL3910">
        <v>6.0929333402699344</v>
      </c>
      <c r="BM3910">
        <v>211.64880337303961</v>
      </c>
      <c r="BN3910">
        <v>109.76226981976509</v>
      </c>
      <c r="BO3910">
        <v>106.26467429518939</v>
      </c>
      <c r="BP3910">
        <v>104.0272872981716</v>
      </c>
      <c r="BQ3910">
        <v>18.890401737738951</v>
      </c>
      <c r="BR3910">
        <v>47.621475521471197</v>
      </c>
      <c r="BS3910">
        <v>101.1307920585096</v>
      </c>
      <c r="BU3910">
        <v>113.1174767517755</v>
      </c>
      <c r="BV3910">
        <v>855.56547091334119</v>
      </c>
      <c r="BW3910">
        <v>7.435386538852029</v>
      </c>
      <c r="BX3910">
        <v>12.36606595637152</v>
      </c>
      <c r="BY3910">
        <v>15.058178753046491</v>
      </c>
      <c r="BZ3910">
        <v>0.41809038789757341</v>
      </c>
      <c r="CA3910">
        <v>45.652470645593759</v>
      </c>
      <c r="CB3910">
        <v>116.8997703989167</v>
      </c>
      <c r="CC3910">
        <v>118.29000361370301</v>
      </c>
      <c r="CD3910">
        <v>4.4932345999810233</v>
      </c>
      <c r="CE3910">
        <v>7.1704771789062969</v>
      </c>
      <c r="CF3910">
        <v>2.3374734644060471</v>
      </c>
      <c r="CG3910">
        <v>0.63252801291491789</v>
      </c>
      <c r="CH3910" cm="1">
        <f t="array" ref="CH3910">IFERROR((BD3910+BE3910)*INDEX(K:K,ROW())*INDEX(H:H,ROW())/BC3910/100000,"")</f>
        <v>0.44355523370463174</v>
      </c>
      <c r="CI3910">
        <v>85.397677598631844</v>
      </c>
      <c r="CJ3910">
        <v>1</v>
      </c>
      <c r="CL3910">
        <v>41.56</v>
      </c>
      <c r="CM3910" t="s">
        <v>133</v>
      </c>
    </row>
    <row r="3911" spans="1:91" x14ac:dyDescent="0.3">
      <c r="A3911" s="1">
        <v>3907</v>
      </c>
      <c r="B3911" t="s">
        <v>271</v>
      </c>
      <c r="C3911">
        <v>6</v>
      </c>
      <c r="D3911">
        <v>12</v>
      </c>
      <c r="E3911">
        <v>24</v>
      </c>
      <c r="F3911" t="s">
        <v>99</v>
      </c>
      <c r="G3911" t="s">
        <v>102</v>
      </c>
      <c r="H3911">
        <v>45.93</v>
      </c>
      <c r="K3911">
        <v>1568</v>
      </c>
      <c r="R3911">
        <v>30.09</v>
      </c>
      <c r="AC3911">
        <v>1682</v>
      </c>
      <c r="AF3911">
        <v>11.02</v>
      </c>
      <c r="AN3911">
        <v>48.34</v>
      </c>
      <c r="AS3911">
        <v>41.85</v>
      </c>
      <c r="AT3911">
        <v>0</v>
      </c>
      <c r="AU3911">
        <v>0</v>
      </c>
      <c r="AV3911">
        <v>5.2</v>
      </c>
      <c r="AW3911">
        <v>71.8</v>
      </c>
      <c r="AX3911">
        <v>93.4</v>
      </c>
      <c r="AY3911">
        <v>99.2</v>
      </c>
      <c r="AZ3911">
        <v>100</v>
      </c>
      <c r="BA3911">
        <v>88.2</v>
      </c>
      <c r="BB3911">
        <v>94</v>
      </c>
      <c r="BC3911">
        <v>54.807293836546968</v>
      </c>
      <c r="BD3911">
        <v>-3.5475979210181197E-2</v>
      </c>
      <c r="BE3911">
        <v>47.147326750788032</v>
      </c>
      <c r="BF3911">
        <v>47.338873899712851</v>
      </c>
      <c r="BG3911">
        <v>-0.1069409271439979</v>
      </c>
      <c r="BH3911">
        <v>109.4426848624325</v>
      </c>
      <c r="BI3911">
        <v>-6.2906427809031704E-2</v>
      </c>
      <c r="BJ3911">
        <v>64.376205417046847</v>
      </c>
      <c r="BK3911">
        <v>542.49239143342209</v>
      </c>
      <c r="BL3911">
        <v>6.2999065164727606</v>
      </c>
      <c r="BM3911">
        <v>213.8687694206472</v>
      </c>
      <c r="BN3911">
        <v>109.9703904564154</v>
      </c>
      <c r="BO3911">
        <v>106.3075522589839</v>
      </c>
      <c r="BP3911">
        <v>103.8127047501347</v>
      </c>
      <c r="BQ3911">
        <v>14.80479195031908</v>
      </c>
      <c r="BR3911">
        <v>57.116682909883203</v>
      </c>
      <c r="BS3911">
        <v>103.7715664170388</v>
      </c>
      <c r="BU3911">
        <v>115.44227196073859</v>
      </c>
      <c r="BV3911">
        <v>854.91737458526563</v>
      </c>
      <c r="BW3911">
        <v>6.449591238227427</v>
      </c>
      <c r="BX3911">
        <v>12.143217100355679</v>
      </c>
      <c r="BY3911">
        <v>19.42877035022746</v>
      </c>
      <c r="BZ3911">
        <v>0.41767966352709152</v>
      </c>
      <c r="CA3911">
        <v>47.111850771577849</v>
      </c>
      <c r="CB3911">
        <v>108.174968899898</v>
      </c>
      <c r="CC3911">
        <v>109.33574393528851</v>
      </c>
      <c r="CD3911">
        <v>4.9617112566088331</v>
      </c>
      <c r="CE3911">
        <v>9.8981787542969997</v>
      </c>
      <c r="CF3911">
        <v>2.389095399621282</v>
      </c>
      <c r="CG3911">
        <v>0.86373310167242778</v>
      </c>
      <c r="CH3911" cm="1">
        <f t="array" ref="CH3911">IFERROR((BD3911+BE3911)*INDEX(K:K,ROW())*INDEX(H:H,ROW())/BC3911/100000,"")</f>
        <v>0.61906223391186554</v>
      </c>
      <c r="CI3911">
        <v>88.127599369134501</v>
      </c>
      <c r="CJ3911">
        <v>1</v>
      </c>
      <c r="CL3911">
        <v>41.56</v>
      </c>
      <c r="CM3911" t="s">
        <v>133</v>
      </c>
    </row>
    <row r="3912" spans="1:91" x14ac:dyDescent="0.3">
      <c r="A3912" s="1">
        <v>3908</v>
      </c>
      <c r="B3912" t="s">
        <v>271</v>
      </c>
      <c r="C3912">
        <v>6</v>
      </c>
      <c r="D3912">
        <v>12</v>
      </c>
      <c r="E3912">
        <v>24</v>
      </c>
      <c r="F3912" t="s">
        <v>99</v>
      </c>
      <c r="G3912" t="s">
        <v>103</v>
      </c>
      <c r="H3912">
        <v>45.93</v>
      </c>
      <c r="K3912">
        <v>1567</v>
      </c>
      <c r="R3912">
        <v>30.09</v>
      </c>
      <c r="AC3912">
        <v>1685</v>
      </c>
      <c r="AE3912">
        <v>32.01</v>
      </c>
      <c r="AF3912">
        <v>11.13</v>
      </c>
      <c r="AK3912">
        <v>4.12</v>
      </c>
      <c r="AM3912">
        <v>6.42</v>
      </c>
      <c r="AN3912">
        <v>48.34</v>
      </c>
      <c r="AP3912">
        <v>3.56</v>
      </c>
      <c r="AQ3912">
        <v>4.01</v>
      </c>
      <c r="AS3912">
        <v>41.65</v>
      </c>
      <c r="AT3912">
        <v>0</v>
      </c>
      <c r="AU3912">
        <v>0</v>
      </c>
      <c r="AV3912">
        <v>6.7</v>
      </c>
      <c r="AW3912">
        <v>68.5</v>
      </c>
      <c r="AX3912">
        <v>95.8</v>
      </c>
      <c r="AY3912">
        <v>100</v>
      </c>
      <c r="AZ3912">
        <v>100</v>
      </c>
      <c r="BA3912">
        <v>89.1</v>
      </c>
      <c r="BB3912">
        <v>93.3</v>
      </c>
      <c r="BC3912">
        <v>63.803822072879107</v>
      </c>
      <c r="BD3912">
        <v>-3.5821737441406598E-2</v>
      </c>
      <c r="BE3912">
        <v>47.501970020325203</v>
      </c>
      <c r="BF3912">
        <v>46.813955654120029</v>
      </c>
      <c r="BG3912">
        <v>-0.1066645657101397</v>
      </c>
      <c r="BH3912">
        <v>122.3034457016589</v>
      </c>
      <c r="BI3912">
        <v>-6.2743862280296894E-2</v>
      </c>
      <c r="BJ3912">
        <v>71.941006193569962</v>
      </c>
      <c r="BK3912">
        <v>586.06526618708517</v>
      </c>
      <c r="BL3912">
        <v>6.3138857996149502</v>
      </c>
      <c r="BM3912">
        <v>214.9597812776025</v>
      </c>
      <c r="BN3912">
        <v>110.2050176389948</v>
      </c>
      <c r="BO3912">
        <v>107.17497099215581</v>
      </c>
      <c r="BP3912">
        <v>104.6909773194519</v>
      </c>
      <c r="BQ3912">
        <v>16.5673596850372</v>
      </c>
      <c r="BR3912">
        <v>64.066211635439458</v>
      </c>
      <c r="BS3912">
        <v>97.39729188275102</v>
      </c>
      <c r="BU3912">
        <v>113.73115555031239</v>
      </c>
      <c r="BV3912">
        <v>857.22762543715373</v>
      </c>
      <c r="BW3912">
        <v>6.1027325495398754</v>
      </c>
      <c r="BX3912">
        <v>12.40670704472792</v>
      </c>
      <c r="BY3912">
        <v>18.687330516508361</v>
      </c>
      <c r="BZ3912">
        <v>0.41840355792850897</v>
      </c>
      <c r="CA3912">
        <v>47.466148282883793</v>
      </c>
      <c r="CB3912">
        <v>121.1148720282231</v>
      </c>
      <c r="CC3912">
        <v>122.1967811359488</v>
      </c>
      <c r="CD3912">
        <v>4.7960777750361867</v>
      </c>
      <c r="CE3912">
        <v>9.1854256868445834</v>
      </c>
      <c r="CF3912">
        <v>2.432499946499052</v>
      </c>
      <c r="CG3912">
        <v>0.73371710554655145</v>
      </c>
      <c r="CH3912" cm="1">
        <f t="array" ref="CH3912">IFERROR((BD3912+BE3912)*INDEX(K:K,ROW())*INDEX(H:H,ROW())/BC3912/100000,"")</f>
        <v>0.53543004599622779</v>
      </c>
      <c r="CI3912">
        <v>88.73372308367999</v>
      </c>
      <c r="CJ3912">
        <v>1</v>
      </c>
      <c r="CL3912">
        <v>41.76</v>
      </c>
      <c r="CM3912" t="s">
        <v>133</v>
      </c>
    </row>
    <row r="3913" spans="1:91" x14ac:dyDescent="0.3">
      <c r="A3913" s="1">
        <v>3909</v>
      </c>
      <c r="B3913" t="s">
        <v>271</v>
      </c>
      <c r="C3913">
        <v>6</v>
      </c>
      <c r="D3913">
        <v>12</v>
      </c>
      <c r="E3913">
        <v>24</v>
      </c>
      <c r="F3913" t="s">
        <v>99</v>
      </c>
      <c r="G3913" t="s">
        <v>104</v>
      </c>
      <c r="H3913">
        <v>45.93</v>
      </c>
      <c r="K3913">
        <v>1567</v>
      </c>
      <c r="R3913">
        <v>30.09</v>
      </c>
      <c r="AC3913">
        <v>1680</v>
      </c>
      <c r="AF3913">
        <v>11.25</v>
      </c>
      <c r="AN3913">
        <v>48.34</v>
      </c>
      <c r="AS3913">
        <v>41.73</v>
      </c>
      <c r="AT3913">
        <v>0</v>
      </c>
      <c r="AU3913">
        <v>0</v>
      </c>
      <c r="AV3913">
        <v>4.5</v>
      </c>
      <c r="AW3913">
        <v>64.7</v>
      </c>
      <c r="AX3913">
        <v>92.2</v>
      </c>
      <c r="AY3913">
        <v>99.6</v>
      </c>
      <c r="AZ3913">
        <v>100</v>
      </c>
      <c r="BA3913">
        <v>87.7</v>
      </c>
      <c r="BB3913">
        <v>95.1</v>
      </c>
      <c r="BC3913">
        <v>78.528396573316712</v>
      </c>
      <c r="BD3913">
        <v>-3.5168635028205802E-2</v>
      </c>
      <c r="BE3913">
        <v>47.498658257565999</v>
      </c>
      <c r="BF3913">
        <v>46.303970514945291</v>
      </c>
      <c r="BG3913">
        <v>-0.10737952790156161</v>
      </c>
      <c r="BH3913">
        <v>118.9979385347455</v>
      </c>
      <c r="BI3913">
        <v>-6.3164428214448495E-2</v>
      </c>
      <c r="BJ3913">
        <v>69.994617945383467</v>
      </c>
      <c r="BK3913">
        <v>555.43793594130659</v>
      </c>
      <c r="BL3913">
        <v>6.3056459085465022</v>
      </c>
      <c r="BM3913">
        <v>214.41171277799751</v>
      </c>
      <c r="BN3913">
        <v>110.52796196382531</v>
      </c>
      <c r="BO3913">
        <v>107.5285386087177</v>
      </c>
      <c r="BP3913">
        <v>105.06683494638069</v>
      </c>
      <c r="BQ3913">
        <v>16.59967014214606</v>
      </c>
      <c r="BR3913">
        <v>64.65684937669262</v>
      </c>
      <c r="BS3913">
        <v>96.260913698067981</v>
      </c>
      <c r="BU3913">
        <v>114.8034324681561</v>
      </c>
      <c r="BV3913">
        <v>858.70983302684692</v>
      </c>
      <c r="BW3913">
        <v>6.0007034858077084</v>
      </c>
      <c r="BX3913">
        <v>12.131797550718559</v>
      </c>
      <c r="BY3913">
        <v>18.67301589766064</v>
      </c>
      <c r="BZ3913">
        <v>0.4189698506649876</v>
      </c>
      <c r="CA3913">
        <v>47.463489622537793</v>
      </c>
      <c r="CB3913">
        <v>117.484841908844</v>
      </c>
      <c r="CC3913">
        <v>118.890559006844</v>
      </c>
      <c r="CD3913">
        <v>4.6718422436665694</v>
      </c>
      <c r="CE3913">
        <v>7.073083880207987</v>
      </c>
      <c r="CF3913">
        <v>2.459153394986211</v>
      </c>
      <c r="CG3913">
        <v>0.58964619851513678</v>
      </c>
      <c r="CH3913" cm="1">
        <f t="array" ref="CH3913">IFERROR((BD3913+BE3913)*INDEX(K:K,ROW())*INDEX(H:H,ROW())/BC3913/100000,"")</f>
        <v>0.43500913527576346</v>
      </c>
      <c r="CI3913">
        <v>88.728752955716175</v>
      </c>
      <c r="CJ3913">
        <v>1</v>
      </c>
      <c r="CL3913">
        <v>41.85</v>
      </c>
      <c r="CM3913" t="s">
        <v>133</v>
      </c>
    </row>
    <row r="3914" spans="1:91" x14ac:dyDescent="0.3">
      <c r="A3914" s="1">
        <v>3910</v>
      </c>
      <c r="B3914" t="s">
        <v>271</v>
      </c>
      <c r="C3914">
        <v>6</v>
      </c>
      <c r="D3914">
        <v>12</v>
      </c>
      <c r="E3914">
        <v>24</v>
      </c>
      <c r="F3914" t="s">
        <v>99</v>
      </c>
      <c r="G3914" t="s">
        <v>105</v>
      </c>
      <c r="H3914">
        <v>45.99</v>
      </c>
      <c r="I3914">
        <v>0.89</v>
      </c>
      <c r="J3914">
        <v>46.06</v>
      </c>
      <c r="K3914">
        <v>1567</v>
      </c>
      <c r="R3914">
        <v>30.09</v>
      </c>
      <c r="AC3914">
        <v>1684</v>
      </c>
      <c r="AE3914">
        <v>31.95</v>
      </c>
      <c r="AF3914">
        <v>11.32</v>
      </c>
      <c r="AJ3914">
        <v>41.29</v>
      </c>
      <c r="AK3914">
        <v>4.1900000000000004</v>
      </c>
      <c r="AM3914">
        <v>6.44</v>
      </c>
      <c r="AN3914">
        <v>48.23</v>
      </c>
      <c r="AP3914">
        <v>3.61</v>
      </c>
      <c r="AR3914">
        <v>4.1399999999999997</v>
      </c>
      <c r="AS3914">
        <v>41.92</v>
      </c>
      <c r="AT3914">
        <v>0</v>
      </c>
      <c r="AU3914">
        <v>0</v>
      </c>
      <c r="AV3914">
        <v>3.2</v>
      </c>
      <c r="AW3914">
        <v>68.7</v>
      </c>
      <c r="AX3914">
        <v>93.8</v>
      </c>
      <c r="AY3914">
        <v>98.8</v>
      </c>
      <c r="AZ3914">
        <v>100</v>
      </c>
      <c r="BA3914">
        <v>90.6</v>
      </c>
      <c r="BB3914">
        <v>95.6</v>
      </c>
      <c r="BC3914">
        <v>70.60718544889356</v>
      </c>
      <c r="BD3914">
        <v>-3.5607287999967097E-2</v>
      </c>
      <c r="BE3914">
        <v>47.504826850115769</v>
      </c>
      <c r="BF3914">
        <v>46.117963553457358</v>
      </c>
      <c r="BG3914">
        <v>-0.10743344006538739</v>
      </c>
      <c r="BH3914">
        <v>120.43796090304561</v>
      </c>
      <c r="BI3914">
        <v>-6.3101375815301897E-2</v>
      </c>
      <c r="BJ3914">
        <v>70.845440878914488</v>
      </c>
      <c r="BK3914">
        <v>547.95720618863265</v>
      </c>
      <c r="BL3914">
        <v>6.2632814423738132</v>
      </c>
      <c r="BM3914">
        <v>214.71705093677039</v>
      </c>
      <c r="BN3914">
        <v>110.3616444169166</v>
      </c>
      <c r="BO3914">
        <v>107.6963056987925</v>
      </c>
      <c r="BP3914">
        <v>105.2495702126524</v>
      </c>
      <c r="BQ3914">
        <v>17.09104721225723</v>
      </c>
      <c r="BR3914">
        <v>68.341391909231533</v>
      </c>
      <c r="BS3914">
        <v>98.429670663885318</v>
      </c>
      <c r="BU3914">
        <v>114.5908807083007</v>
      </c>
      <c r="BV3914">
        <v>858.83122518257653</v>
      </c>
      <c r="BW3914">
        <v>6.0260906465007507</v>
      </c>
      <c r="BX3914">
        <v>12.42511306355757</v>
      </c>
      <c r="BY3914">
        <v>18.87343543533737</v>
      </c>
      <c r="BZ3914">
        <v>0.41923795139301728</v>
      </c>
      <c r="CA3914">
        <v>47.469219562115804</v>
      </c>
      <c r="CB3914">
        <v>119.197459723219</v>
      </c>
      <c r="CC3914">
        <v>120.3305274629802</v>
      </c>
      <c r="CD3914">
        <v>4.553767175642208</v>
      </c>
      <c r="CE3914">
        <v>7.760643661192975</v>
      </c>
      <c r="CF3914">
        <v>2.4725957654515969</v>
      </c>
      <c r="CG3914">
        <v>0.6531624686674159</v>
      </c>
      <c r="CH3914" cm="1">
        <f t="array" ref="CH3914">IFERROR((BD3914+BE3914)*INDEX(K:K,ROW())*INDEX(H:H,ROW())/BC3914/100000,"")</f>
        <v>0.48450202625368916</v>
      </c>
      <c r="CI3914">
        <v>88.855388098854348</v>
      </c>
      <c r="CJ3914">
        <v>1</v>
      </c>
      <c r="CL3914">
        <v>41.65</v>
      </c>
      <c r="CM3914" t="s">
        <v>133</v>
      </c>
    </row>
    <row r="3915" spans="1:91" x14ac:dyDescent="0.3">
      <c r="A3915" s="1">
        <v>3911</v>
      </c>
      <c r="B3915" t="s">
        <v>271</v>
      </c>
      <c r="C3915">
        <v>6</v>
      </c>
      <c r="D3915">
        <v>12</v>
      </c>
      <c r="E3915">
        <v>24</v>
      </c>
      <c r="F3915" t="s">
        <v>99</v>
      </c>
      <c r="G3915" t="s">
        <v>106</v>
      </c>
      <c r="H3915">
        <v>45.99</v>
      </c>
      <c r="K3915">
        <v>1567</v>
      </c>
      <c r="R3915">
        <v>30.09</v>
      </c>
      <c r="AC3915">
        <v>1680</v>
      </c>
      <c r="AF3915">
        <v>11.39</v>
      </c>
      <c r="AN3915">
        <v>48.23</v>
      </c>
      <c r="AS3915">
        <v>41.81</v>
      </c>
      <c r="AT3915">
        <v>0</v>
      </c>
      <c r="AU3915">
        <v>0</v>
      </c>
      <c r="AV3915">
        <v>4.3</v>
      </c>
      <c r="AW3915">
        <v>67.2</v>
      </c>
      <c r="AX3915">
        <v>92.9</v>
      </c>
      <c r="AY3915">
        <v>99.2</v>
      </c>
      <c r="AZ3915">
        <v>100</v>
      </c>
      <c r="BA3915">
        <v>88.600000000000009</v>
      </c>
      <c r="BB3915">
        <v>94.9</v>
      </c>
      <c r="BC3915">
        <v>74.188130619286014</v>
      </c>
      <c r="BD3915">
        <v>-3.5722191124014702E-2</v>
      </c>
      <c r="BE3915">
        <v>47.49426801884632</v>
      </c>
      <c r="BF3915">
        <v>45.889588617913418</v>
      </c>
      <c r="BG3915">
        <v>-0.10588102704194351</v>
      </c>
      <c r="BH3915">
        <v>122.90440313104681</v>
      </c>
      <c r="BI3915">
        <v>-6.2330337955649399E-2</v>
      </c>
      <c r="BJ3915">
        <v>72.298202187380312</v>
      </c>
      <c r="BK3915">
        <v>553.8331152154052</v>
      </c>
      <c r="BL3915">
        <v>6.3006339024519429</v>
      </c>
      <c r="BM3915">
        <v>214.66658597268199</v>
      </c>
      <c r="BN3915">
        <v>110.453234016116</v>
      </c>
      <c r="BO3915">
        <v>107.7346729678807</v>
      </c>
      <c r="BP3915">
        <v>105.1610680491074</v>
      </c>
      <c r="BQ3915">
        <v>17.418231997623892</v>
      </c>
      <c r="BR3915">
        <v>67.900707064394936</v>
      </c>
      <c r="BS3915">
        <v>98.673950179615076</v>
      </c>
      <c r="BU3915">
        <v>114.0585783033488</v>
      </c>
      <c r="BV3915">
        <v>860.46222589765841</v>
      </c>
      <c r="BW3915">
        <v>5.9582154300836336</v>
      </c>
      <c r="BX3915">
        <v>12.14832478409477</v>
      </c>
      <c r="BY3915">
        <v>18.67801274766143</v>
      </c>
      <c r="BZ3915">
        <v>0.41995406243365913</v>
      </c>
      <c r="CA3915">
        <v>47.458545827722297</v>
      </c>
      <c r="CB3915">
        <v>121.3562647070334</v>
      </c>
      <c r="CC3915">
        <v>122.7985221040048</v>
      </c>
      <c r="CD3915">
        <v>4.5100959337795086</v>
      </c>
      <c r="CE3915">
        <v>7.4652523333891656</v>
      </c>
      <c r="CF3915">
        <v>2.484342184467863</v>
      </c>
      <c r="CG3915">
        <v>0.61855701491397219</v>
      </c>
      <c r="CH3915" cm="1">
        <f t="array" ref="CH3915">IFERROR((BD3915+BE3915)*INDEX(K:K,ROW())*INDEX(H:H,ROW())/BC3915/100000,"")</f>
        <v>0.46101218569478958</v>
      </c>
      <c r="CI3915">
        <v>88.835408440019705</v>
      </c>
      <c r="CJ3915">
        <v>1</v>
      </c>
      <c r="CL3915">
        <v>41.73</v>
      </c>
      <c r="CM3915" t="s">
        <v>133</v>
      </c>
    </row>
    <row r="3916" spans="1:91" x14ac:dyDescent="0.3">
      <c r="A3916" s="1">
        <v>3912</v>
      </c>
      <c r="B3916" t="s">
        <v>271</v>
      </c>
      <c r="C3916">
        <v>6</v>
      </c>
      <c r="D3916">
        <v>12</v>
      </c>
      <c r="E3916">
        <v>24</v>
      </c>
      <c r="F3916" t="s">
        <v>99</v>
      </c>
      <c r="G3916" t="s">
        <v>107</v>
      </c>
      <c r="H3916">
        <v>45.99</v>
      </c>
      <c r="K3916">
        <v>1567</v>
      </c>
      <c r="R3916">
        <v>30.09</v>
      </c>
      <c r="AC3916">
        <v>1692</v>
      </c>
      <c r="AF3916">
        <v>11.45</v>
      </c>
      <c r="AM3916">
        <v>6.47</v>
      </c>
      <c r="AN3916">
        <v>48.23</v>
      </c>
      <c r="AP3916">
        <v>3.58</v>
      </c>
      <c r="AQ3916">
        <v>3.96</v>
      </c>
      <c r="AT3916">
        <v>0</v>
      </c>
      <c r="AU3916">
        <v>0</v>
      </c>
      <c r="AV3916">
        <v>5.2</v>
      </c>
      <c r="AW3916">
        <v>68</v>
      </c>
      <c r="AX3916">
        <v>92.5</v>
      </c>
      <c r="AY3916">
        <v>99.7</v>
      </c>
      <c r="AZ3916">
        <v>100</v>
      </c>
      <c r="BA3916">
        <v>87.3</v>
      </c>
      <c r="BB3916">
        <v>94.5</v>
      </c>
      <c r="BC3916">
        <v>75.498767240965364</v>
      </c>
      <c r="BD3916">
        <v>-3.6597435307238399E-2</v>
      </c>
      <c r="BE3916">
        <v>47.119796366271977</v>
      </c>
      <c r="BF3916">
        <v>46.818718894318543</v>
      </c>
      <c r="BG3916">
        <v>-0.1069038535046483</v>
      </c>
      <c r="BH3916">
        <v>121.5065594930186</v>
      </c>
      <c r="BI3916">
        <v>-6.2884619719930895E-2</v>
      </c>
      <c r="BJ3916">
        <v>71.475321969176306</v>
      </c>
      <c r="BK3916">
        <v>550.22189747958635</v>
      </c>
      <c r="BL3916">
        <v>6.0823976899844192</v>
      </c>
      <c r="BM3916">
        <v>215.43403412504361</v>
      </c>
      <c r="BN3916">
        <v>110.515775021865</v>
      </c>
      <c r="BO3916">
        <v>107.7012823083213</v>
      </c>
      <c r="BP3916">
        <v>105.2285060168431</v>
      </c>
      <c r="BQ3916">
        <v>16.944057395188469</v>
      </c>
      <c r="BR3916">
        <v>66.728670511402839</v>
      </c>
      <c r="BS3916">
        <v>98.859238328789601</v>
      </c>
      <c r="BU3916">
        <v>115.04122248397159</v>
      </c>
      <c r="BV3916">
        <v>860.82666966139323</v>
      </c>
      <c r="BW3916">
        <v>5.9800346027262243</v>
      </c>
      <c r="BX3916">
        <v>12.233393755315721</v>
      </c>
      <c r="BY3916">
        <v>18.678050170085559</v>
      </c>
      <c r="BZ3916">
        <v>0.4202821882425955</v>
      </c>
      <c r="CA3916">
        <v>47.083198930964748</v>
      </c>
      <c r="CB3916">
        <v>120.8298439952802</v>
      </c>
      <c r="CC3916">
        <v>121.3996556395139</v>
      </c>
      <c r="CD3916">
        <v>4.5323184368283878</v>
      </c>
      <c r="CE3916">
        <v>7.2878262465329087</v>
      </c>
      <c r="CF3916">
        <v>2.4157811460509002</v>
      </c>
      <c r="CG3916">
        <v>0.62012560741408862</v>
      </c>
      <c r="CH3916" cm="1">
        <f t="array" ref="CH3916">IFERROR((BD3916+BE3916)*INDEX(K:K,ROW())*INDEX(H:H,ROW())/BC3916/100000,"")</f>
        <v>0.44942632517229508</v>
      </c>
      <c r="CI3916">
        <v>88.132814327650721</v>
      </c>
      <c r="CJ3916">
        <v>1</v>
      </c>
      <c r="CL3916">
        <v>41.92</v>
      </c>
      <c r="CM3916" t="s">
        <v>133</v>
      </c>
    </row>
    <row r="3917" spans="1:91" x14ac:dyDescent="0.3">
      <c r="A3917" s="1">
        <v>3913</v>
      </c>
      <c r="B3917" t="s">
        <v>272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46.22</v>
      </c>
      <c r="I3917">
        <v>0.92</v>
      </c>
      <c r="J3917">
        <v>46.55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AA3917">
        <v>19.5</v>
      </c>
      <c r="AC3917">
        <v>1684</v>
      </c>
      <c r="AF3917">
        <v>11.45</v>
      </c>
      <c r="AN3917">
        <v>48.23</v>
      </c>
      <c r="BC3917">
        <v>72.539743865362908</v>
      </c>
      <c r="BD3917">
        <v>-3.5267317084354703E-2</v>
      </c>
      <c r="BE3917">
        <v>47.425675676306142</v>
      </c>
      <c r="BF3917">
        <v>48.617155196389199</v>
      </c>
      <c r="BG3917">
        <v>-0.1063822371967539</v>
      </c>
      <c r="BH3917">
        <v>120.9412560006932</v>
      </c>
      <c r="BI3917">
        <v>-6.2577786480636902E-2</v>
      </c>
      <c r="BJ3917">
        <v>71.141663497958419</v>
      </c>
      <c r="BK3917">
        <v>547.91382046134777</v>
      </c>
      <c r="BL3917">
        <v>6.2966827859775618</v>
      </c>
      <c r="BM3917">
        <v>214.78178267418789</v>
      </c>
      <c r="BN3917">
        <v>110.5784268450757</v>
      </c>
      <c r="BO3917">
        <v>108.4246562666745</v>
      </c>
      <c r="BP3917">
        <v>105.5365380389316</v>
      </c>
      <c r="BQ3917">
        <v>14.16424393664059</v>
      </c>
      <c r="BR3917">
        <v>69.648844544209354</v>
      </c>
      <c r="BS3917">
        <v>98.027531502519238</v>
      </c>
      <c r="BU3917">
        <v>113.6988970970407</v>
      </c>
      <c r="BV3917">
        <v>862.77133212697163</v>
      </c>
      <c r="BW3917">
        <v>5.9033898555502748</v>
      </c>
      <c r="BX3917">
        <v>12.114738584813701</v>
      </c>
      <c r="BY3917">
        <v>17.850501013816839</v>
      </c>
      <c r="BZ3917">
        <v>0.42138536549406191</v>
      </c>
      <c r="CA3917">
        <v>47.390408359221787</v>
      </c>
      <c r="CB3917">
        <v>119.6971803381286</v>
      </c>
      <c r="CC3917">
        <v>120.8348737634965</v>
      </c>
      <c r="CD3917">
        <v>4.5344013975116946</v>
      </c>
      <c r="CE3917">
        <v>7.5532913581594796</v>
      </c>
      <c r="CF3917">
        <v>2.357812398290827</v>
      </c>
      <c r="CG3917">
        <v>0.67021404551172481</v>
      </c>
      <c r="CH3917" cm="1">
        <f t="array" ref="CH3917">IFERROR((BD3917+BE3917)*INDEX(K:K,ROW())*INDEX(H:H,ROW())/BC3917/100000,"")</f>
        <v>0.47407169580485919</v>
      </c>
      <c r="CI3917">
        <v>89.322180227279816</v>
      </c>
      <c r="CJ3917">
        <v>1</v>
      </c>
      <c r="CL3917">
        <v>41.81</v>
      </c>
      <c r="CM3917" t="s">
        <v>133</v>
      </c>
    </row>
    <row r="3918" spans="1:91" x14ac:dyDescent="0.3">
      <c r="A3918" s="1">
        <v>3914</v>
      </c>
      <c r="B3918" t="s">
        <v>272</v>
      </c>
      <c r="C3918">
        <v>6</v>
      </c>
      <c r="D3918">
        <v>13</v>
      </c>
      <c r="E3918">
        <v>24</v>
      </c>
      <c r="F3918" t="s">
        <v>80</v>
      </c>
      <c r="G3918" t="s">
        <v>83</v>
      </c>
      <c r="H3918">
        <v>46.22</v>
      </c>
      <c r="K3918">
        <v>1570</v>
      </c>
      <c r="R3918">
        <v>30.12</v>
      </c>
      <c r="AC3918">
        <v>1680</v>
      </c>
      <c r="AD3918">
        <v>37.86</v>
      </c>
      <c r="AE3918">
        <v>32.020000000000003</v>
      </c>
      <c r="AF3918">
        <v>11.02</v>
      </c>
      <c r="AJ3918">
        <v>41.39</v>
      </c>
      <c r="AK3918">
        <v>4.28</v>
      </c>
      <c r="AL3918">
        <v>47.51</v>
      </c>
      <c r="AM3918">
        <v>6.41</v>
      </c>
      <c r="AN3918">
        <v>48.19</v>
      </c>
      <c r="AO3918">
        <v>45.31</v>
      </c>
      <c r="AP3918">
        <v>3.62</v>
      </c>
      <c r="AR3918">
        <v>4.26</v>
      </c>
      <c r="AS3918">
        <v>41.91</v>
      </c>
      <c r="AT3918">
        <v>0</v>
      </c>
      <c r="AU3918">
        <v>0</v>
      </c>
      <c r="AV3918">
        <v>4.5</v>
      </c>
      <c r="AW3918">
        <v>60.3</v>
      </c>
      <c r="AX3918">
        <v>89.7</v>
      </c>
      <c r="AY3918">
        <v>97.5</v>
      </c>
      <c r="AZ3918">
        <v>100</v>
      </c>
      <c r="BA3918">
        <v>85.2</v>
      </c>
      <c r="BB3918">
        <v>93</v>
      </c>
      <c r="BC3918">
        <v>80.134916009851324</v>
      </c>
      <c r="BD3918">
        <v>-3.58546652721684E-2</v>
      </c>
      <c r="BE3918">
        <v>47.974507057682843</v>
      </c>
      <c r="BF3918">
        <v>51.211271058684382</v>
      </c>
      <c r="BG3918">
        <v>-0.10606551300053429</v>
      </c>
      <c r="BH3918">
        <v>128.78304126174129</v>
      </c>
      <c r="BI3918">
        <v>-6.2391478388818797E-2</v>
      </c>
      <c r="BJ3918">
        <v>75.755180644237413</v>
      </c>
      <c r="BK3918">
        <v>542.75885574581935</v>
      </c>
      <c r="BL3918">
        <v>6.3627261764817753</v>
      </c>
      <c r="BM3918">
        <v>214.3093958475842</v>
      </c>
      <c r="BN3918">
        <v>110.37884076043611</v>
      </c>
      <c r="BO3918">
        <v>108.91112726904529</v>
      </c>
      <c r="BP3918">
        <v>106.4127715421578</v>
      </c>
      <c r="BQ3918">
        <v>14.069008998916271</v>
      </c>
      <c r="BR3918">
        <v>72.918909192005557</v>
      </c>
      <c r="BS3918">
        <v>96.725409543403757</v>
      </c>
      <c r="BU3918">
        <v>115.7031579890203</v>
      </c>
      <c r="BV3918">
        <v>863.63062574068545</v>
      </c>
      <c r="BW3918">
        <v>6.1753557184908754</v>
      </c>
      <c r="BX3918">
        <v>12.416853753939391</v>
      </c>
      <c r="BY3918">
        <v>2.133071558522539</v>
      </c>
      <c r="BZ3918">
        <v>0.42176885228183397</v>
      </c>
      <c r="CA3918">
        <v>47.938652392410667</v>
      </c>
      <c r="CB3918">
        <v>127.1638857986256</v>
      </c>
      <c r="CC3918">
        <v>128.67697574874069</v>
      </c>
      <c r="CD3918">
        <v>4.2179951198544634</v>
      </c>
      <c r="CE3918">
        <v>6.7730632634480541</v>
      </c>
      <c r="CF3918">
        <v>2.2642720468897788</v>
      </c>
      <c r="CG3918">
        <v>0.63906314012220045</v>
      </c>
      <c r="CH3918" cm="1">
        <f t="array" ref="CH3918">IFERROR((BD3918+BE3918)*INDEX(K:K,ROW())*INDEX(H:H,ROW())/BC3918/100000,"")</f>
        <v>0.43410384131289137</v>
      </c>
      <c r="CI3918">
        <v>90.355519125097075</v>
      </c>
      <c r="CJ3918">
        <v>1</v>
      </c>
      <c r="CL3918">
        <v>41.81</v>
      </c>
      <c r="CM3918" t="s">
        <v>133</v>
      </c>
    </row>
    <row r="3919" spans="1:91" x14ac:dyDescent="0.3">
      <c r="A3919" s="1">
        <v>3915</v>
      </c>
      <c r="B3919" t="s">
        <v>272</v>
      </c>
      <c r="C3919">
        <v>6</v>
      </c>
      <c r="D3919">
        <v>13</v>
      </c>
      <c r="E3919">
        <v>24</v>
      </c>
      <c r="F3919" t="s">
        <v>80</v>
      </c>
      <c r="G3919" t="s">
        <v>84</v>
      </c>
      <c r="H3919">
        <v>46.22</v>
      </c>
      <c r="K3919">
        <v>1570</v>
      </c>
      <c r="R3919">
        <v>30.12</v>
      </c>
      <c r="AC3919">
        <v>1681</v>
      </c>
      <c r="AF3919">
        <v>10.9</v>
      </c>
      <c r="AN3919">
        <v>48.19</v>
      </c>
      <c r="AS3919">
        <v>42.05</v>
      </c>
      <c r="AT3919">
        <v>0</v>
      </c>
      <c r="AU3919">
        <v>0</v>
      </c>
      <c r="AV3919">
        <v>5.3</v>
      </c>
      <c r="AW3919">
        <v>64.599999999999994</v>
      </c>
      <c r="AX3919">
        <v>90.8</v>
      </c>
      <c r="AY3919">
        <v>98.2</v>
      </c>
      <c r="AZ3919">
        <v>100</v>
      </c>
      <c r="BA3919">
        <v>85.5</v>
      </c>
      <c r="BB3919">
        <v>92.9</v>
      </c>
      <c r="BC3919">
        <v>84.768395563402947</v>
      </c>
      <c r="BD3919">
        <v>-3.6089245414045498E-2</v>
      </c>
      <c r="BE3919">
        <v>48.942058647301948</v>
      </c>
      <c r="BF3919">
        <v>50.422578218373893</v>
      </c>
      <c r="BG3919">
        <v>-0.1070058323923503</v>
      </c>
      <c r="BH3919">
        <v>129.74472262561781</v>
      </c>
      <c r="BI3919">
        <v>-6.2944607317486301E-2</v>
      </c>
      <c r="BJ3919">
        <v>76.319811051831678</v>
      </c>
      <c r="BK3919">
        <v>518.40157765707136</v>
      </c>
      <c r="BL3919">
        <v>6.3488181990206796</v>
      </c>
      <c r="BM3919">
        <v>215.6035069899464</v>
      </c>
      <c r="BN3919">
        <v>110.3701988487316</v>
      </c>
      <c r="BO3919">
        <v>107.3478850705576</v>
      </c>
      <c r="BP3919">
        <v>104.76880499621601</v>
      </c>
      <c r="BQ3919">
        <v>23.15353389380304</v>
      </c>
      <c r="BR3919">
        <v>69.990366492918142</v>
      </c>
      <c r="BS3919">
        <v>97.611975133936326</v>
      </c>
      <c r="BU3919">
        <v>113.1824276373703</v>
      </c>
      <c r="BV3919">
        <v>863.20570459756095</v>
      </c>
      <c r="BW3919">
        <v>7.0994487243327988</v>
      </c>
      <c r="BX3919">
        <v>12.403342808682559</v>
      </c>
      <c r="BY3919">
        <v>0.5125079169376322</v>
      </c>
      <c r="BZ3919">
        <v>0.42089863225248142</v>
      </c>
      <c r="CA3919">
        <v>48.905969401887901</v>
      </c>
      <c r="CB3919">
        <v>128.18779249322839</v>
      </c>
      <c r="CC3919">
        <v>129.63771679322551</v>
      </c>
      <c r="CD3919">
        <v>3.9988484098646331</v>
      </c>
      <c r="CE3919">
        <v>6.1155053627189426</v>
      </c>
      <c r="CF3919">
        <v>2.3460926681601482</v>
      </c>
      <c r="CG3919">
        <v>0.59482756377829604</v>
      </c>
      <c r="CH3919" cm="1">
        <f t="array" ref="CH3919">IFERROR((BD3919+BE3919)*INDEX(K:K,ROW())*INDEX(H:H,ROW())/BC3919/100000,"")</f>
        <v>0.41865617585994691</v>
      </c>
      <c r="CI3919">
        <v>92.178733299630039</v>
      </c>
      <c r="CJ3919">
        <v>1</v>
      </c>
      <c r="CL3919">
        <v>41.81</v>
      </c>
      <c r="CM3919" t="s">
        <v>133</v>
      </c>
    </row>
    <row r="3920" spans="1:91" x14ac:dyDescent="0.3">
      <c r="A3920" s="1">
        <v>3916</v>
      </c>
      <c r="B3920" t="s">
        <v>272</v>
      </c>
      <c r="C3920">
        <v>6</v>
      </c>
      <c r="D3920">
        <v>13</v>
      </c>
      <c r="E3920">
        <v>24</v>
      </c>
      <c r="F3920" t="s">
        <v>80</v>
      </c>
      <c r="G3920" t="s">
        <v>85</v>
      </c>
      <c r="H3920">
        <v>46.22</v>
      </c>
      <c r="K3920">
        <v>1569</v>
      </c>
      <c r="R3920">
        <v>30.12</v>
      </c>
      <c r="AC3920">
        <v>1685</v>
      </c>
      <c r="AE3920">
        <v>32.29</v>
      </c>
      <c r="AF3920">
        <v>11.12</v>
      </c>
      <c r="AK3920">
        <v>4.51</v>
      </c>
      <c r="AM3920">
        <v>6.37</v>
      </c>
      <c r="AN3920">
        <v>48.19</v>
      </c>
      <c r="AP3920">
        <v>3.69</v>
      </c>
      <c r="AQ3920">
        <v>4.3899999999999997</v>
      </c>
      <c r="AS3920">
        <v>42.31</v>
      </c>
      <c r="AT3920">
        <v>0</v>
      </c>
      <c r="AU3920">
        <v>0</v>
      </c>
      <c r="AV3920">
        <v>6.1</v>
      </c>
      <c r="AW3920">
        <v>67.400000000000006</v>
      </c>
      <c r="AX3920">
        <v>91.8</v>
      </c>
      <c r="AY3920">
        <v>98.6</v>
      </c>
      <c r="AZ3920">
        <v>100</v>
      </c>
      <c r="BA3920">
        <v>85.7</v>
      </c>
      <c r="BB3920">
        <v>92.5</v>
      </c>
      <c r="BC3920">
        <v>80.796834387924036</v>
      </c>
      <c r="BD3920">
        <v>-3.5211602489958103E-2</v>
      </c>
      <c r="BE3920">
        <v>48.160159425168708</v>
      </c>
      <c r="BF3920">
        <v>47.792986887517799</v>
      </c>
      <c r="BG3920">
        <v>-0.1064289718204625</v>
      </c>
      <c r="BH3920">
        <v>134.3322939850614</v>
      </c>
      <c r="BI3920">
        <v>-6.2570682457694399E-2</v>
      </c>
      <c r="BJ3920">
        <v>79.016925053918413</v>
      </c>
      <c r="BK3920">
        <v>514.44319317934708</v>
      </c>
      <c r="BL3920">
        <v>6.3302572721303143</v>
      </c>
      <c r="BM3920">
        <v>215.02779160249199</v>
      </c>
      <c r="BN3920">
        <v>109.6805947289316</v>
      </c>
      <c r="BO3920">
        <v>107.4722383263105</v>
      </c>
      <c r="BP3920">
        <v>104.6960551387903</v>
      </c>
      <c r="BQ3920">
        <v>20.62468037043541</v>
      </c>
      <c r="BR3920">
        <v>65.712978766770945</v>
      </c>
      <c r="BS3920">
        <v>98.961269985258355</v>
      </c>
      <c r="BU3920">
        <v>116.2487503511792</v>
      </c>
      <c r="BV3920">
        <v>852.77758649858629</v>
      </c>
      <c r="BW3920">
        <v>11.93971959346578</v>
      </c>
      <c r="BX3920">
        <v>12.477737951064389</v>
      </c>
      <c r="BY3920">
        <v>0.51381706749287348</v>
      </c>
      <c r="BZ3920">
        <v>0.42079578310950538</v>
      </c>
      <c r="CA3920">
        <v>48.124947822678749</v>
      </c>
      <c r="CB3920">
        <v>133.03808711591131</v>
      </c>
      <c r="CC3920">
        <v>134.22586501324091</v>
      </c>
      <c r="CD3920">
        <v>3.8326681160043119</v>
      </c>
      <c r="CE3920">
        <v>6.3671206561062519</v>
      </c>
      <c r="CF3920">
        <v>2.4340961445921092</v>
      </c>
      <c r="CG3920">
        <v>0.59152053727814091</v>
      </c>
      <c r="CH3920" cm="1">
        <f t="array" ref="CH3920">IFERROR((BD3920+BE3920)*INDEX(K:K,ROW())*INDEX(H:H,ROW())/BC3920/100000,"")</f>
        <v>0.43194535777073256</v>
      </c>
      <c r="CI3920">
        <v>90.648876718011635</v>
      </c>
      <c r="CJ3920">
        <v>1</v>
      </c>
      <c r="CL3920">
        <v>41.91</v>
      </c>
      <c r="CM3920" t="s">
        <v>133</v>
      </c>
    </row>
    <row r="3921" spans="1:91" x14ac:dyDescent="0.3">
      <c r="A3921" s="1">
        <v>3917</v>
      </c>
      <c r="B3921" t="s">
        <v>272</v>
      </c>
      <c r="C3921">
        <v>6</v>
      </c>
      <c r="D3921">
        <v>13</v>
      </c>
      <c r="E3921">
        <v>24</v>
      </c>
      <c r="F3921" t="s">
        <v>80</v>
      </c>
      <c r="G3921" t="s">
        <v>86</v>
      </c>
      <c r="H3921">
        <v>46.22</v>
      </c>
      <c r="K3921">
        <v>1569</v>
      </c>
      <c r="R3921">
        <v>30.12</v>
      </c>
      <c r="AC3921">
        <v>1686</v>
      </c>
      <c r="AF3921">
        <v>11.28</v>
      </c>
      <c r="AN3921">
        <v>48.19</v>
      </c>
      <c r="AS3921">
        <v>42.08</v>
      </c>
      <c r="AT3921">
        <v>0</v>
      </c>
      <c r="AU3921">
        <v>0</v>
      </c>
      <c r="AV3921">
        <v>5.4</v>
      </c>
      <c r="AW3921">
        <v>63.2</v>
      </c>
      <c r="AX3921">
        <v>90.7</v>
      </c>
      <c r="AY3921">
        <v>99.1</v>
      </c>
      <c r="AZ3921">
        <v>100</v>
      </c>
      <c r="BA3921">
        <v>85.3</v>
      </c>
      <c r="BB3921">
        <v>93.699999999999989</v>
      </c>
      <c r="BC3921">
        <v>63.846759128958027</v>
      </c>
      <c r="BD3921">
        <v>-3.49232316991646E-2</v>
      </c>
      <c r="BE3921">
        <v>43.039125050751359</v>
      </c>
      <c r="BF3921">
        <v>49.430473341242553</v>
      </c>
      <c r="BG3921">
        <v>-0.1066694896515258</v>
      </c>
      <c r="BH3921">
        <v>132.94315669096579</v>
      </c>
      <c r="BI3921">
        <v>-6.2801891365022094E-2</v>
      </c>
      <c r="BJ3921">
        <v>78.202374091115274</v>
      </c>
      <c r="BK3921">
        <v>527.21089605058023</v>
      </c>
      <c r="BL3921">
        <v>6.4163839955609134</v>
      </c>
      <c r="BM3921">
        <v>212.6566150718308</v>
      </c>
      <c r="BN3921">
        <v>109.535673939844</v>
      </c>
      <c r="BO3921">
        <v>107.5302906829418</v>
      </c>
      <c r="BP3921">
        <v>105.0244358570522</v>
      </c>
      <c r="BQ3921">
        <v>22.67451814506969</v>
      </c>
      <c r="BR3921">
        <v>56.216483461379461</v>
      </c>
      <c r="BS3921">
        <v>97.294803293082495</v>
      </c>
      <c r="BU3921">
        <v>112.91512772691109</v>
      </c>
      <c r="BV3921">
        <v>860.36701837446151</v>
      </c>
      <c r="BW3921">
        <v>20.11918520673699</v>
      </c>
      <c r="BX3921">
        <v>12.93506752094059</v>
      </c>
      <c r="BY3921">
        <v>0.51235566883828798</v>
      </c>
      <c r="BZ3921">
        <v>0.42133564931120981</v>
      </c>
      <c r="CA3921">
        <v>43.004201819052192</v>
      </c>
      <c r="CB3921">
        <v>131.74331872877889</v>
      </c>
      <c r="CC3921">
        <v>132.8364872013143</v>
      </c>
      <c r="CD3921">
        <v>3.9688711073154899</v>
      </c>
      <c r="CE3921">
        <v>8.2574417753251481</v>
      </c>
      <c r="CF3921">
        <v>2.103041060617783</v>
      </c>
      <c r="CG3921">
        <v>0.77420489333534703</v>
      </c>
      <c r="CH3921" cm="1">
        <f t="array" ref="CH3921">IFERROR((BD3921+BE3921)*INDEX(K:K,ROW())*INDEX(H:H,ROW())/BC3921/100000,"")</f>
        <v>0.48845540400463383</v>
      </c>
      <c r="CI3921">
        <v>81.003362401874639</v>
      </c>
      <c r="CJ3921">
        <v>1</v>
      </c>
      <c r="CL3921">
        <v>42.05</v>
      </c>
      <c r="CM3921" t="s">
        <v>133</v>
      </c>
    </row>
    <row r="3922" spans="1:91" x14ac:dyDescent="0.3">
      <c r="A3922" s="1">
        <v>3918</v>
      </c>
      <c r="B3922" t="s">
        <v>272</v>
      </c>
      <c r="C3922">
        <v>6</v>
      </c>
      <c r="D3922">
        <v>13</v>
      </c>
      <c r="E3922">
        <v>24</v>
      </c>
      <c r="F3922" t="s">
        <v>80</v>
      </c>
      <c r="G3922" t="s">
        <v>87</v>
      </c>
      <c r="H3922">
        <v>46.13</v>
      </c>
      <c r="I3922">
        <v>0.93</v>
      </c>
      <c r="J3922">
        <v>46.06</v>
      </c>
      <c r="K3922">
        <v>1568</v>
      </c>
      <c r="R3922">
        <v>30.12</v>
      </c>
      <c r="AC3922">
        <v>1690</v>
      </c>
      <c r="AE3922">
        <v>32.119999999999997</v>
      </c>
      <c r="AF3922">
        <v>11.4</v>
      </c>
      <c r="AJ3922">
        <v>41.08</v>
      </c>
      <c r="AK3922">
        <v>4.3899999999999997</v>
      </c>
      <c r="AM3922">
        <v>6.45</v>
      </c>
      <c r="AN3922">
        <v>47.92</v>
      </c>
      <c r="AP3922">
        <v>3.74</v>
      </c>
      <c r="AR3922">
        <v>4.13</v>
      </c>
      <c r="AS3922">
        <v>41.65</v>
      </c>
      <c r="AT3922">
        <v>0</v>
      </c>
      <c r="AU3922">
        <v>0</v>
      </c>
      <c r="AV3922">
        <v>7.1</v>
      </c>
      <c r="AW3922">
        <v>70.2</v>
      </c>
      <c r="AX3922">
        <v>92.6</v>
      </c>
      <c r="AY3922">
        <v>98.5</v>
      </c>
      <c r="AZ3922">
        <v>100</v>
      </c>
      <c r="BA3922">
        <v>85.5</v>
      </c>
      <c r="BB3922">
        <v>91.4</v>
      </c>
      <c r="BC3922">
        <v>3.5049700178379761</v>
      </c>
      <c r="BD3922">
        <v>-3.6436826546359602E-2</v>
      </c>
      <c r="BE3922">
        <v>-9.7266121575074992E-3</v>
      </c>
      <c r="BF3922">
        <v>95.999992370605483</v>
      </c>
      <c r="BG3922">
        <v>-0.10738501617887621</v>
      </c>
      <c r="BH3922">
        <v>106.77730598019519</v>
      </c>
      <c r="BI3922">
        <v>-6.3167656482188805E-2</v>
      </c>
      <c r="BJ3922">
        <v>62.804701247949552</v>
      </c>
      <c r="BK3922">
        <v>7.3560245432054692E-18</v>
      </c>
      <c r="BL3922">
        <v>6.4477187806798124</v>
      </c>
      <c r="BM3922">
        <v>207.16445780975889</v>
      </c>
      <c r="BN3922">
        <v>107.8758923058963</v>
      </c>
      <c r="BO3922">
        <v>109.5715019263078</v>
      </c>
      <c r="BP3922">
        <v>102.8062899836218</v>
      </c>
      <c r="BQ3922">
        <v>-7.2038574620209603</v>
      </c>
      <c r="BR3922">
        <v>61.393209017337057</v>
      </c>
      <c r="BS3922">
        <v>145.81751572347179</v>
      </c>
      <c r="BU3922">
        <v>116.3334558095036</v>
      </c>
      <c r="BV3922">
        <v>681.6411033086207</v>
      </c>
      <c r="BW3922">
        <v>102.7229148177354</v>
      </c>
      <c r="BX3922">
        <v>9.7584955793995398</v>
      </c>
      <c r="BY3922">
        <v>0.51715916572385712</v>
      </c>
      <c r="BZ3922">
        <v>0.42337825954629499</v>
      </c>
      <c r="CA3922">
        <v>-4.6163438703867278E-2</v>
      </c>
      <c r="CB3922">
        <v>106.0331917695798</v>
      </c>
      <c r="CC3922">
        <v>106.6699209640163</v>
      </c>
      <c r="CD3922">
        <v>6.8960626170210878E-20</v>
      </c>
      <c r="CE3922">
        <v>2.0987410750357851E-18</v>
      </c>
      <c r="CH3922" cm="1">
        <f t="array" ref="CH3922">IFERROR((BD3922+BE3922)*INDEX(K:K,ROW())*INDEX(H:H,ROW())/BC3922/100000,"")</f>
        <v>-9.5267190451963479E-3</v>
      </c>
      <c r="CI3922">
        <v>-8.6729518498128211E-2</v>
      </c>
      <c r="CJ3922">
        <v>0</v>
      </c>
      <c r="CL3922">
        <v>42.31</v>
      </c>
      <c r="CM3922" t="s">
        <v>133</v>
      </c>
    </row>
    <row r="3923" spans="1:91" x14ac:dyDescent="0.3">
      <c r="A3923" s="1">
        <v>3919</v>
      </c>
      <c r="B3923" t="s">
        <v>272</v>
      </c>
      <c r="C3923">
        <v>6</v>
      </c>
      <c r="D3923">
        <v>13</v>
      </c>
      <c r="E3923">
        <v>24</v>
      </c>
      <c r="F3923" t="s">
        <v>80</v>
      </c>
      <c r="G3923" t="s">
        <v>88</v>
      </c>
      <c r="H3923">
        <v>46.13</v>
      </c>
      <c r="K3923">
        <v>1568</v>
      </c>
      <c r="R3923">
        <v>30.12</v>
      </c>
      <c r="AC3923">
        <v>1694</v>
      </c>
      <c r="AF3923">
        <v>11.38</v>
      </c>
      <c r="AN3923">
        <v>47.92</v>
      </c>
      <c r="AS3923">
        <v>41.48</v>
      </c>
      <c r="AT3923">
        <v>0</v>
      </c>
      <c r="AU3923">
        <v>0</v>
      </c>
      <c r="AV3923">
        <v>6.4</v>
      </c>
      <c r="AW3923">
        <v>65.2</v>
      </c>
      <c r="AX3923">
        <v>91.5</v>
      </c>
      <c r="AY3923">
        <v>98.4</v>
      </c>
      <c r="AZ3923">
        <v>100</v>
      </c>
      <c r="BA3923">
        <v>85.1</v>
      </c>
      <c r="BB3923">
        <v>92</v>
      </c>
      <c r="BC3923">
        <v>18.09349100946805</v>
      </c>
      <c r="BD3923">
        <v>-3.7381712573554902E-2</v>
      </c>
      <c r="BE3923">
        <v>7.3459726810541026</v>
      </c>
      <c r="BF3923">
        <v>88.116997057148723</v>
      </c>
      <c r="BG3923">
        <v>-0.1076888229637307</v>
      </c>
      <c r="BH3923">
        <v>72.702565387550749</v>
      </c>
      <c r="BI3923">
        <v>-6.3346366451437597E-2</v>
      </c>
      <c r="BJ3923">
        <v>42.760649939302333</v>
      </c>
      <c r="BK3923">
        <v>233.8047640102825</v>
      </c>
      <c r="BL3923">
        <v>6.434619446719112</v>
      </c>
      <c r="BM3923">
        <v>206.47168380499511</v>
      </c>
      <c r="BN3923">
        <v>110.1533218092589</v>
      </c>
      <c r="BO3923">
        <v>111.86544798860641</v>
      </c>
      <c r="BP3923">
        <v>99.641565922145361</v>
      </c>
      <c r="BQ3923">
        <v>-1.9772419826282219</v>
      </c>
      <c r="BR3923">
        <v>58.263649726089483</v>
      </c>
      <c r="BS3923">
        <v>138.8263424046437</v>
      </c>
      <c r="BU3923">
        <v>113.2029934957207</v>
      </c>
      <c r="BV3923">
        <v>683.76539499064654</v>
      </c>
      <c r="BW3923">
        <v>91.065559187413584</v>
      </c>
      <c r="BX3923">
        <v>10.84590208342828</v>
      </c>
      <c r="BY3923">
        <v>0.50918234380272276</v>
      </c>
      <c r="BZ3923">
        <v>0.4218403985944047</v>
      </c>
      <c r="CA3923">
        <v>7.3085909684805488</v>
      </c>
      <c r="CB3923">
        <v>72.329232252409412</v>
      </c>
      <c r="CC3923">
        <v>72.594876564587011</v>
      </c>
      <c r="CD3923">
        <v>3.220678580564408</v>
      </c>
      <c r="CE3923">
        <v>12.922037205972909</v>
      </c>
      <c r="CG3923">
        <v>4.8700937265803734</v>
      </c>
      <c r="CH3923" cm="1">
        <f t="array" ref="CH3923">IFERROR((BD3923+BE3923)*INDEX(K:K,ROW())*INDEX(H:H,ROW())/BC3923/100000,"")</f>
        <v>0.29217348508419344</v>
      </c>
      <c r="CI3923">
        <v>13.731008637859221</v>
      </c>
      <c r="CJ3923">
        <v>0</v>
      </c>
      <c r="CL3923">
        <v>42.08</v>
      </c>
      <c r="CM3923" t="s">
        <v>133</v>
      </c>
    </row>
    <row r="3924" spans="1:91" x14ac:dyDescent="0.3">
      <c r="A3924" s="1">
        <v>3920</v>
      </c>
      <c r="B3924" t="s">
        <v>272</v>
      </c>
      <c r="C3924">
        <v>6</v>
      </c>
      <c r="D3924">
        <v>13</v>
      </c>
      <c r="E3924">
        <v>24</v>
      </c>
      <c r="F3924" t="s">
        <v>80</v>
      </c>
      <c r="G3924" t="s">
        <v>89</v>
      </c>
      <c r="H3924">
        <v>46.13</v>
      </c>
      <c r="K3924">
        <v>1568</v>
      </c>
      <c r="R3924">
        <v>30.12</v>
      </c>
      <c r="AC3924">
        <v>1700</v>
      </c>
      <c r="AF3924">
        <v>11.3</v>
      </c>
      <c r="AM3924">
        <v>6.3</v>
      </c>
      <c r="AN3924">
        <v>47.92</v>
      </c>
      <c r="AP3924">
        <v>3.59</v>
      </c>
      <c r="AQ3924">
        <v>3.85</v>
      </c>
      <c r="AS3924">
        <v>41.33</v>
      </c>
      <c r="AT3924">
        <v>0</v>
      </c>
      <c r="AU3924">
        <v>0</v>
      </c>
      <c r="AV3924">
        <v>9.6</v>
      </c>
      <c r="AW3924">
        <v>73.5</v>
      </c>
      <c r="AX3924">
        <v>96.4</v>
      </c>
      <c r="AY3924">
        <v>100</v>
      </c>
      <c r="AZ3924">
        <v>100</v>
      </c>
      <c r="BA3924">
        <v>86.800000000000011</v>
      </c>
      <c r="BB3924">
        <v>90.4</v>
      </c>
      <c r="BC3924">
        <v>47.918403475016568</v>
      </c>
      <c r="BD3924">
        <v>-3.6515528262829E-2</v>
      </c>
      <c r="BE3924">
        <v>44.092849074897927</v>
      </c>
      <c r="BF3924">
        <v>31.919655091570569</v>
      </c>
      <c r="BG3924">
        <v>-0.1076261013455658</v>
      </c>
      <c r="BH3924">
        <v>110.2778045135138</v>
      </c>
      <c r="BI3924">
        <v>-6.3309471325630196E-2</v>
      </c>
      <c r="BJ3924">
        <v>64.869114927936451</v>
      </c>
      <c r="BK3924">
        <v>525.31771270041645</v>
      </c>
      <c r="BL3924">
        <v>6.4417304371443374</v>
      </c>
      <c r="BM3924">
        <v>205.26370067643359</v>
      </c>
      <c r="BN3924">
        <v>108.6737002786394</v>
      </c>
      <c r="BO3924">
        <v>106.16251769728579</v>
      </c>
      <c r="BP3924">
        <v>104.0109474108141</v>
      </c>
      <c r="BQ3924">
        <v>22.625889439811651</v>
      </c>
      <c r="BR3924">
        <v>59.670492460396687</v>
      </c>
      <c r="BS3924">
        <v>114.9623390095128</v>
      </c>
      <c r="BU3924">
        <v>115.168690610789</v>
      </c>
      <c r="BV3924">
        <v>874.64889683611807</v>
      </c>
      <c r="BW3924">
        <v>18.039046261986709</v>
      </c>
      <c r="BX3924">
        <v>10.831920987408781</v>
      </c>
      <c r="BY3924">
        <v>13.202927974319939</v>
      </c>
      <c r="BZ3924">
        <v>0.4234592290483094</v>
      </c>
      <c r="CA3924">
        <v>44.056333546635088</v>
      </c>
      <c r="CB3924">
        <v>110.1698692762384</v>
      </c>
      <c r="CC3924">
        <v>110.1701784121682</v>
      </c>
      <c r="CD3924">
        <v>4.7682387400254527</v>
      </c>
      <c r="CE3924">
        <v>10.962754904267699</v>
      </c>
      <c r="CF3924">
        <v>3.327809213414076</v>
      </c>
      <c r="CG3924">
        <v>0.6661251789870809</v>
      </c>
      <c r="CH3924" cm="1">
        <f t="array" ref="CH3924">IFERROR((BD3924+BE3924)*INDEX(K:K,ROW())*INDEX(H:H,ROW())/BC3924/100000,"")</f>
        <v>0.66502125237609255</v>
      </c>
      <c r="CI3924">
        <v>82.770796599528381</v>
      </c>
      <c r="CJ3924">
        <v>1</v>
      </c>
      <c r="CL3924">
        <v>41.65</v>
      </c>
      <c r="CM3924" t="s">
        <v>133</v>
      </c>
    </row>
    <row r="3925" spans="1:91" x14ac:dyDescent="0.3">
      <c r="A3925" s="1">
        <v>3921</v>
      </c>
      <c r="B3925" t="s">
        <v>272</v>
      </c>
      <c r="C3925">
        <v>6</v>
      </c>
      <c r="D3925">
        <v>13</v>
      </c>
      <c r="E3925">
        <v>24</v>
      </c>
      <c r="F3925" t="s">
        <v>90</v>
      </c>
      <c r="G3925" t="s">
        <v>91</v>
      </c>
      <c r="H3925">
        <v>46.18</v>
      </c>
      <c r="I3925">
        <v>0.91</v>
      </c>
      <c r="J3925">
        <v>46.06</v>
      </c>
      <c r="K3925">
        <v>1568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R3925">
        <v>30.04</v>
      </c>
      <c r="Y3925">
        <v>1.9</v>
      </c>
      <c r="AA3925">
        <v>19.5</v>
      </c>
      <c r="AC3925">
        <v>1698</v>
      </c>
      <c r="AF3925">
        <v>11.21</v>
      </c>
      <c r="AN3925">
        <v>47.92</v>
      </c>
      <c r="BC3925">
        <v>67.679075623379291</v>
      </c>
      <c r="BD3925">
        <v>-3.6067571701394602E-2</v>
      </c>
      <c r="BE3925">
        <v>41.703021095056293</v>
      </c>
      <c r="BF3925">
        <v>42.072061672542063</v>
      </c>
      <c r="BG3925">
        <v>-0.1072802410899369</v>
      </c>
      <c r="BH3925">
        <v>114.92548417427891</v>
      </c>
      <c r="BI3925">
        <v>-6.3106024127956906E-2</v>
      </c>
      <c r="BJ3925">
        <v>67.604369832173731</v>
      </c>
      <c r="BK3925">
        <v>565.66282456602016</v>
      </c>
      <c r="BL3925">
        <v>5.9506109543900312</v>
      </c>
      <c r="BM3925">
        <v>204.47065369906679</v>
      </c>
      <c r="BN3925">
        <v>108.4769044431949</v>
      </c>
      <c r="BO3925">
        <v>106.4083218248155</v>
      </c>
      <c r="BP3925">
        <v>103.815805441544</v>
      </c>
      <c r="BQ3925">
        <v>22.952682686132199</v>
      </c>
      <c r="BR3925">
        <v>60.580057795699283</v>
      </c>
      <c r="BS3925">
        <v>103.2491898202084</v>
      </c>
      <c r="BU3925">
        <v>113.976550101968</v>
      </c>
      <c r="BV3925">
        <v>855.43573340104388</v>
      </c>
      <c r="BW3925">
        <v>22.39712675717416</v>
      </c>
      <c r="BX3925">
        <v>11.73686651777922</v>
      </c>
      <c r="BY3925">
        <v>12.81337210910297</v>
      </c>
      <c r="BZ3925">
        <v>0.42666764586428652</v>
      </c>
      <c r="CA3925">
        <v>41.666953523354891</v>
      </c>
      <c r="CB3925">
        <v>114.6850659460617</v>
      </c>
      <c r="CC3925">
        <v>114.8182039331889</v>
      </c>
      <c r="CD3925">
        <v>4.9265953062214001</v>
      </c>
      <c r="CE3925">
        <v>8.3580164084069679</v>
      </c>
      <c r="CF3925">
        <v>2.3904336074439509</v>
      </c>
      <c r="CG3925">
        <v>0.62164060730771176</v>
      </c>
      <c r="CH3925" cm="1">
        <f t="array" ref="CH3925">IFERROR((BD3925+BE3925)*INDEX(K:K,ROW())*INDEX(H:H,ROW())/BC3925/100000,"")</f>
        <v>0.44579717983806671</v>
      </c>
      <c r="CI3925">
        <v>78.366600121947357</v>
      </c>
      <c r="CJ3925">
        <v>1</v>
      </c>
      <c r="CL3925">
        <v>41.48</v>
      </c>
      <c r="CM3925" t="s">
        <v>82</v>
      </c>
    </row>
    <row r="3926" spans="1:91" x14ac:dyDescent="0.3">
      <c r="A3926" s="1">
        <v>3922</v>
      </c>
      <c r="B3926" t="s">
        <v>272</v>
      </c>
      <c r="C3926">
        <v>6</v>
      </c>
      <c r="D3926">
        <v>13</v>
      </c>
      <c r="E3926">
        <v>24</v>
      </c>
      <c r="F3926" t="s">
        <v>90</v>
      </c>
      <c r="G3926" t="s">
        <v>92</v>
      </c>
      <c r="H3926">
        <v>46.18</v>
      </c>
      <c r="K3926">
        <v>1568</v>
      </c>
      <c r="R3926">
        <v>30.04</v>
      </c>
      <c r="AC3926">
        <v>1694</v>
      </c>
      <c r="AD3926">
        <v>37.92</v>
      </c>
      <c r="AE3926">
        <v>32.28</v>
      </c>
      <c r="AF3926">
        <v>11.4</v>
      </c>
      <c r="AJ3926">
        <v>41.38</v>
      </c>
      <c r="AK3926">
        <v>4.6399999999999997</v>
      </c>
      <c r="AL3926">
        <v>47.72</v>
      </c>
      <c r="AM3926">
        <v>6.38</v>
      </c>
      <c r="AN3926">
        <v>48.35</v>
      </c>
      <c r="AO3926">
        <v>45.42</v>
      </c>
      <c r="AP3926">
        <v>3.67</v>
      </c>
      <c r="AR3926">
        <v>4.57</v>
      </c>
      <c r="AS3926">
        <v>41.98</v>
      </c>
      <c r="AT3926">
        <v>0</v>
      </c>
      <c r="AU3926">
        <v>0</v>
      </c>
      <c r="AV3926">
        <v>9.6999999999999993</v>
      </c>
      <c r="AW3926">
        <v>70.099999999999994</v>
      </c>
      <c r="AX3926">
        <v>94.8</v>
      </c>
      <c r="AY3926">
        <v>99.9</v>
      </c>
      <c r="AZ3926">
        <v>100</v>
      </c>
      <c r="BA3926">
        <v>85.1</v>
      </c>
      <c r="BB3926">
        <v>90.2</v>
      </c>
      <c r="BC3926">
        <v>64.121726306459607</v>
      </c>
      <c r="BD3926">
        <v>-3.4863477970438803E-2</v>
      </c>
      <c r="BE3926">
        <v>48.913463403867652</v>
      </c>
      <c r="BF3926">
        <v>43.628760623734543</v>
      </c>
      <c r="BG3926">
        <v>-0.1076106366493892</v>
      </c>
      <c r="BH3926">
        <v>122.2337460087666</v>
      </c>
      <c r="BI3926">
        <v>-6.3300374591533107E-2</v>
      </c>
      <c r="BJ3926">
        <v>71.907717526869888</v>
      </c>
      <c r="BK3926">
        <v>604.84375005868912</v>
      </c>
      <c r="BL3926">
        <v>5.9090209078321214</v>
      </c>
      <c r="BM3926">
        <v>206.9752385935177</v>
      </c>
      <c r="BN3926">
        <v>108.5492934747364</v>
      </c>
      <c r="BO3926">
        <v>109.7369006781196</v>
      </c>
      <c r="BP3926">
        <v>106.9834054194181</v>
      </c>
      <c r="BQ3926">
        <v>27.131670898680479</v>
      </c>
      <c r="BR3926">
        <v>55.338389466426023</v>
      </c>
      <c r="BS3926">
        <v>98.296922764002886</v>
      </c>
      <c r="BU3926">
        <v>114.25807908436769</v>
      </c>
      <c r="BV3926">
        <v>861.5587046264028</v>
      </c>
      <c r="BW3926">
        <v>10.94950965624988</v>
      </c>
      <c r="BX3926">
        <v>13.395968176314931</v>
      </c>
      <c r="BY3926">
        <v>18.33902309839668</v>
      </c>
      <c r="BZ3926">
        <v>0.4276885486874365</v>
      </c>
      <c r="CA3926">
        <v>48.878599925897213</v>
      </c>
      <c r="CB3926">
        <v>121.7044426559595</v>
      </c>
      <c r="CC3926">
        <v>122.1261353721172</v>
      </c>
      <c r="CD3926">
        <v>4.9526151647698979</v>
      </c>
      <c r="CE3926">
        <v>9.4327427675283495</v>
      </c>
      <c r="CF3926">
        <v>2.704111615746712</v>
      </c>
      <c r="CG3926">
        <v>0.68040527192324496</v>
      </c>
      <c r="CH3926" cm="1">
        <f t="array" ref="CH3926">IFERROR((BD3926+BE3926)*INDEX(K:K,ROW())*INDEX(H:H,ROW())/BC3926/100000,"")</f>
        <v>0.55196753976688395</v>
      </c>
      <c r="CI3926">
        <v>91.930159779173991</v>
      </c>
      <c r="CJ3926">
        <v>1</v>
      </c>
      <c r="CL3926">
        <v>41.33</v>
      </c>
      <c r="CM3926" t="s">
        <v>82</v>
      </c>
    </row>
    <row r="3927" spans="1:91" x14ac:dyDescent="0.3">
      <c r="A3927" s="1">
        <v>3923</v>
      </c>
      <c r="B3927" t="s">
        <v>272</v>
      </c>
      <c r="C3927">
        <v>6</v>
      </c>
      <c r="D3927">
        <v>13</v>
      </c>
      <c r="E3927">
        <v>24</v>
      </c>
      <c r="F3927" t="s">
        <v>90</v>
      </c>
      <c r="G3927" t="s">
        <v>93</v>
      </c>
      <c r="H3927">
        <v>46.18</v>
      </c>
      <c r="K3927">
        <v>1568</v>
      </c>
      <c r="R3927">
        <v>30.04</v>
      </c>
      <c r="AC3927">
        <v>1690</v>
      </c>
      <c r="AF3927">
        <v>11.67</v>
      </c>
      <c r="AN3927">
        <v>48.35</v>
      </c>
      <c r="AS3927">
        <v>42.41</v>
      </c>
      <c r="AT3927">
        <v>0</v>
      </c>
      <c r="AU3927">
        <v>0</v>
      </c>
      <c r="AV3927">
        <v>7.5</v>
      </c>
      <c r="AW3927">
        <v>68.3</v>
      </c>
      <c r="AX3927">
        <v>92.9</v>
      </c>
      <c r="AY3927">
        <v>98</v>
      </c>
      <c r="AZ3927">
        <v>100</v>
      </c>
      <c r="BA3927">
        <v>85.4</v>
      </c>
      <c r="BB3927">
        <v>90.5</v>
      </c>
      <c r="BC3927">
        <v>76.218020912271754</v>
      </c>
      <c r="BD3927">
        <v>-3.4471993513316201E-2</v>
      </c>
      <c r="BE3927">
        <v>42.996071694698337</v>
      </c>
      <c r="BF3927">
        <v>41.240480987794712</v>
      </c>
      <c r="BG3927">
        <v>-0.1070342132707811</v>
      </c>
      <c r="BH3927">
        <v>123.0138020256243</v>
      </c>
      <c r="BI3927">
        <v>-6.2951017892106303E-2</v>
      </c>
      <c r="BJ3927">
        <v>72.359290775205096</v>
      </c>
      <c r="BK3927">
        <v>617.00179442557817</v>
      </c>
      <c r="BL3927">
        <v>5.9041775624695996</v>
      </c>
      <c r="BM3927">
        <v>207.85765294431229</v>
      </c>
      <c r="BN3927">
        <v>108.7302808748958</v>
      </c>
      <c r="BO3927">
        <v>108.311095017892</v>
      </c>
      <c r="BP3927">
        <v>105.8254392971796</v>
      </c>
      <c r="BQ3927">
        <v>32.926009726977838</v>
      </c>
      <c r="BR3927">
        <v>53.800352682621117</v>
      </c>
      <c r="BS3927">
        <v>97.890552376993398</v>
      </c>
      <c r="BU3927">
        <v>113.9714803604937</v>
      </c>
      <c r="BV3927">
        <v>852.25054927376743</v>
      </c>
      <c r="BW3927">
        <v>22.262767812671559</v>
      </c>
      <c r="BX3927">
        <v>12.52417250905544</v>
      </c>
      <c r="BY3927">
        <v>19.379022899741301</v>
      </c>
      <c r="BZ3927">
        <v>0.42713540532309568</v>
      </c>
      <c r="CA3927">
        <v>42.961599701185023</v>
      </c>
      <c r="CB3927">
        <v>122.18081418985891</v>
      </c>
      <c r="CC3927">
        <v>122.90676781235349</v>
      </c>
      <c r="CD3927">
        <v>5.0200798980213897</v>
      </c>
      <c r="CE3927">
        <v>8.095221930988707</v>
      </c>
      <c r="CF3927">
        <v>2.5144062909672069</v>
      </c>
      <c r="CG3927">
        <v>0.5410856972429553</v>
      </c>
      <c r="CH3927" cm="1">
        <f t="array" ref="CH3927">IFERROR((BD3927+BE3927)*INDEX(K:K,ROW())*INDEX(H:H,ROW())/BC3927/100000,"")</f>
        <v>0.40815278433001934</v>
      </c>
      <c r="CI3927">
        <v>80.801551821993129</v>
      </c>
      <c r="CJ3927">
        <v>1</v>
      </c>
      <c r="CL3927">
        <v>41.33</v>
      </c>
      <c r="CM3927" t="s">
        <v>82</v>
      </c>
    </row>
    <row r="3928" spans="1:91" x14ac:dyDescent="0.3">
      <c r="A3928" s="1">
        <v>3924</v>
      </c>
      <c r="B3928" t="s">
        <v>272</v>
      </c>
      <c r="C3928">
        <v>6</v>
      </c>
      <c r="D3928">
        <v>13</v>
      </c>
      <c r="E3928">
        <v>24</v>
      </c>
      <c r="F3928" t="s">
        <v>90</v>
      </c>
      <c r="G3928" t="s">
        <v>94</v>
      </c>
      <c r="H3928">
        <v>46.18</v>
      </c>
      <c r="K3928">
        <v>1568</v>
      </c>
      <c r="R3928">
        <v>30.04</v>
      </c>
      <c r="AC3928">
        <v>1697</v>
      </c>
      <c r="AE3928">
        <v>32.56</v>
      </c>
      <c r="AF3928">
        <v>11.78</v>
      </c>
      <c r="AK3928">
        <v>4.78</v>
      </c>
      <c r="AM3928">
        <v>6.42</v>
      </c>
      <c r="AN3928">
        <v>48.35</v>
      </c>
      <c r="AP3928">
        <v>3.71</v>
      </c>
      <c r="AQ3928">
        <v>4.1500000000000004</v>
      </c>
      <c r="AS3928">
        <v>42.75</v>
      </c>
      <c r="AT3928">
        <v>0</v>
      </c>
      <c r="AU3928">
        <v>0</v>
      </c>
      <c r="AV3928">
        <v>6.9</v>
      </c>
      <c r="AW3928">
        <v>66.900000000000006</v>
      </c>
      <c r="AX3928">
        <v>92</v>
      </c>
      <c r="AY3928">
        <v>97.4</v>
      </c>
      <c r="AZ3928">
        <v>100</v>
      </c>
      <c r="BA3928">
        <v>85.1</v>
      </c>
      <c r="BB3928">
        <v>90.5</v>
      </c>
      <c r="BC3928">
        <v>72.530457981247963</v>
      </c>
      <c r="BD3928">
        <v>-3.48120573461492E-2</v>
      </c>
      <c r="BE3928">
        <v>48.84177575369133</v>
      </c>
      <c r="BF3928">
        <v>47.866072716719337</v>
      </c>
      <c r="BG3928">
        <v>-0.1072470333042037</v>
      </c>
      <c r="BH3928">
        <v>128.32885890138661</v>
      </c>
      <c r="BI3928">
        <v>-6.3107783258129393E-2</v>
      </c>
      <c r="BJ3928">
        <v>75.485921895885596</v>
      </c>
      <c r="BK3928">
        <v>628.5879965098336</v>
      </c>
      <c r="BL3928">
        <v>5.4205961104106484</v>
      </c>
      <c r="BM3928">
        <v>211.36543918779819</v>
      </c>
      <c r="BN3928">
        <v>108.25014287158</v>
      </c>
      <c r="BO3928">
        <v>108.52023610285531</v>
      </c>
      <c r="BP3928">
        <v>105.713129904599</v>
      </c>
      <c r="BQ3928">
        <v>30.103978311670559</v>
      </c>
      <c r="BR3928">
        <v>46.406710319146221</v>
      </c>
      <c r="BS3928">
        <v>98.178047931176735</v>
      </c>
      <c r="BU3928">
        <v>114.6039593047792</v>
      </c>
      <c r="BV3928">
        <v>853.47019273378487</v>
      </c>
      <c r="BW3928">
        <v>10.936716091421401</v>
      </c>
      <c r="BX3928">
        <v>13.15564638352806</v>
      </c>
      <c r="BY3928">
        <v>15.902212791224541</v>
      </c>
      <c r="BZ3928">
        <v>0.42672858696024057</v>
      </c>
      <c r="CA3928">
        <v>48.806963696345179</v>
      </c>
      <c r="CB3928">
        <v>127.9925155491288</v>
      </c>
      <c r="CC3928">
        <v>128.22161186808239</v>
      </c>
      <c r="CD3928">
        <v>4.9023560642533557</v>
      </c>
      <c r="CE3928">
        <v>8.6665383620264578</v>
      </c>
      <c r="CF3928">
        <v>2.4611196437187499</v>
      </c>
      <c r="CG3928">
        <v>0.65994444332744517</v>
      </c>
      <c r="CH3928" cm="1">
        <f t="array" ref="CH3928">IFERROR((BD3928+BE3928)*INDEX(K:K,ROW())*INDEX(H:H,ROW())/BC3928/100000,"")</f>
        <v>0.48726066997086309</v>
      </c>
      <c r="CI3928">
        <v>91.795427400614059</v>
      </c>
      <c r="CJ3928">
        <v>1</v>
      </c>
      <c r="CL3928">
        <v>41.98</v>
      </c>
      <c r="CM3928" t="s">
        <v>133</v>
      </c>
    </row>
    <row r="3929" spans="1:91" x14ac:dyDescent="0.3">
      <c r="A3929" s="1">
        <v>3925</v>
      </c>
      <c r="B3929" t="s">
        <v>272</v>
      </c>
      <c r="C3929">
        <v>6</v>
      </c>
      <c r="D3929">
        <v>13</v>
      </c>
      <c r="E3929">
        <v>24</v>
      </c>
      <c r="F3929" t="s">
        <v>90</v>
      </c>
      <c r="G3929" t="s">
        <v>95</v>
      </c>
      <c r="H3929">
        <v>46.18</v>
      </c>
      <c r="K3929">
        <v>1568</v>
      </c>
      <c r="R3929">
        <v>30.04</v>
      </c>
      <c r="AC3929">
        <v>1690</v>
      </c>
      <c r="AF3929">
        <v>11.59</v>
      </c>
      <c r="AN3929">
        <v>48.35</v>
      </c>
      <c r="AT3929">
        <v>0</v>
      </c>
      <c r="AU3929">
        <v>0</v>
      </c>
      <c r="AV3929">
        <v>3</v>
      </c>
      <c r="AW3929">
        <v>68.900000000000006</v>
      </c>
      <c r="AX3929">
        <v>90.1</v>
      </c>
      <c r="AY3929">
        <v>97</v>
      </c>
      <c r="AZ3929">
        <v>100</v>
      </c>
      <c r="BA3929">
        <v>87.1</v>
      </c>
      <c r="BB3929">
        <v>94</v>
      </c>
      <c r="BC3929">
        <v>59.568311561969217</v>
      </c>
      <c r="BD3929">
        <v>-3.5209786519529197E-2</v>
      </c>
      <c r="BE3929">
        <v>42.432847442720693</v>
      </c>
      <c r="BF3929">
        <v>41.385223514725091</v>
      </c>
      <c r="BG3929">
        <v>-0.1080036507460337</v>
      </c>
      <c r="BH3929">
        <v>112.47619746776471</v>
      </c>
      <c r="BI3929">
        <v>-6.3531559216589997E-2</v>
      </c>
      <c r="BJ3929">
        <v>66.160830934994237</v>
      </c>
      <c r="BK3929">
        <v>636.41027640034667</v>
      </c>
      <c r="BL3929">
        <v>5.5441516869394674</v>
      </c>
      <c r="BM3929">
        <v>217.78277131176779</v>
      </c>
      <c r="BN3929">
        <v>108.7666687518131</v>
      </c>
      <c r="BO3929">
        <v>111.1598810069505</v>
      </c>
      <c r="BP3929">
        <v>108.3791371843637</v>
      </c>
      <c r="BQ3929">
        <v>29.029612469929081</v>
      </c>
      <c r="BR3929">
        <v>56.928309172847861</v>
      </c>
      <c r="BS3929">
        <v>98.449317692657687</v>
      </c>
      <c r="BU3929">
        <v>112.7679984753218</v>
      </c>
      <c r="BV3929">
        <v>859.5283104288917</v>
      </c>
      <c r="BW3929">
        <v>20.80426918621227</v>
      </c>
      <c r="BX3929">
        <v>15.030551723625219</v>
      </c>
      <c r="BY3929">
        <v>20.500182032903389</v>
      </c>
      <c r="BZ3929">
        <v>0.426189884187266</v>
      </c>
      <c r="CA3929">
        <v>42.397637656201162</v>
      </c>
      <c r="CB3929">
        <v>111.7044359450642</v>
      </c>
      <c r="CC3929">
        <v>112.36819381701859</v>
      </c>
      <c r="CD3929">
        <v>5.6636157864803156</v>
      </c>
      <c r="CE3929">
        <v>10.68370513974172</v>
      </c>
      <c r="CF3929">
        <v>2.4727208227079989</v>
      </c>
      <c r="CG3929">
        <v>0.6947523344131018</v>
      </c>
      <c r="CH3929" cm="1">
        <f t="array" ref="CH3929">IFERROR((BD3929+BE3929)*INDEX(K:K,ROW())*INDEX(H:H,ROW())/BC3929/100000,"")</f>
        <v>0.51537856917848057</v>
      </c>
      <c r="CI3929">
        <v>79.740860210871773</v>
      </c>
      <c r="CJ3929">
        <v>1</v>
      </c>
      <c r="CL3929">
        <v>42.41</v>
      </c>
      <c r="CM3929" t="s">
        <v>133</v>
      </c>
    </row>
    <row r="3930" spans="1:91" x14ac:dyDescent="0.3">
      <c r="A3930" s="1">
        <v>3926</v>
      </c>
      <c r="B3930" t="s">
        <v>272</v>
      </c>
      <c r="C3930">
        <v>6</v>
      </c>
      <c r="D3930">
        <v>13</v>
      </c>
      <c r="E3930">
        <v>24</v>
      </c>
      <c r="F3930" t="s">
        <v>90</v>
      </c>
      <c r="G3930" t="s">
        <v>96</v>
      </c>
      <c r="H3930">
        <v>46.23</v>
      </c>
      <c r="I3930">
        <v>0.89</v>
      </c>
      <c r="J3930">
        <v>46.06</v>
      </c>
      <c r="K3930">
        <v>1568</v>
      </c>
      <c r="R3930">
        <v>30.04</v>
      </c>
      <c r="AC3930">
        <v>1700</v>
      </c>
      <c r="AE3930">
        <v>32.369999999999997</v>
      </c>
      <c r="AF3930">
        <v>11.48</v>
      </c>
      <c r="AJ3930">
        <v>41.59</v>
      </c>
      <c r="AK3930">
        <v>4.46</v>
      </c>
      <c r="AM3930">
        <v>6.37</v>
      </c>
      <c r="AN3930">
        <v>48.14</v>
      </c>
      <c r="AP3930">
        <v>3.65</v>
      </c>
      <c r="AR3930">
        <v>4.43</v>
      </c>
      <c r="AS3930">
        <v>42.23</v>
      </c>
      <c r="AT3930">
        <v>0</v>
      </c>
      <c r="AU3930">
        <v>0</v>
      </c>
      <c r="AV3930">
        <v>4</v>
      </c>
      <c r="AW3930">
        <v>51.2</v>
      </c>
      <c r="AX3930">
        <v>79.5</v>
      </c>
      <c r="AY3930">
        <v>82</v>
      </c>
      <c r="AZ3930">
        <v>100</v>
      </c>
      <c r="BA3930">
        <v>75.5</v>
      </c>
      <c r="BB3930">
        <v>78</v>
      </c>
      <c r="BC3930">
        <v>26.320172116212259</v>
      </c>
      <c r="BD3930">
        <v>-3.6141605165904402E-2</v>
      </c>
      <c r="BE3930">
        <v>16.908802421923369</v>
      </c>
      <c r="BF3930">
        <v>17.463125221846141</v>
      </c>
      <c r="BG3930">
        <v>-0.1079115054338264</v>
      </c>
      <c r="BH3930">
        <v>130.7559714311964</v>
      </c>
      <c r="BI3930">
        <v>-6.3477356144967301E-2</v>
      </c>
      <c r="BJ3930">
        <v>76.915395004633226</v>
      </c>
      <c r="BK3930">
        <v>379.59914156567839</v>
      </c>
      <c r="BL3930">
        <v>5.8321110614271916</v>
      </c>
      <c r="BM3930">
        <v>216.78735909467741</v>
      </c>
      <c r="BN3930">
        <v>109.2949538196052</v>
      </c>
      <c r="BO3930">
        <v>108.1960286682355</v>
      </c>
      <c r="BP3930">
        <v>106.598753759662</v>
      </c>
      <c r="BQ3930">
        <v>5.7728584223862116</v>
      </c>
      <c r="BR3930">
        <v>62.82455442825789</v>
      </c>
      <c r="BS3930">
        <v>122.6889726069879</v>
      </c>
      <c r="BU3930">
        <v>115.6725010007769</v>
      </c>
      <c r="BV3930">
        <v>756.02478558199743</v>
      </c>
      <c r="BW3930">
        <v>66.848696686443361</v>
      </c>
      <c r="BX3930">
        <v>12.08332197112945</v>
      </c>
      <c r="BY3930">
        <v>13.11288868031124</v>
      </c>
      <c r="BZ3930">
        <v>0.42551509630790879</v>
      </c>
      <c r="CA3930">
        <v>16.87266081675746</v>
      </c>
      <c r="CB3930">
        <v>130.64826000242999</v>
      </c>
      <c r="CC3930">
        <v>130.64805992576251</v>
      </c>
      <c r="CD3930">
        <v>2.905509211398746</v>
      </c>
      <c r="CE3930">
        <v>14.42236547274929</v>
      </c>
      <c r="CF3930">
        <v>2.3345883020182159</v>
      </c>
      <c r="CG3930">
        <v>0.66348826081914158</v>
      </c>
      <c r="CH3930" cm="1">
        <f t="array" ref="CH3930">IFERROR((BD3930+BE3930)*INDEX(K:K,ROW())*INDEX(H:H,ROW())/BC3930/100000,"")</f>
        <v>0.46469157967043362</v>
      </c>
      <c r="CI3930">
        <v>31.7682139165724</v>
      </c>
      <c r="CJ3930">
        <v>0.5</v>
      </c>
      <c r="CL3930">
        <v>42.75</v>
      </c>
      <c r="CM3930" t="s">
        <v>133</v>
      </c>
    </row>
    <row r="3931" spans="1:91" x14ac:dyDescent="0.3">
      <c r="A3931" s="1">
        <v>3927</v>
      </c>
      <c r="B3931" t="s">
        <v>272</v>
      </c>
      <c r="C3931">
        <v>6</v>
      </c>
      <c r="D3931">
        <v>13</v>
      </c>
      <c r="E3931">
        <v>24</v>
      </c>
      <c r="F3931" t="s">
        <v>90</v>
      </c>
      <c r="G3931" t="s">
        <v>97</v>
      </c>
      <c r="H3931">
        <v>46.23</v>
      </c>
      <c r="K3931">
        <v>1568</v>
      </c>
      <c r="R3931">
        <v>30.04</v>
      </c>
      <c r="AC3931">
        <v>1690</v>
      </c>
      <c r="AF3931">
        <v>11.67</v>
      </c>
      <c r="AN3931">
        <v>48.14</v>
      </c>
      <c r="AT3931">
        <v>0</v>
      </c>
      <c r="AU3931">
        <v>0</v>
      </c>
      <c r="AV3931">
        <v>6</v>
      </c>
      <c r="AW3931">
        <v>62.9</v>
      </c>
      <c r="AX3931">
        <v>91</v>
      </c>
      <c r="AY3931">
        <v>97.3</v>
      </c>
      <c r="AZ3931">
        <v>100</v>
      </c>
      <c r="BA3931">
        <v>85</v>
      </c>
      <c r="BB3931">
        <v>91.3</v>
      </c>
      <c r="BC3931">
        <v>53.793988187076003</v>
      </c>
      <c r="BD3931">
        <v>-3.5417490566597598E-2</v>
      </c>
      <c r="BE3931">
        <v>46.0289947843739</v>
      </c>
      <c r="BF3931">
        <v>43.770680690388083</v>
      </c>
      <c r="BG3931">
        <v>-0.10720731788127449</v>
      </c>
      <c r="BH3931">
        <v>116.58316433096719</v>
      </c>
      <c r="BI3931">
        <v>-6.3063128275275396E-2</v>
      </c>
      <c r="BJ3931">
        <v>68.582505508745811</v>
      </c>
      <c r="BK3931">
        <v>654.02491987066639</v>
      </c>
      <c r="BL3931">
        <v>5.7943707006594849</v>
      </c>
      <c r="BM3931">
        <v>216.05917481712959</v>
      </c>
      <c r="BN3931">
        <v>108.33848961353971</v>
      </c>
      <c r="BO3931">
        <v>107.7193927875679</v>
      </c>
      <c r="BP3931">
        <v>105.6565809451596</v>
      </c>
      <c r="BQ3931">
        <v>14.940360990615689</v>
      </c>
      <c r="BR3931">
        <v>58.671828518208812</v>
      </c>
      <c r="BS3931">
        <v>100.8079520120273</v>
      </c>
      <c r="BU3931">
        <v>112.77807641579879</v>
      </c>
      <c r="BV3931">
        <v>862.04830578990152</v>
      </c>
      <c r="BW3931">
        <v>12.87556573858712</v>
      </c>
      <c r="BX3931">
        <v>12.207984422864669</v>
      </c>
      <c r="BY3931">
        <v>17.31061583839217</v>
      </c>
      <c r="BZ3931">
        <v>0.42236595785300268</v>
      </c>
      <c r="CA3931">
        <v>45.993577293807313</v>
      </c>
      <c r="CB3931">
        <v>115.7978576229952</v>
      </c>
      <c r="CC3931">
        <v>116.4759570130859</v>
      </c>
      <c r="CD3931">
        <v>5.6151066421131679</v>
      </c>
      <c r="CE3931">
        <v>12.157955598982641</v>
      </c>
      <c r="CF3931">
        <v>2.53899932875624</v>
      </c>
      <c r="CG3931">
        <v>0.81367234825887069</v>
      </c>
      <c r="CH3931" cm="1">
        <f t="array" ref="CH3931">IFERROR((BD3931+BE3931)*INDEX(K:K,ROW())*INDEX(H:H,ROW())/BC3931/100000,"")</f>
        <v>0.61977406381703593</v>
      </c>
      <c r="CI3931">
        <v>86.597710825012257</v>
      </c>
      <c r="CJ3931">
        <v>1</v>
      </c>
      <c r="CL3931">
        <v>42.75</v>
      </c>
      <c r="CM3931" t="s">
        <v>133</v>
      </c>
    </row>
    <row r="3932" spans="1:91" x14ac:dyDescent="0.3">
      <c r="A3932" s="1">
        <v>3928</v>
      </c>
      <c r="B3932" t="s">
        <v>272</v>
      </c>
      <c r="C3932">
        <v>6</v>
      </c>
      <c r="D3932">
        <v>13</v>
      </c>
      <c r="E3932">
        <v>24</v>
      </c>
      <c r="F3932" t="s">
        <v>90</v>
      </c>
      <c r="G3932" t="s">
        <v>98</v>
      </c>
      <c r="H3932">
        <v>46.23</v>
      </c>
      <c r="K3932">
        <v>1568</v>
      </c>
      <c r="R3932">
        <v>30.04</v>
      </c>
      <c r="AC3932">
        <v>1687</v>
      </c>
      <c r="AF3932">
        <v>11.85</v>
      </c>
      <c r="AM3932">
        <v>6.41</v>
      </c>
      <c r="AN3932">
        <v>48.14</v>
      </c>
      <c r="AP3932">
        <v>3.54</v>
      </c>
      <c r="AQ3932">
        <v>3.86</v>
      </c>
      <c r="AS3932">
        <v>42.02</v>
      </c>
      <c r="AT3932">
        <v>0</v>
      </c>
      <c r="AU3932">
        <v>0</v>
      </c>
      <c r="AV3932">
        <v>4</v>
      </c>
      <c r="AW3932">
        <v>70.400000000000006</v>
      </c>
      <c r="AX3932">
        <v>90.2</v>
      </c>
      <c r="AY3932">
        <v>98</v>
      </c>
      <c r="AZ3932">
        <v>100</v>
      </c>
      <c r="BA3932">
        <v>86.2</v>
      </c>
      <c r="BB3932">
        <v>94</v>
      </c>
      <c r="BC3932">
        <v>70.35777426183337</v>
      </c>
      <c r="BD3932">
        <v>-3.5746956077124102E-2</v>
      </c>
      <c r="BE3932">
        <v>42.372425974936441</v>
      </c>
      <c r="BF3932">
        <v>43.101255324012172</v>
      </c>
      <c r="BG3932">
        <v>-0.1082721254282728</v>
      </c>
      <c r="BH3932">
        <v>119.6059325627357</v>
      </c>
      <c r="BI3932">
        <v>-6.3689485596172601E-2</v>
      </c>
      <c r="BJ3932">
        <v>70.357061717568399</v>
      </c>
      <c r="BK3932">
        <v>671.75539837358713</v>
      </c>
      <c r="BL3932">
        <v>5.5451995944366663</v>
      </c>
      <c r="BM3932">
        <v>217.45423090959579</v>
      </c>
      <c r="BN3932">
        <v>108.3878460957782</v>
      </c>
      <c r="BO3932">
        <v>108.8715140508716</v>
      </c>
      <c r="BP3932">
        <v>105.8872535591117</v>
      </c>
      <c r="BQ3932">
        <v>31.235087915350121</v>
      </c>
      <c r="BR3932">
        <v>61.252730074767257</v>
      </c>
      <c r="BS3932">
        <v>98.296685240273405</v>
      </c>
      <c r="BU3932">
        <v>115.4487711321257</v>
      </c>
      <c r="BV3932">
        <v>861.96101318993556</v>
      </c>
      <c r="BW3932">
        <v>19.756322629764011</v>
      </c>
      <c r="BX3932">
        <v>13.458757278739361</v>
      </c>
      <c r="BY3932">
        <v>12.846878803598649</v>
      </c>
      <c r="BZ3932">
        <v>0.42155512479455431</v>
      </c>
      <c r="CA3932">
        <v>42.336679018859307</v>
      </c>
      <c r="CB3932">
        <v>118.5849189553372</v>
      </c>
      <c r="CC3932">
        <v>119.4976604373074</v>
      </c>
      <c r="CD3932">
        <v>5.6214941440298176</v>
      </c>
      <c r="CE3932">
        <v>9.5477067804003983</v>
      </c>
      <c r="CF3932">
        <v>2.3734252913077092</v>
      </c>
      <c r="CG3932">
        <v>0.61260117700160244</v>
      </c>
      <c r="CH3932" cm="1">
        <f t="array" ref="CH3932">IFERROR((BD3932+BE3932)*INDEX(K:K,ROW())*INDEX(H:H,ROW())/BC3932/100000,"")</f>
        <v>0.43618893809414205</v>
      </c>
      <c r="CI3932">
        <v>79.712422966068715</v>
      </c>
      <c r="CJ3932">
        <v>1</v>
      </c>
      <c r="CL3932">
        <v>42.23</v>
      </c>
      <c r="CM3932" t="s">
        <v>133</v>
      </c>
    </row>
    <row r="3933" spans="1:91" x14ac:dyDescent="0.3">
      <c r="A3933" s="1">
        <v>3929</v>
      </c>
      <c r="B3933" t="s">
        <v>272</v>
      </c>
      <c r="C3933">
        <v>6</v>
      </c>
      <c r="D3933">
        <v>13</v>
      </c>
      <c r="E3933">
        <v>24</v>
      </c>
      <c r="F3933" t="s">
        <v>99</v>
      </c>
      <c r="G3933" t="s">
        <v>100</v>
      </c>
      <c r="H3933">
        <v>46.18</v>
      </c>
      <c r="I3933">
        <v>0.85</v>
      </c>
      <c r="J3933">
        <v>46.06</v>
      </c>
      <c r="K3933">
        <v>1566</v>
      </c>
      <c r="L3933">
        <v>46.21</v>
      </c>
      <c r="M3933">
        <v>0.84</v>
      </c>
      <c r="N3933">
        <v>46.06</v>
      </c>
      <c r="O3933">
        <v>1568</v>
      </c>
      <c r="P3933">
        <v>1.42</v>
      </c>
      <c r="R3933">
        <v>30.21</v>
      </c>
      <c r="Y3933">
        <v>2</v>
      </c>
      <c r="AA3933">
        <v>19.899999999999999</v>
      </c>
      <c r="AC3933">
        <v>1692</v>
      </c>
      <c r="AF3933">
        <v>11.92</v>
      </c>
      <c r="AN3933">
        <v>48.14</v>
      </c>
      <c r="BC3933">
        <v>64.239127277422497</v>
      </c>
      <c r="BD3933">
        <v>-3.6469311622081502E-2</v>
      </c>
      <c r="BE3933">
        <v>36.145111321894703</v>
      </c>
      <c r="BF3933">
        <v>38.468912180173277</v>
      </c>
      <c r="BG3933">
        <v>-0.1082359580403186</v>
      </c>
      <c r="BH3933">
        <v>120.418822932228</v>
      </c>
      <c r="BI3933">
        <v>-6.3668210576752898E-2</v>
      </c>
      <c r="BJ3933">
        <v>70.834089293745691</v>
      </c>
      <c r="BK3933">
        <v>676.99613528101304</v>
      </c>
      <c r="BL3933">
        <v>5.7015594622643126</v>
      </c>
      <c r="BM3933">
        <v>217.2462443159643</v>
      </c>
      <c r="BN3933">
        <v>108.7592195508021</v>
      </c>
      <c r="BO3933">
        <v>107.4620590593823</v>
      </c>
      <c r="BP3933">
        <v>105.0565241781523</v>
      </c>
      <c r="BQ3933">
        <v>24.322018445588029</v>
      </c>
      <c r="BR3933">
        <v>59.739380725880267</v>
      </c>
      <c r="BS3933">
        <v>97.702696840129846</v>
      </c>
      <c r="BU3933">
        <v>113.00662971041061</v>
      </c>
      <c r="BV3933">
        <v>850.07226500818297</v>
      </c>
      <c r="BW3933">
        <v>30.0503300311461</v>
      </c>
      <c r="BX3933">
        <v>12.43001681299287</v>
      </c>
      <c r="BY3933">
        <v>13.94087657090704</v>
      </c>
      <c r="BZ3933">
        <v>0.42129478338068438</v>
      </c>
      <c r="CA3933">
        <v>36.108642010272611</v>
      </c>
      <c r="CB3933">
        <v>119.7435524727218</v>
      </c>
      <c r="CC3933">
        <v>120.3105869741877</v>
      </c>
      <c r="CD3933">
        <v>5.6270703377605562</v>
      </c>
      <c r="CE3933">
        <v>10.53868824147227</v>
      </c>
      <c r="CF3933">
        <v>2.2626932518319789</v>
      </c>
      <c r="CG3933">
        <v>0.59883927149324101</v>
      </c>
      <c r="CH3933" cm="1">
        <f t="array" ref="CH3933">IFERROR((BD3933+BE3933)*INDEX(K:K,ROW())*INDEX(H:H,ROW())/BC3933/100000,"")</f>
        <v>0.40649687356192066</v>
      </c>
      <c r="CI3933">
        <v>67.825985450957219</v>
      </c>
      <c r="CJ3933">
        <v>1</v>
      </c>
      <c r="CL3933">
        <v>42.23</v>
      </c>
      <c r="CM3933" t="s">
        <v>133</v>
      </c>
    </row>
    <row r="3934" spans="1:91" x14ac:dyDescent="0.3">
      <c r="A3934" s="1">
        <v>3930</v>
      </c>
      <c r="B3934" t="s">
        <v>272</v>
      </c>
      <c r="C3934">
        <v>6</v>
      </c>
      <c r="D3934">
        <v>13</v>
      </c>
      <c r="E3934">
        <v>24</v>
      </c>
      <c r="F3934" t="s">
        <v>99</v>
      </c>
      <c r="G3934" t="s">
        <v>101</v>
      </c>
      <c r="H3934">
        <v>46.18</v>
      </c>
      <c r="K3934">
        <v>1566</v>
      </c>
      <c r="R3934">
        <v>30.21</v>
      </c>
      <c r="AC3934">
        <v>1696</v>
      </c>
      <c r="AD3934">
        <v>37.69</v>
      </c>
      <c r="AE3934">
        <v>31.95</v>
      </c>
      <c r="AF3934">
        <v>11.542999999999999</v>
      </c>
      <c r="AJ3934">
        <v>40.950000000000003</v>
      </c>
      <c r="AK3934">
        <v>4.33</v>
      </c>
      <c r="AL3934">
        <v>47.1</v>
      </c>
      <c r="AM3934">
        <v>6.37</v>
      </c>
      <c r="AN3934">
        <v>47.8</v>
      </c>
      <c r="AO3934">
        <v>45.02</v>
      </c>
      <c r="AP3934">
        <v>3.67</v>
      </c>
      <c r="AR3934">
        <v>3.94</v>
      </c>
      <c r="AS3934">
        <v>41.61</v>
      </c>
      <c r="AT3934">
        <v>0</v>
      </c>
      <c r="AU3934">
        <v>0</v>
      </c>
      <c r="AV3934">
        <v>8.1999999999999993</v>
      </c>
      <c r="AW3934">
        <v>78.599999999999994</v>
      </c>
      <c r="AX3934">
        <v>95.3</v>
      </c>
      <c r="AY3934">
        <v>99.2</v>
      </c>
      <c r="AZ3934">
        <v>100</v>
      </c>
      <c r="BA3934">
        <v>87.1</v>
      </c>
      <c r="BB3934">
        <v>91</v>
      </c>
      <c r="BC3934">
        <v>77.838287004305343</v>
      </c>
      <c r="BD3934">
        <v>-3.6583122473428001E-2</v>
      </c>
      <c r="BE3934">
        <v>46.983146932598217</v>
      </c>
      <c r="BF3934">
        <v>46.434026722289843</v>
      </c>
      <c r="BG3934">
        <v>-0.108505940583993</v>
      </c>
      <c r="BH3934">
        <v>120.4092362081785</v>
      </c>
      <c r="BI3934">
        <v>-6.3851270875891597E-2</v>
      </c>
      <c r="BJ3934">
        <v>70.828126695642993</v>
      </c>
      <c r="BK3934">
        <v>646.55601078425684</v>
      </c>
      <c r="BL3934">
        <v>5.7034218042987437</v>
      </c>
      <c r="BM3934">
        <v>216.51686814416851</v>
      </c>
      <c r="BN3934">
        <v>108.8578743878376</v>
      </c>
      <c r="BO3934">
        <v>105.497971997467</v>
      </c>
      <c r="BP3934">
        <v>103.4256219187335</v>
      </c>
      <c r="BQ3934">
        <v>26.067614391330359</v>
      </c>
      <c r="BR3934">
        <v>50.235469583009412</v>
      </c>
      <c r="BS3934">
        <v>97.083613277999916</v>
      </c>
      <c r="BU3934">
        <v>115.25742575987179</v>
      </c>
      <c r="BV3934">
        <v>856.39850120770348</v>
      </c>
      <c r="BW3934">
        <v>9.7442252678470247</v>
      </c>
      <c r="BX3934">
        <v>13.145116644941339</v>
      </c>
      <c r="BY3934">
        <v>12.94843376143481</v>
      </c>
      <c r="BZ3934">
        <v>0.42328533708346577</v>
      </c>
      <c r="CA3934">
        <v>46.946563810124793</v>
      </c>
      <c r="CB3934">
        <v>120.016211120405</v>
      </c>
      <c r="CC3934">
        <v>120.3007302675945</v>
      </c>
      <c r="CD3934">
        <v>5.3744978051760013</v>
      </c>
      <c r="CE3934">
        <v>8.3064008172288641</v>
      </c>
      <c r="CF3934">
        <v>2.43720407043886</v>
      </c>
      <c r="CG3934">
        <v>0.59654481758728217</v>
      </c>
      <c r="CH3934" cm="1">
        <f t="array" ref="CH3934">IFERROR((BD3934+BE3934)*INDEX(K:K,ROW())*INDEX(H:H,ROW())/BC3934/100000,"")</f>
        <v>0.43617043728687915</v>
      </c>
      <c r="CI3934">
        <v>88.183791377479139</v>
      </c>
      <c r="CJ3934">
        <v>1</v>
      </c>
      <c r="CL3934">
        <v>42.02</v>
      </c>
      <c r="CM3934" t="s">
        <v>133</v>
      </c>
    </row>
    <row r="3935" spans="1:91" x14ac:dyDescent="0.3">
      <c r="A3935" s="1">
        <v>3931</v>
      </c>
      <c r="B3935" t="s">
        <v>272</v>
      </c>
      <c r="C3935">
        <v>6</v>
      </c>
      <c r="D3935">
        <v>13</v>
      </c>
      <c r="E3935">
        <v>24</v>
      </c>
      <c r="F3935" t="s">
        <v>99</v>
      </c>
      <c r="G3935" t="s">
        <v>102</v>
      </c>
      <c r="H3935">
        <v>46.18</v>
      </c>
      <c r="K3935">
        <v>1566</v>
      </c>
      <c r="R3935">
        <v>30.21</v>
      </c>
      <c r="AC3935">
        <v>1698</v>
      </c>
      <c r="AF3935">
        <v>11.39</v>
      </c>
      <c r="AN3935">
        <v>47.8</v>
      </c>
      <c r="AT3935">
        <v>0</v>
      </c>
      <c r="AU3935">
        <v>0</v>
      </c>
      <c r="AV3935">
        <v>7.2</v>
      </c>
      <c r="AW3935">
        <v>61.2</v>
      </c>
      <c r="AX3935">
        <v>92.9</v>
      </c>
      <c r="AY3935">
        <v>99.2</v>
      </c>
      <c r="AZ3935">
        <v>100</v>
      </c>
      <c r="BA3935">
        <v>85.7</v>
      </c>
      <c r="BB3935">
        <v>92</v>
      </c>
      <c r="BC3935">
        <v>68.046053267820895</v>
      </c>
      <c r="BD3935">
        <v>-3.6736755138419099E-2</v>
      </c>
      <c r="BE3935">
        <v>36.706382400542097</v>
      </c>
      <c r="BF3935">
        <v>36.156282390575939</v>
      </c>
      <c r="BG3935">
        <v>-0.107943363728287</v>
      </c>
      <c r="BH3935">
        <v>102.2220889354588</v>
      </c>
      <c r="BI3935">
        <v>-6.3496096455447404E-2</v>
      </c>
      <c r="BJ3935">
        <v>60.132701501541831</v>
      </c>
      <c r="BK3935">
        <v>625.50902546192606</v>
      </c>
      <c r="BL3935">
        <v>5.6885461817429483</v>
      </c>
      <c r="BM3935">
        <v>215.95320223803969</v>
      </c>
      <c r="BN3935">
        <v>109.53767167608351</v>
      </c>
      <c r="BO3935">
        <v>105.5175264619473</v>
      </c>
      <c r="BP3935">
        <v>103.3846838627739</v>
      </c>
      <c r="BQ3935">
        <v>22.1461207250121</v>
      </c>
      <c r="BR3935">
        <v>51.526593437737127</v>
      </c>
      <c r="BS3935">
        <v>101.4040862345712</v>
      </c>
      <c r="BU3935">
        <v>112.98258559537381</v>
      </c>
      <c r="BV3935">
        <v>857.78484743212971</v>
      </c>
      <c r="BW3935">
        <v>27.915495473115399</v>
      </c>
      <c r="BX3935">
        <v>12.88823305562938</v>
      </c>
      <c r="BY3935">
        <v>15.942172710342071</v>
      </c>
      <c r="BZ3935">
        <v>0.4242862193603823</v>
      </c>
      <c r="CA3935">
        <v>36.669645645403683</v>
      </c>
      <c r="CB3935">
        <v>101.99751077783669</v>
      </c>
      <c r="CC3935">
        <v>102.1141455717305</v>
      </c>
      <c r="CD3935">
        <v>6.1255864401522579</v>
      </c>
      <c r="CE3935">
        <v>9.1924365253044069</v>
      </c>
      <c r="CF3935">
        <v>2.4448227325845791</v>
      </c>
      <c r="CG3935">
        <v>0.53135017615598157</v>
      </c>
      <c r="CH3935" cm="1">
        <f t="array" ref="CH3935">IFERROR((BD3935+BE3935)*INDEX(K:K,ROW())*INDEX(H:H,ROW())/BC3935/100000,"")</f>
        <v>0.38971709688868911</v>
      </c>
      <c r="CI3935">
        <v>68.879767101995483</v>
      </c>
      <c r="CJ3935">
        <v>1</v>
      </c>
      <c r="CL3935">
        <v>42.02</v>
      </c>
      <c r="CM3935" t="s">
        <v>133</v>
      </c>
    </row>
    <row r="3936" spans="1:91" x14ac:dyDescent="0.3">
      <c r="A3936" s="1">
        <v>3932</v>
      </c>
      <c r="B3936" t="s">
        <v>272</v>
      </c>
      <c r="C3936">
        <v>6</v>
      </c>
      <c r="D3936">
        <v>13</v>
      </c>
      <c r="E3936">
        <v>24</v>
      </c>
      <c r="F3936" t="s">
        <v>99</v>
      </c>
      <c r="G3936" t="s">
        <v>103</v>
      </c>
      <c r="H3936">
        <v>46.18</v>
      </c>
      <c r="K3936">
        <v>1568</v>
      </c>
      <c r="R3936">
        <v>30.21</v>
      </c>
      <c r="AC3936">
        <v>1700</v>
      </c>
      <c r="AE3936">
        <v>31.64</v>
      </c>
      <c r="AF3936">
        <v>11.26</v>
      </c>
      <c r="AK3936">
        <v>4.17</v>
      </c>
      <c r="AM3936">
        <v>6.35</v>
      </c>
      <c r="AN3936">
        <v>47.8</v>
      </c>
      <c r="AP3936">
        <v>3.6</v>
      </c>
      <c r="AQ3936">
        <v>3.59</v>
      </c>
      <c r="AS3936">
        <v>41.39</v>
      </c>
      <c r="AT3936">
        <v>0</v>
      </c>
      <c r="AU3936">
        <v>0</v>
      </c>
      <c r="AV3936">
        <v>4.3</v>
      </c>
      <c r="AW3936">
        <v>53.6</v>
      </c>
      <c r="AX3936">
        <v>89.8</v>
      </c>
      <c r="AY3936">
        <v>94.7</v>
      </c>
      <c r="AZ3936">
        <v>100</v>
      </c>
      <c r="BA3936">
        <v>85.5</v>
      </c>
      <c r="BB3936">
        <v>90.4</v>
      </c>
      <c r="BC3936">
        <v>68.297583533422085</v>
      </c>
      <c r="BD3936">
        <v>-3.6901491078291999E-2</v>
      </c>
      <c r="BE3936">
        <v>40.416760957712583</v>
      </c>
      <c r="BF3936">
        <v>40.44624533868005</v>
      </c>
      <c r="BG3936">
        <v>-0.10750936133047739</v>
      </c>
      <c r="BH3936">
        <v>117.73537275803019</v>
      </c>
      <c r="BI3936">
        <v>-6.3240800799332905E-2</v>
      </c>
      <c r="BJ3936">
        <v>69.249979817624407</v>
      </c>
      <c r="BK3936">
        <v>604.47968457045624</v>
      </c>
      <c r="BL3936">
        <v>5.7077556908113056</v>
      </c>
      <c r="BM3936">
        <v>215.48808766328241</v>
      </c>
      <c r="BN3936">
        <v>109.72119410743061</v>
      </c>
      <c r="BO3936">
        <v>106.1378255498082</v>
      </c>
      <c r="BP3936">
        <v>103.7508745473111</v>
      </c>
      <c r="BQ3936">
        <v>23.809664405530121</v>
      </c>
      <c r="BR3936">
        <v>59.35194190668183</v>
      </c>
      <c r="BS3936">
        <v>102.3130547250678</v>
      </c>
      <c r="BU3936">
        <v>115.2064955053951</v>
      </c>
      <c r="BV3936">
        <v>854.94558804784072</v>
      </c>
      <c r="BW3936">
        <v>22.805286928971949</v>
      </c>
      <c r="BX3936">
        <v>13.094339136775799</v>
      </c>
      <c r="BY3936">
        <v>19.461514106855571</v>
      </c>
      <c r="BZ3936">
        <v>0.4245318382829355</v>
      </c>
      <c r="CA3936">
        <v>40.379859466634286</v>
      </c>
      <c r="CB3936">
        <v>117.6174563286026</v>
      </c>
      <c r="CC3936">
        <v>117.62786339669969</v>
      </c>
      <c r="CD3936">
        <v>5.1389157901461653</v>
      </c>
      <c r="CE3936">
        <v>8.8506745524114816</v>
      </c>
      <c r="CF3936">
        <v>2.4097130159314819</v>
      </c>
      <c r="CG3936">
        <v>0.5922060964117023</v>
      </c>
      <c r="CH3936" cm="1">
        <f t="array" ref="CH3936">IFERROR((BD3936+BE3936)*INDEX(K:K,ROW())*INDEX(H:H,ROW())/BC3936/100000,"")</f>
        <v>0.42811402159117606</v>
      </c>
      <c r="CI3936">
        <v>75.945852341435341</v>
      </c>
      <c r="CJ3936">
        <v>1</v>
      </c>
      <c r="CL3936">
        <v>41.61</v>
      </c>
      <c r="CM3936" t="s">
        <v>133</v>
      </c>
    </row>
    <row r="3937" spans="1:91" x14ac:dyDescent="0.3">
      <c r="A3937" s="1">
        <v>3933</v>
      </c>
      <c r="B3937" t="s">
        <v>272</v>
      </c>
      <c r="C3937">
        <v>6</v>
      </c>
      <c r="D3937">
        <v>13</v>
      </c>
      <c r="E3937">
        <v>24</v>
      </c>
      <c r="F3937" t="s">
        <v>99</v>
      </c>
      <c r="G3937" t="s">
        <v>104</v>
      </c>
      <c r="H3937">
        <v>46.18</v>
      </c>
      <c r="K3937">
        <v>1568</v>
      </c>
      <c r="R3937">
        <v>30.21</v>
      </c>
      <c r="AC3937">
        <v>1697</v>
      </c>
      <c r="AF3937">
        <v>11.33</v>
      </c>
      <c r="AN3937">
        <v>47.8</v>
      </c>
      <c r="AT3937">
        <v>0</v>
      </c>
      <c r="AU3937">
        <v>0</v>
      </c>
      <c r="AV3937">
        <v>4</v>
      </c>
      <c r="AW3937">
        <v>51.6</v>
      </c>
      <c r="AX3937">
        <v>90.1</v>
      </c>
      <c r="AY3937">
        <v>97.8</v>
      </c>
      <c r="AZ3937">
        <v>100</v>
      </c>
      <c r="BA3937">
        <v>86.1</v>
      </c>
      <c r="BB3937">
        <v>93.8</v>
      </c>
      <c r="BC3937">
        <v>40.417608716665598</v>
      </c>
      <c r="BD3937">
        <v>-3.7323727748584702E-2</v>
      </c>
      <c r="BE3937">
        <v>23.155644619516259</v>
      </c>
      <c r="BF3937">
        <v>21.417090794436572</v>
      </c>
      <c r="BG3937">
        <v>-0.1074753709768555</v>
      </c>
      <c r="BH3937">
        <v>104.1166630991671</v>
      </c>
      <c r="BI3937">
        <v>-6.3220806431851906E-2</v>
      </c>
      <c r="BJ3937">
        <v>61.242584095196143</v>
      </c>
      <c r="BK3937">
        <v>416.30885199623623</v>
      </c>
      <c r="BL3937">
        <v>5.7330763878569719</v>
      </c>
      <c r="BM3937">
        <v>211.7590804624362</v>
      </c>
      <c r="BN3937">
        <v>108.3024881213162</v>
      </c>
      <c r="BO3937">
        <v>106.9898875881326</v>
      </c>
      <c r="BP3937">
        <v>103.40660635111951</v>
      </c>
      <c r="BQ3937">
        <v>5.2644761914293614</v>
      </c>
      <c r="BR3937">
        <v>56.566034326393527</v>
      </c>
      <c r="BS3937">
        <v>116.1899883892716</v>
      </c>
      <c r="BU3937">
        <v>113.2344699468011</v>
      </c>
      <c r="BV3937">
        <v>800.87027339486679</v>
      </c>
      <c r="BW3937">
        <v>57.319111149070608</v>
      </c>
      <c r="BX3937">
        <v>11.183535149570631</v>
      </c>
      <c r="BY3937">
        <v>19.174073001956859</v>
      </c>
      <c r="BZ3937">
        <v>0.4248232246225353</v>
      </c>
      <c r="CA3937">
        <v>23.118320891767681</v>
      </c>
      <c r="CB3937">
        <v>103.82137950103299</v>
      </c>
      <c r="CC3937">
        <v>104.0091877281903</v>
      </c>
      <c r="CD3937">
        <v>4.0026161254540922</v>
      </c>
      <c r="CE3937">
        <v>10.30018512264377</v>
      </c>
      <c r="CF3937">
        <v>2.6054007991984309</v>
      </c>
      <c r="CG3937">
        <v>0.5298950500652837</v>
      </c>
      <c r="CH3937" cm="1">
        <f t="array" ref="CH3937">IFERROR((BD3937+BE3937)*INDEX(K:K,ROW())*INDEX(H:H,ROW())/BC3937/100000,"")</f>
        <v>0.41417669607941476</v>
      </c>
      <c r="CI3937">
        <v>43.480601666750957</v>
      </c>
      <c r="CJ3937">
        <v>1</v>
      </c>
      <c r="CL3937">
        <v>41.61</v>
      </c>
      <c r="CM3937" t="s">
        <v>133</v>
      </c>
    </row>
    <row r="3938" spans="1:91" x14ac:dyDescent="0.3">
      <c r="A3938" s="1">
        <v>3934</v>
      </c>
      <c r="B3938" t="s">
        <v>272</v>
      </c>
      <c r="C3938">
        <v>6</v>
      </c>
      <c r="D3938">
        <v>13</v>
      </c>
      <c r="E3938">
        <v>24</v>
      </c>
      <c r="F3938" t="s">
        <v>99</v>
      </c>
      <c r="G3938" t="s">
        <v>105</v>
      </c>
      <c r="H3938">
        <v>46.12</v>
      </c>
      <c r="I3938">
        <v>0.82</v>
      </c>
      <c r="J3938">
        <v>45.57</v>
      </c>
      <c r="K3938">
        <v>1564</v>
      </c>
      <c r="R3938">
        <v>30.21</v>
      </c>
      <c r="AC3938">
        <v>1700</v>
      </c>
      <c r="AE3938">
        <v>31.9</v>
      </c>
      <c r="AF3938">
        <v>11.27</v>
      </c>
      <c r="AJ3938">
        <v>40.69</v>
      </c>
      <c r="AK3938">
        <v>4.29</v>
      </c>
      <c r="AM3938">
        <v>6.41</v>
      </c>
      <c r="AN3938">
        <v>47.71</v>
      </c>
      <c r="AP3938">
        <v>3.68</v>
      </c>
      <c r="AR3938">
        <v>3.85</v>
      </c>
      <c r="AS3938">
        <v>41.25</v>
      </c>
      <c r="AT3938">
        <v>0</v>
      </c>
      <c r="AU3938">
        <v>0</v>
      </c>
      <c r="AV3938">
        <v>11.4</v>
      </c>
      <c r="AW3938">
        <v>88.6</v>
      </c>
      <c r="AX3938">
        <v>99.2</v>
      </c>
      <c r="AY3938">
        <v>100</v>
      </c>
      <c r="AZ3938">
        <v>100</v>
      </c>
      <c r="BA3938">
        <v>87.8</v>
      </c>
      <c r="BB3938">
        <v>88.6</v>
      </c>
      <c r="BC3938">
        <v>26.769458428232749</v>
      </c>
      <c r="BD3938">
        <v>-3.7182313516731798E-2</v>
      </c>
      <c r="BE3938">
        <v>26.9565680355553</v>
      </c>
      <c r="BF3938">
        <v>26.789430007106439</v>
      </c>
      <c r="BG3938">
        <v>-0.107719975719377</v>
      </c>
      <c r="BH3938">
        <v>106.0216043936104</v>
      </c>
      <c r="BI3938">
        <v>-6.3364691662752506E-2</v>
      </c>
      <c r="BJ3938">
        <v>62.363068442609809</v>
      </c>
      <c r="BK3938">
        <v>476.87470536645588</v>
      </c>
      <c r="BL3938">
        <v>5.4766234576922912</v>
      </c>
      <c r="BM3938">
        <v>212.0105867279245</v>
      </c>
      <c r="BN3938">
        <v>109.0811246266846</v>
      </c>
      <c r="BO3938">
        <v>111.50167142319179</v>
      </c>
      <c r="BP3938">
        <v>107.7229728502289</v>
      </c>
      <c r="BQ3938">
        <v>5.9778222167693311</v>
      </c>
      <c r="BR3938">
        <v>58.987659084749232</v>
      </c>
      <c r="BS3938">
        <v>113.93540769800001</v>
      </c>
      <c r="BU3938">
        <v>115.3209427867184</v>
      </c>
      <c r="BV3938">
        <v>836.83359075070246</v>
      </c>
      <c r="BW3938">
        <v>46.324344102473809</v>
      </c>
      <c r="BX3938">
        <v>13.88028162989453</v>
      </c>
      <c r="BY3938">
        <v>23.152154758283171</v>
      </c>
      <c r="BZ3938">
        <v>0.4234141516217893</v>
      </c>
      <c r="CA3938">
        <v>26.919385722038569</v>
      </c>
      <c r="CB3938">
        <v>105.90949637660999</v>
      </c>
      <c r="CC3938">
        <v>105.913884417891</v>
      </c>
      <c r="CD3938">
        <v>4.502475836736493</v>
      </c>
      <c r="CF3938">
        <v>2.4160530430392</v>
      </c>
      <c r="CG3938">
        <v>1.000746058383184</v>
      </c>
      <c r="CH3938" cm="1">
        <f t="array" ref="CH3938">IFERROR((BD3938+BE3938)*INDEX(K:K,ROW())*INDEX(H:H,ROW())/BC3938/100000,"")</f>
        <v>0.7253566678998532</v>
      </c>
      <c r="CI3938">
        <v>50.434818615549467</v>
      </c>
      <c r="CJ3938">
        <v>1</v>
      </c>
      <c r="CL3938">
        <v>41.39</v>
      </c>
      <c r="CM3938" t="s">
        <v>82</v>
      </c>
    </row>
    <row r="3939" spans="1:91" x14ac:dyDescent="0.3">
      <c r="A3939" s="1">
        <v>3935</v>
      </c>
      <c r="B3939" t="s">
        <v>272</v>
      </c>
      <c r="C3939">
        <v>6</v>
      </c>
      <c r="D3939">
        <v>13</v>
      </c>
      <c r="E3939">
        <v>24</v>
      </c>
      <c r="F3939" t="s">
        <v>99</v>
      </c>
      <c r="G3939" t="s">
        <v>106</v>
      </c>
      <c r="H3939">
        <v>46.12</v>
      </c>
      <c r="K3939">
        <v>1564</v>
      </c>
      <c r="R3939">
        <v>30.21</v>
      </c>
      <c r="AC3939">
        <v>1698</v>
      </c>
      <c r="AF3939">
        <v>11.22</v>
      </c>
      <c r="AN3939">
        <v>47.71</v>
      </c>
      <c r="AT3939">
        <v>0</v>
      </c>
      <c r="AU3939">
        <v>0</v>
      </c>
      <c r="AV3939">
        <v>9.1999999999999993</v>
      </c>
      <c r="AW3939">
        <v>68.2</v>
      </c>
      <c r="AX3939">
        <v>95.1</v>
      </c>
      <c r="AY3939">
        <v>99.6</v>
      </c>
      <c r="AZ3939">
        <v>100</v>
      </c>
      <c r="BA3939">
        <v>85.899999999999991</v>
      </c>
      <c r="BB3939">
        <v>90.399999999999991</v>
      </c>
      <c r="BC3939">
        <v>4.7310652301846474</v>
      </c>
      <c r="BD3939">
        <v>-3.7801541886704398E-2</v>
      </c>
      <c r="BE3939">
        <v>10.86445339684855</v>
      </c>
      <c r="BF3939">
        <v>10.50165292460659</v>
      </c>
      <c r="BG3939">
        <v>-0.1079270194162381</v>
      </c>
      <c r="BH3939">
        <v>69.798088802842045</v>
      </c>
      <c r="BI3939">
        <v>-6.3486481930806402E-2</v>
      </c>
      <c r="BJ3939">
        <v>41.060152496026923</v>
      </c>
      <c r="BK3939">
        <v>266.25549827242583</v>
      </c>
      <c r="BL3939">
        <v>5.9222522451784529</v>
      </c>
      <c r="BM3939">
        <v>207.80987841949531</v>
      </c>
      <c r="BN3939">
        <v>107.7869169988741</v>
      </c>
      <c r="BO3939">
        <v>111.83056636085399</v>
      </c>
      <c r="BP3939">
        <v>103.583040979253</v>
      </c>
      <c r="BQ3939">
        <v>-1.752029071340419</v>
      </c>
      <c r="BR3939">
        <v>55.497689124873617</v>
      </c>
      <c r="BS3939">
        <v>141.53656783263179</v>
      </c>
      <c r="BU3939">
        <v>112.817804773563</v>
      </c>
      <c r="BV3939">
        <v>692.57499371997096</v>
      </c>
      <c r="BW3939">
        <v>82.470250492789233</v>
      </c>
      <c r="BX3939">
        <v>10.234351104896099</v>
      </c>
      <c r="BY3939">
        <v>23.76498081020976</v>
      </c>
      <c r="BZ3939">
        <v>0.42142837358268681</v>
      </c>
      <c r="CA3939">
        <v>10.826651854961851</v>
      </c>
      <c r="CB3939">
        <v>69.612338891935181</v>
      </c>
      <c r="CC3939">
        <v>69.690161783425808</v>
      </c>
      <c r="CD3939">
        <v>3.8205607715456411</v>
      </c>
      <c r="CF3939">
        <v>2.4787989493338731</v>
      </c>
      <c r="CG3939">
        <v>2.2197227080288489</v>
      </c>
      <c r="CH3939" cm="1">
        <f t="array" ref="CH3939">IFERROR((BD3939+BE3939)*INDEX(K:K,ROW())*INDEX(H:H,ROW())/BC3939/100000,"")</f>
        <v>1.6506738949423341</v>
      </c>
      <c r="CI3939">
        <v>20.284274988922451</v>
      </c>
      <c r="CJ3939">
        <v>0.5</v>
      </c>
      <c r="CL3939">
        <v>41.39</v>
      </c>
      <c r="CM3939" t="s">
        <v>82</v>
      </c>
    </row>
    <row r="3940" spans="1:91" x14ac:dyDescent="0.3">
      <c r="A3940" s="1">
        <v>3936</v>
      </c>
      <c r="B3940" t="s">
        <v>272</v>
      </c>
      <c r="C3940">
        <v>6</v>
      </c>
      <c r="D3940">
        <v>13</v>
      </c>
      <c r="E3940">
        <v>24</v>
      </c>
      <c r="F3940" t="s">
        <v>99</v>
      </c>
      <c r="G3940" t="s">
        <v>107</v>
      </c>
      <c r="H3940">
        <v>46.12</v>
      </c>
      <c r="K3940">
        <v>1564</v>
      </c>
      <c r="R3940">
        <v>30.21</v>
      </c>
      <c r="AC3940">
        <v>1698</v>
      </c>
      <c r="AF3940">
        <v>11.64</v>
      </c>
      <c r="AM3940">
        <v>6.36</v>
      </c>
      <c r="AN3940">
        <v>47.71</v>
      </c>
      <c r="AP3940">
        <v>3.7</v>
      </c>
      <c r="AQ3940">
        <v>3.61</v>
      </c>
      <c r="AT3940">
        <v>0</v>
      </c>
      <c r="AU3940">
        <v>0</v>
      </c>
      <c r="AV3940">
        <v>9.6</v>
      </c>
      <c r="AW3940">
        <v>68.7</v>
      </c>
      <c r="AX3940">
        <v>95.2</v>
      </c>
      <c r="AY3940">
        <v>99.8</v>
      </c>
      <c r="AZ3940">
        <v>100</v>
      </c>
      <c r="BA3940">
        <v>85.600000000000009</v>
      </c>
      <c r="BB3940">
        <v>90.2</v>
      </c>
      <c r="BC3940">
        <v>67.571023017226565</v>
      </c>
      <c r="BD3940">
        <v>-3.6511347861471102E-2</v>
      </c>
      <c r="BE3940">
        <v>44.27271651311063</v>
      </c>
      <c r="BF3940">
        <v>43.91817440482648</v>
      </c>
      <c r="BG3940">
        <v>-0.1075046534022135</v>
      </c>
      <c r="BH3940">
        <v>119.9001499156219</v>
      </c>
      <c r="BI3940">
        <v>-6.32369366375862E-2</v>
      </c>
      <c r="BJ3940">
        <v>70.536207619787575</v>
      </c>
      <c r="BK3940">
        <v>643.33554069212448</v>
      </c>
      <c r="BL3940">
        <v>5.9282548714739143</v>
      </c>
      <c r="BM3940">
        <v>205.64108427901181</v>
      </c>
      <c r="BN3940">
        <v>109.0870970294278</v>
      </c>
      <c r="BO3940">
        <v>107.9884630433438</v>
      </c>
      <c r="BP3940">
        <v>106.1213871875523</v>
      </c>
      <c r="BQ3940">
        <v>18.259600243512001</v>
      </c>
      <c r="BR3940">
        <v>62.292349672078153</v>
      </c>
      <c r="BS3940">
        <v>107.57275814555361</v>
      </c>
      <c r="BU3940">
        <v>115.52098901199891</v>
      </c>
      <c r="BV3940">
        <v>877.44836110204744</v>
      </c>
      <c r="BW3940">
        <v>17.758832618772011</v>
      </c>
      <c r="BX3940">
        <v>12.108147432256279</v>
      </c>
      <c r="BY3940">
        <v>11.859222662900549</v>
      </c>
      <c r="BZ3940">
        <v>0.42055288530196039</v>
      </c>
      <c r="CA3940">
        <v>44.23620516524916</v>
      </c>
      <c r="CB3940">
        <v>119.6631042199887</v>
      </c>
      <c r="CC3940">
        <v>119.79264526221969</v>
      </c>
      <c r="CD3940">
        <v>5.3704093376007984</v>
      </c>
      <c r="CE3940">
        <v>9.5208790982506279</v>
      </c>
      <c r="CF3940">
        <v>2.4218005708994408</v>
      </c>
      <c r="CG3940">
        <v>0.64995574202909401</v>
      </c>
      <c r="CH3940" cm="1">
        <f t="array" ref="CH3940">IFERROR((BD3940+BE3940)*INDEX(K:K,ROW())*INDEX(H:H,ROW())/BC3940/100000,"")</f>
        <v>0.47221895613162879</v>
      </c>
      <c r="CI3940">
        <v>82.878747932314269</v>
      </c>
      <c r="CJ3940">
        <v>1</v>
      </c>
      <c r="CL3940">
        <v>41.25</v>
      </c>
      <c r="CM3940" t="s">
        <v>82</v>
      </c>
    </row>
    <row r="3941" spans="1:91" x14ac:dyDescent="0.3">
      <c r="A3941" s="1">
        <v>3937</v>
      </c>
      <c r="B3941" t="s">
        <v>273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46.14</v>
      </c>
      <c r="I3941">
        <v>0.89</v>
      </c>
      <c r="J3941">
        <v>46.06</v>
      </c>
      <c r="K3941">
        <v>1568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AA3941">
        <v>19.8</v>
      </c>
      <c r="AC3941">
        <v>1696</v>
      </c>
      <c r="AF3941">
        <v>11.82</v>
      </c>
      <c r="AN3941">
        <v>47.71</v>
      </c>
      <c r="BC3941">
        <v>61.56268320934057</v>
      </c>
      <c r="BD3941">
        <v>-3.6317267461999099E-2</v>
      </c>
      <c r="BE3941">
        <v>41.023472216417659</v>
      </c>
      <c r="BF3941">
        <v>45.722608783890287</v>
      </c>
      <c r="BG3941">
        <v>-0.10774173824559651</v>
      </c>
      <c r="BH3941">
        <v>115.9834390969411</v>
      </c>
      <c r="BI3941">
        <v>-6.3360654039453804E-2</v>
      </c>
      <c r="BJ3941">
        <v>68.22405005865167</v>
      </c>
      <c r="BK3941">
        <v>639.88275959482985</v>
      </c>
      <c r="BL3941">
        <v>5.7147186706214699</v>
      </c>
      <c r="BM3941">
        <v>204.55244803722579</v>
      </c>
      <c r="BN3941">
        <v>109.4757988311498</v>
      </c>
      <c r="BO3941">
        <v>107.5751151936246</v>
      </c>
      <c r="BP3941">
        <v>104.9785912406611</v>
      </c>
      <c r="BQ3941">
        <v>23.220741813214978</v>
      </c>
      <c r="BR3941">
        <v>53.584062201186264</v>
      </c>
      <c r="BS3941">
        <v>99.454212380024998</v>
      </c>
      <c r="BU3941">
        <v>112.8263012597271</v>
      </c>
      <c r="BV3941">
        <v>859.89770837970366</v>
      </c>
      <c r="BW3941">
        <v>22.530211212047071</v>
      </c>
      <c r="BX3941">
        <v>13.518730173567659</v>
      </c>
      <c r="BY3941">
        <v>8.606125955555763</v>
      </c>
      <c r="BZ3941">
        <v>0.42117870701477528</v>
      </c>
      <c r="CA3941">
        <v>40.987154948955663</v>
      </c>
      <c r="CB3941">
        <v>115.60052923022231</v>
      </c>
      <c r="CC3941">
        <v>115.8756973586955</v>
      </c>
      <c r="CD3941">
        <v>5.522148079196108</v>
      </c>
      <c r="CE3941">
        <v>10.3940037411778</v>
      </c>
      <c r="CF3941">
        <v>2.1618181838138808</v>
      </c>
      <c r="CG3941">
        <v>0.74270006439474112</v>
      </c>
      <c r="CH3941" cm="1">
        <f t="array" ref="CH3941">IFERROR((BD3941+BE3941)*INDEX(K:K,ROW())*INDEX(H:H,ROW())/BC3941/100000,"")</f>
        <v>0.48167475129848752</v>
      </c>
      <c r="CI3941">
        <v>77.021273049679721</v>
      </c>
      <c r="CJ3941">
        <v>1</v>
      </c>
      <c r="CL3941">
        <v>41.25</v>
      </c>
      <c r="CM3941" t="s">
        <v>82</v>
      </c>
    </row>
    <row r="3942" spans="1:91" x14ac:dyDescent="0.3">
      <c r="A3942" s="1">
        <v>3938</v>
      </c>
      <c r="B3942" t="s">
        <v>273</v>
      </c>
      <c r="C3942">
        <v>6</v>
      </c>
      <c r="D3942">
        <v>14</v>
      </c>
      <c r="E3942">
        <v>24</v>
      </c>
      <c r="F3942" t="s">
        <v>80</v>
      </c>
      <c r="G3942" t="s">
        <v>83</v>
      </c>
      <c r="H3942">
        <v>46.14</v>
      </c>
      <c r="K3942">
        <v>1568</v>
      </c>
      <c r="R3942">
        <v>29.97</v>
      </c>
      <c r="AC3942">
        <v>1700</v>
      </c>
      <c r="AD3942">
        <v>37.47</v>
      </c>
      <c r="AE3942">
        <v>31.76</v>
      </c>
      <c r="AF3942">
        <v>11.34</v>
      </c>
      <c r="AI3942">
        <v>43.82</v>
      </c>
      <c r="AJ3942">
        <v>40.75</v>
      </c>
      <c r="AK3942">
        <v>4.49</v>
      </c>
      <c r="AL3942">
        <v>47.07</v>
      </c>
      <c r="AM3942">
        <v>6.39</v>
      </c>
      <c r="AN3942">
        <v>47.64</v>
      </c>
      <c r="AO3942">
        <v>44.45</v>
      </c>
      <c r="AP3942">
        <v>3.64</v>
      </c>
      <c r="AR3942">
        <v>3.37</v>
      </c>
      <c r="AS3942">
        <v>41.26</v>
      </c>
      <c r="AT3942">
        <v>0</v>
      </c>
      <c r="AU3942">
        <v>0</v>
      </c>
      <c r="AV3942">
        <v>9.8000000000000007</v>
      </c>
      <c r="AW3942">
        <v>70.099999999999994</v>
      </c>
      <c r="AX3942">
        <v>96.6</v>
      </c>
      <c r="AY3942">
        <v>100</v>
      </c>
      <c r="AZ3942">
        <v>100</v>
      </c>
      <c r="BA3942">
        <v>86.8</v>
      </c>
      <c r="BB3942">
        <v>90.2</v>
      </c>
      <c r="BC3942">
        <v>70.887899556246154</v>
      </c>
      <c r="BD3942">
        <v>-3.5830344673134597E-2</v>
      </c>
      <c r="BE3942">
        <v>49.001989618182101</v>
      </c>
      <c r="BF3942">
        <v>52.949417403670722</v>
      </c>
      <c r="BG3942">
        <v>-0.1074484048757879</v>
      </c>
      <c r="BH3942">
        <v>121.83860628690169</v>
      </c>
      <c r="BI3942">
        <v>-6.3204944039871397E-2</v>
      </c>
      <c r="BJ3942">
        <v>71.669298327324285</v>
      </c>
      <c r="BK3942">
        <v>643.25704156225402</v>
      </c>
      <c r="BL3942">
        <v>5.731976061038341</v>
      </c>
      <c r="BM3942">
        <v>216.73847680277089</v>
      </c>
      <c r="BN3942">
        <v>109.43792602235661</v>
      </c>
      <c r="BO3942">
        <v>108.3324472360234</v>
      </c>
      <c r="BP3942">
        <v>105.9832240837128</v>
      </c>
      <c r="BQ3942">
        <v>23.51135447730854</v>
      </c>
      <c r="BR3942">
        <v>68.56516205003993</v>
      </c>
      <c r="BS3942">
        <v>99.026898244735278</v>
      </c>
      <c r="BU3942">
        <v>115.5402995221713</v>
      </c>
      <c r="BV3942">
        <v>861.21541236283451</v>
      </c>
      <c r="BW3942">
        <v>9.1955246170318876</v>
      </c>
      <c r="BX3942">
        <v>13.54966968478087</v>
      </c>
      <c r="BY3942">
        <v>5.8869859469622661</v>
      </c>
      <c r="BZ3942">
        <v>0.42147978084733417</v>
      </c>
      <c r="CA3942">
        <v>48.966159273508957</v>
      </c>
      <c r="CB3942">
        <v>121.73035875158349</v>
      </c>
      <c r="CC3942">
        <v>121.7311578820259</v>
      </c>
      <c r="CD3942">
        <v>5.2842431860022039</v>
      </c>
      <c r="CE3942">
        <v>9.0742855351760046</v>
      </c>
      <c r="CF3942">
        <v>2.2301662990018012</v>
      </c>
      <c r="CG3942">
        <v>0.74694577967651432</v>
      </c>
      <c r="CH3942" cm="1">
        <f t="array" ref="CH3942">IFERROR((BD3942+BE3942)*INDEX(K:K,ROW())*INDEX(H:H,ROW())/BC3942/100000,"")</f>
        <v>0.49974399150485582</v>
      </c>
      <c r="CI3942">
        <v>92.015069801646106</v>
      </c>
      <c r="CJ3942">
        <v>1</v>
      </c>
      <c r="CL3942">
        <v>41.25</v>
      </c>
      <c r="CM3942" t="s">
        <v>82</v>
      </c>
    </row>
    <row r="3943" spans="1:91" x14ac:dyDescent="0.3">
      <c r="A3943" s="1">
        <v>3939</v>
      </c>
      <c r="B3943" t="s">
        <v>273</v>
      </c>
      <c r="C3943">
        <v>6</v>
      </c>
      <c r="D3943">
        <v>14</v>
      </c>
      <c r="E3943">
        <v>24</v>
      </c>
      <c r="F3943" t="s">
        <v>80</v>
      </c>
      <c r="G3943" t="s">
        <v>84</v>
      </c>
      <c r="H3943">
        <v>46.14</v>
      </c>
      <c r="K3943">
        <v>1568</v>
      </c>
      <c r="R3943">
        <v>29.97</v>
      </c>
      <c r="AC3943">
        <v>1699</v>
      </c>
      <c r="AF3943">
        <v>11.25</v>
      </c>
      <c r="AN3943">
        <v>47.64</v>
      </c>
      <c r="AT3943">
        <v>0</v>
      </c>
      <c r="AU3943">
        <v>0</v>
      </c>
      <c r="AV3943">
        <v>10.5</v>
      </c>
      <c r="AW3943">
        <v>67.599999999999994</v>
      </c>
      <c r="AX3943">
        <v>96.3</v>
      </c>
      <c r="AY3943">
        <v>99.3</v>
      </c>
      <c r="AZ3943">
        <v>100</v>
      </c>
      <c r="BA3943">
        <v>85.8</v>
      </c>
      <c r="BB3943">
        <v>88.8</v>
      </c>
      <c r="BC3943">
        <v>36.293156022304522</v>
      </c>
      <c r="BD3943">
        <v>-3.7194158421491798E-2</v>
      </c>
      <c r="BE3943">
        <v>20.774066463515371</v>
      </c>
      <c r="BF3943">
        <v>57.829290530530351</v>
      </c>
      <c r="BG3943">
        <v>-0.10740712040971311</v>
      </c>
      <c r="BH3943">
        <v>178.54636572434231</v>
      </c>
      <c r="BI3943">
        <v>-6.3180659057198496E-2</v>
      </c>
      <c r="BJ3943">
        <v>105.0288590263981</v>
      </c>
      <c r="BK3943">
        <v>312.18345736093028</v>
      </c>
      <c r="BL3943">
        <v>5.8296180097168211</v>
      </c>
      <c r="BM3943">
        <v>217.53210658042809</v>
      </c>
      <c r="BN3943">
        <v>108.71556991876071</v>
      </c>
      <c r="BO3943">
        <v>106.63904118821181</v>
      </c>
      <c r="BP3943">
        <v>105.2133153805529</v>
      </c>
      <c r="BQ3943">
        <v>6.9838504770829921</v>
      </c>
      <c r="BR3943">
        <v>73.114225605139396</v>
      </c>
      <c r="BS3943">
        <v>116.521229880796</v>
      </c>
      <c r="BU3943">
        <v>112.94709616457691</v>
      </c>
      <c r="BV3943">
        <v>772.03040582825815</v>
      </c>
      <c r="BW3943">
        <v>63.667987918798161</v>
      </c>
      <c r="BX3943">
        <v>10.34227957598868</v>
      </c>
      <c r="BY3943">
        <v>0.50416337192921301</v>
      </c>
      <c r="BZ3943">
        <v>0.42161601754954631</v>
      </c>
      <c r="CA3943">
        <v>20.736872305093879</v>
      </c>
      <c r="CB3943">
        <v>178.33668754611219</v>
      </c>
      <c r="CC3943">
        <v>178.4389586039326</v>
      </c>
      <c r="CD3943">
        <v>1.7495252146918221</v>
      </c>
      <c r="CE3943">
        <v>8.6017170060678421</v>
      </c>
      <c r="CF3943">
        <v>0.86476436079750874</v>
      </c>
      <c r="CG3943">
        <v>1.5933938204489699</v>
      </c>
      <c r="CH3943" cm="1">
        <f t="array" ref="CH3943">IFERROR((BD3943+BE3943)*INDEX(K:K,ROW())*INDEX(H:H,ROW())/BC3943/100000,"")</f>
        <v>0.41337305659177631</v>
      </c>
      <c r="CI3943">
        <v>38.967825554031819</v>
      </c>
      <c r="CJ3943">
        <v>1</v>
      </c>
      <c r="CL3943">
        <v>41.25</v>
      </c>
      <c r="CM3943" t="s">
        <v>82</v>
      </c>
    </row>
    <row r="3944" spans="1:91" x14ac:dyDescent="0.3">
      <c r="A3944" s="1">
        <v>3940</v>
      </c>
      <c r="B3944" t="s">
        <v>273</v>
      </c>
      <c r="C3944">
        <v>6</v>
      </c>
      <c r="D3944">
        <v>14</v>
      </c>
      <c r="E3944">
        <v>24</v>
      </c>
      <c r="F3944" t="s">
        <v>80</v>
      </c>
      <c r="G3944" t="s">
        <v>85</v>
      </c>
      <c r="H3944">
        <v>46.14</v>
      </c>
      <c r="K3944">
        <v>1569</v>
      </c>
      <c r="R3944">
        <v>29.97</v>
      </c>
      <c r="AC3944">
        <v>1700</v>
      </c>
      <c r="AE3944">
        <v>31.58</v>
      </c>
      <c r="AF3944">
        <v>11.14</v>
      </c>
      <c r="AK3944">
        <v>4.5599999999999996</v>
      </c>
      <c r="AM3944">
        <v>6.45</v>
      </c>
      <c r="AN3944">
        <v>47.64</v>
      </c>
      <c r="AP3944">
        <v>3.59</v>
      </c>
      <c r="AQ3944">
        <v>3.86</v>
      </c>
      <c r="AS3944">
        <v>41.64</v>
      </c>
      <c r="AT3944">
        <v>0</v>
      </c>
      <c r="AU3944">
        <v>0</v>
      </c>
      <c r="AV3944">
        <v>8.6</v>
      </c>
      <c r="AW3944">
        <v>63.4</v>
      </c>
      <c r="AX3944">
        <v>94.7</v>
      </c>
      <c r="AY3944">
        <v>99.2</v>
      </c>
      <c r="AZ3944">
        <v>100</v>
      </c>
      <c r="BA3944">
        <v>86.100000000000009</v>
      </c>
      <c r="BB3944">
        <v>90.600000000000009</v>
      </c>
      <c r="BC3944">
        <v>41.09782139855303</v>
      </c>
      <c r="BD3944">
        <v>-3.6907778323281903E-2</v>
      </c>
      <c r="BE3944">
        <v>34.084261166179743</v>
      </c>
      <c r="BF3944">
        <v>55.733071266049272</v>
      </c>
      <c r="BG3944">
        <v>-0.1072711359156593</v>
      </c>
      <c r="BH3944">
        <v>121.05724563338509</v>
      </c>
      <c r="BI3944">
        <v>-6.3100668192696302E-2</v>
      </c>
      <c r="BJ3944">
        <v>71.210040997568953</v>
      </c>
      <c r="BK3944">
        <v>606.50688171278546</v>
      </c>
      <c r="BL3944">
        <v>5.7185337455970666</v>
      </c>
      <c r="BM3944">
        <v>216.0822486600072</v>
      </c>
      <c r="BN3944">
        <v>108.55125836175969</v>
      </c>
      <c r="BO3944">
        <v>105.9863235523172</v>
      </c>
      <c r="BP3944">
        <v>103.803193032271</v>
      </c>
      <c r="BQ3944">
        <v>9.5427758059787031</v>
      </c>
      <c r="BR3944">
        <v>66.068735411450703</v>
      </c>
      <c r="BS3944">
        <v>115.57254359573849</v>
      </c>
      <c r="BU3944">
        <v>115.4064894951309</v>
      </c>
      <c r="BV3944">
        <v>830.89885147998007</v>
      </c>
      <c r="BW3944">
        <v>40.153792036191419</v>
      </c>
      <c r="BX3944">
        <v>11.72630682204484</v>
      </c>
      <c r="BY3944">
        <v>8.2043891367308479</v>
      </c>
      <c r="BZ3944">
        <v>0.41989387951831381</v>
      </c>
      <c r="CA3944">
        <v>34.047353387856447</v>
      </c>
      <c r="CB3944">
        <v>120.94979855993959</v>
      </c>
      <c r="CC3944">
        <v>120.9499744974695</v>
      </c>
      <c r="CD3944">
        <v>5.0145267432485063</v>
      </c>
      <c r="CE3944">
        <v>14.75764069903081</v>
      </c>
      <c r="CF3944">
        <v>1.474177102313404</v>
      </c>
      <c r="CG3944">
        <v>1.3561076808809021</v>
      </c>
      <c r="CH3944" cm="1">
        <f t="array" ref="CH3944">IFERROR((BD3944+BE3944)*INDEX(K:K,ROW())*INDEX(H:H,ROW())/BC3944/100000,"")</f>
        <v>0.59974286742778771</v>
      </c>
      <c r="CI3944">
        <v>64.021104547021508</v>
      </c>
      <c r="CJ3944">
        <v>1</v>
      </c>
      <c r="CL3944">
        <v>41.26</v>
      </c>
      <c r="CM3944" t="s">
        <v>82</v>
      </c>
    </row>
    <row r="3945" spans="1:91" x14ac:dyDescent="0.3">
      <c r="A3945" s="1">
        <v>3941</v>
      </c>
      <c r="B3945" t="s">
        <v>273</v>
      </c>
      <c r="C3945">
        <v>6</v>
      </c>
      <c r="D3945">
        <v>14</v>
      </c>
      <c r="E3945">
        <v>24</v>
      </c>
      <c r="F3945" t="s">
        <v>80</v>
      </c>
      <c r="G3945" t="s">
        <v>86</v>
      </c>
      <c r="H3945">
        <v>46.14</v>
      </c>
      <c r="K3945">
        <v>1569</v>
      </c>
      <c r="R3945">
        <v>29.97</v>
      </c>
      <c r="AC3945">
        <v>1697</v>
      </c>
      <c r="AF3945">
        <v>11.22</v>
      </c>
      <c r="AN3945">
        <v>47.64</v>
      </c>
      <c r="AT3945">
        <v>0</v>
      </c>
      <c r="AU3945">
        <v>0</v>
      </c>
      <c r="AV3945">
        <v>6.4</v>
      </c>
      <c r="AW3945">
        <v>58.7</v>
      </c>
      <c r="AX3945">
        <v>91.6</v>
      </c>
      <c r="AY3945">
        <v>98.7</v>
      </c>
      <c r="AZ3945">
        <v>100</v>
      </c>
      <c r="BA3945">
        <v>85.199999999999989</v>
      </c>
      <c r="BB3945">
        <v>92.3</v>
      </c>
      <c r="BC3945">
        <v>89.441371899476323</v>
      </c>
      <c r="BD3945">
        <v>-3.6202680636437598E-2</v>
      </c>
      <c r="BE3945">
        <v>47.094234713635217</v>
      </c>
      <c r="BF3945">
        <v>49.73898365995651</v>
      </c>
      <c r="BG3945">
        <v>-0.1075139935966391</v>
      </c>
      <c r="BH3945">
        <v>129.45591712603081</v>
      </c>
      <c r="BI3945">
        <v>-6.3243525721225796E-2</v>
      </c>
      <c r="BJ3945">
        <v>76.149848883980013</v>
      </c>
      <c r="BK3945">
        <v>649.133739104808</v>
      </c>
      <c r="BL3945">
        <v>5.8031408032891232</v>
      </c>
      <c r="BM3945">
        <v>218.72049742326971</v>
      </c>
      <c r="BN3945">
        <v>109.7266742459131</v>
      </c>
      <c r="BO3945">
        <v>107.1576847928806</v>
      </c>
      <c r="BP3945">
        <v>104.9495746891815</v>
      </c>
      <c r="BQ3945">
        <v>23.922991650709701</v>
      </c>
      <c r="BR3945">
        <v>70.615265750709526</v>
      </c>
      <c r="BS3945">
        <v>95.08574271983764</v>
      </c>
      <c r="BU3945">
        <v>113.1335975122694</v>
      </c>
      <c r="BV3945">
        <v>863.96248837013445</v>
      </c>
      <c r="BW3945">
        <v>15.850883545971101</v>
      </c>
      <c r="BX3945">
        <v>13.513308588038621</v>
      </c>
      <c r="BY3945">
        <v>3.7004216479114862</v>
      </c>
      <c r="BZ3945">
        <v>0.42108472617814319</v>
      </c>
      <c r="CA3945">
        <v>47.058032032998788</v>
      </c>
      <c r="CB3945">
        <v>129.1189692929652</v>
      </c>
      <c r="CC3945">
        <v>129.34840313243421</v>
      </c>
      <c r="CD3945">
        <v>5.0184905525288031</v>
      </c>
      <c r="CE3945">
        <v>7.2576451514448266</v>
      </c>
      <c r="CF3945">
        <v>2.283053734106665</v>
      </c>
      <c r="CG3945">
        <v>0.55610711915128541</v>
      </c>
      <c r="CH3945" cm="1">
        <f t="array" ref="CH3945">IFERROR((BD3945+BE3945)*INDEX(K:K,ROW())*INDEX(H:H,ROW())/BC3945/100000,"")</f>
        <v>0.38088673048249255</v>
      </c>
      <c r="CI3945">
        <v>88.485796656260334</v>
      </c>
      <c r="CJ3945">
        <v>1</v>
      </c>
      <c r="CL3945">
        <v>41.26</v>
      </c>
      <c r="CM3945" t="s">
        <v>82</v>
      </c>
    </row>
    <row r="3946" spans="1:91" x14ac:dyDescent="0.3">
      <c r="A3946" s="1">
        <v>3942</v>
      </c>
      <c r="B3946" t="s">
        <v>273</v>
      </c>
      <c r="C3946">
        <v>6</v>
      </c>
      <c r="D3946">
        <v>14</v>
      </c>
      <c r="E3946">
        <v>24</v>
      </c>
      <c r="F3946" t="s">
        <v>80</v>
      </c>
      <c r="G3946" t="s">
        <v>87</v>
      </c>
      <c r="H3946">
        <v>45.64</v>
      </c>
      <c r="I3946">
        <v>0.94</v>
      </c>
      <c r="J3946">
        <v>46.55</v>
      </c>
      <c r="K3946">
        <v>1567</v>
      </c>
      <c r="R3946">
        <v>29.97</v>
      </c>
      <c r="AC3946">
        <v>1695</v>
      </c>
      <c r="AE3946">
        <v>31.64</v>
      </c>
      <c r="AF3946">
        <v>11.3</v>
      </c>
      <c r="AJ3946">
        <v>39.869999999999997</v>
      </c>
      <c r="AK3946">
        <v>4.1500000000000004</v>
      </c>
      <c r="AM3946">
        <v>6.34</v>
      </c>
      <c r="AN3946">
        <v>47.39</v>
      </c>
      <c r="AP3946">
        <v>3.52</v>
      </c>
      <c r="AR3946">
        <v>3.45</v>
      </c>
      <c r="AS3946">
        <v>40.51</v>
      </c>
      <c r="AT3946">
        <v>0</v>
      </c>
      <c r="AU3946">
        <v>0</v>
      </c>
      <c r="AV3946">
        <v>7.6</v>
      </c>
      <c r="AW3946">
        <v>61.3</v>
      </c>
      <c r="AX3946">
        <v>93.8</v>
      </c>
      <c r="AY3946">
        <v>99.2</v>
      </c>
      <c r="AZ3946">
        <v>100</v>
      </c>
      <c r="BA3946">
        <v>86.2</v>
      </c>
      <c r="BB3946">
        <v>91.600000000000009</v>
      </c>
      <c r="BC3946">
        <v>74.045963959537431</v>
      </c>
      <c r="BD3946">
        <v>-3.6056450586380601E-2</v>
      </c>
      <c r="BE3946">
        <v>43.137065006385569</v>
      </c>
      <c r="BF3946">
        <v>35.444750937842961</v>
      </c>
      <c r="BG3946">
        <v>-0.1068943598911975</v>
      </c>
      <c r="BH3946">
        <v>118.65271590600661</v>
      </c>
      <c r="BI3946">
        <v>-6.2879035370675296E-2</v>
      </c>
      <c r="BJ3946">
        <v>69.793663172804656</v>
      </c>
      <c r="BK3946">
        <v>593.66054509783555</v>
      </c>
      <c r="BL3946">
        <v>5.7911609467519689</v>
      </c>
      <c r="BM3946">
        <v>218.48997923625319</v>
      </c>
      <c r="BN3946">
        <v>110.5125802435892</v>
      </c>
      <c r="BO3946">
        <v>107.98566890308889</v>
      </c>
      <c r="BP3946">
        <v>105.6291511513159</v>
      </c>
      <c r="BQ3946">
        <v>26.01403677196808</v>
      </c>
      <c r="BR3946">
        <v>73.032733003533181</v>
      </c>
      <c r="BS3946">
        <v>96.755166984654366</v>
      </c>
      <c r="BU3946">
        <v>115.0064033377586</v>
      </c>
      <c r="BV3946">
        <v>855.10247094795363</v>
      </c>
      <c r="BW3946">
        <v>23.760444398283799</v>
      </c>
      <c r="BX3946">
        <v>11.95001028054889</v>
      </c>
      <c r="BY3946">
        <v>2.5493880016071708</v>
      </c>
      <c r="BZ3946">
        <v>0.42210150385772821</v>
      </c>
      <c r="CA3946">
        <v>43.10100855579919</v>
      </c>
      <c r="CB3946">
        <v>118.1936791129506</v>
      </c>
      <c r="CC3946">
        <v>118.54582154611541</v>
      </c>
      <c r="CD3946">
        <v>5.0078571927302891</v>
      </c>
      <c r="CE3946">
        <v>8.0174598769791494</v>
      </c>
      <c r="CF3946">
        <v>2.898870943474984</v>
      </c>
      <c r="CG3946">
        <v>0.47868579247900422</v>
      </c>
      <c r="CH3946" cm="1">
        <f t="array" ref="CH3946">IFERROR((BD3946+BE3946)*INDEX(K:K,ROW())*INDEX(H:H,ROW())/BC3946/100000,"")</f>
        <v>0.41629450046150451</v>
      </c>
      <c r="CI3946">
        <v>80.064746955132989</v>
      </c>
      <c r="CJ3946">
        <v>1</v>
      </c>
      <c r="CL3946">
        <v>41.64</v>
      </c>
      <c r="CM3946" t="s">
        <v>133</v>
      </c>
    </row>
    <row r="3947" spans="1:91" x14ac:dyDescent="0.3">
      <c r="A3947" s="1">
        <v>3943</v>
      </c>
      <c r="B3947" t="s">
        <v>273</v>
      </c>
      <c r="C3947">
        <v>6</v>
      </c>
      <c r="D3947">
        <v>14</v>
      </c>
      <c r="E3947">
        <v>24</v>
      </c>
      <c r="F3947" t="s">
        <v>80</v>
      </c>
      <c r="G3947" t="s">
        <v>88</v>
      </c>
      <c r="H3947">
        <v>45.64</v>
      </c>
      <c r="K3947">
        <v>1567</v>
      </c>
      <c r="R3947">
        <v>29.97</v>
      </c>
      <c r="AC3947">
        <v>1693</v>
      </c>
      <c r="AF3947">
        <v>11.42</v>
      </c>
      <c r="AN3947">
        <v>47.39</v>
      </c>
      <c r="AT3947">
        <v>0</v>
      </c>
      <c r="AU3947">
        <v>0</v>
      </c>
      <c r="AV3947">
        <v>5.3</v>
      </c>
      <c r="AW3947">
        <v>56.4</v>
      </c>
      <c r="AX3947">
        <v>90.7</v>
      </c>
      <c r="AY3947">
        <v>99.1</v>
      </c>
      <c r="AZ3947">
        <v>100</v>
      </c>
      <c r="BA3947">
        <v>85.4</v>
      </c>
      <c r="BB3947">
        <v>93.8</v>
      </c>
      <c r="BC3947">
        <v>75.310968879478125</v>
      </c>
      <c r="BD3947">
        <v>-3.6199157955902797E-2</v>
      </c>
      <c r="BE3947">
        <v>48.531723539781737</v>
      </c>
      <c r="BF3947">
        <v>50.140977876549648</v>
      </c>
      <c r="BG3947">
        <v>-0.1082003844681991</v>
      </c>
      <c r="BH3947">
        <v>128.23207344866711</v>
      </c>
      <c r="BI3947">
        <v>-6.36494194691552E-2</v>
      </c>
      <c r="BJ3947">
        <v>75.432704232625326</v>
      </c>
      <c r="BK3947">
        <v>579.19075232498039</v>
      </c>
      <c r="BL3947">
        <v>5.7825585856368233</v>
      </c>
      <c r="BM3947">
        <v>218.03421406191001</v>
      </c>
      <c r="BN3947">
        <v>109.9610444025855</v>
      </c>
      <c r="BO3947">
        <v>107.96242707209301</v>
      </c>
      <c r="BP3947">
        <v>105.8387284790936</v>
      </c>
      <c r="BQ3947">
        <v>19.723867941516481</v>
      </c>
      <c r="BR3947">
        <v>71.584253218186277</v>
      </c>
      <c r="BS3947">
        <v>95.438324574579894</v>
      </c>
      <c r="BU3947">
        <v>113.53195453880021</v>
      </c>
      <c r="BV3947">
        <v>862.85901869368354</v>
      </c>
      <c r="BW3947">
        <v>12.51632431518331</v>
      </c>
      <c r="BX3947">
        <v>12.49680762314196</v>
      </c>
      <c r="BY3947">
        <v>0.48870200106007289</v>
      </c>
      <c r="BZ3947">
        <v>0.423052645320871</v>
      </c>
      <c r="CA3947">
        <v>48.495524381825831</v>
      </c>
      <c r="CB3947">
        <v>127.59980979867341</v>
      </c>
      <c r="CC3947">
        <v>128.12387306419879</v>
      </c>
      <c r="CD3947">
        <v>4.5205529498375849</v>
      </c>
      <c r="CE3947">
        <v>7.6906559687457037</v>
      </c>
      <c r="CF3947">
        <v>2.305697016796433</v>
      </c>
      <c r="CG3947">
        <v>0.66578585593277129</v>
      </c>
      <c r="CH3947" cm="1">
        <f t="array" ref="CH3947">IFERROR((BD3947+BE3947)*INDEX(K:K,ROW())*INDEX(H:H,ROW())/BC3947/100000,"")</f>
        <v>0.46053013855483521</v>
      </c>
      <c r="CI3947">
        <v>90.085638786402455</v>
      </c>
      <c r="CJ3947">
        <v>1</v>
      </c>
      <c r="CL3947">
        <v>41.64</v>
      </c>
      <c r="CM3947" t="s">
        <v>133</v>
      </c>
    </row>
    <row r="3948" spans="1:91" x14ac:dyDescent="0.3">
      <c r="A3948" s="1">
        <v>3944</v>
      </c>
      <c r="B3948" t="s">
        <v>273</v>
      </c>
      <c r="C3948">
        <v>6</v>
      </c>
      <c r="D3948">
        <v>14</v>
      </c>
      <c r="E3948">
        <v>24</v>
      </c>
      <c r="F3948" t="s">
        <v>80</v>
      </c>
      <c r="G3948" t="s">
        <v>89</v>
      </c>
      <c r="H3948">
        <v>45.64</v>
      </c>
      <c r="K3948">
        <v>1567</v>
      </c>
      <c r="R3948">
        <v>29.97</v>
      </c>
      <c r="AC3948">
        <v>1691</v>
      </c>
      <c r="AF3948">
        <v>11.34</v>
      </c>
      <c r="AM3948">
        <v>6.38</v>
      </c>
      <c r="AN3948">
        <v>47.39</v>
      </c>
      <c r="AP3948">
        <v>3.67</v>
      </c>
      <c r="AQ3948">
        <v>3.62</v>
      </c>
      <c r="AS3948">
        <v>40.39</v>
      </c>
      <c r="AT3948">
        <v>0</v>
      </c>
      <c r="AU3948">
        <v>0</v>
      </c>
      <c r="AV3948">
        <v>3.8</v>
      </c>
      <c r="AW3948">
        <v>53.6</v>
      </c>
      <c r="AX3948">
        <v>89.7</v>
      </c>
      <c r="AY3948">
        <v>97.2</v>
      </c>
      <c r="AZ3948">
        <v>100</v>
      </c>
      <c r="BA3948">
        <v>85.9</v>
      </c>
      <c r="BB3948">
        <v>93.4</v>
      </c>
      <c r="BC3948">
        <v>98.645966057582882</v>
      </c>
      <c r="BD3948">
        <v>-3.6687658450265198E-2</v>
      </c>
      <c r="BE3948">
        <v>39.362114018263902</v>
      </c>
      <c r="BF3948">
        <v>35.372729492993848</v>
      </c>
      <c r="BG3948">
        <v>-0.1088707444066887</v>
      </c>
      <c r="BH3948">
        <v>121.3354112520654</v>
      </c>
      <c r="BI3948">
        <v>-6.4015202327114801E-2</v>
      </c>
      <c r="BJ3948">
        <v>71.37471784833896</v>
      </c>
      <c r="BK3948">
        <v>550.40989981844518</v>
      </c>
      <c r="BL3948">
        <v>5.8990073223886741</v>
      </c>
      <c r="BM3948">
        <v>216.0406555285245</v>
      </c>
      <c r="BN3948">
        <v>110.6634095178819</v>
      </c>
      <c r="BO3948">
        <v>108.3105630962673</v>
      </c>
      <c r="BP3948">
        <v>106.22070840318</v>
      </c>
      <c r="BQ3948">
        <v>31.27117294639941</v>
      </c>
      <c r="BR3948">
        <v>63.078838896232469</v>
      </c>
      <c r="BS3948">
        <v>95.831616411764145</v>
      </c>
      <c r="BU3948">
        <v>114.5204640290994</v>
      </c>
      <c r="BV3948">
        <v>858.99162224332338</v>
      </c>
      <c r="BW3948">
        <v>13.95813020433229</v>
      </c>
      <c r="BX3948">
        <v>11.298791180409729</v>
      </c>
      <c r="BY3948">
        <v>0.86144405012329217</v>
      </c>
      <c r="BZ3948">
        <v>0.42370292210869931</v>
      </c>
      <c r="CA3948">
        <v>39.325426359813633</v>
      </c>
      <c r="CB3948">
        <v>120.586398174406</v>
      </c>
      <c r="CC3948">
        <v>121.2265405076587</v>
      </c>
      <c r="CD3948">
        <v>4.5403415581563342</v>
      </c>
      <c r="CE3948">
        <v>5.5796493441724007</v>
      </c>
      <c r="CF3948">
        <v>2.6503195763721932</v>
      </c>
      <c r="CG3948">
        <v>0.35858262538932029</v>
      </c>
      <c r="CH3948" cm="1">
        <f t="array" ref="CH3948">IFERROR((BD3948+BE3948)*INDEX(K:K,ROW())*INDEX(H:H,ROW())/BC3948/100000,"")</f>
        <v>0.2851075655448756</v>
      </c>
      <c r="CI3948">
        <v>73.051198009090612</v>
      </c>
      <c r="CJ3948">
        <v>1</v>
      </c>
      <c r="CL3948">
        <v>40.51</v>
      </c>
      <c r="CM3948" t="s">
        <v>82</v>
      </c>
    </row>
    <row r="3949" spans="1:91" x14ac:dyDescent="0.3">
      <c r="A3949" s="1">
        <v>3945</v>
      </c>
      <c r="B3949" t="s">
        <v>273</v>
      </c>
      <c r="C3949">
        <v>6</v>
      </c>
      <c r="D3949">
        <v>14</v>
      </c>
      <c r="E3949">
        <v>24</v>
      </c>
      <c r="F3949" t="s">
        <v>90</v>
      </c>
      <c r="G3949" t="s">
        <v>91</v>
      </c>
      <c r="H3949">
        <v>46.05</v>
      </c>
      <c r="I3949">
        <v>0.85</v>
      </c>
      <c r="J3949">
        <v>46.06</v>
      </c>
      <c r="K3949">
        <v>1566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R3949">
        <v>30.11</v>
      </c>
      <c r="Y3949">
        <v>2.15</v>
      </c>
      <c r="AA3949">
        <v>20.059999999999999</v>
      </c>
      <c r="AC3949">
        <v>1690</v>
      </c>
      <c r="AF3949">
        <v>11.28</v>
      </c>
      <c r="AN3949">
        <v>47.39</v>
      </c>
      <c r="BC3949">
        <v>51.70106593456255</v>
      </c>
      <c r="BD3949">
        <v>-3.6459314784392398E-2</v>
      </c>
      <c r="BE3949">
        <v>47.980201649111592</v>
      </c>
      <c r="BF3949">
        <v>48.34728285637236</v>
      </c>
      <c r="BG3949">
        <v>-0.108564510673633</v>
      </c>
      <c r="BH3949">
        <v>121.0140205162903</v>
      </c>
      <c r="BI3949">
        <v>-6.3861476879686699E-2</v>
      </c>
      <c r="BJ3949">
        <v>71.18623017060608</v>
      </c>
      <c r="BK3949">
        <v>597.08322729421297</v>
      </c>
      <c r="BL3949">
        <v>5.7448514013093233</v>
      </c>
      <c r="BM3949">
        <v>211.44359356721441</v>
      </c>
      <c r="BN3949">
        <v>109.0672047253413</v>
      </c>
      <c r="BO3949">
        <v>107.6260194025718</v>
      </c>
      <c r="BP3949">
        <v>105.755653106645</v>
      </c>
      <c r="BQ3949">
        <v>18.759728688152091</v>
      </c>
      <c r="BR3949">
        <v>46.446585951056122</v>
      </c>
      <c r="BS3949">
        <v>101.08215814550221</v>
      </c>
      <c r="BU3949">
        <v>113.7074849637721</v>
      </c>
      <c r="BV3949">
        <v>856.25283967814664</v>
      </c>
      <c r="BW3949">
        <v>10.865692232371</v>
      </c>
      <c r="BX3949">
        <v>12.43536153936126</v>
      </c>
      <c r="BY3949">
        <v>6.7935520756941941</v>
      </c>
      <c r="BZ3949">
        <v>0.42491506358404951</v>
      </c>
      <c r="CA3949">
        <v>47.94374233432719</v>
      </c>
      <c r="CB3949">
        <v>120.1968030923976</v>
      </c>
      <c r="CC3949">
        <v>120.9054560056167</v>
      </c>
      <c r="CD3949">
        <v>4.9384307956001203</v>
      </c>
      <c r="CE3949">
        <v>11.548760484937279</v>
      </c>
      <c r="CF3949">
        <v>2.3837461063334389</v>
      </c>
      <c r="CG3949">
        <v>0.93513125856176671</v>
      </c>
      <c r="CH3949" cm="1">
        <f t="array" ref="CH3949">IFERROR((BD3949+BE3949)*INDEX(K:K,ROW())*INDEX(H:H,ROW())/BC3949/100000,"")</f>
        <v>0.66873464895218993</v>
      </c>
      <c r="CI3949">
        <v>89.803361501827823</v>
      </c>
      <c r="CJ3949">
        <v>1</v>
      </c>
      <c r="CL3949">
        <v>40.51</v>
      </c>
      <c r="CM3949" t="s">
        <v>82</v>
      </c>
    </row>
    <row r="3950" spans="1:91" x14ac:dyDescent="0.3">
      <c r="A3950" s="1">
        <v>3946</v>
      </c>
      <c r="B3950" t="s">
        <v>273</v>
      </c>
      <c r="C3950">
        <v>6</v>
      </c>
      <c r="D3950">
        <v>14</v>
      </c>
      <c r="E3950">
        <v>24</v>
      </c>
      <c r="F3950" t="s">
        <v>90</v>
      </c>
      <c r="G3950" t="s">
        <v>92</v>
      </c>
      <c r="H3950">
        <v>46.05</v>
      </c>
      <c r="K3950">
        <v>1566</v>
      </c>
      <c r="R3950">
        <v>30.11</v>
      </c>
      <c r="AC3950">
        <v>1697</v>
      </c>
      <c r="AD3950">
        <v>37.58</v>
      </c>
      <c r="AE3950">
        <v>31.86</v>
      </c>
      <c r="AF3950">
        <v>11.05</v>
      </c>
      <c r="AJ3950">
        <v>40.380000000000003</v>
      </c>
      <c r="AK3950">
        <v>4.3499999999999996</v>
      </c>
      <c r="AL3950">
        <v>47.69</v>
      </c>
      <c r="AM3950">
        <v>6.45</v>
      </c>
      <c r="AN3950">
        <v>47.76</v>
      </c>
      <c r="AO3950">
        <v>44.66</v>
      </c>
      <c r="AP3950">
        <v>3.46</v>
      </c>
      <c r="AR3950">
        <v>4.05</v>
      </c>
      <c r="AS3950">
        <v>40.96</v>
      </c>
      <c r="AT3950">
        <v>0</v>
      </c>
      <c r="AU3950">
        <v>0</v>
      </c>
      <c r="AV3950">
        <v>9.6</v>
      </c>
      <c r="AW3950">
        <v>70.099999999999994</v>
      </c>
      <c r="AX3950">
        <v>95</v>
      </c>
      <c r="AY3950">
        <v>100</v>
      </c>
      <c r="AZ3950">
        <v>100</v>
      </c>
      <c r="BA3950">
        <v>85.4</v>
      </c>
      <c r="BB3950">
        <v>90.4</v>
      </c>
      <c r="BC3950">
        <v>60.375511249585678</v>
      </c>
      <c r="BD3950">
        <v>-3.6353385004760701E-2</v>
      </c>
      <c r="BE3950">
        <v>49.622993743799512</v>
      </c>
      <c r="BF3950">
        <v>49.317919135973192</v>
      </c>
      <c r="BG3950">
        <v>-0.10787184906668081</v>
      </c>
      <c r="BH3950">
        <v>138.05313934538651</v>
      </c>
      <c r="BI3950">
        <v>-6.3454028839208504E-2</v>
      </c>
      <c r="BJ3950">
        <v>81.207981245463955</v>
      </c>
      <c r="BK3950">
        <v>748.95039567126878</v>
      </c>
      <c r="BL3950">
        <v>5.4492853179080507</v>
      </c>
      <c r="BM3950">
        <v>213.6432127613532</v>
      </c>
      <c r="BN3950">
        <v>109.258217787932</v>
      </c>
      <c r="BO3950">
        <v>107.3688569261448</v>
      </c>
      <c r="BP3950">
        <v>105.4902471640048</v>
      </c>
      <c r="BQ3950">
        <v>41.371650868667523</v>
      </c>
      <c r="BR3950">
        <v>44.797820633945548</v>
      </c>
      <c r="BS3950">
        <v>96.500709503508233</v>
      </c>
      <c r="BU3950">
        <v>114.4256467267067</v>
      </c>
      <c r="BV3950">
        <v>869.65113616515248</v>
      </c>
      <c r="BW3950">
        <v>12.27662976895577</v>
      </c>
      <c r="BX3950">
        <v>13.323249200606311</v>
      </c>
      <c r="BY3950">
        <v>0.60919946862333285</v>
      </c>
      <c r="BZ3950">
        <v>0.42543836272107449</v>
      </c>
      <c r="CA3950">
        <v>49.586640358794753</v>
      </c>
      <c r="CB3950">
        <v>137.70226268661219</v>
      </c>
      <c r="CC3950">
        <v>137.94526749631979</v>
      </c>
      <c r="CD3950">
        <v>5.4293301195798511</v>
      </c>
      <c r="CE3950">
        <v>12.40487045443294</v>
      </c>
      <c r="CF3950">
        <v>2.416907770018434</v>
      </c>
      <c r="CG3950">
        <v>0.81685302724971343</v>
      </c>
      <c r="CH3950" cm="1">
        <f t="array" ref="CH3950">IFERROR((BD3950+BE3950)*INDEX(K:K,ROW())*INDEX(H:H,ROW())/BC3950/100000,"")</f>
        <v>0.59227752855687354</v>
      </c>
      <c r="CI3950">
        <v>92.880671657824209</v>
      </c>
      <c r="CJ3950">
        <v>1</v>
      </c>
      <c r="CL3950">
        <v>40.39</v>
      </c>
      <c r="CM3950" t="s">
        <v>82</v>
      </c>
    </row>
    <row r="3951" spans="1:91" x14ac:dyDescent="0.3">
      <c r="A3951" s="1">
        <v>3947</v>
      </c>
      <c r="B3951" t="s">
        <v>273</v>
      </c>
      <c r="C3951">
        <v>6</v>
      </c>
      <c r="D3951">
        <v>14</v>
      </c>
      <c r="E3951">
        <v>24</v>
      </c>
      <c r="F3951" t="s">
        <v>90</v>
      </c>
      <c r="G3951" t="s">
        <v>93</v>
      </c>
      <c r="H3951">
        <v>46.05</v>
      </c>
      <c r="K3951">
        <v>1566</v>
      </c>
      <c r="R3951">
        <v>30.11</v>
      </c>
      <c r="AC3951">
        <v>1692</v>
      </c>
      <c r="AF3951">
        <v>11.17</v>
      </c>
      <c r="AN3951">
        <v>47.76</v>
      </c>
      <c r="AS3951">
        <v>41.25</v>
      </c>
      <c r="AT3951">
        <v>0</v>
      </c>
      <c r="AU3951">
        <v>0</v>
      </c>
      <c r="AV3951">
        <v>7.4</v>
      </c>
      <c r="AW3951">
        <v>68.900000000000006</v>
      </c>
      <c r="AX3951">
        <v>93.5</v>
      </c>
      <c r="AY3951">
        <v>99.9</v>
      </c>
      <c r="AZ3951">
        <v>100</v>
      </c>
      <c r="BA3951">
        <v>86.1</v>
      </c>
      <c r="BB3951">
        <v>92.5</v>
      </c>
      <c r="BC3951">
        <v>75.010603706874264</v>
      </c>
      <c r="BD3951">
        <v>-3.6883690013332797E-2</v>
      </c>
      <c r="BE3951">
        <v>27.549865944836451</v>
      </c>
      <c r="BF3951">
        <v>24.875076772504151</v>
      </c>
      <c r="BG3951">
        <v>-0.10726913111635231</v>
      </c>
      <c r="BH3951">
        <v>124.34807586497919</v>
      </c>
      <c r="BI3951">
        <v>-6.3099488970620302E-2</v>
      </c>
      <c r="BJ3951">
        <v>73.146443861906192</v>
      </c>
      <c r="BK3951">
        <v>621.2752193062114</v>
      </c>
      <c r="BL3951">
        <v>5.7533614690531341</v>
      </c>
      <c r="BM3951">
        <v>215.86421806300359</v>
      </c>
      <c r="BN3951">
        <v>110.48323552331991</v>
      </c>
      <c r="BO3951">
        <v>108.01911741120161</v>
      </c>
      <c r="BP3951">
        <v>106.7755206571978</v>
      </c>
      <c r="BQ3951">
        <v>26.60719348530942</v>
      </c>
      <c r="BR3951">
        <v>45.645509883096771</v>
      </c>
      <c r="BS3951">
        <v>96.967804992004403</v>
      </c>
      <c r="BU3951">
        <v>113.43788341078</v>
      </c>
      <c r="BV3951">
        <v>790.93923446551798</v>
      </c>
      <c r="BW3951">
        <v>50.851641751211638</v>
      </c>
      <c r="BX3951">
        <v>12.03291624235416</v>
      </c>
      <c r="BY3951">
        <v>10.4615852015735</v>
      </c>
      <c r="BZ3951">
        <v>0.42746207710543571</v>
      </c>
      <c r="CA3951">
        <v>27.512982254823122</v>
      </c>
      <c r="CB3951">
        <v>123.657018679007</v>
      </c>
      <c r="CC3951">
        <v>124.2408067338628</v>
      </c>
      <c r="CD3951">
        <v>5.0005729650246868</v>
      </c>
      <c r="CE3951">
        <v>8.2824985882532669</v>
      </c>
      <c r="CF3951">
        <v>2.6587247339501778</v>
      </c>
      <c r="CG3951">
        <v>0.33162080483595019</v>
      </c>
      <c r="CH3951" cm="1">
        <f t="array" ref="CH3951">IFERROR((BD3951+BE3951)*INDEX(K:K,ROW())*INDEX(H:H,ROW())/BC3951/100000,"")</f>
        <v>0.26450653083294168</v>
      </c>
      <c r="CI3951">
        <v>51.534531330363393</v>
      </c>
      <c r="CJ3951">
        <v>1</v>
      </c>
      <c r="CL3951">
        <v>40.39</v>
      </c>
      <c r="CM3951" t="s">
        <v>82</v>
      </c>
    </row>
    <row r="3952" spans="1:91" x14ac:dyDescent="0.3">
      <c r="A3952" s="1">
        <v>3948</v>
      </c>
      <c r="B3952" t="s">
        <v>273</v>
      </c>
      <c r="C3952">
        <v>6</v>
      </c>
      <c r="D3952">
        <v>14</v>
      </c>
      <c r="E3952">
        <v>24</v>
      </c>
      <c r="F3952" t="s">
        <v>90</v>
      </c>
      <c r="G3952" t="s">
        <v>94</v>
      </c>
      <c r="H3952">
        <v>46.05</v>
      </c>
      <c r="K3952">
        <v>1567</v>
      </c>
      <c r="R3952">
        <v>30.11</v>
      </c>
      <c r="AC3952">
        <v>1700</v>
      </c>
      <c r="AE3952">
        <v>32.340000000000003</v>
      </c>
      <c r="AF3952">
        <v>11.26</v>
      </c>
      <c r="AN3952">
        <v>47.76</v>
      </c>
      <c r="BC3952">
        <v>8.5248271865658198E-2</v>
      </c>
      <c r="BD3952">
        <v>-3.7710295763568602E-2</v>
      </c>
      <c r="BE3952">
        <v>-2.8591047215172E-2</v>
      </c>
      <c r="BF3952">
        <v>5.4449939399575098E-2</v>
      </c>
      <c r="BG3952">
        <v>-0.10667957114872439</v>
      </c>
      <c r="BH3952">
        <v>126.90730603899129</v>
      </c>
      <c r="BI3952">
        <v>-6.2752688846553106E-2</v>
      </c>
      <c r="BJ3952">
        <v>74.650473587175185</v>
      </c>
      <c r="BK3952">
        <v>33.376876437258247</v>
      </c>
      <c r="BL3952">
        <v>5.8912804281362012</v>
      </c>
      <c r="BM3952">
        <v>211.4810925915524</v>
      </c>
      <c r="BN3952">
        <v>111.3741205871513</v>
      </c>
      <c r="BO3952">
        <v>110.7611894242926</v>
      </c>
      <c r="BP3952">
        <v>111.0769934382441</v>
      </c>
      <c r="BQ3952">
        <v>1.973088823147388</v>
      </c>
      <c r="BR3952">
        <v>31.150305410573921</v>
      </c>
      <c r="BS3952">
        <v>106.1173633780374</v>
      </c>
      <c r="BU3952">
        <v>114.6971639409883</v>
      </c>
      <c r="BV3952">
        <v>558.76671342827456</v>
      </c>
      <c r="BW3952">
        <v>98.166598388472238</v>
      </c>
      <c r="BX3952">
        <v>10.556202443910189</v>
      </c>
      <c r="BY3952">
        <v>38.636811480545873</v>
      </c>
      <c r="BZ3952">
        <v>0.42946133379271528</v>
      </c>
      <c r="CA3952">
        <v>-6.6301342978740699E-2</v>
      </c>
      <c r="CB3952">
        <v>126.79912552715869</v>
      </c>
      <c r="CC3952">
        <v>126.80062646784251</v>
      </c>
      <c r="CD3952">
        <v>0.26322327710047111</v>
      </c>
      <c r="CG3952">
        <v>0.63872191433255276</v>
      </c>
      <c r="CH3952" cm="1">
        <f t="array" ref="CH3952">IFERROR((BD3952+BE3952)*INDEX(K:K,ROW())*INDEX(H:H,ROW())/BC3952/100000,"")</f>
        <v>-0.56122288582641688</v>
      </c>
      <c r="CI3952">
        <v>-0.12426826272249281</v>
      </c>
      <c r="CJ3952">
        <v>0</v>
      </c>
      <c r="CL3952">
        <v>40.96</v>
      </c>
      <c r="CM3952" t="s">
        <v>82</v>
      </c>
    </row>
    <row r="3953" spans="1:91" x14ac:dyDescent="0.3">
      <c r="A3953" s="1">
        <v>3949</v>
      </c>
      <c r="B3953" t="s">
        <v>273</v>
      </c>
      <c r="C3953">
        <v>6</v>
      </c>
      <c r="D3953">
        <v>14</v>
      </c>
      <c r="E3953">
        <v>24</v>
      </c>
      <c r="F3953" t="s">
        <v>90</v>
      </c>
      <c r="G3953" t="s">
        <v>95</v>
      </c>
      <c r="H3953">
        <v>46.05</v>
      </c>
      <c r="K3953">
        <v>1567</v>
      </c>
      <c r="R3953">
        <v>30.11</v>
      </c>
      <c r="AC3953">
        <v>1695</v>
      </c>
      <c r="AF3953">
        <v>11.48</v>
      </c>
      <c r="AN3953">
        <v>47.76</v>
      </c>
      <c r="BC3953">
        <v>4.464069600291368</v>
      </c>
      <c r="BD3953">
        <v>-3.7274194872454001E-2</v>
      </c>
      <c r="BE3953">
        <v>8.1768389141262539</v>
      </c>
      <c r="BF3953">
        <v>8.5215098628538577</v>
      </c>
      <c r="BG3953">
        <v>-0.1071288874193326</v>
      </c>
      <c r="BH3953">
        <v>133.6052706222807</v>
      </c>
      <c r="BI3953">
        <v>-6.3016992653120205E-2</v>
      </c>
      <c r="BJ3953">
        <v>78.591919837639153</v>
      </c>
      <c r="BK3953">
        <v>489.58347304791363</v>
      </c>
      <c r="BL3953">
        <v>5.7984892288764058</v>
      </c>
      <c r="BM3953">
        <v>207.08768630214291</v>
      </c>
      <c r="BN3953">
        <v>110.97871344847471</v>
      </c>
      <c r="BO3953">
        <v>111.14609708014051</v>
      </c>
      <c r="BP3953">
        <v>103.515727516615</v>
      </c>
      <c r="BQ3953">
        <v>-1.290446709044812</v>
      </c>
      <c r="BR3953">
        <v>31.781246917321031</v>
      </c>
      <c r="BS3953">
        <v>111.7995499329315</v>
      </c>
      <c r="BU3953">
        <v>113.613586907157</v>
      </c>
      <c r="BV3953">
        <v>608.5442281694427</v>
      </c>
      <c r="BW3953">
        <v>87.21287228107407</v>
      </c>
      <c r="BX3953">
        <v>11.501572248024379</v>
      </c>
      <c r="BY3953">
        <v>33.141172185373527</v>
      </c>
      <c r="BZ3953">
        <v>0.42366925190255061</v>
      </c>
      <c r="CA3953">
        <v>8.1395647192537997</v>
      </c>
      <c r="CB3953">
        <v>133.10649032225129</v>
      </c>
      <c r="CC3953">
        <v>133.49814173486129</v>
      </c>
      <c r="CD3953">
        <v>3.667342980850385</v>
      </c>
      <c r="CF3953">
        <v>2.297534311962492</v>
      </c>
      <c r="CG3953">
        <v>1.908910618754166</v>
      </c>
      <c r="CH3953" cm="1">
        <f t="array" ref="CH3953">IFERROR((BD3953+BE3953)*INDEX(K:K,ROW())*INDEX(H:H,ROW())/BC3953/100000,"")</f>
        <v>1.3157362935171746</v>
      </c>
      <c r="CI3953">
        <v>15.255943869844311</v>
      </c>
      <c r="CJ3953">
        <v>0</v>
      </c>
      <c r="CL3953">
        <v>41.25</v>
      </c>
      <c r="CM3953" t="s">
        <v>82</v>
      </c>
    </row>
    <row r="3954" spans="1:91" x14ac:dyDescent="0.3">
      <c r="A3954" s="1">
        <v>3950</v>
      </c>
      <c r="B3954" t="s">
        <v>273</v>
      </c>
      <c r="C3954">
        <v>6</v>
      </c>
      <c r="D3954">
        <v>14</v>
      </c>
      <c r="E3954">
        <v>24</v>
      </c>
      <c r="F3954" t="s">
        <v>90</v>
      </c>
      <c r="G3954" t="s">
        <v>96</v>
      </c>
      <c r="H3954">
        <v>45.97</v>
      </c>
      <c r="I3954">
        <v>0.88</v>
      </c>
      <c r="J3954">
        <v>46.06</v>
      </c>
      <c r="K3954">
        <v>1566</v>
      </c>
      <c r="R3954">
        <v>30.11</v>
      </c>
      <c r="AC3954">
        <v>1700</v>
      </c>
      <c r="AE3954">
        <v>32.46</v>
      </c>
      <c r="AF3954">
        <v>11.58</v>
      </c>
      <c r="AJ3954">
        <v>41.8</v>
      </c>
      <c r="AK3954">
        <v>4.47</v>
      </c>
      <c r="AM3954">
        <v>6.4</v>
      </c>
      <c r="AN3954">
        <v>48.06</v>
      </c>
      <c r="AP3954">
        <v>3.52</v>
      </c>
      <c r="AR3954">
        <v>4.1500000000000004</v>
      </c>
      <c r="AS3954">
        <v>42.21</v>
      </c>
      <c r="AT3954">
        <v>0</v>
      </c>
      <c r="AU3954">
        <v>0</v>
      </c>
      <c r="AV3954">
        <v>7.4</v>
      </c>
      <c r="AW3954">
        <v>71.3</v>
      </c>
      <c r="AX3954">
        <v>94.6</v>
      </c>
      <c r="AY3954">
        <v>99.8</v>
      </c>
      <c r="AZ3954">
        <v>100</v>
      </c>
      <c r="BA3954">
        <v>87.199999999999989</v>
      </c>
      <c r="BB3954">
        <v>92.399999999999991</v>
      </c>
      <c r="BC3954">
        <v>44.300554611521378</v>
      </c>
      <c r="BD3954">
        <v>-3.62580581023461E-2</v>
      </c>
      <c r="BE3954">
        <v>47.986079571185897</v>
      </c>
      <c r="BF3954">
        <v>44.011841920604297</v>
      </c>
      <c r="BG3954">
        <v>-0.10772278517781619</v>
      </c>
      <c r="BH3954">
        <v>121.2486112379236</v>
      </c>
      <c r="BI3954">
        <v>-6.3145661373454107E-2</v>
      </c>
      <c r="BJ3954">
        <v>71.327420403554285</v>
      </c>
      <c r="BK3954">
        <v>666.45519557511432</v>
      </c>
      <c r="BL3954">
        <v>5.3500493332874104</v>
      </c>
      <c r="BM3954">
        <v>206.3931487879675</v>
      </c>
      <c r="BN3954">
        <v>109.6871543827137</v>
      </c>
      <c r="BO3954">
        <v>109.463860655107</v>
      </c>
      <c r="BP3954">
        <v>106.3178481147536</v>
      </c>
      <c r="BQ3954">
        <v>17.355496620771351</v>
      </c>
      <c r="BR3954">
        <v>54.489267033531831</v>
      </c>
      <c r="BS3954">
        <v>98.870401441987767</v>
      </c>
      <c r="BU3954">
        <v>114.5851778520351</v>
      </c>
      <c r="BV3954">
        <v>866.86346368727573</v>
      </c>
      <c r="BW3954">
        <v>10.87875002927329</v>
      </c>
      <c r="BX3954">
        <v>12.46505783200095</v>
      </c>
      <c r="BY3954">
        <v>13.933690690360139</v>
      </c>
      <c r="BZ3954">
        <v>0.42183118998760261</v>
      </c>
      <c r="CA3954">
        <v>47.949821513083563</v>
      </c>
      <c r="CB3954">
        <v>121.14926706170741</v>
      </c>
      <c r="CC3954">
        <v>121.1408884527458</v>
      </c>
      <c r="CD3954">
        <v>5.5014884246542648</v>
      </c>
      <c r="CF3954">
        <v>2.6143423445965812</v>
      </c>
      <c r="CG3954">
        <v>0.99348286509167105</v>
      </c>
      <c r="CH3954" cm="1">
        <f t="array" ref="CH3954">IFERROR((BD3954+BE3954)*INDEX(K:K,ROW())*INDEX(H:H,ROW())/BC3954/100000,"")</f>
        <v>0.77919129685208643</v>
      </c>
      <c r="CI3954">
        <v>89.658718439007842</v>
      </c>
      <c r="CJ3954">
        <v>1</v>
      </c>
      <c r="CL3954">
        <v>41.25</v>
      </c>
      <c r="CM3954" t="s">
        <v>82</v>
      </c>
    </row>
    <row r="3955" spans="1:91" x14ac:dyDescent="0.3">
      <c r="A3955" s="1">
        <v>3951</v>
      </c>
      <c r="B3955" t="s">
        <v>273</v>
      </c>
      <c r="C3955">
        <v>6</v>
      </c>
      <c r="D3955">
        <v>14</v>
      </c>
      <c r="E3955">
        <v>24</v>
      </c>
      <c r="F3955" t="s">
        <v>90</v>
      </c>
      <c r="G3955" t="s">
        <v>97</v>
      </c>
      <c r="H3955">
        <v>45.97</v>
      </c>
      <c r="K3955">
        <v>1566</v>
      </c>
      <c r="R3955">
        <v>30.11</v>
      </c>
      <c r="AC3955">
        <v>1694</v>
      </c>
      <c r="AF3955">
        <v>11.69</v>
      </c>
      <c r="AN3955">
        <v>48.06</v>
      </c>
      <c r="AS3955">
        <v>42.67</v>
      </c>
      <c r="AT3955">
        <v>0</v>
      </c>
      <c r="AU3955">
        <v>0</v>
      </c>
      <c r="AV3955">
        <v>6.8</v>
      </c>
      <c r="AW3955">
        <v>74.5</v>
      </c>
      <c r="AX3955">
        <v>92.6</v>
      </c>
      <c r="AY3955">
        <v>99.4</v>
      </c>
      <c r="AZ3955">
        <v>100</v>
      </c>
      <c r="BA3955">
        <v>85.8</v>
      </c>
      <c r="BB3955">
        <v>92.600000000000009</v>
      </c>
      <c r="BC3955">
        <v>70.041006254152293</v>
      </c>
      <c r="BD3955">
        <v>-3.6103310188774398E-2</v>
      </c>
      <c r="BE3955">
        <v>47.988393871996998</v>
      </c>
      <c r="BF3955">
        <v>47.97766702828438</v>
      </c>
      <c r="BG3955">
        <v>-0.1071183783120933</v>
      </c>
      <c r="BH3955">
        <v>132.76938338843149</v>
      </c>
      <c r="BI3955">
        <v>-6.3010810747188797E-2</v>
      </c>
      <c r="BJ3955">
        <v>78.100620354185438</v>
      </c>
      <c r="BK3955">
        <v>655.10792728237152</v>
      </c>
      <c r="BL3955">
        <v>5.1176982686271524</v>
      </c>
      <c r="BM3955">
        <v>216.48691033402761</v>
      </c>
      <c r="BN3955">
        <v>109.96796329898061</v>
      </c>
      <c r="BO3955">
        <v>110.16551983434699</v>
      </c>
      <c r="BP3955">
        <v>107.945307381879</v>
      </c>
      <c r="BQ3955">
        <v>31.504718856138851</v>
      </c>
      <c r="BR3955">
        <v>57.453803704398133</v>
      </c>
      <c r="BS3955">
        <v>97.867579320105236</v>
      </c>
      <c r="BU3955">
        <v>112.641856169245</v>
      </c>
      <c r="BV3955">
        <v>866.49273221130807</v>
      </c>
      <c r="BW3955">
        <v>11.042061662313881</v>
      </c>
      <c r="BX3955">
        <v>13.42379348123305</v>
      </c>
      <c r="BY3955">
        <v>9.7622238939739123</v>
      </c>
      <c r="BZ3955">
        <v>0.42270894052113428</v>
      </c>
      <c r="CA3955">
        <v>47.952290561808233</v>
      </c>
      <c r="CB3955">
        <v>132.19571056658441</v>
      </c>
      <c r="CC3955">
        <v>132.6622650101194</v>
      </c>
      <c r="CD3955">
        <v>4.9381632918177631</v>
      </c>
      <c r="CE3955">
        <v>9.3532055337016846</v>
      </c>
      <c r="CF3955">
        <v>2.398364779641283</v>
      </c>
      <c r="CG3955">
        <v>0.68499397130577466</v>
      </c>
      <c r="CH3955" cm="1">
        <f t="array" ref="CH3955">IFERROR((BD3955+BE3955)*INDEX(K:K,ROW())*INDEX(H:H,ROW())/BC3955/100000,"")</f>
        <v>0.49285962451391446</v>
      </c>
      <c r="CI3955">
        <v>89.663335176618801</v>
      </c>
      <c r="CJ3955">
        <v>1</v>
      </c>
      <c r="CL3955">
        <v>41.25</v>
      </c>
      <c r="CM3955" t="s">
        <v>82</v>
      </c>
    </row>
    <row r="3956" spans="1:91" x14ac:dyDescent="0.3">
      <c r="A3956" s="1">
        <v>3952</v>
      </c>
      <c r="B3956" t="s">
        <v>273</v>
      </c>
      <c r="C3956">
        <v>6</v>
      </c>
      <c r="D3956">
        <v>14</v>
      </c>
      <c r="E3956">
        <v>24</v>
      </c>
      <c r="F3956" t="s">
        <v>90</v>
      </c>
      <c r="G3956" t="s">
        <v>98</v>
      </c>
      <c r="H3956">
        <v>45.97</v>
      </c>
      <c r="K3956">
        <v>1566</v>
      </c>
      <c r="R3956">
        <v>30.11</v>
      </c>
      <c r="AC3956">
        <v>1690</v>
      </c>
      <c r="AF3956">
        <v>11.7</v>
      </c>
      <c r="AN3956">
        <v>48.06</v>
      </c>
      <c r="AP3956">
        <v>3.6</v>
      </c>
      <c r="AQ3956">
        <v>3.82</v>
      </c>
      <c r="AS3956">
        <v>42.31</v>
      </c>
      <c r="AT3956">
        <v>0</v>
      </c>
      <c r="AU3956">
        <v>0</v>
      </c>
      <c r="AV3956">
        <v>4.8</v>
      </c>
      <c r="AW3956">
        <v>52.6</v>
      </c>
      <c r="AX3956">
        <v>91.3</v>
      </c>
      <c r="AY3956">
        <v>98.7</v>
      </c>
      <c r="AZ3956">
        <v>100</v>
      </c>
      <c r="BA3956">
        <v>86.5</v>
      </c>
      <c r="BB3956">
        <v>93.9</v>
      </c>
      <c r="BC3956">
        <v>76.795153151018354</v>
      </c>
      <c r="BD3956">
        <v>-3.64901606143192E-2</v>
      </c>
      <c r="BE3956">
        <v>47.308261487154823</v>
      </c>
      <c r="BF3956">
        <v>47.010219135967013</v>
      </c>
      <c r="BG3956">
        <v>-0.1075197611437322</v>
      </c>
      <c r="BH3956">
        <v>133.88524637462871</v>
      </c>
      <c r="BI3956">
        <v>-6.3246918491501894E-2</v>
      </c>
      <c r="BJ3956">
        <v>78.753449985835843</v>
      </c>
      <c r="BK3956">
        <v>659.6929206482688</v>
      </c>
      <c r="BL3956">
        <v>5.4892334928446331</v>
      </c>
      <c r="BM3956">
        <v>218.00502995571929</v>
      </c>
      <c r="BN3956">
        <v>110.19542185032959</v>
      </c>
      <c r="BO3956">
        <v>109.2231296121123</v>
      </c>
      <c r="BP3956">
        <v>107.29706220486629</v>
      </c>
      <c r="BQ3956">
        <v>38.792587205741597</v>
      </c>
      <c r="BR3956">
        <v>50.907583264042422</v>
      </c>
      <c r="BS3956">
        <v>98.289706886791194</v>
      </c>
      <c r="BU3956">
        <v>115.5525116061919</v>
      </c>
      <c r="BV3956">
        <v>857.58545878108202</v>
      </c>
      <c r="BW3956">
        <v>11.00816369160836</v>
      </c>
      <c r="BX3956">
        <v>12.878043369680739</v>
      </c>
      <c r="BY3956">
        <v>5.6414563491567327</v>
      </c>
      <c r="BZ3956">
        <v>0.42284981343943828</v>
      </c>
      <c r="CA3956">
        <v>47.271771326540502</v>
      </c>
      <c r="CB3956">
        <v>132.9864431838119</v>
      </c>
      <c r="CC3956">
        <v>133.77772661348499</v>
      </c>
      <c r="CD3956">
        <v>4.9312612596136836</v>
      </c>
      <c r="CE3956">
        <v>8.5902937044864895</v>
      </c>
      <c r="CF3956">
        <v>2.412984916902968</v>
      </c>
      <c r="CG3956">
        <v>0.61215086118157735</v>
      </c>
      <c r="CH3956" cm="1">
        <f t="array" ref="CH3956">IFERROR((BD3956+BE3956)*INDEX(K:K,ROW())*INDEX(H:H,ROW())/BC3956/100000,"")</f>
        <v>0.44313323847009267</v>
      </c>
      <c r="CI3956">
        <v>88.390869908097415</v>
      </c>
      <c r="CJ3956">
        <v>1</v>
      </c>
      <c r="CL3956">
        <v>42.21</v>
      </c>
      <c r="CM3956" t="s">
        <v>133</v>
      </c>
    </row>
    <row r="3957" spans="1:91" x14ac:dyDescent="0.3">
      <c r="A3957" s="1">
        <v>3953</v>
      </c>
      <c r="B3957" t="s">
        <v>273</v>
      </c>
      <c r="C3957">
        <v>6</v>
      </c>
      <c r="D3957">
        <v>14</v>
      </c>
      <c r="E3957">
        <v>24</v>
      </c>
      <c r="F3957" t="s">
        <v>99</v>
      </c>
      <c r="G3957" t="s">
        <v>100</v>
      </c>
      <c r="H3957">
        <v>46.09</v>
      </c>
      <c r="I3957">
        <v>0.87</v>
      </c>
      <c r="J3957">
        <v>46.06</v>
      </c>
      <c r="K3957">
        <v>1568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R3957">
        <v>30.29</v>
      </c>
      <c r="Y3957">
        <v>1.9</v>
      </c>
      <c r="AA3957">
        <v>19.899999999999999</v>
      </c>
      <c r="AC3957">
        <v>1700</v>
      </c>
      <c r="AF3957">
        <v>11.6</v>
      </c>
      <c r="AN3957">
        <v>48.06</v>
      </c>
      <c r="BC3957">
        <v>68.434500214671345</v>
      </c>
      <c r="BD3957">
        <v>-3.6021971997827598E-2</v>
      </c>
      <c r="BE3957">
        <v>48.955551211307572</v>
      </c>
      <c r="BF3957">
        <v>49.915741607800882</v>
      </c>
      <c r="BG3957">
        <v>-0.1070687009256702</v>
      </c>
      <c r="BH3957">
        <v>139.97129789212929</v>
      </c>
      <c r="BI3957">
        <v>-6.2981588768872498E-2</v>
      </c>
      <c r="BJ3957">
        <v>82.335594068606355</v>
      </c>
      <c r="BK3957">
        <v>680.25592196638354</v>
      </c>
      <c r="BL3957">
        <v>5.4976730134845324</v>
      </c>
      <c r="BM3957">
        <v>217.6724884560148</v>
      </c>
      <c r="BN3957">
        <v>109.4005347119361</v>
      </c>
      <c r="BO3957">
        <v>107.56097923410761</v>
      </c>
      <c r="BP3957">
        <v>105.5031988800294</v>
      </c>
      <c r="BQ3957">
        <v>37.108843659638978</v>
      </c>
      <c r="BR3957">
        <v>48.120418944952213</v>
      </c>
      <c r="BS3957">
        <v>97.356105270167461</v>
      </c>
      <c r="BU3957">
        <v>112.29073884484779</v>
      </c>
      <c r="BV3957">
        <v>854.37339142986855</v>
      </c>
      <c r="BW3957">
        <v>12.391975173019141</v>
      </c>
      <c r="BX3957">
        <v>13.412966577137651</v>
      </c>
      <c r="BY3957">
        <v>0.48838995063037288</v>
      </c>
      <c r="BZ3957">
        <v>0.42357934252376961</v>
      </c>
      <c r="CA3957">
        <v>48.919529239309739</v>
      </c>
      <c r="CB3957">
        <v>139.8634412157237</v>
      </c>
      <c r="CC3957">
        <v>139.86422919120361</v>
      </c>
      <c r="CD3957">
        <v>4.8636876340728197</v>
      </c>
      <c r="CE3957">
        <v>9.9402482641430421</v>
      </c>
      <c r="CF3957">
        <v>2.3608927197872669</v>
      </c>
      <c r="CG3957">
        <v>0.72939440561735391</v>
      </c>
      <c r="CH3957" cm="1">
        <f t="array" ref="CH3957">IFERROR((BD3957+BE3957)*INDEX(K:K,ROW())*INDEX(H:H,ROW())/BC3957/100000,"")</f>
        <v>0.51660658262267156</v>
      </c>
      <c r="CI3957">
        <v>91.827826725693114</v>
      </c>
      <c r="CJ3957">
        <v>1</v>
      </c>
      <c r="CL3957">
        <v>42.67</v>
      </c>
      <c r="CM3957" t="s">
        <v>133</v>
      </c>
    </row>
    <row r="3958" spans="1:91" x14ac:dyDescent="0.3">
      <c r="A3958" s="1">
        <v>3954</v>
      </c>
      <c r="B3958" t="s">
        <v>273</v>
      </c>
      <c r="C3958">
        <v>6</v>
      </c>
      <c r="D3958">
        <v>14</v>
      </c>
      <c r="E3958">
        <v>24</v>
      </c>
      <c r="F3958" t="s">
        <v>99</v>
      </c>
      <c r="G3958" t="s">
        <v>101</v>
      </c>
      <c r="H3958">
        <v>46.09</v>
      </c>
      <c r="K3958">
        <v>1568</v>
      </c>
      <c r="R3958">
        <v>30.29</v>
      </c>
      <c r="AC3958">
        <v>1700</v>
      </c>
      <c r="AD3958">
        <v>37.85</v>
      </c>
      <c r="AE3958">
        <v>32.51</v>
      </c>
      <c r="AF3958">
        <v>11.56</v>
      </c>
      <c r="AJ3958">
        <v>41.62</v>
      </c>
      <c r="AK3958">
        <v>4.49</v>
      </c>
      <c r="AL3958">
        <v>47.48</v>
      </c>
      <c r="AM3958">
        <v>6.35</v>
      </c>
      <c r="AN3958">
        <v>48.17</v>
      </c>
      <c r="AO3958">
        <v>45.29</v>
      </c>
      <c r="AP3958">
        <v>3.78</v>
      </c>
      <c r="AR3958">
        <v>4.26</v>
      </c>
      <c r="AS3958">
        <v>42.14</v>
      </c>
      <c r="AT3958">
        <v>0</v>
      </c>
      <c r="AU3958">
        <v>0</v>
      </c>
      <c r="AV3958">
        <v>9.1999999999999993</v>
      </c>
      <c r="AW3958">
        <v>57.3</v>
      </c>
      <c r="AX3958">
        <v>78.400000000000006</v>
      </c>
      <c r="AY3958">
        <v>89.9</v>
      </c>
      <c r="AZ3958">
        <v>100</v>
      </c>
      <c r="BA3958">
        <v>69.2</v>
      </c>
      <c r="BB3958">
        <v>80.7</v>
      </c>
      <c r="BC3958">
        <v>61.969847523585479</v>
      </c>
      <c r="BD3958">
        <v>-3.5890750323473497E-2</v>
      </c>
      <c r="BE3958">
        <v>43.749453397919737</v>
      </c>
      <c r="BF3958">
        <v>43.832631803095801</v>
      </c>
      <c r="BG3958">
        <v>-0.10793106231935649</v>
      </c>
      <c r="BH3958">
        <v>132.38431593607061</v>
      </c>
      <c r="BI3958">
        <v>-6.3488860228471694E-2</v>
      </c>
      <c r="BJ3958">
        <v>77.874420953626142</v>
      </c>
      <c r="BK3958">
        <v>705.21126622809004</v>
      </c>
      <c r="BL3958">
        <v>4.9658454446389424</v>
      </c>
      <c r="BM3958">
        <v>218.24185291112411</v>
      </c>
      <c r="BN3958">
        <v>109.6162704674487</v>
      </c>
      <c r="BO3958">
        <v>110.74040951905199</v>
      </c>
      <c r="BP3958">
        <v>108.58577817288599</v>
      </c>
      <c r="BQ3958">
        <v>37.494865192287108</v>
      </c>
      <c r="BR3958">
        <v>54.468207478596483</v>
      </c>
      <c r="BS3958">
        <v>93.109081450808219</v>
      </c>
      <c r="BU3958">
        <v>115.1862846237607</v>
      </c>
      <c r="BV3958">
        <v>859.34557506181511</v>
      </c>
      <c r="BW3958">
        <v>21.660784981269948</v>
      </c>
      <c r="BX3958">
        <v>15.852569433359291</v>
      </c>
      <c r="BY3958">
        <v>0.497096397507303</v>
      </c>
      <c r="BZ3958">
        <v>0.42270147605136438</v>
      </c>
      <c r="CA3958">
        <v>43.71356264759627</v>
      </c>
      <c r="CB3958">
        <v>132.278584558776</v>
      </c>
      <c r="CC3958">
        <v>132.27638487375131</v>
      </c>
      <c r="CD3958">
        <v>5.3313466867208819</v>
      </c>
      <c r="CE3958">
        <v>11.379909656219329</v>
      </c>
      <c r="CF3958">
        <v>2.4024268181432271</v>
      </c>
      <c r="CG3958">
        <v>0.7073219243667378</v>
      </c>
      <c r="CH3958" cm="1">
        <f t="array" ref="CH3958">IFERROR((BD3958+BE3958)*INDEX(K:K,ROW())*INDEX(H:H,ROW())/BC3958/100000,"")</f>
        <v>0.50978674804779778</v>
      </c>
      <c r="CI3958">
        <v>82.055602717055919</v>
      </c>
      <c r="CJ3958">
        <v>1</v>
      </c>
      <c r="CL3958">
        <v>42.31</v>
      </c>
      <c r="CM3958" t="s">
        <v>133</v>
      </c>
    </row>
    <row r="3959" spans="1:91" x14ac:dyDescent="0.3">
      <c r="A3959" s="1">
        <v>3955</v>
      </c>
      <c r="B3959" t="s">
        <v>273</v>
      </c>
      <c r="C3959">
        <v>6</v>
      </c>
      <c r="D3959">
        <v>14</v>
      </c>
      <c r="E3959">
        <v>24</v>
      </c>
      <c r="F3959" t="s">
        <v>99</v>
      </c>
      <c r="G3959" t="s">
        <v>102</v>
      </c>
      <c r="H3959">
        <v>46.09</v>
      </c>
      <c r="K3959">
        <v>1568</v>
      </c>
      <c r="R3959">
        <v>30.29</v>
      </c>
      <c r="AC3959">
        <v>1698</v>
      </c>
      <c r="AF3959">
        <v>11.49</v>
      </c>
      <c r="AN3959">
        <v>48.17</v>
      </c>
      <c r="AS3959">
        <v>42.36</v>
      </c>
      <c r="AT3959">
        <v>0</v>
      </c>
      <c r="AU3959">
        <v>0</v>
      </c>
      <c r="AV3959">
        <v>11.2</v>
      </c>
      <c r="AW3959">
        <v>62.4</v>
      </c>
      <c r="AX3959">
        <v>90.8</v>
      </c>
      <c r="AY3959">
        <v>98.2</v>
      </c>
      <c r="AZ3959">
        <v>100</v>
      </c>
      <c r="BA3959">
        <v>79.599999999999994</v>
      </c>
      <c r="BB3959">
        <v>87</v>
      </c>
      <c r="BC3959">
        <v>75.342725561792292</v>
      </c>
      <c r="BD3959">
        <v>-3.6116779329166598E-2</v>
      </c>
      <c r="BE3959">
        <v>46.598426038792937</v>
      </c>
      <c r="BF3959">
        <v>45.625405081001652</v>
      </c>
      <c r="BG3959">
        <v>-0.1073092779165787</v>
      </c>
      <c r="BH3959">
        <v>127.45259106242111</v>
      </c>
      <c r="BI3959">
        <v>-6.3123104754448406E-2</v>
      </c>
      <c r="BJ3959">
        <v>74.974235012272715</v>
      </c>
      <c r="BK3959">
        <v>664.76136210544257</v>
      </c>
      <c r="BL3959">
        <v>5.8712093956758631</v>
      </c>
      <c r="BM3959">
        <v>215.65956804297281</v>
      </c>
      <c r="BN3959">
        <v>109.07439316191351</v>
      </c>
      <c r="BO3959">
        <v>109.76279812214619</v>
      </c>
      <c r="BP3959">
        <v>108.1353143111472</v>
      </c>
      <c r="BQ3959">
        <v>47.92826017182751</v>
      </c>
      <c r="BR3959">
        <v>50.650493039019523</v>
      </c>
      <c r="BS3959">
        <v>97.294801133478998</v>
      </c>
      <c r="BU3959">
        <v>112.6428028261396</v>
      </c>
      <c r="BV3959">
        <v>862.85200913214078</v>
      </c>
      <c r="BW3959">
        <v>15.896000229935691</v>
      </c>
      <c r="BX3959">
        <v>14.19699515502465</v>
      </c>
      <c r="BY3959">
        <v>3.5201074940960448</v>
      </c>
      <c r="BZ3959">
        <v>0.42222898280555438</v>
      </c>
      <c r="CA3959">
        <v>46.562309259463767</v>
      </c>
      <c r="CB3959">
        <v>127.199068018966</v>
      </c>
      <c r="CC3959">
        <v>127.34528178450449</v>
      </c>
      <c r="CD3959">
        <v>5.2201491314798876</v>
      </c>
      <c r="CE3959">
        <v>8.823165835170629</v>
      </c>
      <c r="CF3959">
        <v>2.4584381657362249</v>
      </c>
      <c r="CG3959">
        <v>0.60557147011600998</v>
      </c>
      <c r="CH3959" cm="1">
        <f t="array" ref="CH3959">IFERROR((BD3959+BE3959)*INDEX(K:K,ROW())*INDEX(H:H,ROW())/BC3959/100000,"")</f>
        <v>0.44662800426425792</v>
      </c>
      <c r="CI3959">
        <v>87.403041957124628</v>
      </c>
      <c r="CJ3959">
        <v>1</v>
      </c>
      <c r="CL3959">
        <v>42.31</v>
      </c>
      <c r="CM3959" t="s">
        <v>133</v>
      </c>
    </row>
    <row r="3960" spans="1:91" x14ac:dyDescent="0.3">
      <c r="A3960" s="1">
        <v>3956</v>
      </c>
      <c r="B3960" t="s">
        <v>273</v>
      </c>
      <c r="C3960">
        <v>6</v>
      </c>
      <c r="D3960">
        <v>14</v>
      </c>
      <c r="E3960">
        <v>24</v>
      </c>
      <c r="F3960" t="s">
        <v>99</v>
      </c>
      <c r="G3960" t="s">
        <v>103</v>
      </c>
      <c r="H3960">
        <v>46.09</v>
      </c>
      <c r="K3960">
        <v>1564</v>
      </c>
      <c r="R3960">
        <v>30.29</v>
      </c>
      <c r="AC3960">
        <v>1694</v>
      </c>
      <c r="AE3960">
        <v>32.659999999999997</v>
      </c>
      <c r="AF3960">
        <v>11.74</v>
      </c>
      <c r="AK3960">
        <v>4.5599999999999996</v>
      </c>
      <c r="AM3960">
        <v>6.41</v>
      </c>
      <c r="AN3960">
        <v>48.17</v>
      </c>
      <c r="AP3960">
        <v>3.81</v>
      </c>
      <c r="AQ3960">
        <v>4.0199999999999996</v>
      </c>
      <c r="AS3960">
        <v>41.97</v>
      </c>
      <c r="AT3960">
        <v>0</v>
      </c>
      <c r="AU3960">
        <v>0</v>
      </c>
      <c r="AV3960">
        <v>7.5</v>
      </c>
      <c r="AW3960">
        <v>57.3</v>
      </c>
      <c r="AX3960">
        <v>82.4</v>
      </c>
      <c r="AY3960">
        <v>94.6</v>
      </c>
      <c r="AZ3960">
        <v>100</v>
      </c>
      <c r="BA3960">
        <v>74.900000000000006</v>
      </c>
      <c r="BB3960">
        <v>87.1</v>
      </c>
      <c r="BC3960">
        <v>62.890856415606962</v>
      </c>
      <c r="BD3960">
        <v>-3.6155005332118698E-2</v>
      </c>
      <c r="BE3960">
        <v>49.009438195981232</v>
      </c>
      <c r="BF3960">
        <v>50.052697445755413</v>
      </c>
      <c r="BG3960">
        <v>-0.10704208333664179</v>
      </c>
      <c r="BH3960">
        <v>136.5735308051168</v>
      </c>
      <c r="BI3960">
        <v>-6.2956096134575201E-2</v>
      </c>
      <c r="BJ3960">
        <v>80.333658012474643</v>
      </c>
      <c r="BK3960">
        <v>676.70717330861396</v>
      </c>
      <c r="BL3960">
        <v>5.8413832887171591</v>
      </c>
      <c r="BM3960">
        <v>214.95704049895591</v>
      </c>
      <c r="BN3960">
        <v>109.1957645074985</v>
      </c>
      <c r="BO3960">
        <v>107.123807174492</v>
      </c>
      <c r="BP3960">
        <v>104.77999726724509</v>
      </c>
      <c r="BQ3960">
        <v>46.747080772694382</v>
      </c>
      <c r="BR3960">
        <v>46.197242279980642</v>
      </c>
      <c r="BS3960">
        <v>99.703841694851519</v>
      </c>
      <c r="BU3960">
        <v>115.7433975461783</v>
      </c>
      <c r="BV3960">
        <v>858.66902062913755</v>
      </c>
      <c r="BW3960">
        <v>12.80969331655862</v>
      </c>
      <c r="BX3960">
        <v>14.08374054968241</v>
      </c>
      <c r="BY3960">
        <v>6.779926124631876</v>
      </c>
      <c r="BZ3960">
        <v>0.4220281102489416</v>
      </c>
      <c r="CA3960">
        <v>48.973283190649113</v>
      </c>
      <c r="CB3960">
        <v>135.97856904628011</v>
      </c>
      <c r="CC3960">
        <v>136.46648872178019</v>
      </c>
      <c r="CD3960">
        <v>4.9587791086809938</v>
      </c>
      <c r="CE3960">
        <v>10.760024777475961</v>
      </c>
      <c r="CF3960">
        <v>2.3510070687904201</v>
      </c>
      <c r="CG3960">
        <v>0.79586604950945405</v>
      </c>
      <c r="CH3960" cm="1">
        <f t="array" ref="CH3960">IFERROR((BD3960+BE3960)*INDEX(K:K,ROW())*INDEX(H:H,ROW())/BC3960/100000,"")</f>
        <v>0.56132601246210989</v>
      </c>
      <c r="CI3960">
        <v>91.694217278181185</v>
      </c>
      <c r="CJ3960">
        <v>1</v>
      </c>
      <c r="CL3960">
        <v>42.14</v>
      </c>
      <c r="CM3960" t="s">
        <v>133</v>
      </c>
    </row>
    <row r="3961" spans="1:91" x14ac:dyDescent="0.3">
      <c r="A3961" s="1">
        <v>3957</v>
      </c>
      <c r="B3961" t="s">
        <v>273</v>
      </c>
      <c r="C3961">
        <v>6</v>
      </c>
      <c r="D3961">
        <v>14</v>
      </c>
      <c r="E3961">
        <v>24</v>
      </c>
      <c r="F3961" t="s">
        <v>99</v>
      </c>
      <c r="G3961" t="s">
        <v>104</v>
      </c>
      <c r="H3961">
        <v>46.09</v>
      </c>
      <c r="K3961">
        <v>1564</v>
      </c>
      <c r="R3961">
        <v>30.29</v>
      </c>
      <c r="AC3961">
        <v>1696</v>
      </c>
      <c r="AF3961">
        <v>11.82</v>
      </c>
      <c r="AN3961">
        <v>48.17</v>
      </c>
      <c r="AS3961">
        <v>41.89</v>
      </c>
      <c r="AT3961">
        <v>0</v>
      </c>
      <c r="AU3961">
        <v>0</v>
      </c>
      <c r="AV3961">
        <v>8.1</v>
      </c>
      <c r="AW3961">
        <v>68.2</v>
      </c>
      <c r="AX3961">
        <v>95.1</v>
      </c>
      <c r="AY3961">
        <v>99.8</v>
      </c>
      <c r="AZ3961">
        <v>100</v>
      </c>
      <c r="BA3961">
        <v>87</v>
      </c>
      <c r="BB3961">
        <v>91.7</v>
      </c>
      <c r="BC3961">
        <v>71.69488215316629</v>
      </c>
      <c r="BD3961">
        <v>-3.6318461214375299E-2</v>
      </c>
      <c r="BE3961">
        <v>48.559628356539839</v>
      </c>
      <c r="BF3961">
        <v>49.591042365909139</v>
      </c>
      <c r="BG3961">
        <v>-0.10641031115906351</v>
      </c>
      <c r="BH3961">
        <v>141.71732171944851</v>
      </c>
      <c r="BI3961">
        <v>-6.2644490029025598E-2</v>
      </c>
      <c r="BJ3961">
        <v>83.361006390040941</v>
      </c>
      <c r="BK3961">
        <v>699.19462608964307</v>
      </c>
      <c r="BL3961">
        <v>5.2082998907114479</v>
      </c>
      <c r="BM3961">
        <v>217.13008923365899</v>
      </c>
      <c r="BN3961">
        <v>108.9691526244555</v>
      </c>
      <c r="BO3961">
        <v>106.7611585802732</v>
      </c>
      <c r="BP3961">
        <v>105.4142272802203</v>
      </c>
      <c r="BQ3961">
        <v>46.152198238936109</v>
      </c>
      <c r="BR3961">
        <v>49.87462227038538</v>
      </c>
      <c r="BS3961">
        <v>99.209327593969164</v>
      </c>
      <c r="BU3961">
        <v>112.14776344124689</v>
      </c>
      <c r="BV3961">
        <v>857.38173361346503</v>
      </c>
      <c r="BW3961">
        <v>12.999615483560239</v>
      </c>
      <c r="BX3961">
        <v>13.359070146411939</v>
      </c>
      <c r="BY3961">
        <v>0.50562753876050126</v>
      </c>
      <c r="BZ3961">
        <v>0.42259320077565721</v>
      </c>
      <c r="CA3961">
        <v>48.523309895325461</v>
      </c>
      <c r="CB3961">
        <v>141.27402178242019</v>
      </c>
      <c r="CC3961">
        <v>141.61091140828941</v>
      </c>
      <c r="CD3961">
        <v>4.9374346873154487</v>
      </c>
      <c r="CE3961">
        <v>9.7523645355314148</v>
      </c>
      <c r="CF3961">
        <v>2.351090695238597</v>
      </c>
      <c r="CG3961">
        <v>0.69169570932503488</v>
      </c>
      <c r="CH3961" cm="1">
        <f t="array" ref="CH3961">IFERROR((BD3961+BE3961)*INDEX(K:K,ROW())*INDEX(H:H,ROW())/BC3961/100000,"")</f>
        <v>0.48787180383916517</v>
      </c>
      <c r="CI3961">
        <v>90.851718135328852</v>
      </c>
      <c r="CJ3961">
        <v>1</v>
      </c>
      <c r="CL3961">
        <v>42.36</v>
      </c>
      <c r="CM3961" t="s">
        <v>133</v>
      </c>
    </row>
    <row r="3962" spans="1:91" x14ac:dyDescent="0.3">
      <c r="A3962" s="1">
        <v>3958</v>
      </c>
      <c r="B3962" t="s">
        <v>273</v>
      </c>
      <c r="C3962">
        <v>6</v>
      </c>
      <c r="D3962">
        <v>14</v>
      </c>
      <c r="E3962">
        <v>24</v>
      </c>
      <c r="F3962" t="s">
        <v>99</v>
      </c>
      <c r="G3962" t="s">
        <v>105</v>
      </c>
      <c r="H3962">
        <v>45.83</v>
      </c>
      <c r="I3962">
        <v>0.83</v>
      </c>
      <c r="J3962">
        <v>45.57</v>
      </c>
      <c r="K3962">
        <v>1565</v>
      </c>
      <c r="R3962">
        <v>30.29</v>
      </c>
      <c r="AC3962">
        <v>1688</v>
      </c>
      <c r="AE3962">
        <v>32.43</v>
      </c>
      <c r="AF3962">
        <v>11.68</v>
      </c>
      <c r="AJ3962">
        <v>40.03</v>
      </c>
      <c r="AK3962">
        <v>4.5</v>
      </c>
      <c r="AM3962">
        <v>6.36</v>
      </c>
      <c r="AN3962">
        <v>47.75</v>
      </c>
      <c r="AP3962">
        <v>3.76</v>
      </c>
      <c r="AR3962">
        <v>4.05</v>
      </c>
      <c r="AS3962">
        <v>41.56</v>
      </c>
      <c r="AT3962">
        <v>0</v>
      </c>
      <c r="AU3962">
        <v>0</v>
      </c>
      <c r="AV3962">
        <v>7.6</v>
      </c>
      <c r="AW3962">
        <v>60.3</v>
      </c>
      <c r="AX3962">
        <v>93.7</v>
      </c>
      <c r="AY3962">
        <v>99.2</v>
      </c>
      <c r="AZ3962">
        <v>100</v>
      </c>
      <c r="BA3962">
        <v>86.100000000000009</v>
      </c>
      <c r="BB3962">
        <v>91.600000000000009</v>
      </c>
      <c r="BC3962">
        <v>80.711424255328524</v>
      </c>
      <c r="BD3962">
        <v>-3.5501637187352997E-2</v>
      </c>
      <c r="BE3962">
        <v>47.994903238142761</v>
      </c>
      <c r="BF3962">
        <v>50.1469154259958</v>
      </c>
      <c r="BG3962">
        <v>-0.1058823343938172</v>
      </c>
      <c r="BH3962">
        <v>140.20655884511271</v>
      </c>
      <c r="BI3962">
        <v>-6.2283726119390398E-2</v>
      </c>
      <c r="BJ3962">
        <v>82.473790355693808</v>
      </c>
      <c r="BK3962">
        <v>714.16272940529734</v>
      </c>
      <c r="BL3962">
        <v>4.9321985226722402</v>
      </c>
      <c r="BM3962">
        <v>217.6392290477734</v>
      </c>
      <c r="BN3962">
        <v>108.8347176795253</v>
      </c>
      <c r="BO3962">
        <v>106.7287820526812</v>
      </c>
      <c r="BP3962">
        <v>104.7120996679234</v>
      </c>
      <c r="BQ3962">
        <v>45.159007014093483</v>
      </c>
      <c r="BR3962">
        <v>50.626236401676763</v>
      </c>
      <c r="BS3962">
        <v>98.31962392367474</v>
      </c>
      <c r="BU3962">
        <v>115.3038630627631</v>
      </c>
      <c r="BV3962">
        <v>859.17304948065134</v>
      </c>
      <c r="BW3962">
        <v>12.973252135779539</v>
      </c>
      <c r="BX3962">
        <v>13.64496779270843</v>
      </c>
      <c r="BY3962">
        <v>0.50500939768663955</v>
      </c>
      <c r="BZ3962">
        <v>0.42154982929421059</v>
      </c>
      <c r="CA3962">
        <v>47.95940160095541</v>
      </c>
      <c r="CB3962">
        <v>139.11062319072161</v>
      </c>
      <c r="CC3962">
        <v>140.1006765107189</v>
      </c>
      <c r="CD3962">
        <v>5.0974966516357822</v>
      </c>
      <c r="CE3962">
        <v>8.848347504636541</v>
      </c>
      <c r="CF3962">
        <v>2.2865066862275758</v>
      </c>
      <c r="CG3962">
        <v>0.6213112442094606</v>
      </c>
      <c r="CH3962" cm="1">
        <f t="array" ref="CH3962">IFERROR((BD3962+BE3962)*INDEX(K:K,ROW())*INDEX(H:H,ROW())/BC3962/100000,"")</f>
        <v>0.42618969423399189</v>
      </c>
      <c r="CI3962">
        <v>89.346434349528451</v>
      </c>
      <c r="CJ3962">
        <v>1</v>
      </c>
      <c r="CL3962">
        <v>41.97</v>
      </c>
      <c r="CM3962" t="s">
        <v>133</v>
      </c>
    </row>
    <row r="3963" spans="1:91" x14ac:dyDescent="0.3">
      <c r="A3963" s="1">
        <v>3959</v>
      </c>
      <c r="B3963" t="s">
        <v>273</v>
      </c>
      <c r="C3963">
        <v>6</v>
      </c>
      <c r="D3963">
        <v>14</v>
      </c>
      <c r="E3963">
        <v>24</v>
      </c>
      <c r="F3963" t="s">
        <v>99</v>
      </c>
      <c r="G3963" t="s">
        <v>106</v>
      </c>
      <c r="H3963">
        <v>45.83</v>
      </c>
      <c r="K3963">
        <v>1565</v>
      </c>
      <c r="R3963">
        <v>30.29</v>
      </c>
      <c r="AC3963">
        <v>1690</v>
      </c>
      <c r="AF3963">
        <v>11.58</v>
      </c>
      <c r="AN3963">
        <v>47.75</v>
      </c>
      <c r="AS3963">
        <v>41.28</v>
      </c>
      <c r="AT3963">
        <v>0</v>
      </c>
      <c r="AU3963">
        <v>0</v>
      </c>
      <c r="AV3963">
        <v>5.9</v>
      </c>
      <c r="AW3963">
        <v>58.8</v>
      </c>
      <c r="AX3963">
        <v>91.2</v>
      </c>
      <c r="AY3963">
        <v>99.8</v>
      </c>
      <c r="AZ3963">
        <v>100</v>
      </c>
      <c r="BA3963">
        <v>85.3</v>
      </c>
      <c r="BB3963">
        <v>93.899999999999991</v>
      </c>
      <c r="BC3963">
        <v>77.700161106693571</v>
      </c>
      <c r="BD3963">
        <v>-3.5929687150188398E-2</v>
      </c>
      <c r="BE3963">
        <v>48.001441337210828</v>
      </c>
      <c r="BF3963">
        <v>50.1268283863539</v>
      </c>
      <c r="BG3963">
        <v>-0.1062525580057571</v>
      </c>
      <c r="BH3963">
        <v>139.66466598080291</v>
      </c>
      <c r="BI3963">
        <v>-6.2501504771369398E-2</v>
      </c>
      <c r="BJ3963">
        <v>82.156225059938762</v>
      </c>
      <c r="BK3963">
        <v>684.91493232394612</v>
      </c>
      <c r="BL3963">
        <v>5.0808360101635328</v>
      </c>
      <c r="BM3963">
        <v>217.89224033624819</v>
      </c>
      <c r="BN3963">
        <v>109.4525180608201</v>
      </c>
      <c r="BO3963">
        <v>105.8887020809685</v>
      </c>
      <c r="BP3963">
        <v>103.8778835177304</v>
      </c>
      <c r="BQ3963">
        <v>45.688873333591758</v>
      </c>
      <c r="BR3963">
        <v>46.227061626792711</v>
      </c>
      <c r="BS3963">
        <v>98.929543957062165</v>
      </c>
      <c r="BU3963">
        <v>112.25533695115961</v>
      </c>
      <c r="BV3963">
        <v>859.67036290232522</v>
      </c>
      <c r="BW3963">
        <v>13.0608601436636</v>
      </c>
      <c r="BX3963">
        <v>15.00725089134092</v>
      </c>
      <c r="BY3963">
        <v>0.50447347465014747</v>
      </c>
      <c r="BZ3963">
        <v>0.42191029387466761</v>
      </c>
      <c r="CA3963">
        <v>47.965511650060641</v>
      </c>
      <c r="CB3963">
        <v>138.7383928082329</v>
      </c>
      <c r="CC3963">
        <v>139.55841342279709</v>
      </c>
      <c r="CD3963">
        <v>4.9077294268814322</v>
      </c>
      <c r="CE3963">
        <v>8.8148457167734673</v>
      </c>
      <c r="CF3963">
        <v>2.287714363784962</v>
      </c>
      <c r="CG3963">
        <v>0.6451315888202922</v>
      </c>
      <c r="CH3963" cm="1">
        <f t="array" ref="CH3963">IFERROR((BD3963+BE3963)*INDEX(K:K,ROW())*INDEX(H:H,ROW())/BC3963/100000,"")</f>
        <v>0.44276304068267891</v>
      </c>
      <c r="CI3963">
        <v>89.357817125022521</v>
      </c>
      <c r="CJ3963">
        <v>1</v>
      </c>
      <c r="CL3963">
        <v>41.89</v>
      </c>
      <c r="CM3963" t="s">
        <v>133</v>
      </c>
    </row>
    <row r="3964" spans="1:91" x14ac:dyDescent="0.3">
      <c r="A3964" s="1">
        <v>3960</v>
      </c>
      <c r="B3964" t="s">
        <v>273</v>
      </c>
      <c r="C3964">
        <v>6</v>
      </c>
      <c r="D3964">
        <v>14</v>
      </c>
      <c r="E3964">
        <v>24</v>
      </c>
      <c r="F3964" t="s">
        <v>99</v>
      </c>
      <c r="G3964" t="s">
        <v>107</v>
      </c>
      <c r="H3964">
        <v>45.83</v>
      </c>
      <c r="K3964">
        <v>1565</v>
      </c>
      <c r="R3964">
        <v>30.29</v>
      </c>
      <c r="AC3964">
        <v>1694</v>
      </c>
      <c r="AF3964">
        <v>11.71</v>
      </c>
      <c r="AM3964">
        <v>6.43</v>
      </c>
      <c r="AN3964">
        <v>47.75</v>
      </c>
      <c r="AP3964">
        <v>3.72</v>
      </c>
      <c r="AQ3964">
        <v>3.82</v>
      </c>
      <c r="AS3964">
        <v>41.45</v>
      </c>
      <c r="AT3964">
        <v>0</v>
      </c>
      <c r="AU3964">
        <v>0</v>
      </c>
      <c r="AV3964">
        <v>7.7</v>
      </c>
      <c r="AW3964">
        <v>64.900000000000006</v>
      </c>
      <c r="AX3964">
        <v>93.1</v>
      </c>
      <c r="AY3964">
        <v>98.8</v>
      </c>
      <c r="AZ3964">
        <v>100</v>
      </c>
      <c r="BA3964">
        <v>85.399999999999991</v>
      </c>
      <c r="BB3964">
        <v>91.1</v>
      </c>
      <c r="BC3964">
        <v>88.926815587410161</v>
      </c>
      <c r="BD3964">
        <v>-3.6075962540012801E-2</v>
      </c>
      <c r="BE3964">
        <v>39.41782917719901</v>
      </c>
      <c r="BF3964">
        <v>39.247825403956647</v>
      </c>
      <c r="BG3964">
        <v>-0.10716479111145009</v>
      </c>
      <c r="BH3964">
        <v>115.9507264270769</v>
      </c>
      <c r="BI3964">
        <v>-6.3038112398666996E-2</v>
      </c>
      <c r="BJ3964">
        <v>68.207556740546963</v>
      </c>
      <c r="BK3964">
        <v>612.30463884814117</v>
      </c>
      <c r="BL3964">
        <v>4.8696499028631708</v>
      </c>
      <c r="BM3964">
        <v>217.6354020772786</v>
      </c>
      <c r="BN3964">
        <v>109.3175975621252</v>
      </c>
      <c r="BO3964">
        <v>110.26424828579979</v>
      </c>
      <c r="BP3964">
        <v>107.6102469488042</v>
      </c>
      <c r="BQ3964">
        <v>39.807634386445649</v>
      </c>
      <c r="BR3964">
        <v>51.517690919649532</v>
      </c>
      <c r="BS3964">
        <v>102.2910798667331</v>
      </c>
      <c r="BU3964">
        <v>114.5515651312937</v>
      </c>
      <c r="BV3964">
        <v>857.03777900012972</v>
      </c>
      <c r="BW3964">
        <v>28.098501614262869</v>
      </c>
      <c r="BX3964">
        <v>14.214397199361089</v>
      </c>
      <c r="BY3964">
        <v>6.8762621072339893</v>
      </c>
      <c r="BZ3964">
        <v>0.42235022467028388</v>
      </c>
      <c r="CA3964">
        <v>39.381753214659</v>
      </c>
      <c r="CB3964">
        <v>115.43681455608321</v>
      </c>
      <c r="CC3964">
        <v>115.8435616359655</v>
      </c>
      <c r="CD3964">
        <v>5.2856164831351444</v>
      </c>
      <c r="CE3964">
        <v>6.8854893184191379</v>
      </c>
      <c r="CF3964">
        <v>2.398956604099129</v>
      </c>
      <c r="CG3964">
        <v>0.44134972274339679</v>
      </c>
      <c r="CH3964" cm="1">
        <f t="array" ref="CH3964">IFERROR((BD3964+BE3964)*INDEX(K:K,ROW())*INDEX(H:H,ROW())/BC3964/100000,"")</f>
        <v>0.3176336496277774</v>
      </c>
      <c r="CI3964">
        <v>73.366620739754325</v>
      </c>
      <c r="CJ3964">
        <v>1</v>
      </c>
      <c r="CL3964">
        <v>41.56</v>
      </c>
      <c r="CM3964" t="s">
        <v>133</v>
      </c>
    </row>
    <row r="3965" spans="1:91" x14ac:dyDescent="0.3">
      <c r="A3965" s="1">
        <v>3961</v>
      </c>
      <c r="B3965" t="s">
        <v>274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45.98</v>
      </c>
      <c r="I3965">
        <v>0.9</v>
      </c>
      <c r="J3965">
        <v>46.06</v>
      </c>
      <c r="K3965">
        <v>1567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AA3965">
        <v>19.8</v>
      </c>
      <c r="AC3965">
        <v>1698</v>
      </c>
      <c r="AF3965">
        <v>11.82</v>
      </c>
      <c r="AN3965">
        <v>47.75</v>
      </c>
      <c r="BC3965">
        <v>50.288535750824359</v>
      </c>
      <c r="BD3965">
        <v>-3.5960363428524898E-2</v>
      </c>
      <c r="BE3965">
        <v>48.261171715393303</v>
      </c>
      <c r="BF3965">
        <v>50.339222562092068</v>
      </c>
      <c r="BG3965">
        <v>-0.1064246249420629</v>
      </c>
      <c r="BH3965">
        <v>118.0996503189953</v>
      </c>
      <c r="BI3965">
        <v>-6.2602720603905898E-2</v>
      </c>
      <c r="BJ3965">
        <v>69.467814830355962</v>
      </c>
      <c r="BK3965">
        <v>627.59147074438067</v>
      </c>
      <c r="BL3965">
        <v>5.4485168312211689</v>
      </c>
      <c r="BM3965">
        <v>216.48223021929201</v>
      </c>
      <c r="BN3965">
        <v>109.02867437580549</v>
      </c>
      <c r="BO3965">
        <v>106.1756464058933</v>
      </c>
      <c r="BP3965">
        <v>104.8218048515624</v>
      </c>
      <c r="BQ3965">
        <v>29.20929831666329</v>
      </c>
      <c r="BR3965">
        <v>44.01379770727366</v>
      </c>
      <c r="BS3965">
        <v>106.04748127762289</v>
      </c>
      <c r="BU3965">
        <v>113.1609902170453</v>
      </c>
      <c r="BV3965">
        <v>853.42983062718065</v>
      </c>
      <c r="BW3965">
        <v>12.016264969985009</v>
      </c>
      <c r="BX3965">
        <v>12.95000431310258</v>
      </c>
      <c r="BY3965">
        <v>22.905413155007881</v>
      </c>
      <c r="BZ3965">
        <v>0.4230379824716276</v>
      </c>
      <c r="CA3965">
        <v>48.225211351964781</v>
      </c>
      <c r="CB3965">
        <v>117.850050162359</v>
      </c>
      <c r="CC3965">
        <v>117.99322569405319</v>
      </c>
      <c r="CD3965">
        <v>5.3188771393679337</v>
      </c>
      <c r="CE3965">
        <v>12.479811976511821</v>
      </c>
      <c r="CF3965">
        <v>2.3008290088063101</v>
      </c>
      <c r="CG3965">
        <v>1.001007919807386</v>
      </c>
      <c r="CH3965" cm="1">
        <f t="array" ref="CH3965">IFERROR((BD3965+BE3965)*INDEX(K:K,ROW())*INDEX(H:H,ROW())/BC3965/100000,"")</f>
        <v>0.69094441798130823</v>
      </c>
      <c r="CI3965">
        <v>90.25086510515726</v>
      </c>
      <c r="CJ3965">
        <v>1</v>
      </c>
      <c r="CL3965">
        <v>41.28</v>
      </c>
      <c r="CM3965" t="s">
        <v>82</v>
      </c>
    </row>
    <row r="3966" spans="1:91" x14ac:dyDescent="0.3">
      <c r="A3966" s="1">
        <v>3962</v>
      </c>
      <c r="B3966" t="s">
        <v>274</v>
      </c>
      <c r="C3966">
        <v>6</v>
      </c>
      <c r="D3966">
        <v>15</v>
      </c>
      <c r="E3966">
        <v>25</v>
      </c>
      <c r="F3966" t="s">
        <v>80</v>
      </c>
      <c r="G3966" t="s">
        <v>83</v>
      </c>
      <c r="H3966">
        <v>45.98</v>
      </c>
      <c r="K3966">
        <v>1567</v>
      </c>
      <c r="R3966">
        <v>30.18</v>
      </c>
      <c r="AC3966">
        <v>1690</v>
      </c>
      <c r="AD3966">
        <v>37.909999999999997</v>
      </c>
      <c r="AE3966">
        <v>32.31</v>
      </c>
      <c r="AF3966">
        <v>11.69</v>
      </c>
      <c r="AJ3966">
        <v>41.19</v>
      </c>
      <c r="AK3966">
        <v>4.62</v>
      </c>
      <c r="AL3966">
        <v>47.42</v>
      </c>
      <c r="AM3966">
        <v>6.41</v>
      </c>
      <c r="AN3966">
        <v>47.96</v>
      </c>
      <c r="AO3966">
        <v>45.27</v>
      </c>
      <c r="AP3966">
        <v>3.71</v>
      </c>
      <c r="AR3966">
        <v>4.12</v>
      </c>
      <c r="AS3966">
        <v>41.96</v>
      </c>
      <c r="AT3966">
        <v>0</v>
      </c>
      <c r="AU3966">
        <v>0</v>
      </c>
      <c r="AV3966">
        <v>4.3</v>
      </c>
      <c r="AW3966">
        <v>52.6</v>
      </c>
      <c r="AX3966">
        <v>89.8</v>
      </c>
      <c r="AY3966">
        <v>97.8</v>
      </c>
      <c r="AZ3966">
        <v>100</v>
      </c>
      <c r="BA3966">
        <v>85.5</v>
      </c>
      <c r="BB3966">
        <v>93.5</v>
      </c>
      <c r="BC3966">
        <v>65.364975811360665</v>
      </c>
      <c r="BD3966">
        <v>-3.5234828579688501E-2</v>
      </c>
      <c r="BE3966">
        <v>48.487856800248281</v>
      </c>
      <c r="BF3966">
        <v>49.942291389282751</v>
      </c>
      <c r="BG3966">
        <v>-0.106997755095755</v>
      </c>
      <c r="BH3966">
        <v>134.46881671885481</v>
      </c>
      <c r="BI3966">
        <v>-6.2939855938161204E-2</v>
      </c>
      <c r="BJ3966">
        <v>79.100113269916832</v>
      </c>
      <c r="BK3966">
        <v>661.86274288172694</v>
      </c>
      <c r="BL3966">
        <v>5.1924748061882822</v>
      </c>
      <c r="BM3966">
        <v>217.46288723086661</v>
      </c>
      <c r="BN3966">
        <v>109.1933586252004</v>
      </c>
      <c r="BO3966">
        <v>105.95134429203171</v>
      </c>
      <c r="BP3966">
        <v>103.5857080918163</v>
      </c>
      <c r="BQ3966">
        <v>27.247867521209692</v>
      </c>
      <c r="BR3966">
        <v>55.121321817419741</v>
      </c>
      <c r="BS3966">
        <v>98.189240292513105</v>
      </c>
      <c r="BU3966">
        <v>114.9229269206797</v>
      </c>
      <c r="BV3966">
        <v>855.07136042459001</v>
      </c>
      <c r="BW3966">
        <v>11.874445647085709</v>
      </c>
      <c r="BX3966">
        <v>13.055281293272071</v>
      </c>
      <c r="BY3966">
        <v>27.497928181894881</v>
      </c>
      <c r="BZ3966">
        <v>0.4227896704369638</v>
      </c>
      <c r="CA3966">
        <v>48.452621971668592</v>
      </c>
      <c r="CB3966">
        <v>133.57282306962401</v>
      </c>
      <c r="CC3966">
        <v>134.36181896375899</v>
      </c>
      <c r="CD3966">
        <v>4.9259733753697494</v>
      </c>
      <c r="CE3966">
        <v>10.125648096188741</v>
      </c>
      <c r="CF3966">
        <v>2.3300515419405148</v>
      </c>
      <c r="CG3966">
        <v>0.76405277856161313</v>
      </c>
      <c r="CH3966" cm="1">
        <f t="array" ref="CH3966">IFERROR((BD3966+BE3966)*INDEX(K:K,ROW())*INDEX(H:H,ROW())/BC3966/100000,"")</f>
        <v>0.53408470644342643</v>
      </c>
      <c r="CI3966">
        <v>90.676451734785005</v>
      </c>
      <c r="CJ3966">
        <v>1</v>
      </c>
      <c r="CL3966">
        <v>41.45</v>
      </c>
      <c r="CM3966" t="s">
        <v>82</v>
      </c>
    </row>
    <row r="3967" spans="1:91" x14ac:dyDescent="0.3">
      <c r="A3967" s="1">
        <v>3963</v>
      </c>
      <c r="B3967" t="s">
        <v>274</v>
      </c>
      <c r="C3967">
        <v>6</v>
      </c>
      <c r="D3967">
        <v>15</v>
      </c>
      <c r="E3967">
        <v>25</v>
      </c>
      <c r="F3967" t="s">
        <v>80</v>
      </c>
      <c r="G3967" t="s">
        <v>84</v>
      </c>
      <c r="H3967">
        <v>45.98</v>
      </c>
      <c r="K3967">
        <v>1567</v>
      </c>
      <c r="R3967">
        <v>30.18</v>
      </c>
      <c r="AC3967">
        <v>1688</v>
      </c>
      <c r="AF3967">
        <v>11.52</v>
      </c>
      <c r="AN3967">
        <v>47.96</v>
      </c>
      <c r="AS3967">
        <v>42.33</v>
      </c>
      <c r="AT3967">
        <v>0</v>
      </c>
      <c r="AU3967">
        <v>0</v>
      </c>
      <c r="AV3967">
        <v>5.0999999999999996</v>
      </c>
      <c r="AW3967">
        <v>62.3</v>
      </c>
      <c r="AX3967">
        <v>90.2</v>
      </c>
      <c r="AY3967">
        <v>97.9</v>
      </c>
      <c r="AZ3967">
        <v>100</v>
      </c>
      <c r="BA3967">
        <v>85.100000000000009</v>
      </c>
      <c r="BB3967">
        <v>92.800000000000011</v>
      </c>
      <c r="BC3967">
        <v>70.359535460831751</v>
      </c>
      <c r="BD3967">
        <v>-3.5321666787126602E-2</v>
      </c>
      <c r="BE3967">
        <v>48.635638552023579</v>
      </c>
      <c r="BF3967">
        <v>49.861662567870432</v>
      </c>
      <c r="BG3967">
        <v>-0.1064240131763235</v>
      </c>
      <c r="BH3967">
        <v>139.48013600687079</v>
      </c>
      <c r="BI3967">
        <v>-6.2566388309661797E-2</v>
      </c>
      <c r="BJ3967">
        <v>82.047611771310685</v>
      </c>
      <c r="BK3967">
        <v>693.84024489084868</v>
      </c>
      <c r="BL3967">
        <v>5.0609450788510078</v>
      </c>
      <c r="BM3967">
        <v>217.84981252982411</v>
      </c>
      <c r="BN3967">
        <v>109.2373841578094</v>
      </c>
      <c r="BO3967">
        <v>106.2725467192334</v>
      </c>
      <c r="BP3967">
        <v>104.11621382770829</v>
      </c>
      <c r="BQ3967">
        <v>30.182859055781272</v>
      </c>
      <c r="BR3967">
        <v>56.409305422835743</v>
      </c>
      <c r="BS3967">
        <v>93.692707405190603</v>
      </c>
      <c r="BU3967">
        <v>118.07817559256949</v>
      </c>
      <c r="BV3967">
        <v>860.48792229004937</v>
      </c>
      <c r="BW3967">
        <v>12.001599218295601</v>
      </c>
      <c r="BX3967">
        <v>13.171330022723589</v>
      </c>
      <c r="BY3967">
        <v>24.294473580215801</v>
      </c>
      <c r="BZ3967">
        <v>0.42277439078202511</v>
      </c>
      <c r="CA3967">
        <v>48.600316885236452</v>
      </c>
      <c r="CB3967">
        <v>138.3907566065057</v>
      </c>
      <c r="CC3967">
        <v>139.3737119936944</v>
      </c>
      <c r="CD3967">
        <v>4.9782719780200697</v>
      </c>
      <c r="CE3967">
        <v>9.8613534092632076</v>
      </c>
      <c r="CF3967">
        <v>2.3409333794435931</v>
      </c>
      <c r="CG3967">
        <v>0.70866958176021178</v>
      </c>
      <c r="CH3967" cm="1">
        <f t="array" ref="CH3967">IFERROR((BD3967+BE3967)*INDEX(K:K,ROW())*INDEX(H:H,ROW())/BC3967/100000,"")</f>
        <v>0.49768448368164303</v>
      </c>
      <c r="CI3967">
        <v>90.952854747803386</v>
      </c>
      <c r="CJ3967">
        <v>1</v>
      </c>
      <c r="CL3967">
        <v>41.45</v>
      </c>
      <c r="CM3967" t="s">
        <v>82</v>
      </c>
    </row>
    <row r="3968" spans="1:91" x14ac:dyDescent="0.3">
      <c r="A3968" s="1">
        <v>3964</v>
      </c>
      <c r="B3968" t="s">
        <v>274</v>
      </c>
      <c r="C3968">
        <v>6</v>
      </c>
      <c r="D3968">
        <v>15</v>
      </c>
      <c r="E3968">
        <v>25</v>
      </c>
      <c r="F3968" t="s">
        <v>80</v>
      </c>
      <c r="G3968" t="s">
        <v>85</v>
      </c>
      <c r="H3968">
        <v>45.98</v>
      </c>
      <c r="K3968">
        <v>1568</v>
      </c>
      <c r="R3968">
        <v>30.18</v>
      </c>
      <c r="AC3968">
        <v>1686</v>
      </c>
      <c r="AE3968">
        <v>32.159999999999997</v>
      </c>
      <c r="AF3968">
        <v>11.49</v>
      </c>
      <c r="AK3968">
        <v>4.53</v>
      </c>
      <c r="AM3968">
        <v>6.38</v>
      </c>
      <c r="AN3968">
        <v>47.96</v>
      </c>
      <c r="AP3968">
        <v>3.68</v>
      </c>
      <c r="AQ3968">
        <v>3.96</v>
      </c>
      <c r="AS3968">
        <v>42.15</v>
      </c>
      <c r="AT3968">
        <v>0</v>
      </c>
      <c r="AU3968">
        <v>0</v>
      </c>
      <c r="AV3968">
        <v>6.2</v>
      </c>
      <c r="AW3968">
        <v>68.400000000000006</v>
      </c>
      <c r="AX3968">
        <v>92.6</v>
      </c>
      <c r="AY3968">
        <v>98.9</v>
      </c>
      <c r="AZ3968">
        <v>100</v>
      </c>
      <c r="BA3968">
        <v>86.399999999999991</v>
      </c>
      <c r="BB3968">
        <v>92.7</v>
      </c>
      <c r="BC3968">
        <v>74.401545096403353</v>
      </c>
      <c r="BD3968">
        <v>-3.4266667946153899E-2</v>
      </c>
      <c r="BE3968">
        <v>49.005770168272548</v>
      </c>
      <c r="BF3968">
        <v>49.942978012604613</v>
      </c>
      <c r="BG3968">
        <v>-0.1068093176838729</v>
      </c>
      <c r="BH3968">
        <v>140.92972239950319</v>
      </c>
      <c r="BI3968">
        <v>-6.29356368016772E-2</v>
      </c>
      <c r="BJ3968">
        <v>82.899806524137531</v>
      </c>
      <c r="BK3968">
        <v>694.02142092744305</v>
      </c>
      <c r="BL3968">
        <v>5.0008893472907188</v>
      </c>
      <c r="BM3968">
        <v>217.54896536046019</v>
      </c>
      <c r="BN3968">
        <v>109.4990264367176</v>
      </c>
      <c r="BO3968">
        <v>106.84166723470111</v>
      </c>
      <c r="BP3968">
        <v>104.56098132454819</v>
      </c>
      <c r="BQ3968">
        <v>34.350073894799962</v>
      </c>
      <c r="BR3968">
        <v>55.704973378071941</v>
      </c>
      <c r="BS3968">
        <v>93.469973682150282</v>
      </c>
      <c r="BU3968">
        <v>118.523545585243</v>
      </c>
      <c r="BV3968">
        <v>856.38176390339891</v>
      </c>
      <c r="BW3968">
        <v>12.11653749392095</v>
      </c>
      <c r="BX3968">
        <v>12.49322456185174</v>
      </c>
      <c r="BY3968">
        <v>21.61745447365632</v>
      </c>
      <c r="BZ3968">
        <v>0.42280867454905158</v>
      </c>
      <c r="CA3968">
        <v>48.971503500326392</v>
      </c>
      <c r="CB3968">
        <v>139.66296431604829</v>
      </c>
      <c r="CC3968">
        <v>140.82291308181931</v>
      </c>
      <c r="CD3968">
        <v>4.9283273988531304</v>
      </c>
      <c r="CE3968">
        <v>9.3280511853374506</v>
      </c>
      <c r="CF3968">
        <v>2.3564746561106129</v>
      </c>
      <c r="CG3968">
        <v>0.67126264579442052</v>
      </c>
      <c r="CH3968" cm="1">
        <f t="array" ref="CH3968">IFERROR((BD3968+BE3968)*INDEX(K:K,ROW())*INDEX(H:H,ROW())/BC3968/100000,"")</f>
        <v>0.47454402372249227</v>
      </c>
      <c r="CI3968">
        <v>91.705996314851205</v>
      </c>
      <c r="CJ3968">
        <v>1</v>
      </c>
      <c r="CL3968">
        <v>41.96</v>
      </c>
      <c r="CM3968" t="s">
        <v>133</v>
      </c>
    </row>
    <row r="3969" spans="1:91" x14ac:dyDescent="0.3">
      <c r="A3969" s="1">
        <v>3965</v>
      </c>
      <c r="B3969" t="s">
        <v>274</v>
      </c>
      <c r="C3969">
        <v>6</v>
      </c>
      <c r="D3969">
        <v>15</v>
      </c>
      <c r="E3969">
        <v>25</v>
      </c>
      <c r="F3969" t="s">
        <v>80</v>
      </c>
      <c r="G3969" t="s">
        <v>86</v>
      </c>
      <c r="H3969">
        <v>45.98</v>
      </c>
      <c r="K3969">
        <v>1568</v>
      </c>
      <c r="R3969">
        <v>30.18</v>
      </c>
      <c r="AC3969">
        <v>1688</v>
      </c>
      <c r="AF3969">
        <v>11.4</v>
      </c>
      <c r="AN3969">
        <v>47.96</v>
      </c>
      <c r="AS3969">
        <v>42.36</v>
      </c>
      <c r="AT3969">
        <v>0</v>
      </c>
      <c r="AU3969">
        <v>0</v>
      </c>
      <c r="AV3969">
        <v>6.7</v>
      </c>
      <c r="AW3969">
        <v>63.1</v>
      </c>
      <c r="AX3969">
        <v>91.7</v>
      </c>
      <c r="AY3969">
        <v>97.9</v>
      </c>
      <c r="AZ3969">
        <v>100</v>
      </c>
      <c r="BA3969">
        <v>85</v>
      </c>
      <c r="BB3969">
        <v>91.2</v>
      </c>
      <c r="BC3969">
        <v>84.74855292986372</v>
      </c>
      <c r="BD3969">
        <v>-3.4811175735695997E-2</v>
      </c>
      <c r="BE3969">
        <v>48.617536880432297</v>
      </c>
      <c r="BF3969">
        <v>49.946396449587773</v>
      </c>
      <c r="BG3969">
        <v>-0.10766916567563049</v>
      </c>
      <c r="BH3969">
        <v>138.0925641223439</v>
      </c>
      <c r="BI3969">
        <v>-6.3334803426837005E-2</v>
      </c>
      <c r="BJ3969">
        <v>81.228854265545749</v>
      </c>
      <c r="BK3969">
        <v>700.9940366872346</v>
      </c>
      <c r="BL3969">
        <v>5.4032975484870063</v>
      </c>
      <c r="BM3969">
        <v>218.15967726448361</v>
      </c>
      <c r="BN3969">
        <v>109.8608925806426</v>
      </c>
      <c r="BO3969">
        <v>106.9264618189663</v>
      </c>
      <c r="BP3969">
        <v>104.8218859193787</v>
      </c>
      <c r="BQ3969">
        <v>39.572400459872028</v>
      </c>
      <c r="BR3969">
        <v>51.17397480957839</v>
      </c>
      <c r="BS3969">
        <v>93.923548201290998</v>
      </c>
      <c r="BU3969">
        <v>118.9870422037683</v>
      </c>
      <c r="BV3969">
        <v>856.28194531650911</v>
      </c>
      <c r="BW3969">
        <v>11.99574084966798</v>
      </c>
      <c r="BX3969">
        <v>13.010589309607299</v>
      </c>
      <c r="BY3969">
        <v>20.4851657991547</v>
      </c>
      <c r="BZ3969">
        <v>0.42348436074066143</v>
      </c>
      <c r="CA3969">
        <v>48.5827257046966</v>
      </c>
      <c r="CB3969">
        <v>137.0073968520567</v>
      </c>
      <c r="CC3969">
        <v>137.98489495666831</v>
      </c>
      <c r="CD3969">
        <v>5.0802229976503526</v>
      </c>
      <c r="CE3969">
        <v>8.2714572987147506</v>
      </c>
      <c r="CF3969">
        <v>2.3376069375265649</v>
      </c>
      <c r="CG3969">
        <v>0.58934807407180678</v>
      </c>
      <c r="CH3969" cm="1">
        <f t="array" ref="CH3969">IFERROR((BD3969+BE3969)*INDEX(K:K,ROW())*INDEX(H:H,ROW())/BC3969/100000,"")</f>
        <v>0.41329924397045276</v>
      </c>
      <c r="CI3969">
        <v>90.977955463643042</v>
      </c>
      <c r="CJ3969">
        <v>1</v>
      </c>
      <c r="CL3969">
        <v>42.33</v>
      </c>
      <c r="CM3969" t="s">
        <v>133</v>
      </c>
    </row>
    <row r="3970" spans="1:91" x14ac:dyDescent="0.3">
      <c r="A3970" s="1">
        <v>3966</v>
      </c>
      <c r="B3970" t="s">
        <v>274</v>
      </c>
      <c r="C3970">
        <v>6</v>
      </c>
      <c r="D3970">
        <v>15</v>
      </c>
      <c r="E3970">
        <v>25</v>
      </c>
      <c r="F3970" t="s">
        <v>80</v>
      </c>
      <c r="G3970" t="s">
        <v>87</v>
      </c>
      <c r="H3970">
        <v>46.09</v>
      </c>
      <c r="I3970">
        <v>0.89</v>
      </c>
      <c r="J3970">
        <v>46.06</v>
      </c>
      <c r="K3970">
        <v>1568</v>
      </c>
      <c r="R3970">
        <v>30.18</v>
      </c>
      <c r="AC3970">
        <v>1690</v>
      </c>
      <c r="AE3970">
        <v>32.090000000000003</v>
      </c>
      <c r="AF3970">
        <v>11.35</v>
      </c>
      <c r="AJ3970">
        <v>41.25</v>
      </c>
      <c r="AK3970">
        <v>4.59</v>
      </c>
      <c r="AM3970">
        <v>6.35</v>
      </c>
      <c r="AN3970">
        <v>48.09</v>
      </c>
      <c r="AP3970">
        <v>3.72</v>
      </c>
      <c r="AR3970">
        <v>4.17</v>
      </c>
      <c r="AS3970">
        <v>41.92</v>
      </c>
      <c r="AT3970">
        <v>0</v>
      </c>
      <c r="AU3970">
        <v>0</v>
      </c>
      <c r="AV3970">
        <v>4.5999999999999996</v>
      </c>
      <c r="AW3970">
        <v>49.2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86.192381440691818</v>
      </c>
      <c r="BD3970">
        <v>-3.5182122361457797E-2</v>
      </c>
      <c r="BE3970">
        <v>48.939450750223678</v>
      </c>
      <c r="BF3970">
        <v>48.427399912980171</v>
      </c>
      <c r="BG3970">
        <v>-0.1075937849643072</v>
      </c>
      <c r="BH3970">
        <v>136.86562140757269</v>
      </c>
      <c r="BI3970">
        <v>-6.3290461754254901E-2</v>
      </c>
      <c r="BJ3970">
        <v>80.511926636158492</v>
      </c>
      <c r="BK3970">
        <v>641.21233295904187</v>
      </c>
      <c r="BL3970">
        <v>5.1556521203058736</v>
      </c>
      <c r="BM3970">
        <v>214.4412908161608</v>
      </c>
      <c r="BN3970">
        <v>109.847372309346</v>
      </c>
      <c r="BO3970">
        <v>107.00832418314</v>
      </c>
      <c r="BP3970">
        <v>105.02605880181309</v>
      </c>
      <c r="BQ3970">
        <v>33.764704339947208</v>
      </c>
      <c r="BR3970">
        <v>51.529387691199297</v>
      </c>
      <c r="BS3970">
        <v>96.066877047597046</v>
      </c>
      <c r="BU3970">
        <v>118.7116214563903</v>
      </c>
      <c r="BV3970">
        <v>857.55754641498584</v>
      </c>
      <c r="BW3970">
        <v>11.943714110959061</v>
      </c>
      <c r="BX3970">
        <v>12.951985118806981</v>
      </c>
      <c r="BY3970">
        <v>22.01955706353208</v>
      </c>
      <c r="BZ3970">
        <v>0.42437746308107949</v>
      </c>
      <c r="CA3970">
        <v>48.90426862786223</v>
      </c>
      <c r="CB3970">
        <v>135.95819513474319</v>
      </c>
      <c r="CC3970">
        <v>136.75802762260841</v>
      </c>
      <c r="CD3970">
        <v>4.6886632112632114</v>
      </c>
      <c r="CE3970">
        <v>7.4393156592413474</v>
      </c>
      <c r="CF3970">
        <v>2.4326920051664862</v>
      </c>
      <c r="CG3970">
        <v>0.56185244105713239</v>
      </c>
      <c r="CH3970" cm="1">
        <f t="array" ref="CH3970">IFERROR((BD3970+BE3970)*INDEX(K:K,ROW())*INDEX(H:H,ROW())/BC3970/100000,"")</f>
        <v>0.41004418243288798</v>
      </c>
      <c r="CI3970">
        <v>91.799180726732757</v>
      </c>
      <c r="CJ3970">
        <v>1</v>
      </c>
      <c r="CL3970">
        <v>42.15</v>
      </c>
      <c r="CM3970" t="s">
        <v>133</v>
      </c>
    </row>
    <row r="3971" spans="1:91" x14ac:dyDescent="0.3">
      <c r="A3971" s="1">
        <v>3967</v>
      </c>
      <c r="B3971" t="s">
        <v>274</v>
      </c>
      <c r="C3971">
        <v>6</v>
      </c>
      <c r="D3971">
        <v>15</v>
      </c>
      <c r="E3971">
        <v>25</v>
      </c>
      <c r="F3971" t="s">
        <v>80</v>
      </c>
      <c r="G3971" t="s">
        <v>88</v>
      </c>
      <c r="H3971">
        <v>46.09</v>
      </c>
      <c r="K3971">
        <v>1568</v>
      </c>
      <c r="R3971">
        <v>30.18</v>
      </c>
      <c r="AC3971">
        <v>1686</v>
      </c>
      <c r="AF3971">
        <v>11.47</v>
      </c>
      <c r="AN3971">
        <v>48.09</v>
      </c>
      <c r="AS3971">
        <v>41.81</v>
      </c>
      <c r="AT3971">
        <v>0</v>
      </c>
      <c r="AU3971">
        <v>0</v>
      </c>
      <c r="AV3971">
        <v>4.0999999999999996</v>
      </c>
      <c r="AW3971">
        <v>52.4</v>
      </c>
      <c r="AX3971">
        <v>90</v>
      </c>
      <c r="AY3971">
        <v>96.5</v>
      </c>
      <c r="AZ3971">
        <v>100</v>
      </c>
      <c r="BA3971">
        <v>85.9</v>
      </c>
      <c r="BB3971">
        <v>92.4</v>
      </c>
      <c r="BC3971">
        <v>78.778520474154533</v>
      </c>
      <c r="BD3971">
        <v>-3.5302645084990397E-2</v>
      </c>
      <c r="BE3971">
        <v>48.609438456057063</v>
      </c>
      <c r="BF3971">
        <v>47.457622641203912</v>
      </c>
      <c r="BG3971">
        <v>-0.1070062165750994</v>
      </c>
      <c r="BH3971">
        <v>137.15615257958979</v>
      </c>
      <c r="BI3971">
        <v>-6.2944833342555295E-2</v>
      </c>
      <c r="BJ3971">
        <v>80.676955891811275</v>
      </c>
      <c r="BK3971">
        <v>631.03239596901983</v>
      </c>
      <c r="BL3971">
        <v>5.2328136681371547</v>
      </c>
      <c r="BM3971">
        <v>217.4567685207418</v>
      </c>
      <c r="BN3971">
        <v>109.83765976257079</v>
      </c>
      <c r="BO3971">
        <v>107.0246474662931</v>
      </c>
      <c r="BP3971">
        <v>105.0555589210783</v>
      </c>
      <c r="BQ3971">
        <v>31.53011590591256</v>
      </c>
      <c r="BR3971">
        <v>51.674338758854589</v>
      </c>
      <c r="BS3971">
        <v>95.400041113311161</v>
      </c>
      <c r="BU3971">
        <v>118.77461897149171</v>
      </c>
      <c r="BV3971">
        <v>860.91207291351498</v>
      </c>
      <c r="BW3971">
        <v>11.932233265800191</v>
      </c>
      <c r="BX3971">
        <v>13.003064884280411</v>
      </c>
      <c r="BY3971">
        <v>23.51966957429541</v>
      </c>
      <c r="BZ3971">
        <v>0.42513706170697541</v>
      </c>
      <c r="CA3971">
        <v>48.574135810972066</v>
      </c>
      <c r="CB3971">
        <v>135.91522264457831</v>
      </c>
      <c r="CC3971">
        <v>137.04914636301481</v>
      </c>
      <c r="CD3971">
        <v>4.604424126054357</v>
      </c>
      <c r="CE3971">
        <v>8.0102087748150517</v>
      </c>
      <c r="CF3971">
        <v>2.465645386663772</v>
      </c>
      <c r="CG3971">
        <v>0.60241830330862456</v>
      </c>
      <c r="CH3971" cm="1">
        <f t="array" ref="CH3971">IFERROR((BD3971+BE3971)*INDEX(K:K,ROW())*INDEX(H:H,ROW())/BC3971/100000,"")</f>
        <v>0.44560497311841812</v>
      </c>
      <c r="CI3971">
        <v>91.179481813491904</v>
      </c>
      <c r="CJ3971">
        <v>1</v>
      </c>
      <c r="CL3971">
        <v>42.36</v>
      </c>
      <c r="CM3971" t="s">
        <v>133</v>
      </c>
    </row>
    <row r="3972" spans="1:91" x14ac:dyDescent="0.3">
      <c r="A3972" s="1">
        <v>3968</v>
      </c>
      <c r="B3972" t="s">
        <v>274</v>
      </c>
      <c r="C3972">
        <v>6</v>
      </c>
      <c r="D3972">
        <v>15</v>
      </c>
      <c r="E3972">
        <v>25</v>
      </c>
      <c r="F3972" t="s">
        <v>80</v>
      </c>
      <c r="G3972" t="s">
        <v>89</v>
      </c>
      <c r="H3972">
        <v>46.09</v>
      </c>
      <c r="K3972">
        <v>1568</v>
      </c>
      <c r="R3972">
        <v>30.18</v>
      </c>
      <c r="AC3972">
        <v>1688</v>
      </c>
      <c r="AF3972">
        <v>11.5</v>
      </c>
      <c r="AM3972">
        <v>6.38</v>
      </c>
      <c r="AN3972">
        <v>48.09</v>
      </c>
      <c r="AP3972">
        <v>3.68</v>
      </c>
      <c r="AQ3972">
        <v>3.99</v>
      </c>
      <c r="AS3972">
        <v>41.59</v>
      </c>
      <c r="AT3972">
        <v>0</v>
      </c>
      <c r="AU3972">
        <v>0</v>
      </c>
      <c r="AV3972">
        <v>6.4</v>
      </c>
      <c r="AW3972">
        <v>60.7</v>
      </c>
      <c r="AX3972">
        <v>90.5</v>
      </c>
      <c r="AY3972">
        <v>98.4</v>
      </c>
      <c r="AZ3972">
        <v>100</v>
      </c>
      <c r="BA3972">
        <v>84.1</v>
      </c>
      <c r="BB3972">
        <v>92</v>
      </c>
      <c r="BC3972">
        <v>78.960008998539095</v>
      </c>
      <c r="BD3972">
        <v>-3.5667197211422801E-2</v>
      </c>
      <c r="BE3972">
        <v>48.501948454284658</v>
      </c>
      <c r="BF3972">
        <v>49.132418022065288</v>
      </c>
      <c r="BG3972">
        <v>-0.1086895551060033</v>
      </c>
      <c r="BH3972">
        <v>135.06455716233739</v>
      </c>
      <c r="BI3972">
        <v>-6.3935032414932993E-2</v>
      </c>
      <c r="BJ3972">
        <v>79.447025422683467</v>
      </c>
      <c r="BK3972">
        <v>597.08522906906751</v>
      </c>
      <c r="BL3972">
        <v>5.2433854199894112</v>
      </c>
      <c r="BM3972">
        <v>218.410259708496</v>
      </c>
      <c r="BN3972">
        <v>109.65584832898629</v>
      </c>
      <c r="BO3972">
        <v>107.1404133096776</v>
      </c>
      <c r="BP3972">
        <v>105.2293759782191</v>
      </c>
      <c r="BQ3972">
        <v>32.797893814610681</v>
      </c>
      <c r="BR3972">
        <v>47.28349845823427</v>
      </c>
      <c r="BS3972">
        <v>95.848956409570903</v>
      </c>
      <c r="BU3972">
        <v>118.83544744500639</v>
      </c>
      <c r="BV3972">
        <v>858.796706544519</v>
      </c>
      <c r="BW3972">
        <v>12.06895630136529</v>
      </c>
      <c r="BX3972">
        <v>12.854220578702879</v>
      </c>
      <c r="BY3972">
        <v>20.08941910922363</v>
      </c>
      <c r="BZ3972">
        <v>0.42609430046165642</v>
      </c>
      <c r="CA3972">
        <v>48.466281257073227</v>
      </c>
      <c r="CB3972">
        <v>133.99865657877331</v>
      </c>
      <c r="CC3972">
        <v>134.9558676072314</v>
      </c>
      <c r="CD3972">
        <v>4.4242998815493797</v>
      </c>
      <c r="CE3972">
        <v>7.5618688072859097</v>
      </c>
      <c r="CF3972">
        <v>2.3763098697538538</v>
      </c>
      <c r="CG3972">
        <v>0.62224433159543246</v>
      </c>
      <c r="CH3972" cm="1">
        <f t="array" ref="CH3972">IFERROR((BD3972+BE3972)*INDEX(K:K,ROW())*INDEX(H:H,ROW())/BC3972/100000,"")</f>
        <v>0.44359360397058478</v>
      </c>
      <c r="CI3972">
        <v>90.977025873277313</v>
      </c>
      <c r="CJ3972">
        <v>1</v>
      </c>
      <c r="CL3972">
        <v>41.92</v>
      </c>
      <c r="CM3972" t="s">
        <v>133</v>
      </c>
    </row>
    <row r="3973" spans="1:91" x14ac:dyDescent="0.3">
      <c r="A3973" s="1">
        <v>3969</v>
      </c>
      <c r="B3973" t="s">
        <v>274</v>
      </c>
      <c r="C3973">
        <v>6</v>
      </c>
      <c r="D3973">
        <v>15</v>
      </c>
      <c r="E3973">
        <v>25</v>
      </c>
      <c r="F3973" t="s">
        <v>90</v>
      </c>
      <c r="G3973" t="s">
        <v>91</v>
      </c>
      <c r="H3973">
        <v>46.18</v>
      </c>
      <c r="I3973">
        <v>0.9</v>
      </c>
      <c r="J3973">
        <v>46.06</v>
      </c>
      <c r="K3973">
        <v>1571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R3973">
        <v>30.04</v>
      </c>
      <c r="Y3973">
        <v>2.2000000000000002</v>
      </c>
      <c r="AA3973">
        <v>19.2</v>
      </c>
      <c r="AC3973">
        <v>1690</v>
      </c>
      <c r="AF3973">
        <v>11.39</v>
      </c>
      <c r="AN3973">
        <v>48.09</v>
      </c>
      <c r="BC3973">
        <v>65.161823447603595</v>
      </c>
      <c r="BD3973">
        <v>-3.5390563854496897E-2</v>
      </c>
      <c r="BE3973">
        <v>48.479210107830603</v>
      </c>
      <c r="BF3973">
        <v>50.220361221654159</v>
      </c>
      <c r="BG3973">
        <v>-0.1081775248174508</v>
      </c>
      <c r="BH3973">
        <v>135.75599242119429</v>
      </c>
      <c r="BI3973">
        <v>-6.3664049223535593E-2</v>
      </c>
      <c r="BJ3973">
        <v>79.856387395729612</v>
      </c>
      <c r="BK3973">
        <v>658.92439440153032</v>
      </c>
      <c r="BL3973">
        <v>5.2477892458900834</v>
      </c>
      <c r="BM3973">
        <v>218.0489235750189</v>
      </c>
      <c r="BN3973">
        <v>109.3368974359569</v>
      </c>
      <c r="BO3973">
        <v>106.67541175026921</v>
      </c>
      <c r="BP3973">
        <v>104.78853015802019</v>
      </c>
      <c r="BQ3973">
        <v>33.513559930927663</v>
      </c>
      <c r="BR3973">
        <v>59.369314326389883</v>
      </c>
      <c r="BS3973">
        <v>95.665783364544964</v>
      </c>
      <c r="BU3973">
        <v>118.6852822748597</v>
      </c>
      <c r="BV3973">
        <v>859.07376294841947</v>
      </c>
      <c r="BW3973">
        <v>11.5302581044514</v>
      </c>
      <c r="BX3973">
        <v>12.796034641425271</v>
      </c>
      <c r="BY3973">
        <v>16.356255768240761</v>
      </c>
      <c r="BZ3973">
        <v>0.42704830836976332</v>
      </c>
      <c r="CA3973">
        <v>48.443819543976097</v>
      </c>
      <c r="CB3973">
        <v>134.84970245559529</v>
      </c>
      <c r="CC3973">
        <v>135.64781489637679</v>
      </c>
      <c r="CD3973">
        <v>4.8576115649551106</v>
      </c>
      <c r="CE3973">
        <v>10.112123319129781</v>
      </c>
      <c r="CF3973">
        <v>2.3327457369623041</v>
      </c>
      <c r="CG3973">
        <v>0.77070220820379876</v>
      </c>
      <c r="CH3973" cm="1">
        <f t="array" ref="CH3973">IFERROR((BD3973+BE3973)*INDEX(K:K,ROW())*INDEX(H:H,ROW())/BC3973/100000,"")</f>
        <v>0.53935568719645377</v>
      </c>
      <c r="CI3973">
        <v>91.286753414431757</v>
      </c>
      <c r="CJ3973">
        <v>1</v>
      </c>
      <c r="CL3973">
        <v>41.81</v>
      </c>
      <c r="CM3973" t="s">
        <v>133</v>
      </c>
    </row>
    <row r="3974" spans="1:91" x14ac:dyDescent="0.3">
      <c r="A3974" s="1">
        <v>3970</v>
      </c>
      <c r="B3974" t="s">
        <v>274</v>
      </c>
      <c r="C3974">
        <v>6</v>
      </c>
      <c r="D3974">
        <v>15</v>
      </c>
      <c r="E3974">
        <v>25</v>
      </c>
      <c r="F3974" t="s">
        <v>90</v>
      </c>
      <c r="G3974" t="s">
        <v>92</v>
      </c>
      <c r="H3974">
        <v>46.18</v>
      </c>
      <c r="K3974">
        <v>1571</v>
      </c>
      <c r="R3974">
        <v>30.04</v>
      </c>
      <c r="AC3974">
        <v>1696</v>
      </c>
      <c r="AD3974">
        <v>38.15</v>
      </c>
      <c r="AE3974">
        <v>32.56</v>
      </c>
      <c r="AF3974">
        <v>11.69</v>
      </c>
      <c r="AJ3974">
        <v>41.63</v>
      </c>
      <c r="AK3974">
        <v>4.68</v>
      </c>
      <c r="AL3974">
        <v>47.72</v>
      </c>
      <c r="AM3974">
        <v>6.42</v>
      </c>
      <c r="AN3974">
        <v>48.25</v>
      </c>
      <c r="AO3974">
        <v>45.51</v>
      </c>
      <c r="AP3974">
        <v>3.56</v>
      </c>
      <c r="AR3974">
        <v>4.21</v>
      </c>
      <c r="AS3974">
        <v>42.18</v>
      </c>
      <c r="AT3974">
        <v>0</v>
      </c>
      <c r="AU3974">
        <v>0</v>
      </c>
      <c r="AV3974">
        <v>7.3</v>
      </c>
      <c r="AW3974">
        <v>54.2</v>
      </c>
      <c r="AX3974">
        <v>87.4</v>
      </c>
      <c r="AY3974">
        <v>97.1</v>
      </c>
      <c r="AZ3974">
        <v>100</v>
      </c>
      <c r="BA3974">
        <v>80.100000000000009</v>
      </c>
      <c r="BB3974">
        <v>89.8</v>
      </c>
      <c r="BC3974">
        <v>72.802736814696544</v>
      </c>
      <c r="BD3974">
        <v>-3.6221751211162501E-2</v>
      </c>
      <c r="BE3974">
        <v>37.72372463253901</v>
      </c>
      <c r="BF3974">
        <v>39.650926665516778</v>
      </c>
      <c r="BG3974">
        <v>-0.107748934308202</v>
      </c>
      <c r="BH3974">
        <v>153.6758497722393</v>
      </c>
      <c r="BI3974">
        <v>-6.3365966226138798E-2</v>
      </c>
      <c r="BJ3974">
        <v>90.396500172767233</v>
      </c>
      <c r="BK3974">
        <v>683.57630047316081</v>
      </c>
      <c r="BL3974">
        <v>5.5144869397862619</v>
      </c>
      <c r="BM3974">
        <v>217.66445595044411</v>
      </c>
      <c r="BN3974">
        <v>109.6242887495534</v>
      </c>
      <c r="BO3974">
        <v>106.5486404293214</v>
      </c>
      <c r="BP3974">
        <v>105.5528238231941</v>
      </c>
      <c r="BQ3974">
        <v>29.61019291023878</v>
      </c>
      <c r="BR3974">
        <v>53.927170647657469</v>
      </c>
      <c r="BS3974">
        <v>94.202515679724144</v>
      </c>
      <c r="BU3974">
        <v>119.438000443866</v>
      </c>
      <c r="BV3974">
        <v>858.27870762026396</v>
      </c>
      <c r="BW3974">
        <v>26.483305089856788</v>
      </c>
      <c r="BX3974">
        <v>11.9331297453625</v>
      </c>
      <c r="BY3974">
        <v>0.4953328988775485</v>
      </c>
      <c r="BZ3974">
        <v>0.4275951340677917</v>
      </c>
      <c r="CA3974">
        <v>37.687502881327838</v>
      </c>
      <c r="CB3974">
        <v>153.20499561429369</v>
      </c>
      <c r="CC3974">
        <v>153.5681008379311</v>
      </c>
      <c r="CD3974">
        <v>4.4512909695651999</v>
      </c>
      <c r="CE3974">
        <v>9.3894313645523368</v>
      </c>
      <c r="CF3974">
        <v>2.2985443092343969</v>
      </c>
      <c r="CG3974">
        <v>0.54463511126565956</v>
      </c>
      <c r="CH3974" cm="1">
        <f t="array" ref="CH3974">IFERROR((BD3974+BE3974)*INDEX(K:K,ROW())*INDEX(H:H,ROW())/BC3974/100000,"")</f>
        <v>0.37556038068267728</v>
      </c>
      <c r="CI3974">
        <v>71.017723513943366</v>
      </c>
      <c r="CJ3974">
        <v>1</v>
      </c>
      <c r="CL3974">
        <v>41.59</v>
      </c>
      <c r="CM3974" t="s">
        <v>133</v>
      </c>
    </row>
    <row r="3975" spans="1:91" x14ac:dyDescent="0.3">
      <c r="A3975" s="1">
        <v>3971</v>
      </c>
      <c r="B3975" t="s">
        <v>274</v>
      </c>
      <c r="C3975">
        <v>6</v>
      </c>
      <c r="D3975">
        <v>15</v>
      </c>
      <c r="E3975">
        <v>25</v>
      </c>
      <c r="F3975" t="s">
        <v>90</v>
      </c>
      <c r="G3975" t="s">
        <v>93</v>
      </c>
      <c r="H3975">
        <v>46.18</v>
      </c>
      <c r="K3975">
        <v>1571</v>
      </c>
      <c r="R3975">
        <v>30.04</v>
      </c>
      <c r="AC3975">
        <v>1698</v>
      </c>
      <c r="AF3975">
        <v>11.8</v>
      </c>
      <c r="AN3975">
        <v>48.25</v>
      </c>
      <c r="AS3975">
        <v>42.36</v>
      </c>
      <c r="AT3975">
        <v>0</v>
      </c>
      <c r="AU3975">
        <v>0</v>
      </c>
      <c r="AV3975">
        <v>5.3</v>
      </c>
      <c r="AW3975">
        <v>50.2</v>
      </c>
      <c r="AX3975">
        <v>90.5</v>
      </c>
      <c r="AY3975">
        <v>97.6</v>
      </c>
      <c r="AZ3975">
        <v>100</v>
      </c>
      <c r="BA3975">
        <v>85.2</v>
      </c>
      <c r="BB3975">
        <v>92.3</v>
      </c>
      <c r="BC3975">
        <v>80.184393806395718</v>
      </c>
      <c r="BD3975">
        <v>-3.63252025999957E-2</v>
      </c>
      <c r="BE3975">
        <v>47.885445374277971</v>
      </c>
      <c r="BF3975">
        <v>49.5483950080556</v>
      </c>
      <c r="BG3975">
        <v>-0.1080845191937031</v>
      </c>
      <c r="BH3975">
        <v>134.898834085418</v>
      </c>
      <c r="BI3975">
        <v>-6.3579128866212295E-2</v>
      </c>
      <c r="BJ3975">
        <v>79.353261195299254</v>
      </c>
      <c r="BK3975">
        <v>642.47140040514125</v>
      </c>
      <c r="BL3975">
        <v>5.31142586821798</v>
      </c>
      <c r="BM3975">
        <v>216.6571068232634</v>
      </c>
      <c r="BN3975">
        <v>108.67191961838751</v>
      </c>
      <c r="BO3975">
        <v>104.5025132381753</v>
      </c>
      <c r="BP3975">
        <v>103.44729244530841</v>
      </c>
      <c r="BQ3975">
        <v>22.6992790371986</v>
      </c>
      <c r="BR3975">
        <v>47.491912484909101</v>
      </c>
      <c r="BS3975">
        <v>98.867488198209955</v>
      </c>
      <c r="BU3975">
        <v>119.1896271877108</v>
      </c>
      <c r="BV3975">
        <v>865.62116936054451</v>
      </c>
      <c r="BW3975">
        <v>81.654501488746064</v>
      </c>
      <c r="BX3975">
        <v>12.45229348733854</v>
      </c>
      <c r="BY3975">
        <v>7.9584501105592844</v>
      </c>
      <c r="BZ3975">
        <v>0.42795239766303911</v>
      </c>
      <c r="CA3975">
        <v>47.849120171677967</v>
      </c>
      <c r="CB3975">
        <v>134.63388014880331</v>
      </c>
      <c r="CC3975">
        <v>134.79074956622429</v>
      </c>
      <c r="CD3975">
        <v>4.7664354005946654</v>
      </c>
      <c r="CE3975">
        <v>8.0124244869441927</v>
      </c>
      <c r="CF3975">
        <v>2.335356703255639</v>
      </c>
      <c r="CG3975">
        <v>0.61793065528049784</v>
      </c>
      <c r="CH3975" cm="1">
        <f t="array" ref="CH3975">IFERROR((BD3975+BE3975)*INDEX(K:K,ROW())*INDEX(H:H,ROW())/BC3975/100000,"")</f>
        <v>0.4329265493869382</v>
      </c>
      <c r="CI3975">
        <v>90.16611149425006</v>
      </c>
      <c r="CJ3975">
        <v>1</v>
      </c>
      <c r="CL3975">
        <v>41.59</v>
      </c>
      <c r="CM3975" t="s">
        <v>133</v>
      </c>
    </row>
    <row r="3976" spans="1:91" x14ac:dyDescent="0.3">
      <c r="A3976" s="1">
        <v>3972</v>
      </c>
      <c r="B3976" t="s">
        <v>274</v>
      </c>
      <c r="C3976">
        <v>6</v>
      </c>
      <c r="D3976">
        <v>15</v>
      </c>
      <c r="E3976">
        <v>25</v>
      </c>
      <c r="F3976" t="s">
        <v>90</v>
      </c>
      <c r="G3976" t="s">
        <v>94</v>
      </c>
      <c r="H3976">
        <v>46.18</v>
      </c>
      <c r="K3976">
        <v>1572</v>
      </c>
      <c r="R3976">
        <v>30.04</v>
      </c>
      <c r="AC3976">
        <v>1699</v>
      </c>
      <c r="AE3976">
        <v>32.409999999999997</v>
      </c>
      <c r="AF3976">
        <v>11.5</v>
      </c>
      <c r="AK3976">
        <v>4.76</v>
      </c>
      <c r="AM3976">
        <v>6.37</v>
      </c>
      <c r="AN3976">
        <v>48.25</v>
      </c>
      <c r="AP3976">
        <v>3.74</v>
      </c>
      <c r="AQ3976">
        <v>4.16</v>
      </c>
      <c r="AS3976">
        <v>42.54</v>
      </c>
      <c r="AT3976">
        <v>0</v>
      </c>
      <c r="AU3976">
        <v>0</v>
      </c>
      <c r="AV3976">
        <v>4.3</v>
      </c>
      <c r="AW3976">
        <v>48.2</v>
      </c>
      <c r="AX3976">
        <v>89.6</v>
      </c>
      <c r="AY3976">
        <v>97.2</v>
      </c>
      <c r="AZ3976">
        <v>100</v>
      </c>
      <c r="BA3976">
        <v>85.3</v>
      </c>
      <c r="BB3976">
        <v>92.9</v>
      </c>
      <c r="BC3976">
        <v>80.539105974543602</v>
      </c>
      <c r="BD3976">
        <v>-3.5854342121849798E-2</v>
      </c>
      <c r="BE3976">
        <v>48.642444660975137</v>
      </c>
      <c r="BF3976">
        <v>50.166892581930981</v>
      </c>
      <c r="BG3976">
        <v>-0.1074385774525467</v>
      </c>
      <c r="BH3976">
        <v>130.10731582829649</v>
      </c>
      <c r="BI3976">
        <v>-6.3199163338015105E-2</v>
      </c>
      <c r="BJ3976">
        <v>76.533135007151742</v>
      </c>
      <c r="BK3976">
        <v>638.55411617780067</v>
      </c>
      <c r="BL3976">
        <v>5.2423768964898994</v>
      </c>
      <c r="BM3976">
        <v>217.41585878456979</v>
      </c>
      <c r="BN3976">
        <v>108.5574813134326</v>
      </c>
      <c r="BO3976">
        <v>104.84418250875279</v>
      </c>
      <c r="BP3976">
        <v>102.834200748627</v>
      </c>
      <c r="BQ3976">
        <v>31.672521794513191</v>
      </c>
      <c r="BR3976">
        <v>47.537714469770357</v>
      </c>
      <c r="BS3976">
        <v>96.801163241962158</v>
      </c>
      <c r="BU3976">
        <v>118.5726006313259</v>
      </c>
      <c r="BV3976">
        <v>861.83634580755688</v>
      </c>
      <c r="BW3976">
        <v>48.565935334489623</v>
      </c>
      <c r="BX3976">
        <v>13.72796462642644</v>
      </c>
      <c r="BY3976">
        <v>0.49372747748258489</v>
      </c>
      <c r="BZ3976">
        <v>0.42806436272697718</v>
      </c>
      <c r="CA3976">
        <v>48.606590318853293</v>
      </c>
      <c r="CB3976">
        <v>129.9224209986395</v>
      </c>
      <c r="CC3976">
        <v>129.99987725084401</v>
      </c>
      <c r="CD3976">
        <v>4.9119593778205299</v>
      </c>
      <c r="CE3976">
        <v>7.9284976962574136</v>
      </c>
      <c r="CF3976">
        <v>2.3445698270499511</v>
      </c>
      <c r="CG3976">
        <v>0.62288862006721901</v>
      </c>
      <c r="CH3976" cm="1">
        <f t="array" ref="CH3976">IFERROR((BD3976+BE3976)*INDEX(K:K,ROW())*INDEX(H:H,ROW())/BC3976/100000,"")</f>
        <v>0.43812175926671471</v>
      </c>
      <c r="CI3976">
        <v>91.651778699572503</v>
      </c>
      <c r="CJ3976">
        <v>1</v>
      </c>
      <c r="CL3976">
        <v>42.18</v>
      </c>
      <c r="CM3976" t="s">
        <v>133</v>
      </c>
    </row>
    <row r="3977" spans="1:91" x14ac:dyDescent="0.3">
      <c r="A3977" s="1">
        <v>3973</v>
      </c>
      <c r="B3977" t="s">
        <v>274</v>
      </c>
      <c r="C3977">
        <v>6</v>
      </c>
      <c r="D3977">
        <v>15</v>
      </c>
      <c r="E3977">
        <v>25</v>
      </c>
      <c r="F3977" t="s">
        <v>90</v>
      </c>
      <c r="G3977" t="s">
        <v>95</v>
      </c>
      <c r="H3977">
        <v>46.18</v>
      </c>
      <c r="K3977">
        <v>1572</v>
      </c>
      <c r="R3977">
        <v>30.04</v>
      </c>
      <c r="AC3977">
        <v>1697</v>
      </c>
      <c r="AF3977">
        <v>11.38</v>
      </c>
      <c r="AN3977">
        <v>48.25</v>
      </c>
      <c r="AS3977">
        <v>42.46</v>
      </c>
      <c r="AT3977">
        <v>0</v>
      </c>
      <c r="AU3977">
        <v>0</v>
      </c>
      <c r="AV3977">
        <v>5.4</v>
      </c>
      <c r="AW3977">
        <v>56.2</v>
      </c>
      <c r="AX3977">
        <v>90.7</v>
      </c>
      <c r="AY3977">
        <v>98.2</v>
      </c>
      <c r="AZ3977">
        <v>100</v>
      </c>
      <c r="BA3977">
        <v>85.3</v>
      </c>
      <c r="BB3977">
        <v>92.8</v>
      </c>
      <c r="BC3977">
        <v>80.282988220459728</v>
      </c>
      <c r="BD3977">
        <v>-3.56041250823802E-2</v>
      </c>
      <c r="BE3977">
        <v>48.651332787447913</v>
      </c>
      <c r="BF3977">
        <v>48.256823318092657</v>
      </c>
      <c r="BG3977">
        <v>-0.1072817487821596</v>
      </c>
      <c r="BH3977">
        <v>133.19972531950171</v>
      </c>
      <c r="BI3977">
        <v>-6.3106910988572296E-2</v>
      </c>
      <c r="BJ3977">
        <v>78.352291827863567</v>
      </c>
      <c r="BK3977">
        <v>647.68773412214557</v>
      </c>
      <c r="BL3977">
        <v>5.06145626024548</v>
      </c>
      <c r="BM3977">
        <v>217.91594711753851</v>
      </c>
      <c r="BN3977">
        <v>109.90806509817931</v>
      </c>
      <c r="BO3977">
        <v>108.0233664520282</v>
      </c>
      <c r="BP3977">
        <v>105.9090522011046</v>
      </c>
      <c r="BQ3977">
        <v>33.719620116539247</v>
      </c>
      <c r="BR3977">
        <v>53.017224625150732</v>
      </c>
      <c r="BS3977">
        <v>96.632362879057581</v>
      </c>
      <c r="BU3977">
        <v>117.4649777402896</v>
      </c>
      <c r="BV3977">
        <v>859.35843407426796</v>
      </c>
      <c r="BW3977">
        <v>10.918944805818221</v>
      </c>
      <c r="BX3977">
        <v>14.440865868872979</v>
      </c>
      <c r="BY3977">
        <v>0.89107573231733572</v>
      </c>
      <c r="BZ3977">
        <v>0.42828747571080189</v>
      </c>
      <c r="CA3977">
        <v>48.615728662365527</v>
      </c>
      <c r="CB3977">
        <v>132.85674680393689</v>
      </c>
      <c r="CC3977">
        <v>133.09244357071961</v>
      </c>
      <c r="CD3977">
        <v>4.8664500909699839</v>
      </c>
      <c r="CE3977">
        <v>8.0675588749085136</v>
      </c>
      <c r="CF3977">
        <v>2.4378292608498842</v>
      </c>
      <c r="CG3977">
        <v>0.60108404517253189</v>
      </c>
      <c r="CH3977" cm="1">
        <f t="array" ref="CH3977">IFERROR((BD3977+BE3977)*INDEX(K:K,ROW())*INDEX(H:H,ROW())/BC3977/100000,"")</f>
        <v>0.43960208206548362</v>
      </c>
      <c r="CI3977">
        <v>91.66900980818906</v>
      </c>
      <c r="CJ3977">
        <v>1</v>
      </c>
      <c r="CL3977">
        <v>42.36</v>
      </c>
      <c r="CM3977" t="s">
        <v>133</v>
      </c>
    </row>
    <row r="3978" spans="1:91" x14ac:dyDescent="0.3">
      <c r="A3978" s="1">
        <v>3974</v>
      </c>
      <c r="B3978" t="s">
        <v>274</v>
      </c>
      <c r="C3978">
        <v>6</v>
      </c>
      <c r="D3978">
        <v>15</v>
      </c>
      <c r="E3978">
        <v>25</v>
      </c>
      <c r="F3978" t="s">
        <v>90</v>
      </c>
      <c r="G3978" t="s">
        <v>96</v>
      </c>
      <c r="H3978">
        <v>46.39</v>
      </c>
      <c r="I3978">
        <v>0.89</v>
      </c>
      <c r="J3978">
        <v>46.55</v>
      </c>
      <c r="K3978">
        <v>1574</v>
      </c>
      <c r="R3978">
        <v>30.04</v>
      </c>
      <c r="AC3978">
        <v>1696</v>
      </c>
      <c r="AE3978">
        <v>32.14</v>
      </c>
      <c r="AF3978">
        <v>11.34</v>
      </c>
      <c r="AJ3978">
        <v>41.51</v>
      </c>
      <c r="AK3978">
        <v>4.58</v>
      </c>
      <c r="AM3978">
        <v>6.45</v>
      </c>
      <c r="AN3978">
        <v>48.11</v>
      </c>
      <c r="AP3978">
        <v>3.56</v>
      </c>
      <c r="AR3978">
        <v>3.99</v>
      </c>
      <c r="AS3978">
        <v>42.08</v>
      </c>
      <c r="AT3978">
        <v>0</v>
      </c>
      <c r="AU3978">
        <v>0</v>
      </c>
      <c r="AV3978">
        <v>8.9</v>
      </c>
      <c r="AW3978">
        <v>67.7</v>
      </c>
      <c r="AX3978">
        <v>94.2</v>
      </c>
      <c r="AY3978">
        <v>99.6</v>
      </c>
      <c r="AZ3978">
        <v>100</v>
      </c>
      <c r="BA3978">
        <v>85.3</v>
      </c>
      <c r="BB3978">
        <v>90.699999999999989</v>
      </c>
      <c r="BC3978">
        <v>96.235656787188717</v>
      </c>
      <c r="BD3978">
        <v>-3.5060539307308902E-2</v>
      </c>
      <c r="BE3978">
        <v>47.548164969356783</v>
      </c>
      <c r="BF3978">
        <v>48.764501471110243</v>
      </c>
      <c r="BG3978">
        <v>-0.1071861296472788</v>
      </c>
      <c r="BH3978">
        <v>135.323057268215</v>
      </c>
      <c r="BI3978">
        <v>-6.3050664579240703E-2</v>
      </c>
      <c r="BJ3978">
        <v>79.599580461391213</v>
      </c>
      <c r="BK3978">
        <v>639.0898975569138</v>
      </c>
      <c r="BL3978">
        <v>5.3257693968048816</v>
      </c>
      <c r="BM3978">
        <v>218.01217633161929</v>
      </c>
      <c r="BN3978">
        <v>110.85787212851071</v>
      </c>
      <c r="BO3978">
        <v>108.1634719781445</v>
      </c>
      <c r="BP3978">
        <v>105.9803044708692</v>
      </c>
      <c r="BQ3978">
        <v>38.931175698885887</v>
      </c>
      <c r="BR3978">
        <v>58.182649451175003</v>
      </c>
      <c r="BS3978">
        <v>99.004301498941885</v>
      </c>
      <c r="BU3978">
        <v>118.2342330593241</v>
      </c>
      <c r="BV3978">
        <v>859.6019344098188</v>
      </c>
      <c r="BW3978">
        <v>10.83322981341402</v>
      </c>
      <c r="BX3978">
        <v>14.50046329247237</v>
      </c>
      <c r="BY3978">
        <v>13.29542325733394</v>
      </c>
      <c r="BZ3978">
        <v>0.4275423790988126</v>
      </c>
      <c r="CA3978">
        <v>47.513104430049466</v>
      </c>
      <c r="CB3978">
        <v>134.89395453539311</v>
      </c>
      <c r="CC3978">
        <v>135.21587113856771</v>
      </c>
      <c r="CD3978">
        <v>4.7264414463741584</v>
      </c>
      <c r="CE3978">
        <v>6.6408846667942321</v>
      </c>
      <c r="CF3978">
        <v>2.3714690692190419</v>
      </c>
      <c r="CG3978">
        <v>0.50671968269459522</v>
      </c>
      <c r="CH3978" cm="1">
        <f t="array" ref="CH3978">IFERROR((BD3978+BE3978)*INDEX(K:K,ROW())*INDEX(H:H,ROW())/BC3978/100000,"")</f>
        <v>0.36050101628241604</v>
      </c>
      <c r="CI3978">
        <v>90.111823569837185</v>
      </c>
      <c r="CJ3978">
        <v>1</v>
      </c>
      <c r="CL3978">
        <v>42.54</v>
      </c>
      <c r="CM3978" t="s">
        <v>133</v>
      </c>
    </row>
    <row r="3979" spans="1:91" x14ac:dyDescent="0.3">
      <c r="A3979" s="1">
        <v>3975</v>
      </c>
      <c r="B3979" t="s">
        <v>274</v>
      </c>
      <c r="C3979">
        <v>6</v>
      </c>
      <c r="D3979">
        <v>15</v>
      </c>
      <c r="E3979">
        <v>25</v>
      </c>
      <c r="F3979" t="s">
        <v>90</v>
      </c>
      <c r="G3979" t="s">
        <v>97</v>
      </c>
      <c r="H3979">
        <v>46.39</v>
      </c>
      <c r="K3979">
        <v>1574</v>
      </c>
      <c r="R3979">
        <v>30.04</v>
      </c>
      <c r="AC3979">
        <v>1694</v>
      </c>
      <c r="AF3979">
        <v>11.23</v>
      </c>
      <c r="AN3979">
        <v>48.11</v>
      </c>
      <c r="AS3979">
        <v>41.86</v>
      </c>
      <c r="AT3979">
        <v>0</v>
      </c>
      <c r="AU3979">
        <v>0</v>
      </c>
      <c r="AV3979">
        <v>7.4</v>
      </c>
      <c r="AW3979">
        <v>65.3</v>
      </c>
      <c r="AX3979">
        <v>93.8</v>
      </c>
      <c r="AY3979">
        <v>99.6</v>
      </c>
      <c r="AZ3979">
        <v>100</v>
      </c>
      <c r="BA3979">
        <v>86.399999999999991</v>
      </c>
      <c r="BB3979">
        <v>92.199999999999989</v>
      </c>
      <c r="BC3979">
        <v>105.2328508553791</v>
      </c>
      <c r="BD3979">
        <v>-3.3580738234962201E-2</v>
      </c>
      <c r="BE3979">
        <v>49.365975573894872</v>
      </c>
      <c r="BF3979">
        <v>51.801814549527393</v>
      </c>
      <c r="BG3979">
        <v>-0.1068917187660131</v>
      </c>
      <c r="BH3979">
        <v>133.6211306323695</v>
      </c>
      <c r="BI3979">
        <v>-6.2877481571645799E-2</v>
      </c>
      <c r="BJ3979">
        <v>78.601542644836627</v>
      </c>
      <c r="BK3979">
        <v>578.16869012390373</v>
      </c>
      <c r="BL3979">
        <v>5.5898021833794598</v>
      </c>
      <c r="BM3979">
        <v>218.41731724887819</v>
      </c>
      <c r="BN3979">
        <v>111.0954799555592</v>
      </c>
      <c r="BO3979">
        <v>108.2552634405917</v>
      </c>
      <c r="BP3979">
        <v>106.36790442116531</v>
      </c>
      <c r="BQ3979">
        <v>33.291226414460297</v>
      </c>
      <c r="BR3979">
        <v>55.44714473475922</v>
      </c>
      <c r="BS3979">
        <v>103.2330724837562</v>
      </c>
      <c r="BU3979">
        <v>120.28178555216449</v>
      </c>
      <c r="BV3979">
        <v>855.71101907982222</v>
      </c>
      <c r="BW3979">
        <v>11.02319545312648</v>
      </c>
      <c r="BX3979">
        <v>14.32836468260237</v>
      </c>
      <c r="BY3979">
        <v>10.600223086262799</v>
      </c>
      <c r="BZ3979">
        <v>0.42693221047179208</v>
      </c>
      <c r="CA3979">
        <v>49.332394835659898</v>
      </c>
      <c r="CB3979">
        <v>133.0444987865709</v>
      </c>
      <c r="CC3979">
        <v>133.51423891360349</v>
      </c>
      <c r="CD3979">
        <v>4.3303897384160983</v>
      </c>
      <c r="CE3979">
        <v>5.4941844245812348</v>
      </c>
      <c r="CF3979">
        <v>2.317902008452458</v>
      </c>
      <c r="CG3979">
        <v>0.49225896788369189</v>
      </c>
      <c r="CH3979" cm="1">
        <f t="array" ref="CH3979">IFERROR((BD3979+BE3979)*INDEX(K:K,ROW())*INDEX(H:H,ROW())/BC3979/100000,"")</f>
        <v>0.34230241510090292</v>
      </c>
      <c r="CI3979">
        <v>93.562231157790592</v>
      </c>
      <c r="CJ3979">
        <v>1</v>
      </c>
      <c r="CL3979">
        <v>42.46</v>
      </c>
      <c r="CM3979" t="s">
        <v>133</v>
      </c>
    </row>
    <row r="3980" spans="1:91" x14ac:dyDescent="0.3">
      <c r="A3980" s="1">
        <v>3976</v>
      </c>
      <c r="B3980" t="s">
        <v>274</v>
      </c>
      <c r="C3980">
        <v>6</v>
      </c>
      <c r="D3980">
        <v>15</v>
      </c>
      <c r="E3980">
        <v>25</v>
      </c>
      <c r="F3980" t="s">
        <v>90</v>
      </c>
      <c r="G3980" t="s">
        <v>98</v>
      </c>
      <c r="H3980">
        <v>46.39</v>
      </c>
      <c r="K3980">
        <v>1574</v>
      </c>
      <c r="R3980">
        <v>30.04</v>
      </c>
      <c r="AC3980">
        <v>1690</v>
      </c>
      <c r="AF3980">
        <v>11.3</v>
      </c>
      <c r="AM3980">
        <v>6.4</v>
      </c>
      <c r="AN3980">
        <v>48.11</v>
      </c>
      <c r="AP3980">
        <v>3.62</v>
      </c>
      <c r="AQ3980">
        <v>3.81</v>
      </c>
      <c r="AS3980">
        <v>41.63</v>
      </c>
      <c r="AT3980">
        <v>0</v>
      </c>
      <c r="AU3980">
        <v>0</v>
      </c>
      <c r="AV3980">
        <v>5.3</v>
      </c>
      <c r="AW3980">
        <v>58.6</v>
      </c>
      <c r="AX3980">
        <v>91.2</v>
      </c>
      <c r="AY3980">
        <v>98.6</v>
      </c>
      <c r="AZ3980">
        <v>100</v>
      </c>
      <c r="BA3980">
        <v>85.9</v>
      </c>
      <c r="BB3980">
        <v>93.3</v>
      </c>
      <c r="BC3980">
        <v>103.2865341799714</v>
      </c>
      <c r="BD3980">
        <v>-3.3456553820530303E-2</v>
      </c>
      <c r="BE3980">
        <v>50.030639450949451</v>
      </c>
      <c r="BF3980">
        <v>51.707401417602981</v>
      </c>
      <c r="BG3980">
        <v>-0.10711237154246139</v>
      </c>
      <c r="BH3980">
        <v>139.6358403383505</v>
      </c>
      <c r="BI3980">
        <v>-6.3049499959761293E-2</v>
      </c>
      <c r="BJ3980">
        <v>82.137899037622546</v>
      </c>
      <c r="BK3980">
        <v>519.78626061708394</v>
      </c>
      <c r="BL3980">
        <v>4.9876993960928466</v>
      </c>
      <c r="BM3980">
        <v>217.82666900274879</v>
      </c>
      <c r="BN3980">
        <v>110.17983589039549</v>
      </c>
      <c r="BO3980">
        <v>107.3496969716535</v>
      </c>
      <c r="BP3980">
        <v>105.67243040297291</v>
      </c>
      <c r="BQ3980">
        <v>25.183049520238331</v>
      </c>
      <c r="BR3980">
        <v>56.364187762638608</v>
      </c>
      <c r="BS3980">
        <v>101.08781949886</v>
      </c>
      <c r="BU3980">
        <v>118.2487240385263</v>
      </c>
      <c r="BV3980">
        <v>855.09840732606449</v>
      </c>
      <c r="BW3980">
        <v>10.93605683008618</v>
      </c>
      <c r="BX3980">
        <v>13.52588474668512</v>
      </c>
      <c r="BY3980">
        <v>0.91812545776073595</v>
      </c>
      <c r="BZ3980">
        <v>0.42617647785621299</v>
      </c>
      <c r="CA3980">
        <v>49.997182897128923</v>
      </c>
      <c r="CB3980">
        <v>138.7064957186501</v>
      </c>
      <c r="CC3980">
        <v>139.52872796680799</v>
      </c>
      <c r="CD3980">
        <v>3.7252992139420491</v>
      </c>
      <c r="CE3980">
        <v>5.0324687989954597</v>
      </c>
      <c r="CF3980">
        <v>2.3534266540122659</v>
      </c>
      <c r="CG3980">
        <v>0.50062093600222424</v>
      </c>
      <c r="CH3980" cm="1">
        <f t="array" ref="CH3980">IFERROR((BD3980+BE3980)*INDEX(K:K,ROW())*INDEX(H:H,ROW())/BC3980/100000,"")</f>
        <v>0.35345239630326075</v>
      </c>
      <c r="CI3980">
        <v>94.823046783816977</v>
      </c>
      <c r="CJ3980">
        <v>1</v>
      </c>
      <c r="CL3980">
        <v>42.08</v>
      </c>
      <c r="CM3980" t="s">
        <v>133</v>
      </c>
    </row>
    <row r="3981" spans="1:91" x14ac:dyDescent="0.3">
      <c r="A3981" s="1">
        <v>3977</v>
      </c>
      <c r="B3981" t="s">
        <v>274</v>
      </c>
      <c r="C3981">
        <v>6</v>
      </c>
      <c r="D3981">
        <v>15</v>
      </c>
      <c r="E3981">
        <v>25</v>
      </c>
      <c r="F3981" t="s">
        <v>99</v>
      </c>
      <c r="G3981" t="s">
        <v>100</v>
      </c>
      <c r="H3981">
        <v>46.21</v>
      </c>
      <c r="I3981">
        <v>0.89</v>
      </c>
      <c r="J3981">
        <v>46.06</v>
      </c>
      <c r="K3981">
        <v>1572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R3981">
        <v>30.12</v>
      </c>
      <c r="Y3981">
        <v>2.2999999999999998</v>
      </c>
      <c r="AA3981">
        <v>20.2</v>
      </c>
      <c r="AC3981">
        <v>1692</v>
      </c>
      <c r="AF3981">
        <v>11.36</v>
      </c>
      <c r="AN3981">
        <v>48.11</v>
      </c>
      <c r="BC3981">
        <v>49.519764494148838</v>
      </c>
      <c r="BD3981">
        <v>-3.4536241316523601E-2</v>
      </c>
      <c r="BE3981">
        <v>49.235169574048427</v>
      </c>
      <c r="BF3981">
        <v>51.865521710362671</v>
      </c>
      <c r="BG3981">
        <v>-0.1073232787144857</v>
      </c>
      <c r="BH3981">
        <v>126.88171088544379</v>
      </c>
      <c r="BI3981">
        <v>-6.3228766187825206E-2</v>
      </c>
      <c r="BJ3981">
        <v>74.63581219651833</v>
      </c>
      <c r="BK3981">
        <v>646.26181265401237</v>
      </c>
      <c r="BL3981">
        <v>4.9074940068946598</v>
      </c>
      <c r="BM3981">
        <v>218.2148322391586</v>
      </c>
      <c r="BN3981">
        <v>109.6410092494647</v>
      </c>
      <c r="BO3981">
        <v>106.95638482899101</v>
      </c>
      <c r="BP3981">
        <v>104.89881702605339</v>
      </c>
      <c r="BQ3981">
        <v>27.704305910455709</v>
      </c>
      <c r="BR3981">
        <v>50.934180348049487</v>
      </c>
      <c r="BS3981">
        <v>97.460889283121745</v>
      </c>
      <c r="BU3981">
        <v>117.5102640366961</v>
      </c>
      <c r="BV3981">
        <v>863.47571300967695</v>
      </c>
      <c r="BW3981">
        <v>11.133255356361589</v>
      </c>
      <c r="BX3981">
        <v>14.60512312760773</v>
      </c>
      <c r="BY3981">
        <v>9.4110197307095422</v>
      </c>
      <c r="BZ3981">
        <v>0.42450166628311481</v>
      </c>
      <c r="CA3981">
        <v>49.200633332731897</v>
      </c>
      <c r="CB3981">
        <v>126.1768111641192</v>
      </c>
      <c r="CC3981">
        <v>126.77438760672931</v>
      </c>
      <c r="CD3981">
        <v>5.0977316858260098</v>
      </c>
      <c r="CE3981">
        <v>13.050583322753351</v>
      </c>
      <c r="CF3981">
        <v>2.2969904943732091</v>
      </c>
      <c r="CG3981">
        <v>1.0473701206008561</v>
      </c>
      <c r="CH3981" cm="1">
        <f t="array" ref="CH3981">IFERROR((BD3981+BE3981)*INDEX(K:K,ROW())*INDEX(H:H,ROW())/BC3981/100000,"")</f>
        <v>0.72173976333320655</v>
      </c>
      <c r="CI3981">
        <v>92.832163912527548</v>
      </c>
      <c r="CJ3981">
        <v>1</v>
      </c>
      <c r="CL3981">
        <v>41.86</v>
      </c>
      <c r="CM3981" t="s">
        <v>133</v>
      </c>
    </row>
    <row r="3982" spans="1:91" x14ac:dyDescent="0.3">
      <c r="A3982" s="1">
        <v>3978</v>
      </c>
      <c r="B3982" t="s">
        <v>274</v>
      </c>
      <c r="C3982">
        <v>6</v>
      </c>
      <c r="D3982">
        <v>15</v>
      </c>
      <c r="E3982">
        <v>25</v>
      </c>
      <c r="F3982" t="s">
        <v>99</v>
      </c>
      <c r="G3982" t="s">
        <v>101</v>
      </c>
      <c r="H3982">
        <v>46.21</v>
      </c>
      <c r="K3982">
        <v>1572</v>
      </c>
      <c r="R3982">
        <v>30.12</v>
      </c>
      <c r="AC3982">
        <v>1690</v>
      </c>
      <c r="AD3982">
        <v>38.03</v>
      </c>
      <c r="AE3982">
        <v>32.479999999999997</v>
      </c>
      <c r="AF3982">
        <v>11.49</v>
      </c>
      <c r="AJ3982">
        <v>41.67</v>
      </c>
      <c r="AK3982">
        <v>4.66</v>
      </c>
      <c r="AL3982">
        <v>47.72</v>
      </c>
      <c r="AM3982">
        <v>6.38</v>
      </c>
      <c r="AN3982">
        <v>48.33</v>
      </c>
      <c r="AO3982">
        <v>45.59</v>
      </c>
      <c r="AP3982">
        <v>3.67</v>
      </c>
      <c r="AR3982">
        <v>4.2699999999999996</v>
      </c>
      <c r="AS3982">
        <v>42.26</v>
      </c>
      <c r="AT3982">
        <v>0</v>
      </c>
      <c r="AU3982">
        <v>0</v>
      </c>
      <c r="AV3982">
        <v>3.9</v>
      </c>
      <c r="AW3982">
        <v>42.1</v>
      </c>
      <c r="AX3982">
        <v>78.900000000000006</v>
      </c>
      <c r="AY3982">
        <v>89</v>
      </c>
      <c r="AZ3982">
        <v>100</v>
      </c>
      <c r="BA3982">
        <v>75</v>
      </c>
      <c r="BB3982">
        <v>85.1</v>
      </c>
      <c r="BC3982">
        <v>48.863544094203057</v>
      </c>
      <c r="BD3982">
        <v>-3.5807805218312103E-2</v>
      </c>
      <c r="BE3982">
        <v>40.622970994858314</v>
      </c>
      <c r="BF3982">
        <v>42.81298405428138</v>
      </c>
      <c r="BG3982">
        <v>-0.107251872923392</v>
      </c>
      <c r="BH3982">
        <v>121.9202745047551</v>
      </c>
      <c r="BI3982">
        <v>-6.3089336972435406E-2</v>
      </c>
      <c r="BJ3982">
        <v>71.720098444169082</v>
      </c>
      <c r="BK3982">
        <v>856.29466562922414</v>
      </c>
      <c r="BL3982">
        <v>4.9030994808097956</v>
      </c>
      <c r="BM3982">
        <v>218.12518489113609</v>
      </c>
      <c r="BN3982">
        <v>109.43060848585471</v>
      </c>
      <c r="BO3982">
        <v>108.6040136242494</v>
      </c>
      <c r="BP3982">
        <v>106.35304400940009</v>
      </c>
      <c r="BQ3982">
        <v>32.740674555301247</v>
      </c>
      <c r="BR3982">
        <v>54.042570829114993</v>
      </c>
      <c r="BS3982">
        <v>99.313645001353365</v>
      </c>
      <c r="BT3982">
        <v>1847.1745732906479</v>
      </c>
      <c r="BU3982">
        <v>116.7153088174604</v>
      </c>
      <c r="BV3982">
        <v>860.1199266910794</v>
      </c>
      <c r="BW3982">
        <v>25.738660630689701</v>
      </c>
      <c r="BX3982">
        <v>14.07666592168704</v>
      </c>
      <c r="BY3982">
        <v>6.8122562278302032</v>
      </c>
      <c r="BZ3982">
        <v>0.42390746402391982</v>
      </c>
      <c r="CA3982">
        <v>40.587163189640002</v>
      </c>
      <c r="CB3982">
        <v>121.10034539116231</v>
      </c>
      <c r="CC3982">
        <v>121.8130226318317</v>
      </c>
      <c r="CD3982">
        <v>7.0295822821611917</v>
      </c>
      <c r="CF3982">
        <v>2.295516686513682</v>
      </c>
      <c r="CG3982">
        <v>0.87617435140895783</v>
      </c>
      <c r="CH3982" cm="1">
        <f t="array" ref="CH3982">IFERROR((BD3982+BE3982)*INDEX(K:K,ROW())*INDEX(H:H,ROW())/BC3982/100000,"")</f>
        <v>0.60338185318636939</v>
      </c>
      <c r="CI3982">
        <v>76.580196854062649</v>
      </c>
      <c r="CJ3982">
        <v>1</v>
      </c>
      <c r="CK3982">
        <v>37.80271381317565</v>
      </c>
      <c r="CL3982">
        <v>41.63</v>
      </c>
      <c r="CM3982" t="s">
        <v>133</v>
      </c>
    </row>
    <row r="3983" spans="1:91" x14ac:dyDescent="0.3">
      <c r="A3983" s="1">
        <v>3979</v>
      </c>
      <c r="B3983" t="s">
        <v>274</v>
      </c>
      <c r="C3983">
        <v>6</v>
      </c>
      <c r="D3983">
        <v>15</v>
      </c>
      <c r="E3983">
        <v>25</v>
      </c>
      <c r="F3983" t="s">
        <v>99</v>
      </c>
      <c r="G3983" t="s">
        <v>102</v>
      </c>
      <c r="H3983">
        <v>46.21</v>
      </c>
      <c r="K3983">
        <v>1572</v>
      </c>
      <c r="R3983">
        <v>30.12</v>
      </c>
      <c r="AC3983">
        <v>1687</v>
      </c>
      <c r="AF3983">
        <v>11.57</v>
      </c>
      <c r="AN3983">
        <v>48.33</v>
      </c>
      <c r="AS3983">
        <v>42.44</v>
      </c>
      <c r="AT3983">
        <v>0</v>
      </c>
      <c r="AU3983">
        <v>0</v>
      </c>
      <c r="AV3983">
        <v>4.2</v>
      </c>
      <c r="AW3983">
        <v>50.7</v>
      </c>
      <c r="AX3983">
        <v>85</v>
      </c>
      <c r="AY3983">
        <v>94.6</v>
      </c>
      <c r="AZ3983">
        <v>100</v>
      </c>
      <c r="BA3983">
        <v>80.8</v>
      </c>
      <c r="BB3983">
        <v>90.399999999999991</v>
      </c>
      <c r="BC3983">
        <v>96.517631837071633</v>
      </c>
      <c r="BD3983">
        <v>-3.5983536856322697E-2</v>
      </c>
      <c r="BE3983">
        <v>46.136964039144722</v>
      </c>
      <c r="BF3983">
        <v>48.563653157580241</v>
      </c>
      <c r="BG3983">
        <v>-0.106380928776663</v>
      </c>
      <c r="BH3983">
        <v>133.35790735661581</v>
      </c>
      <c r="BI3983">
        <v>-6.2577016976796004E-2</v>
      </c>
      <c r="BJ3983">
        <v>78.445949869191153</v>
      </c>
      <c r="BK3983">
        <v>786.55309856534188</v>
      </c>
      <c r="BL3983">
        <v>5.1987306147526828</v>
      </c>
      <c r="BM3983">
        <v>217.8817010748584</v>
      </c>
      <c r="BN3983">
        <v>108.6138718447926</v>
      </c>
      <c r="BO3983">
        <v>108.62593656672929</v>
      </c>
      <c r="BP3983">
        <v>106.0848206989439</v>
      </c>
      <c r="BQ3983">
        <v>36.553332259174987</v>
      </c>
      <c r="BR3983">
        <v>53.38991322077765</v>
      </c>
      <c r="BS3983">
        <v>95.815020518573135</v>
      </c>
      <c r="BT3983">
        <v>1937.683763205973</v>
      </c>
      <c r="BU3983">
        <v>118.3431197259207</v>
      </c>
      <c r="BV3983">
        <v>858.75312062697537</v>
      </c>
      <c r="BW3983">
        <v>17.837846420959291</v>
      </c>
      <c r="BX3983">
        <v>13.783730127061069</v>
      </c>
      <c r="BY3983">
        <v>0.50732258384352635</v>
      </c>
      <c r="BZ3983">
        <v>0.42371423130733338</v>
      </c>
      <c r="CA3983">
        <v>46.100980502288387</v>
      </c>
      <c r="CB3983">
        <v>132.23275000168559</v>
      </c>
      <c r="CC3983">
        <v>133.25152642783911</v>
      </c>
      <c r="CD3983">
        <v>5.9027698942817803</v>
      </c>
      <c r="CE3983">
        <v>8.149320322043307</v>
      </c>
      <c r="CF3983">
        <v>2.2986141143448782</v>
      </c>
      <c r="CG3983">
        <v>0.50315835804549169</v>
      </c>
      <c r="CH3983" cm="1">
        <f t="array" ref="CH3983">IFERROR((BD3983+BE3983)*INDEX(K:K,ROW())*INDEX(H:H,ROW())/BC3983/100000,"")</f>
        <v>0.34697007106618832</v>
      </c>
      <c r="CI3983">
        <v>86.983713188698545</v>
      </c>
      <c r="CJ3983">
        <v>1</v>
      </c>
      <c r="CK3983">
        <v>20.075956344193319</v>
      </c>
      <c r="CL3983">
        <v>41.63</v>
      </c>
      <c r="CM3983" t="s">
        <v>133</v>
      </c>
    </row>
    <row r="3984" spans="1:91" x14ac:dyDescent="0.3">
      <c r="A3984" s="1">
        <v>3980</v>
      </c>
      <c r="B3984" t="s">
        <v>274</v>
      </c>
      <c r="C3984">
        <v>6</v>
      </c>
      <c r="D3984">
        <v>15</v>
      </c>
      <c r="E3984">
        <v>25</v>
      </c>
      <c r="F3984" t="s">
        <v>99</v>
      </c>
      <c r="G3984" t="s">
        <v>103</v>
      </c>
      <c r="H3984">
        <v>46.21</v>
      </c>
      <c r="K3984">
        <v>1574</v>
      </c>
      <c r="R3984">
        <v>30.12</v>
      </c>
      <c r="AC3984">
        <v>1690</v>
      </c>
      <c r="AE3984">
        <v>32.659999999999997</v>
      </c>
      <c r="AF3984">
        <v>11.69</v>
      </c>
      <c r="AK3984">
        <v>4.7</v>
      </c>
      <c r="AM3984">
        <v>6.43</v>
      </c>
      <c r="AN3984">
        <v>48.33</v>
      </c>
      <c r="AP3984">
        <v>3.74</v>
      </c>
      <c r="AQ3984">
        <v>3.9</v>
      </c>
      <c r="AS3984">
        <v>42.51</v>
      </c>
      <c r="AT3984">
        <v>0</v>
      </c>
      <c r="AU3984">
        <v>0</v>
      </c>
      <c r="AV3984">
        <v>5.0999999999999996</v>
      </c>
      <c r="AW3984">
        <v>64.3</v>
      </c>
      <c r="AX3984">
        <v>91.5</v>
      </c>
      <c r="AY3984">
        <v>97.2</v>
      </c>
      <c r="AZ3984">
        <v>100</v>
      </c>
      <c r="BA3984">
        <v>86.4</v>
      </c>
      <c r="BB3984">
        <v>92.100000000000009</v>
      </c>
      <c r="BC3984">
        <v>105.0635869458098</v>
      </c>
      <c r="BD3984">
        <v>-3.5312812788023E-2</v>
      </c>
      <c r="BE3984">
        <v>49.040738625351032</v>
      </c>
      <c r="BF3984">
        <v>52.043580080909912</v>
      </c>
      <c r="BG3984">
        <v>-0.1075797224607921</v>
      </c>
      <c r="BH3984">
        <v>143.11930477416709</v>
      </c>
      <c r="BI3984">
        <v>-6.3282189597086494E-2</v>
      </c>
      <c r="BJ3984">
        <v>84.186029809186806</v>
      </c>
      <c r="BK3984">
        <v>739.73367652231082</v>
      </c>
      <c r="BL3984">
        <v>5.6856578499666606</v>
      </c>
      <c r="BM3984">
        <v>217.4890477982066</v>
      </c>
      <c r="BN3984">
        <v>109.0037860312612</v>
      </c>
      <c r="BO3984">
        <v>108.7975598579031</v>
      </c>
      <c r="BP3984">
        <v>106.91487906742761</v>
      </c>
      <c r="BQ3984">
        <v>40.937898916233678</v>
      </c>
      <c r="BR3984">
        <v>51.926562677795218</v>
      </c>
      <c r="BS3984">
        <v>96.708377539565205</v>
      </c>
      <c r="BT3984">
        <v>2014.2050060337961</v>
      </c>
      <c r="BU3984">
        <v>120.08111573402699</v>
      </c>
      <c r="BV3984">
        <v>856.30613094280238</v>
      </c>
      <c r="BW3984">
        <v>11.498358401820351</v>
      </c>
      <c r="BX3984">
        <v>12.90363638530282</v>
      </c>
      <c r="BY3984">
        <v>3.31488129365838</v>
      </c>
      <c r="BZ3984">
        <v>0.42365822989660928</v>
      </c>
      <c r="CA3984">
        <v>49.005425812563011</v>
      </c>
      <c r="CB3984">
        <v>142.16744347710659</v>
      </c>
      <c r="CC3984">
        <v>143.01172505170629</v>
      </c>
      <c r="CD3984">
        <v>5.1725386590145517</v>
      </c>
      <c r="CE3984">
        <v>7.0408187843791579</v>
      </c>
      <c r="CF3984">
        <v>2.282950236730767</v>
      </c>
      <c r="CG3984">
        <v>0.4953531627256661</v>
      </c>
      <c r="CH3984" cm="1">
        <f t="array" ref="CH3984">IFERROR((BD3984+BE3984)*INDEX(K:K,ROW())*INDEX(H:H,ROW())/BC3984/100000,"")</f>
        <v>0.33925998603296814</v>
      </c>
      <c r="CI3984">
        <v>92.581483220283019</v>
      </c>
      <c r="CJ3984">
        <v>1</v>
      </c>
      <c r="CK3984">
        <v>19.171294875670771</v>
      </c>
      <c r="CL3984">
        <v>42.26</v>
      </c>
      <c r="CM3984" t="s">
        <v>133</v>
      </c>
    </row>
    <row r="3985" spans="1:91" x14ac:dyDescent="0.3">
      <c r="A3985" s="1">
        <v>3981</v>
      </c>
      <c r="B3985" t="s">
        <v>274</v>
      </c>
      <c r="C3985">
        <v>6</v>
      </c>
      <c r="D3985">
        <v>15</v>
      </c>
      <c r="E3985">
        <v>25</v>
      </c>
      <c r="F3985" t="s">
        <v>99</v>
      </c>
      <c r="G3985" t="s">
        <v>104</v>
      </c>
      <c r="H3985">
        <v>46.21</v>
      </c>
      <c r="K3985">
        <v>1574</v>
      </c>
      <c r="R3985">
        <v>30.12</v>
      </c>
      <c r="AC3985">
        <v>1694</v>
      </c>
      <c r="AF3985">
        <v>11.78</v>
      </c>
      <c r="AN3985">
        <v>48.33</v>
      </c>
      <c r="AS3985">
        <v>42.03</v>
      </c>
      <c r="AT3985">
        <v>0</v>
      </c>
      <c r="AU3985">
        <v>0</v>
      </c>
      <c r="AV3985">
        <v>5</v>
      </c>
      <c r="AW3985">
        <v>66.400000000000006</v>
      </c>
      <c r="AX3985">
        <v>93.4</v>
      </c>
      <c r="AY3985">
        <v>98.2</v>
      </c>
      <c r="AZ3985">
        <v>100</v>
      </c>
      <c r="BA3985">
        <v>88.4</v>
      </c>
      <c r="BB3985">
        <v>93.2</v>
      </c>
      <c r="BC3985">
        <v>90.265345253221582</v>
      </c>
      <c r="BD3985">
        <v>-9.3014042527065997E-3</v>
      </c>
      <c r="BE3985">
        <v>48.357213259016547</v>
      </c>
      <c r="BF3985">
        <v>51.831809419061827</v>
      </c>
      <c r="BG3985">
        <v>-0.1066435510729853</v>
      </c>
      <c r="BH3985">
        <v>140.78169532217561</v>
      </c>
      <c r="BI3985">
        <v>-6.2731500666379697E-2</v>
      </c>
      <c r="BJ3985">
        <v>82.811147038401486</v>
      </c>
      <c r="BK3985">
        <v>733.33646901243833</v>
      </c>
      <c r="BL3985">
        <v>5.5580651509226247</v>
      </c>
      <c r="BM3985">
        <v>217.9890321259609</v>
      </c>
      <c r="BN3985">
        <v>108.98729154979731</v>
      </c>
      <c r="BO3985">
        <v>108.21462921184001</v>
      </c>
      <c r="BP3985">
        <v>106.3190773209421</v>
      </c>
      <c r="BQ3985">
        <v>40.811866099873193</v>
      </c>
      <c r="BR3985">
        <v>48.834396672391847</v>
      </c>
      <c r="BS3985">
        <v>98.581252274675379</v>
      </c>
      <c r="BT3985">
        <v>2011.729324744826</v>
      </c>
      <c r="BU3985">
        <v>120.38175495789891</v>
      </c>
      <c r="BV3985">
        <v>855.62472658189995</v>
      </c>
      <c r="BW3985">
        <v>11.528251217621049</v>
      </c>
      <c r="BX3985">
        <v>13.10385230463482</v>
      </c>
      <c r="BY3985">
        <v>6.750674066820709</v>
      </c>
      <c r="BZ3985">
        <v>0.42414148836528609</v>
      </c>
      <c r="CA3985">
        <v>48.347911854763836</v>
      </c>
      <c r="CB3985">
        <v>140.1758159209233</v>
      </c>
      <c r="CC3985">
        <v>140.67505177110269</v>
      </c>
      <c r="CD3985">
        <v>5.2129816892171892</v>
      </c>
      <c r="CE3985">
        <v>8.1242304779891761</v>
      </c>
      <c r="CF3985">
        <v>2.261521877608188</v>
      </c>
      <c r="CG3985">
        <v>0.57421604352875333</v>
      </c>
      <c r="CH3985" cm="1">
        <f t="array" ref="CH3985">IFERROR((BD3985+BE3985)*INDEX(K:K,ROW())*INDEX(H:H,ROW())/BC3985/100000,"")</f>
        <v>0.38958064347416743</v>
      </c>
      <c r="CI3985">
        <v>91.339302044592088</v>
      </c>
      <c r="CJ3985">
        <v>1</v>
      </c>
      <c r="CK3985">
        <v>22.2868401943328</v>
      </c>
      <c r="CL3985">
        <v>42.44</v>
      </c>
      <c r="CM3985" t="s">
        <v>133</v>
      </c>
    </row>
    <row r="3986" spans="1:91" x14ac:dyDescent="0.3">
      <c r="A3986" s="1">
        <v>3982</v>
      </c>
      <c r="B3986" t="s">
        <v>274</v>
      </c>
      <c r="C3986">
        <v>6</v>
      </c>
      <c r="D3986">
        <v>15</v>
      </c>
      <c r="E3986">
        <v>25</v>
      </c>
      <c r="F3986" t="s">
        <v>99</v>
      </c>
      <c r="G3986" t="s">
        <v>105</v>
      </c>
      <c r="H3986">
        <v>46.21</v>
      </c>
      <c r="I3986">
        <v>0.9</v>
      </c>
      <c r="J3986">
        <v>46.06</v>
      </c>
      <c r="K3986">
        <v>1572</v>
      </c>
      <c r="R3986">
        <v>30.12</v>
      </c>
      <c r="AC3986">
        <v>1697</v>
      </c>
      <c r="AE3986">
        <v>32.51</v>
      </c>
      <c r="AF3986">
        <v>11.64</v>
      </c>
      <c r="AJ3986">
        <v>41.21</v>
      </c>
      <c r="AK3986">
        <v>4.63</v>
      </c>
      <c r="AM3986">
        <v>6.46</v>
      </c>
      <c r="AN3986">
        <v>48.03</v>
      </c>
      <c r="AP3986">
        <v>3.81</v>
      </c>
      <c r="AR3986">
        <v>4.0999999999999996</v>
      </c>
      <c r="AS3986">
        <v>41.78</v>
      </c>
      <c r="AT3986">
        <v>0</v>
      </c>
      <c r="AU3986">
        <v>0</v>
      </c>
      <c r="AV3986">
        <v>4.8</v>
      </c>
      <c r="AW3986">
        <v>52.6</v>
      </c>
      <c r="AX3986">
        <v>91.3</v>
      </c>
      <c r="AY3986">
        <v>98.7</v>
      </c>
      <c r="AZ3986">
        <v>100</v>
      </c>
      <c r="BA3986">
        <v>86.5</v>
      </c>
      <c r="BB3986">
        <v>93.9</v>
      </c>
      <c r="BC3986">
        <v>86.324690823670906</v>
      </c>
      <c r="BD3986">
        <v>-3.5955059103751401E-2</v>
      </c>
      <c r="BE3986">
        <v>47.203731345292027</v>
      </c>
      <c r="BF3986">
        <v>51.868726911008281</v>
      </c>
      <c r="BG3986">
        <v>-0.10721469785464829</v>
      </c>
      <c r="BH3986">
        <v>137.87934473526039</v>
      </c>
      <c r="BI3986">
        <v>-6.3067469320737105E-2</v>
      </c>
      <c r="BJ3986">
        <v>81.105575276765919</v>
      </c>
      <c r="BK3986">
        <v>741.96174962782493</v>
      </c>
      <c r="BL3986">
        <v>5.3966364263774214</v>
      </c>
      <c r="BM3986">
        <v>218.07534160329709</v>
      </c>
      <c r="BN3986">
        <v>107.9687194819634</v>
      </c>
      <c r="BO3986">
        <v>107.49946849119149</v>
      </c>
      <c r="BP3986">
        <v>105.7161858093295</v>
      </c>
      <c r="BQ3986">
        <v>36.694963165407877</v>
      </c>
      <c r="BR3986">
        <v>50.034806852624023</v>
      </c>
      <c r="BS3986">
        <v>98.0094857903932</v>
      </c>
      <c r="BT3986">
        <v>1959.1640846711859</v>
      </c>
      <c r="BU3986">
        <v>120.0229416084148</v>
      </c>
      <c r="BV3986">
        <v>859.11854432661278</v>
      </c>
      <c r="BW3986">
        <v>12.86481869585605</v>
      </c>
      <c r="BX3986">
        <v>12.872674019850971</v>
      </c>
      <c r="BY3986">
        <v>0.50619588740671706</v>
      </c>
      <c r="BZ3986">
        <v>0.4237355609554655</v>
      </c>
      <c r="CA3986">
        <v>47.167776286188293</v>
      </c>
      <c r="CB3986">
        <v>137.52913574923451</v>
      </c>
      <c r="CC3986">
        <v>137.77213003740579</v>
      </c>
      <c r="CD3986">
        <v>5.3854270049129589</v>
      </c>
      <c r="CE3986">
        <v>8.5950119548458694</v>
      </c>
      <c r="CF3986">
        <v>2.201948051789214</v>
      </c>
      <c r="CG3986">
        <v>0.60085621409240508</v>
      </c>
      <c r="CH3986" cm="1">
        <f t="array" ref="CH3986">IFERROR((BD3986+BE3986)*INDEX(K:K,ROW())*INDEX(H:H,ROW())/BC3986/100000,"")</f>
        <v>0.39691625100786421</v>
      </c>
      <c r="CI3986">
        <v>88.996552340634892</v>
      </c>
      <c r="CJ3986">
        <v>1</v>
      </c>
      <c r="CK3986">
        <v>22.69529222726122</v>
      </c>
      <c r="CL3986">
        <v>42.51</v>
      </c>
      <c r="CM3986" t="s">
        <v>133</v>
      </c>
    </row>
    <row r="3987" spans="1:91" x14ac:dyDescent="0.3">
      <c r="A3987" s="1">
        <v>3983</v>
      </c>
      <c r="B3987" t="s">
        <v>274</v>
      </c>
      <c r="C3987">
        <v>6</v>
      </c>
      <c r="D3987">
        <v>15</v>
      </c>
      <c r="E3987">
        <v>25</v>
      </c>
      <c r="F3987" t="s">
        <v>99</v>
      </c>
      <c r="G3987" t="s">
        <v>106</v>
      </c>
      <c r="H3987">
        <v>46.09</v>
      </c>
      <c r="K3987">
        <v>1572</v>
      </c>
      <c r="R3987">
        <v>30.12</v>
      </c>
      <c r="AC3987">
        <v>1688</v>
      </c>
      <c r="AF3987">
        <v>11.51</v>
      </c>
      <c r="AN3987">
        <v>48.03</v>
      </c>
      <c r="AS3987">
        <v>41.65</v>
      </c>
      <c r="AT3987">
        <v>0</v>
      </c>
      <c r="AU3987">
        <v>0</v>
      </c>
      <c r="AV3987">
        <v>5.2</v>
      </c>
      <c r="AW3987">
        <v>57.2</v>
      </c>
      <c r="AX3987">
        <v>92.3</v>
      </c>
      <c r="AY3987">
        <v>97.6</v>
      </c>
      <c r="AZ3987">
        <v>100</v>
      </c>
      <c r="BA3987">
        <v>87.1</v>
      </c>
      <c r="BB3987">
        <v>92.399999999999991</v>
      </c>
      <c r="BC3987">
        <v>94.154025903977001</v>
      </c>
      <c r="BD3987">
        <v>-3.6114032645752497E-2</v>
      </c>
      <c r="BE3987">
        <v>47.476378907187673</v>
      </c>
      <c r="BF3987">
        <v>52.159705568702087</v>
      </c>
      <c r="BG3987">
        <v>-0.1077032620473836</v>
      </c>
      <c r="BH3987">
        <v>135.0539195048629</v>
      </c>
      <c r="BI3987">
        <v>-6.3206455619256197E-2</v>
      </c>
      <c r="BJ3987">
        <v>79.445988210372732</v>
      </c>
      <c r="BK3987">
        <v>721.6271423018643</v>
      </c>
      <c r="BL3987">
        <v>5.2860837160521292</v>
      </c>
      <c r="BM3987">
        <v>218.60015567057019</v>
      </c>
      <c r="BN3987">
        <v>108.66734760268091</v>
      </c>
      <c r="BO3987">
        <v>107.4235574642196</v>
      </c>
      <c r="BP3987">
        <v>105.356769493462</v>
      </c>
      <c r="BQ3987">
        <v>36.959567945384819</v>
      </c>
      <c r="BR3987">
        <v>50.448545047747132</v>
      </c>
      <c r="BS3987">
        <v>97.452840359035719</v>
      </c>
      <c r="BT3987">
        <v>1984.406785294517</v>
      </c>
      <c r="BU3987">
        <v>119.4527816283379</v>
      </c>
      <c r="BV3987">
        <v>867.88257920742433</v>
      </c>
      <c r="BW3987">
        <v>10.878807789503361</v>
      </c>
      <c r="BX3987">
        <v>13.536894860402819</v>
      </c>
      <c r="BY3987">
        <v>0.50660030239274334</v>
      </c>
      <c r="BZ3987">
        <v>0.42339593924404562</v>
      </c>
      <c r="CA3987">
        <v>47.440264874541917</v>
      </c>
      <c r="CB3987">
        <v>133.99813560202389</v>
      </c>
      <c r="CC3987">
        <v>134.94621624281561</v>
      </c>
      <c r="CD3987">
        <v>5.3475166803002763</v>
      </c>
      <c r="CE3987">
        <v>7.6643259316156671</v>
      </c>
      <c r="CF3987">
        <v>2.196594890510521</v>
      </c>
      <c r="CG3987">
        <v>0.55398274336030162</v>
      </c>
      <c r="CH3987" cm="1">
        <f t="array" ref="CH3987">IFERROR((BD3987+BE3987)*INDEX(K:K,ROW())*INDEX(H:H,ROW())/BC3987/100000,"")</f>
        <v>0.36506269904887201</v>
      </c>
      <c r="CI3987">
        <v>89.278241098242219</v>
      </c>
      <c r="CJ3987">
        <v>1</v>
      </c>
      <c r="CK3987">
        <v>21.0761756201303</v>
      </c>
      <c r="CL3987">
        <v>42.03</v>
      </c>
      <c r="CM3987" t="s">
        <v>133</v>
      </c>
    </row>
    <row r="3988" spans="1:91" x14ac:dyDescent="0.3">
      <c r="A3988" s="1">
        <v>3984</v>
      </c>
      <c r="B3988" t="s">
        <v>274</v>
      </c>
      <c r="C3988">
        <v>6</v>
      </c>
      <c r="D3988">
        <v>15</v>
      </c>
      <c r="E3988">
        <v>25</v>
      </c>
      <c r="F3988" t="s">
        <v>99</v>
      </c>
      <c r="G3988" t="s">
        <v>107</v>
      </c>
      <c r="H3988">
        <v>46.09</v>
      </c>
      <c r="K3988">
        <v>1572</v>
      </c>
      <c r="R3988">
        <v>30.12</v>
      </c>
      <c r="AC3988">
        <v>1695</v>
      </c>
      <c r="AF3988">
        <v>11.45</v>
      </c>
      <c r="AM3988">
        <v>6.41</v>
      </c>
      <c r="AN3988">
        <v>48.03</v>
      </c>
      <c r="AP3988">
        <v>3.74</v>
      </c>
      <c r="AQ3988">
        <v>3.78</v>
      </c>
      <c r="AT3988">
        <v>0</v>
      </c>
      <c r="AU3988">
        <v>0</v>
      </c>
      <c r="AV3988">
        <v>5</v>
      </c>
      <c r="AW3988">
        <v>52.6</v>
      </c>
      <c r="AX3988">
        <v>91.1</v>
      </c>
      <c r="AY3988">
        <v>98.7</v>
      </c>
      <c r="AZ3988">
        <v>100</v>
      </c>
      <c r="BA3988">
        <v>86.1</v>
      </c>
      <c r="BB3988">
        <v>93.7</v>
      </c>
      <c r="BC3988">
        <v>89.159783843952496</v>
      </c>
      <c r="BD3988">
        <v>-3.6293334141970002E-2</v>
      </c>
      <c r="BE3988">
        <v>47.499605054757019</v>
      </c>
      <c r="BF3988">
        <v>51.651125566425399</v>
      </c>
      <c r="BG3988">
        <v>-0.1071945453951525</v>
      </c>
      <c r="BH3988">
        <v>132.57748870068141</v>
      </c>
      <c r="BI3988">
        <v>-6.3055614958057796E-2</v>
      </c>
      <c r="BJ3988">
        <v>77.982316003940753</v>
      </c>
      <c r="BK3988">
        <v>702.55843889970652</v>
      </c>
      <c r="BL3988">
        <v>5.2829899261956079</v>
      </c>
      <c r="BM3988">
        <v>218.77558966831779</v>
      </c>
      <c r="BN3988">
        <v>108.6907818283774</v>
      </c>
      <c r="BO3988">
        <v>107.8175882256252</v>
      </c>
      <c r="BP3988">
        <v>105.836719057764</v>
      </c>
      <c r="BQ3988">
        <v>35.206137261231667</v>
      </c>
      <c r="BR3988">
        <v>47.779735175968618</v>
      </c>
      <c r="BS3988">
        <v>99.501977316698074</v>
      </c>
      <c r="BT3988">
        <v>1928.5646605689051</v>
      </c>
      <c r="BU3988">
        <v>119.101960461338</v>
      </c>
      <c r="BV3988">
        <v>858.64078653783167</v>
      </c>
      <c r="BW3988">
        <v>11.010592180721449</v>
      </c>
      <c r="BX3988">
        <v>13.43943850518218</v>
      </c>
      <c r="BY3988">
        <v>0.50536437922794775</v>
      </c>
      <c r="BZ3988">
        <v>0.42398616721962928</v>
      </c>
      <c r="CA3988">
        <v>47.463311720615053</v>
      </c>
      <c r="CB3988">
        <v>132.0731463593257</v>
      </c>
      <c r="CC3988">
        <v>132.4702941552863</v>
      </c>
      <c r="CD3988">
        <v>5.3035168630043428</v>
      </c>
      <c r="CE3988">
        <v>7.879768305958712</v>
      </c>
      <c r="CF3988">
        <v>2.2193011728665422</v>
      </c>
      <c r="CG3988">
        <v>0.57930967684741397</v>
      </c>
      <c r="CH3988" cm="1">
        <f t="array" ref="CH3988">IFERROR((BD3988+BE3988)*INDEX(K:K,ROW())*INDEX(H:H,ROW())/BC3988/100000,"")</f>
        <v>0.38569879358412101</v>
      </c>
      <c r="CI3988">
        <v>89.321613155411626</v>
      </c>
      <c r="CJ3988">
        <v>1</v>
      </c>
      <c r="CK3988">
        <v>21.630432213073561</v>
      </c>
      <c r="CL3988">
        <v>41.78</v>
      </c>
      <c r="CM3988" t="s">
        <v>133</v>
      </c>
    </row>
    <row r="3989" spans="1:91" x14ac:dyDescent="0.3">
      <c r="A3989" s="1">
        <v>3985</v>
      </c>
      <c r="B3989" t="s">
        <v>275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46.02</v>
      </c>
      <c r="I3989">
        <v>0.9</v>
      </c>
      <c r="J3989">
        <v>46.55</v>
      </c>
      <c r="K3989">
        <v>1570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Y3989">
        <v>2</v>
      </c>
      <c r="AA3989">
        <v>19.8</v>
      </c>
      <c r="AC3989">
        <v>1690</v>
      </c>
      <c r="AF3989">
        <v>11.37</v>
      </c>
      <c r="AN3989">
        <v>48.03</v>
      </c>
      <c r="BC3989">
        <v>78.751746885441449</v>
      </c>
      <c r="BD3989">
        <v>-3.6189207373535502E-2</v>
      </c>
      <c r="BE3989">
        <v>47.638893938702381</v>
      </c>
      <c r="BF3989">
        <v>52.026428805252067</v>
      </c>
      <c r="BG3989">
        <v>-0.10767978717381339</v>
      </c>
      <c r="BH3989">
        <v>131.42945797841699</v>
      </c>
      <c r="BI3989">
        <v>-6.3341051258748698E-2</v>
      </c>
      <c r="BJ3989">
        <v>77.312521197541528</v>
      </c>
      <c r="BK3989">
        <v>718.82909126167135</v>
      </c>
      <c r="BL3989">
        <v>5.8333996589702872</v>
      </c>
      <c r="BM3989">
        <v>219.78294696193339</v>
      </c>
      <c r="BN3989">
        <v>108.99992704089409</v>
      </c>
      <c r="BO3989">
        <v>106.6302065007047</v>
      </c>
      <c r="BP3989">
        <v>104.76132275267079</v>
      </c>
      <c r="BQ3989">
        <v>30.843964747095331</v>
      </c>
      <c r="BR3989">
        <v>50.291758146329713</v>
      </c>
      <c r="BS3989">
        <v>97.469879518153505</v>
      </c>
      <c r="BT3989">
        <v>1847.685694899943</v>
      </c>
      <c r="BU3989">
        <v>121.3070317697259</v>
      </c>
      <c r="BV3989">
        <v>858.65682765222471</v>
      </c>
      <c r="BW3989">
        <v>10.990203346709681</v>
      </c>
      <c r="BX3989">
        <v>13.346521771644101</v>
      </c>
      <c r="BY3989">
        <v>0.50705989109367622</v>
      </c>
      <c r="BZ3989">
        <v>0.42541737338874991</v>
      </c>
      <c r="CA3989">
        <v>47.602704731328842</v>
      </c>
      <c r="CB3989">
        <v>130.55111444721791</v>
      </c>
      <c r="CC3989">
        <v>131.3217781912432</v>
      </c>
      <c r="CD3989">
        <v>5.4737995568019544</v>
      </c>
      <c r="CE3989">
        <v>9.1277859817806615</v>
      </c>
      <c r="CF3989">
        <v>2.2035992985408281</v>
      </c>
      <c r="CG3989">
        <v>0.66063840946834929</v>
      </c>
      <c r="CH3989" cm="1">
        <f t="array" ref="CH3989">IFERROR((BD3989+BE3989)*INDEX(K:K,ROW())*INDEX(H:H,ROW())/BC3989/100000,"")</f>
        <v>0.43673470070807474</v>
      </c>
      <c r="CI3989">
        <v>89.334079496756686</v>
      </c>
      <c r="CJ3989">
        <v>1</v>
      </c>
      <c r="CK3989">
        <v>23.462155037496931</v>
      </c>
      <c r="CL3989">
        <v>41.65</v>
      </c>
      <c r="CM3989" t="s">
        <v>133</v>
      </c>
    </row>
    <row r="3990" spans="1:91" x14ac:dyDescent="0.3">
      <c r="A3990" s="1">
        <v>3986</v>
      </c>
      <c r="B3990" t="s">
        <v>275</v>
      </c>
      <c r="C3990">
        <v>6</v>
      </c>
      <c r="D3990">
        <v>16</v>
      </c>
      <c r="E3990">
        <v>25</v>
      </c>
      <c r="F3990" t="s">
        <v>80</v>
      </c>
      <c r="G3990" t="s">
        <v>83</v>
      </c>
      <c r="H3990">
        <v>46.02</v>
      </c>
      <c r="K3990">
        <v>1570</v>
      </c>
      <c r="R3990">
        <v>30.02</v>
      </c>
      <c r="AC3990">
        <v>1680</v>
      </c>
      <c r="AD3990">
        <v>37.840000000000003</v>
      </c>
      <c r="AE3990">
        <v>32.21</v>
      </c>
      <c r="AF3990">
        <v>11.78</v>
      </c>
      <c r="AJ3990">
        <v>40.270000000000003</v>
      </c>
      <c r="AK3990">
        <v>4.25</v>
      </c>
      <c r="AL3990">
        <v>46.71</v>
      </c>
      <c r="AM3990">
        <v>6.52</v>
      </c>
      <c r="AN3990">
        <v>47.62</v>
      </c>
      <c r="AO3990">
        <v>44.32</v>
      </c>
      <c r="AP3990">
        <v>3.85</v>
      </c>
      <c r="AR3990">
        <v>3.81</v>
      </c>
      <c r="AS3990">
        <v>40.94</v>
      </c>
      <c r="AT3990">
        <v>0</v>
      </c>
      <c r="AU3990">
        <v>0</v>
      </c>
      <c r="AV3990">
        <v>4.3</v>
      </c>
      <c r="AW3990">
        <v>52.6</v>
      </c>
      <c r="AX3990">
        <v>89.8</v>
      </c>
      <c r="AY3990">
        <v>97.8</v>
      </c>
      <c r="AZ3990">
        <v>100</v>
      </c>
      <c r="BA3990">
        <v>85.5</v>
      </c>
      <c r="BB3990">
        <v>93.5</v>
      </c>
      <c r="BC3990">
        <v>88.234052058178975</v>
      </c>
      <c r="BD3990">
        <v>-3.5541534815593599E-2</v>
      </c>
      <c r="BE3990">
        <v>48.395359190213483</v>
      </c>
      <c r="BF3990">
        <v>52.232733955231637</v>
      </c>
      <c r="BG3990">
        <v>-0.1075228830951315</v>
      </c>
      <c r="BH3990">
        <v>135.07074969492359</v>
      </c>
      <c r="BI3990">
        <v>-6.3248754730741596E-2</v>
      </c>
      <c r="BJ3990">
        <v>79.453345964556306</v>
      </c>
      <c r="BK3990">
        <v>721.69415064478471</v>
      </c>
      <c r="BL3990">
        <v>5.8789640383057078</v>
      </c>
      <c r="BM3990">
        <v>219.33788618792531</v>
      </c>
      <c r="BN3990">
        <v>109.2124344073202</v>
      </c>
      <c r="BO3990">
        <v>106.8206479862213</v>
      </c>
      <c r="BP3990">
        <v>104.8270557642178</v>
      </c>
      <c r="BQ3990">
        <v>32.011803463056488</v>
      </c>
      <c r="BR3990">
        <v>53.521142553192512</v>
      </c>
      <c r="BS3990">
        <v>95.354261390433422</v>
      </c>
      <c r="BT3990">
        <v>1865.6928486368749</v>
      </c>
      <c r="BU3990">
        <v>122.06827797021499</v>
      </c>
      <c r="BV3990">
        <v>860.7802508262713</v>
      </c>
      <c r="BW3990">
        <v>10.99228332230458</v>
      </c>
      <c r="BX3990">
        <v>13.4628705109407</v>
      </c>
      <c r="BY3990">
        <v>1.6988877394012469</v>
      </c>
      <c r="BZ3990">
        <v>0.42625302571088569</v>
      </c>
      <c r="CA3990">
        <v>48.35981765539789</v>
      </c>
      <c r="CB3990">
        <v>133.37536331250689</v>
      </c>
      <c r="CC3990">
        <v>134.96322681182849</v>
      </c>
      <c r="CD3990">
        <v>5.3473391804050578</v>
      </c>
      <c r="CE3990">
        <v>8.1793155115319944</v>
      </c>
      <c r="CF3990">
        <v>2.229805120764536</v>
      </c>
      <c r="CG3990">
        <v>0.59197931792581493</v>
      </c>
      <c r="CH3990" cm="1">
        <f t="array" ref="CH3990">IFERROR((BD3990+BE3990)*INDEX(K:K,ROW())*INDEX(H:H,ROW())/BC3990/100000,"")</f>
        <v>0.39599955434930389</v>
      </c>
      <c r="CI3990">
        <v>90.754922840187405</v>
      </c>
      <c r="CJ3990">
        <v>1</v>
      </c>
      <c r="CK3990">
        <v>21.144816599907379</v>
      </c>
      <c r="CL3990">
        <v>41.65</v>
      </c>
      <c r="CM3990" t="s">
        <v>133</v>
      </c>
    </row>
    <row r="3991" spans="1:91" x14ac:dyDescent="0.3">
      <c r="A3991" s="1">
        <v>3987</v>
      </c>
      <c r="B3991" t="s">
        <v>275</v>
      </c>
      <c r="C3991">
        <v>6</v>
      </c>
      <c r="D3991">
        <v>16</v>
      </c>
      <c r="E3991">
        <v>25</v>
      </c>
      <c r="F3991" t="s">
        <v>80</v>
      </c>
      <c r="G3991" t="s">
        <v>84</v>
      </c>
      <c r="H3991">
        <v>46.02</v>
      </c>
      <c r="K3991">
        <v>1570</v>
      </c>
      <c r="R3991">
        <v>30.02</v>
      </c>
      <c r="AC3991">
        <v>1684</v>
      </c>
      <c r="AF3991">
        <v>11.69</v>
      </c>
      <c r="AN3991">
        <v>47.62</v>
      </c>
      <c r="AS3991">
        <v>40.57</v>
      </c>
      <c r="AT3991">
        <v>0</v>
      </c>
      <c r="AU3991">
        <v>0</v>
      </c>
      <c r="AV3991">
        <v>4.5</v>
      </c>
      <c r="AW3991">
        <v>50.8</v>
      </c>
      <c r="AX3991">
        <v>89.7</v>
      </c>
      <c r="AY3991">
        <v>98.6</v>
      </c>
      <c r="AZ3991">
        <v>100</v>
      </c>
      <c r="BA3991">
        <v>85.2</v>
      </c>
      <c r="BB3991">
        <v>94.1</v>
      </c>
      <c r="BC3991">
        <v>91.044273859142905</v>
      </c>
      <c r="BD3991">
        <v>-3.5187041464497797E-2</v>
      </c>
      <c r="BE3991">
        <v>48.497478639349652</v>
      </c>
      <c r="BF3991">
        <v>51.912239163713117</v>
      </c>
      <c r="BG3991">
        <v>-0.1080699358966169</v>
      </c>
      <c r="BH3991">
        <v>137.3599729758491</v>
      </c>
      <c r="BI3991">
        <v>-6.3570550502372702E-2</v>
      </c>
      <c r="BJ3991">
        <v>80.801307750957861</v>
      </c>
      <c r="BK3991">
        <v>687.35788526772421</v>
      </c>
      <c r="BL3991">
        <v>5.8421685128199927</v>
      </c>
      <c r="BM3991">
        <v>216.67819779199729</v>
      </c>
      <c r="BN3991">
        <v>109.1696750723124</v>
      </c>
      <c r="BO3991">
        <v>106.9303625461699</v>
      </c>
      <c r="BP3991">
        <v>104.9943690987438</v>
      </c>
      <c r="BQ3991">
        <v>33.90041632964963</v>
      </c>
      <c r="BR3991">
        <v>51.629174367736873</v>
      </c>
      <c r="BS3991">
        <v>95.513613870095583</v>
      </c>
      <c r="BT3991">
        <v>1884.6823709875459</v>
      </c>
      <c r="BU3991">
        <v>122.14535543825041</v>
      </c>
      <c r="BV3991">
        <v>861.70920367275983</v>
      </c>
      <c r="BW3991">
        <v>11.017681505177739</v>
      </c>
      <c r="BX3991">
        <v>13.65570408153469</v>
      </c>
      <c r="BY3991">
        <v>6.9432721676193454</v>
      </c>
      <c r="BZ3991">
        <v>0.42558540266688638</v>
      </c>
      <c r="CA3991">
        <v>48.462291597885148</v>
      </c>
      <c r="CB3991">
        <v>135.96234944556701</v>
      </c>
      <c r="CC3991">
        <v>137.25190303995251</v>
      </c>
      <c r="CD3991">
        <v>5.0080025853458823</v>
      </c>
      <c r="CE3991">
        <v>7.5497102248424151</v>
      </c>
      <c r="CF3991">
        <v>2.2483255532560298</v>
      </c>
      <c r="CG3991">
        <v>0.57018675599552771</v>
      </c>
      <c r="CH3991" cm="1">
        <f t="array" ref="CH3991">IFERROR((BD3991+BE3991)*INDEX(K:K,ROW())*INDEX(H:H,ROW())/BC3991/100000,"")</f>
        <v>0.38458963608987179</v>
      </c>
      <c r="CI3991">
        <v>90.947231562478933</v>
      </c>
      <c r="CJ3991">
        <v>1</v>
      </c>
      <c r="CK3991">
        <v>20.700723846767008</v>
      </c>
      <c r="CL3991">
        <v>41.65</v>
      </c>
      <c r="CM3991" t="s">
        <v>133</v>
      </c>
    </row>
    <row r="3992" spans="1:91" x14ac:dyDescent="0.3">
      <c r="A3992" s="1">
        <v>3988</v>
      </c>
      <c r="B3992" t="s">
        <v>275</v>
      </c>
      <c r="C3992">
        <v>6</v>
      </c>
      <c r="D3992">
        <v>16</v>
      </c>
      <c r="E3992">
        <v>25</v>
      </c>
      <c r="F3992" t="s">
        <v>80</v>
      </c>
      <c r="G3992" t="s">
        <v>85</v>
      </c>
      <c r="H3992">
        <v>46.02</v>
      </c>
      <c r="K3992">
        <v>1567</v>
      </c>
      <c r="R3992">
        <v>30.02</v>
      </c>
      <c r="AC3992">
        <v>1686</v>
      </c>
      <c r="AE3992">
        <v>32.03</v>
      </c>
      <c r="AF3992">
        <v>11.61</v>
      </c>
      <c r="AK3992">
        <v>4.2</v>
      </c>
      <c r="AM3992">
        <v>6.43</v>
      </c>
      <c r="AN3992">
        <v>47.62</v>
      </c>
      <c r="AP3992">
        <v>3.76</v>
      </c>
      <c r="AQ3992">
        <v>3.65</v>
      </c>
      <c r="AS3992">
        <v>40.85</v>
      </c>
      <c r="AT3992">
        <v>0</v>
      </c>
      <c r="AU3992">
        <v>0</v>
      </c>
      <c r="AV3992">
        <v>7.4</v>
      </c>
      <c r="AW3992">
        <v>58.5</v>
      </c>
      <c r="AX3992">
        <v>90.2</v>
      </c>
      <c r="AY3992">
        <v>98.5</v>
      </c>
      <c r="AZ3992">
        <v>100</v>
      </c>
      <c r="BA3992">
        <v>82.8</v>
      </c>
      <c r="BB3992">
        <v>91.1</v>
      </c>
      <c r="BC3992">
        <v>85.699880460004351</v>
      </c>
      <c r="BD3992">
        <v>-3.4723742893694599E-2</v>
      </c>
      <c r="BE3992">
        <v>48.774540630971259</v>
      </c>
      <c r="BF3992">
        <v>51.99202346019559</v>
      </c>
      <c r="BG3992">
        <v>-0.1078519775712336</v>
      </c>
      <c r="BH3992">
        <v>133.19733633153501</v>
      </c>
      <c r="BI3992">
        <v>-6.3442339760994407E-2</v>
      </c>
      <c r="BJ3992">
        <v>78.352970015419146</v>
      </c>
      <c r="BK3992">
        <v>696.00089066960186</v>
      </c>
      <c r="BL3992">
        <v>5.9212337109668187</v>
      </c>
      <c r="BM3992">
        <v>216.04926172106809</v>
      </c>
      <c r="BN3992">
        <v>109.327389139142</v>
      </c>
      <c r="BO3992">
        <v>106.8251070599303</v>
      </c>
      <c r="BP3992">
        <v>104.67917867112961</v>
      </c>
      <c r="BQ3992">
        <v>34.261542664577831</v>
      </c>
      <c r="BR3992">
        <v>56.456380914142038</v>
      </c>
      <c r="BS3992">
        <v>96.417740710421256</v>
      </c>
      <c r="BT3992">
        <v>1884.668519860388</v>
      </c>
      <c r="BU3992">
        <v>122.568187055888</v>
      </c>
      <c r="BV3992">
        <v>859.1692938736611</v>
      </c>
      <c r="BW3992">
        <v>10.25455522096445</v>
      </c>
      <c r="BX3992">
        <v>13.842987648367449</v>
      </c>
      <c r="BY3992">
        <v>10.87962705008542</v>
      </c>
      <c r="BZ3992">
        <v>0.42651112436739552</v>
      </c>
      <c r="CA3992">
        <v>48.739816888077563</v>
      </c>
      <c r="CB3992">
        <v>131.99614366115961</v>
      </c>
      <c r="CC3992">
        <v>133.08948435396371</v>
      </c>
      <c r="CD3992">
        <v>5.2295708714185363</v>
      </c>
      <c r="CE3992">
        <v>8.1213752800322929</v>
      </c>
      <c r="CF3992">
        <v>2.253416808239542</v>
      </c>
      <c r="CG3992">
        <v>0.6066755657198375</v>
      </c>
      <c r="CH3992" cm="1">
        <f t="array" ref="CH3992">IFERROR((BD3992+BE3992)*INDEX(K:K,ROW())*INDEX(H:H,ROW())/BC3992/100000,"")</f>
        <v>0.4101278750823944</v>
      </c>
      <c r="CI3992">
        <v>91.293272384095573</v>
      </c>
      <c r="CJ3992">
        <v>1</v>
      </c>
      <c r="CK3992">
        <v>21.9914953176621</v>
      </c>
      <c r="CL3992">
        <v>40.94</v>
      </c>
      <c r="CM3992" t="s">
        <v>82</v>
      </c>
    </row>
    <row r="3993" spans="1:91" x14ac:dyDescent="0.3">
      <c r="A3993" s="1">
        <v>3989</v>
      </c>
      <c r="B3993" t="s">
        <v>275</v>
      </c>
      <c r="C3993">
        <v>6</v>
      </c>
      <c r="D3993">
        <v>16</v>
      </c>
      <c r="E3993">
        <v>25</v>
      </c>
      <c r="F3993" t="s">
        <v>80</v>
      </c>
      <c r="G3993" t="s">
        <v>86</v>
      </c>
      <c r="H3993">
        <v>46.02</v>
      </c>
      <c r="K3993">
        <v>1567</v>
      </c>
      <c r="R3993">
        <v>30.02</v>
      </c>
      <c r="AC3993">
        <v>1682</v>
      </c>
      <c r="AF3993">
        <v>11.54</v>
      </c>
      <c r="AN3993">
        <v>47.62</v>
      </c>
      <c r="AS3993">
        <v>41.03</v>
      </c>
      <c r="AT3993">
        <v>0</v>
      </c>
      <c r="AU3993">
        <v>0</v>
      </c>
      <c r="AV3993">
        <v>6.2</v>
      </c>
      <c r="AW3993">
        <v>65.8</v>
      </c>
      <c r="AX3993">
        <v>91.9</v>
      </c>
      <c r="AY3993">
        <v>98.9</v>
      </c>
      <c r="AZ3993">
        <v>100</v>
      </c>
      <c r="BA3993">
        <v>85.7</v>
      </c>
      <c r="BB3993">
        <v>92.7</v>
      </c>
      <c r="BC3993">
        <v>93.807621964552396</v>
      </c>
      <c r="BD3993">
        <v>-3.5656955680325099E-2</v>
      </c>
      <c r="BE3993">
        <v>49.362432941094212</v>
      </c>
      <c r="BF3993">
        <v>51.783107319043573</v>
      </c>
      <c r="BG3993">
        <v>-0.1085070440418613</v>
      </c>
      <c r="BH3993">
        <v>134.62087111342211</v>
      </c>
      <c r="BI3993">
        <v>-6.3819081833304703E-2</v>
      </c>
      <c r="BJ3993">
        <v>79.188143904814481</v>
      </c>
      <c r="BK3993">
        <v>698.99180304834886</v>
      </c>
      <c r="BL3993">
        <v>5.9222714830557104</v>
      </c>
      <c r="BM3993">
        <v>210.20400198985089</v>
      </c>
      <c r="BN3993">
        <v>109.7444158392847</v>
      </c>
      <c r="BO3993">
        <v>106.85113569193651</v>
      </c>
      <c r="BP3993">
        <v>104.66579158052841</v>
      </c>
      <c r="BQ3993">
        <v>32.702792871243759</v>
      </c>
      <c r="BR3993">
        <v>54.086812447981522</v>
      </c>
      <c r="BS3993">
        <v>97.371842858513915</v>
      </c>
      <c r="BT3993">
        <v>1857.235979223093</v>
      </c>
      <c r="BU3993">
        <v>122.5129929420809</v>
      </c>
      <c r="BV3993">
        <v>857.10669281737671</v>
      </c>
      <c r="BW3993">
        <v>10.02002892139026</v>
      </c>
      <c r="BX3993">
        <v>13.65724060670447</v>
      </c>
      <c r="BY3993">
        <v>19.861367375856759</v>
      </c>
      <c r="BZ3993">
        <v>0.42737429176520703</v>
      </c>
      <c r="CA3993">
        <v>49.326775985413889</v>
      </c>
      <c r="CB3993">
        <v>133.0871143522543</v>
      </c>
      <c r="CC3993">
        <v>134.51236406938031</v>
      </c>
      <c r="CD3993">
        <v>5.1964873852623326</v>
      </c>
      <c r="CE3993">
        <v>7.4513327212631051</v>
      </c>
      <c r="CF3993">
        <v>2.2897548073763652</v>
      </c>
      <c r="CG3993">
        <v>0.55201385809152204</v>
      </c>
      <c r="CH3993" cm="1">
        <f t="array" ref="CH3993">IFERROR((BD3993+BE3993)*INDEX(K:K,ROW())*INDEX(H:H,ROW())/BC3993/100000,"")</f>
        <v>0.37919291559103113</v>
      </c>
      <c r="CI3993">
        <v>92.392690071168502</v>
      </c>
      <c r="CJ3993">
        <v>1</v>
      </c>
      <c r="CK3993">
        <v>19.79834836794922</v>
      </c>
      <c r="CL3993">
        <v>40.57</v>
      </c>
      <c r="CM3993" t="s">
        <v>82</v>
      </c>
    </row>
    <row r="3994" spans="1:91" x14ac:dyDescent="0.3">
      <c r="A3994" s="1">
        <v>3990</v>
      </c>
      <c r="B3994" t="s">
        <v>275</v>
      </c>
      <c r="C3994">
        <v>6</v>
      </c>
      <c r="D3994">
        <v>16</v>
      </c>
      <c r="E3994">
        <v>25</v>
      </c>
      <c r="F3994" t="s">
        <v>80</v>
      </c>
      <c r="G3994" t="s">
        <v>87</v>
      </c>
      <c r="H3994">
        <v>46.23</v>
      </c>
      <c r="I3994">
        <v>0.85</v>
      </c>
      <c r="J3994">
        <v>46.05</v>
      </c>
      <c r="K3994">
        <v>1570</v>
      </c>
      <c r="R3994">
        <v>30.02</v>
      </c>
      <c r="AC3994">
        <v>1710</v>
      </c>
      <c r="AE3994">
        <v>31.89</v>
      </c>
      <c r="AF3994">
        <v>11.63</v>
      </c>
      <c r="AJ3994">
        <v>39.81</v>
      </c>
      <c r="AK3994">
        <v>4.1399999999999997</v>
      </c>
      <c r="AM3994">
        <v>6.37</v>
      </c>
      <c r="AN3994">
        <v>47.56</v>
      </c>
      <c r="AP3994">
        <v>3.72</v>
      </c>
      <c r="AR3994">
        <v>3.6</v>
      </c>
      <c r="AS3994">
        <v>40.159999999999997</v>
      </c>
      <c r="AT3994">
        <v>0</v>
      </c>
      <c r="AU3994">
        <v>0</v>
      </c>
      <c r="AV3994">
        <v>5.6</v>
      </c>
      <c r="AW3994">
        <v>60.3</v>
      </c>
      <c r="AX3994">
        <v>90.8</v>
      </c>
      <c r="AY3994">
        <v>99.3</v>
      </c>
      <c r="AZ3994">
        <v>100</v>
      </c>
      <c r="BA3994">
        <v>85.2</v>
      </c>
      <c r="BB3994">
        <v>93.7</v>
      </c>
      <c r="BC3994">
        <v>85.922600336172195</v>
      </c>
      <c r="BD3994">
        <v>-3.5602696955929998E-2</v>
      </c>
      <c r="BE3994">
        <v>49.997718655217163</v>
      </c>
      <c r="BF3994">
        <v>51.964865018958911</v>
      </c>
      <c r="BG3994">
        <v>-0.1075046539700529</v>
      </c>
      <c r="BH3994">
        <v>136.42950053327601</v>
      </c>
      <c r="BI3994">
        <v>-6.3274946113305794E-2</v>
      </c>
      <c r="BJ3994">
        <v>80.251392085818793</v>
      </c>
      <c r="BK3994">
        <v>712.38847988677151</v>
      </c>
      <c r="BL3994">
        <v>5.9169063513100353</v>
      </c>
      <c r="BM3994">
        <v>210.3153218612992</v>
      </c>
      <c r="BN3994">
        <v>109.984438190595</v>
      </c>
      <c r="BO3994">
        <v>107.1271027241539</v>
      </c>
      <c r="BP3994">
        <v>104.9335781706931</v>
      </c>
      <c r="BQ3994">
        <v>29.643026606408281</v>
      </c>
      <c r="BR3994">
        <v>52.872204909779512</v>
      </c>
      <c r="BS3994">
        <v>96.538384116759559</v>
      </c>
      <c r="BT3994">
        <v>1815.41581904042</v>
      </c>
      <c r="BU3994">
        <v>122.2571336021806</v>
      </c>
      <c r="BV3994">
        <v>858.77893150083162</v>
      </c>
      <c r="BW3994">
        <v>9.924563021238594</v>
      </c>
      <c r="BX3994">
        <v>13.921902366835241</v>
      </c>
      <c r="BY3994">
        <v>21.039513017219239</v>
      </c>
      <c r="BZ3994">
        <v>0.4275460156302841</v>
      </c>
      <c r="CA3994">
        <v>49.962115958261244</v>
      </c>
      <c r="CB3994">
        <v>137.1216803088964</v>
      </c>
      <c r="CC3994">
        <v>136.321995879306</v>
      </c>
      <c r="CD3994">
        <v>5.2257779479511992</v>
      </c>
      <c r="CE3994">
        <v>8.2910488870163537</v>
      </c>
      <c r="CF3994">
        <v>2.3261264017877781</v>
      </c>
      <c r="CG3994">
        <v>0.60478692236555187</v>
      </c>
      <c r="CH3994" cm="1">
        <f t="array" ref="CH3994">IFERROR((BD3994+BE3994)*INDEX(K:K,ROW())*INDEX(H:H,ROW())/BC3994/100000,"")</f>
        <v>0.42204324827114564</v>
      </c>
      <c r="CI3994">
        <v>94.189748950081935</v>
      </c>
      <c r="CJ3994">
        <v>1</v>
      </c>
      <c r="CK3994">
        <v>21.128501836974259</v>
      </c>
      <c r="CL3994">
        <v>40.85</v>
      </c>
      <c r="CM3994" t="s">
        <v>82</v>
      </c>
    </row>
    <row r="3995" spans="1:91" x14ac:dyDescent="0.3">
      <c r="A3995" s="1">
        <v>3991</v>
      </c>
      <c r="B3995" t="s">
        <v>275</v>
      </c>
      <c r="C3995">
        <v>6</v>
      </c>
      <c r="D3995">
        <v>16</v>
      </c>
      <c r="E3995">
        <v>25</v>
      </c>
      <c r="F3995" t="s">
        <v>80</v>
      </c>
      <c r="G3995" t="s">
        <v>88</v>
      </c>
      <c r="H3995">
        <v>46.23</v>
      </c>
      <c r="K3995">
        <v>1570</v>
      </c>
      <c r="R3995">
        <v>30.02</v>
      </c>
      <c r="AC3995">
        <v>1702</v>
      </c>
      <c r="AF3995">
        <v>11.68</v>
      </c>
      <c r="AN3995">
        <v>47.56</v>
      </c>
      <c r="AS3995">
        <v>40.03</v>
      </c>
      <c r="AT3995">
        <v>0</v>
      </c>
      <c r="AU3995">
        <v>0</v>
      </c>
      <c r="AV3995">
        <v>6.4</v>
      </c>
      <c r="AW3995">
        <v>58.8</v>
      </c>
      <c r="AX3995">
        <v>92.3</v>
      </c>
      <c r="AY3995">
        <v>99.6</v>
      </c>
      <c r="AZ3995">
        <v>100</v>
      </c>
      <c r="BA3995">
        <v>85.899999999999991</v>
      </c>
      <c r="BB3995">
        <v>93.199999999999989</v>
      </c>
      <c r="BC3995">
        <v>93.115371749783478</v>
      </c>
      <c r="BD3995">
        <v>-3.51920174697892E-2</v>
      </c>
      <c r="BE3995">
        <v>49.997825748345257</v>
      </c>
      <c r="BF3995">
        <v>52.071619753865463</v>
      </c>
      <c r="BG3995">
        <v>-0.10796968107029049</v>
      </c>
      <c r="BH3995">
        <v>136.4574763031583</v>
      </c>
      <c r="BI3995">
        <v>-6.3511577045482298E-2</v>
      </c>
      <c r="BJ3995">
        <v>80.269409083654693</v>
      </c>
      <c r="BK3995">
        <v>732.34610654233165</v>
      </c>
      <c r="BL3995">
        <v>5.917091906155262</v>
      </c>
      <c r="BM3995">
        <v>219.8001974051291</v>
      </c>
      <c r="BN3995">
        <v>110.0609436796849</v>
      </c>
      <c r="BO3995">
        <v>107.1132694110874</v>
      </c>
      <c r="BP3995">
        <v>105.0069776954313</v>
      </c>
      <c r="BQ3995">
        <v>29.477631230179281</v>
      </c>
      <c r="BR3995">
        <v>57.361368228199517</v>
      </c>
      <c r="BS3995">
        <v>95.967976475182923</v>
      </c>
      <c r="BT3995">
        <v>1847.599496446049</v>
      </c>
      <c r="BU3995">
        <v>122.39860757447489</v>
      </c>
      <c r="BV3995">
        <v>867.21177723721303</v>
      </c>
      <c r="BW3995">
        <v>10.047509981667639</v>
      </c>
      <c r="BX3995">
        <v>13.43800843826838</v>
      </c>
      <c r="BY3995">
        <v>21.055460627239128</v>
      </c>
      <c r="BZ3995">
        <v>0.42854134760527618</v>
      </c>
      <c r="CA3995">
        <v>49.962633730875467</v>
      </c>
      <c r="CB3995">
        <v>136.51043755624889</v>
      </c>
      <c r="CC3995">
        <v>136.349506622088</v>
      </c>
      <c r="CD3995">
        <v>5.3710946572922538</v>
      </c>
      <c r="CE3995">
        <v>7.8649324250164376</v>
      </c>
      <c r="CF3995">
        <v>2.3213815460483151</v>
      </c>
      <c r="CG3995">
        <v>0.55921615062430907</v>
      </c>
      <c r="CH3995" cm="1">
        <f t="array" ref="CH3995">IFERROR((BD3995+BE3995)*INDEX(K:K,ROW())*INDEX(H:H,ROW())/BC3995/100000,"")</f>
        <v>0.38944621569343385</v>
      </c>
      <c r="CI3995">
        <v>94.190725067118052</v>
      </c>
      <c r="CJ3995">
        <v>1</v>
      </c>
      <c r="CK3995">
        <v>19.842046073884092</v>
      </c>
      <c r="CL3995">
        <v>41.03</v>
      </c>
      <c r="CM3995" t="s">
        <v>82</v>
      </c>
    </row>
    <row r="3996" spans="1:91" x14ac:dyDescent="0.3">
      <c r="A3996" s="1">
        <v>3992</v>
      </c>
      <c r="B3996" t="s">
        <v>275</v>
      </c>
      <c r="C3996">
        <v>6</v>
      </c>
      <c r="D3996">
        <v>16</v>
      </c>
      <c r="E3996">
        <v>25</v>
      </c>
      <c r="F3996" t="s">
        <v>80</v>
      </c>
      <c r="G3996" t="s">
        <v>89</v>
      </c>
      <c r="H3996">
        <v>46.23</v>
      </c>
      <c r="K3996">
        <v>1570</v>
      </c>
      <c r="R3996">
        <v>30.02</v>
      </c>
      <c r="AC3996">
        <v>1698</v>
      </c>
      <c r="AF3996">
        <v>11.7</v>
      </c>
      <c r="AM3996">
        <v>6.21</v>
      </c>
      <c r="AN3996">
        <v>47.56</v>
      </c>
      <c r="AP3996">
        <v>3.65</v>
      </c>
      <c r="AQ3996">
        <v>3.4</v>
      </c>
      <c r="AS3996">
        <v>39.51</v>
      </c>
      <c r="AT3996">
        <v>0</v>
      </c>
      <c r="AU3996">
        <v>0</v>
      </c>
      <c r="AV3996">
        <v>5.5</v>
      </c>
      <c r="AW3996">
        <v>64.5</v>
      </c>
      <c r="AX3996">
        <v>90.7</v>
      </c>
      <c r="AY3996">
        <v>97.8</v>
      </c>
      <c r="AZ3996">
        <v>100</v>
      </c>
      <c r="BA3996">
        <v>85.2</v>
      </c>
      <c r="BB3996">
        <v>92.3</v>
      </c>
      <c r="BC3996">
        <v>100.8856528995195</v>
      </c>
      <c r="BD3996">
        <v>-3.48888124829944E-2</v>
      </c>
      <c r="BE3996">
        <v>50.377541426086673</v>
      </c>
      <c r="BF3996">
        <v>52.046335507334561</v>
      </c>
      <c r="BG3996">
        <v>-0.1085502601934093</v>
      </c>
      <c r="BH3996">
        <v>136.42079983846881</v>
      </c>
      <c r="BI3996">
        <v>-6.38530941791043E-2</v>
      </c>
      <c r="BJ3996">
        <v>80.248810176692558</v>
      </c>
      <c r="BK3996">
        <v>703.26748936634817</v>
      </c>
      <c r="BL3996">
        <v>5.9124094222507928</v>
      </c>
      <c r="BM3996">
        <v>222.96223519022939</v>
      </c>
      <c r="BN3996">
        <v>110.1549858791319</v>
      </c>
      <c r="BO3996">
        <v>107.2268683721623</v>
      </c>
      <c r="BP3996">
        <v>105.1356038352173</v>
      </c>
      <c r="BQ3996">
        <v>30.316827641342972</v>
      </c>
      <c r="BR3996">
        <v>54.224563739038153</v>
      </c>
      <c r="BS3996">
        <v>97.092103444895073</v>
      </c>
      <c r="BT3996">
        <v>1847.993478168524</v>
      </c>
      <c r="BU3996">
        <v>122.46091485625659</v>
      </c>
      <c r="BV3996">
        <v>860.67345826186533</v>
      </c>
      <c r="BW3996">
        <v>10.020477061081751</v>
      </c>
      <c r="BX3996">
        <v>13.408213372916171</v>
      </c>
      <c r="BY3996">
        <v>21.066728515349819</v>
      </c>
      <c r="BZ3996">
        <v>0.428696901522642</v>
      </c>
      <c r="CA3996">
        <v>50.342652613603683</v>
      </c>
      <c r="CB3996">
        <v>136.1540571261078</v>
      </c>
      <c r="CC3996">
        <v>136.31224957827541</v>
      </c>
      <c r="CD3996">
        <v>5.1592391112473468</v>
      </c>
      <c r="CE3996">
        <v>6.9709365916161659</v>
      </c>
      <c r="CF3996">
        <v>2.3401744285456991</v>
      </c>
      <c r="CG3996">
        <v>0.51589432205163854</v>
      </c>
      <c r="CH3996" cm="1">
        <f t="array" ref="CH3996">IFERROR((BD3996+BE3996)*INDEX(K:K,ROW())*INDEX(H:H,ROW())/BC3996/100000,"")</f>
        <v>0.36218481008914916</v>
      </c>
      <c r="CI3996">
        <v>94.907145548395562</v>
      </c>
      <c r="CJ3996">
        <v>1</v>
      </c>
      <c r="CK3996">
        <v>18.3177035094286</v>
      </c>
      <c r="CL3996">
        <v>40.159999999999997</v>
      </c>
      <c r="CM3996" t="s">
        <v>82</v>
      </c>
    </row>
    <row r="3997" spans="1:91" x14ac:dyDescent="0.3">
      <c r="A3997" s="1">
        <v>3993</v>
      </c>
      <c r="B3997" t="s">
        <v>275</v>
      </c>
      <c r="C3997">
        <v>6</v>
      </c>
      <c r="D3997">
        <v>16</v>
      </c>
      <c r="E3997">
        <v>25</v>
      </c>
      <c r="F3997" t="s">
        <v>90</v>
      </c>
      <c r="G3997" t="s">
        <v>91</v>
      </c>
      <c r="H3997">
        <v>46.18</v>
      </c>
      <c r="I3997">
        <v>0.88</v>
      </c>
      <c r="J3997">
        <v>46.55</v>
      </c>
      <c r="K3997">
        <v>1571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R3997">
        <v>30.11</v>
      </c>
      <c r="Y3997">
        <v>2.4</v>
      </c>
      <c r="AA3997">
        <v>19.7</v>
      </c>
      <c r="AC3997">
        <v>1695</v>
      </c>
      <c r="AF3997">
        <v>11.78</v>
      </c>
      <c r="AN3997">
        <v>47.56</v>
      </c>
      <c r="BC3997">
        <v>82.290384443452766</v>
      </c>
      <c r="BD3997">
        <v>-3.4223951007774499E-2</v>
      </c>
      <c r="BE3997">
        <v>51.082076882122252</v>
      </c>
      <c r="BF3997">
        <v>52.056670845159921</v>
      </c>
      <c r="BG3997">
        <v>-0.1075900124973511</v>
      </c>
      <c r="BH3997">
        <v>139.43942348916229</v>
      </c>
      <c r="BI3997">
        <v>-6.3288242630950606E-2</v>
      </c>
      <c r="BJ3997">
        <v>82.023277333752517</v>
      </c>
      <c r="BK3997">
        <v>734.16657416832322</v>
      </c>
      <c r="BL3997">
        <v>5.6257103687138779</v>
      </c>
      <c r="BM3997">
        <v>224.37571641128201</v>
      </c>
      <c r="BN3997">
        <v>110.00239495838041</v>
      </c>
      <c r="BO3997">
        <v>107.8548196934432</v>
      </c>
      <c r="BP3997">
        <v>105.9443188075834</v>
      </c>
      <c r="BQ3997">
        <v>29.81548518110727</v>
      </c>
      <c r="BR3997">
        <v>56.737257858229619</v>
      </c>
      <c r="BS3997">
        <v>97.917076936150536</v>
      </c>
      <c r="BT3997">
        <v>1847.7871053649881</v>
      </c>
      <c r="BU3997">
        <v>121.9803310675986</v>
      </c>
      <c r="BV3997">
        <v>859.47970700235555</v>
      </c>
      <c r="BW3997">
        <v>9.8420531447917607</v>
      </c>
      <c r="BX3997">
        <v>13.072256614940651</v>
      </c>
      <c r="BY3997">
        <v>10.60567196147645</v>
      </c>
      <c r="BZ3997">
        <v>0.4281451828605049</v>
      </c>
      <c r="CA3997">
        <v>51.047852931114477</v>
      </c>
      <c r="CB3997">
        <v>138.92218150945109</v>
      </c>
      <c r="CC3997">
        <v>139.33183347666491</v>
      </c>
      <c r="CD3997">
        <v>5.2691948124782284</v>
      </c>
      <c r="CE3997">
        <v>8.921656875631907</v>
      </c>
      <c r="CF3997">
        <v>2.371428030032591</v>
      </c>
      <c r="CG3997">
        <v>0.63259724932907013</v>
      </c>
      <c r="CH3997" cm="1">
        <f t="array" ref="CH3997">IFERROR((BD3997+BE3997)*INDEX(K:K,ROW())*INDEX(H:H,ROW())/BC3997/100000,"")</f>
        <v>0.45004765463414187</v>
      </c>
      <c r="CI3997">
        <v>96.193751994072187</v>
      </c>
      <c r="CJ3997">
        <v>1</v>
      </c>
      <c r="CK3997">
        <v>22.454471659865991</v>
      </c>
      <c r="CL3997">
        <v>40.03</v>
      </c>
      <c r="CM3997" t="s">
        <v>82</v>
      </c>
    </row>
    <row r="3998" spans="1:91" x14ac:dyDescent="0.3">
      <c r="A3998" s="1">
        <v>3994</v>
      </c>
      <c r="B3998" t="s">
        <v>275</v>
      </c>
      <c r="C3998">
        <v>6</v>
      </c>
      <c r="D3998">
        <v>16</v>
      </c>
      <c r="E3998">
        <v>25</v>
      </c>
      <c r="F3998" t="s">
        <v>90</v>
      </c>
      <c r="G3998" t="s">
        <v>92</v>
      </c>
      <c r="H3998">
        <v>46.18</v>
      </c>
      <c r="K3998">
        <v>1571</v>
      </c>
      <c r="R3998">
        <v>30.11</v>
      </c>
      <c r="AC3998">
        <v>1697</v>
      </c>
      <c r="AD3998">
        <v>37.57</v>
      </c>
      <c r="AE3998">
        <v>31.42</v>
      </c>
      <c r="AF3998">
        <v>11.53</v>
      </c>
      <c r="AJ3998">
        <v>39.21</v>
      </c>
      <c r="AK3998">
        <v>4.01</v>
      </c>
      <c r="AL3998">
        <v>46.45</v>
      </c>
      <c r="AM3998">
        <v>6.32</v>
      </c>
      <c r="AN3998">
        <v>47.06</v>
      </c>
      <c r="AO3998">
        <v>43.74</v>
      </c>
      <c r="AP3998">
        <v>3.78</v>
      </c>
      <c r="AR3998">
        <v>3.71</v>
      </c>
      <c r="AS3998">
        <v>39.78</v>
      </c>
      <c r="AT3998">
        <v>0</v>
      </c>
      <c r="AU3998">
        <v>0</v>
      </c>
      <c r="AV3998">
        <v>7.2</v>
      </c>
      <c r="AW3998">
        <v>60.4</v>
      </c>
      <c r="AX3998">
        <v>92.6</v>
      </c>
      <c r="AY3998">
        <v>98.3</v>
      </c>
      <c r="AZ3998">
        <v>100</v>
      </c>
      <c r="BA3998">
        <v>85.399999999999991</v>
      </c>
      <c r="BB3998">
        <v>91.1</v>
      </c>
      <c r="BC3998">
        <v>93.587662290629325</v>
      </c>
      <c r="BD3998">
        <v>-3.3368656694313499E-2</v>
      </c>
      <c r="BE3998">
        <v>49.749904306160431</v>
      </c>
      <c r="BF3998">
        <v>50.072827492405743</v>
      </c>
      <c r="BG3998">
        <v>-0.1070547164612466</v>
      </c>
      <c r="BH3998">
        <v>128.98391452089299</v>
      </c>
      <c r="BI3998">
        <v>-6.2973362516099807E-2</v>
      </c>
      <c r="BJ3998">
        <v>75.872189499536049</v>
      </c>
      <c r="BK3998">
        <v>770.96295943287646</v>
      </c>
      <c r="BL3998">
        <v>5.0360646514114773</v>
      </c>
      <c r="BM3998">
        <v>225.76706830208849</v>
      </c>
      <c r="BN3998">
        <v>109.9273075659807</v>
      </c>
      <c r="BO3998">
        <v>106.8336966869188</v>
      </c>
      <c r="BP3998">
        <v>104.855416369973</v>
      </c>
      <c r="BQ3998">
        <v>31.885009969434769</v>
      </c>
      <c r="BR3998">
        <v>59.034207631742497</v>
      </c>
      <c r="BS3998">
        <v>99.661631776773703</v>
      </c>
      <c r="BT3998">
        <v>1919.5130396081479</v>
      </c>
      <c r="BU3998">
        <v>118.52171985621619</v>
      </c>
      <c r="BV3998">
        <v>860.69862267700421</v>
      </c>
      <c r="BW3998">
        <v>11.688097079148511</v>
      </c>
      <c r="BX3998">
        <v>13.09898301947794</v>
      </c>
      <c r="BY3998">
        <v>4.2485766189801568</v>
      </c>
      <c r="BZ3998">
        <v>0.4289390159919037</v>
      </c>
      <c r="CA3998">
        <v>49.716535649466117</v>
      </c>
      <c r="CB3998">
        <v>128.64823978452279</v>
      </c>
      <c r="CC3998">
        <v>128.8768598044318</v>
      </c>
      <c r="CD3998">
        <v>5.982167478341716</v>
      </c>
      <c r="CE3998">
        <v>8.2378696140385479</v>
      </c>
      <c r="CF3998">
        <v>2.4010853709311761</v>
      </c>
      <c r="CG3998">
        <v>0.53503663054333395</v>
      </c>
      <c r="CH3998" cm="1">
        <f t="array" ref="CH3998">IFERROR((BD3998+BE3998)*INDEX(K:K,ROW())*INDEX(H:H,ROW())/BC3998/100000,"")</f>
        <v>0.38540058795297211</v>
      </c>
      <c r="CI3998">
        <v>93.685039147929203</v>
      </c>
      <c r="CJ3998">
        <v>1</v>
      </c>
      <c r="CK3998">
        <v>20.510321474290571</v>
      </c>
      <c r="CL3998">
        <v>39.51</v>
      </c>
      <c r="CM3998" t="s">
        <v>82</v>
      </c>
    </row>
    <row r="3999" spans="1:91" x14ac:dyDescent="0.3">
      <c r="A3999" s="1">
        <v>3995</v>
      </c>
      <c r="B3999" t="s">
        <v>275</v>
      </c>
      <c r="C3999">
        <v>6</v>
      </c>
      <c r="D3999">
        <v>16</v>
      </c>
      <c r="E3999">
        <v>25</v>
      </c>
      <c r="F3999" t="s">
        <v>90</v>
      </c>
      <c r="G3999" t="s">
        <v>93</v>
      </c>
      <c r="H3999">
        <v>46.18</v>
      </c>
      <c r="K3999">
        <v>1571</v>
      </c>
      <c r="R3999">
        <v>30.11</v>
      </c>
      <c r="AC3999">
        <v>1698</v>
      </c>
      <c r="AF3999">
        <v>11.38</v>
      </c>
      <c r="AN3999">
        <v>47.06</v>
      </c>
      <c r="AS3999">
        <v>39.94</v>
      </c>
      <c r="AT3999">
        <v>0</v>
      </c>
      <c r="AU3999">
        <v>0</v>
      </c>
      <c r="AV3999">
        <v>6.4</v>
      </c>
      <c r="AW3999">
        <v>65.2</v>
      </c>
      <c r="AX3999">
        <v>91.5</v>
      </c>
      <c r="AY3999">
        <v>98.7</v>
      </c>
      <c r="AZ3999">
        <v>100</v>
      </c>
      <c r="BA3999">
        <v>85.1</v>
      </c>
      <c r="BB3999">
        <v>92.3</v>
      </c>
      <c r="BC3999">
        <v>109.51544630744451</v>
      </c>
      <c r="BD3999">
        <v>-3.2361787814080903E-2</v>
      </c>
      <c r="BE3999">
        <v>50.851947598079143</v>
      </c>
      <c r="BF3999">
        <v>52.092535088378128</v>
      </c>
      <c r="BG3999">
        <v>-0.1075074036010016</v>
      </c>
      <c r="BH3999">
        <v>137.27215990945649</v>
      </c>
      <c r="BI3999">
        <v>-6.3239649141781901E-2</v>
      </c>
      <c r="BJ3999">
        <v>80.7500899459491</v>
      </c>
      <c r="BK3999">
        <v>664.00948348068232</v>
      </c>
      <c r="BL3999">
        <v>5.750909441434378</v>
      </c>
      <c r="BM3999">
        <v>227.30867031825099</v>
      </c>
      <c r="BN3999">
        <v>110.1049047055692</v>
      </c>
      <c r="BO3999">
        <v>108.43552883454331</v>
      </c>
      <c r="BP3999">
        <v>106.0759418574755</v>
      </c>
      <c r="BQ3999">
        <v>31.45248788698656</v>
      </c>
      <c r="BR3999">
        <v>57.702337203688529</v>
      </c>
      <c r="BS3999">
        <v>101.5623225437173</v>
      </c>
      <c r="BT3999">
        <v>1892.092392874544</v>
      </c>
      <c r="BU3999">
        <v>120.7973954621562</v>
      </c>
      <c r="BV3999">
        <v>858.29670421757032</v>
      </c>
      <c r="BW3999">
        <v>10.082828906351329</v>
      </c>
      <c r="BX3999">
        <v>13.39881219608837</v>
      </c>
      <c r="BY3999">
        <v>0.49558775244820841</v>
      </c>
      <c r="BZ3999">
        <v>0.42815001475770148</v>
      </c>
      <c r="CA3999">
        <v>50.819585810265053</v>
      </c>
      <c r="CB3999">
        <v>137.00627180397879</v>
      </c>
      <c r="CC3999">
        <v>137.16465250585551</v>
      </c>
      <c r="CD3999">
        <v>4.8409664687652381</v>
      </c>
      <c r="CE3999">
        <v>6.0631582655162406</v>
      </c>
      <c r="CF3999">
        <v>2.3591985200854562</v>
      </c>
      <c r="CG3999">
        <v>0.47566381587979739</v>
      </c>
      <c r="CH3999" cm="1">
        <f t="array" ref="CH3999">IFERROR((BD3999+BE3999)*INDEX(K:K,ROW())*INDEX(H:H,ROW())/BC3999/100000,"")</f>
        <v>0.33665561114454579</v>
      </c>
      <c r="CI3999">
        <v>95.763609107533526</v>
      </c>
      <c r="CJ3999">
        <v>1</v>
      </c>
      <c r="CK3999">
        <v>17.27694545993851</v>
      </c>
      <c r="CL3999">
        <v>39.51</v>
      </c>
      <c r="CM3999" t="s">
        <v>82</v>
      </c>
    </row>
    <row r="4000" spans="1:91" x14ac:dyDescent="0.3">
      <c r="A4000" s="1">
        <v>3996</v>
      </c>
      <c r="B4000" t="s">
        <v>275</v>
      </c>
      <c r="C4000">
        <v>6</v>
      </c>
      <c r="D4000">
        <v>16</v>
      </c>
      <c r="E4000">
        <v>25</v>
      </c>
      <c r="F4000" t="s">
        <v>90</v>
      </c>
      <c r="G4000" t="s">
        <v>94</v>
      </c>
      <c r="H4000">
        <v>46.18</v>
      </c>
      <c r="K4000">
        <v>1574</v>
      </c>
      <c r="R4000">
        <v>30.11</v>
      </c>
      <c r="AC4000">
        <v>1700</v>
      </c>
      <c r="AE4000">
        <v>31.26</v>
      </c>
      <c r="AF4000">
        <v>11.25</v>
      </c>
      <c r="AK4000">
        <v>3.88</v>
      </c>
      <c r="AM4000">
        <v>6.41</v>
      </c>
      <c r="AN4000">
        <v>47.06</v>
      </c>
      <c r="AP4000">
        <v>3.69</v>
      </c>
      <c r="AQ4000">
        <v>3.3</v>
      </c>
      <c r="AS4000">
        <v>39.65</v>
      </c>
      <c r="AT4000">
        <v>0</v>
      </c>
      <c r="AU4000">
        <v>0</v>
      </c>
      <c r="AV4000">
        <v>3.6</v>
      </c>
      <c r="AW4000">
        <v>47.2</v>
      </c>
      <c r="AX4000">
        <v>88.7</v>
      </c>
      <c r="AY4000">
        <v>94.6</v>
      </c>
      <c r="AZ4000">
        <v>100</v>
      </c>
      <c r="BA4000">
        <v>85.100000000000009</v>
      </c>
      <c r="BB4000">
        <v>91</v>
      </c>
      <c r="BC4000">
        <v>89.740889286066277</v>
      </c>
      <c r="BD4000">
        <v>-3.2167548516459303E-2</v>
      </c>
      <c r="BE4000">
        <v>51.150179769953361</v>
      </c>
      <c r="BF4000">
        <v>52.233650117829796</v>
      </c>
      <c r="BG4000">
        <v>-0.1078414322127587</v>
      </c>
      <c r="BH4000">
        <v>138.23605273413739</v>
      </c>
      <c r="BI4000">
        <v>-6.3485208463638407E-2</v>
      </c>
      <c r="BJ4000">
        <v>81.318156007481264</v>
      </c>
      <c r="BK4000">
        <v>640.23200979472017</v>
      </c>
      <c r="BL4000">
        <v>5.5149516517076798</v>
      </c>
      <c r="BM4000">
        <v>222.59565036640021</v>
      </c>
      <c r="BN4000">
        <v>109.8142358707811</v>
      </c>
      <c r="BO4000">
        <v>109.075415861477</v>
      </c>
      <c r="BP4000">
        <v>107.20733174764069</v>
      </c>
      <c r="BQ4000">
        <v>34.454527692916812</v>
      </c>
      <c r="BR4000">
        <v>61.475942818171767</v>
      </c>
      <c r="BS4000">
        <v>102.9138784955036</v>
      </c>
      <c r="BT4000">
        <v>1928.839408757932</v>
      </c>
      <c r="BU4000">
        <v>120.8918176931015</v>
      </c>
      <c r="BV4000">
        <v>857.12457424961508</v>
      </c>
      <c r="BW4000">
        <v>9.8731212606584684</v>
      </c>
      <c r="BX4000">
        <v>13.0673742567612</v>
      </c>
      <c r="BY4000">
        <v>0.4926946808396509</v>
      </c>
      <c r="BZ4000">
        <v>0.42759917165664391</v>
      </c>
      <c r="CA4000">
        <v>51.118012221436899</v>
      </c>
      <c r="CB4000">
        <v>138.13294035832999</v>
      </c>
      <c r="CC4000">
        <v>138.12821130192469</v>
      </c>
      <c r="CD4000">
        <v>4.6350561102632568</v>
      </c>
      <c r="CE4000">
        <v>7.1342284981582704</v>
      </c>
      <c r="CF4000">
        <v>2.3711606749810352</v>
      </c>
      <c r="CG4000">
        <v>0.58204961565875535</v>
      </c>
      <c r="CH4000" cm="1">
        <f t="array" ref="CH4000">IFERROR((BD4000+BE4000)*INDEX(K:K,ROW())*INDEX(H:H,ROW())/BC4000/100000,"")</f>
        <v>0.41403994786135984</v>
      </c>
      <c r="CI4000">
        <v>96.509904210480386</v>
      </c>
      <c r="CJ4000">
        <v>1</v>
      </c>
      <c r="CK4000">
        <v>21.493428738034751</v>
      </c>
      <c r="CL4000">
        <v>39.78</v>
      </c>
      <c r="CM4000" t="s">
        <v>82</v>
      </c>
    </row>
    <row r="4001" spans="1:91" x14ac:dyDescent="0.3">
      <c r="A4001" s="1">
        <v>3997</v>
      </c>
      <c r="B4001" t="s">
        <v>275</v>
      </c>
      <c r="C4001">
        <v>6</v>
      </c>
      <c r="D4001">
        <v>16</v>
      </c>
      <c r="E4001">
        <v>25</v>
      </c>
      <c r="F4001" t="s">
        <v>90</v>
      </c>
      <c r="G4001" t="s">
        <v>95</v>
      </c>
      <c r="H4001">
        <v>46.18</v>
      </c>
      <c r="K4001">
        <v>1574</v>
      </c>
      <c r="R4001">
        <v>30.11</v>
      </c>
      <c r="AC4001">
        <v>1698</v>
      </c>
      <c r="AF4001">
        <v>11.27</v>
      </c>
      <c r="AN4001">
        <v>47.06</v>
      </c>
      <c r="AS4001">
        <v>40.32</v>
      </c>
      <c r="AT4001">
        <v>0</v>
      </c>
      <c r="AU4001">
        <v>0</v>
      </c>
      <c r="AV4001">
        <v>4.3</v>
      </c>
      <c r="AW4001">
        <v>54.5</v>
      </c>
      <c r="AX4001">
        <v>89.6</v>
      </c>
      <c r="AY4001">
        <v>97.2</v>
      </c>
      <c r="AZ4001">
        <v>100</v>
      </c>
      <c r="BA4001">
        <v>85.3</v>
      </c>
      <c r="BB4001">
        <v>92.9</v>
      </c>
      <c r="BC4001">
        <v>93.19228373590694</v>
      </c>
      <c r="BD4001">
        <v>-3.19640993106724E-2</v>
      </c>
      <c r="BE4001">
        <v>51.847853384661271</v>
      </c>
      <c r="BF4001">
        <v>51.627219696880047</v>
      </c>
      <c r="BG4001">
        <v>-0.1073509627799298</v>
      </c>
      <c r="BH4001">
        <v>139.25821363881701</v>
      </c>
      <c r="BI4001">
        <v>-6.3147625138600505E-2</v>
      </c>
      <c r="BJ4001">
        <v>81.914664757837087</v>
      </c>
      <c r="BK4001">
        <v>651.40432241630208</v>
      </c>
      <c r="BL4001">
        <v>4.737913409537871</v>
      </c>
      <c r="BM4001">
        <v>221.84923269739849</v>
      </c>
      <c r="BN4001">
        <v>108.706593113926</v>
      </c>
      <c r="BO4001">
        <v>106.94585359036719</v>
      </c>
      <c r="BP4001">
        <v>105.1812830532546</v>
      </c>
      <c r="BQ4001">
        <v>31.778447809356241</v>
      </c>
      <c r="BR4001">
        <v>59.625604208256597</v>
      </c>
      <c r="BS4001">
        <v>101.4492579604146</v>
      </c>
      <c r="BT4001">
        <v>1883.2094345558701</v>
      </c>
      <c r="BU4001">
        <v>118.3025016037448</v>
      </c>
      <c r="BV4001">
        <v>856.35116739012506</v>
      </c>
      <c r="BW4001">
        <v>9.9653848110511127</v>
      </c>
      <c r="BX4001">
        <v>12.17867990429799</v>
      </c>
      <c r="BY4001">
        <v>0.4941102384365379</v>
      </c>
      <c r="BZ4001">
        <v>0.4271063845909216</v>
      </c>
      <c r="CA4001">
        <v>51.8158892853506</v>
      </c>
      <c r="CB4001">
        <v>138.98387609132209</v>
      </c>
      <c r="CC4001">
        <v>139.15086267603709</v>
      </c>
      <c r="CD4001">
        <v>4.6812812359838807</v>
      </c>
      <c r="CE4001">
        <v>6.9898954752765254</v>
      </c>
      <c r="CF4001">
        <v>2.431765095804336</v>
      </c>
      <c r="CG4001">
        <v>0.55398599140658378</v>
      </c>
      <c r="CH4001" cm="1">
        <f t="array" ref="CH4001">IFERROR((BD4001+BE4001)*INDEX(K:K,ROW())*INDEX(H:H,ROW())/BC4001/100000,"")</f>
        <v>0.40414913924012724</v>
      </c>
      <c r="CI4001">
        <v>97.827483781009107</v>
      </c>
      <c r="CJ4001">
        <v>1</v>
      </c>
      <c r="CK4001">
        <v>20.20778286636482</v>
      </c>
      <c r="CL4001">
        <v>39.94</v>
      </c>
      <c r="CM4001" t="s">
        <v>82</v>
      </c>
    </row>
    <row r="4002" spans="1:91" x14ac:dyDescent="0.3">
      <c r="A4002" s="1">
        <v>3998</v>
      </c>
      <c r="B4002" t="s">
        <v>275</v>
      </c>
      <c r="C4002">
        <v>6</v>
      </c>
      <c r="D4002">
        <v>16</v>
      </c>
      <c r="E4002">
        <v>25</v>
      </c>
      <c r="F4002" t="s">
        <v>90</v>
      </c>
      <c r="G4002" t="s">
        <v>96</v>
      </c>
      <c r="H4002">
        <v>46.29</v>
      </c>
      <c r="I4002">
        <v>0.92</v>
      </c>
      <c r="J4002">
        <v>46.55</v>
      </c>
      <c r="K4002">
        <v>1575</v>
      </c>
      <c r="R4002">
        <v>30.11</v>
      </c>
      <c r="AC4002">
        <v>1697</v>
      </c>
      <c r="AE4002">
        <v>31.54</v>
      </c>
      <c r="AF4002">
        <v>11.35</v>
      </c>
      <c r="AJ4002">
        <v>40.28</v>
      </c>
      <c r="AK4002">
        <v>4.2300000000000004</v>
      </c>
      <c r="AM4002">
        <v>6.37</v>
      </c>
      <c r="AN4002">
        <v>47.73</v>
      </c>
      <c r="AP4002">
        <v>3.58</v>
      </c>
      <c r="AR4002">
        <v>4.33</v>
      </c>
      <c r="AS4002">
        <v>40.86</v>
      </c>
      <c r="AT4002">
        <v>0</v>
      </c>
      <c r="AU4002">
        <v>0</v>
      </c>
      <c r="AV4002">
        <v>6.4</v>
      </c>
      <c r="AW4002">
        <v>63.1</v>
      </c>
      <c r="AX4002">
        <v>91.5</v>
      </c>
      <c r="AY4002">
        <v>98.4</v>
      </c>
      <c r="AZ4002">
        <v>100</v>
      </c>
      <c r="BA4002">
        <v>85.1</v>
      </c>
      <c r="BB4002">
        <v>92</v>
      </c>
      <c r="BC4002">
        <v>90.12814467109456</v>
      </c>
      <c r="BD4002">
        <v>-3.2226732895759898E-2</v>
      </c>
      <c r="BE4002">
        <v>53.633675845855301</v>
      </c>
      <c r="BF4002">
        <v>52.304584171105148</v>
      </c>
      <c r="BG4002">
        <v>-0.1082237342909718</v>
      </c>
      <c r="BH4002">
        <v>143.1097377989372</v>
      </c>
      <c r="BI4002">
        <v>-6.3661020184800396E-2</v>
      </c>
      <c r="BJ4002">
        <v>84.185626885851661</v>
      </c>
      <c r="BK4002">
        <v>668.73826584326491</v>
      </c>
      <c r="BL4002">
        <v>4.4196869666397314</v>
      </c>
      <c r="BM4002">
        <v>227.45206262974639</v>
      </c>
      <c r="BN4002">
        <v>109.1531367389176</v>
      </c>
      <c r="BO4002">
        <v>107.7093897274674</v>
      </c>
      <c r="BP4002">
        <v>105.7147825019169</v>
      </c>
      <c r="BQ4002">
        <v>32.239383752968969</v>
      </c>
      <c r="BR4002">
        <v>67.982766725500937</v>
      </c>
      <c r="BS4002">
        <v>99.143609530266886</v>
      </c>
      <c r="BT4002">
        <v>1904.9914702823689</v>
      </c>
      <c r="BU4002">
        <v>115.353115524286</v>
      </c>
      <c r="BV4002">
        <v>860.21430876843283</v>
      </c>
      <c r="BW4002">
        <v>9.9919896834519886</v>
      </c>
      <c r="BX4002">
        <v>13.618088614861129</v>
      </c>
      <c r="BY4002">
        <v>0.49995582871989008</v>
      </c>
      <c r="BZ4002">
        <v>0.42724506650701333</v>
      </c>
      <c r="CA4002">
        <v>53.601449112959543</v>
      </c>
      <c r="CB4002">
        <v>142.7549760740367</v>
      </c>
      <c r="CC4002">
        <v>143.00151406464619</v>
      </c>
      <c r="CD4002">
        <v>4.6764418559998644</v>
      </c>
      <c r="CE4002">
        <v>7.4198605583605159</v>
      </c>
      <c r="CF4002">
        <v>2.490481164029676</v>
      </c>
      <c r="CG4002">
        <v>0.58033574708522784</v>
      </c>
      <c r="CH4002" cm="1">
        <f t="array" ref="CH4002">IFERROR((BD4002+BE4002)*INDEX(K:K,ROW())*INDEX(H:H,ROW())/BC4002/100000,"")</f>
        <v>0.43359457407865482</v>
      </c>
      <c r="CI4002">
        <v>101.50408961340941</v>
      </c>
      <c r="CJ4002">
        <v>1</v>
      </c>
      <c r="CK4002">
        <v>21.136477148556331</v>
      </c>
      <c r="CL4002">
        <v>39.65</v>
      </c>
      <c r="CM4002" t="s">
        <v>82</v>
      </c>
    </row>
    <row r="4003" spans="1:91" x14ac:dyDescent="0.3">
      <c r="A4003" s="1">
        <v>3999</v>
      </c>
      <c r="B4003" t="s">
        <v>275</v>
      </c>
      <c r="C4003">
        <v>6</v>
      </c>
      <c r="D4003">
        <v>16</v>
      </c>
      <c r="E4003">
        <v>25</v>
      </c>
      <c r="F4003" t="s">
        <v>90</v>
      </c>
      <c r="G4003" t="s">
        <v>97</v>
      </c>
      <c r="H4003">
        <v>46.29</v>
      </c>
      <c r="K4003">
        <v>1575</v>
      </c>
      <c r="R4003">
        <v>30.11</v>
      </c>
      <c r="AC4003">
        <v>1695</v>
      </c>
      <c r="AF4003">
        <v>11.45</v>
      </c>
      <c r="AN4003">
        <v>47.73</v>
      </c>
      <c r="AS4003">
        <v>41.23</v>
      </c>
      <c r="AT4003">
        <v>0</v>
      </c>
      <c r="AU4003">
        <v>0</v>
      </c>
      <c r="AV4003">
        <v>5.3</v>
      </c>
      <c r="AW4003">
        <v>67.3</v>
      </c>
      <c r="AX4003">
        <v>92</v>
      </c>
      <c r="AY4003">
        <v>99.2</v>
      </c>
      <c r="AZ4003">
        <v>100</v>
      </c>
      <c r="BA4003">
        <v>86.7</v>
      </c>
      <c r="BB4003">
        <v>93.9</v>
      </c>
      <c r="BC4003">
        <v>91.234893845375197</v>
      </c>
      <c r="BD4003">
        <v>-3.1892134087585698E-2</v>
      </c>
      <c r="BE4003">
        <v>54.361224956529583</v>
      </c>
      <c r="BF4003">
        <v>52.005605316237869</v>
      </c>
      <c r="BG4003">
        <v>-0.1085952321453629</v>
      </c>
      <c r="BH4003">
        <v>142.43774131313171</v>
      </c>
      <c r="BI4003">
        <v>-6.3879548384385004E-2</v>
      </c>
      <c r="BJ4003">
        <v>83.784694668303729</v>
      </c>
      <c r="BK4003">
        <v>724.37563273719331</v>
      </c>
      <c r="BL4003">
        <v>4.2939511365413416</v>
      </c>
      <c r="BM4003">
        <v>227.38812465479739</v>
      </c>
      <c r="BN4003">
        <v>109.2216921417438</v>
      </c>
      <c r="BO4003">
        <v>107.0855175186926</v>
      </c>
      <c r="BP4003">
        <v>105.1517932730832</v>
      </c>
      <c r="BQ4003">
        <v>38.15119178691306</v>
      </c>
      <c r="BR4003">
        <v>61.823854557909073</v>
      </c>
      <c r="BS4003">
        <v>98.951365945774697</v>
      </c>
      <c r="BT4003">
        <v>2024.1629503939159</v>
      </c>
      <c r="BU4003">
        <v>114.43110309237279</v>
      </c>
      <c r="BV4003">
        <v>861.19721334725932</v>
      </c>
      <c r="BW4003">
        <v>9.9927952187591593</v>
      </c>
      <c r="BX4003">
        <v>13.502736739824449</v>
      </c>
      <c r="BY4003">
        <v>0.50196044542225315</v>
      </c>
      <c r="BZ4003">
        <v>0.42614310135587918</v>
      </c>
      <c r="CA4003">
        <v>54.329332822441998</v>
      </c>
      <c r="CB4003">
        <v>141.9067816282633</v>
      </c>
      <c r="CC4003">
        <v>142.32914608098639</v>
      </c>
      <c r="CD4003">
        <v>5.0894398841191526</v>
      </c>
      <c r="CE4003">
        <v>7.9396774874848246</v>
      </c>
      <c r="CF4003">
        <v>2.538812923252221</v>
      </c>
      <c r="CG4003">
        <v>0.57001880666816918</v>
      </c>
      <c r="CH4003" cm="1">
        <f t="array" ref="CH4003">IFERROR((BD4003+BE4003)*INDEX(K:K,ROW())*INDEX(H:H,ROW())/BC4003/100000,"")</f>
        <v>0.43415133385978721</v>
      </c>
      <c r="CI4003">
        <v>102.88246975980709</v>
      </c>
      <c r="CJ4003">
        <v>1</v>
      </c>
      <c r="CK4003">
        <v>22.18628054551656</v>
      </c>
      <c r="CL4003">
        <v>40.32</v>
      </c>
      <c r="CM4003" t="s">
        <v>82</v>
      </c>
    </row>
    <row r="4004" spans="1:91" x14ac:dyDescent="0.3">
      <c r="A4004" s="1">
        <v>4000</v>
      </c>
      <c r="B4004" t="s">
        <v>275</v>
      </c>
      <c r="C4004">
        <v>6</v>
      </c>
      <c r="D4004">
        <v>16</v>
      </c>
      <c r="E4004">
        <v>25</v>
      </c>
      <c r="F4004" t="s">
        <v>90</v>
      </c>
      <c r="G4004" t="s">
        <v>98</v>
      </c>
      <c r="H4004">
        <v>46.29</v>
      </c>
      <c r="K4004">
        <v>1575</v>
      </c>
      <c r="R4004">
        <v>30.11</v>
      </c>
      <c r="AC4004">
        <v>1690</v>
      </c>
      <c r="AF4004">
        <v>11.8</v>
      </c>
      <c r="AM4004">
        <v>6.38</v>
      </c>
      <c r="AN4004">
        <v>47.73</v>
      </c>
      <c r="AP4004">
        <v>3.74</v>
      </c>
      <c r="AQ4004">
        <v>3.86</v>
      </c>
      <c r="AS4004">
        <v>41.46</v>
      </c>
      <c r="AT4004">
        <v>0</v>
      </c>
      <c r="AU4004">
        <v>0</v>
      </c>
      <c r="AV4004">
        <v>7.4</v>
      </c>
      <c r="AW4004">
        <v>67.599999999999994</v>
      </c>
      <c r="AX4004">
        <v>92.6</v>
      </c>
      <c r="AY4004">
        <v>99.3</v>
      </c>
      <c r="AZ4004">
        <v>100</v>
      </c>
      <c r="BA4004">
        <v>85.199999999999989</v>
      </c>
      <c r="BB4004">
        <v>91.899999999999991</v>
      </c>
      <c r="BC4004">
        <v>107.20311111703531</v>
      </c>
      <c r="BD4004">
        <v>-3.2244262643976902E-2</v>
      </c>
      <c r="BE4004">
        <v>53.249223221651768</v>
      </c>
      <c r="BF4004">
        <v>50.733158295724827</v>
      </c>
      <c r="BG4004">
        <v>-0.1092505515890651</v>
      </c>
      <c r="BH4004">
        <v>151.23721328366651</v>
      </c>
      <c r="BI4004">
        <v>-6.4265030307315799E-2</v>
      </c>
      <c r="BJ4004">
        <v>88.961101980074901</v>
      </c>
      <c r="BK4004">
        <v>692.55542204222593</v>
      </c>
      <c r="BL4004">
        <v>4.1053287991031002</v>
      </c>
      <c r="BM4004">
        <v>230.02461021319959</v>
      </c>
      <c r="BN4004">
        <v>108.907524156409</v>
      </c>
      <c r="BO4004">
        <v>107.09370915260691</v>
      </c>
      <c r="BP4004">
        <v>104.92282742126061</v>
      </c>
      <c r="BQ4004">
        <v>39.959481284305959</v>
      </c>
      <c r="BR4004">
        <v>66.076722723687794</v>
      </c>
      <c r="BS4004">
        <v>101.0752525752856</v>
      </c>
      <c r="BT4004">
        <v>2032.8403552253651</v>
      </c>
      <c r="BU4004">
        <v>114.17026047623951</v>
      </c>
      <c r="BV4004">
        <v>862.29867896562394</v>
      </c>
      <c r="BW4004">
        <v>39.840566009223977</v>
      </c>
      <c r="BX4004">
        <v>13.217369093235369</v>
      </c>
      <c r="BY4004">
        <v>0.50532595340521924</v>
      </c>
      <c r="BZ4004">
        <v>0.4259791358893748</v>
      </c>
      <c r="CA4004">
        <v>53.216978959007797</v>
      </c>
      <c r="CB4004">
        <v>150.2356544451072</v>
      </c>
      <c r="CC4004">
        <v>151.12796273207749</v>
      </c>
      <c r="CD4004">
        <v>4.5825763116386433</v>
      </c>
      <c r="CE4004">
        <v>6.4602175704224907</v>
      </c>
      <c r="CF4004">
        <v>2.549205234509381</v>
      </c>
      <c r="CG4004">
        <v>0.47324333936856239</v>
      </c>
      <c r="CH4004" cm="1">
        <f t="array" ref="CH4004">IFERROR((BD4004+BE4004)*INDEX(K:K,ROW())*INDEX(H:H,ROW())/BC4004/100000,"")</f>
        <v>0.36191831937451135</v>
      </c>
      <c r="CI4004">
        <v>100.7760254732374</v>
      </c>
      <c r="CJ4004">
        <v>1</v>
      </c>
      <c r="CK4004">
        <v>18.962512692435599</v>
      </c>
      <c r="CL4004">
        <v>40.86</v>
      </c>
      <c r="CM4004" t="s">
        <v>82</v>
      </c>
    </row>
    <row r="4005" spans="1:91" x14ac:dyDescent="0.3">
      <c r="A4005" s="1">
        <v>4001</v>
      </c>
      <c r="B4005" t="s">
        <v>275</v>
      </c>
      <c r="C4005">
        <v>6</v>
      </c>
      <c r="D4005">
        <v>16</v>
      </c>
      <c r="E4005">
        <v>25</v>
      </c>
      <c r="F4005" t="s">
        <v>99</v>
      </c>
      <c r="G4005" t="s">
        <v>100</v>
      </c>
      <c r="H4005">
        <v>46.03</v>
      </c>
      <c r="I4005">
        <v>0.88</v>
      </c>
      <c r="J4005">
        <v>46.06</v>
      </c>
      <c r="K4005">
        <v>1573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R4005">
        <v>30.18</v>
      </c>
      <c r="Y4005">
        <v>1.9</v>
      </c>
      <c r="AA4005">
        <v>19.8</v>
      </c>
      <c r="AC4005">
        <v>1688</v>
      </c>
      <c r="AF4005">
        <v>11.72</v>
      </c>
      <c r="AN4005">
        <v>47.73</v>
      </c>
      <c r="BC4005">
        <v>65.115202817117606</v>
      </c>
      <c r="BD4005">
        <v>-3.2252153842871098E-2</v>
      </c>
      <c r="BE4005">
        <v>54.009457639007231</v>
      </c>
      <c r="BF4005">
        <v>49.830561387747863</v>
      </c>
      <c r="BG4005">
        <v>-0.1097698205418946</v>
      </c>
      <c r="BH4005">
        <v>145.07205261982611</v>
      </c>
      <c r="BI4005">
        <v>-6.4570482679082303E-2</v>
      </c>
      <c r="BJ4005">
        <v>85.334593911051627</v>
      </c>
      <c r="BK4005">
        <v>810.72371236515437</v>
      </c>
      <c r="BL4005">
        <v>3.9036694293611931</v>
      </c>
      <c r="BM4005">
        <v>231.16419566698119</v>
      </c>
      <c r="BN4005">
        <v>108.6201550733571</v>
      </c>
      <c r="BO4005">
        <v>107.4729745755853</v>
      </c>
      <c r="BP4005">
        <v>104.5508979782809</v>
      </c>
      <c r="BQ4005">
        <v>41.708760787688313</v>
      </c>
      <c r="BR4005">
        <v>53.873154898337489</v>
      </c>
      <c r="BS4005">
        <v>98.268588233359438</v>
      </c>
      <c r="BT4005">
        <v>2039.936288335909</v>
      </c>
      <c r="BU4005">
        <v>113.38651205994481</v>
      </c>
      <c r="BV4005">
        <v>858.66914723292518</v>
      </c>
      <c r="BW4005">
        <v>34.279619524382618</v>
      </c>
      <c r="BX4005">
        <v>14.301858942519919</v>
      </c>
      <c r="BY4005">
        <v>0.5098906182295001</v>
      </c>
      <c r="BZ4005">
        <v>0.42605939088178751</v>
      </c>
      <c r="CA4005">
        <v>53.977205485164362</v>
      </c>
      <c r="CB4005">
        <v>143.93579954709281</v>
      </c>
      <c r="CC4005">
        <v>144.9622827992842</v>
      </c>
      <c r="CD4005">
        <v>5.5926527694634078</v>
      </c>
      <c r="CE4005">
        <v>12.45060565413811</v>
      </c>
      <c r="CF4005">
        <v>2.6143459689400621</v>
      </c>
      <c r="CG4005">
        <v>0.7652676983545893</v>
      </c>
      <c r="CH4005" cm="1">
        <f t="array" ref="CH4005">IFERROR((BD4005+BE4005)*INDEX(K:K,ROW())*INDEX(H:H,ROW())/BC4005/100000,"")</f>
        <v>0.60020235670600797</v>
      </c>
      <c r="CI4005">
        <v>101.51246282655499</v>
      </c>
      <c r="CJ4005">
        <v>1</v>
      </c>
      <c r="CK4005">
        <v>31.328110795650421</v>
      </c>
      <c r="CL4005">
        <v>41.23</v>
      </c>
      <c r="CM4005" t="s">
        <v>82</v>
      </c>
    </row>
    <row r="4006" spans="1:91" x14ac:dyDescent="0.3">
      <c r="A4006" s="1">
        <v>4002</v>
      </c>
      <c r="B4006" t="s">
        <v>275</v>
      </c>
      <c r="C4006">
        <v>6</v>
      </c>
      <c r="D4006">
        <v>16</v>
      </c>
      <c r="E4006">
        <v>25</v>
      </c>
      <c r="F4006" t="s">
        <v>99</v>
      </c>
      <c r="G4006" t="s">
        <v>101</v>
      </c>
      <c r="H4006">
        <v>46.03</v>
      </c>
      <c r="K4006">
        <v>1573</v>
      </c>
      <c r="R4006">
        <v>30.18</v>
      </c>
      <c r="AC4006">
        <v>1690</v>
      </c>
      <c r="AD4006">
        <v>37.65</v>
      </c>
      <c r="AE4006">
        <v>32.049999999999997</v>
      </c>
      <c r="AF4006">
        <v>11.51</v>
      </c>
      <c r="AJ4006">
        <v>40.450000000000003</v>
      </c>
      <c r="AK4006">
        <v>4.51</v>
      </c>
      <c r="AL4006">
        <v>47.16</v>
      </c>
      <c r="AM4006">
        <v>6.42</v>
      </c>
      <c r="AN4006">
        <v>47.81</v>
      </c>
      <c r="AO4006">
        <v>44.53</v>
      </c>
      <c r="AP4006">
        <v>3.77</v>
      </c>
      <c r="AR4006">
        <v>4.05</v>
      </c>
      <c r="AS4006">
        <v>41.12</v>
      </c>
      <c r="AT4006">
        <v>0</v>
      </c>
      <c r="AU4006">
        <v>0</v>
      </c>
      <c r="AV4006">
        <v>5.9</v>
      </c>
      <c r="AW4006">
        <v>64.3</v>
      </c>
      <c r="AX4006">
        <v>91.2</v>
      </c>
      <c r="AY4006">
        <v>97.4</v>
      </c>
      <c r="AZ4006">
        <v>100</v>
      </c>
      <c r="BA4006">
        <v>85.3</v>
      </c>
      <c r="BB4006">
        <v>91.5</v>
      </c>
      <c r="BC4006">
        <v>104.77597223332759</v>
      </c>
      <c r="BD4006">
        <v>-3.3150456487944603E-2</v>
      </c>
      <c r="BE4006">
        <v>51.579500792954832</v>
      </c>
      <c r="BF4006">
        <v>50.622641305271337</v>
      </c>
      <c r="BG4006">
        <v>-0.1091103932942781</v>
      </c>
      <c r="BH4006">
        <v>141.8964850347198</v>
      </c>
      <c r="BI4006">
        <v>-6.4182584313563398E-2</v>
      </c>
      <c r="BJ4006">
        <v>83.468645447540865</v>
      </c>
      <c r="BK4006">
        <v>807.13181487154475</v>
      </c>
      <c r="BL4006">
        <v>3.6076078802154159</v>
      </c>
      <c r="BM4006">
        <v>227.3594905941045</v>
      </c>
      <c r="BN4006">
        <v>108.4624195245368</v>
      </c>
      <c r="BO4006">
        <v>108.3897533744901</v>
      </c>
      <c r="BP4006">
        <v>105.9274271675892</v>
      </c>
      <c r="BQ4006">
        <v>41.828645175164993</v>
      </c>
      <c r="BR4006">
        <v>53.692803379062362</v>
      </c>
      <c r="BS4006">
        <v>98.665424027665281</v>
      </c>
      <c r="BT4006">
        <v>2028.276464781233</v>
      </c>
      <c r="BU4006">
        <v>112.6180649949019</v>
      </c>
      <c r="BV4006">
        <v>865.56362781499649</v>
      </c>
      <c r="BW4006">
        <v>12.03380890902317</v>
      </c>
      <c r="BX4006">
        <v>13.60279410016269</v>
      </c>
      <c r="BY4006">
        <v>1.358250157822571</v>
      </c>
      <c r="BZ4006">
        <v>0.42594563882615649</v>
      </c>
      <c r="CA4006">
        <v>51.546350336466887</v>
      </c>
      <c r="CB4006">
        <v>140.9535422388542</v>
      </c>
      <c r="CC4006">
        <v>141.78737464142549</v>
      </c>
      <c r="CD4006">
        <v>5.6925506725316568</v>
      </c>
      <c r="CE4006">
        <v>7.7034056345869786</v>
      </c>
      <c r="CF4006">
        <v>2.457545473517738</v>
      </c>
      <c r="CG4006">
        <v>0.48315124380367303</v>
      </c>
      <c r="CH4006" cm="1">
        <f t="array" ref="CH4006">IFERROR((BD4006+BE4006)*INDEX(K:K,ROW())*INDEX(H:H,ROW())/BC4006/100000,"")</f>
        <v>0.35620984567025449</v>
      </c>
      <c r="CI4006">
        <v>96.940864673206477</v>
      </c>
      <c r="CJ4006">
        <v>1</v>
      </c>
      <c r="CK4006">
        <v>19.358221370300679</v>
      </c>
      <c r="CL4006">
        <v>41.46</v>
      </c>
      <c r="CM4006" t="s">
        <v>82</v>
      </c>
    </row>
    <row r="4007" spans="1:91" x14ac:dyDescent="0.3">
      <c r="A4007" s="1">
        <v>4003</v>
      </c>
      <c r="B4007" t="s">
        <v>275</v>
      </c>
      <c r="C4007">
        <v>6</v>
      </c>
      <c r="D4007">
        <v>16</v>
      </c>
      <c r="E4007">
        <v>25</v>
      </c>
      <c r="F4007" t="s">
        <v>99</v>
      </c>
      <c r="G4007" t="s">
        <v>102</v>
      </c>
      <c r="H4007">
        <v>46.03</v>
      </c>
      <c r="K4007">
        <v>1573</v>
      </c>
      <c r="R4007">
        <v>30.18</v>
      </c>
      <c r="AC4007">
        <v>1694</v>
      </c>
      <c r="AF4007">
        <v>11.39</v>
      </c>
      <c r="AN4007">
        <v>47.81</v>
      </c>
      <c r="AS4007">
        <v>41.03</v>
      </c>
      <c r="AT4007">
        <v>0</v>
      </c>
      <c r="AU4007">
        <v>0</v>
      </c>
      <c r="AV4007">
        <v>4.5999999999999996</v>
      </c>
      <c r="AW4007">
        <v>69</v>
      </c>
      <c r="AX4007">
        <v>90.7</v>
      </c>
      <c r="AY4007">
        <v>96.1</v>
      </c>
      <c r="AZ4007">
        <v>100</v>
      </c>
      <c r="BA4007">
        <v>86.100000000000009</v>
      </c>
      <c r="BB4007">
        <v>91.5</v>
      </c>
      <c r="BC4007">
        <v>112.5108937576837</v>
      </c>
      <c r="BD4007">
        <v>-3.3759261298164402E-2</v>
      </c>
      <c r="BE4007">
        <v>52.392988108356107</v>
      </c>
      <c r="BF4007">
        <v>50.627362404878141</v>
      </c>
      <c r="BG4007">
        <v>-0.110812272835503</v>
      </c>
      <c r="BH4007">
        <v>141.33108782455921</v>
      </c>
      <c r="BI4007">
        <v>-6.5247437320381699E-2</v>
      </c>
      <c r="BJ4007">
        <v>83.138976795013505</v>
      </c>
      <c r="BK4007">
        <v>741.21656572919017</v>
      </c>
      <c r="BL4007">
        <v>3.7611516930666311</v>
      </c>
      <c r="BM4007">
        <v>224.53125022920341</v>
      </c>
      <c r="BN4007">
        <v>109.5940038635089</v>
      </c>
      <c r="BO4007">
        <v>108.97248578979909</v>
      </c>
      <c r="BP4007">
        <v>106.43526596531581</v>
      </c>
      <c r="BQ4007">
        <v>36.769766356656078</v>
      </c>
      <c r="BR4007">
        <v>51.097371967987058</v>
      </c>
      <c r="BS4007">
        <v>99.045621648721038</v>
      </c>
      <c r="BT4007">
        <v>1969.3931410845939</v>
      </c>
      <c r="BU4007">
        <v>112.101718098299</v>
      </c>
      <c r="BV4007">
        <v>856.81345212382405</v>
      </c>
      <c r="BW4007">
        <v>10.20344636108752</v>
      </c>
      <c r="BX4007">
        <v>13.567575238342011</v>
      </c>
      <c r="BY4007">
        <v>12.67159965263424</v>
      </c>
      <c r="BZ4007">
        <v>0.4207067136163215</v>
      </c>
      <c r="CA4007">
        <v>52.359228847057949</v>
      </c>
      <c r="CB4007">
        <v>140.7268975319322</v>
      </c>
      <c r="CC4007">
        <v>141.22027555172369</v>
      </c>
      <c r="CD4007">
        <v>5.2486554273696377</v>
      </c>
      <c r="CE4007">
        <v>6.5879537613980634</v>
      </c>
      <c r="CF4007">
        <v>2.4960678263311529</v>
      </c>
      <c r="CG4007">
        <v>0.44997742630962478</v>
      </c>
      <c r="CH4007" cm="1">
        <f t="array" ref="CH4007">IFERROR((BD4007+BE4007)*INDEX(K:K,ROW())*INDEX(H:H,ROW())/BC4007/100000,"")</f>
        <v>0.33695225291602549</v>
      </c>
      <c r="CI4007">
        <v>98.469608127914583</v>
      </c>
      <c r="CJ4007">
        <v>1</v>
      </c>
      <c r="CK4007">
        <v>17.50402183566424</v>
      </c>
      <c r="CL4007">
        <v>41.46</v>
      </c>
      <c r="CM4007" t="s">
        <v>82</v>
      </c>
    </row>
    <row r="4008" spans="1:91" x14ac:dyDescent="0.3">
      <c r="A4008" s="1">
        <v>4004</v>
      </c>
      <c r="B4008" t="s">
        <v>275</v>
      </c>
      <c r="C4008">
        <v>6</v>
      </c>
      <c r="D4008">
        <v>16</v>
      </c>
      <c r="E4008">
        <v>25</v>
      </c>
      <c r="F4008" t="s">
        <v>99</v>
      </c>
      <c r="G4008" t="s">
        <v>103</v>
      </c>
      <c r="H4008">
        <v>46.03</v>
      </c>
      <c r="K4008">
        <v>1574</v>
      </c>
      <c r="R4008">
        <v>30.18</v>
      </c>
      <c r="AC4008">
        <v>1688</v>
      </c>
      <c r="AE4008">
        <v>31.96</v>
      </c>
      <c r="AF4008">
        <v>11.47</v>
      </c>
      <c r="AK4008">
        <v>4.43</v>
      </c>
      <c r="AM4008">
        <v>6.47</v>
      </c>
      <c r="AN4008">
        <v>47.81</v>
      </c>
      <c r="AP4008">
        <v>3.8</v>
      </c>
      <c r="AQ4008">
        <v>3.79</v>
      </c>
      <c r="AS4008">
        <v>41.19</v>
      </c>
      <c r="AT4008">
        <v>0</v>
      </c>
      <c r="AU4008">
        <v>0</v>
      </c>
      <c r="AV4008">
        <v>4.4000000000000004</v>
      </c>
      <c r="AW4008">
        <v>51.9</v>
      </c>
      <c r="AX4008">
        <v>90.1</v>
      </c>
      <c r="AY4008">
        <v>97.8</v>
      </c>
      <c r="AZ4008">
        <v>100</v>
      </c>
      <c r="BA4008">
        <v>85.699999999999989</v>
      </c>
      <c r="BB4008">
        <v>93.399999999999991</v>
      </c>
      <c r="BC4008">
        <v>90.605725087527958</v>
      </c>
      <c r="BD4008">
        <v>-3.43823870492505E-2</v>
      </c>
      <c r="BE4008">
        <v>54.976737875710022</v>
      </c>
      <c r="BF4008">
        <v>52.98641261935888</v>
      </c>
      <c r="BG4008">
        <v>-0.11022551287566131</v>
      </c>
      <c r="BH4008">
        <v>150.22469736713799</v>
      </c>
      <c r="BI4008">
        <v>-6.4838536976462802E-2</v>
      </c>
      <c r="BJ4008">
        <v>88.368099912841828</v>
      </c>
      <c r="BK4008">
        <v>745.42973662954194</v>
      </c>
      <c r="BL4008">
        <v>3.7148480695674011</v>
      </c>
      <c r="BM4008">
        <v>224.53868000094019</v>
      </c>
      <c r="BN4008">
        <v>109.5832301850363</v>
      </c>
      <c r="BO4008">
        <v>107.76284807690701</v>
      </c>
      <c r="BP4008">
        <v>105.83953401656289</v>
      </c>
      <c r="BQ4008">
        <v>32.086797163606072</v>
      </c>
      <c r="BR4008">
        <v>51.925357491936253</v>
      </c>
      <c r="BS4008">
        <v>98.625019652783493</v>
      </c>
      <c r="BT4008">
        <v>1899.9163020034639</v>
      </c>
      <c r="BU4008">
        <v>114.8987539815939</v>
      </c>
      <c r="BV4008">
        <v>857.83726969367626</v>
      </c>
      <c r="BW4008">
        <v>10.842442368502139</v>
      </c>
      <c r="BX4008">
        <v>13.610706960215619</v>
      </c>
      <c r="BY4008">
        <v>4.041381732015827</v>
      </c>
      <c r="BZ4008">
        <v>0.41861831352988432</v>
      </c>
      <c r="CA4008">
        <v>54.942355488660773</v>
      </c>
      <c r="CB4008">
        <v>149.05590520246071</v>
      </c>
      <c r="CC4008">
        <v>150.11447185426229</v>
      </c>
      <c r="CD4008">
        <v>4.9657419929055058</v>
      </c>
      <c r="CE4008">
        <v>8.2271814050318959</v>
      </c>
      <c r="CF4008">
        <v>2.5041895887681589</v>
      </c>
      <c r="CG4008">
        <v>0.58480203726831115</v>
      </c>
      <c r="CH4008" cm="1">
        <f t="array" ref="CH4008">IFERROR((BD4008+BE4008)*INDEX(K:K,ROW())*INDEX(H:H,ROW())/BC4008/100000,"")</f>
        <v>0.43933655196531413</v>
      </c>
      <c r="CI4008">
        <v>103.3932645409654</v>
      </c>
      <c r="CJ4008">
        <v>1</v>
      </c>
      <c r="CK4008">
        <v>20.96905355779765</v>
      </c>
      <c r="CL4008">
        <v>41.12</v>
      </c>
      <c r="CM4008" t="s">
        <v>82</v>
      </c>
    </row>
    <row r="4009" spans="1:91" x14ac:dyDescent="0.3">
      <c r="A4009" s="1">
        <v>4005</v>
      </c>
      <c r="B4009" t="s">
        <v>275</v>
      </c>
      <c r="C4009">
        <v>6</v>
      </c>
      <c r="D4009">
        <v>16</v>
      </c>
      <c r="E4009">
        <v>25</v>
      </c>
      <c r="F4009" t="s">
        <v>99</v>
      </c>
      <c r="G4009" t="s">
        <v>104</v>
      </c>
      <c r="H4009">
        <v>46.03</v>
      </c>
      <c r="K4009">
        <v>1574</v>
      </c>
      <c r="R4009">
        <v>30.18</v>
      </c>
      <c r="AC4009">
        <v>1692</v>
      </c>
      <c r="AF4009">
        <v>11.6</v>
      </c>
      <c r="AN4009">
        <v>47.81</v>
      </c>
      <c r="AS4009">
        <v>41.39</v>
      </c>
      <c r="AT4009">
        <v>0</v>
      </c>
      <c r="AU4009">
        <v>0</v>
      </c>
      <c r="AV4009">
        <v>3.7</v>
      </c>
      <c r="AW4009">
        <v>60.2</v>
      </c>
      <c r="AX4009">
        <v>88.7</v>
      </c>
      <c r="AY4009">
        <v>98</v>
      </c>
      <c r="AZ4009">
        <v>100</v>
      </c>
      <c r="BA4009">
        <v>85</v>
      </c>
      <c r="BB4009">
        <v>94.3</v>
      </c>
      <c r="BC4009">
        <v>75.263945951142205</v>
      </c>
      <c r="BD4009">
        <v>-3.46281511500161E-2</v>
      </c>
      <c r="BE4009">
        <v>53.773559263004053</v>
      </c>
      <c r="BF4009">
        <v>52.894023123077851</v>
      </c>
      <c r="BG4009">
        <v>-0.11021096976653789</v>
      </c>
      <c r="BH4009">
        <v>146.95064863164541</v>
      </c>
      <c r="BI4009">
        <v>-6.4829982331272504E-2</v>
      </c>
      <c r="BJ4009">
        <v>86.43945379619781</v>
      </c>
      <c r="BK4009">
        <v>867.93776096353997</v>
      </c>
      <c r="BL4009">
        <v>3.617479154749065</v>
      </c>
      <c r="BM4009">
        <v>223.91668168560821</v>
      </c>
      <c r="BN4009">
        <v>108.7085573298728</v>
      </c>
      <c r="BO4009">
        <v>108.45162632371201</v>
      </c>
      <c r="BP4009">
        <v>105.7076195421246</v>
      </c>
      <c r="BQ4009">
        <v>38.223208170325158</v>
      </c>
      <c r="BR4009">
        <v>52.822715405425413</v>
      </c>
      <c r="BS4009">
        <v>97.597633701676685</v>
      </c>
      <c r="BT4009">
        <v>1995.343677661504</v>
      </c>
      <c r="BU4009">
        <v>114.49239148731679</v>
      </c>
      <c r="BV4009">
        <v>861.29248542854589</v>
      </c>
      <c r="BW4009">
        <v>13.83709922372876</v>
      </c>
      <c r="BX4009">
        <v>14.41362802826108</v>
      </c>
      <c r="BY4009">
        <v>0.51033906485220792</v>
      </c>
      <c r="BZ4009">
        <v>0.41426993663456668</v>
      </c>
      <c r="CA4009">
        <v>53.738931111854043</v>
      </c>
      <c r="CB4009">
        <v>146.14586349306219</v>
      </c>
      <c r="CC4009">
        <v>146.84043766187881</v>
      </c>
      <c r="CD4009">
        <v>5.9107543860778406</v>
      </c>
      <c r="CE4009">
        <v>11.5319194336019</v>
      </c>
      <c r="CF4009">
        <v>2.4536175612193478</v>
      </c>
      <c r="CG4009">
        <v>0.70278036122918863</v>
      </c>
      <c r="CH4009" cm="1">
        <f t="array" ref="CH4009">IFERROR((BD4009+BE4009)*INDEX(K:K,ROW())*INDEX(H:H,ROW())/BC4009/100000,"")</f>
        <v>0.51730627079760427</v>
      </c>
      <c r="CI4009">
        <v>101.1286005337606</v>
      </c>
      <c r="CJ4009">
        <v>1</v>
      </c>
      <c r="CK4009">
        <v>26.511281762409681</v>
      </c>
      <c r="CL4009">
        <v>41.03</v>
      </c>
      <c r="CM4009" t="s">
        <v>82</v>
      </c>
    </row>
    <row r="4010" spans="1:91" x14ac:dyDescent="0.3">
      <c r="A4010" s="1">
        <v>4006</v>
      </c>
      <c r="B4010" t="s">
        <v>275</v>
      </c>
      <c r="C4010">
        <v>6</v>
      </c>
      <c r="D4010">
        <v>16</v>
      </c>
      <c r="E4010">
        <v>25</v>
      </c>
      <c r="F4010" t="s">
        <v>99</v>
      </c>
      <c r="G4010" t="s">
        <v>105</v>
      </c>
      <c r="H4010">
        <v>46.19</v>
      </c>
      <c r="I4010">
        <v>0.85</v>
      </c>
      <c r="J4010">
        <v>46.06</v>
      </c>
      <c r="K4010">
        <v>1573</v>
      </c>
      <c r="R4010">
        <v>30.18</v>
      </c>
      <c r="AC4010">
        <v>1690</v>
      </c>
      <c r="AE4010">
        <v>31.85</v>
      </c>
      <c r="AF4010">
        <v>11.44</v>
      </c>
      <c r="AJ4010">
        <v>41.1</v>
      </c>
      <c r="AK4010">
        <v>5.03</v>
      </c>
      <c r="AM4010">
        <v>6.51</v>
      </c>
      <c r="AN4010">
        <v>47.05</v>
      </c>
      <c r="AP4010">
        <v>3.75</v>
      </c>
      <c r="AR4010">
        <v>4.21</v>
      </c>
      <c r="AS4010">
        <v>41.78</v>
      </c>
      <c r="AT4010">
        <v>0</v>
      </c>
      <c r="AU4010">
        <v>0</v>
      </c>
      <c r="AV4010">
        <v>5</v>
      </c>
      <c r="AW4010">
        <v>55.9</v>
      </c>
      <c r="AX4010">
        <v>90.4</v>
      </c>
      <c r="AY4010">
        <v>96.8</v>
      </c>
      <c r="AZ4010">
        <v>100</v>
      </c>
      <c r="BA4010">
        <v>85.4</v>
      </c>
      <c r="BB4010">
        <v>91.8</v>
      </c>
      <c r="BC4010">
        <v>70.764643533903993</v>
      </c>
      <c r="BD4010">
        <v>-3.45894948086602E-2</v>
      </c>
      <c r="BE4010">
        <v>46.635206187600801</v>
      </c>
      <c r="BF4010">
        <v>45.852399625517528</v>
      </c>
      <c r="BG4010">
        <v>-0.10956059953670839</v>
      </c>
      <c r="BH4010">
        <v>143.92084399591209</v>
      </c>
      <c r="BI4010">
        <v>-6.4447411476848404E-2</v>
      </c>
      <c r="BJ4010">
        <v>84.658179879760297</v>
      </c>
      <c r="BK4010">
        <v>815.2841645701219</v>
      </c>
      <c r="BL4010">
        <v>3.7935405178271679</v>
      </c>
      <c r="BM4010">
        <v>223.7902822698766</v>
      </c>
      <c r="BN4010">
        <v>109.0951152354243</v>
      </c>
      <c r="BO4010">
        <v>107.4444802509814</v>
      </c>
      <c r="BP4010">
        <v>104.6640481448453</v>
      </c>
      <c r="BQ4010">
        <v>43.241232222138777</v>
      </c>
      <c r="BR4010">
        <v>56.295314404022697</v>
      </c>
      <c r="BS4010">
        <v>97.293057053857353</v>
      </c>
      <c r="BT4010">
        <v>2105.1528749340109</v>
      </c>
      <c r="BU4010">
        <v>114.7117360589959</v>
      </c>
      <c r="BV4010">
        <v>861.78098941083567</v>
      </c>
      <c r="BW4010">
        <v>9.9019944184153594</v>
      </c>
      <c r="BX4010">
        <v>12.93182936023371</v>
      </c>
      <c r="BY4010">
        <v>0.51226495048852305</v>
      </c>
      <c r="BZ4010">
        <v>0.4201936106234449</v>
      </c>
      <c r="CA4010">
        <v>46.60061669279213</v>
      </c>
      <c r="CB4010">
        <v>142.963407871399</v>
      </c>
      <c r="CC4010">
        <v>143.81128339637539</v>
      </c>
      <c r="CD4010">
        <v>5.6691251570505798</v>
      </c>
      <c r="CE4010">
        <v>11.52106650801557</v>
      </c>
      <c r="CF4010">
        <v>2.4614160339267901</v>
      </c>
      <c r="CG4010">
        <v>0.64795634282463699</v>
      </c>
      <c r="CH4010" cm="1">
        <f t="array" ref="CH4010">IFERROR((BD4010+BE4010)*INDEX(K:K,ROW())*INDEX(H:H,ROW())/BC4010/100000,"")</f>
        <v>0.47846703945393781</v>
      </c>
      <c r="CI4010">
        <v>87.944284388779948</v>
      </c>
      <c r="CJ4010">
        <v>1</v>
      </c>
      <c r="CK4010">
        <v>29.748653703390922</v>
      </c>
      <c r="CL4010">
        <v>41.19</v>
      </c>
      <c r="CM4010" t="s">
        <v>82</v>
      </c>
    </row>
    <row r="4011" spans="1:91" x14ac:dyDescent="0.3">
      <c r="A4011" s="1">
        <v>4007</v>
      </c>
      <c r="B4011" t="s">
        <v>275</v>
      </c>
      <c r="C4011">
        <v>6</v>
      </c>
      <c r="D4011">
        <v>16</v>
      </c>
      <c r="E4011">
        <v>25</v>
      </c>
      <c r="F4011" t="s">
        <v>99</v>
      </c>
      <c r="G4011" t="s">
        <v>106</v>
      </c>
      <c r="H4011">
        <v>46.19</v>
      </c>
      <c r="K4011">
        <v>1573</v>
      </c>
      <c r="R4011">
        <v>30.18</v>
      </c>
      <c r="AC4011">
        <v>1697</v>
      </c>
      <c r="AF4011">
        <v>11.56</v>
      </c>
      <c r="AN4011">
        <v>47.05</v>
      </c>
      <c r="AS4011">
        <v>41.93</v>
      </c>
      <c r="AT4011">
        <v>0</v>
      </c>
      <c r="AU4011">
        <v>0</v>
      </c>
      <c r="AV4011">
        <v>4.7</v>
      </c>
      <c r="AW4011">
        <v>52.9</v>
      </c>
      <c r="AX4011">
        <v>89.9</v>
      </c>
      <c r="AY4011">
        <v>97.2</v>
      </c>
      <c r="AZ4011">
        <v>100</v>
      </c>
      <c r="BA4011">
        <v>85.2</v>
      </c>
      <c r="BB4011">
        <v>92.5</v>
      </c>
      <c r="BC4011">
        <v>95.785453354796317</v>
      </c>
      <c r="BD4011">
        <v>-3.4384853653901599E-2</v>
      </c>
      <c r="BE4011">
        <v>54.004086018811897</v>
      </c>
      <c r="BF4011">
        <v>52.955763286957513</v>
      </c>
      <c r="BG4011">
        <v>-0.1099190230872323</v>
      </c>
      <c r="BH4011">
        <v>140.68121059115069</v>
      </c>
      <c r="BI4011">
        <v>-6.4658248863101606E-2</v>
      </c>
      <c r="BJ4011">
        <v>82.75282379196301</v>
      </c>
      <c r="BK4011">
        <v>768.74646058796111</v>
      </c>
      <c r="BL4011">
        <v>3.6613302440200401</v>
      </c>
      <c r="BM4011">
        <v>223.50519856265089</v>
      </c>
      <c r="BN4011">
        <v>109.6031842263105</v>
      </c>
      <c r="BO4011">
        <v>107.1067534636115</v>
      </c>
      <c r="BP4011">
        <v>104.0025482199207</v>
      </c>
      <c r="BQ4011">
        <v>41.265746741034711</v>
      </c>
      <c r="BR4011">
        <v>43.143649575879707</v>
      </c>
      <c r="BS4011">
        <v>98.784097783164555</v>
      </c>
      <c r="BT4011">
        <v>2057.4971570342282</v>
      </c>
      <c r="BU4011">
        <v>115.2783832560572</v>
      </c>
      <c r="BV4011">
        <v>861.15470383520596</v>
      </c>
      <c r="BW4011">
        <v>9.9502200437181862</v>
      </c>
      <c r="BX4011">
        <v>13.585513677241019</v>
      </c>
      <c r="BY4011">
        <v>0.51421108300408425</v>
      </c>
      <c r="BZ4011">
        <v>0.42331135582327362</v>
      </c>
      <c r="CA4011">
        <v>53.969701165157993</v>
      </c>
      <c r="CB4011">
        <v>140.32181692664051</v>
      </c>
      <c r="CC4011">
        <v>140.5712915680634</v>
      </c>
      <c r="CD4011">
        <v>5.4687301511755733</v>
      </c>
      <c r="CE4011">
        <v>8.0257119809254114</v>
      </c>
      <c r="CF4011">
        <v>2.4682674230357748</v>
      </c>
      <c r="CG4011">
        <v>0.55285809517240037</v>
      </c>
      <c r="CH4011" cm="1">
        <f t="array" ref="CH4011">IFERROR((BD4011+BE4011)*INDEX(K:K,ROW())*INDEX(H:H,ROW())/BC4011/100000,"")</f>
        <v>0.40938048776269437</v>
      </c>
      <c r="CI4011">
        <v>101.8511574414476</v>
      </c>
      <c r="CJ4011">
        <v>1</v>
      </c>
      <c r="CK4011">
        <v>21.480267462044651</v>
      </c>
      <c r="CL4011">
        <v>41.39</v>
      </c>
      <c r="CM4011" t="s">
        <v>82</v>
      </c>
    </row>
    <row r="4012" spans="1:91" x14ac:dyDescent="0.3">
      <c r="A4012" s="1">
        <v>4008</v>
      </c>
      <c r="B4012" t="s">
        <v>275</v>
      </c>
      <c r="C4012">
        <v>6</v>
      </c>
      <c r="D4012">
        <v>16</v>
      </c>
      <c r="E4012">
        <v>25</v>
      </c>
      <c r="F4012" t="s">
        <v>99</v>
      </c>
      <c r="G4012" t="s">
        <v>107</v>
      </c>
      <c r="H4012">
        <v>46.19</v>
      </c>
      <c r="K4012">
        <v>1573</v>
      </c>
      <c r="R4012">
        <v>30.18</v>
      </c>
      <c r="AC4012">
        <v>1700</v>
      </c>
      <c r="AF4012">
        <v>11.69</v>
      </c>
      <c r="AM4012">
        <v>6.45</v>
      </c>
      <c r="AN4012">
        <v>47.05</v>
      </c>
      <c r="AP4012">
        <v>3.81</v>
      </c>
      <c r="AQ4012">
        <v>3.86</v>
      </c>
      <c r="AS4012">
        <v>41.76</v>
      </c>
      <c r="AT4012">
        <v>0</v>
      </c>
      <c r="AU4012">
        <v>0</v>
      </c>
      <c r="AV4012">
        <v>5.3</v>
      </c>
      <c r="AW4012">
        <v>60.7</v>
      </c>
      <c r="AX4012">
        <v>90.3</v>
      </c>
      <c r="AY4012">
        <v>98</v>
      </c>
      <c r="AZ4012">
        <v>100</v>
      </c>
      <c r="BA4012">
        <v>85</v>
      </c>
      <c r="BB4012">
        <v>92.7</v>
      </c>
      <c r="BC4012">
        <v>94.726838522822035</v>
      </c>
      <c r="BD4012">
        <v>-3.58790499724169E-2</v>
      </c>
      <c r="BE4012">
        <v>53.751868972880203</v>
      </c>
      <c r="BF4012">
        <v>52.827137101475877</v>
      </c>
      <c r="BG4012">
        <v>-0.1098785372634051</v>
      </c>
      <c r="BH4012">
        <v>147.79471879285609</v>
      </c>
      <c r="BI4012">
        <v>-6.4634433698544505E-2</v>
      </c>
      <c r="BJ4012">
        <v>86.935367397440473</v>
      </c>
      <c r="BK4012">
        <v>742.41204312954403</v>
      </c>
      <c r="BL4012">
        <v>3.7301886321432738</v>
      </c>
      <c r="BM4012">
        <v>223.58900756924359</v>
      </c>
      <c r="BN4012">
        <v>109.2220627683141</v>
      </c>
      <c r="BO4012">
        <v>107.56669154356941</v>
      </c>
      <c r="BP4012">
        <v>104.4002191715232</v>
      </c>
      <c r="BQ4012">
        <v>38.743236604415031</v>
      </c>
      <c r="BR4012">
        <v>48.878525995787818</v>
      </c>
      <c r="BS4012">
        <v>97.823920279960205</v>
      </c>
      <c r="BT4012">
        <v>2018.4668507682729</v>
      </c>
      <c r="BU4012">
        <v>114.08140113834099</v>
      </c>
      <c r="BV4012">
        <v>859.8492865958309</v>
      </c>
      <c r="BW4012">
        <v>10.00973200146896</v>
      </c>
      <c r="BX4012">
        <v>13.438165245789831</v>
      </c>
      <c r="BY4012">
        <v>1.211106937958683</v>
      </c>
      <c r="BZ4012">
        <v>0.42421689113362071</v>
      </c>
      <c r="CA4012">
        <v>53.715989922907788</v>
      </c>
      <c r="CB4012">
        <v>147.6802460383613</v>
      </c>
      <c r="CC4012">
        <v>147.68484025559269</v>
      </c>
      <c r="CD4012">
        <v>5.0270023777977411</v>
      </c>
      <c r="CE4012">
        <v>7.8373991437566923</v>
      </c>
      <c r="CF4012">
        <v>2.4626457226917591</v>
      </c>
      <c r="CG4012">
        <v>0.55767866768559482</v>
      </c>
      <c r="CH4012" cm="1">
        <f t="array" ref="CH4012">IFERROR((BD4012+BE4012)*INDEX(K:K,ROW())*INDEX(H:H,ROW())/BC4012/100000,"")</f>
        <v>0.41200949568371076</v>
      </c>
      <c r="CI4012">
        <v>101.3723557597408</v>
      </c>
      <c r="CJ4012">
        <v>1</v>
      </c>
      <c r="CK4012">
        <v>21.308288994380131</v>
      </c>
      <c r="CL4012">
        <v>41.78</v>
      </c>
      <c r="CM4012" t="s">
        <v>133</v>
      </c>
    </row>
    <row r="4013" spans="1:91" x14ac:dyDescent="0.3">
      <c r="A4013" s="1">
        <v>4009</v>
      </c>
      <c r="B4013" t="s">
        <v>276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45.86</v>
      </c>
      <c r="I4013">
        <v>0.84</v>
      </c>
      <c r="J4013">
        <v>46.06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AA4013">
        <v>19.3</v>
      </c>
      <c r="AC4013">
        <v>1696</v>
      </c>
      <c r="AF4013">
        <v>11.54</v>
      </c>
      <c r="AN4013">
        <v>47.05</v>
      </c>
      <c r="BC4013">
        <v>1.007841953767182E-16</v>
      </c>
      <c r="BD4013">
        <v>-3.7264229029261603E-2</v>
      </c>
      <c r="BE4013">
        <v>14.947421466612971</v>
      </c>
      <c r="BF4013">
        <v>14.41646377727929</v>
      </c>
      <c r="BG4013">
        <v>-0.10990513336741969</v>
      </c>
      <c r="BH4013">
        <v>126.3390635749861</v>
      </c>
      <c r="BI4013">
        <v>-6.4630928234642795E-2</v>
      </c>
      <c r="BJ4013">
        <v>74.315917460419286</v>
      </c>
      <c r="BK4013">
        <v>640.29805184003965</v>
      </c>
      <c r="BL4013">
        <v>4.0811346851647752</v>
      </c>
      <c r="BM4013">
        <v>223.54200411728081</v>
      </c>
      <c r="BN4013">
        <v>108.8708464598611</v>
      </c>
      <c r="BO4013">
        <v>107.3991356500956</v>
      </c>
      <c r="BP4013">
        <v>104.65577332123721</v>
      </c>
      <c r="BQ4013">
        <v>17.735190497740351</v>
      </c>
      <c r="BR4013">
        <v>57.639577655992483</v>
      </c>
      <c r="BS4013">
        <v>110.82253896457659</v>
      </c>
      <c r="BT4013">
        <v>1385.840896851302</v>
      </c>
      <c r="BU4013">
        <v>115.92927081521189</v>
      </c>
      <c r="BV4013">
        <v>815.53750822125653</v>
      </c>
      <c r="BW4013">
        <v>67.86081434840122</v>
      </c>
      <c r="BX4013">
        <v>11.36141032429309</v>
      </c>
      <c r="BY4013">
        <v>27.523394524728051</v>
      </c>
      <c r="BZ4013">
        <v>0.42700726558135088</v>
      </c>
      <c r="CA4013">
        <v>14.910157237583711</v>
      </c>
      <c r="CB4013">
        <v>125.93018195858519</v>
      </c>
      <c r="CC4013">
        <v>126.22915844161869</v>
      </c>
      <c r="CD4013">
        <v>5.0725051148636098</v>
      </c>
      <c r="CF4013">
        <v>2.4821951710270569</v>
      </c>
      <c r="CH4013" cm="1">
        <f t="array" ref="CH4013">IFERROR((BD4013+BE4013)*INDEX(K:K,ROW())*INDEX(H:H,ROW())/BC4013/100000,"")</f>
        <v>1.0651812014024053E+17</v>
      </c>
      <c r="CI4013">
        <v>27.884007873700639</v>
      </c>
      <c r="CJ4013">
        <v>0.5</v>
      </c>
      <c r="CL4013">
        <v>41.93</v>
      </c>
      <c r="CM4013" t="s">
        <v>133</v>
      </c>
    </row>
    <row r="4014" spans="1:91" x14ac:dyDescent="0.3">
      <c r="A4014" s="1">
        <v>4010</v>
      </c>
      <c r="B4014" t="s">
        <v>276</v>
      </c>
      <c r="C4014">
        <v>6</v>
      </c>
      <c r="D4014">
        <v>17</v>
      </c>
      <c r="E4014">
        <v>25</v>
      </c>
      <c r="F4014" t="s">
        <v>80</v>
      </c>
      <c r="G4014" t="s">
        <v>83</v>
      </c>
      <c r="H4014">
        <v>45.86</v>
      </c>
      <c r="K4014">
        <v>1570</v>
      </c>
      <c r="R4014">
        <v>30.11</v>
      </c>
      <c r="AC4014">
        <v>1688</v>
      </c>
      <c r="AD4014">
        <v>37.56</v>
      </c>
      <c r="AE4014">
        <v>31.74</v>
      </c>
      <c r="AF4014">
        <v>11.31</v>
      </c>
      <c r="AN4014">
        <v>47.05</v>
      </c>
      <c r="BC4014">
        <v>1.007841953767182E-16</v>
      </c>
      <c r="BD4014">
        <v>-3.7944832416039999E-2</v>
      </c>
      <c r="BE4014">
        <v>-2.3431263523070799E-2</v>
      </c>
      <c r="BF4014">
        <v>1.144829349778619E-16</v>
      </c>
      <c r="BG4014">
        <v>-0.1095174993841099</v>
      </c>
      <c r="BH4014">
        <v>154.0571587504453</v>
      </c>
      <c r="BI4014">
        <v>-6.4363468768995097E-2</v>
      </c>
      <c r="BJ4014">
        <v>90.622857772038557</v>
      </c>
      <c r="BK4014">
        <v>1.0127313852807591E-16</v>
      </c>
      <c r="BL4014">
        <v>4.9358798504158958</v>
      </c>
      <c r="BM4014">
        <v>219.9800524181004</v>
      </c>
      <c r="BN4014">
        <v>107.5850218853405</v>
      </c>
      <c r="BO4014">
        <v>109.9407974403444</v>
      </c>
      <c r="BP4014">
        <v>103.97881749606439</v>
      </c>
      <c r="BQ4014">
        <v>-5.6105543174979724</v>
      </c>
      <c r="BR4014">
        <v>59.891819588595347</v>
      </c>
      <c r="BS4014">
        <v>154.3904078795606</v>
      </c>
      <c r="BT4014">
        <v>480.9145621997024</v>
      </c>
      <c r="BU4014">
        <v>113.2368574838632</v>
      </c>
      <c r="BV4014">
        <v>727.00041593006131</v>
      </c>
      <c r="BW4014">
        <v>89.901432246638095</v>
      </c>
      <c r="BX4014">
        <v>8.7261898225895234</v>
      </c>
      <c r="BY4014">
        <v>27.528089943971992</v>
      </c>
      <c r="BZ4014">
        <v>0.42530195151997369</v>
      </c>
      <c r="CA4014">
        <v>-6.1376095939110892E-2</v>
      </c>
      <c r="CB4014">
        <v>152.86273838391909</v>
      </c>
      <c r="CC4014">
        <v>153.94764125106121</v>
      </c>
      <c r="CD4014">
        <v>6.5784144339644307E-19</v>
      </c>
      <c r="CE4014">
        <v>1.0048513871597631</v>
      </c>
      <c r="CG4014">
        <v>1.1359215058466221</v>
      </c>
      <c r="CH4014" cm="1">
        <f t="array" ref="CH4014">IFERROR((BD4014+BE4014)*INDEX(K:K,ROW())*INDEX(H:H,ROW())/BC4014/100000,"")</f>
        <v>-438470651704582.94</v>
      </c>
      <c r="CI4014">
        <v>-0.1147815891645499</v>
      </c>
      <c r="CJ4014">
        <v>0</v>
      </c>
      <c r="CL4014">
        <v>41.76</v>
      </c>
      <c r="CM4014" t="s">
        <v>133</v>
      </c>
    </row>
    <row r="4015" spans="1:91" x14ac:dyDescent="0.3">
      <c r="A4015" s="1">
        <v>4011</v>
      </c>
      <c r="B4015" t="s">
        <v>276</v>
      </c>
      <c r="C4015">
        <v>6</v>
      </c>
      <c r="D4015">
        <v>17</v>
      </c>
      <c r="E4015">
        <v>25</v>
      </c>
      <c r="F4015" t="s">
        <v>80</v>
      </c>
      <c r="G4015" t="s">
        <v>84</v>
      </c>
      <c r="H4015">
        <v>45.86</v>
      </c>
      <c r="K4015">
        <v>1570</v>
      </c>
      <c r="R4015">
        <v>30.11</v>
      </c>
      <c r="AC4015">
        <v>1684</v>
      </c>
      <c r="AF4015">
        <v>11.22</v>
      </c>
      <c r="AN4015">
        <v>47.05</v>
      </c>
      <c r="BC4015">
        <v>9.4811266685694005</v>
      </c>
      <c r="BD4015">
        <v>-3.73545911053174E-2</v>
      </c>
      <c r="BE4015">
        <v>-2.7984656099616499E-2</v>
      </c>
      <c r="BF4015">
        <v>1.144829349778619E-16</v>
      </c>
      <c r="BG4015">
        <v>-0.1081977716432914</v>
      </c>
      <c r="BH4015">
        <v>139.9608332716569</v>
      </c>
      <c r="BI4015">
        <v>-6.3645748006368102E-2</v>
      </c>
      <c r="BJ4015">
        <v>82.331200244680446</v>
      </c>
      <c r="BK4015">
        <v>194.74062199332761</v>
      </c>
      <c r="BL4015">
        <v>5.0702314623887608</v>
      </c>
      <c r="BM4015">
        <v>218.40312662853219</v>
      </c>
      <c r="BN4015">
        <v>108.6207497744342</v>
      </c>
      <c r="BO4015">
        <v>108.50155995698159</v>
      </c>
      <c r="BP4015">
        <v>97.664718292689344</v>
      </c>
      <c r="BQ4015">
        <v>-3.0094173509473361</v>
      </c>
      <c r="BR4015">
        <v>57.781725880698872</v>
      </c>
      <c r="BS4015">
        <v>153.84346812486439</v>
      </c>
      <c r="BT4015">
        <v>623.31619246396951</v>
      </c>
      <c r="BU4015">
        <v>113.3125838082253</v>
      </c>
      <c r="BV4015">
        <v>689.32233252813887</v>
      </c>
      <c r="BW4015">
        <v>90.072774137376257</v>
      </c>
      <c r="BX4015">
        <v>8.8301653652394574</v>
      </c>
      <c r="BY4015">
        <v>20.101068047775211</v>
      </c>
      <c r="BZ4015">
        <v>0.4212887359564092</v>
      </c>
      <c r="CA4015">
        <v>-6.5339247204934003E-2</v>
      </c>
      <c r="CB4015">
        <v>138.53856177239911</v>
      </c>
      <c r="CC4015">
        <v>139.8526355000136</v>
      </c>
      <c r="CD4015">
        <v>1.392470161874845</v>
      </c>
      <c r="CG4015">
        <v>1.2074823908574169E-17</v>
      </c>
      <c r="CH4015" cm="1">
        <f t="array" ref="CH4015">IFERROR((BD4015+BE4015)*INDEX(K:K,ROW())*INDEX(H:H,ROW())/BC4015/100000,"")</f>
        <v>-4.9618985496736653E-3</v>
      </c>
      <c r="CI4015">
        <v>-0.12219321731440751</v>
      </c>
      <c r="CJ4015">
        <v>0</v>
      </c>
      <c r="CK4015">
        <v>65.742839881077273</v>
      </c>
      <c r="CL4015">
        <v>41.76</v>
      </c>
      <c r="CM4015" t="s">
        <v>133</v>
      </c>
    </row>
    <row r="4016" spans="1:91" x14ac:dyDescent="0.3">
      <c r="A4016" s="1">
        <v>4012</v>
      </c>
      <c r="B4016" t="s">
        <v>276</v>
      </c>
      <c r="C4016">
        <v>6</v>
      </c>
      <c r="D4016">
        <v>17</v>
      </c>
      <c r="E4016">
        <v>25</v>
      </c>
      <c r="F4016" t="s">
        <v>80</v>
      </c>
      <c r="G4016" t="s">
        <v>85</v>
      </c>
      <c r="H4016">
        <v>45.86</v>
      </c>
      <c r="K4016">
        <v>1567</v>
      </c>
      <c r="R4016">
        <v>30.11</v>
      </c>
      <c r="AC4016">
        <v>1694</v>
      </c>
      <c r="AE4016">
        <v>32.119999999999997</v>
      </c>
      <c r="AF4016">
        <v>11.34</v>
      </c>
      <c r="AN4016">
        <v>47.05</v>
      </c>
      <c r="AP4016">
        <v>3.61</v>
      </c>
      <c r="AQ4016">
        <v>4.4800000000000004</v>
      </c>
      <c r="AS4016">
        <v>42.86</v>
      </c>
      <c r="AT4016">
        <v>0</v>
      </c>
      <c r="AU4016">
        <v>0</v>
      </c>
      <c r="AV4016">
        <v>5.5</v>
      </c>
      <c r="AW4016">
        <v>58.7</v>
      </c>
      <c r="AX4016">
        <v>90.8</v>
      </c>
      <c r="AY4016">
        <v>98.2</v>
      </c>
      <c r="AZ4016">
        <v>100</v>
      </c>
      <c r="BA4016">
        <v>85.3</v>
      </c>
      <c r="BB4016">
        <v>92.7</v>
      </c>
      <c r="BC4016">
        <v>29.36153583115037</v>
      </c>
      <c r="BD4016">
        <v>-3.7504755409418403E-2</v>
      </c>
      <c r="BE4016">
        <v>-2.8008398980843102E-2</v>
      </c>
      <c r="BF4016">
        <v>1.144829349778619E-16</v>
      </c>
      <c r="BG4016">
        <v>-0.10861572637292979</v>
      </c>
      <c r="BH4016">
        <v>58.008405553794212</v>
      </c>
      <c r="BI4016">
        <v>-6.3891603786773998E-2</v>
      </c>
      <c r="BJ4016">
        <v>34.122708772677512</v>
      </c>
      <c r="BK4016">
        <v>660.0641935632417</v>
      </c>
      <c r="BL4016">
        <v>4.5099627428142171</v>
      </c>
      <c r="BM4016">
        <v>222.16054971925391</v>
      </c>
      <c r="BN4016">
        <v>100.9452873367664</v>
      </c>
      <c r="BO4016">
        <v>110.59141158746721</v>
      </c>
      <c r="BP4016">
        <v>107.1977732764739</v>
      </c>
      <c r="BQ4016">
        <v>6.3131039555130153</v>
      </c>
      <c r="BR4016">
        <v>20.604608161161671</v>
      </c>
      <c r="BS4016">
        <v>118.3365079867944</v>
      </c>
      <c r="BT4016">
        <v>878.50356593312722</v>
      </c>
      <c r="BU4016">
        <v>114.750495377912</v>
      </c>
      <c r="BV4016">
        <v>755.41456578404984</v>
      </c>
      <c r="BW4016">
        <v>89.741294869084086</v>
      </c>
      <c r="BX4016">
        <v>10.73773746755263</v>
      </c>
      <c r="BY4016">
        <v>4.7711034364609457</v>
      </c>
      <c r="BZ4016">
        <v>0.42002364923547569</v>
      </c>
      <c r="CA4016">
        <v>-6.5513154390261577E-2</v>
      </c>
      <c r="CB4016">
        <v>57.6956362841009</v>
      </c>
      <c r="CC4016">
        <v>57.89978982742128</v>
      </c>
      <c r="CD4016">
        <v>11.400113809232449</v>
      </c>
      <c r="CG4016">
        <v>3.8990785644259173E-18</v>
      </c>
      <c r="CH4016" cm="1">
        <f t="array" ref="CH4016">IFERROR((BD4016+BE4016)*INDEX(K:K,ROW())*INDEX(H:H,ROW())/BC4016/100000,"")</f>
        <v>-1.6034402784727354E-3</v>
      </c>
      <c r="CI4016">
        <v>-0.1222843355571091</v>
      </c>
      <c r="CJ4016">
        <v>0</v>
      </c>
      <c r="CK4016">
        <v>29.92021844446915</v>
      </c>
      <c r="CL4016">
        <v>41.76</v>
      </c>
      <c r="CM4016" t="s">
        <v>133</v>
      </c>
    </row>
    <row r="4017" spans="1:91" x14ac:dyDescent="0.3">
      <c r="A4017" s="1">
        <v>4013</v>
      </c>
      <c r="B4017" t="s">
        <v>276</v>
      </c>
      <c r="C4017">
        <v>6</v>
      </c>
      <c r="D4017">
        <v>17</v>
      </c>
      <c r="E4017">
        <v>25</v>
      </c>
      <c r="F4017" t="s">
        <v>80</v>
      </c>
      <c r="G4017" t="s">
        <v>86</v>
      </c>
      <c r="H4017">
        <v>45.86</v>
      </c>
      <c r="K4017">
        <v>1567</v>
      </c>
      <c r="R4017">
        <v>30.11</v>
      </c>
      <c r="AN4017">
        <v>47.05</v>
      </c>
      <c r="BC4017">
        <v>8.8856601668283288E-17</v>
      </c>
      <c r="BD4017">
        <v>-3.8028700773125403E-2</v>
      </c>
      <c r="BE4017">
        <v>-2.7335838748272199E-2</v>
      </c>
      <c r="BF4017">
        <v>1.144829349778619E-16</v>
      </c>
      <c r="BG4017">
        <v>-0.1099762594067983</v>
      </c>
      <c r="BH4017">
        <v>-0.11557001077696551</v>
      </c>
      <c r="BI4017">
        <v>-6.4691917168884699E-2</v>
      </c>
      <c r="BJ4017">
        <v>-6.7539814221475106E-2</v>
      </c>
      <c r="BK4017">
        <v>7.512094334204013E-17</v>
      </c>
      <c r="BL4017">
        <v>5.4918113007303599</v>
      </c>
      <c r="BM4017">
        <v>210.93703665376691</v>
      </c>
      <c r="BN4017">
        <v>54.391180982660451</v>
      </c>
      <c r="BO4017">
        <v>95.008053910824074</v>
      </c>
      <c r="BP4017">
        <v>101.1277297788854</v>
      </c>
      <c r="BQ4017">
        <v>-0.44508623831670052</v>
      </c>
      <c r="BR4017">
        <v>0.1690433370966285</v>
      </c>
      <c r="BS4017">
        <v>104.3874767104666</v>
      </c>
      <c r="BT4017">
        <v>0</v>
      </c>
      <c r="BU4017">
        <v>98.921684457939079</v>
      </c>
      <c r="BV4017">
        <v>499.29476334559428</v>
      </c>
      <c r="BW4017">
        <v>94.486151536496038</v>
      </c>
      <c r="BX4017">
        <v>4.0405306685056059</v>
      </c>
      <c r="BY4017">
        <v>23.324850469282332</v>
      </c>
      <c r="BZ4017">
        <v>0.4243124085743874</v>
      </c>
      <c r="CA4017">
        <v>-6.5364539521397716E-2</v>
      </c>
      <c r="CB4017">
        <v>0</v>
      </c>
      <c r="CC4017">
        <v>-0.2255462701837638</v>
      </c>
      <c r="CD4017">
        <v>-3.3306222834381318E-16</v>
      </c>
      <c r="CE4017">
        <v>0.84541769470859718</v>
      </c>
      <c r="CG4017">
        <v>1.2884010059854201</v>
      </c>
      <c r="CH4017" cm="1">
        <f t="array" ref="CH4017">IFERROR((BD4017+BE4017)*INDEX(K:K,ROW())*INDEX(H:H,ROW())/BC4017/100000,"")</f>
        <v>-528634561406801.38</v>
      </c>
      <c r="CI4017">
        <v>-0.122006936755875</v>
      </c>
      <c r="CJ4017">
        <v>0</v>
      </c>
      <c r="CK4017">
        <v>0</v>
      </c>
      <c r="CL4017">
        <v>41.76</v>
      </c>
      <c r="CM4017" t="s">
        <v>133</v>
      </c>
    </row>
    <row r="4018" spans="1:91" x14ac:dyDescent="0.3">
      <c r="A4018" s="1">
        <v>4014</v>
      </c>
      <c r="B4018" t="s">
        <v>276</v>
      </c>
      <c r="C4018">
        <v>6</v>
      </c>
      <c r="D4018">
        <v>17</v>
      </c>
      <c r="E4018">
        <v>25</v>
      </c>
      <c r="F4018" t="s">
        <v>80</v>
      </c>
      <c r="G4018" t="s">
        <v>87</v>
      </c>
      <c r="H4018">
        <v>45.86</v>
      </c>
      <c r="K4018">
        <v>1567</v>
      </c>
      <c r="R4018">
        <v>30.11</v>
      </c>
      <c r="AN4018">
        <v>47.05</v>
      </c>
      <c r="BC4018">
        <v>8.8856601668283288E-17</v>
      </c>
      <c r="BD4018">
        <v>-3.7982347708359801E-2</v>
      </c>
      <c r="BE4018">
        <v>-2.25715813307301E-2</v>
      </c>
      <c r="BF4018">
        <v>1.144829349778619E-16</v>
      </c>
      <c r="BG4018">
        <v>-0.10959483317293151</v>
      </c>
      <c r="BH4018">
        <v>-1.8494201247441E-2</v>
      </c>
      <c r="BI4018">
        <v>-6.4467548940380995E-2</v>
      </c>
      <c r="BJ4018">
        <v>-1.08789418808567E-2</v>
      </c>
      <c r="BK4018">
        <v>7.512094334204013E-17</v>
      </c>
      <c r="BL4018">
        <v>5.9591992529442006</v>
      </c>
      <c r="BM4018">
        <v>191.34214571320439</v>
      </c>
      <c r="BN4018">
        <v>42.11673556849275</v>
      </c>
      <c r="BO4018">
        <v>86.377078830125896</v>
      </c>
      <c r="BP4018">
        <v>95.574595507522247</v>
      </c>
      <c r="BQ4018">
        <v>-0.57350496823976671</v>
      </c>
      <c r="BR4018">
        <v>0.27877441217563959</v>
      </c>
      <c r="BS4018">
        <v>93.682829496989541</v>
      </c>
      <c r="BT4018">
        <v>0</v>
      </c>
      <c r="BU4018">
        <v>80.819213224502136</v>
      </c>
      <c r="BV4018">
        <v>423.45127483488301</v>
      </c>
      <c r="BW4018">
        <v>102.79986156709479</v>
      </c>
      <c r="BX4018">
        <v>3.8375089388266548</v>
      </c>
      <c r="BY4018">
        <v>27.9323726106302</v>
      </c>
      <c r="BZ4018">
        <v>0.42328478000187653</v>
      </c>
      <c r="CA4018">
        <v>-6.0553929039089988E-2</v>
      </c>
      <c r="CB4018">
        <v>0</v>
      </c>
      <c r="CC4018">
        <v>-0.12808903442037259</v>
      </c>
      <c r="CD4018">
        <v>-5.8647442914982363E-16</v>
      </c>
      <c r="CE4018">
        <v>0.84541769470859718</v>
      </c>
      <c r="CG4018">
        <v>1.2884010059854201</v>
      </c>
      <c r="CH4018" cm="1">
        <f t="array" ref="CH4018">IFERROR((BD4018+BE4018)*INDEX(K:K,ROW())*INDEX(H:H,ROW())/BC4018/100000,"")</f>
        <v>-489728833912443.19</v>
      </c>
      <c r="CI4018">
        <v>-0.1130276361569633</v>
      </c>
      <c r="CJ4018">
        <v>0</v>
      </c>
      <c r="CK4018">
        <v>0</v>
      </c>
      <c r="CL4018">
        <v>42.86</v>
      </c>
      <c r="CM4018" t="s">
        <v>133</v>
      </c>
    </row>
    <row r="4019" spans="1:91" x14ac:dyDescent="0.3">
      <c r="A4019" s="1">
        <v>4015</v>
      </c>
      <c r="B4019" t="s">
        <v>276</v>
      </c>
      <c r="C4019">
        <v>6</v>
      </c>
      <c r="D4019">
        <v>17</v>
      </c>
      <c r="E4019">
        <v>25</v>
      </c>
      <c r="F4019" t="s">
        <v>80</v>
      </c>
      <c r="G4019" t="s">
        <v>88</v>
      </c>
      <c r="H4019">
        <v>45.86</v>
      </c>
      <c r="K4019">
        <v>1567</v>
      </c>
      <c r="R4019">
        <v>30.11</v>
      </c>
      <c r="AN4019">
        <v>47.05</v>
      </c>
      <c r="BC4019">
        <v>8.8856601668283288E-17</v>
      </c>
      <c r="BD4019">
        <v>-3.7732271463313302E-2</v>
      </c>
      <c r="BE4019">
        <v>-1.5957615914779E-2</v>
      </c>
      <c r="BF4019">
        <v>1.144829349778619E-16</v>
      </c>
      <c r="BG4019">
        <v>-0.109171444738056</v>
      </c>
      <c r="BH4019">
        <v>-2.29034394584305E-2</v>
      </c>
      <c r="BI4019">
        <v>-6.4218496909115699E-2</v>
      </c>
      <c r="BJ4019">
        <v>-1.34726114681322E-2</v>
      </c>
      <c r="BK4019">
        <v>7.512094334204013E-17</v>
      </c>
      <c r="BL4019">
        <v>4.985632003681773</v>
      </c>
      <c r="BM4019">
        <v>181.50510673670021</v>
      </c>
      <c r="BN4019">
        <v>36.060168327159062</v>
      </c>
      <c r="BO4019">
        <v>74.511268526870097</v>
      </c>
      <c r="BP4019">
        <v>91.347402124007118</v>
      </c>
      <c r="BQ4019">
        <v>-2.665008863174815</v>
      </c>
      <c r="BR4019">
        <v>0.31927013801701448</v>
      </c>
      <c r="BS4019">
        <v>89.572170047286363</v>
      </c>
      <c r="BT4019">
        <v>0</v>
      </c>
      <c r="BU4019">
        <v>67.917524782392633</v>
      </c>
      <c r="BV4019">
        <v>375.99654865615281</v>
      </c>
      <c r="BW4019">
        <v>104.29699288592499</v>
      </c>
      <c r="BX4019">
        <v>4.3194177560131628</v>
      </c>
      <c r="BY4019">
        <v>92.58698217955704</v>
      </c>
      <c r="BZ4019">
        <v>44.478991125577188</v>
      </c>
      <c r="CA4019">
        <v>-5.3689887378092369E-2</v>
      </c>
      <c r="CB4019">
        <v>0</v>
      </c>
      <c r="CC4019">
        <v>-0.13207488419648661</v>
      </c>
      <c r="CD4019">
        <v>-5.6877538677439527E-16</v>
      </c>
      <c r="CE4019">
        <v>0.84541769470859718</v>
      </c>
      <c r="CG4019">
        <v>1.2884010059854201</v>
      </c>
      <c r="CH4019" cm="1">
        <f t="array" ref="CH4019">IFERROR((BD4019+BE4019)*INDEX(K:K,ROW())*INDEX(H:H,ROW())/BC4019/100000,"")</f>
        <v>-434216017949720.19</v>
      </c>
      <c r="CI4019">
        <v>-0.1002154798570038</v>
      </c>
      <c r="CJ4019">
        <v>0</v>
      </c>
      <c r="CK4019">
        <v>0</v>
      </c>
      <c r="CL4019">
        <v>42.86</v>
      </c>
      <c r="CM4019" t="s">
        <v>133</v>
      </c>
    </row>
    <row r="4020" spans="1:91" x14ac:dyDescent="0.3">
      <c r="A4020" s="1">
        <v>4016</v>
      </c>
      <c r="B4020" t="s">
        <v>276</v>
      </c>
      <c r="C4020">
        <v>6</v>
      </c>
      <c r="D4020">
        <v>17</v>
      </c>
      <c r="E4020">
        <v>25</v>
      </c>
      <c r="F4020" t="s">
        <v>80</v>
      </c>
      <c r="G4020" t="s">
        <v>89</v>
      </c>
      <c r="H4020">
        <v>45.86</v>
      </c>
      <c r="K4020">
        <v>1567</v>
      </c>
      <c r="R4020">
        <v>30.11</v>
      </c>
      <c r="AN4020">
        <v>47.05</v>
      </c>
      <c r="BC4020">
        <v>8.8856601668283288E-17</v>
      </c>
      <c r="BD4020">
        <v>-3.7909393611681698E-2</v>
      </c>
      <c r="BE4020">
        <v>-1.90778746361304E-2</v>
      </c>
      <c r="BF4020">
        <v>1.144829349778619E-16</v>
      </c>
      <c r="BG4020">
        <v>-0.10836874457647561</v>
      </c>
      <c r="BH4020">
        <v>-2.6701648470783702E-2</v>
      </c>
      <c r="BI4020">
        <v>-6.3645711597297705E-2</v>
      </c>
      <c r="BJ4020">
        <v>-1.5558997823772999E-2</v>
      </c>
      <c r="BK4020">
        <v>7.512094334204013E-17</v>
      </c>
      <c r="BL4020">
        <v>7.2139253396444794E-2</v>
      </c>
      <c r="BM4020">
        <v>165.3602258286661</v>
      </c>
      <c r="BN4020">
        <v>32.40850073482553</v>
      </c>
      <c r="BO4020">
        <v>53.235653217006302</v>
      </c>
      <c r="BP4020">
        <v>85.423747645695542</v>
      </c>
      <c r="BQ4020">
        <v>13.739193643570889</v>
      </c>
      <c r="BR4020">
        <v>0.31850637019852951</v>
      </c>
      <c r="BS4020">
        <v>79.368119794851708</v>
      </c>
      <c r="BT4020">
        <v>0</v>
      </c>
      <c r="BU4020">
        <v>57.441877544017537</v>
      </c>
      <c r="BV4020">
        <v>304.20754494545702</v>
      </c>
      <c r="BW4020">
        <v>105.87913125220661</v>
      </c>
      <c r="BX4020">
        <v>9.8335200343446623</v>
      </c>
      <c r="BY4020">
        <v>100.39731124634319</v>
      </c>
      <c r="BZ4020">
        <v>99.905279280598194</v>
      </c>
      <c r="CA4020">
        <v>-5.6987268247812278E-2</v>
      </c>
      <c r="CB4020">
        <v>0</v>
      </c>
      <c r="CC4020">
        <v>-0.13507039304725929</v>
      </c>
      <c r="CD4020">
        <v>-5.5616143291858428E-16</v>
      </c>
      <c r="CE4020">
        <v>0.84541769470859718</v>
      </c>
      <c r="CG4020">
        <v>1.2884010059854201</v>
      </c>
      <c r="CH4020" cm="1">
        <f t="array" ref="CH4020">IFERROR((BD4020+BE4020)*INDEX(K:K,ROW())*INDEX(H:H,ROW())/BC4020/100000,"")</f>
        <v>-460883527621151.19</v>
      </c>
      <c r="CI4020">
        <v>-0.1063702442319636</v>
      </c>
      <c r="CJ4020">
        <v>0</v>
      </c>
      <c r="CK4020">
        <v>0</v>
      </c>
      <c r="CL4020">
        <v>42.86</v>
      </c>
      <c r="CM4020" t="s">
        <v>133</v>
      </c>
    </row>
    <row r="4021" spans="1:91" x14ac:dyDescent="0.3">
      <c r="A4021" s="1">
        <v>4017</v>
      </c>
      <c r="B4021" t="s">
        <v>276</v>
      </c>
      <c r="C4021">
        <v>6</v>
      </c>
      <c r="D4021">
        <v>17</v>
      </c>
      <c r="E4021">
        <v>25</v>
      </c>
      <c r="F4021" t="s">
        <v>90</v>
      </c>
      <c r="G4021" t="s">
        <v>91</v>
      </c>
      <c r="H4021">
        <v>45.86</v>
      </c>
      <c r="K4021">
        <v>1567</v>
      </c>
      <c r="R4021">
        <v>30.11</v>
      </c>
      <c r="AN4021">
        <v>47.05</v>
      </c>
      <c r="BC4021">
        <v>8.8856601668283288E-17</v>
      </c>
      <c r="BD4021">
        <v>-3.7877746400687702E-2</v>
      </c>
      <c r="BE4021">
        <v>-1.9285729595656099E-2</v>
      </c>
      <c r="BF4021">
        <v>1.144829349778619E-16</v>
      </c>
      <c r="BG4021">
        <v>-0.1081241892976703</v>
      </c>
      <c r="BH4021">
        <v>-3.06563735773033E-2</v>
      </c>
      <c r="BI4021">
        <v>-6.34840782378195E-2</v>
      </c>
      <c r="BJ4021">
        <v>-1.79613037471291E-2</v>
      </c>
      <c r="BK4021">
        <v>7.512094334204013E-17</v>
      </c>
      <c r="BL4021">
        <v>7.7573577055896998E-3</v>
      </c>
      <c r="BM4021">
        <v>147.543165208554</v>
      </c>
      <c r="BN4021">
        <v>29.66867440714633</v>
      </c>
      <c r="BO4021">
        <v>44.207441554489357</v>
      </c>
      <c r="BP4021">
        <v>76.029433770901591</v>
      </c>
      <c r="BQ4021">
        <v>17.02164398539675</v>
      </c>
      <c r="BR4021">
        <v>0.31300998728757451</v>
      </c>
      <c r="BS4021">
        <v>63.313858993837037</v>
      </c>
      <c r="BT4021">
        <v>0</v>
      </c>
      <c r="BU4021">
        <v>48.963704560990038</v>
      </c>
      <c r="BV4021">
        <v>239.063508696036</v>
      </c>
      <c r="BW4021">
        <v>107.6171350928788</v>
      </c>
      <c r="BX4021">
        <v>9.5758571958836711</v>
      </c>
      <c r="BY4021">
        <v>100.38756648518449</v>
      </c>
      <c r="BZ4021">
        <v>99.906138429714844</v>
      </c>
      <c r="CA4021">
        <v>-5.7163475996343832E-2</v>
      </c>
      <c r="CB4021">
        <v>0</v>
      </c>
      <c r="CC4021">
        <v>-0.1387805628749737</v>
      </c>
      <c r="CD4021">
        <v>-5.4129297205485469E-16</v>
      </c>
      <c r="CE4021">
        <v>0.84541769470859718</v>
      </c>
      <c r="CG4021">
        <v>1.2884010059854201</v>
      </c>
      <c r="CH4021" cm="1">
        <f t="array" ref="CH4021">IFERROR((BD4021+BE4021)*INDEX(K:K,ROW())*INDEX(H:H,ROW())/BC4021/100000,"")</f>
        <v>-462308604681948.69</v>
      </c>
      <c r="CI4021">
        <v>-0.1066991468416722</v>
      </c>
      <c r="CJ4021">
        <v>0</v>
      </c>
      <c r="CK4021">
        <v>0</v>
      </c>
      <c r="CL4021">
        <v>42.86</v>
      </c>
      <c r="CM4021" t="s">
        <v>133</v>
      </c>
    </row>
    <row r="4022" spans="1:91" x14ac:dyDescent="0.3">
      <c r="A4022" s="1">
        <v>4018</v>
      </c>
      <c r="B4022" t="s">
        <v>276</v>
      </c>
      <c r="C4022">
        <v>6</v>
      </c>
      <c r="D4022">
        <v>17</v>
      </c>
      <c r="E4022">
        <v>25</v>
      </c>
      <c r="F4022" t="s">
        <v>90</v>
      </c>
      <c r="G4022" t="s">
        <v>92</v>
      </c>
      <c r="H4022">
        <v>45.86</v>
      </c>
      <c r="K4022">
        <v>1567</v>
      </c>
      <c r="R4022">
        <v>30.11</v>
      </c>
      <c r="AN4022">
        <v>47.05</v>
      </c>
      <c r="BC4022">
        <v>8.8856601668283288E-17</v>
      </c>
      <c r="BD4022">
        <v>-3.7094796571793903E-2</v>
      </c>
      <c r="BE4022">
        <v>-2.4030629068691099E-2</v>
      </c>
      <c r="BF4022">
        <v>1.144829349778619E-16</v>
      </c>
      <c r="BG4022">
        <v>-0.1077603256416355</v>
      </c>
      <c r="BH4022">
        <v>-3.6122326257357999E-2</v>
      </c>
      <c r="BI4022">
        <v>-6.3388426857051094E-2</v>
      </c>
      <c r="BJ4022">
        <v>-2.12484271965253E-2</v>
      </c>
      <c r="BK4022">
        <v>7.512094334204013E-17</v>
      </c>
      <c r="BL4022">
        <v>1.32486230670059E-2</v>
      </c>
      <c r="BM4022">
        <v>131.38384441473741</v>
      </c>
      <c r="BN4022">
        <v>26.061221603306059</v>
      </c>
      <c r="BO4022">
        <v>46.246106837702932</v>
      </c>
      <c r="BP4022">
        <v>67.495243548965135</v>
      </c>
      <c r="BQ4022">
        <v>13.761021777826061</v>
      </c>
      <c r="BR4022">
        <v>0.1114274934819898</v>
      </c>
      <c r="BS4022">
        <v>54.68229927137449</v>
      </c>
      <c r="BT4022">
        <v>0</v>
      </c>
      <c r="BU4022">
        <v>41.065091068953897</v>
      </c>
      <c r="BV4022">
        <v>198.1048889574904</v>
      </c>
      <c r="BW4022">
        <v>109.4132505284953</v>
      </c>
      <c r="BX4022">
        <v>10.178239029605811</v>
      </c>
      <c r="BY4022">
        <v>100.38312543555119</v>
      </c>
      <c r="BZ4022">
        <v>99.887748449992998</v>
      </c>
      <c r="CA4022">
        <v>-6.1125425640485051E-2</v>
      </c>
      <c r="CB4022">
        <v>0</v>
      </c>
      <c r="CC4022">
        <v>-0.1438826518989936</v>
      </c>
      <c r="CD4022">
        <v>-5.2209868493927574E-16</v>
      </c>
      <c r="CE4022">
        <v>0.84541769470859718</v>
      </c>
      <c r="CG4022">
        <v>1.2884010059854201</v>
      </c>
      <c r="CH4022" cm="1">
        <f t="array" ref="CH4022">IFERROR((BD4022+BE4022)*INDEX(K:K,ROW())*INDEX(H:H,ROW())/BC4022/100000,"")</f>
        <v>-494350802604276.19</v>
      </c>
      <c r="CI4022">
        <v>-0.1140943697439074</v>
      </c>
      <c r="CJ4022">
        <v>0</v>
      </c>
      <c r="CK4022">
        <v>0</v>
      </c>
      <c r="CL4022">
        <v>42.86</v>
      </c>
      <c r="CM4022" t="s">
        <v>133</v>
      </c>
    </row>
    <row r="4023" spans="1:91" x14ac:dyDescent="0.3">
      <c r="A4023" s="1">
        <v>4019</v>
      </c>
      <c r="B4023" t="s">
        <v>276</v>
      </c>
      <c r="C4023">
        <v>6</v>
      </c>
      <c r="D4023">
        <v>17</v>
      </c>
      <c r="E4023">
        <v>25</v>
      </c>
      <c r="F4023" t="s">
        <v>90</v>
      </c>
      <c r="G4023" t="s">
        <v>93</v>
      </c>
      <c r="H4023">
        <v>45.86</v>
      </c>
      <c r="K4023">
        <v>1567</v>
      </c>
      <c r="R4023">
        <v>30.11</v>
      </c>
      <c r="AN4023">
        <v>47.05</v>
      </c>
      <c r="BC4023">
        <v>8.8856601668283288E-17</v>
      </c>
      <c r="BD4023">
        <v>-3.6996199426143399E-2</v>
      </c>
      <c r="BE4023">
        <v>-3.1218224856970601E-2</v>
      </c>
      <c r="BF4023">
        <v>1.144829349778619E-16</v>
      </c>
      <c r="BG4023">
        <v>-0.1079674015888412</v>
      </c>
      <c r="BH4023">
        <v>-3.9505826825517398E-2</v>
      </c>
      <c r="BI4023">
        <v>-6.3510236310565002E-2</v>
      </c>
      <c r="BJ4023">
        <v>-2.3238721656863401E-2</v>
      </c>
      <c r="BK4023">
        <v>7.512094334204013E-17</v>
      </c>
      <c r="BL4023">
        <v>1.8751129223717002E-2</v>
      </c>
      <c r="BM4023">
        <v>118.3309926255917</v>
      </c>
      <c r="BN4023">
        <v>22.478952420464239</v>
      </c>
      <c r="BO4023">
        <v>44.467497003546313</v>
      </c>
      <c r="BP4023">
        <v>60.3386122170511</v>
      </c>
      <c r="BQ4023">
        <v>5.6070225207873952</v>
      </c>
      <c r="BR4023">
        <v>0.1036039245128655</v>
      </c>
      <c r="BS4023">
        <v>50.345007144754213</v>
      </c>
      <c r="BT4023">
        <v>0</v>
      </c>
      <c r="BU4023">
        <v>34.41949586694907</v>
      </c>
      <c r="BV4023">
        <v>191.39347606708861</v>
      </c>
      <c r="BW4023">
        <v>111.09861642200239</v>
      </c>
      <c r="BX4023">
        <v>10.580541793601761</v>
      </c>
      <c r="BY4023">
        <v>100.37631353848219</v>
      </c>
      <c r="BZ4023">
        <v>99.908372350321713</v>
      </c>
      <c r="CA4023">
        <v>-6.8214424283114083E-2</v>
      </c>
      <c r="CB4023">
        <v>0</v>
      </c>
      <c r="CC4023">
        <v>-0.1474732284143587</v>
      </c>
      <c r="CD4023">
        <v>-5.0938698602956754E-16</v>
      </c>
      <c r="CE4023">
        <v>0.84541769470859718</v>
      </c>
      <c r="CG4023">
        <v>1.2884010059854201</v>
      </c>
      <c r="CH4023" cm="1">
        <f t="array" ref="CH4023">IFERROR((BD4023+BE4023)*INDEX(K:K,ROW())*INDEX(H:H,ROW())/BC4023/100000,"")</f>
        <v>-551682954191342.94</v>
      </c>
      <c r="CI4023">
        <v>-0.12732642209808309</v>
      </c>
      <c r="CJ4023">
        <v>0</v>
      </c>
      <c r="CK4023">
        <v>0</v>
      </c>
      <c r="CL4023">
        <v>42.86</v>
      </c>
      <c r="CM4023" t="s">
        <v>133</v>
      </c>
    </row>
    <row r="4024" spans="1:91" x14ac:dyDescent="0.3">
      <c r="A4024" s="1">
        <v>4020</v>
      </c>
      <c r="B4024" t="s">
        <v>276</v>
      </c>
      <c r="C4024">
        <v>6</v>
      </c>
      <c r="D4024">
        <v>17</v>
      </c>
      <c r="E4024">
        <v>25</v>
      </c>
      <c r="F4024" t="s">
        <v>90</v>
      </c>
      <c r="G4024" t="s">
        <v>94</v>
      </c>
      <c r="H4024">
        <v>45.86</v>
      </c>
      <c r="K4024">
        <v>1567</v>
      </c>
      <c r="R4024">
        <v>30.11</v>
      </c>
      <c r="AN4024">
        <v>47.05</v>
      </c>
      <c r="BC4024">
        <v>8.8856601668283288E-17</v>
      </c>
      <c r="BD4024">
        <v>-3.6430363479405203E-2</v>
      </c>
      <c r="BE4024">
        <v>-2.7473993510077101E-2</v>
      </c>
      <c r="BF4024">
        <v>1.144829349778619E-16</v>
      </c>
      <c r="BG4024">
        <v>-0.1074406827174517</v>
      </c>
      <c r="BH4024">
        <v>-4.15614833515442E-2</v>
      </c>
      <c r="BI4024">
        <v>-6.3200401553697202E-2</v>
      </c>
      <c r="BJ4024">
        <v>-2.4447931336344101E-2</v>
      </c>
      <c r="BK4024">
        <v>7.512094334204013E-17</v>
      </c>
      <c r="BL4024">
        <v>2.5896641736258798E-2</v>
      </c>
      <c r="BM4024">
        <v>107.23778337478041</v>
      </c>
      <c r="BN4024">
        <v>23.426151245490288</v>
      </c>
      <c r="BO4024">
        <v>44.229305589360642</v>
      </c>
      <c r="BP4024">
        <v>54.381077656760588</v>
      </c>
      <c r="BQ4024">
        <v>-4.7038416354464747</v>
      </c>
      <c r="BR4024">
        <v>0.226420524127073</v>
      </c>
      <c r="BS4024">
        <v>47.901381342657203</v>
      </c>
      <c r="BT4024">
        <v>0</v>
      </c>
      <c r="BU4024">
        <v>30.926418168291441</v>
      </c>
      <c r="BV4024">
        <v>192.95031832751209</v>
      </c>
      <c r="BW4024">
        <v>111.36184751492171</v>
      </c>
      <c r="BX4024">
        <v>10.811373879794621</v>
      </c>
      <c r="BY4024">
        <v>100.38053914928589</v>
      </c>
      <c r="BZ4024">
        <v>99.909464422563516</v>
      </c>
      <c r="CA4024">
        <v>-6.3904356989482478E-2</v>
      </c>
      <c r="CB4024">
        <v>0</v>
      </c>
      <c r="CC4024">
        <v>-0.14900216606899591</v>
      </c>
      <c r="CD4024">
        <v>-5.041600758156438E-16</v>
      </c>
      <c r="CE4024">
        <v>0.84541769470859718</v>
      </c>
      <c r="CG4024">
        <v>1.2884010059854201</v>
      </c>
      <c r="CH4024" cm="1">
        <f t="array" ref="CH4024">IFERROR((BD4024+BE4024)*INDEX(K:K,ROW())*INDEX(H:H,ROW())/BC4024/100000,"")</f>
        <v>-516825360913921.81</v>
      </c>
      <c r="CI4024">
        <v>-0.1192814161734941</v>
      </c>
      <c r="CJ4024">
        <v>0</v>
      </c>
      <c r="CK4024">
        <v>0</v>
      </c>
      <c r="CL4024">
        <v>42.86</v>
      </c>
      <c r="CM4024" t="s">
        <v>133</v>
      </c>
    </row>
    <row r="4025" spans="1:91" x14ac:dyDescent="0.3">
      <c r="A4025" s="1">
        <v>4021</v>
      </c>
      <c r="B4025" t="s">
        <v>276</v>
      </c>
      <c r="C4025">
        <v>6</v>
      </c>
      <c r="D4025">
        <v>17</v>
      </c>
      <c r="E4025">
        <v>25</v>
      </c>
      <c r="F4025" t="s">
        <v>90</v>
      </c>
      <c r="G4025" t="s">
        <v>95</v>
      </c>
      <c r="H4025">
        <v>45.86</v>
      </c>
      <c r="K4025">
        <v>1567</v>
      </c>
      <c r="R4025">
        <v>30.11</v>
      </c>
      <c r="AN4025">
        <v>47.05</v>
      </c>
      <c r="BC4025">
        <v>8.8856601668283288E-17</v>
      </c>
      <c r="BD4025">
        <v>-3.6811049952455502E-2</v>
      </c>
      <c r="BE4025">
        <v>-3.6567485596159598E-2</v>
      </c>
      <c r="BF4025">
        <v>1.144829349778619E-16</v>
      </c>
      <c r="BG4025">
        <v>-0.1065703175252059</v>
      </c>
      <c r="BH4025">
        <v>-4.4724916471487602E-2</v>
      </c>
      <c r="BI4025">
        <v>-6.2688421973570094E-2</v>
      </c>
      <c r="BJ4025">
        <v>-2.6308774416443598E-2</v>
      </c>
      <c r="BK4025">
        <v>7.512094334204013E-17</v>
      </c>
      <c r="BL4025">
        <v>2.8960577623090199E-2</v>
      </c>
      <c r="BM4025">
        <v>97.532945145536843</v>
      </c>
      <c r="BN4025">
        <v>23.509777410432349</v>
      </c>
      <c r="BO4025">
        <v>43.321372106679021</v>
      </c>
      <c r="BP4025">
        <v>49.41926488130273</v>
      </c>
      <c r="BQ4025">
        <v>-3.8630079894681408</v>
      </c>
      <c r="BR4025">
        <v>0.2320512686596356</v>
      </c>
      <c r="BS4025">
        <v>46.17372274960973</v>
      </c>
      <c r="BT4025">
        <v>0</v>
      </c>
      <c r="BU4025">
        <v>28.720761658794949</v>
      </c>
      <c r="BV4025">
        <v>179.92218452121489</v>
      </c>
      <c r="BW4025">
        <v>111.6394946961294</v>
      </c>
      <c r="BX4025">
        <v>10.943351107634699</v>
      </c>
      <c r="BY4025">
        <v>100.3823933238355</v>
      </c>
      <c r="BZ4025">
        <v>99.909423525298678</v>
      </c>
      <c r="CA4025">
        <v>-7.3378535548615231E-2</v>
      </c>
      <c r="CB4025">
        <v>0</v>
      </c>
      <c r="CC4025">
        <v>-0.15129523399669359</v>
      </c>
      <c r="CD4025">
        <v>-4.965189012079642E-16</v>
      </c>
      <c r="CE4025">
        <v>0.84541769470859718</v>
      </c>
      <c r="CG4025">
        <v>1.2884010059854201</v>
      </c>
      <c r="CH4025" cm="1">
        <f t="array" ref="CH4025">IFERROR((BD4025+BE4025)*INDEX(K:K,ROW())*INDEX(H:H,ROW())/BC4025/100000,"")</f>
        <v>-593447613039745.38</v>
      </c>
      <c r="CI4025">
        <v>-0.1369655536697825</v>
      </c>
      <c r="CJ4025">
        <v>0</v>
      </c>
      <c r="CK4025">
        <v>0</v>
      </c>
      <c r="CL4025">
        <v>42.86</v>
      </c>
      <c r="CM4025" t="s">
        <v>133</v>
      </c>
    </row>
    <row r="4026" spans="1:91" x14ac:dyDescent="0.3">
      <c r="A4026" s="1">
        <v>4022</v>
      </c>
      <c r="B4026" t="s">
        <v>276</v>
      </c>
      <c r="C4026">
        <v>6</v>
      </c>
      <c r="D4026">
        <v>17</v>
      </c>
      <c r="E4026">
        <v>25</v>
      </c>
      <c r="F4026" t="s">
        <v>90</v>
      </c>
      <c r="G4026" t="s">
        <v>96</v>
      </c>
      <c r="H4026">
        <v>45.69</v>
      </c>
      <c r="I4026">
        <v>0.91</v>
      </c>
      <c r="J4026">
        <v>46.55</v>
      </c>
      <c r="K4026">
        <v>1576</v>
      </c>
      <c r="R4026">
        <v>30.11</v>
      </c>
      <c r="AN4026">
        <v>47.05</v>
      </c>
      <c r="BC4026">
        <v>8.8856601668283288E-17</v>
      </c>
      <c r="BD4026">
        <v>-3.8355318804097399E-2</v>
      </c>
      <c r="BE4026">
        <v>-3.0263351340934799E-2</v>
      </c>
      <c r="BF4026">
        <v>1.144829349778619E-16</v>
      </c>
      <c r="BG4026">
        <v>-0.1069782498399887</v>
      </c>
      <c r="BH4026">
        <v>-4.5284689290102799E-2</v>
      </c>
      <c r="BI4026">
        <v>-6.2971057476863004E-2</v>
      </c>
      <c r="BJ4026">
        <v>-2.6611265694793201E-2</v>
      </c>
      <c r="BK4026">
        <v>7.512094334204013E-17</v>
      </c>
      <c r="BL4026">
        <v>1.26416985752861</v>
      </c>
      <c r="BM4026">
        <v>104.19326751863299</v>
      </c>
      <c r="BN4026">
        <v>23.306329649627571</v>
      </c>
      <c r="BO4026">
        <v>42.276313489950013</v>
      </c>
      <c r="BP4026">
        <v>45.310528896589517</v>
      </c>
      <c r="BQ4026">
        <v>-4.4164778697591069</v>
      </c>
      <c r="BR4026">
        <v>0.23060096078156461</v>
      </c>
      <c r="BS4026">
        <v>44.413600005766021</v>
      </c>
      <c r="BT4026">
        <v>0</v>
      </c>
      <c r="BU4026">
        <v>27.30395561659989</v>
      </c>
      <c r="BV4026">
        <v>167.06010165113341</v>
      </c>
      <c r="BW4026">
        <v>112.1216860894102</v>
      </c>
      <c r="BX4026">
        <v>9.8249689376114961</v>
      </c>
      <c r="BY4026">
        <v>100.39012195907659</v>
      </c>
      <c r="BZ4026">
        <v>90.398399436591319</v>
      </c>
      <c r="CA4026">
        <v>-6.861867014503234E-2</v>
      </c>
      <c r="CB4026">
        <v>0</v>
      </c>
      <c r="CC4026">
        <v>-0.15226293913009159</v>
      </c>
      <c r="CD4026">
        <v>-4.9336328177572964E-16</v>
      </c>
      <c r="CE4026">
        <v>0.84541769470859718</v>
      </c>
      <c r="CG4026">
        <v>1.2884010059854201</v>
      </c>
      <c r="CH4026" cm="1">
        <f t="array" ref="CH4026">IFERROR((BD4026+BE4026)*INDEX(K:K,ROW())*INDEX(H:H,ROW())/BC4026/100000,"")</f>
        <v>-556070644226749.75</v>
      </c>
      <c r="CI4026">
        <v>-0.1283390850220314</v>
      </c>
      <c r="CJ4026">
        <v>0</v>
      </c>
      <c r="CK4026">
        <v>0</v>
      </c>
      <c r="CL4026">
        <v>42.86</v>
      </c>
      <c r="CM4026" t="s">
        <v>133</v>
      </c>
    </row>
    <row r="4027" spans="1:91" x14ac:dyDescent="0.3">
      <c r="A4027" s="1">
        <v>4023</v>
      </c>
      <c r="B4027" t="s">
        <v>276</v>
      </c>
      <c r="C4027">
        <v>6</v>
      </c>
      <c r="D4027">
        <v>17</v>
      </c>
      <c r="E4027">
        <v>25</v>
      </c>
      <c r="F4027" t="s">
        <v>90</v>
      </c>
      <c r="G4027" t="s">
        <v>97</v>
      </c>
      <c r="H4027">
        <v>45.69</v>
      </c>
      <c r="K4027">
        <v>1576</v>
      </c>
      <c r="R4027">
        <v>30.11</v>
      </c>
      <c r="AN4027">
        <v>47.05</v>
      </c>
      <c r="BC4027">
        <v>8.8856601668283288E-17</v>
      </c>
      <c r="BD4027">
        <v>-3.8354960566926402E-2</v>
      </c>
      <c r="BE4027">
        <v>-3.0596911695899599E-2</v>
      </c>
      <c r="BF4027">
        <v>1.144829349778619E-16</v>
      </c>
      <c r="BG4027">
        <v>-0.1064379752863048</v>
      </c>
      <c r="BH4027">
        <v>-4.3165069442064399E-2</v>
      </c>
      <c r="BI4027">
        <v>-6.2592724432280394E-2</v>
      </c>
      <c r="BJ4027">
        <v>-2.5380581668899699E-2</v>
      </c>
      <c r="BK4027">
        <v>142.29433200988129</v>
      </c>
      <c r="BL4027">
        <v>6.1133688482272444</v>
      </c>
      <c r="BM4027">
        <v>177.259573005823</v>
      </c>
      <c r="BN4027">
        <v>42.416818884006567</v>
      </c>
      <c r="BO4027">
        <v>64.328339615449693</v>
      </c>
      <c r="BP4027">
        <v>47.507738979629302</v>
      </c>
      <c r="BQ4027">
        <v>-4.6875853358071824</v>
      </c>
      <c r="BR4027">
        <v>0.41365840806599191</v>
      </c>
      <c r="BS4027">
        <v>42.210084661721339</v>
      </c>
      <c r="BT4027">
        <v>0</v>
      </c>
      <c r="BU4027">
        <v>26.478911007980791</v>
      </c>
      <c r="BV4027">
        <v>154.44070766121061</v>
      </c>
      <c r="BW4027">
        <v>113.5377759051546</v>
      </c>
      <c r="BX4027">
        <v>6.0169493041005806</v>
      </c>
      <c r="BY4027">
        <v>100.392065564148</v>
      </c>
      <c r="BZ4027">
        <v>0.41710073504816553</v>
      </c>
      <c r="CA4027">
        <v>-6.8951872262826119E-2</v>
      </c>
      <c r="CB4027">
        <v>0</v>
      </c>
      <c r="CC4027">
        <v>-0.1496030447283693</v>
      </c>
      <c r="CD4027">
        <v>-951.14596275925851</v>
      </c>
      <c r="CG4027">
        <v>1.2884010059854201</v>
      </c>
      <c r="CH4027" cm="1">
        <f t="array" ref="CH4027">IFERROR((BD4027+BE4027)*INDEX(K:K,ROW())*INDEX(H:H,ROW())/BC4027/100000,"")</f>
        <v>-558770841066876.5</v>
      </c>
      <c r="CI4027">
        <v>-0.1289622806455355</v>
      </c>
      <c r="CJ4027">
        <v>0</v>
      </c>
      <c r="CK4027">
        <v>0</v>
      </c>
      <c r="CL4027">
        <v>42.86</v>
      </c>
      <c r="CM4027" t="s">
        <v>133</v>
      </c>
    </row>
    <row r="4028" spans="1:91" x14ac:dyDescent="0.3">
      <c r="A4028" s="1">
        <v>4024</v>
      </c>
      <c r="B4028" t="s">
        <v>276</v>
      </c>
      <c r="C4028">
        <v>6</v>
      </c>
      <c r="D4028">
        <v>17</v>
      </c>
      <c r="E4028">
        <v>25</v>
      </c>
      <c r="F4028" t="s">
        <v>90</v>
      </c>
      <c r="G4028" t="s">
        <v>98</v>
      </c>
      <c r="H4028">
        <v>45.69</v>
      </c>
      <c r="K4028">
        <v>1576</v>
      </c>
      <c r="R4028">
        <v>30.11</v>
      </c>
      <c r="AN4028">
        <v>47.05</v>
      </c>
      <c r="BC4028">
        <v>8.8856601668283288E-17</v>
      </c>
      <c r="BD4028">
        <v>-3.7915677065989702E-2</v>
      </c>
      <c r="BE4028">
        <v>-2.96024740814218E-2</v>
      </c>
      <c r="BF4028">
        <v>1.144829349778619E-16</v>
      </c>
      <c r="BG4028">
        <v>-0.1075793820151314</v>
      </c>
      <c r="BH4028">
        <v>-3.7035423607804603E-2</v>
      </c>
      <c r="BI4028">
        <v>-6.3281989349156104E-2</v>
      </c>
      <c r="BJ4028">
        <v>-2.1785543296652499E-2</v>
      </c>
      <c r="BK4028">
        <v>43.246687181676229</v>
      </c>
      <c r="BL4028">
        <v>6.3728488976170192</v>
      </c>
      <c r="BM4028">
        <v>181.29240100338851</v>
      </c>
      <c r="BN4028">
        <v>34.901716752111639</v>
      </c>
      <c r="BO4028">
        <v>67.909735638951943</v>
      </c>
      <c r="BP4028">
        <v>55.650497469439848</v>
      </c>
      <c r="BQ4028">
        <v>-2.890341165830034</v>
      </c>
      <c r="BR4028">
        <v>0.2127573600882092</v>
      </c>
      <c r="BS4028">
        <v>41.260586227208471</v>
      </c>
      <c r="BT4028">
        <v>16.197011331841221</v>
      </c>
      <c r="BU4028">
        <v>26.037755492642731</v>
      </c>
      <c r="BV4028">
        <v>142.50346100489401</v>
      </c>
      <c r="BW4028">
        <v>113.92688063651519</v>
      </c>
      <c r="BX4028">
        <v>3.5867553886103352</v>
      </c>
      <c r="BY4028">
        <v>100.3820068381178</v>
      </c>
      <c r="BZ4028">
        <v>0.41503710604969402</v>
      </c>
      <c r="CA4028">
        <v>-6.7518151147411637E-2</v>
      </c>
      <c r="CB4028">
        <v>0</v>
      </c>
      <c r="CC4028">
        <v>-0.1446148056229361</v>
      </c>
      <c r="CD4028">
        <v>-299.04743843750151</v>
      </c>
      <c r="CG4028">
        <v>1.2884010059854201</v>
      </c>
      <c r="CH4028" cm="1">
        <f t="array" ref="CH4028">IFERROR((BD4028+BE4028)*INDEX(K:K,ROW())*INDEX(H:H,ROW())/BC4028/100000,"")</f>
        <v>-547152279783118.38</v>
      </c>
      <c r="CI4028">
        <v>-0.12628075890021229</v>
      </c>
      <c r="CJ4028">
        <v>0</v>
      </c>
      <c r="CL4028">
        <v>42.86</v>
      </c>
      <c r="CM4028" t="s">
        <v>133</v>
      </c>
    </row>
    <row r="4029" spans="1:91" x14ac:dyDescent="0.3">
      <c r="A4029" s="1">
        <v>4025</v>
      </c>
      <c r="B4029" t="s">
        <v>276</v>
      </c>
      <c r="C4029">
        <v>6</v>
      </c>
      <c r="D4029">
        <v>17</v>
      </c>
      <c r="E4029">
        <v>25</v>
      </c>
      <c r="F4029" t="s">
        <v>99</v>
      </c>
      <c r="G4029" t="s">
        <v>100</v>
      </c>
      <c r="H4029">
        <v>45.69</v>
      </c>
      <c r="K4029">
        <v>1576</v>
      </c>
      <c r="R4029">
        <v>30.11</v>
      </c>
      <c r="AN4029">
        <v>47.05</v>
      </c>
      <c r="BC4029">
        <v>8.8856601668283288E-17</v>
      </c>
      <c r="BD4029">
        <v>-3.7997061117023098E-2</v>
      </c>
      <c r="BE4029">
        <v>-3.3969367084706603E-2</v>
      </c>
      <c r="BF4029">
        <v>1.144829349778619E-16</v>
      </c>
      <c r="BG4029">
        <v>-0.1082983836004722</v>
      </c>
      <c r="BH4029">
        <v>-3.0002946929554099E-2</v>
      </c>
      <c r="BI4029">
        <v>-6.3704931532665002E-2</v>
      </c>
      <c r="BJ4029">
        <v>-1.76487922976633E-2</v>
      </c>
      <c r="BK4029">
        <v>7.889278105616353E-17</v>
      </c>
      <c r="BL4029">
        <v>6.3375429053781787</v>
      </c>
      <c r="BM4029">
        <v>174.27465438650171</v>
      </c>
      <c r="BN4029">
        <v>36.927253039976598</v>
      </c>
      <c r="BO4029">
        <v>59.130178994692663</v>
      </c>
      <c r="BP4029">
        <v>61.827017388991919</v>
      </c>
      <c r="BQ4029">
        <v>-7.1625561916888412</v>
      </c>
      <c r="BR4029">
        <v>0.21659978214180281</v>
      </c>
      <c r="BS4029">
        <v>86.743787732632839</v>
      </c>
      <c r="BT4029">
        <v>483.262556472938</v>
      </c>
      <c r="BU4029">
        <v>25.86063718402562</v>
      </c>
      <c r="BV4029">
        <v>261.54423844983512</v>
      </c>
      <c r="BW4029">
        <v>112.4993221999687</v>
      </c>
      <c r="BX4029">
        <v>4.054298605642634</v>
      </c>
      <c r="BY4029">
        <v>100.3773139502469</v>
      </c>
      <c r="BZ4029">
        <v>0.41409959925865469</v>
      </c>
      <c r="CA4029">
        <v>-7.1966428201729729E-2</v>
      </c>
      <c r="CB4029">
        <v>0</v>
      </c>
      <c r="CC4029">
        <v>-0.13830133053002641</v>
      </c>
      <c r="CD4029">
        <v>-5.7044122969616158E-16</v>
      </c>
      <c r="CE4029">
        <v>0.88786628764718722</v>
      </c>
      <c r="CG4029">
        <v>1.2884010059854201</v>
      </c>
      <c r="CH4029" cm="1">
        <f t="array" ref="CH4029">IFERROR((BD4029+BE4029)*INDEX(K:K,ROW())*INDEX(H:H,ROW())/BC4029/100000,"")</f>
        <v>-583200140839966.13</v>
      </c>
      <c r="CI4029">
        <v>-0.13460047430520419</v>
      </c>
      <c r="CJ4029">
        <v>0</v>
      </c>
      <c r="CL4029">
        <v>42.86</v>
      </c>
      <c r="CM4029" t="s">
        <v>133</v>
      </c>
    </row>
    <row r="4030" spans="1:91" x14ac:dyDescent="0.3">
      <c r="A4030" s="1">
        <v>4026</v>
      </c>
      <c r="B4030" t="s">
        <v>276</v>
      </c>
      <c r="C4030">
        <v>6</v>
      </c>
      <c r="D4030">
        <v>17</v>
      </c>
      <c r="E4030">
        <v>25</v>
      </c>
      <c r="F4030" t="s">
        <v>99</v>
      </c>
      <c r="G4030" t="s">
        <v>101</v>
      </c>
      <c r="H4030">
        <v>45.69</v>
      </c>
      <c r="K4030">
        <v>1576</v>
      </c>
      <c r="R4030">
        <v>30.11</v>
      </c>
      <c r="AN4030">
        <v>47.05</v>
      </c>
      <c r="BC4030">
        <v>0.71092418655226863</v>
      </c>
      <c r="BD4030">
        <v>2.0528863231682482</v>
      </c>
      <c r="BE4030">
        <v>-3.7482658225881801E-2</v>
      </c>
      <c r="BF4030">
        <v>1.144829349778619E-16</v>
      </c>
      <c r="BG4030">
        <v>-0.10782592843481791</v>
      </c>
      <c r="BH4030">
        <v>-2.3515062301675001E-2</v>
      </c>
      <c r="BI4030">
        <v>-6.3427016814490395E-2</v>
      </c>
      <c r="BJ4030">
        <v>-1.3832389575023699E-2</v>
      </c>
      <c r="BK4030">
        <v>167.78639219407739</v>
      </c>
      <c r="BL4030">
        <v>5.3378230893670926</v>
      </c>
      <c r="BM4030">
        <v>179.54851727376939</v>
      </c>
      <c r="BN4030">
        <v>70.199928817845773</v>
      </c>
      <c r="BO4030">
        <v>71.366273867754444</v>
      </c>
      <c r="BP4030">
        <v>66.358510235765209</v>
      </c>
      <c r="BQ4030">
        <v>-6.401708299072209</v>
      </c>
      <c r="BR4030">
        <v>0.23992706973092889</v>
      </c>
      <c r="BS4030">
        <v>113.6835112257852</v>
      </c>
      <c r="BT4030">
        <v>789.21912737493722</v>
      </c>
      <c r="BU4030">
        <v>41.014623170035676</v>
      </c>
      <c r="BV4030">
        <v>376.41346280382379</v>
      </c>
      <c r="BW4030">
        <v>111.95058763136289</v>
      </c>
      <c r="BX4030">
        <v>8.1646499903291012</v>
      </c>
      <c r="BY4030">
        <v>100.3772462284492</v>
      </c>
      <c r="BZ4030">
        <v>0.41445118582813911</v>
      </c>
      <c r="CA4030">
        <v>2.0154036649423661</v>
      </c>
      <c r="CB4030">
        <v>0</v>
      </c>
      <c r="CC4030">
        <v>-0.131340990736493</v>
      </c>
      <c r="CD4030">
        <v>-1277.4868778834179</v>
      </c>
      <c r="CF4030">
        <v>4.2254931854306736E+16</v>
      </c>
      <c r="CG4030">
        <v>1.6103395712707949E-16</v>
      </c>
      <c r="CH4030" cm="1">
        <f t="array" ref="CH4030">IFERROR((BD4030+BE4030)*INDEX(K:K,ROW())*INDEX(H:H,ROW())/BC4030/100000,"")</f>
        <v>2.0413436653902299</v>
      </c>
      <c r="CI4030">
        <v>3.7694560643926631</v>
      </c>
      <c r="CJ4030">
        <v>0</v>
      </c>
      <c r="CL4030">
        <v>42.86</v>
      </c>
      <c r="CM4030" t="s">
        <v>133</v>
      </c>
    </row>
    <row r="4031" spans="1:91" x14ac:dyDescent="0.3">
      <c r="A4031" s="1">
        <v>4027</v>
      </c>
      <c r="B4031" t="s">
        <v>276</v>
      </c>
      <c r="C4031">
        <v>6</v>
      </c>
      <c r="D4031">
        <v>17</v>
      </c>
      <c r="E4031">
        <v>25</v>
      </c>
      <c r="F4031" t="s">
        <v>99</v>
      </c>
      <c r="G4031" t="s">
        <v>102</v>
      </c>
      <c r="H4031">
        <v>45.69</v>
      </c>
      <c r="K4031">
        <v>1576</v>
      </c>
      <c r="R4031">
        <v>30.11</v>
      </c>
      <c r="AN4031">
        <v>47.05</v>
      </c>
      <c r="BC4031">
        <v>3.5029742365416141E-17</v>
      </c>
      <c r="BD4031">
        <v>19.778708889799269</v>
      </c>
      <c r="BE4031">
        <v>-3.5282788612789703E-2</v>
      </c>
      <c r="BF4031">
        <v>23.083171244064939</v>
      </c>
      <c r="BG4031">
        <v>-0.10881276636377669</v>
      </c>
      <c r="BH4031">
        <v>114.92432826985311</v>
      </c>
      <c r="BI4031">
        <v>-6.4007509658149303E-2</v>
      </c>
      <c r="BJ4031">
        <v>67.603662831922293</v>
      </c>
      <c r="BK4031">
        <v>493.5493193399621</v>
      </c>
      <c r="BL4031">
        <v>4.411432357185685</v>
      </c>
      <c r="BM4031">
        <v>209.8868387468236</v>
      </c>
      <c r="BN4031">
        <v>106.22899804840171</v>
      </c>
      <c r="BO4031">
        <v>106.636679719705</v>
      </c>
      <c r="BP4031">
        <v>80.104992863820129</v>
      </c>
      <c r="BQ4031">
        <v>-6.6021772258117828</v>
      </c>
      <c r="BR4031">
        <v>38.120348378857749</v>
      </c>
      <c r="BS4031">
        <v>106.3127979094118</v>
      </c>
      <c r="BT4031">
        <v>1108.7756980232771</v>
      </c>
      <c r="BU4031">
        <v>112.4128014165601</v>
      </c>
      <c r="BV4031">
        <v>554.57108276838642</v>
      </c>
      <c r="BW4031">
        <v>114.8040479733185</v>
      </c>
      <c r="BX4031">
        <v>12.39068490907661</v>
      </c>
      <c r="BY4031">
        <v>46.395103904778694</v>
      </c>
      <c r="BZ4031">
        <v>0.41535529597778698</v>
      </c>
      <c r="CA4031">
        <v>19.743426101186479</v>
      </c>
      <c r="CB4031">
        <v>0</v>
      </c>
      <c r="CC4031">
        <v>114.81551550348929</v>
      </c>
      <c r="CD4031">
        <v>4.2986291284383329</v>
      </c>
      <c r="CF4031">
        <v>2.0529726401741768</v>
      </c>
      <c r="CH4031" cm="1">
        <f t="array" ref="CH4031">IFERROR((BD4031+BE4031)*INDEX(K:K,ROW())*INDEX(H:H,ROW())/BC4031/100000,"")</f>
        <v>4.0584756677491206E+17</v>
      </c>
      <c r="CI4031">
        <v>36.926586243522578</v>
      </c>
      <c r="CJ4031">
        <v>0.5</v>
      </c>
      <c r="CL4031">
        <v>42.86</v>
      </c>
      <c r="CM4031" t="s">
        <v>133</v>
      </c>
    </row>
    <row r="4032" spans="1:91" x14ac:dyDescent="0.3">
      <c r="A4032" s="1">
        <v>4028</v>
      </c>
      <c r="B4032" t="s">
        <v>276</v>
      </c>
      <c r="C4032">
        <v>6</v>
      </c>
      <c r="D4032">
        <v>17</v>
      </c>
      <c r="E4032">
        <v>25</v>
      </c>
      <c r="F4032" t="s">
        <v>99</v>
      </c>
      <c r="G4032" t="s">
        <v>103</v>
      </c>
      <c r="H4032">
        <v>45.69</v>
      </c>
      <c r="K4032">
        <v>1576</v>
      </c>
      <c r="R4032">
        <v>30.11</v>
      </c>
      <c r="AC4032">
        <v>1630</v>
      </c>
      <c r="AF4032">
        <v>13.1</v>
      </c>
      <c r="AN4032">
        <v>47.05</v>
      </c>
      <c r="BC4032">
        <v>8.5812389250874296E-2</v>
      </c>
      <c r="BD4032">
        <v>5.1218145581677774</v>
      </c>
      <c r="BE4032">
        <v>-3.6187443260920403E-2</v>
      </c>
      <c r="BF4032">
        <v>5.3171870857476442</v>
      </c>
      <c r="BG4032">
        <v>-0.1090661798697183</v>
      </c>
      <c r="BH4032">
        <v>145.43108808308921</v>
      </c>
      <c r="BI4032">
        <v>-6.4156576376784694E-2</v>
      </c>
      <c r="BJ4032">
        <v>85.546812455096173</v>
      </c>
      <c r="BK4032">
        <v>187.77370405131509</v>
      </c>
      <c r="BL4032">
        <v>4.981178192341722</v>
      </c>
      <c r="BM4032">
        <v>210.57281283778889</v>
      </c>
      <c r="BN4032">
        <v>108.9784200724731</v>
      </c>
      <c r="BO4032">
        <v>102.81758925021509</v>
      </c>
      <c r="BP4032">
        <v>101.9801432206521</v>
      </c>
      <c r="BQ4032">
        <v>-6.9440903665119631</v>
      </c>
      <c r="BR4032">
        <v>50.264173222702567</v>
      </c>
      <c r="BS4032">
        <v>119.8467196252746</v>
      </c>
      <c r="BT4032">
        <v>641.79709655326621</v>
      </c>
      <c r="BU4032">
        <v>114.6089417082709</v>
      </c>
      <c r="BV4032">
        <v>504.57334850446352</v>
      </c>
      <c r="BW4032">
        <v>114.4613535566216</v>
      </c>
      <c r="BX4032">
        <v>6.6285135192870799</v>
      </c>
      <c r="BY4032">
        <v>52.162309213536069</v>
      </c>
      <c r="BZ4032">
        <v>0.42258149076983531</v>
      </c>
      <c r="CA4032">
        <v>5.0856271149068561</v>
      </c>
      <c r="CB4032">
        <v>139.33672908231259</v>
      </c>
      <c r="CC4032">
        <v>145.32202190321951</v>
      </c>
      <c r="CD4032">
        <v>1.292121466465471</v>
      </c>
      <c r="CF4032">
        <v>2.2957187916182882</v>
      </c>
      <c r="CH4032" cm="1">
        <f t="array" ref="CH4032">IFERROR((BD4032+BE4032)*INDEX(K:K,ROW())*INDEX(H:H,ROW())/BC4032/100000,"")</f>
        <v>42.674838975573394</v>
      </c>
      <c r="CI4032">
        <v>9.5117659568578841</v>
      </c>
      <c r="CJ4032">
        <v>0</v>
      </c>
      <c r="CL4032">
        <v>42.86</v>
      </c>
      <c r="CM4032" t="s">
        <v>133</v>
      </c>
    </row>
    <row r="4033" spans="1:91" x14ac:dyDescent="0.3">
      <c r="A4033" s="1">
        <v>4029</v>
      </c>
      <c r="B4033" t="s">
        <v>276</v>
      </c>
      <c r="C4033">
        <v>6</v>
      </c>
      <c r="D4033">
        <v>17</v>
      </c>
      <c r="E4033">
        <v>25</v>
      </c>
      <c r="F4033" t="s">
        <v>99</v>
      </c>
      <c r="G4033" t="s">
        <v>104</v>
      </c>
      <c r="H4033">
        <v>45.69</v>
      </c>
      <c r="K4033">
        <v>1576</v>
      </c>
      <c r="R4033">
        <v>30.11</v>
      </c>
      <c r="AC4033">
        <v>1633</v>
      </c>
      <c r="AF4033">
        <v>13.18</v>
      </c>
      <c r="AN4033">
        <v>47.05</v>
      </c>
      <c r="BC4033">
        <v>7.8756490228652041</v>
      </c>
      <c r="BD4033">
        <v>1.385315589503566</v>
      </c>
      <c r="BE4033">
        <v>20.52863042723844</v>
      </c>
      <c r="BF4033">
        <v>21.2990290199124</v>
      </c>
      <c r="BG4033">
        <v>-0.1083784186100379</v>
      </c>
      <c r="BH4033">
        <v>111.3760119738415</v>
      </c>
      <c r="BI4033">
        <v>-6.3847388952806103E-2</v>
      </c>
      <c r="BJ4033">
        <v>65.521131432208804</v>
      </c>
      <c r="BK4033">
        <v>398.19562764706723</v>
      </c>
      <c r="BL4033">
        <v>4.8194953696863374</v>
      </c>
      <c r="BM4033">
        <v>209.98566481082781</v>
      </c>
      <c r="BN4033">
        <v>108.7121988024972</v>
      </c>
      <c r="BO4033">
        <v>106.0858085950845</v>
      </c>
      <c r="BP4033">
        <v>102.4794284990958</v>
      </c>
      <c r="BQ4033">
        <v>-4.1267283127159988</v>
      </c>
      <c r="BR4033">
        <v>60.842365520747727</v>
      </c>
      <c r="BS4033">
        <v>115.642243207371</v>
      </c>
      <c r="BT4033">
        <v>1338.801025724799</v>
      </c>
      <c r="BU4033">
        <v>114.4427592639321</v>
      </c>
      <c r="BV4033">
        <v>621.06286565759694</v>
      </c>
      <c r="BW4033">
        <v>94.775046728154962</v>
      </c>
      <c r="BX4033">
        <v>9.1735851979478884</v>
      </c>
      <c r="BY4033">
        <v>21.031676620167801</v>
      </c>
      <c r="BZ4033">
        <v>0.42238513586237059</v>
      </c>
      <c r="CA4033">
        <v>21.913946016741999</v>
      </c>
      <c r="CB4033">
        <v>106.891744842637</v>
      </c>
      <c r="CC4033">
        <v>111.2676335552315</v>
      </c>
      <c r="CD4033">
        <v>3.5787192997989781</v>
      </c>
      <c r="CF4033">
        <v>2.4695447407305919</v>
      </c>
      <c r="CG4033">
        <v>2.7044157196537562</v>
      </c>
      <c r="CH4033" cm="1">
        <f t="array" ref="CH4033">IFERROR((BD4033+BE4033)*INDEX(K:K,ROW())*INDEX(H:H,ROW())/BC4033/100000,"")</f>
        <v>2.0036026851660234</v>
      </c>
      <c r="CI4033">
        <v>40.986159817241251</v>
      </c>
      <c r="CJ4033">
        <v>1</v>
      </c>
      <c r="CL4033">
        <v>42.86</v>
      </c>
      <c r="CM4033" t="s">
        <v>133</v>
      </c>
    </row>
    <row r="4034" spans="1:91" x14ac:dyDescent="0.3">
      <c r="A4034" s="1">
        <v>4030</v>
      </c>
      <c r="B4034" t="s">
        <v>276</v>
      </c>
      <c r="C4034">
        <v>6</v>
      </c>
      <c r="D4034">
        <v>17</v>
      </c>
      <c r="E4034">
        <v>25</v>
      </c>
      <c r="F4034" t="s">
        <v>99</v>
      </c>
      <c r="G4034" t="s">
        <v>105</v>
      </c>
      <c r="H4034">
        <v>45.76</v>
      </c>
      <c r="I4034">
        <v>0.87</v>
      </c>
      <c r="J4034">
        <v>46.55</v>
      </c>
      <c r="K4034">
        <v>1574</v>
      </c>
      <c r="R4034">
        <v>30.11</v>
      </c>
      <c r="AC4034">
        <v>1658</v>
      </c>
      <c r="AD4034">
        <v>37.83</v>
      </c>
      <c r="AE4034">
        <v>32.97</v>
      </c>
      <c r="AF4034">
        <v>13.02</v>
      </c>
      <c r="AJ4034">
        <v>42.14</v>
      </c>
      <c r="AK4034">
        <v>4.2699999999999996</v>
      </c>
      <c r="AL4034">
        <v>47.59</v>
      </c>
      <c r="AM4034">
        <v>6.58</v>
      </c>
      <c r="AN4034">
        <v>48.19</v>
      </c>
      <c r="AP4034">
        <v>3.72</v>
      </c>
      <c r="AR4034">
        <v>4.59</v>
      </c>
      <c r="AS4034">
        <v>42.74</v>
      </c>
      <c r="AT4034">
        <v>0</v>
      </c>
      <c r="AU4034">
        <v>0</v>
      </c>
      <c r="AV4034">
        <v>4.0999999999999996</v>
      </c>
      <c r="AW4034">
        <v>63.5</v>
      </c>
      <c r="AX4034">
        <v>96.8</v>
      </c>
      <c r="AY4034">
        <v>99.8</v>
      </c>
      <c r="AZ4034">
        <v>100</v>
      </c>
      <c r="BA4034">
        <v>92.7</v>
      </c>
      <c r="BB4034">
        <v>95.7</v>
      </c>
      <c r="BC4034">
        <v>91.93459492860454</v>
      </c>
      <c r="BD4034">
        <v>-3.4125474634757E-2</v>
      </c>
      <c r="BE4034">
        <v>43.992256420990522</v>
      </c>
      <c r="BF4034">
        <v>45.930479457036448</v>
      </c>
      <c r="BG4034">
        <v>-0.1076995816474861</v>
      </c>
      <c r="BH4034">
        <v>135.63378341418499</v>
      </c>
      <c r="BI4034">
        <v>-6.3345429627279806E-2</v>
      </c>
      <c r="BJ4034">
        <v>79.785187738827133</v>
      </c>
      <c r="BK4034">
        <v>419.97506944873891</v>
      </c>
      <c r="BL4034">
        <v>4.3840503575142256</v>
      </c>
      <c r="BM4034">
        <v>213.44995349616519</v>
      </c>
      <c r="BN4034">
        <v>108.0589402091084</v>
      </c>
      <c r="BO4034">
        <v>105.6215254848814</v>
      </c>
      <c r="BP4034">
        <v>103.0396820135341</v>
      </c>
      <c r="BQ4034">
        <v>5.0167729130366681</v>
      </c>
      <c r="BR4034">
        <v>61.844871050671372</v>
      </c>
      <c r="BS4034">
        <v>99.097198115761458</v>
      </c>
      <c r="BT4034">
        <v>1783.712307302196</v>
      </c>
      <c r="BU4034">
        <v>113.20402997751469</v>
      </c>
      <c r="BV4034">
        <v>843.54019592388806</v>
      </c>
      <c r="BW4034">
        <v>9.4084185982191393</v>
      </c>
      <c r="BX4034">
        <v>11.667164221256639</v>
      </c>
      <c r="BY4034">
        <v>17.91390484881131</v>
      </c>
      <c r="BZ4034">
        <v>0.42422675773124707</v>
      </c>
      <c r="CA4034">
        <v>43.958130946355759</v>
      </c>
      <c r="CB4034">
        <v>132.17881454865341</v>
      </c>
      <c r="CC4034">
        <v>135.52608383253749</v>
      </c>
      <c r="CD4034">
        <v>3.0988504763974452</v>
      </c>
      <c r="CE4034">
        <v>4.568194048985446</v>
      </c>
      <c r="CF4034">
        <v>2.2977762094088781</v>
      </c>
      <c r="CG4034">
        <v>0.49959951955741572</v>
      </c>
      <c r="CH4034" cm="1">
        <f t="array" ref="CH4034">IFERROR((BD4034+BE4034)*INDEX(K:K,ROW())*INDEX(H:H,ROW())/BC4034/100000,"")</f>
        <v>0.34439036708134058</v>
      </c>
      <c r="CI4034">
        <v>82.237373753081727</v>
      </c>
      <c r="CJ4034">
        <v>1</v>
      </c>
      <c r="CK4034">
        <v>19.401970593196271</v>
      </c>
      <c r="CL4034">
        <v>42.86</v>
      </c>
      <c r="CM4034" t="s">
        <v>133</v>
      </c>
    </row>
    <row r="4035" spans="1:91" x14ac:dyDescent="0.3">
      <c r="A4035" s="1">
        <v>4031</v>
      </c>
      <c r="B4035" t="s">
        <v>276</v>
      </c>
      <c r="C4035">
        <v>6</v>
      </c>
      <c r="D4035">
        <v>17</v>
      </c>
      <c r="E4035">
        <v>25</v>
      </c>
      <c r="F4035" t="s">
        <v>99</v>
      </c>
      <c r="G4035" t="s">
        <v>106</v>
      </c>
      <c r="H4035">
        <v>45.76</v>
      </c>
      <c r="K4035">
        <v>1574</v>
      </c>
      <c r="R4035">
        <v>30.11</v>
      </c>
      <c r="AC4035">
        <v>1665</v>
      </c>
      <c r="AF4035">
        <v>12.84</v>
      </c>
      <c r="AN4035">
        <v>48.19</v>
      </c>
      <c r="AS4035">
        <v>42.89</v>
      </c>
      <c r="AT4035">
        <v>0</v>
      </c>
      <c r="AU4035">
        <v>0</v>
      </c>
      <c r="AV4035">
        <v>4.5</v>
      </c>
      <c r="AW4035">
        <v>60.2</v>
      </c>
      <c r="AX4035">
        <v>93.1</v>
      </c>
      <c r="AY4035">
        <v>99</v>
      </c>
      <c r="AZ4035">
        <v>100</v>
      </c>
      <c r="BA4035">
        <v>88.6</v>
      </c>
      <c r="BB4035">
        <v>94.5</v>
      </c>
      <c r="BC4035">
        <v>90.196558704359504</v>
      </c>
      <c r="BD4035">
        <v>-3.4255916063493298E-2</v>
      </c>
      <c r="BE4035">
        <v>46.11246667025425</v>
      </c>
      <c r="BF4035">
        <v>47.075640068530539</v>
      </c>
      <c r="BG4035">
        <v>-0.1079560940644628</v>
      </c>
      <c r="BH4035">
        <v>135.74753741363151</v>
      </c>
      <c r="BI4035">
        <v>-6.3503584710657396E-2</v>
      </c>
      <c r="BJ4035">
        <v>79.850756542175631</v>
      </c>
      <c r="BK4035">
        <v>348.42950833226058</v>
      </c>
      <c r="BL4035">
        <v>4.0128476482250104</v>
      </c>
      <c r="BM4035">
        <v>212.11386249958451</v>
      </c>
      <c r="BN4035">
        <v>108.2396344104238</v>
      </c>
      <c r="BO4035">
        <v>104.2923527302023</v>
      </c>
      <c r="BP4035">
        <v>101.5973697624483</v>
      </c>
      <c r="BQ4035">
        <v>18.714062957698321</v>
      </c>
      <c r="BR4035">
        <v>42.001323181909093</v>
      </c>
      <c r="BS4035">
        <v>94.313899110568954</v>
      </c>
      <c r="BT4035">
        <v>2032.906133914352</v>
      </c>
      <c r="BU4035">
        <v>115.1922458237743</v>
      </c>
      <c r="BV4035">
        <v>872.51474389488794</v>
      </c>
      <c r="BW4035">
        <v>9.8770288831067727</v>
      </c>
      <c r="BX4035">
        <v>10.932382904681919</v>
      </c>
      <c r="BY4035">
        <v>32.168039205102538</v>
      </c>
      <c r="BZ4035">
        <v>0.42551524364989618</v>
      </c>
      <c r="CA4035">
        <v>46.078210754190764</v>
      </c>
      <c r="CB4035">
        <v>132.84577617417921</v>
      </c>
      <c r="CC4035">
        <v>135.63958131956699</v>
      </c>
      <c r="CD4035">
        <v>2.568789323459796</v>
      </c>
      <c r="CE4035">
        <v>3.8630022401887918</v>
      </c>
      <c r="CF4035">
        <v>2.3500054109517579</v>
      </c>
      <c r="CG4035">
        <v>0.52192279555622578</v>
      </c>
      <c r="CH4035" cm="1">
        <f t="array" ref="CH4035">IFERROR((BD4035+BE4035)*INDEX(K:K,ROW())*INDEX(H:H,ROW())/BC4035/100000,"")</f>
        <v>0.36795641809685958</v>
      </c>
      <c r="CI4035">
        <v>86.20364328706296</v>
      </c>
      <c r="CJ4035">
        <v>1</v>
      </c>
      <c r="CK4035">
        <v>22.53862190660379</v>
      </c>
      <c r="CL4035">
        <v>42.86</v>
      </c>
      <c r="CM4035" t="s">
        <v>133</v>
      </c>
    </row>
    <row r="4036" spans="1:91" x14ac:dyDescent="0.3">
      <c r="A4036" s="1">
        <v>4032</v>
      </c>
      <c r="B4036" t="s">
        <v>276</v>
      </c>
      <c r="C4036">
        <v>6</v>
      </c>
      <c r="D4036">
        <v>17</v>
      </c>
      <c r="E4036">
        <v>25</v>
      </c>
      <c r="F4036" t="s">
        <v>99</v>
      </c>
      <c r="G4036" t="s">
        <v>107</v>
      </c>
      <c r="H4036">
        <v>45.76</v>
      </c>
      <c r="K4036">
        <v>1574</v>
      </c>
      <c r="R4036">
        <v>30.11</v>
      </c>
      <c r="AC4036">
        <v>1685</v>
      </c>
      <c r="AF4036">
        <v>12.7</v>
      </c>
      <c r="AM4036">
        <v>6.46</v>
      </c>
      <c r="AN4036">
        <v>48.19</v>
      </c>
      <c r="AP4036">
        <v>3.58</v>
      </c>
      <c r="AQ4036">
        <v>4.17</v>
      </c>
      <c r="AS4036">
        <v>42.51</v>
      </c>
      <c r="AT4036">
        <v>0</v>
      </c>
      <c r="AU4036">
        <v>0</v>
      </c>
      <c r="AV4036">
        <v>5.7</v>
      </c>
      <c r="AW4036">
        <v>61.2</v>
      </c>
      <c r="AX4036">
        <v>90.8</v>
      </c>
      <c r="AY4036">
        <v>98.3</v>
      </c>
      <c r="AZ4036">
        <v>100</v>
      </c>
      <c r="BA4036">
        <v>85.1</v>
      </c>
      <c r="BB4036">
        <v>92.6</v>
      </c>
      <c r="BC4036">
        <v>79.134655500782358</v>
      </c>
      <c r="BD4036">
        <v>-3.37651233581657E-2</v>
      </c>
      <c r="BE4036">
        <v>49.859613245438247</v>
      </c>
      <c r="BF4036">
        <v>50.68427512670079</v>
      </c>
      <c r="BG4036">
        <v>-0.1081330574983278</v>
      </c>
      <c r="BH4036">
        <v>137.95539584418219</v>
      </c>
      <c r="BI4036">
        <v>-6.3607680863086102E-2</v>
      </c>
      <c r="BJ4036">
        <v>81.145670543853953</v>
      </c>
      <c r="BK4036">
        <v>366.51593278701569</v>
      </c>
      <c r="BL4036">
        <v>4.1406163389986386</v>
      </c>
      <c r="BM4036">
        <v>213.1710736807272</v>
      </c>
      <c r="BN4036">
        <v>108.2488100820224</v>
      </c>
      <c r="BO4036">
        <v>104.63327870655689</v>
      </c>
      <c r="BP4036">
        <v>101.6634468046407</v>
      </c>
      <c r="BQ4036">
        <v>20.914071757792652</v>
      </c>
      <c r="BR4036">
        <v>43.988089370491629</v>
      </c>
      <c r="BS4036">
        <v>98.506938700892803</v>
      </c>
      <c r="BT4036">
        <v>2032.8444012110181</v>
      </c>
      <c r="BU4036">
        <v>114.51001136946179</v>
      </c>
      <c r="BV4036">
        <v>856.26847146434227</v>
      </c>
      <c r="BW4036">
        <v>10.878597332493561</v>
      </c>
      <c r="BX4036">
        <v>11.42813650928524</v>
      </c>
      <c r="BY4036">
        <v>30.247690734093229</v>
      </c>
      <c r="BZ4036">
        <v>0.4261031828507838</v>
      </c>
      <c r="CA4036">
        <v>49.825848122080082</v>
      </c>
      <c r="CB4036">
        <v>136.62327592413959</v>
      </c>
      <c r="CC4036">
        <v>137.8472627866839</v>
      </c>
      <c r="CD4036">
        <v>2.6588553546702798</v>
      </c>
      <c r="CE4036">
        <v>4.6315477140529433</v>
      </c>
      <c r="CF4036">
        <v>2.3602116475463499</v>
      </c>
      <c r="CG4036">
        <v>0.64048140231304485</v>
      </c>
      <c r="CH4036" cm="1">
        <f t="array" ref="CH4036">IFERROR((BD4036+BE4036)*INDEX(K:K,ROW())*INDEX(H:H,ROW())/BC4036/100000,"")</f>
        <v>0.4535014997328205</v>
      </c>
      <c r="CI4036">
        <v>93.214766105051666</v>
      </c>
      <c r="CJ4036">
        <v>1</v>
      </c>
      <c r="CK4036">
        <v>25.68842169523213</v>
      </c>
      <c r="CL4036">
        <v>42.74</v>
      </c>
      <c r="CM4036" t="s">
        <v>133</v>
      </c>
    </row>
    <row r="4037" spans="1:91" x14ac:dyDescent="0.3">
      <c r="A4037" s="1">
        <v>4033</v>
      </c>
      <c r="B4037" t="s">
        <v>277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45.76</v>
      </c>
      <c r="K4037">
        <v>1574</v>
      </c>
      <c r="R4037">
        <v>30.11</v>
      </c>
      <c r="AC4037">
        <v>1690</v>
      </c>
      <c r="AF4037">
        <v>12.53</v>
      </c>
      <c r="AN4037">
        <v>48.19</v>
      </c>
      <c r="BC4037">
        <v>83.996253133831715</v>
      </c>
      <c r="BD4037">
        <v>-3.4772523779924999E-2</v>
      </c>
      <c r="BE4037">
        <v>50.002831109445182</v>
      </c>
      <c r="BF4037">
        <v>51.828457350433389</v>
      </c>
      <c r="BG4037">
        <v>-0.10851049138737159</v>
      </c>
      <c r="BH4037">
        <v>135.3199008468705</v>
      </c>
      <c r="BI4037">
        <v>-6.3829700803473999E-2</v>
      </c>
      <c r="BJ4037">
        <v>79.599036139199669</v>
      </c>
      <c r="BK4037">
        <v>380.63409059863329</v>
      </c>
      <c r="BL4037">
        <v>3.9881239332585432</v>
      </c>
      <c r="BM4037">
        <v>213.69250668737359</v>
      </c>
      <c r="BN4037">
        <v>108.56303173743579</v>
      </c>
      <c r="BO4037">
        <v>104.7257231398652</v>
      </c>
      <c r="BP4037">
        <v>101.6520059067374</v>
      </c>
      <c r="BQ4037">
        <v>19.173650304540789</v>
      </c>
      <c r="BR4037">
        <v>41.192066712528778</v>
      </c>
      <c r="BS4037">
        <v>99.982546072094365</v>
      </c>
      <c r="BT4037">
        <v>2032.727667613726</v>
      </c>
      <c r="BU4037">
        <v>113.7947268936292</v>
      </c>
      <c r="BV4037">
        <v>855.63177528988092</v>
      </c>
      <c r="BW4037">
        <v>11.0036053210343</v>
      </c>
      <c r="BX4037">
        <v>12.06119137035137</v>
      </c>
      <c r="BY4037">
        <v>30.501824618172481</v>
      </c>
      <c r="BZ4037">
        <v>0.42508916625797522</v>
      </c>
      <c r="CA4037">
        <v>49.968058585665247</v>
      </c>
      <c r="CB4037">
        <v>134.4144988808896</v>
      </c>
      <c r="CC4037">
        <v>135.2113903554831</v>
      </c>
      <c r="CD4037">
        <v>2.8151037393958571</v>
      </c>
      <c r="CE4037">
        <v>4.5315603541525462</v>
      </c>
      <c r="CF4037">
        <v>2.314694515981699</v>
      </c>
      <c r="CG4037">
        <v>0.61703296774267791</v>
      </c>
      <c r="CH4037" cm="1">
        <f t="array" ref="CH4037">IFERROR((BD4037+BE4037)*INDEX(K:K,ROW())*INDEX(H:H,ROW())/BC4037/100000,"")</f>
        <v>0.42847284798416668</v>
      </c>
      <c r="CI4037">
        <v>93.480815065589226</v>
      </c>
      <c r="CJ4037">
        <v>1</v>
      </c>
      <c r="CK4037">
        <v>24.200218364204531</v>
      </c>
      <c r="CL4037">
        <v>42.89</v>
      </c>
      <c r="CM4037" t="s">
        <v>133</v>
      </c>
    </row>
    <row r="4038" spans="1:91" x14ac:dyDescent="0.3">
      <c r="A4038" s="1">
        <v>4034</v>
      </c>
      <c r="B4038" t="s">
        <v>277</v>
      </c>
      <c r="C4038">
        <v>6</v>
      </c>
      <c r="D4038">
        <v>18</v>
      </c>
      <c r="E4038">
        <v>25</v>
      </c>
      <c r="F4038" t="s">
        <v>80</v>
      </c>
      <c r="G4038" t="s">
        <v>83</v>
      </c>
      <c r="H4038">
        <v>45.91</v>
      </c>
      <c r="I4038">
        <v>0.87</v>
      </c>
      <c r="J4038">
        <v>46.55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AA4038">
        <v>19.8</v>
      </c>
      <c r="AC4038">
        <v>1692</v>
      </c>
      <c r="AD4038">
        <v>38.340000000000003</v>
      </c>
      <c r="AE4038">
        <v>32.49</v>
      </c>
      <c r="AF4038">
        <v>11.82</v>
      </c>
      <c r="AJ4038">
        <v>41.62</v>
      </c>
      <c r="AK4038">
        <v>4.87</v>
      </c>
      <c r="AL4038">
        <v>47.84</v>
      </c>
      <c r="AM4038">
        <v>6.28</v>
      </c>
      <c r="AN4038">
        <v>48.41</v>
      </c>
      <c r="AO4038">
        <v>45.19</v>
      </c>
      <c r="AP4038">
        <v>3.71</v>
      </c>
      <c r="AR4038">
        <v>4.9800000000000004</v>
      </c>
      <c r="AS4038">
        <v>42.13</v>
      </c>
      <c r="AT4038">
        <v>0</v>
      </c>
      <c r="AU4038">
        <v>0</v>
      </c>
      <c r="AV4038">
        <v>8.8000000000000007</v>
      </c>
      <c r="AW4038">
        <v>61.7</v>
      </c>
      <c r="AX4038">
        <v>94.2</v>
      </c>
      <c r="AY4038">
        <v>98.8</v>
      </c>
      <c r="AZ4038">
        <v>100</v>
      </c>
      <c r="BA4038">
        <v>85.4</v>
      </c>
      <c r="BB4038">
        <v>90</v>
      </c>
      <c r="BC4038">
        <v>82.568903936992939</v>
      </c>
      <c r="BD4038">
        <v>-3.4675420239898697E-2</v>
      </c>
      <c r="BE4038">
        <v>49.989043427767577</v>
      </c>
      <c r="BF4038">
        <v>52.01420644142901</v>
      </c>
      <c r="BG4038">
        <v>-0.1087528330607225</v>
      </c>
      <c r="BH4038">
        <v>139.85396115263239</v>
      </c>
      <c r="BI4038">
        <v>-6.3972254618340996E-2</v>
      </c>
      <c r="BJ4038">
        <v>82.269978437717413</v>
      </c>
      <c r="BK4038">
        <v>424.99839834122361</v>
      </c>
      <c r="BL4038">
        <v>3.9106598875297101</v>
      </c>
      <c r="BM4038">
        <v>213.9338060922581</v>
      </c>
      <c r="BN4038">
        <v>108.9427121963016</v>
      </c>
      <c r="BO4038">
        <v>106.23299459866369</v>
      </c>
      <c r="BP4038">
        <v>103.6856705832593</v>
      </c>
      <c r="BQ4038">
        <v>18.07001847467745</v>
      </c>
      <c r="BR4038">
        <v>45.234086954822452</v>
      </c>
      <c r="BS4038">
        <v>100.3758190033944</v>
      </c>
      <c r="BT4038">
        <v>1982.7814031984581</v>
      </c>
      <c r="BU4038">
        <v>115.7125303566595</v>
      </c>
      <c r="BV4038">
        <v>850.79545634560998</v>
      </c>
      <c r="BW4038">
        <v>11.0978678941349</v>
      </c>
      <c r="BX4038">
        <v>12.673100897773161</v>
      </c>
      <c r="BY4038">
        <v>29.523455518006319</v>
      </c>
      <c r="BZ4038">
        <v>0.42477094199794718</v>
      </c>
      <c r="CA4038">
        <v>49.954368007527677</v>
      </c>
      <c r="CB4038">
        <v>139.09256246180371</v>
      </c>
      <c r="CC4038">
        <v>139.7452083195717</v>
      </c>
      <c r="CD4038">
        <v>3.0412377172126721</v>
      </c>
      <c r="CE4038">
        <v>5.1471968026308463</v>
      </c>
      <c r="CF4038">
        <v>2.3074759452873188</v>
      </c>
      <c r="CG4038">
        <v>0.62994909658871401</v>
      </c>
      <c r="CH4038" cm="1">
        <f t="array" ref="CH4038">IFERROR((BD4038+BE4038)*INDEX(K:K,ROW())*INDEX(H:H,ROW())/BC4038/100000,"")</f>
        <v>0.43607771614018065</v>
      </c>
      <c r="CI4038">
        <v>93.523270267641166</v>
      </c>
      <c r="CJ4038">
        <v>1</v>
      </c>
      <c r="CK4038">
        <v>24.01365778951708</v>
      </c>
      <c r="CL4038">
        <v>42.51</v>
      </c>
      <c r="CM4038" t="s">
        <v>133</v>
      </c>
    </row>
    <row r="4039" spans="1:91" x14ac:dyDescent="0.3">
      <c r="A4039" s="1">
        <v>4035</v>
      </c>
      <c r="B4039" t="s">
        <v>277</v>
      </c>
      <c r="C4039">
        <v>6</v>
      </c>
      <c r="D4039">
        <v>18</v>
      </c>
      <c r="E4039">
        <v>25</v>
      </c>
      <c r="F4039" t="s">
        <v>80</v>
      </c>
      <c r="G4039" t="s">
        <v>84</v>
      </c>
      <c r="H4039">
        <v>45.91</v>
      </c>
      <c r="K4039">
        <v>1570</v>
      </c>
      <c r="R4039">
        <v>29.97</v>
      </c>
      <c r="AC4039">
        <v>1694</v>
      </c>
      <c r="AF4039">
        <v>11.58</v>
      </c>
      <c r="AN4039">
        <v>48.41</v>
      </c>
      <c r="AS4039">
        <v>41.93</v>
      </c>
      <c r="AT4039">
        <v>0</v>
      </c>
      <c r="AU4039">
        <v>0</v>
      </c>
      <c r="AV4039">
        <v>9.1999999999999993</v>
      </c>
      <c r="AW4039">
        <v>68.400000000000006</v>
      </c>
      <c r="AX4039">
        <v>95.3</v>
      </c>
      <c r="AY4039">
        <v>99.6</v>
      </c>
      <c r="AZ4039">
        <v>100</v>
      </c>
      <c r="BA4039">
        <v>86.1</v>
      </c>
      <c r="BB4039">
        <v>90.399999999999991</v>
      </c>
      <c r="BC4039">
        <v>103.0225268312892</v>
      </c>
      <c r="BD4039">
        <v>-3.5655139942347099E-2</v>
      </c>
      <c r="BE4039">
        <v>49.78675760984224</v>
      </c>
      <c r="BF4039">
        <v>51.402173410822563</v>
      </c>
      <c r="BG4039">
        <v>-0.1086068462164073</v>
      </c>
      <c r="BH4039">
        <v>142.61915232580239</v>
      </c>
      <c r="BI4039">
        <v>-6.3886380074773999E-2</v>
      </c>
      <c r="BJ4039">
        <v>83.894029335980633</v>
      </c>
      <c r="BK4039">
        <v>426.4602266161632</v>
      </c>
      <c r="BL4039">
        <v>4.4568278696396213</v>
      </c>
      <c r="BM4039">
        <v>214.75670502331599</v>
      </c>
      <c r="BN4039">
        <v>109.43230742282709</v>
      </c>
      <c r="BO4039">
        <v>106.6306357466206</v>
      </c>
      <c r="BP4039">
        <v>103.8802824372475</v>
      </c>
      <c r="BQ4039">
        <v>18.127659508260759</v>
      </c>
      <c r="BR4039">
        <v>47.260966917698411</v>
      </c>
      <c r="BS4039">
        <v>97.952222174426922</v>
      </c>
      <c r="BT4039">
        <v>1958.7930142595289</v>
      </c>
      <c r="BU4039">
        <v>113.6342140243211</v>
      </c>
      <c r="BV4039">
        <v>854.53761503536487</v>
      </c>
      <c r="BW4039">
        <v>10.78108304991691</v>
      </c>
      <c r="BX4039">
        <v>13.174776618024159</v>
      </c>
      <c r="BY4039">
        <v>30.499920109673479</v>
      </c>
      <c r="BZ4039">
        <v>0.42707827707568941</v>
      </c>
      <c r="CA4039">
        <v>49.751102469899891</v>
      </c>
      <c r="CB4039">
        <v>142.00826216730451</v>
      </c>
      <c r="CC4039">
        <v>142.510545479586</v>
      </c>
      <c r="CD4039">
        <v>2.9924818909436541</v>
      </c>
      <c r="CE4039">
        <v>4.1394852148650836</v>
      </c>
      <c r="CF4039">
        <v>2.3254495232699992</v>
      </c>
      <c r="CG4039">
        <v>0.49894110532737462</v>
      </c>
      <c r="CH4039" cm="1">
        <f t="array" ref="CH4039">IFERROR((BD4039+BE4039)*INDEX(K:K,ROW())*INDEX(H:H,ROW())/BC4039/100000,"")</f>
        <v>0.34807870665700485</v>
      </c>
      <c r="CI4039">
        <v>93.142721807718772</v>
      </c>
      <c r="CJ4039">
        <v>1</v>
      </c>
      <c r="CK4039">
        <v>19.013249572758671</v>
      </c>
      <c r="CL4039">
        <v>42.51</v>
      </c>
      <c r="CM4039" t="s">
        <v>133</v>
      </c>
    </row>
    <row r="4040" spans="1:91" x14ac:dyDescent="0.3">
      <c r="A4040" s="1">
        <v>4036</v>
      </c>
      <c r="B4040" t="s">
        <v>277</v>
      </c>
      <c r="C4040">
        <v>6</v>
      </c>
      <c r="D4040">
        <v>18</v>
      </c>
      <c r="E4040">
        <v>25</v>
      </c>
      <c r="F4040" t="s">
        <v>80</v>
      </c>
      <c r="G4040" t="s">
        <v>85</v>
      </c>
      <c r="H4040">
        <v>45.91</v>
      </c>
      <c r="K4040">
        <v>1570</v>
      </c>
      <c r="R4040">
        <v>29.97</v>
      </c>
      <c r="AC4040">
        <v>1690</v>
      </c>
      <c r="AE4040">
        <v>32.18</v>
      </c>
      <c r="AF4040">
        <v>11.54</v>
      </c>
      <c r="AK4040">
        <v>4.72</v>
      </c>
      <c r="AM4040">
        <v>6.19</v>
      </c>
      <c r="AN4040">
        <v>48.41</v>
      </c>
      <c r="AP4040">
        <v>3.65</v>
      </c>
      <c r="AQ4040">
        <v>4.5199999999999996</v>
      </c>
      <c r="AS4040">
        <v>41.65</v>
      </c>
      <c r="AT4040">
        <v>0</v>
      </c>
      <c r="AU4040">
        <v>0.6</v>
      </c>
      <c r="AV4040">
        <v>9.6</v>
      </c>
      <c r="AW4040">
        <v>65.3</v>
      </c>
      <c r="AX4040">
        <v>95.2</v>
      </c>
      <c r="AY4040">
        <v>99</v>
      </c>
      <c r="AZ4040">
        <v>100</v>
      </c>
      <c r="BA4040">
        <v>85.600000000000009</v>
      </c>
      <c r="BB4040">
        <v>89.4</v>
      </c>
      <c r="BC4040">
        <v>89.491263093496926</v>
      </c>
      <c r="BD4040">
        <v>-3.6270846813536803E-2</v>
      </c>
      <c r="BE4040">
        <v>49.613223430121828</v>
      </c>
      <c r="BF4040">
        <v>48.128725565684661</v>
      </c>
      <c r="BG4040">
        <v>-0.1086096177748032</v>
      </c>
      <c r="BH4040">
        <v>126.0311474491085</v>
      </c>
      <c r="BI4040">
        <v>-6.3987262489745497E-2</v>
      </c>
      <c r="BJ4040">
        <v>74.127773020878024</v>
      </c>
      <c r="BK4040">
        <v>449.24653753499018</v>
      </c>
      <c r="BL4040">
        <v>4.2421575463954904</v>
      </c>
      <c r="BM4040">
        <v>213.3870186443134</v>
      </c>
      <c r="BN4040">
        <v>109.1236033952184</v>
      </c>
      <c r="BO4040">
        <v>107.026194989218</v>
      </c>
      <c r="BP4040">
        <v>103.9107863385225</v>
      </c>
      <c r="BQ4040">
        <v>14.94501404323476</v>
      </c>
      <c r="BR4040">
        <v>53.671533934565289</v>
      </c>
      <c r="BS4040">
        <v>94.049303527356599</v>
      </c>
      <c r="BT4040">
        <v>1627.5059145296509</v>
      </c>
      <c r="BU4040">
        <v>113.802781791827</v>
      </c>
      <c r="BV4040">
        <v>850.39403613280876</v>
      </c>
      <c r="BW4040">
        <v>10.94348927186253</v>
      </c>
      <c r="BX4040">
        <v>12.758633471901719</v>
      </c>
      <c r="BY4040">
        <v>30.509154237566712</v>
      </c>
      <c r="BZ4040">
        <v>0.42878970055819948</v>
      </c>
      <c r="CA4040">
        <v>49.576952583308291</v>
      </c>
      <c r="CB4040">
        <v>125.1677979316762</v>
      </c>
      <c r="CC4040">
        <v>125.9225378313337</v>
      </c>
      <c r="CD4040">
        <v>3.5676420224053231</v>
      </c>
      <c r="CE4040">
        <v>5.0200044340153651</v>
      </c>
      <c r="CF4040">
        <v>2.4749199500338421</v>
      </c>
      <c r="CG4040">
        <v>0.53780362352693223</v>
      </c>
      <c r="CH4040" cm="1">
        <f t="array" ref="CH4040">IFERROR((BD4040+BE4040)*INDEX(K:K,ROW())*INDEX(H:H,ROW())/BC4040/100000,"")</f>
        <v>0.39930627512018824</v>
      </c>
      <c r="CI4040">
        <v>92.816682913415661</v>
      </c>
      <c r="CJ4040">
        <v>1</v>
      </c>
      <c r="CK4040">
        <v>18.186198945804321</v>
      </c>
      <c r="CL4040">
        <v>42.13</v>
      </c>
      <c r="CM4040" t="s">
        <v>133</v>
      </c>
    </row>
    <row r="4041" spans="1:91" x14ac:dyDescent="0.3">
      <c r="A4041" s="1">
        <v>4037</v>
      </c>
      <c r="B4041" t="s">
        <v>277</v>
      </c>
      <c r="C4041">
        <v>6</v>
      </c>
      <c r="D4041">
        <v>18</v>
      </c>
      <c r="E4041">
        <v>25</v>
      </c>
      <c r="F4041" t="s">
        <v>80</v>
      </c>
      <c r="G4041" t="s">
        <v>86</v>
      </c>
      <c r="H4041">
        <v>45.91</v>
      </c>
      <c r="K4041">
        <v>1568</v>
      </c>
      <c r="R4041">
        <v>29.97</v>
      </c>
      <c r="AC4041">
        <v>1690</v>
      </c>
      <c r="AF4041">
        <v>11.5</v>
      </c>
      <c r="AN4041">
        <v>48.41</v>
      </c>
      <c r="AS4041">
        <v>41.56</v>
      </c>
      <c r="AT4041">
        <v>0</v>
      </c>
      <c r="AU4041">
        <v>0</v>
      </c>
      <c r="AV4041">
        <v>8.6999999999999993</v>
      </c>
      <c r="AW4041">
        <v>62.4</v>
      </c>
      <c r="AX4041">
        <v>94.7</v>
      </c>
      <c r="AY4041">
        <v>99.6</v>
      </c>
      <c r="AZ4041">
        <v>100</v>
      </c>
      <c r="BA4041">
        <v>86</v>
      </c>
      <c r="BB4041">
        <v>90.899999999999991</v>
      </c>
      <c r="BC4041">
        <v>95.374005903057878</v>
      </c>
      <c r="BD4041">
        <v>-3.59839933465569E-2</v>
      </c>
      <c r="BE4041">
        <v>52.49245971732482</v>
      </c>
      <c r="BF4041">
        <v>53.900045484735763</v>
      </c>
      <c r="BG4041">
        <v>-0.10978340108197079</v>
      </c>
      <c r="BH4041">
        <v>151.58328340078091</v>
      </c>
      <c r="BI4041">
        <v>-6.4578471039749702E-2</v>
      </c>
      <c r="BJ4041">
        <v>89.165435842871389</v>
      </c>
      <c r="BK4041">
        <v>459.17414002913932</v>
      </c>
      <c r="BL4041">
        <v>4.133684207981899</v>
      </c>
      <c r="BM4041">
        <v>214.61766961554341</v>
      </c>
      <c r="BN4041">
        <v>108.95471592260461</v>
      </c>
      <c r="BO4041">
        <v>107.8933884373009</v>
      </c>
      <c r="BP4041">
        <v>105.0494689468056</v>
      </c>
      <c r="BQ4041">
        <v>20.063600984391371</v>
      </c>
      <c r="BR4041">
        <v>53.915137521980313</v>
      </c>
      <c r="BS4041">
        <v>94.295084896855045</v>
      </c>
      <c r="BT4041">
        <v>1940.322067635256</v>
      </c>
      <c r="BU4041">
        <v>115.1738948714513</v>
      </c>
      <c r="BV4041">
        <v>875.32493262843104</v>
      </c>
      <c r="BW4041">
        <v>11.46737145690806</v>
      </c>
      <c r="BX4041">
        <v>13.300068395493801</v>
      </c>
      <c r="BY4041">
        <v>26.097749095894621</v>
      </c>
      <c r="BZ4041">
        <v>0.42330247399803478</v>
      </c>
      <c r="CA4041">
        <v>52.456475723978272</v>
      </c>
      <c r="CB4041">
        <v>150.58044895839549</v>
      </c>
      <c r="CC4041">
        <v>151.47349999969899</v>
      </c>
      <c r="CD4041">
        <v>3.0313826512891819</v>
      </c>
      <c r="CE4041">
        <v>4.8144579404147398</v>
      </c>
      <c r="CF4041">
        <v>2.3352967449315249</v>
      </c>
      <c r="CG4041">
        <v>0.56514398209845573</v>
      </c>
      <c r="CH4041" cm="1">
        <f t="array" ref="CH4041">IFERROR((BD4041+BE4041)*INDEX(K:K,ROW())*INDEX(H:H,ROW())/BC4041/100000,"")</f>
        <v>0.39593367054364914</v>
      </c>
      <c r="CI4041">
        <v>98.082546056232104</v>
      </c>
      <c r="CJ4041">
        <v>1</v>
      </c>
      <c r="CK4041">
        <v>20.344349063071551</v>
      </c>
      <c r="CL4041">
        <v>41.93</v>
      </c>
      <c r="CM4041" t="s">
        <v>133</v>
      </c>
    </row>
    <row r="4042" spans="1:91" x14ac:dyDescent="0.3">
      <c r="A4042" s="1">
        <v>4038</v>
      </c>
      <c r="B4042" t="s">
        <v>277</v>
      </c>
      <c r="C4042">
        <v>6</v>
      </c>
      <c r="D4042">
        <v>18</v>
      </c>
      <c r="E4042">
        <v>25</v>
      </c>
      <c r="F4042" t="s">
        <v>80</v>
      </c>
      <c r="G4042" t="s">
        <v>87</v>
      </c>
      <c r="H4042">
        <v>45.91</v>
      </c>
      <c r="K4042">
        <v>1568</v>
      </c>
      <c r="R4042">
        <v>29.97</v>
      </c>
      <c r="AC4042">
        <v>1694</v>
      </c>
      <c r="AE4042">
        <v>32.33</v>
      </c>
      <c r="AF4042">
        <v>11.68</v>
      </c>
      <c r="AJ4042">
        <v>40.71</v>
      </c>
      <c r="AK4042">
        <v>4.51</v>
      </c>
      <c r="AM4042">
        <v>6.31</v>
      </c>
      <c r="AN4042">
        <v>47.81</v>
      </c>
      <c r="AP4042">
        <v>3.74</v>
      </c>
      <c r="AR4042">
        <v>4.0999999999999996</v>
      </c>
      <c r="AS4042">
        <v>41.33</v>
      </c>
      <c r="AT4042">
        <v>0</v>
      </c>
      <c r="AU4042">
        <v>0</v>
      </c>
      <c r="AV4042">
        <v>8.8000000000000007</v>
      </c>
      <c r="AW4042">
        <v>60.2</v>
      </c>
      <c r="AX4042">
        <v>94.1</v>
      </c>
      <c r="AY4042">
        <v>98.9</v>
      </c>
      <c r="AZ4042">
        <v>100</v>
      </c>
      <c r="BA4042">
        <v>85.3</v>
      </c>
      <c r="BB4042">
        <v>90.100000000000009</v>
      </c>
      <c r="BC4042">
        <v>108.172808211638</v>
      </c>
      <c r="BD4042">
        <v>-3.6835851832474599E-2</v>
      </c>
      <c r="BE4042">
        <v>49.846401498487737</v>
      </c>
      <c r="BF4042">
        <v>49.504940325610917</v>
      </c>
      <c r="BG4042">
        <v>-0.10950741391181611</v>
      </c>
      <c r="BH4042">
        <v>139.485482909978</v>
      </c>
      <c r="BI4042">
        <v>-6.4416125906157098E-2</v>
      </c>
      <c r="BJ4042">
        <v>82.046764844215303</v>
      </c>
      <c r="BK4042">
        <v>434.44693670590539</v>
      </c>
      <c r="BL4042">
        <v>5.8578775525053013</v>
      </c>
      <c r="BM4042">
        <v>211.6710872154849</v>
      </c>
      <c r="BN4042">
        <v>109.849353928496</v>
      </c>
      <c r="BO4042">
        <v>108.5164398417224</v>
      </c>
      <c r="BP4042">
        <v>105.65180596403739</v>
      </c>
      <c r="BQ4042">
        <v>22.031733178868109</v>
      </c>
      <c r="BR4042">
        <v>49.000445193588213</v>
      </c>
      <c r="BS4042">
        <v>94.298021511945322</v>
      </c>
      <c r="BT4042">
        <v>1958.6771361372639</v>
      </c>
      <c r="BU4042">
        <v>114.9185235527948</v>
      </c>
      <c r="BV4042">
        <v>860.60610428312816</v>
      </c>
      <c r="BW4042">
        <v>10.95899550866717</v>
      </c>
      <c r="BX4042">
        <v>13.55319254250432</v>
      </c>
      <c r="BY4042">
        <v>25.63586416782908</v>
      </c>
      <c r="BZ4042">
        <v>0.42625689163057467</v>
      </c>
      <c r="CA4042">
        <v>49.809565646655273</v>
      </c>
      <c r="CB4042">
        <v>138.8780987288157</v>
      </c>
      <c r="CC4042">
        <v>139.37597549606619</v>
      </c>
      <c r="CD4042">
        <v>3.117086249331166</v>
      </c>
      <c r="CE4042">
        <v>4.0162305471067974</v>
      </c>
      <c r="CF4042">
        <v>2.4143282141633722</v>
      </c>
      <c r="CG4042">
        <v>0.45764680740057578</v>
      </c>
      <c r="CH4042" cm="1">
        <f t="array" ref="CH4042">IFERROR((BD4042+BE4042)*INDEX(K:K,ROW())*INDEX(H:H,ROW())/BC4042/100000,"")</f>
        <v>0.33147287976870021</v>
      </c>
      <c r="CI4042">
        <v>93.133382469036235</v>
      </c>
      <c r="CJ4042">
        <v>1</v>
      </c>
      <c r="CK4042">
        <v>18.106926948823869</v>
      </c>
      <c r="CL4042">
        <v>41.65</v>
      </c>
      <c r="CM4042" t="s">
        <v>133</v>
      </c>
    </row>
    <row r="4043" spans="1:91" x14ac:dyDescent="0.3">
      <c r="A4043" s="1">
        <v>4039</v>
      </c>
      <c r="B4043" t="s">
        <v>277</v>
      </c>
      <c r="C4043">
        <v>6</v>
      </c>
      <c r="D4043">
        <v>18</v>
      </c>
      <c r="E4043">
        <v>25</v>
      </c>
      <c r="F4043" t="s">
        <v>80</v>
      </c>
      <c r="G4043" t="s">
        <v>88</v>
      </c>
      <c r="H4043">
        <v>46.08</v>
      </c>
      <c r="I4043">
        <v>0.83</v>
      </c>
      <c r="J4043">
        <v>46.06</v>
      </c>
      <c r="K4043">
        <v>1570</v>
      </c>
      <c r="R4043">
        <v>29.97</v>
      </c>
      <c r="AC4043">
        <v>1698</v>
      </c>
      <c r="AF4043">
        <v>11.72</v>
      </c>
      <c r="AN4043">
        <v>47.81</v>
      </c>
      <c r="AS4043">
        <v>41.49</v>
      </c>
      <c r="AT4043">
        <v>0</v>
      </c>
      <c r="AU4043">
        <v>0</v>
      </c>
      <c r="AV4043">
        <v>7.9</v>
      </c>
      <c r="AW4043">
        <v>58.8</v>
      </c>
      <c r="AX4043">
        <v>92.9</v>
      </c>
      <c r="AY4043">
        <v>98.6</v>
      </c>
      <c r="AZ4043">
        <v>100</v>
      </c>
      <c r="BA4043">
        <v>85</v>
      </c>
      <c r="BB4043">
        <v>90.699999999999989</v>
      </c>
      <c r="BC4043">
        <v>91.521473022748197</v>
      </c>
      <c r="BD4043">
        <v>-4.69642687577203E-2</v>
      </c>
      <c r="BE4043">
        <v>53.073256238169947</v>
      </c>
      <c r="BF4043">
        <v>53.895054874606487</v>
      </c>
      <c r="BG4043">
        <v>-0.11010046937914771</v>
      </c>
      <c r="BH4043">
        <v>135.7520077659826</v>
      </c>
      <c r="BI4043">
        <v>-6.4764981962199694E-2</v>
      </c>
      <c r="BJ4043">
        <v>79.851496505660521</v>
      </c>
      <c r="BK4043">
        <v>399.02880219827517</v>
      </c>
      <c r="BL4043">
        <v>5.6759586316973927</v>
      </c>
      <c r="BM4043">
        <v>206.56868792908111</v>
      </c>
      <c r="BN4043">
        <v>108.9161931498812</v>
      </c>
      <c r="BO4043">
        <v>107.80287055213419</v>
      </c>
      <c r="BP4043">
        <v>104.81944918475121</v>
      </c>
      <c r="BQ4043">
        <v>22.776687811082649</v>
      </c>
      <c r="BR4043">
        <v>45.150063590572728</v>
      </c>
      <c r="BS4043">
        <v>97.969552037860637</v>
      </c>
      <c r="BT4043">
        <v>1959.090163429099</v>
      </c>
      <c r="BU4043">
        <v>113.9353213000215</v>
      </c>
      <c r="BV4043">
        <v>860.89388190555678</v>
      </c>
      <c r="BW4043">
        <v>11.55702474506932</v>
      </c>
      <c r="BX4043">
        <v>12.44422616974197</v>
      </c>
      <c r="BY4043">
        <v>27.404243802203808</v>
      </c>
      <c r="BZ4043">
        <v>0.42848418591892129</v>
      </c>
      <c r="CA4043">
        <v>53.026291969412227</v>
      </c>
      <c r="CB4043">
        <v>135.47787012723981</v>
      </c>
      <c r="CC4043">
        <v>135.64190729660339</v>
      </c>
      <c r="CD4043">
        <v>2.9417811217128702</v>
      </c>
      <c r="CE4043">
        <v>4.3599473327870744</v>
      </c>
      <c r="CF4043">
        <v>2.372647433193853</v>
      </c>
      <c r="CG4043">
        <v>0.58887879635864859</v>
      </c>
      <c r="CH4043" cm="1">
        <f t="array" ref="CH4043">IFERROR((BD4043+BE4043)*INDEX(K:K,ROW())*INDEX(H:H,ROW())/BC4043/100000,"")</f>
        <v>0.41916052939279003</v>
      </c>
      <c r="CI4043">
        <v>99.642049566293736</v>
      </c>
      <c r="CJ4043">
        <v>1</v>
      </c>
      <c r="CK4043">
        <v>21.405797991714529</v>
      </c>
      <c r="CL4043">
        <v>41.56</v>
      </c>
      <c r="CM4043" t="s">
        <v>133</v>
      </c>
    </row>
    <row r="4044" spans="1:91" x14ac:dyDescent="0.3">
      <c r="A4044" s="1">
        <v>4040</v>
      </c>
      <c r="B4044" t="s">
        <v>277</v>
      </c>
      <c r="C4044">
        <v>6</v>
      </c>
      <c r="D4044">
        <v>18</v>
      </c>
      <c r="E4044">
        <v>25</v>
      </c>
      <c r="F4044" t="s">
        <v>80</v>
      </c>
      <c r="G4044" t="s">
        <v>89</v>
      </c>
      <c r="H4044">
        <v>46.08</v>
      </c>
      <c r="K4044">
        <v>1570</v>
      </c>
      <c r="R4044">
        <v>29.97</v>
      </c>
      <c r="AC4044">
        <v>1694</v>
      </c>
      <c r="AF4044">
        <v>11.66</v>
      </c>
      <c r="AM4044">
        <v>6.34</v>
      </c>
      <c r="AN4044">
        <v>47.81</v>
      </c>
      <c r="AP4044">
        <v>3.68</v>
      </c>
      <c r="AQ4044">
        <v>3.85</v>
      </c>
      <c r="AS4044">
        <v>41.61</v>
      </c>
      <c r="AT4044">
        <v>0</v>
      </c>
      <c r="AU4044">
        <v>0</v>
      </c>
      <c r="AV4044">
        <v>5.4</v>
      </c>
      <c r="AW4044">
        <v>57.5</v>
      </c>
      <c r="AX4044">
        <v>91.1</v>
      </c>
      <c r="AY4044">
        <v>97.8</v>
      </c>
      <c r="AZ4044">
        <v>100</v>
      </c>
      <c r="BA4044">
        <v>85.699999999999989</v>
      </c>
      <c r="BB4044">
        <v>92.399999999999991</v>
      </c>
      <c r="BC4044">
        <v>98.354715290249899</v>
      </c>
      <c r="BD4044">
        <v>-3.5603034744779098E-2</v>
      </c>
      <c r="BE4044">
        <v>53.622659770897158</v>
      </c>
      <c r="BF4044">
        <v>53.40464270800198</v>
      </c>
      <c r="BG4044">
        <v>-0.1093868093656685</v>
      </c>
      <c r="BH4044">
        <v>146.4930863833564</v>
      </c>
      <c r="BI4044">
        <v>-6.4345181996496095E-2</v>
      </c>
      <c r="BJ4044">
        <v>86.170311596301232</v>
      </c>
      <c r="BK4044">
        <v>410.83630127805998</v>
      </c>
      <c r="BL4044">
        <v>5.1484578909867524</v>
      </c>
      <c r="BM4044">
        <v>204.25138210332369</v>
      </c>
      <c r="BN4044">
        <v>108.55937140082619</v>
      </c>
      <c r="BO4044">
        <v>107.3334200913222</v>
      </c>
      <c r="BP4044">
        <v>104.548960661085</v>
      </c>
      <c r="BQ4044">
        <v>23.3346541556045</v>
      </c>
      <c r="BR4044">
        <v>48.435540375889431</v>
      </c>
      <c r="BS4044">
        <v>97.514321008237957</v>
      </c>
      <c r="BT4044">
        <v>1958.856043622847</v>
      </c>
      <c r="BU4044">
        <v>113.84078359197269</v>
      </c>
      <c r="BV4044">
        <v>859.10122271968726</v>
      </c>
      <c r="BW4044">
        <v>11.503291294008831</v>
      </c>
      <c r="BX4044">
        <v>12.11333706901366</v>
      </c>
      <c r="BY4044">
        <v>23.76373269102028</v>
      </c>
      <c r="BZ4044">
        <v>0.43231033710265387</v>
      </c>
      <c r="CA4044">
        <v>53.587056736152377</v>
      </c>
      <c r="CB4044">
        <v>145.86350710583221</v>
      </c>
      <c r="CC4044">
        <v>146.3836995739907</v>
      </c>
      <c r="CD4044">
        <v>2.8065713769612701</v>
      </c>
      <c r="CE4044">
        <v>4.1770880030068778</v>
      </c>
      <c r="CF4044">
        <v>2.419757019383697</v>
      </c>
      <c r="CG4044">
        <v>0.54297999389660268</v>
      </c>
      <c r="CH4044" cm="1">
        <f t="array" ref="CH4044">IFERROR((BD4044+BE4044)*INDEX(K:K,ROW())*INDEX(H:H,ROW())/BC4044/100000,"")</f>
        <v>0.39416389548486647</v>
      </c>
      <c r="CI4044">
        <v>100.6957862808048</v>
      </c>
      <c r="CJ4044">
        <v>1</v>
      </c>
      <c r="CK4044">
        <v>19.916239275790289</v>
      </c>
      <c r="CL4044">
        <v>41.33</v>
      </c>
      <c r="CM4044" t="s">
        <v>82</v>
      </c>
    </row>
    <row r="4045" spans="1:91" x14ac:dyDescent="0.3">
      <c r="A4045" s="1">
        <v>4041</v>
      </c>
      <c r="B4045" t="s">
        <v>277</v>
      </c>
      <c r="C4045">
        <v>6</v>
      </c>
      <c r="D4045">
        <v>18</v>
      </c>
      <c r="E4045">
        <v>25</v>
      </c>
      <c r="F4045" t="s">
        <v>90</v>
      </c>
      <c r="G4045" t="s">
        <v>91</v>
      </c>
      <c r="H4045">
        <v>46.08</v>
      </c>
      <c r="K4045">
        <v>1570</v>
      </c>
      <c r="R4045">
        <v>29.97</v>
      </c>
      <c r="AC4045">
        <v>1694</v>
      </c>
      <c r="AF4045">
        <v>11.58</v>
      </c>
      <c r="AN4045">
        <v>47.81</v>
      </c>
      <c r="BC4045">
        <v>85.197964938537993</v>
      </c>
      <c r="BD4045">
        <v>-3.6263669088021797E-2</v>
      </c>
      <c r="BE4045">
        <v>53.992751756951392</v>
      </c>
      <c r="BF4045">
        <v>54.239724920192003</v>
      </c>
      <c r="BG4045">
        <v>-0.10790701610292459</v>
      </c>
      <c r="BH4045">
        <v>149.7833480844802</v>
      </c>
      <c r="BI4045">
        <v>-6.3474715368784407E-2</v>
      </c>
      <c r="BJ4045">
        <v>88.1073367262414</v>
      </c>
      <c r="BK4045">
        <v>425.0698039224153</v>
      </c>
      <c r="BL4045">
        <v>5.0426808745555656</v>
      </c>
      <c r="BM4045">
        <v>203.07154608944029</v>
      </c>
      <c r="BN4045">
        <v>109.15766871964141</v>
      </c>
      <c r="BO4045">
        <v>106.5238797827751</v>
      </c>
      <c r="BP4045">
        <v>103.7492290722475</v>
      </c>
      <c r="BQ4045">
        <v>22.833093804579601</v>
      </c>
      <c r="BR4045">
        <v>48.317081656081832</v>
      </c>
      <c r="BS4045">
        <v>96.747005604259797</v>
      </c>
      <c r="BT4045">
        <v>1958.830820337661</v>
      </c>
      <c r="BU4045">
        <v>115.1559018872409</v>
      </c>
      <c r="BV4045">
        <v>861.34339688284149</v>
      </c>
      <c r="BW4045">
        <v>11.95850028740716</v>
      </c>
      <c r="BX4045">
        <v>13.22865408811712</v>
      </c>
      <c r="BY4045">
        <v>31.227794809322472</v>
      </c>
      <c r="BZ4045">
        <v>0.43383760128321658</v>
      </c>
      <c r="CA4045">
        <v>53.956488087863363</v>
      </c>
      <c r="CB4045">
        <v>149.1463022464182</v>
      </c>
      <c r="CC4045">
        <v>149.6754410683773</v>
      </c>
      <c r="CD4045">
        <v>2.839943553119229</v>
      </c>
      <c r="CE4045">
        <v>4.9892013762190386</v>
      </c>
      <c r="CF4045">
        <v>2.3989271764393689</v>
      </c>
      <c r="CG4045">
        <v>0.63663169606598768</v>
      </c>
      <c r="CH4045" cm="1">
        <f t="array" ref="CH4045">IFERROR((BD4045+BE4045)*INDEX(K:K,ROW())*INDEX(H:H,ROW())/BC4045/100000,"")</f>
        <v>0.4581699231226159</v>
      </c>
      <c r="CI4045">
        <v>101.38998713270981</v>
      </c>
      <c r="CJ4045">
        <v>1</v>
      </c>
      <c r="CK4045">
        <v>22.991521238221669</v>
      </c>
      <c r="CL4045">
        <v>41.49</v>
      </c>
      <c r="CM4045" t="s">
        <v>82</v>
      </c>
    </row>
    <row r="4046" spans="1:91" x14ac:dyDescent="0.3">
      <c r="A4046" s="1">
        <v>4042</v>
      </c>
      <c r="B4046" t="s">
        <v>277</v>
      </c>
      <c r="C4046">
        <v>6</v>
      </c>
      <c r="D4046">
        <v>18</v>
      </c>
      <c r="E4046">
        <v>25</v>
      </c>
      <c r="F4046" t="s">
        <v>90</v>
      </c>
      <c r="G4046" t="s">
        <v>92</v>
      </c>
      <c r="H4046">
        <v>46.01</v>
      </c>
      <c r="I4046">
        <v>0.88</v>
      </c>
      <c r="J4046">
        <v>46.06</v>
      </c>
      <c r="K4046">
        <v>1568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R4046">
        <v>30.09</v>
      </c>
      <c r="Y4046">
        <v>1.9</v>
      </c>
      <c r="AA4046">
        <v>19.5</v>
      </c>
      <c r="AC4046">
        <v>1690</v>
      </c>
      <c r="AD4046">
        <v>38.090000000000003</v>
      </c>
      <c r="AE4046">
        <v>32.56</v>
      </c>
      <c r="AF4046">
        <v>11.69</v>
      </c>
      <c r="AJ4046">
        <v>41.26</v>
      </c>
      <c r="AK4046">
        <v>4.79</v>
      </c>
      <c r="AL4046">
        <v>47.5</v>
      </c>
      <c r="AM4046">
        <v>6.45</v>
      </c>
      <c r="AN4046">
        <v>48.15</v>
      </c>
      <c r="AP4046">
        <v>3.77</v>
      </c>
      <c r="AR4046">
        <v>4.5</v>
      </c>
      <c r="AS4046">
        <v>41.88</v>
      </c>
      <c r="AT4046">
        <v>0</v>
      </c>
      <c r="AU4046">
        <v>0</v>
      </c>
      <c r="AV4046">
        <v>5.6</v>
      </c>
      <c r="AW4046">
        <v>48.7</v>
      </c>
      <c r="AX4046">
        <v>88.5</v>
      </c>
      <c r="AY4046">
        <v>93.2</v>
      </c>
      <c r="AZ4046">
        <v>100</v>
      </c>
      <c r="BA4046">
        <v>82.9</v>
      </c>
      <c r="BB4046">
        <v>87.600000000000009</v>
      </c>
      <c r="BC4046">
        <v>86.489258360130606</v>
      </c>
      <c r="BD4046">
        <v>-3.5475595537111097E-2</v>
      </c>
      <c r="BE4046">
        <v>54.268061550451911</v>
      </c>
      <c r="BF4046">
        <v>52.268874537960237</v>
      </c>
      <c r="BG4046">
        <v>-0.109633676231017</v>
      </c>
      <c r="BH4046">
        <v>147.59482918946941</v>
      </c>
      <c r="BI4046">
        <v>-6.4383319688864002E-2</v>
      </c>
      <c r="BJ4046">
        <v>86.819397813289626</v>
      </c>
      <c r="BK4046">
        <v>441.40421339230488</v>
      </c>
      <c r="BL4046">
        <v>4.7633912505894092</v>
      </c>
      <c r="BM4046">
        <v>202.6624918497937</v>
      </c>
      <c r="BN4046">
        <v>108.8678751591266</v>
      </c>
      <c r="BO4046">
        <v>106.95095902037571</v>
      </c>
      <c r="BP4046">
        <v>104.3280722055906</v>
      </c>
      <c r="BQ4046">
        <v>22.52638408529646</v>
      </c>
      <c r="BR4046">
        <v>50.89824785582767</v>
      </c>
      <c r="BS4046">
        <v>96.114236971405234</v>
      </c>
      <c r="BT4046">
        <v>1958.74151553614</v>
      </c>
      <c r="BU4046">
        <v>112.99940522842191</v>
      </c>
      <c r="BV4046">
        <v>858.73288301755281</v>
      </c>
      <c r="BW4046">
        <v>12.00171777336109</v>
      </c>
      <c r="BX4046">
        <v>13.12529755179049</v>
      </c>
      <c r="BY4046">
        <v>28.15124824998912</v>
      </c>
      <c r="BZ4046">
        <v>0.43476398668046262</v>
      </c>
      <c r="CA4046">
        <v>54.232585954914803</v>
      </c>
      <c r="CB4046">
        <v>146.61597449418531</v>
      </c>
      <c r="CC4046">
        <v>147.48519551323841</v>
      </c>
      <c r="CD4046">
        <v>2.9928713309579882</v>
      </c>
      <c r="CE4046">
        <v>5.1035726489219302</v>
      </c>
      <c r="CF4046">
        <v>2.4951358791692799</v>
      </c>
      <c r="CG4046">
        <v>0.60433949289192768</v>
      </c>
      <c r="CH4046" cm="1">
        <f t="array" ref="CH4046">IFERROR((BD4046+BE4046)*INDEX(K:K,ROW())*INDEX(H:H,ROW())/BC4046/100000,"")</f>
        <v>0.45237274557408513</v>
      </c>
      <c r="CI4046">
        <v>101.6243721221784</v>
      </c>
      <c r="CJ4046">
        <v>1</v>
      </c>
      <c r="CK4046">
        <v>22.647222934669891</v>
      </c>
      <c r="CL4046">
        <v>41.61</v>
      </c>
      <c r="CM4046" t="s">
        <v>133</v>
      </c>
    </row>
    <row r="4047" spans="1:91" x14ac:dyDescent="0.3">
      <c r="A4047" s="1">
        <v>4043</v>
      </c>
      <c r="B4047" t="s">
        <v>277</v>
      </c>
      <c r="C4047">
        <v>6</v>
      </c>
      <c r="D4047">
        <v>18</v>
      </c>
      <c r="E4047">
        <v>25</v>
      </c>
      <c r="F4047" t="s">
        <v>90</v>
      </c>
      <c r="G4047" t="s">
        <v>93</v>
      </c>
      <c r="H4047">
        <v>46.01</v>
      </c>
      <c r="K4047">
        <v>1568</v>
      </c>
      <c r="R4047">
        <v>30.09</v>
      </c>
      <c r="AC4047">
        <v>1686</v>
      </c>
      <c r="AF4047">
        <v>11.57</v>
      </c>
      <c r="AN4047">
        <v>48.15</v>
      </c>
      <c r="AS4047">
        <v>41.97</v>
      </c>
      <c r="AT4047">
        <v>0</v>
      </c>
      <c r="AU4047">
        <v>0</v>
      </c>
      <c r="AV4047">
        <v>6.2</v>
      </c>
      <c r="AW4047">
        <v>54.3</v>
      </c>
      <c r="AX4047">
        <v>91.3</v>
      </c>
      <c r="AY4047">
        <v>97.8</v>
      </c>
      <c r="AZ4047">
        <v>100</v>
      </c>
      <c r="BA4047">
        <v>85.1</v>
      </c>
      <c r="BB4047">
        <v>91.6</v>
      </c>
      <c r="BC4047">
        <v>80.607460762432808</v>
      </c>
      <c r="BD4047">
        <v>-3.6254833986647403E-2</v>
      </c>
      <c r="BE4047">
        <v>52.901795882120638</v>
      </c>
      <c r="BF4047">
        <v>51.490737975814923</v>
      </c>
      <c r="BG4047">
        <v>-0.1094246760847479</v>
      </c>
      <c r="BH4047">
        <v>138.9302699536469</v>
      </c>
      <c r="BI4047">
        <v>-6.4458631843388695E-2</v>
      </c>
      <c r="BJ4047">
        <v>81.720165795089684</v>
      </c>
      <c r="BK4047">
        <v>493.73486539825802</v>
      </c>
      <c r="BL4047">
        <v>4.9543277007217741</v>
      </c>
      <c r="BM4047">
        <v>196.36733855748491</v>
      </c>
      <c r="BN4047">
        <v>108.2358777073096</v>
      </c>
      <c r="BO4047">
        <v>106.05852255362311</v>
      </c>
      <c r="BP4047">
        <v>103.8510082126794</v>
      </c>
      <c r="BQ4047">
        <v>22.87353028594298</v>
      </c>
      <c r="BR4047">
        <v>44.239173246460368</v>
      </c>
      <c r="BS4047">
        <v>97.214177802370699</v>
      </c>
      <c r="BT4047">
        <v>1958.7454794840951</v>
      </c>
      <c r="BU4047">
        <v>113.4630809812253</v>
      </c>
      <c r="BV4047">
        <v>864.49908471807021</v>
      </c>
      <c r="BW4047">
        <v>11.76950128972643</v>
      </c>
      <c r="BX4047">
        <v>11.92564503207419</v>
      </c>
      <c r="BY4047">
        <v>17.73456387326538</v>
      </c>
      <c r="BZ4047">
        <v>0.43699894878078038</v>
      </c>
      <c r="CA4047">
        <v>52.865541048133991</v>
      </c>
      <c r="CB4047">
        <v>137.67152227723321</v>
      </c>
      <c r="CC4047">
        <v>138.82084527756211</v>
      </c>
      <c r="CD4047">
        <v>3.5566334754054498</v>
      </c>
      <c r="CE4047">
        <v>6.1251757682008963</v>
      </c>
      <c r="CF4047">
        <v>2.4689972257371999</v>
      </c>
      <c r="CG4047">
        <v>0.6387837737200156</v>
      </c>
      <c r="CH4047" cm="1">
        <f t="array" ref="CH4047">IFERROR((BD4047+BE4047)*INDEX(K:K,ROW())*INDEX(H:H,ROW())/BC4047/100000,"")</f>
        <v>0.47314660954819737</v>
      </c>
      <c r="CI4047">
        <v>99.062718867621911</v>
      </c>
      <c r="CJ4047">
        <v>1</v>
      </c>
      <c r="CK4047">
        <v>24.29980377693488</v>
      </c>
      <c r="CL4047">
        <v>41.61</v>
      </c>
      <c r="CM4047" t="s">
        <v>133</v>
      </c>
    </row>
    <row r="4048" spans="1:91" x14ac:dyDescent="0.3">
      <c r="A4048" s="1">
        <v>4044</v>
      </c>
      <c r="B4048" t="s">
        <v>277</v>
      </c>
      <c r="C4048">
        <v>6</v>
      </c>
      <c r="D4048">
        <v>18</v>
      </c>
      <c r="E4048">
        <v>25</v>
      </c>
      <c r="F4048" t="s">
        <v>90</v>
      </c>
      <c r="G4048" t="s">
        <v>94</v>
      </c>
      <c r="H4048">
        <v>46.01</v>
      </c>
      <c r="K4048">
        <v>1568</v>
      </c>
      <c r="R4048">
        <v>30.09</v>
      </c>
      <c r="AC4048">
        <v>1684</v>
      </c>
      <c r="AE4048">
        <v>32.72</v>
      </c>
      <c r="AF4048">
        <v>11.85</v>
      </c>
      <c r="AK4048">
        <v>4.8600000000000003</v>
      </c>
      <c r="AM4048">
        <v>6.58</v>
      </c>
      <c r="AN4048">
        <v>48.15</v>
      </c>
      <c r="AP4048">
        <v>3.85</v>
      </c>
      <c r="AQ4048">
        <v>4.17</v>
      </c>
      <c r="AS4048">
        <v>42.21</v>
      </c>
      <c r="AT4048">
        <v>0</v>
      </c>
      <c r="AU4048">
        <v>0</v>
      </c>
      <c r="AV4048">
        <v>4.2</v>
      </c>
      <c r="AW4048">
        <v>49.8</v>
      </c>
      <c r="AX4048">
        <v>89.2</v>
      </c>
      <c r="AY4048">
        <v>96.8</v>
      </c>
      <c r="AZ4048">
        <v>100</v>
      </c>
      <c r="BA4048">
        <v>85</v>
      </c>
      <c r="BB4048">
        <v>92.6</v>
      </c>
      <c r="BC4048">
        <v>95.797536992978166</v>
      </c>
      <c r="BD4048">
        <v>-3.7299323005851703E-2</v>
      </c>
      <c r="BE4048">
        <v>52.608460396319693</v>
      </c>
      <c r="BF4048">
        <v>53.666556723979348</v>
      </c>
      <c r="BG4048">
        <v>-0.1106480293371043</v>
      </c>
      <c r="BH4048">
        <v>148.108802808843</v>
      </c>
      <c r="BI4048">
        <v>-6.5087076154467197E-2</v>
      </c>
      <c r="BJ4048">
        <v>87.120933887658325</v>
      </c>
      <c r="BK4048">
        <v>477.30266282058028</v>
      </c>
      <c r="BL4048">
        <v>4.7060616122236283</v>
      </c>
      <c r="BM4048">
        <v>198.85520795615369</v>
      </c>
      <c r="BN4048">
        <v>108.4985998151311</v>
      </c>
      <c r="BO4048">
        <v>105.92333105346189</v>
      </c>
      <c r="BP4048">
        <v>103.4822398300294</v>
      </c>
      <c r="BQ4048">
        <v>24.28403900859762</v>
      </c>
      <c r="BR4048">
        <v>56.293132059815633</v>
      </c>
      <c r="BS4048">
        <v>98.424922585056294</v>
      </c>
      <c r="BT4048">
        <v>1958.9315666112941</v>
      </c>
      <c r="BU4048">
        <v>115.31523323529809</v>
      </c>
      <c r="BV4048">
        <v>863.29092201137382</v>
      </c>
      <c r="BW4048">
        <v>15.870173983022079</v>
      </c>
      <c r="BX4048">
        <v>12.71741002702217</v>
      </c>
      <c r="BY4048">
        <v>1.7838454899866469</v>
      </c>
      <c r="BZ4048">
        <v>0.4399873717331676</v>
      </c>
      <c r="CA4048">
        <v>52.571161073313839</v>
      </c>
      <c r="CB4048">
        <v>146.6020460305725</v>
      </c>
      <c r="CC4048">
        <v>147.99815477950591</v>
      </c>
      <c r="CD4048">
        <v>3.2250582011085651</v>
      </c>
      <c r="CE4048">
        <v>4.9824105901132514</v>
      </c>
      <c r="CF4048">
        <v>2.3557048394268501</v>
      </c>
      <c r="CG4048">
        <v>0.56020810564172485</v>
      </c>
      <c r="CH4048" cm="1">
        <f t="array" ref="CH4048">IFERROR((BD4048+BE4048)*INDEX(K:K,ROW())*INDEX(H:H,ROW())/BC4048/100000,"")</f>
        <v>0.3959054836639076</v>
      </c>
      <c r="CI4048">
        <v>98.511091472769081</v>
      </c>
      <c r="CJ4048">
        <v>1</v>
      </c>
      <c r="CK4048">
        <v>20.448663171318088</v>
      </c>
      <c r="CL4048">
        <v>41.88</v>
      </c>
      <c r="CM4048" t="s">
        <v>133</v>
      </c>
    </row>
    <row r="4049" spans="1:91" x14ac:dyDescent="0.3">
      <c r="A4049" s="1">
        <v>4045</v>
      </c>
      <c r="B4049" t="s">
        <v>277</v>
      </c>
      <c r="C4049">
        <v>6</v>
      </c>
      <c r="D4049">
        <v>18</v>
      </c>
      <c r="E4049">
        <v>25</v>
      </c>
      <c r="F4049" t="s">
        <v>90</v>
      </c>
      <c r="G4049" t="s">
        <v>95</v>
      </c>
      <c r="H4049">
        <v>46.01</v>
      </c>
      <c r="K4049">
        <v>1570</v>
      </c>
      <c r="R4049">
        <v>30.09</v>
      </c>
      <c r="AC4049">
        <v>1688</v>
      </c>
      <c r="AF4049">
        <v>11.93</v>
      </c>
      <c r="AN4049">
        <v>48.15</v>
      </c>
      <c r="AS4049">
        <v>41.92</v>
      </c>
      <c r="AT4049">
        <v>0</v>
      </c>
      <c r="AU4049">
        <v>0</v>
      </c>
      <c r="AV4049">
        <v>5.3</v>
      </c>
      <c r="AW4049">
        <v>50.4</v>
      </c>
      <c r="AX4049">
        <v>90.4</v>
      </c>
      <c r="AY4049">
        <v>97.8</v>
      </c>
      <c r="AZ4049">
        <v>100</v>
      </c>
      <c r="BA4049">
        <v>85.100000000000009</v>
      </c>
      <c r="BB4049">
        <v>92.5</v>
      </c>
      <c r="BC4049">
        <v>95.268425306282566</v>
      </c>
      <c r="BD4049">
        <v>-3.6411899534981799E-2</v>
      </c>
      <c r="BE4049">
        <v>50.367791371196411</v>
      </c>
      <c r="BF4049">
        <v>51.548726355035122</v>
      </c>
      <c r="BG4049">
        <v>-0.1114178454603667</v>
      </c>
      <c r="BH4049">
        <v>148.19082436643669</v>
      </c>
      <c r="BI4049">
        <v>-6.5539909052465206E-2</v>
      </c>
      <c r="BJ4049">
        <v>87.172120117015751</v>
      </c>
      <c r="BK4049">
        <v>436.03365766494068</v>
      </c>
      <c r="BL4049">
        <v>4.78971820126681</v>
      </c>
      <c r="BM4049">
        <v>195.34749854190741</v>
      </c>
      <c r="BN4049">
        <v>107.51806119078761</v>
      </c>
      <c r="BO4049">
        <v>107.0840980956615</v>
      </c>
      <c r="BP4049">
        <v>104.4240682496407</v>
      </c>
      <c r="BQ4049">
        <v>24.180281844927521</v>
      </c>
      <c r="BR4049">
        <v>51.106338657005033</v>
      </c>
      <c r="BS4049">
        <v>95.597740899567725</v>
      </c>
      <c r="BT4049">
        <v>1958.8783072078249</v>
      </c>
      <c r="BU4049">
        <v>113.3484463396974</v>
      </c>
      <c r="BV4049">
        <v>863.80556641840656</v>
      </c>
      <c r="BW4049">
        <v>14.61923090417171</v>
      </c>
      <c r="BX4049">
        <v>13.055659067474741</v>
      </c>
      <c r="BY4049">
        <v>3.7354794163452509</v>
      </c>
      <c r="BZ4049">
        <v>0.44176140519856061</v>
      </c>
      <c r="CA4049">
        <v>50.331379471661428</v>
      </c>
      <c r="CB4049">
        <v>147.035907391042</v>
      </c>
      <c r="CC4049">
        <v>148.07940652097631</v>
      </c>
      <c r="CD4049">
        <v>2.9445934982402431</v>
      </c>
      <c r="CE4049">
        <v>4.5768958210773132</v>
      </c>
      <c r="CF4049">
        <v>2.3509940239586982</v>
      </c>
      <c r="CG4049">
        <v>0.54108930833388813</v>
      </c>
      <c r="CH4049" cm="1">
        <f t="array" ref="CH4049">IFERROR((BD4049+BE4049)*INDEX(K:K,ROW())*INDEX(H:H,ROW())/BC4049/100000,"")</f>
        <v>0.38162931909627479</v>
      </c>
      <c r="CI4049">
        <v>94.434348781846566</v>
      </c>
      <c r="CJ4049">
        <v>1</v>
      </c>
      <c r="CK4049">
        <v>20.561674037438351</v>
      </c>
      <c r="CL4049">
        <v>41.97</v>
      </c>
      <c r="CM4049" t="s">
        <v>133</v>
      </c>
    </row>
    <row r="4050" spans="1:91" x14ac:dyDescent="0.3">
      <c r="A4050" s="1">
        <v>4046</v>
      </c>
      <c r="B4050" t="s">
        <v>277</v>
      </c>
      <c r="C4050">
        <v>6</v>
      </c>
      <c r="D4050">
        <v>18</v>
      </c>
      <c r="E4050">
        <v>25</v>
      </c>
      <c r="F4050" t="s">
        <v>90</v>
      </c>
      <c r="G4050" t="s">
        <v>96</v>
      </c>
      <c r="H4050">
        <v>46.01</v>
      </c>
      <c r="K4050">
        <v>1570</v>
      </c>
      <c r="R4050">
        <v>30.09</v>
      </c>
      <c r="AC4050">
        <v>1694</v>
      </c>
      <c r="AE4050">
        <v>32.450000000000003</v>
      </c>
      <c r="AF4050">
        <v>11.82</v>
      </c>
      <c r="AJ4050">
        <v>40.869999999999997</v>
      </c>
      <c r="AK4050">
        <v>4.62</v>
      </c>
      <c r="AM4050">
        <v>6.52</v>
      </c>
      <c r="AN4050">
        <v>47.81</v>
      </c>
      <c r="AP4050">
        <v>3.8</v>
      </c>
      <c r="AR4050">
        <v>4.26</v>
      </c>
      <c r="AS4050">
        <v>41.56</v>
      </c>
      <c r="AT4050">
        <v>0</v>
      </c>
      <c r="AU4050">
        <v>0</v>
      </c>
      <c r="AV4050">
        <v>4.2</v>
      </c>
      <c r="AW4050">
        <v>58.6</v>
      </c>
      <c r="AX4050">
        <v>89.6</v>
      </c>
      <c r="AY4050">
        <v>97.5</v>
      </c>
      <c r="AZ4050">
        <v>100</v>
      </c>
      <c r="BA4050">
        <v>85.399999999999991</v>
      </c>
      <c r="BB4050">
        <v>93.3</v>
      </c>
      <c r="BC4050">
        <v>97.239422365316798</v>
      </c>
      <c r="BD4050">
        <v>-3.53721332978107E-2</v>
      </c>
      <c r="BE4050">
        <v>53.78988298163727</v>
      </c>
      <c r="BF4050">
        <v>55.000151210029891</v>
      </c>
      <c r="BG4050">
        <v>-0.1110688670319756</v>
      </c>
      <c r="BH4050">
        <v>142.18845750504491</v>
      </c>
      <c r="BI4050">
        <v>-6.5334627644956095E-2</v>
      </c>
      <c r="BJ4050">
        <v>83.639362572993733</v>
      </c>
      <c r="BK4050">
        <v>390.81972219888019</v>
      </c>
      <c r="BL4050">
        <v>4.8667026455843834</v>
      </c>
      <c r="BM4050">
        <v>197.1337357484467</v>
      </c>
      <c r="BN4050">
        <v>109.4459325353515</v>
      </c>
      <c r="BO4050">
        <v>106.0368993549266</v>
      </c>
      <c r="BP4050">
        <v>103.25533058405099</v>
      </c>
      <c r="BQ4050">
        <v>22.694593808074561</v>
      </c>
      <c r="BR4050">
        <v>38.059500718734341</v>
      </c>
      <c r="BS4050">
        <v>95.207929820404473</v>
      </c>
      <c r="BT4050">
        <v>1958.7894485803761</v>
      </c>
      <c r="BU4050">
        <v>113.0225258900667</v>
      </c>
      <c r="BV4050">
        <v>864.05392160769986</v>
      </c>
      <c r="BW4050">
        <v>10.149101939924</v>
      </c>
      <c r="BX4050">
        <v>13.08494313068924</v>
      </c>
      <c r="BY4050">
        <v>21.561978063666071</v>
      </c>
      <c r="BZ4050">
        <v>0.44182381714955499</v>
      </c>
      <c r="CA4050">
        <v>53.754510848339457</v>
      </c>
      <c r="CB4050">
        <v>141.5744033394208</v>
      </c>
      <c r="CC4050">
        <v>142.07738863801291</v>
      </c>
      <c r="CD4050">
        <v>2.750752431089631</v>
      </c>
      <c r="CE4050">
        <v>4.0191489489789198</v>
      </c>
      <c r="CF4050">
        <v>2.353323662971607</v>
      </c>
      <c r="CG4050">
        <v>0.56561577467419488</v>
      </c>
      <c r="CH4050" cm="1">
        <f t="array" ref="CH4050">IFERROR((BD4050+BE4050)*INDEX(K:K,ROW())*INDEX(H:H,ROW())/BC4050/100000,"")</f>
        <v>0.39932309600723986</v>
      </c>
      <c r="CI4050">
        <v>100.85700569577649</v>
      </c>
      <c r="CJ4050">
        <v>1</v>
      </c>
      <c r="CK4050">
        <v>20.143984825634199</v>
      </c>
      <c r="CL4050">
        <v>42.21</v>
      </c>
      <c r="CM4050" t="s">
        <v>133</v>
      </c>
    </row>
    <row r="4051" spans="1:91" x14ac:dyDescent="0.3">
      <c r="A4051" s="1">
        <v>4047</v>
      </c>
      <c r="B4051" t="s">
        <v>277</v>
      </c>
      <c r="C4051">
        <v>6</v>
      </c>
      <c r="D4051">
        <v>18</v>
      </c>
      <c r="E4051">
        <v>25</v>
      </c>
      <c r="F4051" t="s">
        <v>90</v>
      </c>
      <c r="G4051" t="s">
        <v>97</v>
      </c>
      <c r="H4051">
        <v>45.92</v>
      </c>
      <c r="I4051">
        <v>0.81</v>
      </c>
      <c r="J4051">
        <v>45.57</v>
      </c>
      <c r="K4051">
        <v>1570</v>
      </c>
      <c r="R4051">
        <v>30.09</v>
      </c>
      <c r="AC4051">
        <v>1698</v>
      </c>
      <c r="AF4051">
        <v>11.75</v>
      </c>
      <c r="AN4051">
        <v>47.81</v>
      </c>
      <c r="AS4051">
        <v>41.36</v>
      </c>
      <c r="AT4051">
        <v>0</v>
      </c>
      <c r="AU4051">
        <v>0</v>
      </c>
      <c r="AV4051">
        <v>4.9000000000000004</v>
      </c>
      <c r="AW4051">
        <v>62.1</v>
      </c>
      <c r="AX4051">
        <v>92.1</v>
      </c>
      <c r="AY4051">
        <v>96.7</v>
      </c>
      <c r="AZ4051">
        <v>100</v>
      </c>
      <c r="BA4051">
        <v>87.199999999999989</v>
      </c>
      <c r="BB4051">
        <v>91.8</v>
      </c>
      <c r="BC4051">
        <v>94.347053533536922</v>
      </c>
      <c r="BD4051">
        <v>-3.5513417381822301E-2</v>
      </c>
      <c r="BE4051">
        <v>54.00348785806905</v>
      </c>
      <c r="BF4051">
        <v>53.744874917381807</v>
      </c>
      <c r="BG4051">
        <v>-0.1108325465596212</v>
      </c>
      <c r="BH4051">
        <v>148.37785027951409</v>
      </c>
      <c r="BI4051">
        <v>-6.5195615559854397E-2</v>
      </c>
      <c r="BJ4051">
        <v>87.282960122381681</v>
      </c>
      <c r="BK4051">
        <v>388.90774115262661</v>
      </c>
      <c r="BL4051">
        <v>4.788218040837263</v>
      </c>
      <c r="BM4051">
        <v>195.56076182329249</v>
      </c>
      <c r="BN4051">
        <v>109.00520532319101</v>
      </c>
      <c r="BO4051">
        <v>106.04792263501911</v>
      </c>
      <c r="BP4051">
        <v>102.8671717288377</v>
      </c>
      <c r="BQ4051">
        <v>21.828126355264139</v>
      </c>
      <c r="BR4051">
        <v>48.718205708761403</v>
      </c>
      <c r="BS4051">
        <v>98.264245149658223</v>
      </c>
      <c r="BT4051">
        <v>1944.516144905316</v>
      </c>
      <c r="BU4051">
        <v>114.9809561144225</v>
      </c>
      <c r="BV4051">
        <v>863.41572727193204</v>
      </c>
      <c r="BW4051">
        <v>11.954817028459139</v>
      </c>
      <c r="BX4051">
        <v>13.14571550117679</v>
      </c>
      <c r="BY4051">
        <v>25.376181024690752</v>
      </c>
      <c r="BZ4051">
        <v>0.4420859886990624</v>
      </c>
      <c r="CA4051">
        <v>53.967974440687229</v>
      </c>
      <c r="CB4051">
        <v>148.0957641325835</v>
      </c>
      <c r="CC4051">
        <v>148.26701773295451</v>
      </c>
      <c r="CD4051">
        <v>2.6230226189151051</v>
      </c>
      <c r="CE4051">
        <v>4.1220973690967897</v>
      </c>
      <c r="CF4051">
        <v>2.413122331817819</v>
      </c>
      <c r="CG4051">
        <v>0.56965080417988334</v>
      </c>
      <c r="CH4051" cm="1">
        <f t="array" ref="CH4051">IFERROR((BD4051+BE4051)*INDEX(K:K,ROW())*INDEX(H:H,ROW())/BC4051/100000,"")</f>
        <v>0.41239112307133663</v>
      </c>
      <c r="CI4051">
        <v>101.059447701732</v>
      </c>
      <c r="CJ4051">
        <v>1</v>
      </c>
      <c r="CK4051">
        <v>20.610247719226461</v>
      </c>
      <c r="CL4051">
        <v>41.92</v>
      </c>
      <c r="CM4051" t="s">
        <v>133</v>
      </c>
    </row>
    <row r="4052" spans="1:91" x14ac:dyDescent="0.3">
      <c r="A4052" s="1">
        <v>4048</v>
      </c>
      <c r="B4052" t="s">
        <v>277</v>
      </c>
      <c r="C4052">
        <v>6</v>
      </c>
      <c r="D4052">
        <v>18</v>
      </c>
      <c r="E4052">
        <v>25</v>
      </c>
      <c r="F4052" t="s">
        <v>90</v>
      </c>
      <c r="G4052" t="s">
        <v>98</v>
      </c>
      <c r="H4052">
        <v>45.92</v>
      </c>
      <c r="K4052">
        <v>1570</v>
      </c>
      <c r="R4052">
        <v>30.09</v>
      </c>
      <c r="AC4052">
        <v>1702</v>
      </c>
      <c r="AF4052">
        <v>11.67</v>
      </c>
      <c r="AM4052">
        <v>6.38</v>
      </c>
      <c r="AN4052">
        <v>47.81</v>
      </c>
      <c r="AP4052">
        <v>3.71</v>
      </c>
      <c r="AQ4052">
        <v>3.96</v>
      </c>
      <c r="AS4052">
        <v>41.49</v>
      </c>
      <c r="AT4052">
        <v>0</v>
      </c>
      <c r="AU4052">
        <v>0</v>
      </c>
      <c r="AV4052">
        <v>5.8</v>
      </c>
      <c r="AW4052">
        <v>45.8</v>
      </c>
      <c r="AX4052">
        <v>90.9</v>
      </c>
      <c r="AY4052">
        <v>96.1</v>
      </c>
      <c r="AZ4052">
        <v>99.8</v>
      </c>
      <c r="BA4052">
        <v>85.100000000000009</v>
      </c>
      <c r="BB4052">
        <v>90.3</v>
      </c>
      <c r="BC4052">
        <v>92.657778505790915</v>
      </c>
      <c r="BD4052">
        <v>-3.6667297173439202E-2</v>
      </c>
      <c r="BE4052">
        <v>54.540394304305842</v>
      </c>
      <c r="BF4052">
        <v>54.964266497414847</v>
      </c>
      <c r="BG4052">
        <v>-0.1115971363984847</v>
      </c>
      <c r="BH4052">
        <v>152.77201953098671</v>
      </c>
      <c r="BI4052">
        <v>-6.56453743132204E-2</v>
      </c>
      <c r="BJ4052">
        <v>89.864915253355221</v>
      </c>
      <c r="BK4052">
        <v>380.09138878687992</v>
      </c>
      <c r="BL4052">
        <v>4.7112433647680048</v>
      </c>
      <c r="BM4052">
        <v>193.82523463977421</v>
      </c>
      <c r="BN4052">
        <v>108.8197150942168</v>
      </c>
      <c r="BO4052">
        <v>106.2738066939695</v>
      </c>
      <c r="BP4052">
        <v>103.2891926105622</v>
      </c>
      <c r="BQ4052">
        <v>21.904436943942059</v>
      </c>
      <c r="BR4052">
        <v>47.435255785822243</v>
      </c>
      <c r="BS4052">
        <v>97.151570271344099</v>
      </c>
      <c r="BT4052">
        <v>1921.790681180473</v>
      </c>
      <c r="BU4052">
        <v>114.08603239929199</v>
      </c>
      <c r="BV4052">
        <v>866.67098795632796</v>
      </c>
      <c r="BW4052">
        <v>12.40955078204782</v>
      </c>
      <c r="BX4052">
        <v>13.153237201655021</v>
      </c>
      <c r="BY4052">
        <v>26.345713896068709</v>
      </c>
      <c r="BZ4052">
        <v>0.44356056456255061</v>
      </c>
      <c r="CA4052">
        <v>54.503727007132397</v>
      </c>
      <c r="CB4052">
        <v>152.83835733412951</v>
      </c>
      <c r="CC4052">
        <v>152.66042239458821</v>
      </c>
      <c r="CD4052">
        <v>2.489783421432183</v>
      </c>
      <c r="CE4052">
        <v>4.102099088886801</v>
      </c>
      <c r="CF4052">
        <v>2.3830109673938908</v>
      </c>
      <c r="CG4052">
        <v>0.59319646319795705</v>
      </c>
      <c r="CH4052" cm="1">
        <f t="array" ref="CH4052">IFERROR((BD4052+BE4052)*INDEX(K:K,ROW())*INDEX(H:H,ROW())/BC4052/100000,"")</f>
        <v>0.42407810328599949</v>
      </c>
      <c r="CI4052">
        <v>102.0626882167015</v>
      </c>
      <c r="CJ4052">
        <v>1</v>
      </c>
      <c r="CK4052">
        <v>20.740737714323309</v>
      </c>
      <c r="CL4052">
        <v>41.56</v>
      </c>
      <c r="CM4052" t="s">
        <v>133</v>
      </c>
    </row>
    <row r="4053" spans="1:91" x14ac:dyDescent="0.3">
      <c r="A4053" s="1">
        <v>4049</v>
      </c>
      <c r="B4053" t="s">
        <v>277</v>
      </c>
      <c r="C4053">
        <v>6</v>
      </c>
      <c r="D4053">
        <v>18</v>
      </c>
      <c r="E4053">
        <v>25</v>
      </c>
      <c r="F4053" t="s">
        <v>99</v>
      </c>
      <c r="G4053" t="s">
        <v>100</v>
      </c>
      <c r="H4053">
        <v>45.92</v>
      </c>
      <c r="K4053">
        <v>1570</v>
      </c>
      <c r="R4053">
        <v>30.09</v>
      </c>
      <c r="AC4053">
        <v>1700</v>
      </c>
      <c r="AF4053">
        <v>11.52</v>
      </c>
      <c r="AN4053">
        <v>47.81</v>
      </c>
      <c r="BC4053">
        <v>75.332718237713422</v>
      </c>
      <c r="BD4053">
        <v>-3.7117172080150397E-2</v>
      </c>
      <c r="BE4053">
        <v>51.683651383132663</v>
      </c>
      <c r="BF4053">
        <v>51.437788416276298</v>
      </c>
      <c r="BG4053">
        <v>-0.11325025422820501</v>
      </c>
      <c r="BH4053">
        <v>138.54773405062809</v>
      </c>
      <c r="BI4053">
        <v>-6.6663424264363405E-2</v>
      </c>
      <c r="BJ4053">
        <v>81.49964219153685</v>
      </c>
      <c r="BK4053">
        <v>411.84100446261522</v>
      </c>
      <c r="BL4053">
        <v>4.3209963107491012</v>
      </c>
      <c r="BM4053">
        <v>187.49563887875689</v>
      </c>
      <c r="BN4053">
        <v>108.36623374597561</v>
      </c>
      <c r="BO4053">
        <v>106.1434479474912</v>
      </c>
      <c r="BP4053">
        <v>103.3870622515833</v>
      </c>
      <c r="BQ4053">
        <v>21.863152460151291</v>
      </c>
      <c r="BR4053">
        <v>52.372912083633743</v>
      </c>
      <c r="BS4053">
        <v>98.080888735424679</v>
      </c>
      <c r="BT4053">
        <v>1921.5269796442419</v>
      </c>
      <c r="BU4053">
        <v>112.9323154432733</v>
      </c>
      <c r="BV4053">
        <v>866.25149192832987</v>
      </c>
      <c r="BW4053">
        <v>11.68628211564014</v>
      </c>
      <c r="BX4053">
        <v>11.767988687349639</v>
      </c>
      <c r="BY4053">
        <v>20.991351116069051</v>
      </c>
      <c r="BZ4053">
        <v>0.4467380881754901</v>
      </c>
      <c r="CA4053">
        <v>51.646534211052511</v>
      </c>
      <c r="CB4053">
        <v>138.43606390436321</v>
      </c>
      <c r="CC4053">
        <v>138.43448379639989</v>
      </c>
      <c r="CD4053">
        <v>2.974988551756534</v>
      </c>
      <c r="CE4053">
        <v>5.4669606260993433</v>
      </c>
      <c r="CF4053">
        <v>2.412899161405309</v>
      </c>
      <c r="CG4053">
        <v>0.68280807621946749</v>
      </c>
      <c r="CH4053" cm="1">
        <f t="array" ref="CH4053">IFERROR((BD4053+BE4053)*INDEX(K:K,ROW())*INDEX(H:H,ROW())/BC4053/100000,"")</f>
        <v>0.49426411035321771</v>
      </c>
      <c r="CI4053">
        <v>96.712360935722188</v>
      </c>
      <c r="CJ4053">
        <v>1</v>
      </c>
      <c r="CK4053">
        <v>25.507203570974809</v>
      </c>
      <c r="CL4053">
        <v>41.36</v>
      </c>
      <c r="CM4053" t="s">
        <v>82</v>
      </c>
    </row>
    <row r="4054" spans="1:91" x14ac:dyDescent="0.3">
      <c r="A4054" s="1">
        <v>4050</v>
      </c>
      <c r="B4054" t="s">
        <v>277</v>
      </c>
      <c r="C4054">
        <v>6</v>
      </c>
      <c r="D4054">
        <v>18</v>
      </c>
      <c r="E4054">
        <v>25</v>
      </c>
      <c r="F4054" t="s">
        <v>99</v>
      </c>
      <c r="G4054" t="s">
        <v>101</v>
      </c>
      <c r="H4054">
        <v>46.29</v>
      </c>
      <c r="I4054">
        <v>0.88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R4054">
        <v>30.01</v>
      </c>
      <c r="Y4054">
        <v>1.9</v>
      </c>
      <c r="AA4054">
        <v>19.7</v>
      </c>
      <c r="AC4054">
        <v>1697</v>
      </c>
      <c r="AD4054">
        <v>38.17</v>
      </c>
      <c r="AE4054">
        <v>32.520000000000003</v>
      </c>
      <c r="AF4054">
        <v>11.68</v>
      </c>
      <c r="AJ4054">
        <v>40.909999999999997</v>
      </c>
      <c r="AK4054">
        <v>4.84</v>
      </c>
      <c r="AL4054">
        <v>47.29</v>
      </c>
      <c r="AM4054">
        <v>6.48</v>
      </c>
      <c r="AN4054">
        <v>47.97</v>
      </c>
      <c r="AO4054">
        <v>45.17</v>
      </c>
      <c r="AP4054">
        <v>3.68</v>
      </c>
      <c r="AR4054">
        <v>4.59</v>
      </c>
      <c r="AS4054">
        <v>41.77</v>
      </c>
      <c r="AT4054">
        <v>0</v>
      </c>
      <c r="AU4054">
        <v>0</v>
      </c>
      <c r="AV4054">
        <v>5.2</v>
      </c>
      <c r="AW4054">
        <v>49.6</v>
      </c>
      <c r="AX4054">
        <v>90.5</v>
      </c>
      <c r="AY4054">
        <v>97.8</v>
      </c>
      <c r="AZ4054">
        <v>100</v>
      </c>
      <c r="BA4054">
        <v>85.3</v>
      </c>
      <c r="BB4054">
        <v>92.6</v>
      </c>
      <c r="BC4054">
        <v>92.932643334527839</v>
      </c>
      <c r="BD4054">
        <v>-3.6533837028345797E-2</v>
      </c>
      <c r="BE4054">
        <v>54.67553555154722</v>
      </c>
      <c r="BF4054">
        <v>56.071714826180617</v>
      </c>
      <c r="BG4054">
        <v>-0.11415735102721419</v>
      </c>
      <c r="BH4054">
        <v>154.2419198045198</v>
      </c>
      <c r="BI4054">
        <v>-6.7152492347286097E-2</v>
      </c>
      <c r="BJ4054">
        <v>90.73169059925084</v>
      </c>
      <c r="BK4054">
        <v>440.38953433082241</v>
      </c>
      <c r="BL4054">
        <v>3.796051902722466</v>
      </c>
      <c r="BM4054">
        <v>149.4926578382449</v>
      </c>
      <c r="BN4054">
        <v>108.28405524583781</v>
      </c>
      <c r="BO4054">
        <v>106.25071377162929</v>
      </c>
      <c r="BP4054">
        <v>103.60821031180789</v>
      </c>
      <c r="BQ4054">
        <v>25.19750884843846</v>
      </c>
      <c r="BR4054">
        <v>55.467211185161332</v>
      </c>
      <c r="BS4054">
        <v>96.145268952838478</v>
      </c>
      <c r="BT4054">
        <v>1978.3414756168679</v>
      </c>
      <c r="BU4054">
        <v>115.7144227624683</v>
      </c>
      <c r="BV4054">
        <v>872.44125326431538</v>
      </c>
      <c r="BW4054">
        <v>12.47908561431009</v>
      </c>
      <c r="BX4054">
        <v>12.965338800465259</v>
      </c>
      <c r="BY4054">
        <v>1.728768588079207</v>
      </c>
      <c r="BZ4054">
        <v>0.44783155260660013</v>
      </c>
      <c r="CA4054">
        <v>54.639001714518884</v>
      </c>
      <c r="CB4054">
        <v>153.85772116741529</v>
      </c>
      <c r="CC4054">
        <v>154.12776245349261</v>
      </c>
      <c r="CD4054">
        <v>2.857301808061401</v>
      </c>
      <c r="CE4054">
        <v>4.7388034874415501</v>
      </c>
      <c r="CF4054">
        <v>2.3651221011071208</v>
      </c>
      <c r="CG4054">
        <v>0.60335865648779996</v>
      </c>
      <c r="CH4054" cm="1">
        <f t="array" ref="CH4054">IFERROR((BD4054+BE4054)*INDEX(K:K,ROW())*INDEX(H:H,ROW())/BC4054/100000,"")</f>
        <v>0.42810506800607867</v>
      </c>
      <c r="CI4054">
        <v>103.3374950512018</v>
      </c>
      <c r="CJ4054">
        <v>1</v>
      </c>
      <c r="CK4054">
        <v>21.28790707583201</v>
      </c>
      <c r="CL4054">
        <v>41.49</v>
      </c>
      <c r="CM4054" t="s">
        <v>82</v>
      </c>
    </row>
    <row r="4055" spans="1:91" x14ac:dyDescent="0.3">
      <c r="A4055" s="1">
        <v>4051</v>
      </c>
      <c r="B4055" t="s">
        <v>277</v>
      </c>
      <c r="C4055">
        <v>6</v>
      </c>
      <c r="D4055">
        <v>18</v>
      </c>
      <c r="E4055">
        <v>25</v>
      </c>
      <c r="F4055" t="s">
        <v>99</v>
      </c>
      <c r="G4055" t="s">
        <v>102</v>
      </c>
      <c r="H4055">
        <v>46.29</v>
      </c>
      <c r="K4055">
        <v>1573</v>
      </c>
      <c r="R4055">
        <v>30.01</v>
      </c>
      <c r="AC4055">
        <v>1692</v>
      </c>
      <c r="AF4055">
        <v>11.77</v>
      </c>
      <c r="AN4055">
        <v>47.97</v>
      </c>
      <c r="AS4055">
        <v>41.63</v>
      </c>
      <c r="AT4055">
        <v>0</v>
      </c>
      <c r="AU4055">
        <v>0</v>
      </c>
      <c r="AV4055">
        <v>3.8</v>
      </c>
      <c r="AW4055">
        <v>42.6</v>
      </c>
      <c r="AX4055">
        <v>88.9</v>
      </c>
      <c r="AY4055">
        <v>97.1</v>
      </c>
      <c r="AZ4055">
        <v>100</v>
      </c>
      <c r="BA4055">
        <v>85.100000000000009</v>
      </c>
      <c r="BB4055">
        <v>93.3</v>
      </c>
      <c r="BC4055">
        <v>34.857094987469829</v>
      </c>
      <c r="BD4055">
        <v>-3.7015204074274097E-2</v>
      </c>
      <c r="BE4055">
        <v>13.05005993593417</v>
      </c>
      <c r="BF4055">
        <v>12.315820884477089</v>
      </c>
      <c r="BG4055">
        <v>-0.1135083107006421</v>
      </c>
      <c r="BH4055">
        <v>177.62140474341851</v>
      </c>
      <c r="BI4055">
        <v>-6.6769594567155297E-2</v>
      </c>
      <c r="BJ4055">
        <v>104.48183614532959</v>
      </c>
      <c r="BK4055">
        <v>186.83248424560281</v>
      </c>
      <c r="BL4055">
        <v>4.7743891179816931</v>
      </c>
      <c r="BM4055">
        <v>156.45642115624091</v>
      </c>
      <c r="BN4055">
        <v>108.6015528748965</v>
      </c>
      <c r="BO4055">
        <v>106.24392652923299</v>
      </c>
      <c r="BP4055">
        <v>103.7450219385583</v>
      </c>
      <c r="BQ4055">
        <v>-2.3491984706378668</v>
      </c>
      <c r="BR4055">
        <v>54.689058260777117</v>
      </c>
      <c r="BS4055">
        <v>134.7469841529591</v>
      </c>
      <c r="BT4055">
        <v>882.23876467544699</v>
      </c>
      <c r="BU4055">
        <v>114.37607253745961</v>
      </c>
      <c r="BV4055">
        <v>752.15942473560199</v>
      </c>
      <c r="BW4055">
        <v>3.577010976222156</v>
      </c>
      <c r="BX4055">
        <v>8.8166889257898191</v>
      </c>
      <c r="BY4055">
        <v>38.998634145196171</v>
      </c>
      <c r="BZ4055">
        <v>0.45000929217599239</v>
      </c>
      <c r="CA4055">
        <v>13.0130447318599</v>
      </c>
      <c r="CB4055">
        <v>176.67029260389009</v>
      </c>
      <c r="CC4055">
        <v>177.5078964327179</v>
      </c>
      <c r="CD4055">
        <v>1.052530552162896</v>
      </c>
      <c r="CE4055">
        <v>5.35995567940369</v>
      </c>
      <c r="CF4055">
        <v>2.564544310420338</v>
      </c>
      <c r="CG4055">
        <v>0.35332321551478379</v>
      </c>
      <c r="CH4055" cm="1">
        <f t="array" ref="CH4055">IFERROR((BD4055+BE4055)*INDEX(K:K,ROW())*INDEX(H:H,ROW())/BC4055/100000,"")</f>
        <v>0.27183391262635725</v>
      </c>
      <c r="CI4055">
        <v>24.61127406034419</v>
      </c>
      <c r="CJ4055">
        <v>0.5</v>
      </c>
      <c r="CK4055">
        <v>25.310163253495091</v>
      </c>
      <c r="CL4055">
        <v>41.49</v>
      </c>
      <c r="CM4055" t="s">
        <v>82</v>
      </c>
    </row>
    <row r="4056" spans="1:91" x14ac:dyDescent="0.3">
      <c r="A4056" s="1">
        <v>4052</v>
      </c>
      <c r="B4056" t="s">
        <v>277</v>
      </c>
      <c r="C4056">
        <v>6</v>
      </c>
      <c r="D4056">
        <v>18</v>
      </c>
      <c r="E4056">
        <v>25</v>
      </c>
      <c r="F4056" t="s">
        <v>99</v>
      </c>
      <c r="G4056" t="s">
        <v>103</v>
      </c>
      <c r="H4056">
        <v>46.29</v>
      </c>
      <c r="K4056">
        <v>1573</v>
      </c>
      <c r="R4056">
        <v>30.01</v>
      </c>
      <c r="AC4056">
        <v>1690</v>
      </c>
      <c r="AE4056">
        <v>32.39</v>
      </c>
      <c r="AF4056">
        <v>11.6</v>
      </c>
      <c r="AK4056">
        <v>3.92</v>
      </c>
      <c r="AM4056">
        <v>6.44</v>
      </c>
      <c r="AN4056">
        <v>47.97</v>
      </c>
      <c r="AP4056">
        <v>3.71</v>
      </c>
      <c r="AQ4056">
        <v>3.51</v>
      </c>
      <c r="AS4056">
        <v>41.56</v>
      </c>
      <c r="AT4056">
        <v>0</v>
      </c>
      <c r="AU4056">
        <v>0</v>
      </c>
      <c r="AV4056">
        <v>4.0999999999999996</v>
      </c>
      <c r="AW4056">
        <v>47.4</v>
      </c>
      <c r="AX4056">
        <v>89.3</v>
      </c>
      <c r="AY4056">
        <v>97.5</v>
      </c>
      <c r="AZ4056">
        <v>100</v>
      </c>
      <c r="BA4056">
        <v>85.2</v>
      </c>
      <c r="BB4056">
        <v>93.4</v>
      </c>
      <c r="BC4056">
        <v>75.828601203213097</v>
      </c>
      <c r="BD4056">
        <v>-3.58618957467624E-2</v>
      </c>
      <c r="BE4056">
        <v>53.8725895275781</v>
      </c>
      <c r="BF4056">
        <v>53.834092962893749</v>
      </c>
      <c r="BG4056">
        <v>-0.11413236872314909</v>
      </c>
      <c r="BH4056">
        <v>136.11825843514919</v>
      </c>
      <c r="BI4056">
        <v>-6.7136687493463895E-2</v>
      </c>
      <c r="BJ4056">
        <v>80.069380068298941</v>
      </c>
      <c r="BK4056">
        <v>392.96881454435697</v>
      </c>
      <c r="BL4056">
        <v>4.238797899933874</v>
      </c>
      <c r="BM4056">
        <v>152.62529887506551</v>
      </c>
      <c r="BN4056">
        <v>107.4630024202163</v>
      </c>
      <c r="BO4056">
        <v>107.0046102917929</v>
      </c>
      <c r="BP4056">
        <v>104.5314711671648</v>
      </c>
      <c r="BQ4056">
        <v>7.00646369652201</v>
      </c>
      <c r="BR4056">
        <v>59.722746286877211</v>
      </c>
      <c r="BS4056">
        <v>98.783969608986624</v>
      </c>
      <c r="BT4056">
        <v>1806.73802015671</v>
      </c>
      <c r="BU4056">
        <v>113.6559270804651</v>
      </c>
      <c r="BV4056">
        <v>895.28975781949623</v>
      </c>
      <c r="BW4056">
        <v>12.419114801488661</v>
      </c>
      <c r="BX4056">
        <v>12.660920078809189</v>
      </c>
      <c r="BY4056">
        <v>10.516116556458231</v>
      </c>
      <c r="BZ4056">
        <v>0.44764109230498711</v>
      </c>
      <c r="CA4056">
        <v>53.836727631831337</v>
      </c>
      <c r="CB4056">
        <v>135.20379131356131</v>
      </c>
      <c r="CC4056">
        <v>136.00412606642601</v>
      </c>
      <c r="CD4056">
        <v>2.8893889171599572</v>
      </c>
      <c r="CE4056">
        <v>5.1823297319073536</v>
      </c>
      <c r="CF4056">
        <v>2.42725778546435</v>
      </c>
      <c r="CG4056">
        <v>0.70994442873374053</v>
      </c>
      <c r="CH4056" cm="1">
        <f t="array" ref="CH4056">IFERROR((BD4056+BE4056)*INDEX(K:K,ROW())*INDEX(H:H,ROW())/BC4056/100000,"")</f>
        <v>0.51696544256730381</v>
      </c>
      <c r="CI4056">
        <v>101.8201724163082</v>
      </c>
      <c r="CJ4056">
        <v>1</v>
      </c>
      <c r="CK4056">
        <v>23.826603570265419</v>
      </c>
      <c r="CL4056">
        <v>41.77</v>
      </c>
      <c r="CM4056" t="s">
        <v>133</v>
      </c>
    </row>
    <row r="4057" spans="1:91" x14ac:dyDescent="0.3">
      <c r="A4057" s="1">
        <v>4053</v>
      </c>
      <c r="B4057" t="s">
        <v>277</v>
      </c>
      <c r="C4057">
        <v>6</v>
      </c>
      <c r="D4057">
        <v>18</v>
      </c>
      <c r="E4057">
        <v>25</v>
      </c>
      <c r="F4057" t="s">
        <v>99</v>
      </c>
      <c r="G4057" t="s">
        <v>104</v>
      </c>
      <c r="H4057">
        <v>46.29</v>
      </c>
      <c r="K4057">
        <v>1574</v>
      </c>
      <c r="R4057">
        <v>30.01</v>
      </c>
      <c r="AC4057">
        <v>1693</v>
      </c>
      <c r="AF4057">
        <v>11.52</v>
      </c>
      <c r="AN4057">
        <v>47.97</v>
      </c>
      <c r="AS4057">
        <v>41.48</v>
      </c>
      <c r="AT4057">
        <v>0</v>
      </c>
      <c r="AU4057">
        <v>0</v>
      </c>
      <c r="AV4057">
        <v>5.6</v>
      </c>
      <c r="AW4057">
        <v>53.4</v>
      </c>
      <c r="AX4057">
        <v>90.8</v>
      </c>
      <c r="AY4057">
        <v>98</v>
      </c>
      <c r="AZ4057">
        <v>100</v>
      </c>
      <c r="BA4057">
        <v>85.2</v>
      </c>
      <c r="BB4057">
        <v>92.4</v>
      </c>
      <c r="BC4057">
        <v>128.95508872179471</v>
      </c>
      <c r="BD4057">
        <v>-3.6606668723348203E-2</v>
      </c>
      <c r="BE4057">
        <v>54.503201212100471</v>
      </c>
      <c r="BF4057">
        <v>56.242234700655118</v>
      </c>
      <c r="BG4057">
        <v>-0.11317632911334009</v>
      </c>
      <c r="BH4057">
        <v>153.6375600632368</v>
      </c>
      <c r="BI4057">
        <v>-6.6574311190743099E-2</v>
      </c>
      <c r="BJ4057">
        <v>90.375155562977383</v>
      </c>
      <c r="BK4057">
        <v>516.97026470306935</v>
      </c>
      <c r="BL4057">
        <v>3.5895477898013581</v>
      </c>
      <c r="BM4057">
        <v>147.3145179764098</v>
      </c>
      <c r="BN4057">
        <v>108.0202696492767</v>
      </c>
      <c r="BO4057">
        <v>111.3724754405998</v>
      </c>
      <c r="BP4057">
        <v>108.0286653529148</v>
      </c>
      <c r="BQ4057">
        <v>23.15101454293821</v>
      </c>
      <c r="BR4057">
        <v>69.754634138847337</v>
      </c>
      <c r="BS4057">
        <v>95.521104452484096</v>
      </c>
      <c r="BT4057">
        <v>2067.3390968947469</v>
      </c>
      <c r="BU4057">
        <v>115.3809360879464</v>
      </c>
      <c r="BV4057">
        <v>877.3635276239545</v>
      </c>
      <c r="BW4057">
        <v>12.5022063247921</v>
      </c>
      <c r="BX4057">
        <v>16.356062395956201</v>
      </c>
      <c r="BY4057">
        <v>5.3975492827025482</v>
      </c>
      <c r="BZ4057">
        <v>0.44819787971102609</v>
      </c>
      <c r="CA4057">
        <v>54.46659454337712</v>
      </c>
      <c r="CB4057">
        <v>152.89242805927481</v>
      </c>
      <c r="CC4057">
        <v>153.5243837341234</v>
      </c>
      <c r="CD4057">
        <v>3.3673495514456429</v>
      </c>
      <c r="CE4057">
        <v>4.008917134075813</v>
      </c>
      <c r="CF4057">
        <v>2.3520053652359119</v>
      </c>
      <c r="CG4057">
        <v>0.43613815676550061</v>
      </c>
      <c r="CH4057" cm="1">
        <f t="array" ref="CH4057">IFERROR((BD4057+BE4057)*INDEX(K:K,ROW())*INDEX(H:H,ROW())/BC4057/100000,"")</f>
        <v>0.30773978540896751</v>
      </c>
      <c r="CI4057">
        <v>103.0769125471155</v>
      </c>
      <c r="CJ4057">
        <v>1</v>
      </c>
      <c r="CK4057">
        <v>16.03146581795454</v>
      </c>
      <c r="CL4057">
        <v>41.63</v>
      </c>
      <c r="CM4057" t="s">
        <v>133</v>
      </c>
    </row>
    <row r="4058" spans="1:91" x14ac:dyDescent="0.3">
      <c r="A4058" s="1">
        <v>4054</v>
      </c>
      <c r="B4058" t="s">
        <v>277</v>
      </c>
      <c r="C4058">
        <v>6</v>
      </c>
      <c r="D4058">
        <v>18</v>
      </c>
      <c r="E4058">
        <v>25</v>
      </c>
      <c r="F4058" t="s">
        <v>99</v>
      </c>
      <c r="G4058" t="s">
        <v>105</v>
      </c>
      <c r="H4058">
        <v>46.29</v>
      </c>
      <c r="K4058">
        <v>1574</v>
      </c>
      <c r="R4058">
        <v>30.01</v>
      </c>
      <c r="AC4058">
        <v>1696</v>
      </c>
      <c r="AE4058">
        <v>32.54</v>
      </c>
      <c r="AF4058">
        <v>11.7</v>
      </c>
      <c r="AJ4058">
        <v>41.23</v>
      </c>
      <c r="AK4058">
        <v>4.3099999999999996</v>
      </c>
      <c r="AM4058">
        <v>6.39</v>
      </c>
      <c r="AN4058">
        <v>48.12</v>
      </c>
      <c r="AP4058">
        <v>3.75</v>
      </c>
      <c r="AR4058">
        <v>4.3099999999999996</v>
      </c>
      <c r="AS4058">
        <v>41.81</v>
      </c>
      <c r="AT4058">
        <v>0</v>
      </c>
      <c r="AU4058">
        <v>0</v>
      </c>
      <c r="AV4058">
        <v>6.2</v>
      </c>
      <c r="AW4058">
        <v>57.5</v>
      </c>
      <c r="AX4058">
        <v>91.3</v>
      </c>
      <c r="AY4058">
        <v>97.8</v>
      </c>
      <c r="AZ4058">
        <v>100</v>
      </c>
      <c r="BA4058">
        <v>85.1</v>
      </c>
      <c r="BB4058">
        <v>91.6</v>
      </c>
      <c r="BC4058">
        <v>50.977564867769132</v>
      </c>
      <c r="BD4058">
        <v>-3.7907229393861597E-2</v>
      </c>
      <c r="BE4058">
        <v>17.828302159070962</v>
      </c>
      <c r="BF4058">
        <v>17.71553221031051</v>
      </c>
      <c r="BG4058">
        <v>-0.1125325784405647</v>
      </c>
      <c r="BH4058">
        <v>170.25919732374101</v>
      </c>
      <c r="BI4058">
        <v>-6.6195634409158002E-2</v>
      </c>
      <c r="BJ4058">
        <v>100.1531878415522</v>
      </c>
      <c r="BK4058">
        <v>223.65186856963891</v>
      </c>
      <c r="BL4058">
        <v>4.2308996523925551</v>
      </c>
      <c r="BM4058">
        <v>152.40084562864229</v>
      </c>
      <c r="BN4058">
        <v>106.74467489701981</v>
      </c>
      <c r="BO4058">
        <v>107.0055263276101</v>
      </c>
      <c r="BP4058">
        <v>107.7236707942731</v>
      </c>
      <c r="BQ4058">
        <v>2.246275038548581</v>
      </c>
      <c r="BR4058">
        <v>65.52888137456307</v>
      </c>
      <c r="BS4058">
        <v>120.85964101315361</v>
      </c>
      <c r="BT4058">
        <v>1167.125396619723</v>
      </c>
      <c r="BU4058">
        <v>114.0005918841364</v>
      </c>
      <c r="BV4058">
        <v>781.15902477004249</v>
      </c>
      <c r="BW4058">
        <v>4.3747920761404986</v>
      </c>
      <c r="BX4058">
        <v>10.165112070823589</v>
      </c>
      <c r="BY4058">
        <v>11.89278017859202</v>
      </c>
      <c r="BZ4058">
        <v>0.44802502532984451</v>
      </c>
      <c r="CA4058">
        <v>17.790394929677099</v>
      </c>
      <c r="CB4058">
        <v>169.74753878331461</v>
      </c>
      <c r="CC4058">
        <v>170.1466647453004</v>
      </c>
      <c r="CD4058">
        <v>1.3144651933344249</v>
      </c>
      <c r="CE4058">
        <v>4.3872607322411383</v>
      </c>
      <c r="CF4058">
        <v>2.4389451824343871</v>
      </c>
      <c r="CG4058">
        <v>0.34751625065384922</v>
      </c>
      <c r="CH4058" cm="1">
        <f t="array" ref="CH4058">IFERROR((BD4058+BE4058)*INDEX(K:K,ROW())*INDEX(H:H,ROW())/BC4058/100000,"")</f>
        <v>0.25427192560495993</v>
      </c>
      <c r="CI4058">
        <v>33.667957354751707</v>
      </c>
      <c r="CJ4058">
        <v>0.5</v>
      </c>
      <c r="CK4058">
        <v>22.89488326182574</v>
      </c>
      <c r="CL4058">
        <v>41.56</v>
      </c>
      <c r="CM4058" t="s">
        <v>133</v>
      </c>
    </row>
    <row r="4059" spans="1:91" x14ac:dyDescent="0.3">
      <c r="A4059" s="1">
        <v>4055</v>
      </c>
      <c r="B4059" t="s">
        <v>277</v>
      </c>
      <c r="C4059">
        <v>6</v>
      </c>
      <c r="D4059">
        <v>18</v>
      </c>
      <c r="E4059">
        <v>25</v>
      </c>
      <c r="F4059" t="s">
        <v>99</v>
      </c>
      <c r="G4059" t="s">
        <v>106</v>
      </c>
      <c r="H4059">
        <v>46.17</v>
      </c>
      <c r="I4059">
        <v>0.9</v>
      </c>
      <c r="J4059">
        <v>46.06</v>
      </c>
      <c r="K4059">
        <v>1572</v>
      </c>
      <c r="R4059">
        <v>30.01</v>
      </c>
      <c r="AC4059">
        <v>1698</v>
      </c>
      <c r="AF4059">
        <v>11.77</v>
      </c>
      <c r="AN4059">
        <v>48.12</v>
      </c>
      <c r="AS4059">
        <v>42.12</v>
      </c>
      <c r="AT4059">
        <v>0</v>
      </c>
      <c r="AU4059">
        <v>0</v>
      </c>
      <c r="AV4059">
        <v>7.1</v>
      </c>
      <c r="AW4059">
        <v>60.2</v>
      </c>
      <c r="AX4059">
        <v>92.4</v>
      </c>
      <c r="AY4059">
        <v>98.6</v>
      </c>
      <c r="AZ4059">
        <v>100</v>
      </c>
      <c r="BA4059">
        <v>85.300000000000011</v>
      </c>
      <c r="BB4059">
        <v>91.5</v>
      </c>
      <c r="BC4059">
        <v>35.370746879116133</v>
      </c>
      <c r="BD4059">
        <v>-3.7314054431814403E-2</v>
      </c>
      <c r="BE4059">
        <v>49.45440183793076</v>
      </c>
      <c r="BF4059">
        <v>50.071864976847969</v>
      </c>
      <c r="BG4059">
        <v>-0.11230900328242931</v>
      </c>
      <c r="BH4059">
        <v>130.98260786819961</v>
      </c>
      <c r="BI4059">
        <v>-6.6064119603030005E-2</v>
      </c>
      <c r="BJ4059">
        <v>77.04878791530173</v>
      </c>
      <c r="BK4059">
        <v>404.32621690607891</v>
      </c>
      <c r="BL4059">
        <v>3.9115385392049919</v>
      </c>
      <c r="BM4059">
        <v>166.5816474672653</v>
      </c>
      <c r="BN4059">
        <v>107.4676559038343</v>
      </c>
      <c r="BO4059">
        <v>107.34048030723</v>
      </c>
      <c r="BP4059">
        <v>104.51213248794291</v>
      </c>
      <c r="BQ4059">
        <v>16.624261475140951</v>
      </c>
      <c r="BR4059">
        <v>50.428007599298716</v>
      </c>
      <c r="BS4059">
        <v>108.86259732255979</v>
      </c>
      <c r="BT4059">
        <v>2101.8626332639501</v>
      </c>
      <c r="BU4059">
        <v>115.2832207159985</v>
      </c>
      <c r="BV4059">
        <v>900.26819702089483</v>
      </c>
      <c r="BW4059">
        <v>10.9564438423863</v>
      </c>
      <c r="BX4059">
        <v>13.62187969350261</v>
      </c>
      <c r="BY4059">
        <v>23.450736598035121</v>
      </c>
      <c r="BZ4059">
        <v>0.4462720239793766</v>
      </c>
      <c r="CA4059">
        <v>49.417087783498943</v>
      </c>
      <c r="CB4059">
        <v>130.71666500509639</v>
      </c>
      <c r="CC4059">
        <v>130.8702988649172</v>
      </c>
      <c r="CD4059">
        <v>3.0895185570212522</v>
      </c>
      <c r="CE4059">
        <v>11.43109073404397</v>
      </c>
      <c r="CF4059">
        <v>2.387671317347591</v>
      </c>
      <c r="CG4059">
        <v>1.4156292811111599</v>
      </c>
      <c r="CH4059" cm="1">
        <f t="array" ref="CH4059">IFERROR((BD4059+BE4059)*INDEX(K:K,ROW())*INDEX(H:H,ROW())/BC4059/100000,"")</f>
        <v>1.0140172291519516</v>
      </c>
      <c r="CI4059">
        <v>93.159861671159433</v>
      </c>
      <c r="CJ4059">
        <v>1</v>
      </c>
      <c r="CK4059">
        <v>59.423756033405908</v>
      </c>
      <c r="CL4059">
        <v>41.48</v>
      </c>
      <c r="CM4059" t="s">
        <v>82</v>
      </c>
    </row>
    <row r="4060" spans="1:91" x14ac:dyDescent="0.3">
      <c r="A4060" s="1">
        <v>4056</v>
      </c>
      <c r="B4060" t="s">
        <v>277</v>
      </c>
      <c r="C4060">
        <v>6</v>
      </c>
      <c r="D4060">
        <v>18</v>
      </c>
      <c r="E4060">
        <v>25</v>
      </c>
      <c r="F4060" t="s">
        <v>99</v>
      </c>
      <c r="G4060" t="s">
        <v>107</v>
      </c>
      <c r="H4060">
        <v>46.17</v>
      </c>
      <c r="K4060">
        <v>1572</v>
      </c>
      <c r="R4060">
        <v>30.01</v>
      </c>
      <c r="AC4060">
        <v>1698</v>
      </c>
      <c r="AN4060">
        <v>48.12</v>
      </c>
      <c r="AP4060">
        <v>3.8</v>
      </c>
      <c r="AQ4060">
        <v>4.09</v>
      </c>
      <c r="AS4060">
        <v>41.91</v>
      </c>
      <c r="AT4060">
        <v>0</v>
      </c>
      <c r="AU4060">
        <v>0</v>
      </c>
      <c r="AV4060">
        <v>6.3</v>
      </c>
      <c r="AW4060">
        <v>56.4</v>
      </c>
      <c r="AX4060">
        <v>91.5</v>
      </c>
      <c r="AY4060">
        <v>97.7</v>
      </c>
      <c r="AZ4060">
        <v>100</v>
      </c>
      <c r="BA4060">
        <v>85.2</v>
      </c>
      <c r="BB4060">
        <v>91.4</v>
      </c>
      <c r="BC4060">
        <v>113.9472949660971</v>
      </c>
      <c r="BD4060">
        <v>-3.6984039616588998E-2</v>
      </c>
      <c r="BE4060">
        <v>55.003208145999743</v>
      </c>
      <c r="BF4060">
        <v>55.938741198019969</v>
      </c>
      <c r="BG4060">
        <v>-0.1119809290631214</v>
      </c>
      <c r="BH4060">
        <v>152.94686300448291</v>
      </c>
      <c r="BI4060">
        <v>-6.6019215996161298E-2</v>
      </c>
      <c r="BJ4060">
        <v>89.969280680240331</v>
      </c>
      <c r="BK4060">
        <v>398.1597708456847</v>
      </c>
      <c r="BL4060">
        <v>4.0542002987723853</v>
      </c>
      <c r="BM4060">
        <v>213.30818415898781</v>
      </c>
      <c r="BN4060">
        <v>108.81054161680581</v>
      </c>
      <c r="BO4060">
        <v>106.7978080199594</v>
      </c>
      <c r="BP4060">
        <v>104.0192740780935</v>
      </c>
      <c r="BQ4060">
        <v>25.159052717726912</v>
      </c>
      <c r="BR4060">
        <v>61.70005471019239</v>
      </c>
      <c r="BS4060">
        <v>102.2285265948679</v>
      </c>
      <c r="BT4060">
        <v>2032.6246894929379</v>
      </c>
      <c r="BU4060">
        <v>114.24265903543269</v>
      </c>
      <c r="BV4060">
        <v>873.06525511881114</v>
      </c>
      <c r="BW4060">
        <v>12.53362307642935</v>
      </c>
      <c r="BX4060">
        <v>13.50102641397082</v>
      </c>
      <c r="BY4060">
        <v>6.968728133495719</v>
      </c>
      <c r="BZ4060">
        <v>0.44409224975544148</v>
      </c>
      <c r="CA4060">
        <v>54.966224106383137</v>
      </c>
      <c r="CB4060">
        <v>152.65573796628661</v>
      </c>
      <c r="CC4060">
        <v>152.83488207541981</v>
      </c>
      <c r="CD4060">
        <v>2.6051629408082628</v>
      </c>
      <c r="CE4060">
        <v>3.4942450451689071</v>
      </c>
      <c r="CF4060">
        <v>2.3772473756537198</v>
      </c>
      <c r="CG4060">
        <v>0.4909176757084362</v>
      </c>
      <c r="CH4060" cm="1">
        <f t="array" ref="CH4060">IFERROR((BD4060+BE4060)*INDEX(K:K,ROW())*INDEX(H:H,ROW())/BC4060/100000,"")</f>
        <v>0.35010982687197106</v>
      </c>
      <c r="CI4060">
        <v>103.6209550989862</v>
      </c>
      <c r="CJ4060">
        <v>1</v>
      </c>
      <c r="CK4060">
        <v>17.838288219985461</v>
      </c>
      <c r="CL4060">
        <v>41.81</v>
      </c>
      <c r="CM4060" t="s">
        <v>133</v>
      </c>
    </row>
    <row r="4061" spans="1:91" x14ac:dyDescent="0.3">
      <c r="A4061" s="1">
        <v>4057</v>
      </c>
      <c r="B4061" t="s">
        <v>278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46.34</v>
      </c>
      <c r="I4061">
        <v>0.88</v>
      </c>
      <c r="J4061">
        <v>46.06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AA4061">
        <v>27.6</v>
      </c>
      <c r="AC4061">
        <v>1700</v>
      </c>
      <c r="AF4061">
        <v>11.6</v>
      </c>
      <c r="AN4061">
        <v>48.12</v>
      </c>
      <c r="BC4061">
        <v>97.05943768764044</v>
      </c>
      <c r="BD4061">
        <v>-3.69932404790125E-2</v>
      </c>
      <c r="BE4061">
        <v>54.990156452813572</v>
      </c>
      <c r="BF4061">
        <v>55.688702543560609</v>
      </c>
      <c r="BG4061">
        <v>-0.1122818230425592</v>
      </c>
      <c r="BH4061">
        <v>149.65860019919549</v>
      </c>
      <c r="BI4061">
        <v>-6.6048131292853904E-2</v>
      </c>
      <c r="BJ4061">
        <v>88.034344496270421</v>
      </c>
      <c r="BK4061">
        <v>382.21081584826391</v>
      </c>
      <c r="BL4061">
        <v>4.1374571418229884</v>
      </c>
      <c r="BM4061">
        <v>218.79529143844519</v>
      </c>
      <c r="BN4061">
        <v>108.932332913878</v>
      </c>
      <c r="BO4061">
        <v>106.8225741573124</v>
      </c>
      <c r="BP4061">
        <v>103.7368129012648</v>
      </c>
      <c r="BQ4061">
        <v>24.406516856107519</v>
      </c>
      <c r="BR4061">
        <v>60.727491707412888</v>
      </c>
      <c r="BS4061">
        <v>100.2107499028598</v>
      </c>
      <c r="BT4061">
        <v>2020.078119873999</v>
      </c>
      <c r="BU4061">
        <v>114.1012504597424</v>
      </c>
      <c r="BV4061">
        <v>869.02580070025033</v>
      </c>
      <c r="BW4061">
        <v>13.119242294015899</v>
      </c>
      <c r="BX4061">
        <v>13.435301913876231</v>
      </c>
      <c r="BY4061">
        <v>17.511791138975479</v>
      </c>
      <c r="BZ4061">
        <v>0.44274875256524221</v>
      </c>
      <c r="CA4061">
        <v>54.953163212334552</v>
      </c>
      <c r="CB4061">
        <v>149.54610382046189</v>
      </c>
      <c r="CC4061">
        <v>149.54631837615301</v>
      </c>
      <c r="CD4061">
        <v>2.555802242398848</v>
      </c>
      <c r="CE4061">
        <v>3.937904699987095</v>
      </c>
      <c r="CF4061">
        <v>2.399192523783003</v>
      </c>
      <c r="CG4061">
        <v>0.57375875927469977</v>
      </c>
      <c r="CH4061" cm="1">
        <f t="array" ref="CH4061">IFERROR((BD4061+BE4061)*INDEX(K:K,ROW())*INDEX(H:H,ROW())/BC4061/100000,"")</f>
        <v>0.41296731771206158</v>
      </c>
      <c r="CI4061">
        <v>104.1100665987165</v>
      </c>
      <c r="CJ4061">
        <v>1</v>
      </c>
      <c r="CK4061">
        <v>20.812794386621881</v>
      </c>
      <c r="CL4061">
        <v>42.12</v>
      </c>
      <c r="CM4061" t="s">
        <v>133</v>
      </c>
    </row>
    <row r="4062" spans="1:91" x14ac:dyDescent="0.3">
      <c r="A4062" s="1">
        <v>4058</v>
      </c>
      <c r="B4062" t="s">
        <v>278</v>
      </c>
      <c r="C4062">
        <v>6</v>
      </c>
      <c r="D4062">
        <v>19</v>
      </c>
      <c r="E4062">
        <v>25</v>
      </c>
      <c r="F4062" t="s">
        <v>80</v>
      </c>
      <c r="G4062" t="s">
        <v>83</v>
      </c>
      <c r="H4062">
        <v>46.34</v>
      </c>
      <c r="K4062">
        <v>1574</v>
      </c>
      <c r="R4062">
        <v>30.12</v>
      </c>
      <c r="AC4062">
        <v>1692</v>
      </c>
      <c r="AD4062">
        <v>38.25</v>
      </c>
      <c r="AE4062">
        <v>32.42</v>
      </c>
      <c r="AF4062">
        <v>11.51</v>
      </c>
      <c r="AN4062">
        <v>48.12</v>
      </c>
      <c r="BC4062">
        <v>102.6188860575286</v>
      </c>
      <c r="BD4062">
        <v>-3.64445609183102E-2</v>
      </c>
      <c r="BE4062">
        <v>54.294910220381027</v>
      </c>
      <c r="BF4062">
        <v>54.996390157562928</v>
      </c>
      <c r="BG4062">
        <v>-0.1105116172811527</v>
      </c>
      <c r="BH4062">
        <v>152.30374224377411</v>
      </c>
      <c r="BI4062">
        <v>-6.5006833614698695E-2</v>
      </c>
      <c r="BJ4062">
        <v>89.591977873308139</v>
      </c>
      <c r="BK4062">
        <v>393.86035247851811</v>
      </c>
      <c r="BL4062">
        <v>4.1320362714922556</v>
      </c>
      <c r="BM4062">
        <v>219.2366366863028</v>
      </c>
      <c r="BN4062">
        <v>108.81913791722781</v>
      </c>
      <c r="BO4062">
        <v>107.1155971776848</v>
      </c>
      <c r="BP4062">
        <v>103.8168266936115</v>
      </c>
      <c r="BQ4062">
        <v>22.982781969355241</v>
      </c>
      <c r="BR4062">
        <v>61.928578399933727</v>
      </c>
      <c r="BS4062">
        <v>99.279153701815915</v>
      </c>
      <c r="BT4062">
        <v>1995.5480729954779</v>
      </c>
      <c r="BU4062">
        <v>115.52443532334701</v>
      </c>
      <c r="BV4062">
        <v>867.66288503995975</v>
      </c>
      <c r="BW4062">
        <v>12.782611813414629</v>
      </c>
      <c r="BX4062">
        <v>12.9565927872888</v>
      </c>
      <c r="BY4062">
        <v>20.910302265047459</v>
      </c>
      <c r="BZ4062">
        <v>0.44403146325628218</v>
      </c>
      <c r="CA4062">
        <v>54.258465659462708</v>
      </c>
      <c r="CB4062">
        <v>151.47963499916131</v>
      </c>
      <c r="CC4062">
        <v>152.19323062649289</v>
      </c>
      <c r="CD4062">
        <v>2.5878966551746041</v>
      </c>
      <c r="CE4062">
        <v>3.8380883637512722</v>
      </c>
      <c r="CF4062">
        <v>2.3986828327894201</v>
      </c>
      <c r="CG4062">
        <v>0.53592854366721276</v>
      </c>
      <c r="CH4062" cm="1">
        <f t="array" ref="CH4062">IFERROR((BD4062+BE4062)*INDEX(K:K,ROW())*INDEX(H:H,ROW())/BC4062/100000,"")</f>
        <v>0.38565677918891333</v>
      </c>
      <c r="CI4062">
        <v>102.7939456646768</v>
      </c>
      <c r="CJ4062">
        <v>1</v>
      </c>
      <c r="CK4062">
        <v>19.446206733103349</v>
      </c>
      <c r="CL4062">
        <v>41.91</v>
      </c>
      <c r="CM4062" t="s">
        <v>133</v>
      </c>
    </row>
    <row r="4063" spans="1:91" x14ac:dyDescent="0.3">
      <c r="A4063" s="1">
        <v>4059</v>
      </c>
      <c r="B4063" t="s">
        <v>278</v>
      </c>
      <c r="C4063">
        <v>6</v>
      </c>
      <c r="D4063">
        <v>19</v>
      </c>
      <c r="E4063">
        <v>25</v>
      </c>
      <c r="F4063" t="s">
        <v>80</v>
      </c>
      <c r="G4063" t="s">
        <v>84</v>
      </c>
      <c r="H4063">
        <v>46.34</v>
      </c>
      <c r="K4063">
        <v>1574</v>
      </c>
      <c r="R4063">
        <v>30.12</v>
      </c>
      <c r="AC4063">
        <v>1696</v>
      </c>
      <c r="AF4063">
        <v>11.45</v>
      </c>
      <c r="AN4063">
        <v>48.12</v>
      </c>
      <c r="BC4063">
        <v>103.81469991519739</v>
      </c>
      <c r="BD4063">
        <v>-3.6664767558080097E-2</v>
      </c>
      <c r="BE4063">
        <v>55.481281065296542</v>
      </c>
      <c r="BF4063">
        <v>56.006466984926327</v>
      </c>
      <c r="BG4063">
        <v>-0.1099586102380033</v>
      </c>
      <c r="BH4063">
        <v>151.44377458697139</v>
      </c>
      <c r="BI4063">
        <v>-6.4681535453554595E-2</v>
      </c>
      <c r="BJ4063">
        <v>89.084937950122665</v>
      </c>
      <c r="BK4063">
        <v>403.09390994745303</v>
      </c>
      <c r="BL4063">
        <v>4.0652682282976524</v>
      </c>
      <c r="BM4063">
        <v>218.3721142415564</v>
      </c>
      <c r="BN4063">
        <v>108.97288918998839</v>
      </c>
      <c r="BO4063">
        <v>106.2045602452295</v>
      </c>
      <c r="BP4063">
        <v>103.04178463604759</v>
      </c>
      <c r="BQ4063">
        <v>22.159003512481409</v>
      </c>
      <c r="BR4063">
        <v>55.393307364561032</v>
      </c>
      <c r="BS4063">
        <v>98.843289422620757</v>
      </c>
      <c r="BT4063">
        <v>1995.5679569880131</v>
      </c>
      <c r="BU4063">
        <v>114.0677726227359</v>
      </c>
      <c r="BV4063">
        <v>866.81648064976889</v>
      </c>
      <c r="BW4063">
        <v>13.868349553852021</v>
      </c>
      <c r="BX4063">
        <v>13.29034381492083</v>
      </c>
      <c r="BY4063">
        <v>20.910092277476501</v>
      </c>
      <c r="BZ4063">
        <v>0.44457158728596941</v>
      </c>
      <c r="CA4063">
        <v>55.444616297738463</v>
      </c>
      <c r="CB4063">
        <v>150.97835487927881</v>
      </c>
      <c r="CC4063">
        <v>151.3338159767334</v>
      </c>
      <c r="CD4063">
        <v>2.6636076500537471</v>
      </c>
      <c r="CE4063">
        <v>3.8828211253004281</v>
      </c>
      <c r="CF4063">
        <v>2.4069147469272218</v>
      </c>
      <c r="CG4063">
        <v>0.53948493836302625</v>
      </c>
      <c r="CH4063" cm="1">
        <f t="array" ref="CH4063">IFERROR((BD4063+BE4063)*INDEX(K:K,ROW())*INDEX(H:H,ROW())/BC4063/100000,"")</f>
        <v>0.3895482761673274</v>
      </c>
      <c r="CI4063">
        <v>105.041136085178</v>
      </c>
      <c r="CJ4063">
        <v>1</v>
      </c>
      <c r="CK4063">
        <v>19.222402594412181</v>
      </c>
      <c r="CL4063">
        <v>41.91</v>
      </c>
      <c r="CM4063" t="s">
        <v>133</v>
      </c>
    </row>
    <row r="4064" spans="1:91" x14ac:dyDescent="0.3">
      <c r="A4064" s="1">
        <v>4060</v>
      </c>
      <c r="B4064" t="s">
        <v>278</v>
      </c>
      <c r="C4064">
        <v>6</v>
      </c>
      <c r="D4064">
        <v>19</v>
      </c>
      <c r="E4064">
        <v>25</v>
      </c>
      <c r="F4064" t="s">
        <v>80</v>
      </c>
      <c r="G4064" t="s">
        <v>85</v>
      </c>
      <c r="H4064">
        <v>46.34</v>
      </c>
      <c r="K4064">
        <v>1572</v>
      </c>
      <c r="R4064">
        <v>30.12</v>
      </c>
      <c r="AC4064">
        <v>1700</v>
      </c>
      <c r="AE4064">
        <v>32.56</v>
      </c>
      <c r="AF4064">
        <v>11.59</v>
      </c>
      <c r="AN4064">
        <v>48.12</v>
      </c>
      <c r="BC4064">
        <v>105.4556626207012</v>
      </c>
      <c r="BD4064">
        <v>-3.7329225359127603E-2</v>
      </c>
      <c r="BE4064">
        <v>55.035992484237568</v>
      </c>
      <c r="BF4064">
        <v>55.755756613994272</v>
      </c>
      <c r="BG4064">
        <v>-0.1097836865059795</v>
      </c>
      <c r="BH4064">
        <v>156.6180427268423</v>
      </c>
      <c r="BI4064">
        <v>-6.4578639049183498E-2</v>
      </c>
      <c r="BJ4064">
        <v>92.129109112608759</v>
      </c>
      <c r="BK4064">
        <v>396.36678460679337</v>
      </c>
      <c r="BL4064">
        <v>4.6185220486429284</v>
      </c>
      <c r="BM4064">
        <v>218.30142406539611</v>
      </c>
      <c r="BN4064">
        <v>109.74020825999609</v>
      </c>
      <c r="BO4064">
        <v>106.53241011659669</v>
      </c>
      <c r="BP4064">
        <v>102.9782534799388</v>
      </c>
      <c r="BQ4064">
        <v>22.430822555532121</v>
      </c>
      <c r="BR4064">
        <v>58.304635301577243</v>
      </c>
      <c r="BS4064">
        <v>98.683198959537293</v>
      </c>
      <c r="BT4064">
        <v>1981.2257104403791</v>
      </c>
      <c r="BU4064">
        <v>113.7817780470357</v>
      </c>
      <c r="BV4064">
        <v>866.61872448852262</v>
      </c>
      <c r="BW4064">
        <v>12.337962171828361</v>
      </c>
      <c r="BX4064">
        <v>13.546758881957951</v>
      </c>
      <c r="BY4064">
        <v>20.769742352654038</v>
      </c>
      <c r="BZ4064">
        <v>0.44525940814236048</v>
      </c>
      <c r="CA4064">
        <v>54.998663258878437</v>
      </c>
      <c r="CB4064">
        <v>156.50970180505129</v>
      </c>
      <c r="CC4064">
        <v>156.5082590403363</v>
      </c>
      <c r="CD4064">
        <v>2.532561457377398</v>
      </c>
      <c r="CE4064">
        <v>3.7586107256509291</v>
      </c>
      <c r="CF4064">
        <v>2.3952438674341501</v>
      </c>
      <c r="CG4064">
        <v>0.52871278059798799</v>
      </c>
      <c r="CH4064" cm="1">
        <f t="array" ref="CH4064">IFERROR((BD4064+BE4064)*INDEX(K:K,ROW())*INDEX(H:H,ROW())/BC4064/100000,"")</f>
        <v>0.37991881360841645</v>
      </c>
      <c r="CI4064">
        <v>104.06387073025</v>
      </c>
      <c r="CJ4064">
        <v>1</v>
      </c>
      <c r="CK4064">
        <v>18.787286156139121</v>
      </c>
      <c r="CL4064">
        <v>41.91</v>
      </c>
      <c r="CM4064" t="s">
        <v>133</v>
      </c>
    </row>
    <row r="4065" spans="1:91" x14ac:dyDescent="0.3">
      <c r="A4065" s="1">
        <v>4061</v>
      </c>
      <c r="B4065" t="s">
        <v>278</v>
      </c>
      <c r="C4065">
        <v>6</v>
      </c>
      <c r="D4065">
        <v>19</v>
      </c>
      <c r="E4065">
        <v>25</v>
      </c>
      <c r="F4065" t="s">
        <v>80</v>
      </c>
      <c r="G4065" t="s">
        <v>86</v>
      </c>
      <c r="H4065">
        <v>46.34</v>
      </c>
      <c r="K4065">
        <v>1572</v>
      </c>
      <c r="R4065">
        <v>30.12</v>
      </c>
      <c r="AC4065">
        <v>1692</v>
      </c>
      <c r="AF4065">
        <v>11.68</v>
      </c>
      <c r="AN4065">
        <v>48.12</v>
      </c>
      <c r="BC4065">
        <v>90.070251090901394</v>
      </c>
      <c r="BD4065">
        <v>-3.7439582097710797E-2</v>
      </c>
      <c r="BE4065">
        <v>55.119811564629288</v>
      </c>
      <c r="BF4065">
        <v>56.366101877175772</v>
      </c>
      <c r="BG4065">
        <v>-0.10972665242306311</v>
      </c>
      <c r="BH4065">
        <v>156.25157033006391</v>
      </c>
      <c r="BI4065">
        <v>-6.45450896680137E-2</v>
      </c>
      <c r="BJ4065">
        <v>91.912678919373803</v>
      </c>
      <c r="BK4065">
        <v>522.86009632743344</v>
      </c>
      <c r="BL4065">
        <v>5.7119273991530051</v>
      </c>
      <c r="BM4065">
        <v>219.03797799765269</v>
      </c>
      <c r="BN4065">
        <v>109.9685800622655</v>
      </c>
      <c r="BO4065">
        <v>107.8392082876845</v>
      </c>
      <c r="BP4065">
        <v>104.3487380540388</v>
      </c>
      <c r="BQ4065">
        <v>17.190589145372371</v>
      </c>
      <c r="BR4065">
        <v>60.985893028112777</v>
      </c>
      <c r="BS4065">
        <v>96.2383136916648</v>
      </c>
      <c r="BT4065">
        <v>1851.3808447714521</v>
      </c>
      <c r="BU4065">
        <v>114.74902289206391</v>
      </c>
      <c r="BV4065">
        <v>868.22942459195986</v>
      </c>
      <c r="BW4065">
        <v>12.88991834135668</v>
      </c>
      <c r="BX4065">
        <v>12.8066483487488</v>
      </c>
      <c r="BY4065">
        <v>3.4217823996991572</v>
      </c>
      <c r="BZ4065">
        <v>0.44677763695692141</v>
      </c>
      <c r="CA4065">
        <v>55.082371982531583</v>
      </c>
      <c r="CB4065">
        <v>155.40704243986221</v>
      </c>
      <c r="CC4065">
        <v>156.14184367764091</v>
      </c>
      <c r="CD4065">
        <v>3.348622534564742</v>
      </c>
      <c r="CE4065">
        <v>5.8050254106624886</v>
      </c>
      <c r="CF4065">
        <v>2.3729137284921031</v>
      </c>
      <c r="CG4065">
        <v>0.62580154040305203</v>
      </c>
      <c r="CH4065" cm="1">
        <f t="array" ref="CH4065">IFERROR((BD4065+BE4065)*INDEX(K:K,ROW())*INDEX(H:H,ROW())/BC4065/100000,"")</f>
        <v>0.44549191996017229</v>
      </c>
      <c r="CI4065">
        <v>104.22225737605319</v>
      </c>
      <c r="CJ4065">
        <v>1</v>
      </c>
      <c r="CK4065">
        <v>20.554853820746949</v>
      </c>
      <c r="CL4065">
        <v>41.91</v>
      </c>
      <c r="CM4065" t="s">
        <v>133</v>
      </c>
    </row>
    <row r="4066" spans="1:91" x14ac:dyDescent="0.3">
      <c r="A4066" s="1">
        <v>4062</v>
      </c>
      <c r="B4066" t="s">
        <v>278</v>
      </c>
      <c r="C4066">
        <v>6</v>
      </c>
      <c r="D4066">
        <v>19</v>
      </c>
      <c r="E4066">
        <v>25</v>
      </c>
      <c r="F4066" t="s">
        <v>80</v>
      </c>
      <c r="G4066" t="s">
        <v>87</v>
      </c>
      <c r="H4066">
        <v>46.51</v>
      </c>
      <c r="I4066">
        <v>0.93</v>
      </c>
      <c r="J4066">
        <v>46.55</v>
      </c>
      <c r="K4066">
        <v>1574</v>
      </c>
      <c r="R4066">
        <v>30.12</v>
      </c>
      <c r="AC4066">
        <v>1688</v>
      </c>
      <c r="AE4066">
        <v>32.71</v>
      </c>
      <c r="AF4066">
        <v>11.79</v>
      </c>
      <c r="AN4066">
        <v>48.12</v>
      </c>
      <c r="BC4066">
        <v>114.72626600617311</v>
      </c>
      <c r="BD4066">
        <v>-3.6786366640936499E-2</v>
      </c>
      <c r="BE4066">
        <v>50.330058962507159</v>
      </c>
      <c r="BF4066">
        <v>51.250831334883713</v>
      </c>
      <c r="BG4066">
        <v>-0.1113763704988289</v>
      </c>
      <c r="BH4066">
        <v>148.02640145218041</v>
      </c>
      <c r="BI4066">
        <v>-6.5601769937414497E-2</v>
      </c>
      <c r="BJ4066">
        <v>87.07005793664473</v>
      </c>
      <c r="BK4066">
        <v>414.89964216184387</v>
      </c>
      <c r="BL4066">
        <v>5.733809458689807</v>
      </c>
      <c r="BM4066">
        <v>217.69612593303501</v>
      </c>
      <c r="BN4066">
        <v>109.8010147774182</v>
      </c>
      <c r="BO4066">
        <v>107.49318292135381</v>
      </c>
      <c r="BP4066">
        <v>104.42521369937</v>
      </c>
      <c r="BQ4066">
        <v>15.25949405367686</v>
      </c>
      <c r="BR4066">
        <v>61.63769292414738</v>
      </c>
      <c r="BS4066">
        <v>99.752166680090767</v>
      </c>
      <c r="BT4066">
        <v>1804.2247689385631</v>
      </c>
      <c r="BU4066">
        <v>114.8590279210278</v>
      </c>
      <c r="BV4066">
        <v>868.10175457626701</v>
      </c>
      <c r="BW4066">
        <v>11.94617610922546</v>
      </c>
      <c r="BX4066">
        <v>12.375110092053241</v>
      </c>
      <c r="BY4066">
        <v>16.557677207140031</v>
      </c>
      <c r="BZ4066">
        <v>0.44885609443303021</v>
      </c>
      <c r="CA4066">
        <v>50.29327259586622</v>
      </c>
      <c r="CB4066">
        <v>146.86352200940189</v>
      </c>
      <c r="CC4066">
        <v>147.91502508168151</v>
      </c>
      <c r="CD4066">
        <v>2.8049864571413781</v>
      </c>
      <c r="CE4066">
        <v>3.6164311504701052</v>
      </c>
      <c r="CF4066">
        <v>2.394632070529747</v>
      </c>
      <c r="CG4066">
        <v>0.44672273507207177</v>
      </c>
      <c r="CH4066" cm="1">
        <f t="array" ref="CH4066">IFERROR((BD4066+BE4066)*INDEX(K:K,ROW())*INDEX(H:H,ROW())/BC4066/100000,"")</f>
        <v>0.32092097641150419</v>
      </c>
      <c r="CI4066">
        <v>95.63133845908321</v>
      </c>
      <c r="CJ4066">
        <v>1</v>
      </c>
      <c r="CK4066">
        <v>15.726344382562599</v>
      </c>
      <c r="CL4066">
        <v>41.91</v>
      </c>
      <c r="CM4066" t="s">
        <v>133</v>
      </c>
    </row>
    <row r="4067" spans="1:91" x14ac:dyDescent="0.3">
      <c r="A4067" s="1">
        <v>4063</v>
      </c>
      <c r="B4067" t="s">
        <v>278</v>
      </c>
      <c r="C4067">
        <v>6</v>
      </c>
      <c r="D4067">
        <v>19</v>
      </c>
      <c r="E4067">
        <v>25</v>
      </c>
      <c r="F4067" t="s">
        <v>80</v>
      </c>
      <c r="G4067" t="s">
        <v>88</v>
      </c>
      <c r="H4067">
        <v>46.51</v>
      </c>
      <c r="K4067">
        <v>1574</v>
      </c>
      <c r="R4067">
        <v>30.12</v>
      </c>
      <c r="AC4067">
        <v>1686</v>
      </c>
      <c r="AF4067">
        <v>11.66</v>
      </c>
      <c r="AN4067">
        <v>48.12</v>
      </c>
      <c r="BC4067">
        <v>73.437356298707329</v>
      </c>
      <c r="BD4067">
        <v>37.962389576484789</v>
      </c>
      <c r="BE4067">
        <v>-5.6303840201193903E-2</v>
      </c>
      <c r="BF4067">
        <v>37.853685569337969</v>
      </c>
      <c r="BG4067">
        <v>-0.1110812960392121</v>
      </c>
      <c r="BH4067">
        <v>139.71732223307771</v>
      </c>
      <c r="BI4067">
        <v>-6.5287878376582495E-2</v>
      </c>
      <c r="BJ4067">
        <v>82.18615223296338</v>
      </c>
      <c r="BK4067">
        <v>413.69625494641048</v>
      </c>
      <c r="BL4067">
        <v>5.6229797387629024</v>
      </c>
      <c r="BM4067">
        <v>213.24971561907279</v>
      </c>
      <c r="BN4067">
        <v>110.0394170451688</v>
      </c>
      <c r="BO4067">
        <v>108.1941935579822</v>
      </c>
      <c r="BP4067">
        <v>107.6009533526972</v>
      </c>
      <c r="BQ4067">
        <v>3.0483930217487658</v>
      </c>
      <c r="BR4067">
        <v>57.000059662601188</v>
      </c>
      <c r="BS4067">
        <v>116.2625357831855</v>
      </c>
      <c r="BT4067">
        <v>1316.2142072985091</v>
      </c>
      <c r="BU4067">
        <v>115.08191732016979</v>
      </c>
      <c r="BV4067">
        <v>834.31654676027949</v>
      </c>
      <c r="BW4067">
        <v>9.5131757524358296</v>
      </c>
      <c r="BX4067">
        <v>12.33684857960321</v>
      </c>
      <c r="BY4067">
        <v>20.149204341316601</v>
      </c>
      <c r="BZ4067">
        <v>0.44957692199464178</v>
      </c>
      <c r="CA4067">
        <v>37.906085736283593</v>
      </c>
      <c r="CB4067">
        <v>138.45577730183339</v>
      </c>
      <c r="CC4067">
        <v>139.60624093703851</v>
      </c>
      <c r="CD4067">
        <v>2.9633077444795952</v>
      </c>
      <c r="CE4067">
        <v>5.6333217288445958</v>
      </c>
      <c r="CF4067">
        <v>2.4436026251928959</v>
      </c>
      <c r="CG4067">
        <v>0.51545545042999164</v>
      </c>
      <c r="CH4067" cm="1">
        <f t="array" ref="CH4067">IFERROR((BD4067+BE4067)*INDEX(K:K,ROW())*INDEX(H:H,ROW())/BC4067/100000,"")</f>
        <v>0.37787048755221431</v>
      </c>
      <c r="CI4067">
        <v>72.077427608151211</v>
      </c>
      <c r="CJ4067">
        <v>1</v>
      </c>
      <c r="CK4067">
        <v>17.922951936679091</v>
      </c>
      <c r="CL4067">
        <v>41.91</v>
      </c>
      <c r="CM4067" t="s">
        <v>133</v>
      </c>
    </row>
    <row r="4068" spans="1:91" x14ac:dyDescent="0.3">
      <c r="A4068" s="1">
        <v>4064</v>
      </c>
      <c r="B4068" t="s">
        <v>278</v>
      </c>
      <c r="C4068">
        <v>6</v>
      </c>
      <c r="D4068">
        <v>19</v>
      </c>
      <c r="E4068">
        <v>25</v>
      </c>
      <c r="F4068" t="s">
        <v>80</v>
      </c>
      <c r="G4068" t="s">
        <v>89</v>
      </c>
      <c r="H4068">
        <v>46.51</v>
      </c>
      <c r="K4068">
        <v>1574</v>
      </c>
      <c r="R4068">
        <v>30.12</v>
      </c>
      <c r="AC4068">
        <v>1690</v>
      </c>
      <c r="AF4068">
        <v>11.51</v>
      </c>
      <c r="AN4068">
        <v>48.12</v>
      </c>
      <c r="BC4068">
        <v>106.91432019384141</v>
      </c>
      <c r="BD4068">
        <v>54.99306360370035</v>
      </c>
      <c r="BE4068">
        <v>-1.84341639199916E-2</v>
      </c>
      <c r="BF4068">
        <v>58.19787127757985</v>
      </c>
      <c r="BG4068">
        <v>-0.11097424612893381</v>
      </c>
      <c r="BH4068">
        <v>153.20995145800359</v>
      </c>
      <c r="BI4068">
        <v>-6.5278968302172502E-2</v>
      </c>
      <c r="BJ4068">
        <v>90.124214078202684</v>
      </c>
      <c r="BK4068">
        <v>422.66485443926888</v>
      </c>
      <c r="BL4068">
        <v>5.002480655946334</v>
      </c>
      <c r="BM4068">
        <v>213.63392976289401</v>
      </c>
      <c r="BN4068">
        <v>109.4501050188661</v>
      </c>
      <c r="BO4068">
        <v>107.9906084585192</v>
      </c>
      <c r="BP4068">
        <v>105.669608487891</v>
      </c>
      <c r="BQ4068">
        <v>26.32178162589668</v>
      </c>
      <c r="BR4068">
        <v>53.140991515974619</v>
      </c>
      <c r="BS4068">
        <v>95.608677624838606</v>
      </c>
      <c r="BT4068">
        <v>1885.0717738613021</v>
      </c>
      <c r="BU4068">
        <v>115.1086656690305</v>
      </c>
      <c r="BV4068">
        <v>882.28882526824225</v>
      </c>
      <c r="BW4068">
        <v>12.959633832992131</v>
      </c>
      <c r="BX4068">
        <v>12.548035455433229</v>
      </c>
      <c r="BY4068">
        <v>20.005138810755859</v>
      </c>
      <c r="BZ4068">
        <v>0.44956758703725508</v>
      </c>
      <c r="CA4068">
        <v>54.974629439780358</v>
      </c>
      <c r="CB4068">
        <v>152.1996003357319</v>
      </c>
      <c r="CC4068">
        <v>153.0989772118746</v>
      </c>
      <c r="CD4068">
        <v>2.7607294453335269</v>
      </c>
      <c r="CE4068">
        <v>3.953304418649954</v>
      </c>
      <c r="CF4068">
        <v>2.3050748052273118</v>
      </c>
      <c r="CG4068">
        <v>0.54434121801517343</v>
      </c>
      <c r="CH4068" cm="1">
        <f t="array" ref="CH4068">IFERROR((BD4068+BE4068)*INDEX(K:K,ROW())*INDEX(H:H,ROW())/BC4068/100000,"")</f>
        <v>0.37642416812805685</v>
      </c>
      <c r="CI4068">
        <v>104.5328156881648</v>
      </c>
      <c r="CJ4068">
        <v>1</v>
      </c>
      <c r="CK4068">
        <v>17.631611653551811</v>
      </c>
      <c r="CL4068">
        <v>41.91</v>
      </c>
      <c r="CM4068" t="s">
        <v>133</v>
      </c>
    </row>
    <row r="4069" spans="1:91" x14ac:dyDescent="0.3">
      <c r="A4069" s="1">
        <v>4065</v>
      </c>
      <c r="B4069" t="s">
        <v>278</v>
      </c>
      <c r="C4069">
        <v>6</v>
      </c>
      <c r="D4069">
        <v>19</v>
      </c>
      <c r="E4069">
        <v>25</v>
      </c>
      <c r="F4069" t="s">
        <v>90</v>
      </c>
      <c r="G4069" t="s">
        <v>91</v>
      </c>
      <c r="H4069">
        <v>46.59</v>
      </c>
      <c r="I4069">
        <v>0.91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R4069">
        <v>30.08</v>
      </c>
      <c r="Y4069">
        <v>1.9</v>
      </c>
      <c r="AA4069">
        <v>19.8</v>
      </c>
      <c r="AC4069">
        <v>1695</v>
      </c>
      <c r="AF4069">
        <v>11.63</v>
      </c>
      <c r="AN4069">
        <v>48.12</v>
      </c>
      <c r="BC4069">
        <v>94.664820655346915</v>
      </c>
      <c r="BD4069">
        <v>54.994923867185513</v>
      </c>
      <c r="BE4069">
        <v>-1.9445291461233E-2</v>
      </c>
      <c r="BF4069">
        <v>58.073385080763003</v>
      </c>
      <c r="BG4069">
        <v>-0.1116115029610288</v>
      </c>
      <c r="BH4069">
        <v>153.21099955000579</v>
      </c>
      <c r="BI4069">
        <v>-6.56538253278659E-2</v>
      </c>
      <c r="BJ4069">
        <v>90.1237651882318</v>
      </c>
      <c r="BK4069">
        <v>491.30617802683338</v>
      </c>
      <c r="BL4069">
        <v>5.0767704835855856</v>
      </c>
      <c r="BM4069">
        <v>216.94644084280409</v>
      </c>
      <c r="BN4069">
        <v>109.37567255032729</v>
      </c>
      <c r="BO4069">
        <v>107.4595346635199</v>
      </c>
      <c r="BP4069">
        <v>105.20009890345121</v>
      </c>
      <c r="BQ4069">
        <v>30.0402303380428</v>
      </c>
      <c r="BR4069">
        <v>51.730758959765282</v>
      </c>
      <c r="BS4069">
        <v>96.514952721802615</v>
      </c>
      <c r="BT4069">
        <v>1921.738884258906</v>
      </c>
      <c r="BU4069">
        <v>113.890142106412</v>
      </c>
      <c r="BV4069">
        <v>867.70542933950946</v>
      </c>
      <c r="BW4069">
        <v>13.020954462621971</v>
      </c>
      <c r="BX4069">
        <v>12.40384310318748</v>
      </c>
      <c r="BY4069">
        <v>29.971758680745491</v>
      </c>
      <c r="BZ4069">
        <v>0.4502395660488373</v>
      </c>
      <c r="CA4069">
        <v>54.975478575724267</v>
      </c>
      <c r="CB4069">
        <v>152.6484987601221</v>
      </c>
      <c r="CC4069">
        <v>153.09938804704481</v>
      </c>
      <c r="CD4069">
        <v>3.2090668963083222</v>
      </c>
      <c r="CE4069">
        <v>5.1899551979881462</v>
      </c>
      <c r="CF4069">
        <v>2.3169653868180791</v>
      </c>
      <c r="CG4069">
        <v>0.61346321345914756</v>
      </c>
      <c r="CH4069" cm="1">
        <f t="array" ref="CH4069">IFERROR((BD4069+BE4069)*INDEX(K:K,ROW())*INDEX(H:H,ROW())/BC4069/100000,"")</f>
        <v>0.42641190950131064</v>
      </c>
      <c r="CI4069">
        <v>104.8472907486898</v>
      </c>
      <c r="CJ4069">
        <v>1</v>
      </c>
      <c r="CK4069">
        <v>20.300454497827879</v>
      </c>
      <c r="CL4069">
        <v>41.91</v>
      </c>
      <c r="CM4069" t="s">
        <v>133</v>
      </c>
    </row>
    <row r="4070" spans="1:91" x14ac:dyDescent="0.3">
      <c r="A4070" s="1">
        <v>4066</v>
      </c>
      <c r="B4070" t="s">
        <v>278</v>
      </c>
      <c r="C4070">
        <v>6</v>
      </c>
      <c r="D4070">
        <v>19</v>
      </c>
      <c r="E4070">
        <v>25</v>
      </c>
      <c r="F4070" t="s">
        <v>90</v>
      </c>
      <c r="G4070" t="s">
        <v>92</v>
      </c>
      <c r="H4070">
        <v>46.59</v>
      </c>
      <c r="K4070">
        <v>1576</v>
      </c>
      <c r="R4070">
        <v>30.08</v>
      </c>
      <c r="AC4070">
        <v>1685</v>
      </c>
      <c r="AD4070">
        <v>38.340000000000003</v>
      </c>
      <c r="AE4070">
        <v>32.89</v>
      </c>
      <c r="AF4070">
        <v>11.28</v>
      </c>
      <c r="AN4070">
        <v>48.12</v>
      </c>
      <c r="BC4070">
        <v>102.9880091371855</v>
      </c>
      <c r="BD4070">
        <v>53.006447322916408</v>
      </c>
      <c r="BE4070">
        <v>-2.1758342919211901E-2</v>
      </c>
      <c r="BF4070">
        <v>53.83382445292434</v>
      </c>
      <c r="BG4070">
        <v>-0.11209821326514011</v>
      </c>
      <c r="BH4070">
        <v>146.5680985967565</v>
      </c>
      <c r="BI4070">
        <v>-6.5940125409445299E-2</v>
      </c>
      <c r="BJ4070">
        <v>86.216935738584596</v>
      </c>
      <c r="BK4070">
        <v>508.69997624583613</v>
      </c>
      <c r="BL4070">
        <v>5.3979633189094702</v>
      </c>
      <c r="BM4070">
        <v>220.23084388386351</v>
      </c>
      <c r="BN4070">
        <v>109.6846948341024</v>
      </c>
      <c r="BO4070">
        <v>107.36217441627549</v>
      </c>
      <c r="BP4070">
        <v>105.1644171724531</v>
      </c>
      <c r="BQ4070">
        <v>29.5949578239894</v>
      </c>
      <c r="BR4070">
        <v>48.262016714584917</v>
      </c>
      <c r="BS4070">
        <v>97.679185753801562</v>
      </c>
      <c r="BT4070">
        <v>1921.7015466064429</v>
      </c>
      <c r="BU4070">
        <v>113.79253854658521</v>
      </c>
      <c r="BV4070">
        <v>869.77057633742265</v>
      </c>
      <c r="BW4070">
        <v>12.473393498030919</v>
      </c>
      <c r="BX4070">
        <v>12.214217405614351</v>
      </c>
      <c r="BY4070">
        <v>23.109015585641949</v>
      </c>
      <c r="BZ4070">
        <v>0.450924822335176</v>
      </c>
      <c r="CA4070">
        <v>52.984688979997188</v>
      </c>
      <c r="CB4070">
        <v>145.16442760820021</v>
      </c>
      <c r="CC4070">
        <v>146.4560003834913</v>
      </c>
      <c r="CD4070">
        <v>3.4733979824235131</v>
      </c>
      <c r="CE4070">
        <v>4.9394097478690044</v>
      </c>
      <c r="CF4070">
        <v>2.408922478900533</v>
      </c>
      <c r="CG4070">
        <v>0.52271934280441168</v>
      </c>
      <c r="CH4070" cm="1">
        <f t="array" ref="CH4070">IFERROR((BD4070+BE4070)*INDEX(K:K,ROW())*INDEX(H:H,ROW())/BC4070/100000,"")</f>
        <v>0.37775711251129801</v>
      </c>
      <c r="CI4070">
        <v>101.0505271557152</v>
      </c>
      <c r="CJ4070">
        <v>1</v>
      </c>
      <c r="CK4070">
        <v>18.659468832401981</v>
      </c>
      <c r="CL4070">
        <v>41.91</v>
      </c>
      <c r="CM4070" t="s">
        <v>133</v>
      </c>
    </row>
    <row r="4071" spans="1:91" x14ac:dyDescent="0.3">
      <c r="A4071" s="1">
        <v>4067</v>
      </c>
      <c r="B4071" t="s">
        <v>278</v>
      </c>
      <c r="C4071">
        <v>6</v>
      </c>
      <c r="D4071">
        <v>19</v>
      </c>
      <c r="E4071">
        <v>25</v>
      </c>
      <c r="F4071" t="s">
        <v>90</v>
      </c>
      <c r="G4071" t="s">
        <v>93</v>
      </c>
      <c r="H4071">
        <v>46.59</v>
      </c>
      <c r="K4071">
        <v>1576</v>
      </c>
      <c r="R4071">
        <v>30.08</v>
      </c>
      <c r="AC4071">
        <v>1682</v>
      </c>
      <c r="AF4071">
        <v>11.36</v>
      </c>
      <c r="AN4071">
        <v>48.12</v>
      </c>
      <c r="BC4071">
        <v>104.2852277915308</v>
      </c>
      <c r="BD4071">
        <v>53.493158755118237</v>
      </c>
      <c r="BE4071">
        <v>-2.27023774512028E-2</v>
      </c>
      <c r="BF4071">
        <v>54.833675442022482</v>
      </c>
      <c r="BG4071">
        <v>-0.11174981916087789</v>
      </c>
      <c r="BH4071">
        <v>149.30556515926079</v>
      </c>
      <c r="BI4071">
        <v>-6.5735187754465907E-2</v>
      </c>
      <c r="BJ4071">
        <v>87.824564224009706</v>
      </c>
      <c r="BK4071">
        <v>477.81092173154241</v>
      </c>
      <c r="BL4071">
        <v>5.6462083726599532</v>
      </c>
      <c r="BM4071">
        <v>219.48363138159601</v>
      </c>
      <c r="BN4071">
        <v>109.7206522910175</v>
      </c>
      <c r="BO4071">
        <v>107.150387754191</v>
      </c>
      <c r="BP4071">
        <v>104.83438139743269</v>
      </c>
      <c r="BQ4071">
        <v>28.027252989588419</v>
      </c>
      <c r="BR4071">
        <v>47.753707922682949</v>
      </c>
      <c r="BS4071">
        <v>99.58357695759284</v>
      </c>
      <c r="BT4071">
        <v>1887.819412863312</v>
      </c>
      <c r="BU4071">
        <v>114.43704730682239</v>
      </c>
      <c r="BV4071">
        <v>867.9996320542964</v>
      </c>
      <c r="BW4071">
        <v>12.53522772849724</v>
      </c>
      <c r="BX4071">
        <v>11.93394431218317</v>
      </c>
      <c r="BY4071">
        <v>30.317411753923139</v>
      </c>
      <c r="BZ4071">
        <v>0.45151309906700249</v>
      </c>
      <c r="CA4071">
        <v>53.470456377667041</v>
      </c>
      <c r="CB4071">
        <v>147.6103504389813</v>
      </c>
      <c r="CC4071">
        <v>149.19381534009989</v>
      </c>
      <c r="CD4071">
        <v>3.202618826003826</v>
      </c>
      <c r="CE4071">
        <v>4.5817699385640749</v>
      </c>
      <c r="CF4071">
        <v>2.3866800483854571</v>
      </c>
      <c r="CG4071">
        <v>0.52580482013844387</v>
      </c>
      <c r="CH4071" cm="1">
        <f t="array" ref="CH4071">IFERROR((BD4071+BE4071)*INDEX(K:K,ROW())*INDEX(H:H,ROW())/BC4071/100000,"")</f>
        <v>0.37647836207079816</v>
      </c>
      <c r="CI4071">
        <v>101.9769655769756</v>
      </c>
      <c r="CJ4071">
        <v>1</v>
      </c>
      <c r="CK4071">
        <v>18.10246237978324</v>
      </c>
      <c r="CL4071">
        <v>41.91</v>
      </c>
      <c r="CM4071" t="s">
        <v>133</v>
      </c>
    </row>
    <row r="4072" spans="1:91" x14ac:dyDescent="0.3">
      <c r="A4072" s="1">
        <v>4068</v>
      </c>
      <c r="B4072" t="s">
        <v>278</v>
      </c>
      <c r="C4072">
        <v>6</v>
      </c>
      <c r="D4072">
        <v>19</v>
      </c>
      <c r="E4072">
        <v>25</v>
      </c>
      <c r="F4072" t="s">
        <v>90</v>
      </c>
      <c r="G4072" t="s">
        <v>94</v>
      </c>
      <c r="H4072">
        <v>46.59</v>
      </c>
      <c r="K4072">
        <v>1575</v>
      </c>
      <c r="R4072">
        <v>30.08</v>
      </c>
      <c r="AC4072">
        <v>1680</v>
      </c>
      <c r="AE4072">
        <v>32.75</v>
      </c>
      <c r="AF4072">
        <v>11.46</v>
      </c>
      <c r="AN4072">
        <v>48.12</v>
      </c>
      <c r="BC4072">
        <v>105.8903951615882</v>
      </c>
      <c r="BD4072">
        <v>55.420768940031039</v>
      </c>
      <c r="BE4072">
        <v>-2.42228497516324E-2</v>
      </c>
      <c r="BF4072">
        <v>56.965486996838727</v>
      </c>
      <c r="BG4072">
        <v>-0.112073357596209</v>
      </c>
      <c r="BH4072">
        <v>146.82309634183159</v>
      </c>
      <c r="BI4072">
        <v>-6.5925504421757805E-2</v>
      </c>
      <c r="BJ4072">
        <v>86.368079971136723</v>
      </c>
      <c r="BK4072">
        <v>476.22941292129389</v>
      </c>
      <c r="BL4072">
        <v>5.4240160816489373</v>
      </c>
      <c r="BM4072">
        <v>218.63167356201811</v>
      </c>
      <c r="BN4072">
        <v>109.29737080422279</v>
      </c>
      <c r="BO4072">
        <v>107.7979379946229</v>
      </c>
      <c r="BP4072">
        <v>105.6254632651352</v>
      </c>
      <c r="BQ4072">
        <v>27.029422219680161</v>
      </c>
      <c r="BR4072">
        <v>51.623852744225189</v>
      </c>
      <c r="BS4072">
        <v>99.666318979696285</v>
      </c>
      <c r="BT4072">
        <v>1884.9299845381361</v>
      </c>
      <c r="BU4072">
        <v>113.90950018600149</v>
      </c>
      <c r="BV4072">
        <v>867.46449945074141</v>
      </c>
      <c r="BW4072">
        <v>12.95752384719062</v>
      </c>
      <c r="BX4072">
        <v>11.778022903372101</v>
      </c>
      <c r="BY4072">
        <v>29.382126450868839</v>
      </c>
      <c r="BZ4072">
        <v>0.44881790258668458</v>
      </c>
      <c r="CA4072">
        <v>55.396546090279408</v>
      </c>
      <c r="CB4072">
        <v>144.98761950408121</v>
      </c>
      <c r="CC4072">
        <v>146.7110229842354</v>
      </c>
      <c r="CD4072">
        <v>3.246037027309574</v>
      </c>
      <c r="CE4072">
        <v>4.4973806377298926</v>
      </c>
      <c r="CF4072">
        <v>2.3786080654535722</v>
      </c>
      <c r="CG4072">
        <v>0.53796651632010339</v>
      </c>
      <c r="CH4072" cm="1">
        <f t="array" ref="CH4072">IFERROR((BD4072+BE4072)*INDEX(K:K,ROW())*INDEX(H:H,ROW())/BC4072/100000,"")</f>
        <v>0.38388344839888749</v>
      </c>
      <c r="CI4072">
        <v>105.5832988232503</v>
      </c>
      <c r="CJ4072">
        <v>1</v>
      </c>
      <c r="CK4072">
        <v>17.80076447596349</v>
      </c>
      <c r="CL4072">
        <v>41.91</v>
      </c>
      <c r="CM4072" t="s">
        <v>133</v>
      </c>
    </row>
    <row r="4073" spans="1:91" x14ac:dyDescent="0.3">
      <c r="A4073" s="1">
        <v>4069</v>
      </c>
      <c r="B4073" t="s">
        <v>278</v>
      </c>
      <c r="C4073">
        <v>6</v>
      </c>
      <c r="D4073">
        <v>19</v>
      </c>
      <c r="E4073">
        <v>25</v>
      </c>
      <c r="F4073" t="s">
        <v>90</v>
      </c>
      <c r="G4073" t="s">
        <v>95</v>
      </c>
      <c r="H4073">
        <v>46.59</v>
      </c>
      <c r="K4073">
        <v>1575</v>
      </c>
      <c r="R4073">
        <v>30.08</v>
      </c>
      <c r="AC4073">
        <v>1683</v>
      </c>
      <c r="AF4073">
        <v>11.6</v>
      </c>
      <c r="AN4073">
        <v>48.12</v>
      </c>
      <c r="BC4073">
        <v>105.9738294161487</v>
      </c>
      <c r="BD4073">
        <v>55.406361539045832</v>
      </c>
      <c r="BE4073">
        <v>-2.8888528209292101E-2</v>
      </c>
      <c r="BF4073">
        <v>58.180602761990393</v>
      </c>
      <c r="BG4073">
        <v>-0.11118809846558581</v>
      </c>
      <c r="BH4073">
        <v>155.84846539226251</v>
      </c>
      <c r="BI4073">
        <v>-6.5496031000420396E-2</v>
      </c>
      <c r="BJ4073">
        <v>91.673836788624087</v>
      </c>
      <c r="BK4073">
        <v>520.56719847978411</v>
      </c>
      <c r="BL4073">
        <v>5.0623374694415828</v>
      </c>
      <c r="BM4073">
        <v>218.14015984914039</v>
      </c>
      <c r="BN4073">
        <v>108.6143525126743</v>
      </c>
      <c r="BO4073">
        <v>106.0757693412526</v>
      </c>
      <c r="BP4073">
        <v>104.5155064468747</v>
      </c>
      <c r="BQ4073">
        <v>28.316450618805121</v>
      </c>
      <c r="BR4073">
        <v>53.350329229231242</v>
      </c>
      <c r="BS4073">
        <v>96.528651114907404</v>
      </c>
      <c r="BT4073">
        <v>1898.4653854442461</v>
      </c>
      <c r="BU4073">
        <v>114.24847089272529</v>
      </c>
      <c r="BV4073">
        <v>864.27526403312515</v>
      </c>
      <c r="BW4073">
        <v>12.93490195160406</v>
      </c>
      <c r="BX4073">
        <v>11.607173975823709</v>
      </c>
      <c r="BY4073">
        <v>28.91547824316627</v>
      </c>
      <c r="BZ4073">
        <v>0.44360977959051789</v>
      </c>
      <c r="CA4073">
        <v>55.377473010836539</v>
      </c>
      <c r="CB4073">
        <v>154.1768374950806</v>
      </c>
      <c r="CC4073">
        <v>155.73727729379689</v>
      </c>
      <c r="CD4073">
        <v>3.3425985578118138</v>
      </c>
      <c r="CE4073">
        <v>4.9122240967207924</v>
      </c>
      <c r="CF4073">
        <v>2.3281284159567379</v>
      </c>
      <c r="CG4073">
        <v>0.54900915709595588</v>
      </c>
      <c r="CH4073" cm="1">
        <f t="array" ref="CH4073">IFERROR((BD4073+BE4073)*INDEX(K:K,ROW())*INDEX(H:H,ROW())/BC4073/100000,"")</f>
        <v>0.38344914577666539</v>
      </c>
      <c r="CI4073">
        <v>105.5469464007903</v>
      </c>
      <c r="CJ4073">
        <v>1</v>
      </c>
      <c r="CK4073">
        <v>17.914473751714318</v>
      </c>
      <c r="CL4073">
        <v>41.91</v>
      </c>
      <c r="CM4073" t="s">
        <v>133</v>
      </c>
    </row>
    <row r="4074" spans="1:91" x14ac:dyDescent="0.3">
      <c r="A4074" s="1">
        <v>4070</v>
      </c>
      <c r="B4074" t="s">
        <v>278</v>
      </c>
      <c r="C4074">
        <v>6</v>
      </c>
      <c r="D4074">
        <v>19</v>
      </c>
      <c r="E4074">
        <v>25</v>
      </c>
      <c r="F4074" t="s">
        <v>90</v>
      </c>
      <c r="G4074" t="s">
        <v>96</v>
      </c>
      <c r="H4074">
        <v>46.17</v>
      </c>
      <c r="I4074">
        <v>0.89</v>
      </c>
      <c r="J4074">
        <v>46.06</v>
      </c>
      <c r="K4074">
        <v>1574</v>
      </c>
      <c r="R4074">
        <v>30.08</v>
      </c>
      <c r="AC4074">
        <v>1687</v>
      </c>
      <c r="AE4074">
        <v>32.9</v>
      </c>
      <c r="AF4074">
        <v>11.78</v>
      </c>
      <c r="AN4074">
        <v>48.12</v>
      </c>
      <c r="BC4074">
        <v>109.729747471808</v>
      </c>
      <c r="BD4074">
        <v>54.285213485567283</v>
      </c>
      <c r="BE4074">
        <v>-3.13161712905594E-2</v>
      </c>
      <c r="BF4074">
        <v>54.227812970701521</v>
      </c>
      <c r="BG4074">
        <v>-0.1098747655227832</v>
      </c>
      <c r="BH4074">
        <v>146.16615951813901</v>
      </c>
      <c r="BI4074">
        <v>-6.4632214944436703E-2</v>
      </c>
      <c r="BJ4074">
        <v>85.98159934091818</v>
      </c>
      <c r="BK4074">
        <v>544.92717505736687</v>
      </c>
      <c r="BL4074">
        <v>4.4088465496561673</v>
      </c>
      <c r="BM4074">
        <v>219.4208201228727</v>
      </c>
      <c r="BN4074">
        <v>108.59628852241789</v>
      </c>
      <c r="BO4074">
        <v>107.6827321497645</v>
      </c>
      <c r="BP4074">
        <v>105.76520666838741</v>
      </c>
      <c r="BQ4074">
        <v>31.74608789142297</v>
      </c>
      <c r="BR4074">
        <v>57.251539048437067</v>
      </c>
      <c r="BS4074">
        <v>95.895976883451837</v>
      </c>
      <c r="BT4074">
        <v>1952.7843544024929</v>
      </c>
      <c r="BU4074">
        <v>114.86108829845431</v>
      </c>
      <c r="BV4074">
        <v>860.21429631022022</v>
      </c>
      <c r="BW4074">
        <v>12.31135358322242</v>
      </c>
      <c r="BX4074">
        <v>13.319315599224931</v>
      </c>
      <c r="BY4074">
        <v>30.010290294013569</v>
      </c>
      <c r="BZ4074">
        <v>0.43968474665359059</v>
      </c>
      <c r="CA4074">
        <v>54.253897314276713</v>
      </c>
      <c r="CB4074">
        <v>144.9419235415177</v>
      </c>
      <c r="CC4074">
        <v>146.05628475261619</v>
      </c>
      <c r="CD4074">
        <v>3.7309395893531092</v>
      </c>
      <c r="CE4074">
        <v>4.9660842899266751</v>
      </c>
      <c r="CF4074">
        <v>2.4235512018629239</v>
      </c>
      <c r="CG4074">
        <v>0.49419427475337863</v>
      </c>
      <c r="CH4074" cm="1">
        <f t="array" ref="CH4074">IFERROR((BD4074+BE4074)*INDEX(K:K,ROW())*INDEX(H:H,ROW())/BC4074/100000,"")</f>
        <v>0.35931153855969794</v>
      </c>
      <c r="CI4074">
        <v>102.4082191944479</v>
      </c>
      <c r="CJ4074">
        <v>1</v>
      </c>
      <c r="CK4074">
        <v>17.796307741473729</v>
      </c>
      <c r="CL4074">
        <v>41.91</v>
      </c>
      <c r="CM4074" t="s">
        <v>133</v>
      </c>
    </row>
    <row r="4075" spans="1:91" x14ac:dyDescent="0.3">
      <c r="A4075" s="1">
        <v>4071</v>
      </c>
      <c r="B4075" t="s">
        <v>278</v>
      </c>
      <c r="C4075">
        <v>6</v>
      </c>
      <c r="D4075">
        <v>19</v>
      </c>
      <c r="E4075">
        <v>25</v>
      </c>
      <c r="F4075" t="s">
        <v>90</v>
      </c>
      <c r="G4075" t="s">
        <v>97</v>
      </c>
      <c r="H4075">
        <v>46.17</v>
      </c>
      <c r="K4075">
        <v>1574</v>
      </c>
      <c r="R4075">
        <v>30.08</v>
      </c>
      <c r="AC4075">
        <v>1682</v>
      </c>
      <c r="AF4075">
        <v>11.46</v>
      </c>
      <c r="AN4075">
        <v>48.12</v>
      </c>
      <c r="BC4075">
        <v>114.41045400601659</v>
      </c>
      <c r="BD4075">
        <v>53.683574148932109</v>
      </c>
      <c r="BE4075">
        <v>-3.27209566873327E-2</v>
      </c>
      <c r="BF4075">
        <v>55.981347001151697</v>
      </c>
      <c r="BG4075">
        <v>-0.1093685362073097</v>
      </c>
      <c r="BH4075">
        <v>151.8157302054608</v>
      </c>
      <c r="BI4075">
        <v>-6.4334433020842602E-2</v>
      </c>
      <c r="BJ4075">
        <v>89.304803263664382</v>
      </c>
      <c r="BK4075">
        <v>545.22923622511223</v>
      </c>
      <c r="BL4075">
        <v>4.8835502574002261</v>
      </c>
      <c r="BM4075">
        <v>220.66737550917509</v>
      </c>
      <c r="BN4075">
        <v>108.4295225212467</v>
      </c>
      <c r="BO4075">
        <v>106.9182321898962</v>
      </c>
      <c r="BP4075">
        <v>105.2015090440356</v>
      </c>
      <c r="BQ4075">
        <v>31.639278971091681</v>
      </c>
      <c r="BR4075">
        <v>51.495142820232608</v>
      </c>
      <c r="BS4075">
        <v>95.413846180968847</v>
      </c>
      <c r="BT4075">
        <v>1958.743541803404</v>
      </c>
      <c r="BU4075">
        <v>114.1093740054142</v>
      </c>
      <c r="BV4075">
        <v>861.33073811203269</v>
      </c>
      <c r="BW4075">
        <v>12.3496172781417</v>
      </c>
      <c r="BX4075">
        <v>12.5064536379206</v>
      </c>
      <c r="BY4075">
        <v>24.567683755250961</v>
      </c>
      <c r="BZ4075">
        <v>0.4359650190867615</v>
      </c>
      <c r="CA4075">
        <v>53.650853192244767</v>
      </c>
      <c r="CB4075">
        <v>150.1024685731424</v>
      </c>
      <c r="CC4075">
        <v>151.70636166925351</v>
      </c>
      <c r="CD4075">
        <v>3.593977406259389</v>
      </c>
      <c r="CE4075">
        <v>4.7655543452038041</v>
      </c>
      <c r="CF4075">
        <v>2.3215424891129421</v>
      </c>
      <c r="CG4075">
        <v>0.48930272576497058</v>
      </c>
      <c r="CH4075" cm="1">
        <f t="array" ref="CH4075">IFERROR((BD4075+BE4075)*INDEX(K:K,ROW())*INDEX(H:H,ROW())/BC4075/100000,"")</f>
        <v>0.34078112037064706</v>
      </c>
      <c r="CI4075">
        <v>101.2699290864538</v>
      </c>
      <c r="CJ4075">
        <v>1</v>
      </c>
      <c r="CK4075">
        <v>17.12031963180916</v>
      </c>
      <c r="CL4075">
        <v>41.91</v>
      </c>
      <c r="CM4075" t="s">
        <v>133</v>
      </c>
    </row>
    <row r="4076" spans="1:91" x14ac:dyDescent="0.3">
      <c r="A4076" s="1">
        <v>4072</v>
      </c>
      <c r="B4076" t="s">
        <v>278</v>
      </c>
      <c r="C4076">
        <v>6</v>
      </c>
      <c r="D4076">
        <v>19</v>
      </c>
      <c r="E4076">
        <v>25</v>
      </c>
      <c r="F4076" t="s">
        <v>90</v>
      </c>
      <c r="G4076" t="s">
        <v>98</v>
      </c>
      <c r="H4076">
        <v>46.17</v>
      </c>
      <c r="K4076">
        <v>1574</v>
      </c>
      <c r="R4076">
        <v>30.08</v>
      </c>
      <c r="AC4076">
        <v>1688</v>
      </c>
      <c r="AF4076">
        <v>11.4</v>
      </c>
      <c r="AN4076">
        <v>48.12</v>
      </c>
      <c r="BC4076">
        <v>116.0200603341503</v>
      </c>
      <c r="BD4076">
        <v>54.780168644885492</v>
      </c>
      <c r="BE4076">
        <v>-3.4123301849172102E-2</v>
      </c>
      <c r="BF4076">
        <v>56.210647463880328</v>
      </c>
      <c r="BG4076">
        <v>-0.1096734772662348</v>
      </c>
      <c r="BH4076">
        <v>152.9966392797254</v>
      </c>
      <c r="BI4076">
        <v>-6.4513810148031606E-2</v>
      </c>
      <c r="BJ4076">
        <v>89.998529467286048</v>
      </c>
      <c r="BK4076">
        <v>539.24168840885238</v>
      </c>
      <c r="BL4076">
        <v>4.7859111739438456</v>
      </c>
      <c r="BM4076">
        <v>222.0689966256935</v>
      </c>
      <c r="BN4076">
        <v>108.78000906596201</v>
      </c>
      <c r="BO4076">
        <v>107.1829408882207</v>
      </c>
      <c r="BP4076">
        <v>105.2729916059987</v>
      </c>
      <c r="BQ4076">
        <v>31.763802359642469</v>
      </c>
      <c r="BR4076">
        <v>56.450878101246481</v>
      </c>
      <c r="BS4076">
        <v>94.325810438780479</v>
      </c>
      <c r="BT4076">
        <v>1958.7560207873109</v>
      </c>
      <c r="BU4076">
        <v>113.64046042574191</v>
      </c>
      <c r="BV4076">
        <v>866.90850424948803</v>
      </c>
      <c r="BW4076">
        <v>12.473519336122971</v>
      </c>
      <c r="BX4076">
        <v>13.25410345864538</v>
      </c>
      <c r="BY4076">
        <v>6.6602653224636281</v>
      </c>
      <c r="BZ4076">
        <v>0.43338750418138161</v>
      </c>
      <c r="CA4076">
        <v>54.746045343036322</v>
      </c>
      <c r="CB4076">
        <v>151.80861842924901</v>
      </c>
      <c r="CC4076">
        <v>152.88696580245909</v>
      </c>
      <c r="CD4076">
        <v>3.5270612218545239</v>
      </c>
      <c r="CE4076">
        <v>4.6478314772098734</v>
      </c>
      <c r="CF4076">
        <v>2.3592692804250728</v>
      </c>
      <c r="CG4076">
        <v>0.48449076221808202</v>
      </c>
      <c r="CH4076" cm="1">
        <f t="array" ref="CH4076">IFERROR((BD4076+BE4076)*INDEX(K:K,ROW())*INDEX(H:H,ROW())/BC4076/100000,"")</f>
        <v>0.34291325158525476</v>
      </c>
      <c r="CI4076">
        <v>103.3371847748076</v>
      </c>
      <c r="CJ4076">
        <v>1</v>
      </c>
      <c r="CK4076">
        <v>16.882908138005462</v>
      </c>
      <c r="CL4076">
        <v>41.91</v>
      </c>
      <c r="CM4076" t="s">
        <v>133</v>
      </c>
    </row>
    <row r="4077" spans="1:91" x14ac:dyDescent="0.3">
      <c r="A4077" s="1">
        <v>4073</v>
      </c>
      <c r="B4077" t="s">
        <v>278</v>
      </c>
      <c r="C4077">
        <v>6</v>
      </c>
      <c r="D4077">
        <v>19</v>
      </c>
      <c r="E4077">
        <v>25</v>
      </c>
      <c r="F4077" t="s">
        <v>99</v>
      </c>
      <c r="G4077" t="s">
        <v>100</v>
      </c>
      <c r="H4077">
        <v>45.9</v>
      </c>
      <c r="I4077">
        <v>0.85</v>
      </c>
      <c r="J4077">
        <v>45.57</v>
      </c>
      <c r="K4077">
        <v>1575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R4077">
        <v>29.95</v>
      </c>
      <c r="Y4077">
        <v>3.5</v>
      </c>
      <c r="AA4077">
        <v>22.8</v>
      </c>
      <c r="AC4077">
        <v>1680</v>
      </c>
      <c r="AF4077">
        <v>11.56</v>
      </c>
      <c r="AN4077">
        <v>48.12</v>
      </c>
      <c r="BC4077">
        <v>93.619515751659506</v>
      </c>
      <c r="BD4077">
        <v>54.773605777115023</v>
      </c>
      <c r="BE4077">
        <v>-3.40479680768618E-2</v>
      </c>
      <c r="BF4077">
        <v>55.861328614655832</v>
      </c>
      <c r="BG4077">
        <v>-0.1103964741445959</v>
      </c>
      <c r="BH4077">
        <v>153.33202758147809</v>
      </c>
      <c r="BI4077">
        <v>-6.4939102416550598E-2</v>
      </c>
      <c r="BJ4077">
        <v>90.193395661456037</v>
      </c>
      <c r="BK4077">
        <v>556.84925146545845</v>
      </c>
      <c r="BL4077">
        <v>4.267727305958779</v>
      </c>
      <c r="BM4077">
        <v>221.5585131455729</v>
      </c>
      <c r="BN4077">
        <v>108.5360856569206</v>
      </c>
      <c r="BO4077">
        <v>106.7113501408593</v>
      </c>
      <c r="BP4077">
        <v>104.7211792601674</v>
      </c>
      <c r="BQ4077">
        <v>32.913339620944647</v>
      </c>
      <c r="BR4077">
        <v>52.426748877390118</v>
      </c>
      <c r="BS4077">
        <v>94.009316167802353</v>
      </c>
      <c r="BT4077">
        <v>1980.612033411662</v>
      </c>
      <c r="BU4077">
        <v>115.12271165314399</v>
      </c>
      <c r="BV4077">
        <v>865.28204370874653</v>
      </c>
      <c r="BW4077">
        <v>12.55614229009797</v>
      </c>
      <c r="BX4077">
        <v>12.59820011051821</v>
      </c>
      <c r="BY4077">
        <v>5.664254700167759</v>
      </c>
      <c r="BZ4077">
        <v>0.43237313834679009</v>
      </c>
      <c r="CA4077">
        <v>54.739557809038153</v>
      </c>
      <c r="CB4077">
        <v>151.41580701918639</v>
      </c>
      <c r="CC4077">
        <v>153.22163110733351</v>
      </c>
      <c r="CD4077">
        <v>3.6342730947393398</v>
      </c>
      <c r="CE4077">
        <v>5.9480039711227377</v>
      </c>
      <c r="CF4077">
        <v>2.3613589705369451</v>
      </c>
      <c r="CG4077">
        <v>0.59668465667817372</v>
      </c>
      <c r="CH4077" cm="1">
        <f t="array" ref="CH4077">IFERROR((BD4077+BE4077)*INDEX(K:K,ROW())*INDEX(H:H,ROW())/BC4077/100000,"")</f>
        <v>0.42269599998862889</v>
      </c>
      <c r="CI4077">
        <v>102.78596059506209</v>
      </c>
      <c r="CJ4077">
        <v>1</v>
      </c>
      <c r="CK4077">
        <v>21.15597391750612</v>
      </c>
      <c r="CL4077">
        <v>41.91</v>
      </c>
      <c r="CM4077" t="s">
        <v>133</v>
      </c>
    </row>
    <row r="4078" spans="1:91" x14ac:dyDescent="0.3">
      <c r="A4078" s="1">
        <v>4074</v>
      </c>
      <c r="B4078" t="s">
        <v>278</v>
      </c>
      <c r="C4078">
        <v>6</v>
      </c>
      <c r="D4078">
        <v>19</v>
      </c>
      <c r="E4078">
        <v>25</v>
      </c>
      <c r="F4078" t="s">
        <v>99</v>
      </c>
      <c r="G4078" t="s">
        <v>101</v>
      </c>
      <c r="H4078">
        <v>45.9</v>
      </c>
      <c r="K4078">
        <v>1575</v>
      </c>
      <c r="R4078">
        <v>29.95</v>
      </c>
      <c r="AC4078">
        <v>1685</v>
      </c>
      <c r="AD4078">
        <v>38.08</v>
      </c>
      <c r="AE4078">
        <v>32.770000000000003</v>
      </c>
      <c r="AF4078">
        <v>11.73</v>
      </c>
      <c r="AN4078">
        <v>48.12</v>
      </c>
      <c r="BC4078">
        <v>102.5320792089212</v>
      </c>
      <c r="BD4078">
        <v>55.014992648792109</v>
      </c>
      <c r="BE4078">
        <v>-3.3978830729243098E-2</v>
      </c>
      <c r="BF4078">
        <v>56.206006754000427</v>
      </c>
      <c r="BG4078">
        <v>-0.110089470696971</v>
      </c>
      <c r="BH4078">
        <v>152.43426834352539</v>
      </c>
      <c r="BI4078">
        <v>-6.4758512166509893E-2</v>
      </c>
      <c r="BJ4078">
        <v>89.666442980403758</v>
      </c>
      <c r="BK4078">
        <v>550.85556118968054</v>
      </c>
      <c r="BL4078">
        <v>4.2247781812046128</v>
      </c>
      <c r="BM4078">
        <v>222.82276124172921</v>
      </c>
      <c r="BN4078">
        <v>108.6111533036422</v>
      </c>
      <c r="BO4078">
        <v>106.9545384756866</v>
      </c>
      <c r="BP4078">
        <v>104.65201404283231</v>
      </c>
      <c r="BQ4078">
        <v>35.99116422031733</v>
      </c>
      <c r="BR4078">
        <v>50</v>
      </c>
      <c r="BS4078">
        <v>95.05955554914496</v>
      </c>
      <c r="BT4078">
        <v>2032.8078654858521</v>
      </c>
      <c r="BU4078">
        <v>114.9145942574325</v>
      </c>
      <c r="BV4078">
        <v>864.62504564622998</v>
      </c>
      <c r="BW4078">
        <v>11.93728922816455</v>
      </c>
      <c r="BX4078">
        <v>13.10143254251445</v>
      </c>
      <c r="BY4078">
        <v>20.402843979251369</v>
      </c>
      <c r="BZ4078">
        <v>0.43001714976978928</v>
      </c>
      <c r="CA4078">
        <v>54.981013818062863</v>
      </c>
      <c r="CB4078">
        <v>150.9788383289798</v>
      </c>
      <c r="CC4078">
        <v>152.32417887282841</v>
      </c>
      <c r="CD4078">
        <v>3.6163369812062189</v>
      </c>
      <c r="CE4078">
        <v>5.3725191709732858</v>
      </c>
      <c r="CF4078">
        <v>2.3572302267968368</v>
      </c>
      <c r="CG4078">
        <v>0.54817972275266236</v>
      </c>
      <c r="CH4078" cm="1">
        <f t="array" ref="CH4078">IFERROR((BD4078+BE4078)*INDEX(K:K,ROW())*INDEX(H:H,ROW())/BC4078/100000,"")</f>
        <v>0.38765574365690553</v>
      </c>
      <c r="CI4078">
        <v>103.2393491283717</v>
      </c>
      <c r="CJ4078">
        <v>1</v>
      </c>
      <c r="CK4078">
        <v>19.826066936024642</v>
      </c>
      <c r="CL4078">
        <v>41.91</v>
      </c>
      <c r="CM4078" t="s">
        <v>133</v>
      </c>
    </row>
    <row r="4079" spans="1:91" x14ac:dyDescent="0.3">
      <c r="A4079" s="1">
        <v>4075</v>
      </c>
      <c r="B4079" t="s">
        <v>278</v>
      </c>
      <c r="C4079">
        <v>6</v>
      </c>
      <c r="D4079">
        <v>19</v>
      </c>
      <c r="E4079">
        <v>25</v>
      </c>
      <c r="F4079" t="s">
        <v>99</v>
      </c>
      <c r="G4079" t="s">
        <v>102</v>
      </c>
      <c r="H4079">
        <v>45.9</v>
      </c>
      <c r="K4079">
        <v>1575</v>
      </c>
      <c r="R4079">
        <v>29.95</v>
      </c>
      <c r="AC4079">
        <v>1688</v>
      </c>
      <c r="AF4079">
        <v>11.8</v>
      </c>
      <c r="AN4079">
        <v>48.12</v>
      </c>
      <c r="BC4079">
        <v>107.04047634951441</v>
      </c>
      <c r="BD4079">
        <v>55.020836894784694</v>
      </c>
      <c r="BE4079">
        <v>-3.4122463504401103E-2</v>
      </c>
      <c r="BF4079">
        <v>53.72720810393816</v>
      </c>
      <c r="BG4079">
        <v>-0.109388832053592</v>
      </c>
      <c r="BH4079">
        <v>152.44542744192341</v>
      </c>
      <c r="BI4079">
        <v>-6.4346371815967696E-2</v>
      </c>
      <c r="BJ4079">
        <v>89.671970185105337</v>
      </c>
      <c r="BK4079">
        <v>545.20608419879545</v>
      </c>
      <c r="BL4079">
        <v>4.0594193466580588</v>
      </c>
      <c r="BM4079">
        <v>222.3220983819765</v>
      </c>
      <c r="BN4079">
        <v>108.4460586660865</v>
      </c>
      <c r="BO4079">
        <v>106.3030645269279</v>
      </c>
      <c r="BP4079">
        <v>104.1094460325175</v>
      </c>
      <c r="BQ4079">
        <v>35.436856308188673</v>
      </c>
      <c r="BR4079">
        <v>48.666109119041828</v>
      </c>
      <c r="BS4079">
        <v>96.23988128848076</v>
      </c>
      <c r="BT4079">
        <v>2032.7821504942169</v>
      </c>
      <c r="BU4079">
        <v>113.72710577977649</v>
      </c>
      <c r="BV4079">
        <v>867.55290208250119</v>
      </c>
      <c r="BW4079">
        <v>12.0567098274571</v>
      </c>
      <c r="BX4079">
        <v>13.03487921550593</v>
      </c>
      <c r="BY4079">
        <v>21.009238761929641</v>
      </c>
      <c r="BZ4079">
        <v>0.4295382499616372</v>
      </c>
      <c r="CA4079">
        <v>54.986714431280291</v>
      </c>
      <c r="CB4079">
        <v>151.25766899683251</v>
      </c>
      <c r="CC4079">
        <v>152.33603860986989</v>
      </c>
      <c r="CD4079">
        <v>3.5789698168209521</v>
      </c>
      <c r="CE4079">
        <v>5.0934571929459551</v>
      </c>
      <c r="CF4079">
        <v>2.4662408447586022</v>
      </c>
      <c r="CG4079">
        <v>0.50193356696680935</v>
      </c>
      <c r="CH4079" cm="1">
        <f t="array" ref="CH4079">IFERROR((BD4079+BE4079)*INDEX(K:K,ROW())*INDEX(H:H,ROW())/BC4079/100000,"")</f>
        <v>0.37136671926267673</v>
      </c>
      <c r="CI4079">
        <v>103.2500533252813</v>
      </c>
      <c r="CJ4079">
        <v>1</v>
      </c>
      <c r="CK4079">
        <v>18.990780121873389</v>
      </c>
      <c r="CL4079">
        <v>41.91</v>
      </c>
      <c r="CM4079" t="s">
        <v>133</v>
      </c>
    </row>
    <row r="4080" spans="1:91" x14ac:dyDescent="0.3">
      <c r="A4080" s="1">
        <v>4076</v>
      </c>
      <c r="B4080" t="s">
        <v>278</v>
      </c>
      <c r="C4080">
        <v>6</v>
      </c>
      <c r="D4080">
        <v>19</v>
      </c>
      <c r="E4080">
        <v>25</v>
      </c>
      <c r="F4080" t="s">
        <v>99</v>
      </c>
      <c r="G4080" t="s">
        <v>103</v>
      </c>
      <c r="H4080">
        <v>45.9</v>
      </c>
      <c r="K4080">
        <v>1570</v>
      </c>
      <c r="R4080">
        <v>29.95</v>
      </c>
      <c r="AC4080">
        <v>1692</v>
      </c>
      <c r="AE4080">
        <v>32.51</v>
      </c>
      <c r="AF4080">
        <v>11.69</v>
      </c>
      <c r="AN4080">
        <v>48.12</v>
      </c>
      <c r="BC4080">
        <v>102.5635174832228</v>
      </c>
      <c r="BD4080">
        <v>55.0299135945668</v>
      </c>
      <c r="BE4080">
        <v>-3.4131351091531197E-2</v>
      </c>
      <c r="BF4080">
        <v>59.79106068819619</v>
      </c>
      <c r="BG4080">
        <v>-0.1087054859013105</v>
      </c>
      <c r="BH4080">
        <v>152.11286013323291</v>
      </c>
      <c r="BI4080">
        <v>-6.4061286842100107E-2</v>
      </c>
      <c r="BJ4080">
        <v>89.477331493263009</v>
      </c>
      <c r="BK4080">
        <v>533.60325123769985</v>
      </c>
      <c r="BL4080">
        <v>3.842600078974145</v>
      </c>
      <c r="BM4080">
        <v>221.8193960897944</v>
      </c>
      <c r="BN4080">
        <v>108.35176162782921</v>
      </c>
      <c r="BO4080">
        <v>105.53523632497379</v>
      </c>
      <c r="BP4080">
        <v>103.07856087225051</v>
      </c>
      <c r="BQ4080">
        <v>36.161923867376423</v>
      </c>
      <c r="BR4080">
        <v>49.759331170979763</v>
      </c>
      <c r="BS4080">
        <v>96.861873713739982</v>
      </c>
      <c r="BT4080">
        <v>2032.4861391370091</v>
      </c>
      <c r="BU4080">
        <v>114.869494065304</v>
      </c>
      <c r="BV4080">
        <v>864.1951098061154</v>
      </c>
      <c r="BW4080">
        <v>11.97616476800156</v>
      </c>
      <c r="BX4080">
        <v>13.574477387777099</v>
      </c>
      <c r="BY4080">
        <v>22.118148619628531</v>
      </c>
      <c r="BZ4080">
        <v>0.42963602753926589</v>
      </c>
      <c r="CA4080">
        <v>54.995782243475269</v>
      </c>
      <c r="CB4080">
        <v>151.28725318926419</v>
      </c>
      <c r="CC4080">
        <v>152.0041546473316</v>
      </c>
      <c r="CD4080">
        <v>3.510451753609797</v>
      </c>
      <c r="CE4080">
        <v>5.2026613783501103</v>
      </c>
      <c r="CF4080">
        <v>2.2094501587112991</v>
      </c>
      <c r="CG4080">
        <v>0.58296616726290318</v>
      </c>
      <c r="CH4080" cm="1">
        <f t="array" ref="CH4080">IFERROR((BD4080+BE4080)*INDEX(K:K,ROW())*INDEX(H:H,ROW())/BC4080/100000,"")</f>
        <v>0.38641040723470177</v>
      </c>
      <c r="CI4080">
        <v>102.9392482028976</v>
      </c>
      <c r="CJ4080">
        <v>1</v>
      </c>
      <c r="CK4080">
        <v>19.816852902587691</v>
      </c>
      <c r="CL4080">
        <v>41.91</v>
      </c>
      <c r="CM4080" t="s">
        <v>133</v>
      </c>
    </row>
    <row r="4081" spans="1:91" x14ac:dyDescent="0.3">
      <c r="A4081" s="1">
        <v>4077</v>
      </c>
      <c r="B4081" t="s">
        <v>278</v>
      </c>
      <c r="C4081">
        <v>6</v>
      </c>
      <c r="D4081">
        <v>19</v>
      </c>
      <c r="E4081">
        <v>25</v>
      </c>
      <c r="F4081" t="s">
        <v>99</v>
      </c>
      <c r="G4081" t="s">
        <v>104</v>
      </c>
      <c r="H4081">
        <v>45.9</v>
      </c>
      <c r="K4081">
        <v>1570</v>
      </c>
      <c r="R4081">
        <v>29.95</v>
      </c>
      <c r="AC4081">
        <v>1690</v>
      </c>
      <c r="AF4081">
        <v>11.66</v>
      </c>
      <c r="AN4081">
        <v>48.12</v>
      </c>
      <c r="BC4081">
        <v>106.2950373364897</v>
      </c>
      <c r="BD4081">
        <v>55.271991072813293</v>
      </c>
      <c r="BE4081">
        <v>-3.4590417077041101E-2</v>
      </c>
      <c r="BF4081">
        <v>57.179430385291973</v>
      </c>
      <c r="BG4081">
        <v>-0.1092254189225699</v>
      </c>
      <c r="BH4081">
        <v>149.98965786444731</v>
      </c>
      <c r="BI4081">
        <v>-6.42502464485777E-2</v>
      </c>
      <c r="BJ4081">
        <v>88.22730282478372</v>
      </c>
      <c r="BK4081">
        <v>527.23083968679043</v>
      </c>
      <c r="BL4081">
        <v>3.7214821509471001</v>
      </c>
      <c r="BM4081">
        <v>221.9200720804705</v>
      </c>
      <c r="BN4081">
        <v>108.3787931056051</v>
      </c>
      <c r="BO4081">
        <v>105.4628977921642</v>
      </c>
      <c r="BP4081">
        <v>103.2340331021361</v>
      </c>
      <c r="BQ4081">
        <v>34.294887973731853</v>
      </c>
      <c r="BR4081">
        <v>55.076959951274063</v>
      </c>
      <c r="BS4081">
        <v>97.640718038587437</v>
      </c>
      <c r="BT4081">
        <v>2032.9020288720519</v>
      </c>
      <c r="BU4081">
        <v>115.0067457274461</v>
      </c>
      <c r="BV4081">
        <v>865.6179849772783</v>
      </c>
      <c r="BW4081">
        <v>12.0502573335741</v>
      </c>
      <c r="BX4081">
        <v>14.257333119050079</v>
      </c>
      <c r="BY4081">
        <v>25.58942956273556</v>
      </c>
      <c r="BZ4081">
        <v>0.42903926001368659</v>
      </c>
      <c r="CA4081">
        <v>55.237400655736238</v>
      </c>
      <c r="CB4081">
        <v>148.99555885738641</v>
      </c>
      <c r="CC4081">
        <v>149.88043244552469</v>
      </c>
      <c r="CD4081">
        <v>3.517676264234272</v>
      </c>
      <c r="CE4081">
        <v>4.9600701302524417</v>
      </c>
      <c r="CF4081">
        <v>2.3205155983728418</v>
      </c>
      <c r="CG4081">
        <v>0.53793132603438132</v>
      </c>
      <c r="CH4081" cm="1">
        <f t="array" ref="CH4081">IFERROR((BD4081+BE4081)*INDEX(K:K,ROW())*INDEX(H:H,ROW())/BC4081/100000,"")</f>
        <v>0.37448340987485057</v>
      </c>
      <c r="CI4081">
        <v>103.3915013884239</v>
      </c>
      <c r="CJ4081">
        <v>1</v>
      </c>
      <c r="CK4081">
        <v>19.125088807642609</v>
      </c>
      <c r="CL4081">
        <v>41.91</v>
      </c>
      <c r="CM4081" t="s">
        <v>133</v>
      </c>
    </row>
    <row r="4082" spans="1:91" x14ac:dyDescent="0.3">
      <c r="A4082" s="1">
        <v>4078</v>
      </c>
      <c r="B4082" t="s">
        <v>278</v>
      </c>
      <c r="C4082">
        <v>6</v>
      </c>
      <c r="D4082">
        <v>19</v>
      </c>
      <c r="E4082">
        <v>25</v>
      </c>
      <c r="F4082" t="s">
        <v>99</v>
      </c>
      <c r="G4082" t="s">
        <v>105</v>
      </c>
      <c r="H4082">
        <v>46.25</v>
      </c>
      <c r="I4082">
        <v>0.88</v>
      </c>
      <c r="J4082">
        <v>46.06</v>
      </c>
      <c r="K4082">
        <v>1574</v>
      </c>
      <c r="R4082">
        <v>29.95</v>
      </c>
      <c r="AC4082">
        <v>1694</v>
      </c>
      <c r="AE4082">
        <v>32.39</v>
      </c>
      <c r="AF4082">
        <v>11.56</v>
      </c>
      <c r="AN4082">
        <v>48.12</v>
      </c>
      <c r="BC4082">
        <v>93.876102120344555</v>
      </c>
      <c r="BD4082">
        <v>55.394220601666959</v>
      </c>
      <c r="BE4082">
        <v>-3.4661441680862201E-2</v>
      </c>
      <c r="BF4082">
        <v>59.098718072122097</v>
      </c>
      <c r="BG4082">
        <v>-0.10799395273542101</v>
      </c>
      <c r="BH4082">
        <v>151.76729337019341</v>
      </c>
      <c r="BI4082">
        <v>-6.3525854666833206E-2</v>
      </c>
      <c r="BJ4082">
        <v>89.276278300849114</v>
      </c>
      <c r="BK4082">
        <v>566.76622638915592</v>
      </c>
      <c r="BL4082">
        <v>3.7431880075825892</v>
      </c>
      <c r="BM4082">
        <v>221.74795236138519</v>
      </c>
      <c r="BN4082">
        <v>108.5561302108934</v>
      </c>
      <c r="BO4082">
        <v>105.7086091422514</v>
      </c>
      <c r="BP4082">
        <v>103.60467048952491</v>
      </c>
      <c r="BQ4082">
        <v>36.068219915426802</v>
      </c>
      <c r="BR4082">
        <v>58.292891274930717</v>
      </c>
      <c r="BS4082">
        <v>97.374235319111705</v>
      </c>
      <c r="BT4082">
        <v>2032.6981782412511</v>
      </c>
      <c r="BU4082">
        <v>114.2098731899934</v>
      </c>
      <c r="BV4082">
        <v>862.33961723048196</v>
      </c>
      <c r="BW4082">
        <v>12.03250247849194</v>
      </c>
      <c r="BX4082">
        <v>13.854106952619819</v>
      </c>
      <c r="BY4082">
        <v>23.511162119178</v>
      </c>
      <c r="BZ4082">
        <v>0.42876937528871711</v>
      </c>
      <c r="CA4082">
        <v>55.359559159986098</v>
      </c>
      <c r="CB4082">
        <v>151.12640264383279</v>
      </c>
      <c r="CC4082">
        <v>151.65929941745799</v>
      </c>
      <c r="CD4082">
        <v>3.737101704716919</v>
      </c>
      <c r="CE4082">
        <v>6.0373855921562374</v>
      </c>
      <c r="CF4082">
        <v>2.2730541030410421</v>
      </c>
      <c r="CG4082">
        <v>0.629539539214788</v>
      </c>
      <c r="CH4082" cm="1">
        <f t="array" ref="CH4082">IFERROR((BD4082+BE4082)*INDEX(K:K,ROW())*INDEX(H:H,ROW())/BC4082/100000,"")</f>
        <v>0.42929322979162238</v>
      </c>
      <c r="CI4082">
        <v>104.6762989077685</v>
      </c>
      <c r="CJ4082">
        <v>1</v>
      </c>
      <c r="CK4082">
        <v>21.65298869818254</v>
      </c>
      <c r="CL4082">
        <v>41.91</v>
      </c>
      <c r="CM4082" t="s">
        <v>133</v>
      </c>
    </row>
    <row r="4083" spans="1:91" x14ac:dyDescent="0.3">
      <c r="A4083" s="1">
        <v>4079</v>
      </c>
      <c r="B4083" t="s">
        <v>278</v>
      </c>
      <c r="C4083">
        <v>6</v>
      </c>
      <c r="D4083">
        <v>19</v>
      </c>
      <c r="E4083">
        <v>25</v>
      </c>
      <c r="F4083" t="s">
        <v>99</v>
      </c>
      <c r="G4083" t="s">
        <v>106</v>
      </c>
      <c r="H4083">
        <v>46.25</v>
      </c>
      <c r="K4083">
        <v>1574</v>
      </c>
      <c r="R4083">
        <v>29.95</v>
      </c>
      <c r="AC4083">
        <v>1692</v>
      </c>
      <c r="AF4083">
        <v>11.49</v>
      </c>
      <c r="AN4083">
        <v>48.12</v>
      </c>
      <c r="BC4083">
        <v>109.2035308529794</v>
      </c>
      <c r="BD4083">
        <v>55.596536342813202</v>
      </c>
      <c r="BE4083">
        <v>-3.4716080042103102E-2</v>
      </c>
      <c r="BF4083">
        <v>59.769004645066538</v>
      </c>
      <c r="BG4083">
        <v>-0.10814358094426001</v>
      </c>
      <c r="BH4083">
        <v>155.79301773615359</v>
      </c>
      <c r="BI4083">
        <v>-6.3613871088837495E-2</v>
      </c>
      <c r="BJ4083">
        <v>91.640816810786205</v>
      </c>
      <c r="BK4083">
        <v>566.88650524180616</v>
      </c>
      <c r="BL4083">
        <v>3.6873983400210202</v>
      </c>
      <c r="BM4083">
        <v>221.38930416959261</v>
      </c>
      <c r="BN4083">
        <v>108.56729714750399</v>
      </c>
      <c r="BO4083">
        <v>105.84901158558191</v>
      </c>
      <c r="BP4083">
        <v>103.81312719750009</v>
      </c>
      <c r="BQ4083">
        <v>36.647408643631103</v>
      </c>
      <c r="BR4083">
        <v>62.179458849439108</v>
      </c>
      <c r="BS4083">
        <v>96.82276651128258</v>
      </c>
      <c r="BT4083">
        <v>2032.4995330841241</v>
      </c>
      <c r="BU4083">
        <v>115.5542571292128</v>
      </c>
      <c r="BV4083">
        <v>861.80694430015762</v>
      </c>
      <c r="BW4083">
        <v>11.82148216017568</v>
      </c>
      <c r="BX4083">
        <v>13.997467520193309</v>
      </c>
      <c r="BY4083">
        <v>18.022683987545118</v>
      </c>
      <c r="BZ4083">
        <v>0.42844211963227102</v>
      </c>
      <c r="CA4083">
        <v>55.561820262771093</v>
      </c>
      <c r="CB4083">
        <v>154.94862737396789</v>
      </c>
      <c r="CC4083">
        <v>155.6848741552094</v>
      </c>
      <c r="CD4083">
        <v>3.6412433020092312</v>
      </c>
      <c r="CE4083">
        <v>5.1911005149183787</v>
      </c>
      <c r="CF4083">
        <v>2.2557743402278891</v>
      </c>
      <c r="CG4083">
        <v>0.54731751050736177</v>
      </c>
      <c r="CH4083" cm="1">
        <f t="array" ref="CH4083">IFERROR((BD4083+BE4083)*INDEX(K:K,ROW())*INDEX(H:H,ROW())/BC4083/100000,"")</f>
        <v>0.37038743884797443</v>
      </c>
      <c r="CI4083">
        <v>105.0587431319241</v>
      </c>
      <c r="CJ4083">
        <v>1</v>
      </c>
      <c r="CK4083">
        <v>18.61203128880949</v>
      </c>
      <c r="CL4083">
        <v>41.91</v>
      </c>
      <c r="CM4083" t="s">
        <v>133</v>
      </c>
    </row>
    <row r="4084" spans="1:91" x14ac:dyDescent="0.3">
      <c r="A4084" s="1">
        <v>4080</v>
      </c>
      <c r="B4084" t="s">
        <v>278</v>
      </c>
      <c r="C4084">
        <v>6</v>
      </c>
      <c r="D4084">
        <v>19</v>
      </c>
      <c r="E4084">
        <v>25</v>
      </c>
      <c r="F4084" t="s">
        <v>99</v>
      </c>
      <c r="G4084" t="s">
        <v>107</v>
      </c>
      <c r="H4084">
        <v>46.25</v>
      </c>
      <c r="K4084">
        <v>1574</v>
      </c>
      <c r="R4084">
        <v>29.95</v>
      </c>
      <c r="AC4084">
        <v>1708</v>
      </c>
      <c r="AF4084">
        <v>11.41</v>
      </c>
      <c r="AN4084">
        <v>48.12</v>
      </c>
      <c r="BC4084">
        <v>104.9005014855512</v>
      </c>
      <c r="BD4084">
        <v>55.997150020368963</v>
      </c>
      <c r="BE4084">
        <v>-3.4503203180139899E-2</v>
      </c>
      <c r="BF4084">
        <v>56.576564042184877</v>
      </c>
      <c r="BG4084">
        <v>-0.1073824808083535</v>
      </c>
      <c r="BH4084">
        <v>157.1190979707456</v>
      </c>
      <c r="BI4084">
        <v>-6.3166165159259699E-2</v>
      </c>
      <c r="BJ4084">
        <v>92.422167737727463</v>
      </c>
      <c r="BK4084">
        <v>565.44209441882458</v>
      </c>
      <c r="BL4084">
        <v>3.5995417271503141</v>
      </c>
      <c r="BM4084">
        <v>220.44678441808799</v>
      </c>
      <c r="BN4084">
        <v>108.5172424385288</v>
      </c>
      <c r="BO4084">
        <v>106.367624522988</v>
      </c>
      <c r="BP4084">
        <v>104.4198442987777</v>
      </c>
      <c r="BQ4084">
        <v>36.920380857859463</v>
      </c>
      <c r="BR4084">
        <v>62.298080801003238</v>
      </c>
      <c r="BS4084">
        <v>96.571084716177197</v>
      </c>
      <c r="BT4084">
        <v>2032.6968280606079</v>
      </c>
      <c r="BU4084">
        <v>114.1756272311578</v>
      </c>
      <c r="BV4084">
        <v>860.22495772250386</v>
      </c>
      <c r="BW4084">
        <v>12.169241971053969</v>
      </c>
      <c r="BX4084">
        <v>14.176056859947479</v>
      </c>
      <c r="BY4084">
        <v>17.78335212647745</v>
      </c>
      <c r="BZ4084">
        <v>0.42859824749114361</v>
      </c>
      <c r="CA4084">
        <v>55.962646817188833</v>
      </c>
      <c r="CB4084">
        <v>157.74917468594651</v>
      </c>
      <c r="CC4084">
        <v>157.01171548993719</v>
      </c>
      <c r="CD4084">
        <v>3.601273272216833</v>
      </c>
      <c r="CE4084">
        <v>5.3902706508672624</v>
      </c>
      <c r="CF4084">
        <v>2.4002522661955181</v>
      </c>
      <c r="CG4084">
        <v>0.53933549640825695</v>
      </c>
      <c r="CH4084" cm="1">
        <f t="array" ref="CH4084">IFERROR((BD4084+BE4084)*INDEX(K:K,ROW())*INDEX(H:H,ROW())/BC4084/100000,"")</f>
        <v>0.38836237424808123</v>
      </c>
      <c r="CI4084">
        <v>105.81664367985201</v>
      </c>
      <c r="CJ4084">
        <v>1</v>
      </c>
      <c r="CK4084">
        <v>19.37737950986428</v>
      </c>
      <c r="CL4084">
        <v>41.91</v>
      </c>
      <c r="CM4084" t="s">
        <v>133</v>
      </c>
    </row>
    <row r="4085" spans="1:91" x14ac:dyDescent="0.3">
      <c r="A4085" s="1">
        <v>4081</v>
      </c>
      <c r="B4085" t="s">
        <v>279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46.17</v>
      </c>
      <c r="I4085">
        <v>0.93</v>
      </c>
      <c r="J4085">
        <v>46.55</v>
      </c>
      <c r="K4085">
        <v>1572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Y4085">
        <v>1.9</v>
      </c>
      <c r="AA4085">
        <v>20</v>
      </c>
      <c r="AC4085">
        <v>1710</v>
      </c>
      <c r="AF4085">
        <v>11.39</v>
      </c>
      <c r="AN4085">
        <v>48.12</v>
      </c>
      <c r="BC4085">
        <v>85.262652445514661</v>
      </c>
      <c r="BD4085">
        <v>55.999309995143882</v>
      </c>
      <c r="BE4085">
        <v>-3.3923313006022901E-2</v>
      </c>
      <c r="BF4085">
        <v>59.392060962927417</v>
      </c>
      <c r="BG4085">
        <v>-0.10693966918873481</v>
      </c>
      <c r="BH4085">
        <v>155.7725537610967</v>
      </c>
      <c r="BI4085">
        <v>-6.2905687675799002E-2</v>
      </c>
      <c r="BJ4085">
        <v>91.633950288391276</v>
      </c>
      <c r="BK4085">
        <v>644.43319573045278</v>
      </c>
      <c r="BL4085">
        <v>3.6588345090924208</v>
      </c>
      <c r="BM4085">
        <v>220.4658012845623</v>
      </c>
      <c r="BN4085">
        <v>108.3047546067277</v>
      </c>
      <c r="BO4085">
        <v>106.0822391764529</v>
      </c>
      <c r="BP4085">
        <v>104.28344024040319</v>
      </c>
      <c r="BQ4085">
        <v>37.860764915252098</v>
      </c>
      <c r="BR4085">
        <v>59.625610820380693</v>
      </c>
      <c r="BS4085">
        <v>95.67878557087792</v>
      </c>
      <c r="BT4085">
        <v>2044.72214985765</v>
      </c>
      <c r="BU4085">
        <v>115.27172712598561</v>
      </c>
      <c r="BV4085">
        <v>862.24145541605174</v>
      </c>
      <c r="BW4085">
        <v>12.36020062526676</v>
      </c>
      <c r="BX4085">
        <v>13.74622025797149</v>
      </c>
      <c r="BY4085">
        <v>7.2077433936137076</v>
      </c>
      <c r="BZ4085">
        <v>0.42892592767571658</v>
      </c>
      <c r="CA4085">
        <v>55.965386682137861</v>
      </c>
      <c r="CB4085">
        <v>156.58648626722339</v>
      </c>
      <c r="CC4085">
        <v>155.665614091908</v>
      </c>
      <c r="CD4085">
        <v>4.1398558023865624</v>
      </c>
      <c r="CE4085">
        <v>7.5582119163166368</v>
      </c>
      <c r="CF4085">
        <v>2.2797240157687879</v>
      </c>
      <c r="CG4085">
        <v>0.69657768389132257</v>
      </c>
      <c r="CH4085" cm="1">
        <f t="array" ref="CH4085">IFERROR((BD4085+BE4085)*INDEX(K:K,ROW())*INDEX(H:H,ROW())/BC4085/100000,"")</f>
        <v>0.47640146244469433</v>
      </c>
      <c r="CI4085">
        <v>105.5045514726153</v>
      </c>
      <c r="CJ4085">
        <v>1</v>
      </c>
      <c r="CK4085">
        <v>23.981451329634481</v>
      </c>
      <c r="CL4085">
        <v>41.91</v>
      </c>
      <c r="CM4085" t="s">
        <v>133</v>
      </c>
    </row>
    <row r="4086" spans="1:91" x14ac:dyDescent="0.3">
      <c r="A4086" s="1">
        <v>4082</v>
      </c>
      <c r="B4086" t="s">
        <v>279</v>
      </c>
      <c r="C4086">
        <v>6</v>
      </c>
      <c r="D4086">
        <v>20</v>
      </c>
      <c r="E4086">
        <v>25</v>
      </c>
      <c r="F4086" t="s">
        <v>80</v>
      </c>
      <c r="G4086" t="s">
        <v>83</v>
      </c>
      <c r="H4086">
        <v>46.17</v>
      </c>
      <c r="K4086">
        <v>1572</v>
      </c>
      <c r="R4086">
        <v>30.28</v>
      </c>
      <c r="AC4086">
        <v>1697</v>
      </c>
      <c r="AD4086">
        <v>37.71</v>
      </c>
      <c r="AE4086">
        <v>31.87</v>
      </c>
      <c r="AF4086">
        <v>11.17</v>
      </c>
      <c r="AJ4086">
        <v>39.67</v>
      </c>
      <c r="AK4086">
        <v>4.3</v>
      </c>
      <c r="AL4086">
        <v>46.78</v>
      </c>
      <c r="AM4086">
        <v>6.27</v>
      </c>
      <c r="AN4086">
        <v>47.38</v>
      </c>
      <c r="AO4086">
        <v>43.67</v>
      </c>
      <c r="AP4086">
        <v>3.62</v>
      </c>
      <c r="AR4086">
        <v>4.1100000000000003</v>
      </c>
      <c r="AS4086">
        <v>40.25</v>
      </c>
      <c r="AT4086">
        <v>0</v>
      </c>
      <c r="AU4086">
        <v>0</v>
      </c>
      <c r="AV4086">
        <v>5</v>
      </c>
      <c r="AW4086">
        <v>45.7</v>
      </c>
      <c r="AX4086">
        <v>84.7</v>
      </c>
      <c r="AY4086">
        <v>96.3</v>
      </c>
      <c r="AZ4086">
        <v>100</v>
      </c>
      <c r="BA4086">
        <v>79.7</v>
      </c>
      <c r="BB4086">
        <v>91.3</v>
      </c>
      <c r="BC4086">
        <v>111.9222649859788</v>
      </c>
      <c r="BD4086">
        <v>51.532670028755682</v>
      </c>
      <c r="BE4086">
        <v>-3.4274111907246801E-2</v>
      </c>
      <c r="BF4086">
        <v>53.097485589764901</v>
      </c>
      <c r="BG4086">
        <v>-0.1075742341399152</v>
      </c>
      <c r="BH4086">
        <v>152.97393054800631</v>
      </c>
      <c r="BI4086">
        <v>-6.3339940179733698E-2</v>
      </c>
      <c r="BJ4086">
        <v>89.98362357072881</v>
      </c>
      <c r="BK4086">
        <v>634.1564802413485</v>
      </c>
      <c r="BL4086">
        <v>3.7013359068391329</v>
      </c>
      <c r="BM4086">
        <v>220.2296689221125</v>
      </c>
      <c r="BN4086">
        <v>108.46827849991919</v>
      </c>
      <c r="BO4086">
        <v>105.9069947943151</v>
      </c>
      <c r="BP4086">
        <v>103.9837367453254</v>
      </c>
      <c r="BQ4086">
        <v>38.236901765070641</v>
      </c>
      <c r="BR4086">
        <v>58.213092190788529</v>
      </c>
      <c r="BS4086">
        <v>96.2115858647376</v>
      </c>
      <c r="BT4086">
        <v>2069.2283099334031</v>
      </c>
      <c r="BU4086">
        <v>114.6205218283543</v>
      </c>
      <c r="BV4086">
        <v>868.22872608178182</v>
      </c>
      <c r="BW4086">
        <v>11.81065313902916</v>
      </c>
      <c r="BX4086">
        <v>13.930373532192011</v>
      </c>
      <c r="BY4086">
        <v>10.13867486343978</v>
      </c>
      <c r="BZ4086">
        <v>0.42917844052118059</v>
      </c>
      <c r="CA4086">
        <v>51.49839591684843</v>
      </c>
      <c r="CB4086">
        <v>152.59472132104179</v>
      </c>
      <c r="CC4086">
        <v>152.86635631386639</v>
      </c>
      <c r="CD4086">
        <v>4.1484372070679409</v>
      </c>
      <c r="CE4086">
        <v>5.6660440201133619</v>
      </c>
      <c r="CF4086">
        <v>2.3464478561450912</v>
      </c>
      <c r="CG4086">
        <v>0.47441396576826539</v>
      </c>
      <c r="CH4086" cm="1">
        <f t="array" ref="CH4086">IFERROR((BD4086+BE4086)*INDEX(K:K,ROW())*INDEX(H:H,ROW())/BC4086/100000,"")</f>
        <v>0.33395628987067139</v>
      </c>
      <c r="CI4086">
        <v>97.083491866596432</v>
      </c>
      <c r="CJ4086">
        <v>1</v>
      </c>
      <c r="CK4086">
        <v>18.488084655833472</v>
      </c>
      <c r="CL4086">
        <v>41.91</v>
      </c>
      <c r="CM4086" t="s">
        <v>133</v>
      </c>
    </row>
    <row r="4087" spans="1:91" x14ac:dyDescent="0.3">
      <c r="A4087" s="1">
        <v>4083</v>
      </c>
      <c r="B4087" t="s">
        <v>279</v>
      </c>
      <c r="C4087">
        <v>6</v>
      </c>
      <c r="D4087">
        <v>20</v>
      </c>
      <c r="E4087">
        <v>25</v>
      </c>
      <c r="F4087" t="s">
        <v>80</v>
      </c>
      <c r="G4087" t="s">
        <v>84</v>
      </c>
      <c r="H4087">
        <v>46.17</v>
      </c>
      <c r="K4087">
        <v>1572</v>
      </c>
      <c r="R4087">
        <v>30.28</v>
      </c>
      <c r="AC4087">
        <v>1700</v>
      </c>
      <c r="AF4087">
        <v>11.27</v>
      </c>
      <c r="AN4087">
        <v>47.38</v>
      </c>
      <c r="AS4087">
        <v>39.68</v>
      </c>
      <c r="AT4087">
        <v>0</v>
      </c>
      <c r="AU4087">
        <v>0</v>
      </c>
      <c r="AV4087">
        <v>4.0999999999999996</v>
      </c>
      <c r="AW4087">
        <v>48.9</v>
      </c>
      <c r="AX4087">
        <v>87.2</v>
      </c>
      <c r="AY4087">
        <v>97.1</v>
      </c>
      <c r="AZ4087">
        <v>100</v>
      </c>
      <c r="BA4087">
        <v>83.100000000000009</v>
      </c>
      <c r="BB4087">
        <v>93</v>
      </c>
      <c r="BC4087">
        <v>108.15179163351161</v>
      </c>
      <c r="BD4087">
        <v>56.999025287915707</v>
      </c>
      <c r="BE4087">
        <v>-3.3378472859153102E-2</v>
      </c>
      <c r="BF4087">
        <v>58.555846549447047</v>
      </c>
      <c r="BG4087">
        <v>-0.1066719422257997</v>
      </c>
      <c r="BH4087">
        <v>151.82294205433189</v>
      </c>
      <c r="BI4087">
        <v>-6.2648764841701399E-2</v>
      </c>
      <c r="BJ4087">
        <v>89.306626978700379</v>
      </c>
      <c r="BK4087">
        <v>559.18291877640831</v>
      </c>
      <c r="BL4087">
        <v>4.0372338415030651</v>
      </c>
      <c r="BM4087">
        <v>220.6686683277004</v>
      </c>
      <c r="BN4087">
        <v>108.3941376388526</v>
      </c>
      <c r="BO4087">
        <v>107.1718774663395</v>
      </c>
      <c r="BP4087">
        <v>105.0663657427672</v>
      </c>
      <c r="BQ4087">
        <v>36.014654594181529</v>
      </c>
      <c r="BR4087">
        <v>57.566296335307733</v>
      </c>
      <c r="BS4087">
        <v>98.400204456034956</v>
      </c>
      <c r="BT4087">
        <v>2034.279088782898</v>
      </c>
      <c r="BU4087">
        <v>114.5989257513004</v>
      </c>
      <c r="BV4087">
        <v>865.83249116099171</v>
      </c>
      <c r="BW4087">
        <v>12.88122001744229</v>
      </c>
      <c r="BX4087">
        <v>13.557144468527691</v>
      </c>
      <c r="BY4087">
        <v>14.395085852474811</v>
      </c>
      <c r="BZ4087">
        <v>0.42795563815051652</v>
      </c>
      <c r="CA4087">
        <v>56.965646815056552</v>
      </c>
      <c r="CB4087">
        <v>151.71476296355979</v>
      </c>
      <c r="CC4087">
        <v>151.71627011210609</v>
      </c>
      <c r="CD4087">
        <v>3.6857149095691391</v>
      </c>
      <c r="CE4087">
        <v>5.1703528007310542</v>
      </c>
      <c r="CF4087">
        <v>2.3536069100881658</v>
      </c>
      <c r="CG4087">
        <v>0.54142280645587648</v>
      </c>
      <c r="CH4087" cm="1">
        <f t="array" ref="CH4087">IFERROR((BD4087+BE4087)*INDEX(K:K,ROW())*INDEX(H:H,ROW())/BC4087/100000,"")</f>
        <v>0.38228893756616367</v>
      </c>
      <c r="CI4087">
        <v>107.39021693364219</v>
      </c>
      <c r="CJ4087">
        <v>1</v>
      </c>
      <c r="CK4087">
        <v>18.809481175090969</v>
      </c>
      <c r="CL4087">
        <v>41.91</v>
      </c>
      <c r="CM4087" t="s">
        <v>133</v>
      </c>
    </row>
    <row r="4088" spans="1:91" x14ac:dyDescent="0.3">
      <c r="A4088" s="1">
        <v>4084</v>
      </c>
      <c r="B4088" t="s">
        <v>279</v>
      </c>
      <c r="C4088">
        <v>6</v>
      </c>
      <c r="D4088">
        <v>20</v>
      </c>
      <c r="E4088">
        <v>25</v>
      </c>
      <c r="F4088" t="s">
        <v>80</v>
      </c>
      <c r="G4088" t="s">
        <v>85</v>
      </c>
      <c r="H4088">
        <v>46.17</v>
      </c>
      <c r="K4088">
        <v>1574</v>
      </c>
      <c r="R4088">
        <v>30.28</v>
      </c>
      <c r="AC4088">
        <v>1692</v>
      </c>
      <c r="AE4088">
        <v>32.090000000000003</v>
      </c>
      <c r="AF4088">
        <v>11.44</v>
      </c>
      <c r="AK4088">
        <v>4.21</v>
      </c>
      <c r="AM4088">
        <v>6.31</v>
      </c>
      <c r="AN4088">
        <v>47.38</v>
      </c>
      <c r="AP4088">
        <v>3.57</v>
      </c>
      <c r="AQ4088">
        <v>3.94</v>
      </c>
      <c r="AS4088">
        <v>40.31</v>
      </c>
      <c r="AT4088">
        <v>0</v>
      </c>
      <c r="AU4088">
        <v>0</v>
      </c>
      <c r="AV4088">
        <v>4.2</v>
      </c>
      <c r="AW4088">
        <v>50.6</v>
      </c>
      <c r="AX4088">
        <v>90.3</v>
      </c>
      <c r="AY4088">
        <v>98.7</v>
      </c>
      <c r="AZ4088">
        <v>100</v>
      </c>
      <c r="BA4088">
        <v>86.1</v>
      </c>
      <c r="BB4088">
        <v>94.5</v>
      </c>
      <c r="BC4088">
        <v>100.8444978964593</v>
      </c>
      <c r="BD4088">
        <v>56.990925089664813</v>
      </c>
      <c r="BE4088">
        <v>-3.2924252757328402E-2</v>
      </c>
      <c r="BF4088">
        <v>59.612547705743872</v>
      </c>
      <c r="BG4088">
        <v>-0.10755060166334821</v>
      </c>
      <c r="BH4088">
        <v>157.31400535336701</v>
      </c>
      <c r="BI4088">
        <v>-6.3265059843138405E-2</v>
      </c>
      <c r="BJ4088">
        <v>92.535102344141762</v>
      </c>
      <c r="BK4088">
        <v>591.31991862245673</v>
      </c>
      <c r="BL4088">
        <v>3.9185114847827291</v>
      </c>
      <c r="BM4088">
        <v>221.00676070150041</v>
      </c>
      <c r="BN4088">
        <v>108.4323022175861</v>
      </c>
      <c r="BO4088">
        <v>106.6735215138805</v>
      </c>
      <c r="BP4088">
        <v>104.43417058172039</v>
      </c>
      <c r="BQ4088">
        <v>36.405960075238987</v>
      </c>
      <c r="BR4088">
        <v>61.707787337023497</v>
      </c>
      <c r="BS4088">
        <v>96.420369556512398</v>
      </c>
      <c r="BT4088">
        <v>2027.9968176650341</v>
      </c>
      <c r="BU4088">
        <v>115.7397962262972</v>
      </c>
      <c r="BV4088">
        <v>867.35345100467794</v>
      </c>
      <c r="BW4088">
        <v>12.574814284305059</v>
      </c>
      <c r="BX4088">
        <v>13.50125570293592</v>
      </c>
      <c r="BY4088">
        <v>10.363748315092639</v>
      </c>
      <c r="BZ4088">
        <v>0.42753137712133438</v>
      </c>
      <c r="CA4088">
        <v>56.95800083690748</v>
      </c>
      <c r="CB4088">
        <v>156.46234868503331</v>
      </c>
      <c r="CC4088">
        <v>157.2064547517036</v>
      </c>
      <c r="CD4088">
        <v>3.7614226435956741</v>
      </c>
      <c r="CE4088">
        <v>5.8636805275146111</v>
      </c>
      <c r="CF4088">
        <v>2.3145171465640728</v>
      </c>
      <c r="CG4088">
        <v>0.59113336819773965</v>
      </c>
      <c r="CH4088" cm="1">
        <f t="array" ref="CH4088">IFERROR((BD4088+BE4088)*INDEX(K:K,ROW())*INDEX(H:H,ROW())/BC4088/100000,"")</f>
        <v>0.41045649497995268</v>
      </c>
      <c r="CI4088">
        <v>107.5124133625815</v>
      </c>
      <c r="CJ4088">
        <v>1</v>
      </c>
      <c r="CK4088">
        <v>20.110138480209901</v>
      </c>
      <c r="CL4088">
        <v>40.25</v>
      </c>
      <c r="CM4088" t="s">
        <v>82</v>
      </c>
    </row>
    <row r="4089" spans="1:91" x14ac:dyDescent="0.3">
      <c r="A4089" s="1">
        <v>4085</v>
      </c>
      <c r="B4089" t="s">
        <v>279</v>
      </c>
      <c r="C4089">
        <v>6</v>
      </c>
      <c r="D4089">
        <v>20</v>
      </c>
      <c r="E4089">
        <v>25</v>
      </c>
      <c r="F4089" t="s">
        <v>80</v>
      </c>
      <c r="G4089" t="s">
        <v>86</v>
      </c>
      <c r="H4089">
        <v>46.17</v>
      </c>
      <c r="K4089">
        <v>1574</v>
      </c>
      <c r="R4089">
        <v>30.28</v>
      </c>
      <c r="AC4089">
        <v>1688</v>
      </c>
      <c r="AF4089">
        <v>11.56</v>
      </c>
      <c r="AN4089">
        <v>47.38</v>
      </c>
      <c r="AS4089">
        <v>40.57</v>
      </c>
      <c r="AT4089">
        <v>0</v>
      </c>
      <c r="AU4089">
        <v>0</v>
      </c>
      <c r="AV4089">
        <v>3.9</v>
      </c>
      <c r="AW4089">
        <v>56.8</v>
      </c>
      <c r="AX4089">
        <v>90.7</v>
      </c>
      <c r="AY4089">
        <v>97.2</v>
      </c>
      <c r="AZ4089">
        <v>100</v>
      </c>
      <c r="BA4089">
        <v>86.8</v>
      </c>
      <c r="BB4089">
        <v>93.3</v>
      </c>
      <c r="BC4089">
        <v>81.010603179620119</v>
      </c>
      <c r="BD4089">
        <v>33.12347237989966</v>
      </c>
      <c r="BE4089">
        <v>-3.1447392870527099E-2</v>
      </c>
      <c r="BF4089">
        <v>33.623474248739242</v>
      </c>
      <c r="BG4089">
        <v>-0.10762117708252809</v>
      </c>
      <c r="BH4089">
        <v>140.85194730250251</v>
      </c>
      <c r="BI4089">
        <v>-6.3306574742664004E-2</v>
      </c>
      <c r="BJ4089">
        <v>82.852756074354915</v>
      </c>
      <c r="BK4089">
        <v>464.07711185936921</v>
      </c>
      <c r="BL4089">
        <v>5.4106348613297053</v>
      </c>
      <c r="BM4089">
        <v>222.67315274908529</v>
      </c>
      <c r="BN4089">
        <v>109.6550358871189</v>
      </c>
      <c r="BO4089">
        <v>107.86936927215579</v>
      </c>
      <c r="BP4089">
        <v>107.501786268817</v>
      </c>
      <c r="BQ4089">
        <v>25.799382841441581</v>
      </c>
      <c r="BR4089">
        <v>61.29355226465038</v>
      </c>
      <c r="BS4089">
        <v>105.7843399925458</v>
      </c>
      <c r="BT4089">
        <v>1497.759847757804</v>
      </c>
      <c r="BU4089">
        <v>114.7083774012375</v>
      </c>
      <c r="BV4089">
        <v>828.83263021518962</v>
      </c>
      <c r="BW4089">
        <v>8.1333170964746824</v>
      </c>
      <c r="BX4089">
        <v>11.63696971779957</v>
      </c>
      <c r="BY4089">
        <v>26.030516342183439</v>
      </c>
      <c r="BZ4089">
        <v>0.42949956942365941</v>
      </c>
      <c r="CA4089">
        <v>33.092024987029127</v>
      </c>
      <c r="CB4089">
        <v>139.7485907553455</v>
      </c>
      <c r="CC4089">
        <v>140.74432612542</v>
      </c>
      <c r="CD4089">
        <v>3.297306006110833</v>
      </c>
      <c r="CE4089">
        <v>5.7285971668473801</v>
      </c>
      <c r="CF4089">
        <v>2.3840980098371398</v>
      </c>
      <c r="CG4089">
        <v>0.4150502888392012</v>
      </c>
      <c r="CH4089" cm="1">
        <f t="array" ref="CH4089">IFERROR((BD4089+BE4089)*INDEX(K:K,ROW())*INDEX(H:H,ROW())/BC4089/100000,"")</f>
        <v>0.2968561702811609</v>
      </c>
      <c r="CI4089">
        <v>62.463629641737313</v>
      </c>
      <c r="CJ4089">
        <v>1</v>
      </c>
      <c r="CK4089">
        <v>18.488442117100501</v>
      </c>
      <c r="CL4089">
        <v>39.68</v>
      </c>
      <c r="CM4089" t="s">
        <v>82</v>
      </c>
    </row>
    <row r="4090" spans="1:91" x14ac:dyDescent="0.3">
      <c r="A4090" s="1">
        <v>4086</v>
      </c>
      <c r="B4090" t="s">
        <v>279</v>
      </c>
      <c r="C4090">
        <v>6</v>
      </c>
      <c r="D4090">
        <v>20</v>
      </c>
      <c r="E4090">
        <v>25</v>
      </c>
      <c r="F4090" t="s">
        <v>80</v>
      </c>
      <c r="G4090" t="s">
        <v>87</v>
      </c>
      <c r="H4090">
        <v>46.26</v>
      </c>
      <c r="I4090">
        <v>0.92</v>
      </c>
      <c r="J4090">
        <v>46.55</v>
      </c>
      <c r="K4090">
        <v>1574</v>
      </c>
      <c r="R4090">
        <v>30.28</v>
      </c>
      <c r="AC4090">
        <v>1697</v>
      </c>
      <c r="AE4090">
        <v>31.82</v>
      </c>
      <c r="AF4090">
        <v>11.37</v>
      </c>
      <c r="AJ4090">
        <v>39.590000000000003</v>
      </c>
      <c r="AK4090">
        <v>4.09</v>
      </c>
      <c r="AM4090">
        <v>6.24</v>
      </c>
      <c r="AN4090">
        <v>47.29</v>
      </c>
      <c r="AP4090">
        <v>3.64</v>
      </c>
      <c r="AR4090">
        <v>3.89</v>
      </c>
      <c r="AS4090">
        <v>40.29</v>
      </c>
      <c r="AT4090">
        <v>0</v>
      </c>
      <c r="AU4090">
        <v>0</v>
      </c>
      <c r="AV4090">
        <v>4.8</v>
      </c>
      <c r="AW4090">
        <v>52.6</v>
      </c>
      <c r="AX4090">
        <v>91.3</v>
      </c>
      <c r="AY4090">
        <v>98.7</v>
      </c>
      <c r="AZ4090">
        <v>100</v>
      </c>
      <c r="BA4090">
        <v>86.5</v>
      </c>
      <c r="BB4090">
        <v>93.9</v>
      </c>
      <c r="BC4090">
        <v>87.290670554868427</v>
      </c>
      <c r="BD4090">
        <v>52.873332333297093</v>
      </c>
      <c r="BE4090">
        <v>-2.7001006988076798E-2</v>
      </c>
      <c r="BF4090">
        <v>54.559760247146443</v>
      </c>
      <c r="BG4090">
        <v>-0.1078584446127242</v>
      </c>
      <c r="BH4090">
        <v>146.31205748096329</v>
      </c>
      <c r="BI4090">
        <v>-6.3446143875429198E-2</v>
      </c>
      <c r="BJ4090">
        <v>86.068478423426342</v>
      </c>
      <c r="BK4090">
        <v>534.60525532900681</v>
      </c>
      <c r="BL4090">
        <v>5.2509916489986317</v>
      </c>
      <c r="BM4090">
        <v>226.10793233472279</v>
      </c>
      <c r="BN4090">
        <v>108.93883670779169</v>
      </c>
      <c r="BO4090">
        <v>107.051528673409</v>
      </c>
      <c r="BP4090">
        <v>104.9721578116603</v>
      </c>
      <c r="BQ4090">
        <v>22.821644509343439</v>
      </c>
      <c r="BR4090">
        <v>59.013245112842547</v>
      </c>
      <c r="BS4090">
        <v>98.938951811457684</v>
      </c>
      <c r="BT4090">
        <v>1863.417838543309</v>
      </c>
      <c r="BU4090">
        <v>112.7662974698905</v>
      </c>
      <c r="BV4090">
        <v>898.66210155868725</v>
      </c>
      <c r="BW4090">
        <v>10.866467393612229</v>
      </c>
      <c r="BX4090">
        <v>12.50412692240965</v>
      </c>
      <c r="BY4090">
        <v>24.869281084883109</v>
      </c>
      <c r="BZ4090">
        <v>0.42886005395540799</v>
      </c>
      <c r="CA4090">
        <v>52.846331326309013</v>
      </c>
      <c r="CB4090">
        <v>145.95053977839791</v>
      </c>
      <c r="CC4090">
        <v>146.20419903635059</v>
      </c>
      <c r="CD4090">
        <v>3.6565656722081461</v>
      </c>
      <c r="CE4090">
        <v>6.1244260346581836</v>
      </c>
      <c r="CF4090">
        <v>2.3508855785238461</v>
      </c>
      <c r="CG4090">
        <v>0.62503541215039393</v>
      </c>
      <c r="CH4090" cm="1">
        <f t="array" ref="CH4090">IFERROR((BD4090+BE4090)*INDEX(K:K,ROW())*INDEX(H:H,ROW())/BC4090/100000,"")</f>
        <v>0.44081602094732086</v>
      </c>
      <c r="CI4090">
        <v>99.945781973559875</v>
      </c>
      <c r="CJ4090">
        <v>1</v>
      </c>
      <c r="CK4090">
        <v>21.347273731526869</v>
      </c>
      <c r="CL4090">
        <v>40.31</v>
      </c>
      <c r="CM4090" t="s">
        <v>82</v>
      </c>
    </row>
    <row r="4091" spans="1:91" x14ac:dyDescent="0.3">
      <c r="A4091" s="1">
        <v>4087</v>
      </c>
      <c r="B4091" t="s">
        <v>279</v>
      </c>
      <c r="C4091">
        <v>6</v>
      </c>
      <c r="D4091">
        <v>20</v>
      </c>
      <c r="E4091">
        <v>25</v>
      </c>
      <c r="F4091" t="s">
        <v>80</v>
      </c>
      <c r="G4091" t="s">
        <v>88</v>
      </c>
      <c r="H4091">
        <v>46.26</v>
      </c>
      <c r="K4091">
        <v>1574</v>
      </c>
      <c r="R4091">
        <v>30.28</v>
      </c>
      <c r="AC4091">
        <v>1705</v>
      </c>
      <c r="AF4091">
        <v>11.44</v>
      </c>
      <c r="AN4091">
        <v>47.29</v>
      </c>
      <c r="AS4091">
        <v>40.51</v>
      </c>
      <c r="AT4091">
        <v>0</v>
      </c>
      <c r="AU4091">
        <v>0</v>
      </c>
      <c r="AV4091">
        <v>4.7</v>
      </c>
      <c r="AW4091">
        <v>64.8</v>
      </c>
      <c r="AX4091">
        <v>90.2</v>
      </c>
      <c r="AY4091">
        <v>98.8</v>
      </c>
      <c r="AZ4091">
        <v>100</v>
      </c>
      <c r="BA4091">
        <v>85.5</v>
      </c>
      <c r="BB4091">
        <v>94.1</v>
      </c>
      <c r="BC4091">
        <v>110.0364745606241</v>
      </c>
      <c r="BD4091">
        <v>57.470263566150187</v>
      </c>
      <c r="BE4091">
        <v>-2.53076493655746E-2</v>
      </c>
      <c r="BF4091">
        <v>59.312473986429559</v>
      </c>
      <c r="BG4091">
        <v>-0.1078340720037765</v>
      </c>
      <c r="BH4091">
        <v>153.98772745871599</v>
      </c>
      <c r="BI4091">
        <v>-6.3431807104667795E-2</v>
      </c>
      <c r="BJ4091">
        <v>90.580814321062476</v>
      </c>
      <c r="BK4091">
        <v>531.39796122035216</v>
      </c>
      <c r="BL4091">
        <v>5.1206152360956247</v>
      </c>
      <c r="BM4091">
        <v>228.15431717837339</v>
      </c>
      <c r="BN4091">
        <v>109.474261388054</v>
      </c>
      <c r="BO4091">
        <v>107.1733082354597</v>
      </c>
      <c r="BP4091">
        <v>105.36261319734869</v>
      </c>
      <c r="BQ4091">
        <v>38.030877386670667</v>
      </c>
      <c r="BR4091">
        <v>52.322746326986191</v>
      </c>
      <c r="BS4091">
        <v>96.100955348373404</v>
      </c>
      <c r="BT4091">
        <v>2000.3730420315601</v>
      </c>
      <c r="BU4091">
        <v>113.1271966039624</v>
      </c>
      <c r="BV4091">
        <v>869.34232609081562</v>
      </c>
      <c r="BW4091">
        <v>11.05922111012115</v>
      </c>
      <c r="BX4091">
        <v>13.144538821366471</v>
      </c>
      <c r="BY4091">
        <v>13.226860816615829</v>
      </c>
      <c r="BZ4091">
        <v>0.4300130457297508</v>
      </c>
      <c r="CA4091">
        <v>57.444955916784622</v>
      </c>
      <c r="CB4091">
        <v>154.3321371862981</v>
      </c>
      <c r="CC4091">
        <v>153.87989338671221</v>
      </c>
      <c r="CD4091">
        <v>3.4533294085726172</v>
      </c>
      <c r="CE4091">
        <v>4.8292892274332262</v>
      </c>
      <c r="CF4091">
        <v>2.3506878518871961</v>
      </c>
      <c r="CG4091">
        <v>0.53902557514010163</v>
      </c>
      <c r="CH4091" cm="1">
        <f t="array" ref="CH4091">IFERROR((BD4091+BE4091)*INDEX(K:K,ROW())*INDEX(H:H,ROW())/BC4091/100000,"")</f>
        <v>0.38012426140150368</v>
      </c>
      <c r="CI4091">
        <v>108.6429444664483</v>
      </c>
      <c r="CJ4091">
        <v>1</v>
      </c>
      <c r="CK4091">
        <v>18.179181494309539</v>
      </c>
      <c r="CL4091">
        <v>40.57</v>
      </c>
      <c r="CM4091" t="s">
        <v>82</v>
      </c>
    </row>
    <row r="4092" spans="1:91" x14ac:dyDescent="0.3">
      <c r="A4092" s="1">
        <v>4088</v>
      </c>
      <c r="B4092" t="s">
        <v>279</v>
      </c>
      <c r="C4092">
        <v>6</v>
      </c>
      <c r="D4092">
        <v>20</v>
      </c>
      <c r="E4092">
        <v>25</v>
      </c>
      <c r="F4092" t="s">
        <v>80</v>
      </c>
      <c r="G4092" t="s">
        <v>89</v>
      </c>
      <c r="H4092">
        <v>46.26</v>
      </c>
      <c r="K4092">
        <v>1574</v>
      </c>
      <c r="R4092">
        <v>30.28</v>
      </c>
      <c r="AC4092">
        <v>1710</v>
      </c>
      <c r="AF4092">
        <v>11.51</v>
      </c>
      <c r="AM4092">
        <v>6.33</v>
      </c>
      <c r="AN4092">
        <v>47.29</v>
      </c>
      <c r="AP4092">
        <v>3.54</v>
      </c>
      <c r="AQ4092">
        <v>3.66</v>
      </c>
      <c r="AS4092">
        <v>40.630000000000003</v>
      </c>
      <c r="AT4092">
        <v>0</v>
      </c>
      <c r="AU4092">
        <v>0</v>
      </c>
      <c r="AV4092">
        <v>2</v>
      </c>
      <c r="AW4092">
        <v>68.400000000000006</v>
      </c>
      <c r="AX4092">
        <v>88.1</v>
      </c>
      <c r="AY4092">
        <v>98.5</v>
      </c>
      <c r="AZ4092">
        <v>100</v>
      </c>
      <c r="BA4092">
        <v>86.1</v>
      </c>
      <c r="BB4092">
        <v>96.5</v>
      </c>
      <c r="BC4092">
        <v>111.5817136985151</v>
      </c>
      <c r="BD4092">
        <v>57.661059566530078</v>
      </c>
      <c r="BE4092">
        <v>-2.4670868079544699E-2</v>
      </c>
      <c r="BF4092">
        <v>59.680892625711458</v>
      </c>
      <c r="BG4092">
        <v>-0.10831456929291319</v>
      </c>
      <c r="BH4092">
        <v>158.70919390892439</v>
      </c>
      <c r="BI4092">
        <v>-6.3714452528938897E-2</v>
      </c>
      <c r="BJ4092">
        <v>93.358368787148294</v>
      </c>
      <c r="BK4092">
        <v>527.36431777118264</v>
      </c>
      <c r="BL4092">
        <v>5.1025714684585761</v>
      </c>
      <c r="BM4092">
        <v>231.3730161057465</v>
      </c>
      <c r="BN4092">
        <v>109.3640895776299</v>
      </c>
      <c r="BO4092">
        <v>106.871273521113</v>
      </c>
      <c r="BP4092">
        <v>105.163209508615</v>
      </c>
      <c r="BQ4092">
        <v>39.799050036150767</v>
      </c>
      <c r="BR4092">
        <v>54.558791101875983</v>
      </c>
      <c r="BS4092">
        <v>97.877441737821997</v>
      </c>
      <c r="BT4092">
        <v>2026.493189625437</v>
      </c>
      <c r="BU4092">
        <v>114.3296981676545</v>
      </c>
      <c r="BV4092">
        <v>868.49073538026687</v>
      </c>
      <c r="BW4092">
        <v>11.13018279986332</v>
      </c>
      <c r="BX4092">
        <v>13.14990492839341</v>
      </c>
      <c r="BY4092">
        <v>6.4642402260969254</v>
      </c>
      <c r="BZ4092">
        <v>0.43128947901692388</v>
      </c>
      <c r="CA4092">
        <v>57.636388698450531</v>
      </c>
      <c r="CB4092">
        <v>159.53385891219909</v>
      </c>
      <c r="CC4092">
        <v>158.60087933963149</v>
      </c>
      <c r="CD4092">
        <v>3.325103366179154</v>
      </c>
      <c r="CE4092">
        <v>4.7262611434350159</v>
      </c>
      <c r="CF4092">
        <v>2.3439619272861241</v>
      </c>
      <c r="CG4092">
        <v>0.53486266384978165</v>
      </c>
      <c r="CH4092" cm="1">
        <f t="array" ref="CH4092">IFERROR((BD4092+BE4092)*INDEX(K:K,ROW())*INDEX(H:H,ROW())/BC4092/100000,"")</f>
        <v>0.37610931611721737</v>
      </c>
      <c r="CI4092">
        <v>109.0049922865861</v>
      </c>
      <c r="CJ4092">
        <v>1</v>
      </c>
      <c r="CK4092">
        <v>18.161516994629249</v>
      </c>
      <c r="CL4092">
        <v>40.29</v>
      </c>
      <c r="CM4092" t="s">
        <v>82</v>
      </c>
    </row>
    <row r="4093" spans="1:91" x14ac:dyDescent="0.3">
      <c r="A4093" s="1">
        <v>4089</v>
      </c>
      <c r="B4093" t="s">
        <v>279</v>
      </c>
      <c r="C4093">
        <v>6</v>
      </c>
      <c r="D4093">
        <v>20</v>
      </c>
      <c r="E4093">
        <v>25</v>
      </c>
      <c r="F4093" t="s">
        <v>90</v>
      </c>
      <c r="G4093" t="s">
        <v>91</v>
      </c>
      <c r="H4093">
        <v>46.12</v>
      </c>
      <c r="I4093">
        <v>0.9</v>
      </c>
      <c r="J4093">
        <v>46.55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R4093">
        <v>30.15</v>
      </c>
      <c r="Y4093">
        <v>2</v>
      </c>
      <c r="AA4093">
        <v>19.8</v>
      </c>
      <c r="AC4093">
        <v>1712</v>
      </c>
      <c r="AF4093">
        <v>11.6</v>
      </c>
      <c r="AN4093">
        <v>47.29</v>
      </c>
      <c r="BC4093">
        <v>100.43803363141279</v>
      </c>
      <c r="BD4093">
        <v>58.011855392658148</v>
      </c>
      <c r="BE4093">
        <v>-2.7485808844754302E-2</v>
      </c>
      <c r="BF4093">
        <v>59.364775342601007</v>
      </c>
      <c r="BG4093">
        <v>-0.1081822938155471</v>
      </c>
      <c r="BH4093">
        <v>159.5586028316651</v>
      </c>
      <c r="BI4093">
        <v>-6.3589898669351996E-2</v>
      </c>
      <c r="BJ4093">
        <v>93.856681932475681</v>
      </c>
      <c r="BK4093">
        <v>531.48749192380205</v>
      </c>
      <c r="BL4093">
        <v>5.1696153176855839</v>
      </c>
      <c r="BM4093">
        <v>232.45245326547379</v>
      </c>
      <c r="BN4093">
        <v>108.9771525519987</v>
      </c>
      <c r="BO4093">
        <v>105.8896506561176</v>
      </c>
      <c r="BP4093">
        <v>104.421049842424</v>
      </c>
      <c r="BQ4093">
        <v>36.931086957741719</v>
      </c>
      <c r="BR4093">
        <v>52.915110889112469</v>
      </c>
      <c r="BS4093">
        <v>97.719654203757798</v>
      </c>
      <c r="BT4093">
        <v>1968.7576948131209</v>
      </c>
      <c r="BU4093">
        <v>114.9631973428355</v>
      </c>
      <c r="BV4093">
        <v>866.37009949172739</v>
      </c>
      <c r="BW4093">
        <v>11.62316614186747</v>
      </c>
      <c r="BX4093">
        <v>13.380637156557951</v>
      </c>
      <c r="BY4093">
        <v>18.475195124673181</v>
      </c>
      <c r="BZ4093">
        <v>0.43154766325894628</v>
      </c>
      <c r="CA4093">
        <v>57.984369583813397</v>
      </c>
      <c r="CB4093">
        <v>160.57377356187641</v>
      </c>
      <c r="CC4093">
        <v>159.45042053784951</v>
      </c>
      <c r="CD4093">
        <v>3.3332460970063131</v>
      </c>
      <c r="CE4093">
        <v>5.2916955132181611</v>
      </c>
      <c r="CF4093">
        <v>2.3574897191936031</v>
      </c>
      <c r="CG4093">
        <v>0.59105871746212868</v>
      </c>
      <c r="CH4093" cm="1">
        <f t="array" ref="CH4093">IFERROR((BD4093+BE4093)*INDEX(K:K,ROW())*INDEX(H:H,ROW())/BC4093/100000,"")</f>
        <v>0.41802445495701768</v>
      </c>
      <c r="CI4093">
        <v>109.0533877031843</v>
      </c>
      <c r="CJ4093">
        <v>1</v>
      </c>
      <c r="CK4093">
        <v>19.60171484477744</v>
      </c>
      <c r="CL4093">
        <v>40.51</v>
      </c>
      <c r="CM4093" t="s">
        <v>82</v>
      </c>
    </row>
    <row r="4094" spans="1:91" x14ac:dyDescent="0.3">
      <c r="A4094" s="1">
        <v>4090</v>
      </c>
      <c r="B4094" t="s">
        <v>279</v>
      </c>
      <c r="C4094">
        <v>6</v>
      </c>
      <c r="D4094">
        <v>20</v>
      </c>
      <c r="E4094">
        <v>25</v>
      </c>
      <c r="F4094" t="s">
        <v>90</v>
      </c>
      <c r="G4094" t="s">
        <v>92</v>
      </c>
      <c r="H4094">
        <v>46.12</v>
      </c>
      <c r="K4094">
        <v>1570</v>
      </c>
      <c r="R4094">
        <v>30.15</v>
      </c>
      <c r="AC4094">
        <v>1704</v>
      </c>
      <c r="AD4094">
        <v>37.57</v>
      </c>
      <c r="AE4094">
        <v>31.46</v>
      </c>
      <c r="AF4094">
        <v>11.03</v>
      </c>
      <c r="AJ4094">
        <v>39.799999999999997</v>
      </c>
      <c r="AK4094">
        <v>4.49</v>
      </c>
      <c r="AL4094">
        <v>46.54</v>
      </c>
      <c r="AM4094">
        <v>6.4</v>
      </c>
      <c r="AN4094">
        <v>47.15</v>
      </c>
      <c r="AP4094">
        <v>3.49</v>
      </c>
      <c r="AR4094">
        <v>4.05</v>
      </c>
      <c r="AS4094">
        <v>40.42</v>
      </c>
      <c r="AT4094">
        <v>0</v>
      </c>
      <c r="AU4094">
        <v>0</v>
      </c>
      <c r="AV4094">
        <v>3.5</v>
      </c>
      <c r="AW4094">
        <v>40.1</v>
      </c>
      <c r="AX4094">
        <v>84.4</v>
      </c>
      <c r="AY4094">
        <v>91.1</v>
      </c>
      <c r="AZ4094">
        <v>100</v>
      </c>
      <c r="BA4094">
        <v>80.900000000000006</v>
      </c>
      <c r="BB4094">
        <v>87.6</v>
      </c>
      <c r="BC4094">
        <v>103.792010116363</v>
      </c>
      <c r="BD4094">
        <v>57.233302859400993</v>
      </c>
      <c r="BE4094">
        <v>-2.9783054240030499E-2</v>
      </c>
      <c r="BF4094">
        <v>55.82125261635445</v>
      </c>
      <c r="BG4094">
        <v>-0.1075725507215006</v>
      </c>
      <c r="BH4094">
        <v>157.738374033056</v>
      </c>
      <c r="BI4094">
        <v>-6.3277971011290193E-2</v>
      </c>
      <c r="BJ4094">
        <v>92.788327482840927</v>
      </c>
      <c r="BK4094">
        <v>592.48582334675632</v>
      </c>
      <c r="BL4094">
        <v>4.2147394276689818</v>
      </c>
      <c r="BM4094">
        <v>232.08754834060289</v>
      </c>
      <c r="BN4094">
        <v>108.9535059545258</v>
      </c>
      <c r="BO4094">
        <v>105.6023237097307</v>
      </c>
      <c r="BP4094">
        <v>103.758741336719</v>
      </c>
      <c r="BQ4094">
        <v>36.60404401485556</v>
      </c>
      <c r="BR4094">
        <v>49.093189181035491</v>
      </c>
      <c r="BS4094">
        <v>94.967691197855004</v>
      </c>
      <c r="BT4094">
        <v>1958.7940019445459</v>
      </c>
      <c r="BU4094">
        <v>112.4959818155113</v>
      </c>
      <c r="BV4094">
        <v>867.75728966998679</v>
      </c>
      <c r="BW4094">
        <v>11.45333737052721</v>
      </c>
      <c r="BX4094">
        <v>13.68999117335389</v>
      </c>
      <c r="BY4094">
        <v>18.10575216826069</v>
      </c>
      <c r="BZ4094">
        <v>0.43089026320153168</v>
      </c>
      <c r="CA4094">
        <v>57.203519805160958</v>
      </c>
      <c r="CB4094">
        <v>158.0034843681577</v>
      </c>
      <c r="CC4094">
        <v>157.6308014823345</v>
      </c>
      <c r="CD4094">
        <v>3.7586932108135951</v>
      </c>
      <c r="CE4094">
        <v>5.7083953059827062</v>
      </c>
      <c r="CF4094">
        <v>2.473380149030965</v>
      </c>
      <c r="CG4094">
        <v>0.53781839809993337</v>
      </c>
      <c r="CH4094" cm="1">
        <f t="array" ref="CH4094">IFERROR((BD4094+BE4094)*INDEX(K:K,ROW())*INDEX(H:H,ROW())/BC4094/100000,"")</f>
        <v>0.39906880489320257</v>
      </c>
      <c r="CI4094">
        <v>107.58481411584459</v>
      </c>
      <c r="CJ4094">
        <v>1</v>
      </c>
      <c r="CK4094">
        <v>18.872300476197609</v>
      </c>
      <c r="CL4094">
        <v>40.630000000000003</v>
      </c>
      <c r="CM4094" t="s">
        <v>82</v>
      </c>
    </row>
    <row r="4095" spans="1:91" x14ac:dyDescent="0.3">
      <c r="A4095" s="1">
        <v>4091</v>
      </c>
      <c r="B4095" t="s">
        <v>279</v>
      </c>
      <c r="C4095">
        <v>6</v>
      </c>
      <c r="D4095">
        <v>20</v>
      </c>
      <c r="E4095">
        <v>25</v>
      </c>
      <c r="F4095" t="s">
        <v>90</v>
      </c>
      <c r="G4095" t="s">
        <v>93</v>
      </c>
      <c r="H4095">
        <v>46.12</v>
      </c>
      <c r="K4095">
        <v>1570</v>
      </c>
      <c r="R4095">
        <v>30.15</v>
      </c>
      <c r="AC4095">
        <v>1700</v>
      </c>
      <c r="AF4095">
        <v>11.27</v>
      </c>
      <c r="AN4095">
        <v>47.15</v>
      </c>
      <c r="AS4095">
        <v>40.36</v>
      </c>
      <c r="AT4095">
        <v>0</v>
      </c>
      <c r="AU4095">
        <v>0</v>
      </c>
      <c r="AV4095">
        <v>5</v>
      </c>
      <c r="AW4095">
        <v>53.2</v>
      </c>
      <c r="AX4095">
        <v>90.7</v>
      </c>
      <c r="AY4095">
        <v>98.1</v>
      </c>
      <c r="AZ4095">
        <v>100</v>
      </c>
      <c r="BA4095">
        <v>85.7</v>
      </c>
      <c r="BB4095">
        <v>93.1</v>
      </c>
      <c r="BC4095">
        <v>106.2176597264866</v>
      </c>
      <c r="BD4095">
        <v>59.00870275191506</v>
      </c>
      <c r="BE4095">
        <v>-3.0661165246037399E-2</v>
      </c>
      <c r="BF4095">
        <v>59.960764736136312</v>
      </c>
      <c r="BG4095">
        <v>-0.1076085256826339</v>
      </c>
      <c r="BH4095">
        <v>159.7261834058541</v>
      </c>
      <c r="BI4095">
        <v>-6.3299132763295393E-2</v>
      </c>
      <c r="BJ4095">
        <v>93.956378997187556</v>
      </c>
      <c r="BK4095">
        <v>588.27488106380588</v>
      </c>
      <c r="BL4095">
        <v>3.685055530113166</v>
      </c>
      <c r="BM4095">
        <v>230.3925601739065</v>
      </c>
      <c r="BN4095">
        <v>108.6685579868594</v>
      </c>
      <c r="BO4095">
        <v>104.8826963409735</v>
      </c>
      <c r="BP4095">
        <v>103.5147253138928</v>
      </c>
      <c r="BQ4095">
        <v>37.47737923326644</v>
      </c>
      <c r="BR4095">
        <v>51.028797947570418</v>
      </c>
      <c r="BS4095">
        <v>94.140974436548859</v>
      </c>
      <c r="BT4095">
        <v>1986.1550772328801</v>
      </c>
      <c r="BU4095">
        <v>115.151049135839</v>
      </c>
      <c r="BV4095">
        <v>867.34808366544371</v>
      </c>
      <c r="BW4095">
        <v>10.51041906756592</v>
      </c>
      <c r="BX4095">
        <v>13.62563415475047</v>
      </c>
      <c r="BY4095">
        <v>25.516451242723068</v>
      </c>
      <c r="BZ4095">
        <v>0.42915861843409209</v>
      </c>
      <c r="CA4095">
        <v>58.978041586669022</v>
      </c>
      <c r="CB4095">
        <v>159.61823576952119</v>
      </c>
      <c r="CC4095">
        <v>159.61857488017151</v>
      </c>
      <c r="CD4095">
        <v>3.6855039052029772</v>
      </c>
      <c r="CE4095">
        <v>5.5383905329737981</v>
      </c>
      <c r="CF4095">
        <v>2.3740555707369522</v>
      </c>
      <c r="CG4095">
        <v>0.56450843381916815</v>
      </c>
      <c r="CH4095" cm="1">
        <f t="array" ref="CH4095">IFERROR((BD4095+BE4095)*INDEX(K:K,ROW())*INDEX(H:H,ROW())/BC4095/100000,"")</f>
        <v>0.40205231761091659</v>
      </c>
      <c r="CI4095">
        <v>110.9222240629653</v>
      </c>
      <c r="CJ4095">
        <v>1</v>
      </c>
      <c r="CK4095">
        <v>18.698915814444451</v>
      </c>
      <c r="CL4095">
        <v>40.630000000000003</v>
      </c>
      <c r="CM4095" t="s">
        <v>82</v>
      </c>
    </row>
    <row r="4096" spans="1:91" x14ac:dyDescent="0.3">
      <c r="A4096" s="1">
        <v>4092</v>
      </c>
      <c r="B4096" t="s">
        <v>279</v>
      </c>
      <c r="C4096">
        <v>6</v>
      </c>
      <c r="D4096">
        <v>20</v>
      </c>
      <c r="E4096">
        <v>25</v>
      </c>
      <c r="F4096" t="s">
        <v>90</v>
      </c>
      <c r="G4096" t="s">
        <v>94</v>
      </c>
      <c r="H4096">
        <v>46.12</v>
      </c>
      <c r="K4096">
        <v>1568</v>
      </c>
      <c r="R4096">
        <v>30.15</v>
      </c>
      <c r="AC4096">
        <v>1700</v>
      </c>
      <c r="AE4096">
        <v>31.93</v>
      </c>
      <c r="AF4096">
        <v>11.34</v>
      </c>
      <c r="AK4096">
        <v>4.45</v>
      </c>
      <c r="AM4096">
        <v>6.38</v>
      </c>
      <c r="AN4096">
        <v>47.15</v>
      </c>
      <c r="AP4096">
        <v>3.56</v>
      </c>
      <c r="AQ4096">
        <v>3.81</v>
      </c>
      <c r="AS4096">
        <v>40.51</v>
      </c>
      <c r="AT4096">
        <v>0</v>
      </c>
      <c r="AU4096">
        <v>0</v>
      </c>
      <c r="AV4096">
        <v>5.2</v>
      </c>
      <c r="AW4096">
        <v>50.7</v>
      </c>
      <c r="AX4096">
        <v>90.9</v>
      </c>
      <c r="AY4096">
        <v>96.4</v>
      </c>
      <c r="AZ4096">
        <v>10</v>
      </c>
      <c r="BA4096">
        <v>85.7</v>
      </c>
      <c r="BB4096">
        <v>91.2</v>
      </c>
      <c r="BC4096">
        <v>101.7203204150734</v>
      </c>
      <c r="BD4096">
        <v>59.005661507151153</v>
      </c>
      <c r="BE4096">
        <v>-3.1932047193888903E-2</v>
      </c>
      <c r="BF4096">
        <v>55.537062358579341</v>
      </c>
      <c r="BG4096">
        <v>-0.1069119453063448</v>
      </c>
      <c r="BH4096">
        <v>158.50917230756161</v>
      </c>
      <c r="BI4096">
        <v>-6.2889379741724205E-2</v>
      </c>
      <c r="BJ4096">
        <v>93.241170593441524</v>
      </c>
      <c r="BK4096">
        <v>590.78765829397935</v>
      </c>
      <c r="BL4096">
        <v>3.4898595415111591</v>
      </c>
      <c r="BM4096">
        <v>229.91604549697149</v>
      </c>
      <c r="BN4096">
        <v>108.8076221371863</v>
      </c>
      <c r="BO4096">
        <v>104.488618046331</v>
      </c>
      <c r="BP4096">
        <v>102.90843653457701</v>
      </c>
      <c r="BQ4096">
        <v>39.5048505077757</v>
      </c>
      <c r="BR4096">
        <v>52.381655226633619</v>
      </c>
      <c r="BS4096">
        <v>95.306429546406633</v>
      </c>
      <c r="BT4096">
        <v>2032.7561361271801</v>
      </c>
      <c r="BU4096">
        <v>114.87293198137991</v>
      </c>
      <c r="BV4096">
        <v>864.79437921397425</v>
      </c>
      <c r="BW4096">
        <v>10.07386796750801</v>
      </c>
      <c r="BX4096">
        <v>13.71302949063808</v>
      </c>
      <c r="BY4096">
        <v>19.842751590894519</v>
      </c>
      <c r="BZ4096">
        <v>0.42877085626656641</v>
      </c>
      <c r="CA4096">
        <v>58.973729459957262</v>
      </c>
      <c r="CB4096">
        <v>158.40307806328971</v>
      </c>
      <c r="CC4096">
        <v>158.40226036225519</v>
      </c>
      <c r="CD4096">
        <v>3.729666842776663</v>
      </c>
      <c r="CE4096">
        <v>5.8079610434104936</v>
      </c>
      <c r="CF4096">
        <v>2.5597042613256891</v>
      </c>
      <c r="CG4096">
        <v>0.54597805170056857</v>
      </c>
      <c r="CH4096" cm="1">
        <f t="array" ref="CH4096">IFERROR((BD4096+BE4096)*INDEX(K:K,ROW())*INDEX(H:H,ROW())/BC4096/100000,"")</f>
        <v>0.4192627036584729</v>
      </c>
      <c r="CI4096">
        <v>110.7728222187788</v>
      </c>
      <c r="CJ4096">
        <v>1</v>
      </c>
      <c r="CK4096">
        <v>19.983776376563171</v>
      </c>
      <c r="CL4096">
        <v>40.42</v>
      </c>
      <c r="CM4096" t="s">
        <v>82</v>
      </c>
    </row>
    <row r="4097" spans="1:91" x14ac:dyDescent="0.3">
      <c r="A4097" s="1">
        <v>4093</v>
      </c>
      <c r="B4097" t="s">
        <v>279</v>
      </c>
      <c r="C4097">
        <v>6</v>
      </c>
      <c r="D4097">
        <v>20</v>
      </c>
      <c r="E4097">
        <v>25</v>
      </c>
      <c r="F4097" t="s">
        <v>90</v>
      </c>
      <c r="G4097" t="s">
        <v>95</v>
      </c>
      <c r="H4097">
        <v>46.12</v>
      </c>
      <c r="K4097">
        <v>1568</v>
      </c>
      <c r="R4097">
        <v>30.15</v>
      </c>
      <c r="AC4097">
        <v>1700</v>
      </c>
      <c r="AF4097">
        <v>11.21</v>
      </c>
      <c r="AN4097">
        <v>47.15</v>
      </c>
      <c r="AS4097">
        <v>40.729999999999997</v>
      </c>
      <c r="AT4097">
        <v>0</v>
      </c>
      <c r="AU4097">
        <v>0</v>
      </c>
      <c r="AV4097">
        <v>4.7</v>
      </c>
      <c r="AW4097">
        <v>51.2</v>
      </c>
      <c r="AX4097">
        <v>90.4</v>
      </c>
      <c r="AY4097">
        <v>97.1</v>
      </c>
      <c r="AZ4097">
        <v>100</v>
      </c>
      <c r="BA4097">
        <v>85.7</v>
      </c>
      <c r="BB4097">
        <v>92.399999999999991</v>
      </c>
      <c r="BC4097">
        <v>106.0126345181561</v>
      </c>
      <c r="BD4097">
        <v>59.765746971052337</v>
      </c>
      <c r="BE4097">
        <v>-3.2507400670905399E-2</v>
      </c>
      <c r="BF4097">
        <v>58.329828851623873</v>
      </c>
      <c r="BG4097">
        <v>-0.1081151577764646</v>
      </c>
      <c r="BH4097">
        <v>153.98207925375581</v>
      </c>
      <c r="BI4097">
        <v>-6.3597151589671094E-2</v>
      </c>
      <c r="BJ4097">
        <v>90.576310626131914</v>
      </c>
      <c r="BK4097">
        <v>580.93709904548314</v>
      </c>
      <c r="BL4097">
        <v>3.5288827229800681</v>
      </c>
      <c r="BM4097">
        <v>229.86441409578919</v>
      </c>
      <c r="BN4097">
        <v>108.9576778306992</v>
      </c>
      <c r="BO4097">
        <v>106.0464717568336</v>
      </c>
      <c r="BP4097">
        <v>104.0139032332665</v>
      </c>
      <c r="BQ4097">
        <v>38.270243347761273</v>
      </c>
      <c r="BR4097">
        <v>56.670350617987218</v>
      </c>
      <c r="BS4097">
        <v>96.558409973057195</v>
      </c>
      <c r="BT4097">
        <v>1996.99905120987</v>
      </c>
      <c r="BU4097">
        <v>114.9231304463606</v>
      </c>
      <c r="BV4097">
        <v>860.85478088493494</v>
      </c>
      <c r="BW4097">
        <v>10.007581283128291</v>
      </c>
      <c r="BX4097">
        <v>14.06432342342308</v>
      </c>
      <c r="BY4097">
        <v>13.124729227746711</v>
      </c>
      <c r="BZ4097">
        <v>0.4291004855626312</v>
      </c>
      <c r="CA4097">
        <v>59.733239570381443</v>
      </c>
      <c r="CB4097">
        <v>153.87161290672179</v>
      </c>
      <c r="CC4097">
        <v>153.87396409597929</v>
      </c>
      <c r="CD4097">
        <v>3.7754086759155818</v>
      </c>
      <c r="CE4097">
        <v>5.479885503137738</v>
      </c>
      <c r="CF4097">
        <v>2.4685360218686681</v>
      </c>
      <c r="CG4097">
        <v>0.55021582207386865</v>
      </c>
      <c r="CH4097" cm="1">
        <f t="array" ref="CH4097">IFERROR((BD4097+BE4097)*INDEX(K:K,ROW())*INDEX(H:H,ROW())/BC4097/100000,"")</f>
        <v>0.40746827297742805</v>
      </c>
      <c r="CI4097">
        <v>112.19944182052041</v>
      </c>
      <c r="CJ4097">
        <v>1</v>
      </c>
      <c r="CK4097">
        <v>18.837368397517341</v>
      </c>
      <c r="CL4097">
        <v>40.36</v>
      </c>
      <c r="CM4097" t="s">
        <v>82</v>
      </c>
    </row>
    <row r="4098" spans="1:91" x14ac:dyDescent="0.3">
      <c r="A4098" s="1">
        <v>4094</v>
      </c>
      <c r="B4098" t="s">
        <v>279</v>
      </c>
      <c r="C4098">
        <v>6</v>
      </c>
      <c r="D4098">
        <v>20</v>
      </c>
      <c r="E4098">
        <v>25</v>
      </c>
      <c r="F4098" t="s">
        <v>90</v>
      </c>
      <c r="G4098" t="s">
        <v>96</v>
      </c>
      <c r="H4098">
        <v>46.12</v>
      </c>
      <c r="K4098">
        <v>1568</v>
      </c>
      <c r="R4098">
        <v>30.15</v>
      </c>
      <c r="AC4098">
        <v>1704</v>
      </c>
      <c r="AE4098">
        <v>31.82</v>
      </c>
      <c r="AF4098">
        <v>11.3</v>
      </c>
      <c r="AJ4098">
        <v>39.57</v>
      </c>
      <c r="AK4098">
        <v>4.3899999999999997</v>
      </c>
      <c r="AM4098">
        <v>6.42</v>
      </c>
      <c r="AN4098">
        <v>47.13</v>
      </c>
      <c r="AP4098">
        <v>3.68</v>
      </c>
      <c r="AR4098">
        <v>4.01</v>
      </c>
      <c r="AS4098">
        <v>40.29</v>
      </c>
      <c r="AT4098">
        <v>0</v>
      </c>
      <c r="AU4098">
        <v>0</v>
      </c>
      <c r="AV4098">
        <v>5.9</v>
      </c>
      <c r="AW4098">
        <v>56.4</v>
      </c>
      <c r="AX4098">
        <v>96.1</v>
      </c>
      <c r="AY4098">
        <v>99.4</v>
      </c>
      <c r="AZ4098">
        <v>100</v>
      </c>
      <c r="BA4098">
        <v>90.199999999999989</v>
      </c>
      <c r="BB4098">
        <v>93.5</v>
      </c>
      <c r="BC4098">
        <v>107.0240405377525</v>
      </c>
      <c r="BD4098">
        <v>59.982540556148983</v>
      </c>
      <c r="BE4098">
        <v>-3.27687454810629E-2</v>
      </c>
      <c r="BF4098">
        <v>59.740132151363312</v>
      </c>
      <c r="BG4098">
        <v>-0.1073834397417464</v>
      </c>
      <c r="BH4098">
        <v>154.89806847384031</v>
      </c>
      <c r="BI4098">
        <v>-6.3166729138957198E-2</v>
      </c>
      <c r="BJ4098">
        <v>91.11738390608248</v>
      </c>
      <c r="BK4098">
        <v>545.15917288356013</v>
      </c>
      <c r="BL4098">
        <v>4.9768253828354529</v>
      </c>
      <c r="BM4098">
        <v>230.05062242479741</v>
      </c>
      <c r="BN4098">
        <v>109.5278686854448</v>
      </c>
      <c r="BO4098">
        <v>107.15575467824679</v>
      </c>
      <c r="BP4098">
        <v>105.6895811766788</v>
      </c>
      <c r="BQ4098">
        <v>37.408825062330607</v>
      </c>
      <c r="BR4098">
        <v>49.967663305205953</v>
      </c>
      <c r="BS4098">
        <v>97.694543733419621</v>
      </c>
      <c r="BT4098">
        <v>1995.569420804009</v>
      </c>
      <c r="BU4098">
        <v>115.540277323238</v>
      </c>
      <c r="BV4098">
        <v>861.76791452558302</v>
      </c>
      <c r="BW4098">
        <v>9.9847927860908197</v>
      </c>
      <c r="BX4098">
        <v>12.95066993302984</v>
      </c>
      <c r="BY4098">
        <v>18.652390020075739</v>
      </c>
      <c r="BZ4098">
        <v>0.42835799574079192</v>
      </c>
      <c r="CA4098">
        <v>59.949771810667919</v>
      </c>
      <c r="CB4098">
        <v>155.1563860695118</v>
      </c>
      <c r="CC4098">
        <v>154.7906850340986</v>
      </c>
      <c r="CD4098">
        <v>3.5219120114590088</v>
      </c>
      <c r="CE4098">
        <v>5.0938010763222543</v>
      </c>
      <c r="CF4098">
        <v>2.4189977123135731</v>
      </c>
      <c r="CG4098">
        <v>0.55819357829505722</v>
      </c>
      <c r="CH4098" cm="1">
        <f t="array" ref="CH4098">IFERROR((BD4098+BE4098)*INDEX(K:K,ROW())*INDEX(H:H,ROW())/BC4098/100000,"")</f>
        <v>0.40508069667716112</v>
      </c>
      <c r="CI4098">
        <v>112.6061633824351</v>
      </c>
      <c r="CJ4098">
        <v>1</v>
      </c>
      <c r="CK4098">
        <v>18.6459921600519</v>
      </c>
      <c r="CL4098">
        <v>40.51</v>
      </c>
      <c r="CM4098" t="s">
        <v>82</v>
      </c>
    </row>
    <row r="4099" spans="1:91" x14ac:dyDescent="0.3">
      <c r="A4099" s="1">
        <v>4095</v>
      </c>
      <c r="B4099" t="s">
        <v>279</v>
      </c>
      <c r="C4099">
        <v>6</v>
      </c>
      <c r="D4099">
        <v>20</v>
      </c>
      <c r="E4099">
        <v>25</v>
      </c>
      <c r="F4099" t="s">
        <v>90</v>
      </c>
      <c r="G4099" t="s">
        <v>97</v>
      </c>
      <c r="H4099">
        <v>46.12</v>
      </c>
      <c r="K4099">
        <v>1568</v>
      </c>
      <c r="R4099">
        <v>30.15</v>
      </c>
      <c r="AC4099">
        <v>1706</v>
      </c>
      <c r="AF4099">
        <v>11.39</v>
      </c>
      <c r="AN4099">
        <v>47.13</v>
      </c>
      <c r="AS4099">
        <v>40.11</v>
      </c>
      <c r="AT4099">
        <v>0</v>
      </c>
      <c r="AU4099">
        <v>0</v>
      </c>
      <c r="AV4099">
        <v>6.3</v>
      </c>
      <c r="AW4099">
        <v>58.9</v>
      </c>
      <c r="AX4099">
        <v>93.1</v>
      </c>
      <c r="AY4099">
        <v>99.8</v>
      </c>
      <c r="AZ4099">
        <v>100</v>
      </c>
      <c r="BA4099">
        <v>86.8</v>
      </c>
      <c r="BB4099">
        <v>93.5</v>
      </c>
      <c r="BC4099">
        <v>109.4479709541166</v>
      </c>
      <c r="BD4099">
        <v>59.905235782296167</v>
      </c>
      <c r="BE4099">
        <v>-3.3512038252075202E-2</v>
      </c>
      <c r="BF4099">
        <v>58.050713572381468</v>
      </c>
      <c r="BG4099">
        <v>-0.107925879516407</v>
      </c>
      <c r="BH4099">
        <v>162.60663223322999</v>
      </c>
      <c r="BI4099">
        <v>-6.3532749275909697E-2</v>
      </c>
      <c r="BJ4099">
        <v>95.649286490722318</v>
      </c>
      <c r="BK4099">
        <v>532.46708056930004</v>
      </c>
      <c r="BL4099">
        <v>4.2285115975440899</v>
      </c>
      <c r="BM4099">
        <v>229.39498750149511</v>
      </c>
      <c r="BN4099">
        <v>109.30998352785819</v>
      </c>
      <c r="BO4099">
        <v>106.33135452850701</v>
      </c>
      <c r="BP4099">
        <v>104.4518575601345</v>
      </c>
      <c r="BQ4099">
        <v>37.43858198483742</v>
      </c>
      <c r="BR4099">
        <v>53.742110289972103</v>
      </c>
      <c r="BS4099">
        <v>97.199289330460644</v>
      </c>
      <c r="BT4099">
        <v>1995.337470096156</v>
      </c>
      <c r="BU4099">
        <v>112.72013662526319</v>
      </c>
      <c r="BV4099">
        <v>861.39747196214114</v>
      </c>
      <c r="BW4099">
        <v>9.6171878086657578</v>
      </c>
      <c r="BX4099">
        <v>13.61275344089751</v>
      </c>
      <c r="BY4099">
        <v>27.15911720866001</v>
      </c>
      <c r="BZ4099">
        <v>0.4285732442553315</v>
      </c>
      <c r="CA4099">
        <v>59.87172374404409</v>
      </c>
      <c r="CB4099">
        <v>163.0692958829076</v>
      </c>
      <c r="CC4099">
        <v>162.4987063537136</v>
      </c>
      <c r="CD4099">
        <v>3.2767465816636738</v>
      </c>
      <c r="CE4099">
        <v>4.8650246864103499</v>
      </c>
      <c r="CF4099">
        <v>2.4861555740404722</v>
      </c>
      <c r="CG4099">
        <v>0.53039552096144238</v>
      </c>
      <c r="CH4099" cm="1">
        <f t="array" ref="CH4099">IFERROR((BD4099+BE4099)*INDEX(K:K,ROW())*INDEX(H:H,ROW())/BC4099/100000,"")</f>
        <v>0.39559373426531674</v>
      </c>
      <c r="CI4099">
        <v>112.4595624350673</v>
      </c>
      <c r="CJ4099">
        <v>1</v>
      </c>
      <c r="CK4099">
        <v>18.230922443803479</v>
      </c>
      <c r="CL4099">
        <v>40.729999999999997</v>
      </c>
      <c r="CM4099" t="s">
        <v>82</v>
      </c>
    </row>
    <row r="4100" spans="1:91" x14ac:dyDescent="0.3">
      <c r="A4100" s="1">
        <v>4096</v>
      </c>
      <c r="B4100" t="s">
        <v>279</v>
      </c>
      <c r="C4100">
        <v>6</v>
      </c>
      <c r="D4100">
        <v>20</v>
      </c>
      <c r="E4100">
        <v>25</v>
      </c>
      <c r="F4100" t="s">
        <v>90</v>
      </c>
      <c r="G4100" t="s">
        <v>98</v>
      </c>
      <c r="H4100">
        <v>46.12</v>
      </c>
      <c r="K4100">
        <v>1568</v>
      </c>
      <c r="R4100">
        <v>30.15</v>
      </c>
      <c r="AC4100">
        <v>1710</v>
      </c>
      <c r="AF4100">
        <v>11.58</v>
      </c>
      <c r="AM4100">
        <v>6.45</v>
      </c>
      <c r="AN4100">
        <v>47.13</v>
      </c>
      <c r="AP4100">
        <v>3.71</v>
      </c>
      <c r="AQ4100">
        <v>3.85</v>
      </c>
      <c r="AS4100">
        <v>40.17</v>
      </c>
      <c r="AT4100">
        <v>0</v>
      </c>
      <c r="AU4100">
        <v>0</v>
      </c>
      <c r="AV4100">
        <v>5.3</v>
      </c>
      <c r="AW4100">
        <v>55.2</v>
      </c>
      <c r="AX4100">
        <v>91.4</v>
      </c>
      <c r="AY4100">
        <v>96.2</v>
      </c>
      <c r="AZ4100">
        <v>100</v>
      </c>
      <c r="BA4100">
        <v>86.100000000000009</v>
      </c>
      <c r="BB4100">
        <v>90.9</v>
      </c>
      <c r="BC4100">
        <v>110.8634901956372</v>
      </c>
      <c r="BD4100">
        <v>59.325946680462728</v>
      </c>
      <c r="BE4100">
        <v>-3.42301142038271E-2</v>
      </c>
      <c r="BF4100">
        <v>59.141588999888803</v>
      </c>
      <c r="BG4100">
        <v>-0.10736653295551959</v>
      </c>
      <c r="BH4100">
        <v>160.41844242537331</v>
      </c>
      <c r="BI4100">
        <v>-6.31984409738542E-2</v>
      </c>
      <c r="BJ4100">
        <v>94.363627946134301</v>
      </c>
      <c r="BK4100">
        <v>519.92418115048417</v>
      </c>
      <c r="BL4100">
        <v>4.1059380402166923</v>
      </c>
      <c r="BM4100">
        <v>228.28030106127369</v>
      </c>
      <c r="BN4100">
        <v>109.162485155561</v>
      </c>
      <c r="BO4100">
        <v>106.2091727081355</v>
      </c>
      <c r="BP4100">
        <v>104.62145743300999</v>
      </c>
      <c r="BQ4100">
        <v>36.115861709358498</v>
      </c>
      <c r="BR4100">
        <v>53.113798074795177</v>
      </c>
      <c r="BS4100">
        <v>96.932732635236562</v>
      </c>
      <c r="BT4100">
        <v>1995.6254248380201</v>
      </c>
      <c r="BU4100">
        <v>114.31890087817099</v>
      </c>
      <c r="BV4100">
        <v>868.44172757461706</v>
      </c>
      <c r="BW4100">
        <v>10.89073760687762</v>
      </c>
      <c r="BX4100">
        <v>13.84930926638792</v>
      </c>
      <c r="BY4100">
        <v>24.23394396716861</v>
      </c>
      <c r="BZ4100">
        <v>0.42922022611595478</v>
      </c>
      <c r="CA4100">
        <v>59.291716566258899</v>
      </c>
      <c r="CB4100">
        <v>161.25373445382439</v>
      </c>
      <c r="CC4100">
        <v>160.31107589241779</v>
      </c>
      <c r="CD4100">
        <v>3.243220583831631</v>
      </c>
      <c r="CE4100">
        <v>4.6897691948268161</v>
      </c>
      <c r="CF4100">
        <v>2.416657682232318</v>
      </c>
      <c r="CG4100">
        <v>0.5334631707474079</v>
      </c>
      <c r="CH4100" cm="1">
        <f t="array" ref="CH4100">IFERROR((BD4100+BE4100)*INDEX(K:K,ROW())*INDEX(H:H,ROW())/BC4100/100000,"")</f>
        <v>0.38675936093242036</v>
      </c>
      <c r="CI4100">
        <v>111.3701106981878</v>
      </c>
      <c r="CJ4100">
        <v>1</v>
      </c>
      <c r="CK4100">
        <v>18.000745072308341</v>
      </c>
      <c r="CL4100">
        <v>40.29</v>
      </c>
      <c r="CM4100" t="s">
        <v>82</v>
      </c>
    </row>
    <row r="4101" spans="1:91" x14ac:dyDescent="0.3">
      <c r="A4101" s="1">
        <v>4097</v>
      </c>
      <c r="B4101" t="s">
        <v>279</v>
      </c>
      <c r="C4101">
        <v>6</v>
      </c>
      <c r="D4101">
        <v>20</v>
      </c>
      <c r="E4101">
        <v>25</v>
      </c>
      <c r="F4101" t="s">
        <v>99</v>
      </c>
      <c r="G4101" t="s">
        <v>100</v>
      </c>
      <c r="H4101">
        <v>46.12</v>
      </c>
      <c r="I4101">
        <v>0.9</v>
      </c>
      <c r="J4101">
        <v>46.55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R4101">
        <v>30.09</v>
      </c>
      <c r="Y4101">
        <v>2</v>
      </c>
      <c r="AA4101">
        <v>19.8</v>
      </c>
      <c r="AC4101">
        <v>1706</v>
      </c>
      <c r="AF4101">
        <v>11.7</v>
      </c>
      <c r="AN4101">
        <v>47.13</v>
      </c>
      <c r="BC4101">
        <v>87.70253479990518</v>
      </c>
      <c r="BD4101">
        <v>60.060198176118718</v>
      </c>
      <c r="BE4101">
        <v>-3.4065657881644298E-2</v>
      </c>
      <c r="BF4101">
        <v>59.775346819812533</v>
      </c>
      <c r="BG4101">
        <v>-0.10744608163293801</v>
      </c>
      <c r="BH4101">
        <v>160.20230522412149</v>
      </c>
      <c r="BI4101">
        <v>-6.3203577380019194E-2</v>
      </c>
      <c r="BJ4101">
        <v>94.234486404907202</v>
      </c>
      <c r="BK4101">
        <v>632.65609262109717</v>
      </c>
      <c r="BL4101">
        <v>3.9949836923178119</v>
      </c>
      <c r="BM4101">
        <v>225.41526502481199</v>
      </c>
      <c r="BN4101">
        <v>108.9471461992582</v>
      </c>
      <c r="BO4101">
        <v>105.7184997886303</v>
      </c>
      <c r="BP4101">
        <v>104.10157721477511</v>
      </c>
      <c r="BQ4101">
        <v>36.551178061862721</v>
      </c>
      <c r="BR4101">
        <v>54.444716103548927</v>
      </c>
      <c r="BS4101">
        <v>95.995678584104979</v>
      </c>
      <c r="BT4101">
        <v>1995.696701722047</v>
      </c>
      <c r="BU4101">
        <v>115.53149934264439</v>
      </c>
      <c r="BV4101">
        <v>867.35594559420792</v>
      </c>
      <c r="BW4101">
        <v>10.976097130131439</v>
      </c>
      <c r="BX4101">
        <v>13.886511068943999</v>
      </c>
      <c r="BY4101">
        <v>4.4085484348178587</v>
      </c>
      <c r="BZ4101">
        <v>0.42963167754465681</v>
      </c>
      <c r="CA4101">
        <v>60.02613251823707</v>
      </c>
      <c r="CB4101">
        <v>160.65620850376129</v>
      </c>
      <c r="CC4101">
        <v>160.0948591424885</v>
      </c>
      <c r="CD4101">
        <v>3.9517577017136891</v>
      </c>
      <c r="CE4101">
        <v>7.2136580095947371</v>
      </c>
      <c r="CF4101">
        <v>2.426827142977809</v>
      </c>
      <c r="CG4101">
        <v>0.68156920385700359</v>
      </c>
      <c r="CH4101" cm="1">
        <f t="array" ref="CH4101">IFERROR((BD4101+BE4101)*INDEX(K:K,ROW())*INDEX(H:H,ROW())/BC4101/100000,"")</f>
        <v>0.49621519312138562</v>
      </c>
      <c r="CI4101">
        <v>113.0372214103117</v>
      </c>
      <c r="CJ4101">
        <v>1</v>
      </c>
      <c r="CK4101">
        <v>22.755291010405369</v>
      </c>
      <c r="CL4101">
        <v>40.11</v>
      </c>
      <c r="CM4101" t="s">
        <v>82</v>
      </c>
    </row>
    <row r="4102" spans="1:91" x14ac:dyDescent="0.3">
      <c r="A4102" s="1">
        <v>4098</v>
      </c>
      <c r="B4102" t="s">
        <v>279</v>
      </c>
      <c r="C4102">
        <v>6</v>
      </c>
      <c r="D4102">
        <v>20</v>
      </c>
      <c r="E4102">
        <v>25</v>
      </c>
      <c r="F4102" t="s">
        <v>99</v>
      </c>
      <c r="G4102" t="s">
        <v>101</v>
      </c>
      <c r="H4102">
        <v>46.12</v>
      </c>
      <c r="K4102">
        <v>1572</v>
      </c>
      <c r="R4102">
        <v>30.09</v>
      </c>
      <c r="AC4102">
        <v>1702</v>
      </c>
      <c r="AD4102">
        <v>37.78</v>
      </c>
      <c r="AE4102">
        <v>32.06</v>
      </c>
      <c r="AF4102">
        <v>11.81</v>
      </c>
      <c r="AJ4102">
        <v>39.68</v>
      </c>
      <c r="AK4102">
        <v>4.45</v>
      </c>
      <c r="AL4102">
        <v>46.72</v>
      </c>
      <c r="AM4102">
        <v>6.5</v>
      </c>
      <c r="AN4102">
        <v>47.31</v>
      </c>
      <c r="AO4102">
        <v>44.13</v>
      </c>
      <c r="AP4102">
        <v>3.67</v>
      </c>
      <c r="AR4102">
        <v>4.13</v>
      </c>
      <c r="AS4102">
        <v>40.46</v>
      </c>
      <c r="AT4102">
        <v>0</v>
      </c>
      <c r="AU4102">
        <v>0</v>
      </c>
      <c r="AV4102">
        <v>5.4</v>
      </c>
      <c r="AW4102">
        <v>61.8</v>
      </c>
      <c r="AX4102">
        <v>92.7</v>
      </c>
      <c r="AY4102">
        <v>98.6</v>
      </c>
      <c r="AZ4102">
        <v>100</v>
      </c>
      <c r="BA4102">
        <v>87.3</v>
      </c>
      <c r="BB4102">
        <v>93.199999999999989</v>
      </c>
      <c r="BC4102">
        <v>48.977724344079967</v>
      </c>
      <c r="BD4102">
        <v>22.22098513435088</v>
      </c>
      <c r="BE4102">
        <v>-3.7642101277400197E-2</v>
      </c>
      <c r="BF4102">
        <v>22.464356165542121</v>
      </c>
      <c r="BG4102">
        <v>-0.1073724700463637</v>
      </c>
      <c r="BH4102">
        <v>151.039639638902</v>
      </c>
      <c r="BI4102">
        <v>-6.3160276562050796E-2</v>
      </c>
      <c r="BJ4102">
        <v>88.8453223432805</v>
      </c>
      <c r="BK4102">
        <v>215.01679040262621</v>
      </c>
      <c r="BL4102">
        <v>4.9847969132999781</v>
      </c>
      <c r="BM4102">
        <v>227.51523018800719</v>
      </c>
      <c r="BN4102">
        <v>104.396669124813</v>
      </c>
      <c r="BO4102">
        <v>102.6544900724266</v>
      </c>
      <c r="BP4102">
        <v>105.57406525158351</v>
      </c>
      <c r="BQ4102">
        <v>6.180359694017354</v>
      </c>
      <c r="BR4102">
        <v>57.562336119597909</v>
      </c>
      <c r="BS4102">
        <v>126.7812321829293</v>
      </c>
      <c r="BT4102">
        <v>1026.877882721999</v>
      </c>
      <c r="BU4102">
        <v>114.67416892994351</v>
      </c>
      <c r="BV4102">
        <v>757.32473105944678</v>
      </c>
      <c r="BW4102">
        <v>4.5745630345245081</v>
      </c>
      <c r="BX4102">
        <v>7.9619520545662867</v>
      </c>
      <c r="BY4102">
        <v>36.591844230845638</v>
      </c>
      <c r="BZ4102">
        <v>0.43095240774725069</v>
      </c>
      <c r="CA4102">
        <v>22.183343033073481</v>
      </c>
      <c r="CB4102">
        <v>151.1072398375548</v>
      </c>
      <c r="CC4102">
        <v>150.9322671688557</v>
      </c>
      <c r="CD4102">
        <v>1.4245912715408691</v>
      </c>
      <c r="CE4102">
        <v>4.390093522763185</v>
      </c>
      <c r="CF4102">
        <v>2.3864569504175028</v>
      </c>
      <c r="CG4102">
        <v>0.45866475967165737</v>
      </c>
      <c r="CH4102" cm="1">
        <f t="array" ref="CH4102">IFERROR((BD4102+BE4102)*INDEX(K:K,ROW())*INDEX(H:H,ROW())/BC4102/100000,"")</f>
        <v>0.32837511108900008</v>
      </c>
      <c r="CI4102">
        <v>41.774196551619958</v>
      </c>
      <c r="CJ4102">
        <v>1</v>
      </c>
      <c r="CK4102">
        <v>20.96622283852842</v>
      </c>
      <c r="CL4102">
        <v>40.17</v>
      </c>
      <c r="CM4102" t="s">
        <v>82</v>
      </c>
    </row>
    <row r="4103" spans="1:91" x14ac:dyDescent="0.3">
      <c r="A4103" s="1">
        <v>4099</v>
      </c>
      <c r="B4103" t="s">
        <v>279</v>
      </c>
      <c r="C4103">
        <v>6</v>
      </c>
      <c r="D4103">
        <v>20</v>
      </c>
      <c r="E4103">
        <v>25</v>
      </c>
      <c r="F4103" t="s">
        <v>99</v>
      </c>
      <c r="G4103" t="s">
        <v>102</v>
      </c>
      <c r="H4103">
        <v>46.12</v>
      </c>
      <c r="K4103">
        <v>1572</v>
      </c>
      <c r="R4103">
        <v>30.09</v>
      </c>
      <c r="AC4103">
        <v>1698</v>
      </c>
      <c r="AF4103">
        <v>11.68</v>
      </c>
      <c r="AN4103">
        <v>47.31</v>
      </c>
      <c r="AS4103">
        <v>40.770000000000003</v>
      </c>
      <c r="AT4103">
        <v>0</v>
      </c>
      <c r="AU4103">
        <v>0</v>
      </c>
      <c r="AV4103">
        <v>6.2</v>
      </c>
      <c r="AW4103">
        <v>70.3</v>
      </c>
      <c r="AX4103">
        <v>93.2</v>
      </c>
      <c r="AY4103">
        <v>99.2</v>
      </c>
      <c r="AZ4103">
        <v>100</v>
      </c>
      <c r="BA4103">
        <v>87</v>
      </c>
      <c r="BB4103">
        <v>93</v>
      </c>
      <c r="BC4103">
        <v>5.3159714743586202</v>
      </c>
      <c r="BD4103">
        <v>-3.8006056706081599E-2</v>
      </c>
      <c r="BE4103">
        <v>-3.9426126250060499E-2</v>
      </c>
      <c r="BF4103">
        <v>1.172151191585694E-16</v>
      </c>
      <c r="BG4103">
        <v>-0.1074424422893064</v>
      </c>
      <c r="BH4103">
        <v>61.244946098633243</v>
      </c>
      <c r="BI4103">
        <v>-6.3201436650136097E-2</v>
      </c>
      <c r="BJ4103">
        <v>36.029667715794382</v>
      </c>
      <c r="BK4103">
        <v>113.5029855726996</v>
      </c>
      <c r="BL4103">
        <v>4.6642767416423521</v>
      </c>
      <c r="BM4103">
        <v>224.86057045909391</v>
      </c>
      <c r="BN4103">
        <v>103.8661414649744</v>
      </c>
      <c r="BO4103">
        <v>102.88077721168359</v>
      </c>
      <c r="BP4103">
        <v>102.5244405913115</v>
      </c>
      <c r="BQ4103">
        <v>-5.5520037283957464</v>
      </c>
      <c r="BR4103">
        <v>76.007333147719251</v>
      </c>
      <c r="BS4103">
        <v>141.93848217040079</v>
      </c>
      <c r="BT4103">
        <v>593.86810945106629</v>
      </c>
      <c r="BU4103">
        <v>113.0950814898226</v>
      </c>
      <c r="BV4103">
        <v>617.06867188131037</v>
      </c>
      <c r="BW4103">
        <v>0.82334495123402485</v>
      </c>
      <c r="BX4103">
        <v>9.1978254889262381</v>
      </c>
      <c r="BY4103">
        <v>29.956742250010059</v>
      </c>
      <c r="BZ4103">
        <v>0.42842644903071447</v>
      </c>
      <c r="CA4103">
        <v>-7.7432182956142168E-2</v>
      </c>
      <c r="CB4103">
        <v>61.071059741986922</v>
      </c>
      <c r="CC4103">
        <v>61.137503656343931</v>
      </c>
      <c r="CD4103">
        <v>1.8565197920200329</v>
      </c>
      <c r="CG4103">
        <v>2.2049614021435591E-17</v>
      </c>
      <c r="CH4103" cm="1">
        <f t="array" ref="CH4103">IFERROR((BD4103+BE4103)*INDEX(K:K,ROW())*INDEX(H:H,ROW())/BC4103/100000,"")</f>
        <v>-1.0560408098492884E-2</v>
      </c>
      <c r="CI4103">
        <v>-0.1458151382056467</v>
      </c>
      <c r="CJ4103">
        <v>0</v>
      </c>
      <c r="CL4103">
        <v>40.17</v>
      </c>
      <c r="CM4103" t="s">
        <v>82</v>
      </c>
    </row>
    <row r="4104" spans="1:91" x14ac:dyDescent="0.3">
      <c r="A4104" s="1">
        <v>4100</v>
      </c>
      <c r="B4104" t="s">
        <v>279</v>
      </c>
      <c r="C4104">
        <v>6</v>
      </c>
      <c r="D4104">
        <v>20</v>
      </c>
      <c r="E4104">
        <v>25</v>
      </c>
      <c r="F4104" t="s">
        <v>99</v>
      </c>
      <c r="G4104" t="s">
        <v>103</v>
      </c>
      <c r="H4104">
        <v>46.12</v>
      </c>
      <c r="K4104">
        <v>1570</v>
      </c>
      <c r="R4104">
        <v>30.09</v>
      </c>
      <c r="AC4104">
        <v>1695</v>
      </c>
      <c r="AE4104">
        <v>31.93</v>
      </c>
      <c r="AF4104">
        <v>11.57</v>
      </c>
      <c r="AK4104">
        <v>4.24</v>
      </c>
      <c r="AM4104">
        <v>6.41</v>
      </c>
      <c r="AN4104">
        <v>47.31</v>
      </c>
      <c r="BC4104">
        <v>53.827730737168977</v>
      </c>
      <c r="BD4104">
        <v>52.786493736007692</v>
      </c>
      <c r="BE4104">
        <v>-3.4395899181643E-2</v>
      </c>
      <c r="BF4104">
        <v>50.807022961982923</v>
      </c>
      <c r="BG4104">
        <v>-0.106655885745281</v>
      </c>
      <c r="BH4104">
        <v>132.46667152894531</v>
      </c>
      <c r="BI4104">
        <v>-6.2738756267909798E-2</v>
      </c>
      <c r="BJ4104">
        <v>77.920976891006134</v>
      </c>
      <c r="BK4104">
        <v>499.07152735690568</v>
      </c>
      <c r="BL4104">
        <v>4.0929771924697258</v>
      </c>
      <c r="BM4104">
        <v>230.10064003080311</v>
      </c>
      <c r="BN4104">
        <v>108.2156325877902</v>
      </c>
      <c r="BO4104">
        <v>107.1249138322693</v>
      </c>
      <c r="BP4104">
        <v>105.2581287245612</v>
      </c>
      <c r="BQ4104">
        <v>15.782239007553891</v>
      </c>
      <c r="BR4104">
        <v>58.507408761813409</v>
      </c>
      <c r="BS4104">
        <v>102.4770993952686</v>
      </c>
      <c r="BT4104">
        <v>1733.901403524799</v>
      </c>
      <c r="BU4104">
        <v>114.86454441060739</v>
      </c>
      <c r="BV4104">
        <v>858.47029844660312</v>
      </c>
      <c r="BW4104">
        <v>9.7535921340849239</v>
      </c>
      <c r="BX4104">
        <v>12.6948770084941</v>
      </c>
      <c r="BY4104">
        <v>20.541537687400641</v>
      </c>
      <c r="BZ4104">
        <v>0.4242793992523739</v>
      </c>
      <c r="CA4104">
        <v>52.752097836826039</v>
      </c>
      <c r="CB4104">
        <v>131.96971363838131</v>
      </c>
      <c r="CC4104">
        <v>132.3600156432</v>
      </c>
      <c r="CD4104">
        <v>3.7705611088944102</v>
      </c>
      <c r="CE4104">
        <v>9.2716434544450923</v>
      </c>
      <c r="CF4104">
        <v>2.506015099438895</v>
      </c>
      <c r="CG4104">
        <v>0.94388194089147781</v>
      </c>
      <c r="CH4104" cm="1">
        <f t="array" ref="CH4104">IFERROR((BD4104+BE4104)*INDEX(K:K,ROW())*INDEX(H:H,ROW())/BC4104/100000,"")</f>
        <v>0.70961471878852023</v>
      </c>
      <c r="CI4104">
        <v>99.212857169039864</v>
      </c>
      <c r="CJ4104">
        <v>1</v>
      </c>
      <c r="CK4104">
        <v>32.212047206506327</v>
      </c>
      <c r="CL4104">
        <v>40.46</v>
      </c>
      <c r="CM4104" t="s">
        <v>82</v>
      </c>
    </row>
    <row r="4105" spans="1:91" x14ac:dyDescent="0.3">
      <c r="A4105" s="1">
        <v>4101</v>
      </c>
      <c r="B4105" t="s">
        <v>279</v>
      </c>
      <c r="C4105">
        <v>6</v>
      </c>
      <c r="D4105">
        <v>20</v>
      </c>
      <c r="E4105">
        <v>25</v>
      </c>
      <c r="F4105" t="s">
        <v>99</v>
      </c>
      <c r="G4105" t="s">
        <v>104</v>
      </c>
      <c r="H4105">
        <v>46.12</v>
      </c>
      <c r="K4105">
        <v>1570</v>
      </c>
      <c r="R4105">
        <v>30.09</v>
      </c>
      <c r="AC4105">
        <v>1706</v>
      </c>
      <c r="AF4105">
        <v>11.48</v>
      </c>
      <c r="AN4105">
        <v>47.31</v>
      </c>
      <c r="AS4105">
        <v>40.51</v>
      </c>
      <c r="AT4105">
        <v>0</v>
      </c>
      <c r="AU4105">
        <v>0</v>
      </c>
      <c r="AV4105">
        <v>5.6</v>
      </c>
      <c r="AW4105">
        <v>64.5</v>
      </c>
      <c r="AX4105">
        <v>92.5</v>
      </c>
      <c r="AY4105">
        <v>97.6</v>
      </c>
      <c r="AZ4105">
        <v>100</v>
      </c>
      <c r="BA4105">
        <v>86.9</v>
      </c>
      <c r="BB4105">
        <v>92</v>
      </c>
      <c r="BC4105">
        <v>92.721516961472716</v>
      </c>
      <c r="BD4105">
        <v>59.97685584104228</v>
      </c>
      <c r="BE4105">
        <v>-3.4767078204133703E-2</v>
      </c>
      <c r="BF4105">
        <v>59.900434261992658</v>
      </c>
      <c r="BG4105">
        <v>-0.1067223600602341</v>
      </c>
      <c r="BH4105">
        <v>156.89053860337481</v>
      </c>
      <c r="BI4105">
        <v>-6.2777858882321999E-2</v>
      </c>
      <c r="BJ4105">
        <v>92.290514031295899</v>
      </c>
      <c r="BK4105">
        <v>647.73659641244524</v>
      </c>
      <c r="BL4105">
        <v>3.9388846034348668</v>
      </c>
      <c r="BM4105">
        <v>231.3179822553694</v>
      </c>
      <c r="BN4105">
        <v>108.9267389967147</v>
      </c>
      <c r="BO4105">
        <v>105.28166680826649</v>
      </c>
      <c r="BP4105">
        <v>103.8741341803113</v>
      </c>
      <c r="BQ4105">
        <v>40.507567168307688</v>
      </c>
      <c r="BR4105">
        <v>70.412177550130693</v>
      </c>
      <c r="BS4105">
        <v>93.562140978686884</v>
      </c>
      <c r="BT4105">
        <v>1924.1565312981741</v>
      </c>
      <c r="BU4105">
        <v>114.5985959614292</v>
      </c>
      <c r="BV4105">
        <v>872.81441879619888</v>
      </c>
      <c r="BW4105">
        <v>11.06028261187245</v>
      </c>
      <c r="BX4105">
        <v>14.251785444188179</v>
      </c>
      <c r="BY4105">
        <v>18.57528589991713</v>
      </c>
      <c r="BZ4105">
        <v>0.42478891134268709</v>
      </c>
      <c r="CA4105">
        <v>59.942088762838146</v>
      </c>
      <c r="CB4105">
        <v>157.34051791013749</v>
      </c>
      <c r="CC4105">
        <v>156.7838162433145</v>
      </c>
      <c r="CD4105">
        <v>4.1313996044541721</v>
      </c>
      <c r="CE4105">
        <v>6.9858282914157908</v>
      </c>
      <c r="CF4105">
        <v>2.4152917495230111</v>
      </c>
      <c r="CG4105">
        <v>0.64602517543886018</v>
      </c>
      <c r="CH4105" cm="1">
        <f t="array" ref="CH4105">IFERROR((BD4105+BE4105)*INDEX(K:K,ROW())*INDEX(H:H,ROW())/BC4105/100000,"")</f>
        <v>0.46810178286649023</v>
      </c>
      <c r="CI4105">
        <v>112.73534389545689</v>
      </c>
      <c r="CJ4105">
        <v>1</v>
      </c>
      <c r="CK4105">
        <v>20.75199580802472</v>
      </c>
      <c r="CL4105">
        <v>40.770000000000003</v>
      </c>
      <c r="CM4105" t="s">
        <v>82</v>
      </c>
    </row>
    <row r="4106" spans="1:91" x14ac:dyDescent="0.3">
      <c r="A4106" s="1">
        <v>4102</v>
      </c>
      <c r="B4106" t="s">
        <v>279</v>
      </c>
      <c r="C4106">
        <v>6</v>
      </c>
      <c r="D4106">
        <v>20</v>
      </c>
      <c r="E4106">
        <v>25</v>
      </c>
      <c r="F4106" t="s">
        <v>99</v>
      </c>
      <c r="G4106" t="s">
        <v>105</v>
      </c>
      <c r="H4106">
        <v>46.02</v>
      </c>
      <c r="I4106">
        <v>0.88</v>
      </c>
      <c r="J4106">
        <v>46.55</v>
      </c>
      <c r="K4106">
        <v>1570</v>
      </c>
      <c r="R4106">
        <v>30.09</v>
      </c>
      <c r="AC4106">
        <v>1698</v>
      </c>
      <c r="AE4106">
        <v>31.56</v>
      </c>
      <c r="AF4106">
        <v>11.41</v>
      </c>
      <c r="AJ4106">
        <v>39.520000000000003</v>
      </c>
      <c r="AK4106">
        <v>4.16</v>
      </c>
      <c r="AM4106">
        <v>6.43</v>
      </c>
      <c r="AN4106">
        <v>47.26</v>
      </c>
      <c r="AP4106">
        <v>3.73</v>
      </c>
      <c r="AR4106">
        <v>4.05</v>
      </c>
      <c r="AS4106">
        <v>40.130000000000003</v>
      </c>
      <c r="AT4106">
        <v>0</v>
      </c>
      <c r="AU4106">
        <v>0</v>
      </c>
      <c r="AV4106">
        <v>6.2</v>
      </c>
      <c r="AW4106">
        <v>73.400000000000006</v>
      </c>
      <c r="AX4106">
        <v>94.8</v>
      </c>
      <c r="AY4106">
        <v>99.8</v>
      </c>
      <c r="AZ4106">
        <v>100</v>
      </c>
      <c r="BA4106">
        <v>88.6</v>
      </c>
      <c r="BB4106">
        <v>93.6</v>
      </c>
      <c r="BC4106">
        <v>111.6777249530889</v>
      </c>
      <c r="BD4106">
        <v>52.551697103673511</v>
      </c>
      <c r="BE4106">
        <v>-3.5273948259372197E-2</v>
      </c>
      <c r="BF4106">
        <v>50.271600938066882</v>
      </c>
      <c r="BG4106">
        <v>-0.10668139632592211</v>
      </c>
      <c r="BH4106">
        <v>155.50978493143859</v>
      </c>
      <c r="BI4106">
        <v>-6.2823832090852197E-2</v>
      </c>
      <c r="BJ4106">
        <v>91.47581017849464</v>
      </c>
      <c r="BK4106">
        <v>565.26625915553916</v>
      </c>
      <c r="BL4106">
        <v>3.6648462254763379</v>
      </c>
      <c r="BM4106">
        <v>227.707054133508</v>
      </c>
      <c r="BN4106">
        <v>108.34521179521739</v>
      </c>
      <c r="BO4106">
        <v>104.6420669374257</v>
      </c>
      <c r="BP4106">
        <v>103.11437869170641</v>
      </c>
      <c r="BQ4106">
        <v>41.89661663576517</v>
      </c>
      <c r="BR4106">
        <v>58.074708356369918</v>
      </c>
      <c r="BS4106">
        <v>92.879535209237417</v>
      </c>
      <c r="BT4106">
        <v>1932.9789888299881</v>
      </c>
      <c r="BU4106">
        <v>114.3427025602049</v>
      </c>
      <c r="BV4106">
        <v>862.60002046172417</v>
      </c>
      <c r="BW4106">
        <v>9.6961438901730688</v>
      </c>
      <c r="BX4106">
        <v>12.65480698004059</v>
      </c>
      <c r="BY4106">
        <v>21.584198293036099</v>
      </c>
      <c r="BZ4106">
        <v>0.42502477808209688</v>
      </c>
      <c r="CA4106">
        <v>52.516423155414138</v>
      </c>
      <c r="CB4106">
        <v>155.21925081619361</v>
      </c>
      <c r="CC4106">
        <v>155.40310353511259</v>
      </c>
      <c r="CD4106">
        <v>3.6374193712792851</v>
      </c>
      <c r="CE4106">
        <v>5.0615846570386704</v>
      </c>
      <c r="CF4106">
        <v>2.515923520216818</v>
      </c>
      <c r="CG4106">
        <v>0.4501488632507859</v>
      </c>
      <c r="CH4106" cm="1">
        <f t="array" ref="CH4106">IFERROR((BD4106+BE4106)*INDEX(K:K,ROW())*INDEX(H:H,ROW())/BC4106/100000,"")</f>
        <v>0.33976203379545478</v>
      </c>
      <c r="CI4106">
        <v>98.555457038210108</v>
      </c>
      <c r="CJ4106">
        <v>1</v>
      </c>
      <c r="CK4106">
        <v>17.308545546051828</v>
      </c>
      <c r="CL4106">
        <v>40.770000000000003</v>
      </c>
      <c r="CM4106" t="s">
        <v>82</v>
      </c>
    </row>
    <row r="4107" spans="1:91" x14ac:dyDescent="0.3">
      <c r="A4107" s="1">
        <v>4103</v>
      </c>
      <c r="B4107" t="s">
        <v>279</v>
      </c>
      <c r="C4107">
        <v>6</v>
      </c>
      <c r="D4107">
        <v>20</v>
      </c>
      <c r="E4107">
        <v>25</v>
      </c>
      <c r="F4107" t="s">
        <v>99</v>
      </c>
      <c r="G4107" t="s">
        <v>106</v>
      </c>
      <c r="H4107">
        <v>46.02</v>
      </c>
      <c r="K4107">
        <v>1570</v>
      </c>
      <c r="R4107">
        <v>30.09</v>
      </c>
      <c r="AC4107">
        <v>1700</v>
      </c>
      <c r="AF4107">
        <v>11.28</v>
      </c>
      <c r="AN4107">
        <v>47.26</v>
      </c>
      <c r="AS4107">
        <v>40.090000000000003</v>
      </c>
      <c r="AT4107">
        <v>0</v>
      </c>
      <c r="AU4107">
        <v>0</v>
      </c>
      <c r="AV4107">
        <v>5.8</v>
      </c>
      <c r="AW4107">
        <v>69.599999999999994</v>
      </c>
      <c r="AX4107">
        <v>93.9</v>
      </c>
      <c r="AY4107">
        <v>98.7</v>
      </c>
      <c r="AZ4107">
        <v>100</v>
      </c>
      <c r="BA4107">
        <v>88.100000000000009</v>
      </c>
      <c r="BB4107">
        <v>92.9</v>
      </c>
      <c r="BC4107">
        <v>88.044173221278584</v>
      </c>
      <c r="BD4107">
        <v>61.014482427101463</v>
      </c>
      <c r="BE4107">
        <v>-3.4514541327267403E-2</v>
      </c>
      <c r="BF4107">
        <v>59.210491006022288</v>
      </c>
      <c r="BG4107">
        <v>-0.10736649952682251</v>
      </c>
      <c r="BH4107">
        <v>159.22364701535309</v>
      </c>
      <c r="BI4107">
        <v>-6.3230533440653505E-2</v>
      </c>
      <c r="BJ4107">
        <v>93.660021998908164</v>
      </c>
      <c r="BK4107">
        <v>592.22516235148964</v>
      </c>
      <c r="BL4107">
        <v>3.5640751848140289</v>
      </c>
      <c r="BM4107">
        <v>226.7796575358</v>
      </c>
      <c r="BN4107">
        <v>108.754714992541</v>
      </c>
      <c r="BO4107">
        <v>103.20350265958071</v>
      </c>
      <c r="BP4107">
        <v>102.0256739388639</v>
      </c>
      <c r="BQ4107">
        <v>43.539040165167727</v>
      </c>
      <c r="BR4107">
        <v>61.062474179001718</v>
      </c>
      <c r="BS4107">
        <v>92.467477204898202</v>
      </c>
      <c r="BT4107">
        <v>1943.7575084179091</v>
      </c>
      <c r="BU4107">
        <v>115.5961546022329</v>
      </c>
      <c r="BV4107">
        <v>861.3661712899144</v>
      </c>
      <c r="BW4107">
        <v>10.39272047825559</v>
      </c>
      <c r="BX4107">
        <v>13.63363302746788</v>
      </c>
      <c r="BY4107">
        <v>16.290703995127242</v>
      </c>
      <c r="BZ4107">
        <v>0.42516315990996639</v>
      </c>
      <c r="CA4107">
        <v>60.979967885774187</v>
      </c>
      <c r="CB4107">
        <v>159.11454549129471</v>
      </c>
      <c r="CC4107">
        <v>159.1162805158263</v>
      </c>
      <c r="CD4107">
        <v>3.721964593639334</v>
      </c>
      <c r="CE4107">
        <v>6.726454922383895</v>
      </c>
      <c r="CF4107">
        <v>2.480353271210054</v>
      </c>
      <c r="CG4107">
        <v>0.67250891046714101</v>
      </c>
      <c r="CH4107" cm="1">
        <f t="array" ref="CH4107">IFERROR((BD4107+BE4107)*INDEX(K:K,ROW())*INDEX(H:H,ROW())/BC4107/100000,"")</f>
        <v>0.50041790279852472</v>
      </c>
      <c r="CI4107">
        <v>114.4386506935643</v>
      </c>
      <c r="CJ4107">
        <v>1</v>
      </c>
      <c r="CK4107">
        <v>22.077071511963961</v>
      </c>
      <c r="CL4107">
        <v>40.51</v>
      </c>
      <c r="CM4107" t="s">
        <v>82</v>
      </c>
    </row>
    <row r="4108" spans="1:91" x14ac:dyDescent="0.3">
      <c r="A4108" s="1">
        <v>4104</v>
      </c>
      <c r="B4108" t="s">
        <v>279</v>
      </c>
      <c r="C4108">
        <v>6</v>
      </c>
      <c r="D4108">
        <v>20</v>
      </c>
      <c r="E4108">
        <v>25</v>
      </c>
      <c r="F4108" t="s">
        <v>99</v>
      </c>
      <c r="G4108" t="s">
        <v>107</v>
      </c>
      <c r="H4108">
        <v>46.02</v>
      </c>
      <c r="K4108">
        <v>1570</v>
      </c>
      <c r="R4108">
        <v>30.09</v>
      </c>
      <c r="AC4108">
        <v>1695</v>
      </c>
      <c r="AF4108">
        <v>11.38</v>
      </c>
      <c r="AM4108">
        <v>6.36</v>
      </c>
      <c r="AN4108">
        <v>47.26</v>
      </c>
      <c r="AP4108">
        <v>3.68</v>
      </c>
      <c r="AQ4108">
        <v>3.75</v>
      </c>
      <c r="AS4108">
        <v>40.21</v>
      </c>
      <c r="AT4108">
        <v>0</v>
      </c>
      <c r="AU4108">
        <v>0</v>
      </c>
      <c r="AV4108">
        <v>6.1</v>
      </c>
      <c r="AW4108">
        <v>67.2</v>
      </c>
      <c r="AX4108">
        <v>92.1</v>
      </c>
      <c r="AY4108">
        <v>98.6</v>
      </c>
      <c r="AZ4108">
        <v>100</v>
      </c>
      <c r="BA4108">
        <v>86</v>
      </c>
      <c r="BB4108">
        <v>92.5</v>
      </c>
      <c r="BC4108">
        <v>60.363428717844769</v>
      </c>
      <c r="BD4108">
        <v>25.999388845475991</v>
      </c>
      <c r="BE4108">
        <v>-3.7990663995331103E-2</v>
      </c>
      <c r="BF4108">
        <v>23.800498727799798</v>
      </c>
      <c r="BG4108">
        <v>-0.1070535366377893</v>
      </c>
      <c r="BH4108">
        <v>133.48852396853891</v>
      </c>
      <c r="BI4108">
        <v>-6.2972668601148404E-2</v>
      </c>
      <c r="BJ4108">
        <v>78.52085561375624</v>
      </c>
      <c r="BK4108">
        <v>440.74490664209873</v>
      </c>
      <c r="BL4108">
        <v>3.973769030666257</v>
      </c>
      <c r="BM4108">
        <v>224.98016908458459</v>
      </c>
      <c r="BN4108">
        <v>107.34103799934159</v>
      </c>
      <c r="BO4108">
        <v>107.5578079785344</v>
      </c>
      <c r="BP4108">
        <v>105.0003108046443</v>
      </c>
      <c r="BQ4108">
        <v>18.427116297153091</v>
      </c>
      <c r="BR4108">
        <v>60.055148286280428</v>
      </c>
      <c r="BS4108">
        <v>118.8572780092032</v>
      </c>
      <c r="BT4108">
        <v>1456.998238030928</v>
      </c>
      <c r="BU4108">
        <v>114.0371217467216</v>
      </c>
      <c r="BV4108">
        <v>829.2794328960066</v>
      </c>
      <c r="BW4108">
        <v>4.8978259169675251</v>
      </c>
      <c r="BX4108">
        <v>11.191625701493219</v>
      </c>
      <c r="BY4108">
        <v>22.667498295369189</v>
      </c>
      <c r="BZ4108">
        <v>0.42532313507264241</v>
      </c>
      <c r="CA4108">
        <v>25.961398181480661</v>
      </c>
      <c r="CB4108">
        <v>132.9861115920379</v>
      </c>
      <c r="CC4108">
        <v>133.38147043190111</v>
      </c>
      <c r="CD4108">
        <v>3.3043938203329701</v>
      </c>
      <c r="CE4108">
        <v>7.301522064001059</v>
      </c>
      <c r="CF4108">
        <v>2.6270420997221851</v>
      </c>
      <c r="CG4108">
        <v>0.3942867268035728</v>
      </c>
      <c r="CH4108" cm="1">
        <f t="array" ref="CH4108">IFERROR((BD4108+BE4108)*INDEX(K:K,ROW())*INDEX(H:H,ROW())/BC4108/100000,"")</f>
        <v>0.31074234920239369</v>
      </c>
      <c r="CI4108">
        <v>48.720710768037193</v>
      </c>
      <c r="CJ4108">
        <v>1</v>
      </c>
      <c r="CK4108">
        <v>24.13710203310912</v>
      </c>
      <c r="CL4108">
        <v>40.130000000000003</v>
      </c>
      <c r="CM4108" t="s">
        <v>82</v>
      </c>
    </row>
    <row r="4109" spans="1:91" x14ac:dyDescent="0.3">
      <c r="A4109" s="1">
        <v>4105</v>
      </c>
      <c r="B4109" t="s">
        <v>280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45.91</v>
      </c>
      <c r="I4109">
        <v>0.93</v>
      </c>
      <c r="J4109">
        <v>46.55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AA4109">
        <v>19.8</v>
      </c>
      <c r="AC4109">
        <v>1690</v>
      </c>
      <c r="AF4109">
        <v>11.44</v>
      </c>
      <c r="AN4109">
        <v>47.26</v>
      </c>
      <c r="BC4109">
        <v>89.145727039797166</v>
      </c>
      <c r="BD4109">
        <v>60.955178464581039</v>
      </c>
      <c r="BE4109">
        <v>-3.4500665355052897E-2</v>
      </c>
      <c r="BF4109">
        <v>53.911536156096368</v>
      </c>
      <c r="BG4109">
        <v>-0.106596840518157</v>
      </c>
      <c r="BH4109">
        <v>147.0865118444797</v>
      </c>
      <c r="BI4109">
        <v>-6.2704023738239495E-2</v>
      </c>
      <c r="BJ4109">
        <v>86.521507027522404</v>
      </c>
      <c r="BK4109">
        <v>531.93321473580522</v>
      </c>
      <c r="BL4109">
        <v>3.8628359050243111</v>
      </c>
      <c r="BM4109">
        <v>225.81093717898821</v>
      </c>
      <c r="BN4109">
        <v>108.8010313765383</v>
      </c>
      <c r="BO4109">
        <v>107.2367278454408</v>
      </c>
      <c r="BP4109">
        <v>106.22518250404239</v>
      </c>
      <c r="BQ4109">
        <v>26.63640500631616</v>
      </c>
      <c r="BR4109">
        <v>63.328075413367912</v>
      </c>
      <c r="BS4109">
        <v>100.40071064448151</v>
      </c>
      <c r="BT4109">
        <v>1724.6044944136599</v>
      </c>
      <c r="BU4109">
        <v>114.6230160210647</v>
      </c>
      <c r="BV4109">
        <v>883.84658650800066</v>
      </c>
      <c r="BW4109">
        <v>9.8823645595577272</v>
      </c>
      <c r="BX4109">
        <v>13.59642730872241</v>
      </c>
      <c r="BY4109">
        <v>26.161428194465131</v>
      </c>
      <c r="BZ4109">
        <v>0.42398837717440768</v>
      </c>
      <c r="CA4109">
        <v>60.920677799225977</v>
      </c>
      <c r="CB4109">
        <v>146.11537707639519</v>
      </c>
      <c r="CC4109">
        <v>146.97991500396151</v>
      </c>
      <c r="CD4109">
        <v>3.6190877829904049</v>
      </c>
      <c r="CE4109">
        <v>5.9670074203145509</v>
      </c>
      <c r="CF4109">
        <v>2.7184515652904562</v>
      </c>
      <c r="CG4109">
        <v>0.60475737813017938</v>
      </c>
      <c r="CH4109" cm="1">
        <f t="array" ref="CH4109">IFERROR((BD4109+BE4109)*INDEX(K:K,ROW())*INDEX(H:H,ROW())/BC4109/100000,"")</f>
        <v>0.49320109235968129</v>
      </c>
      <c r="CI4109">
        <v>114.1994024811063</v>
      </c>
      <c r="CJ4109">
        <v>1</v>
      </c>
      <c r="CK4109">
        <v>19.345901948208329</v>
      </c>
      <c r="CL4109">
        <v>40.090000000000003</v>
      </c>
      <c r="CM4109" t="s">
        <v>82</v>
      </c>
    </row>
    <row r="4110" spans="1:91" x14ac:dyDescent="0.3">
      <c r="A4110" s="1">
        <v>4106</v>
      </c>
      <c r="B4110" t="s">
        <v>280</v>
      </c>
      <c r="C4110">
        <v>6</v>
      </c>
      <c r="D4110">
        <v>21</v>
      </c>
      <c r="E4110">
        <v>25</v>
      </c>
      <c r="F4110" t="s">
        <v>80</v>
      </c>
      <c r="G4110" t="s">
        <v>83</v>
      </c>
      <c r="H4110">
        <v>45.91</v>
      </c>
      <c r="K4110">
        <v>1572</v>
      </c>
      <c r="R4110">
        <v>30.59</v>
      </c>
      <c r="AC4110">
        <v>1695</v>
      </c>
      <c r="AD4110">
        <v>37.94</v>
      </c>
      <c r="AE4110">
        <v>32.11</v>
      </c>
      <c r="AF4110">
        <v>11.35</v>
      </c>
      <c r="AJ4110">
        <v>41.02</v>
      </c>
      <c r="AK4110">
        <v>4.46</v>
      </c>
      <c r="AL4110">
        <v>47.49</v>
      </c>
      <c r="AM4110">
        <v>6.29</v>
      </c>
      <c r="AN4110">
        <v>48.06</v>
      </c>
      <c r="AO4110">
        <v>44.79</v>
      </c>
      <c r="AP4110">
        <v>3.64</v>
      </c>
      <c r="AR4110">
        <v>4.18</v>
      </c>
      <c r="AS4110">
        <v>41.67</v>
      </c>
      <c r="AT4110">
        <v>0</v>
      </c>
      <c r="AU4110">
        <v>0</v>
      </c>
      <c r="AV4110">
        <v>5.2</v>
      </c>
      <c r="AW4110">
        <v>43.1</v>
      </c>
      <c r="AX4110">
        <v>86.5</v>
      </c>
      <c r="AY4110">
        <v>97.4</v>
      </c>
      <c r="AZ4110">
        <v>100</v>
      </c>
      <c r="BA4110">
        <v>81.3</v>
      </c>
      <c r="BB4110">
        <v>92.2</v>
      </c>
      <c r="BC4110">
        <v>106.0961079241044</v>
      </c>
      <c r="BD4110">
        <v>53.335837229969101</v>
      </c>
      <c r="BE4110">
        <v>-3.5117255182247002E-2</v>
      </c>
      <c r="BF4110">
        <v>50.406418857417798</v>
      </c>
      <c r="BG4110">
        <v>-0.1057973724083358</v>
      </c>
      <c r="BH4110">
        <v>148.77932152124879</v>
      </c>
      <c r="BI4110">
        <v>-6.2233748455036E-2</v>
      </c>
      <c r="BJ4110">
        <v>87.514774977217058</v>
      </c>
      <c r="BK4110">
        <v>519.56592802494424</v>
      </c>
      <c r="BL4110">
        <v>3.969496525495936</v>
      </c>
      <c r="BM4110">
        <v>227.24045147210231</v>
      </c>
      <c r="BN4110">
        <v>109.2707145939255</v>
      </c>
      <c r="BO4110">
        <v>106.705740734885</v>
      </c>
      <c r="BP4110">
        <v>105.0570454855479</v>
      </c>
      <c r="BQ4110">
        <v>36.403575440567053</v>
      </c>
      <c r="BR4110">
        <v>61.009129279592557</v>
      </c>
      <c r="BS4110">
        <v>94.000171980827716</v>
      </c>
      <c r="BT4110">
        <v>1831.9041207153771</v>
      </c>
      <c r="BU4110">
        <v>115.2678597344363</v>
      </c>
      <c r="BV4110">
        <v>870.86929377036392</v>
      </c>
      <c r="BW4110">
        <v>9.1846204131777043</v>
      </c>
      <c r="BX4110">
        <v>12.582748912739079</v>
      </c>
      <c r="BY4110">
        <v>22.029762015683641</v>
      </c>
      <c r="BZ4110">
        <v>0.42464761261296419</v>
      </c>
      <c r="CA4110">
        <v>53.300719974786851</v>
      </c>
      <c r="CB4110">
        <v>148.23205738275161</v>
      </c>
      <c r="CC4110">
        <v>148.67352414884039</v>
      </c>
      <c r="CD4110">
        <v>3.4946768834563642</v>
      </c>
      <c r="CE4110">
        <v>4.8971252404151766</v>
      </c>
      <c r="CF4110">
        <v>2.5438166832388558</v>
      </c>
      <c r="CG4110">
        <v>0.47510148905250998</v>
      </c>
      <c r="CH4110" cm="1">
        <f t="array" ref="CH4110">IFERROR((BD4110+BE4110)*INDEX(K:K,ROW())*INDEX(H:H,ROW())/BC4110/100000,"")</f>
        <v>0.36257132822501936</v>
      </c>
      <c r="CI4110">
        <v>99.915342258565033</v>
      </c>
      <c r="CJ4110">
        <v>1</v>
      </c>
      <c r="CK4110">
        <v>17.266459218521241</v>
      </c>
      <c r="CL4110">
        <v>40.21</v>
      </c>
      <c r="CM4110" t="s">
        <v>82</v>
      </c>
    </row>
    <row r="4111" spans="1:91" x14ac:dyDescent="0.3">
      <c r="A4111" s="1">
        <v>4107</v>
      </c>
      <c r="B4111" t="s">
        <v>280</v>
      </c>
      <c r="C4111">
        <v>6</v>
      </c>
      <c r="D4111">
        <v>21</v>
      </c>
      <c r="E4111">
        <v>25</v>
      </c>
      <c r="F4111" t="s">
        <v>80</v>
      </c>
      <c r="G4111" t="s">
        <v>84</v>
      </c>
      <c r="H4111">
        <v>45.91</v>
      </c>
      <c r="K4111">
        <v>1572</v>
      </c>
      <c r="R4111">
        <v>30.59</v>
      </c>
      <c r="AC4111">
        <v>1700</v>
      </c>
      <c r="AF4111">
        <v>11.42</v>
      </c>
      <c r="AN4111">
        <v>48.06</v>
      </c>
      <c r="AS4111">
        <v>42.12</v>
      </c>
      <c r="AT4111">
        <v>0</v>
      </c>
      <c r="AU4111">
        <v>0</v>
      </c>
      <c r="AV4111">
        <v>5.2</v>
      </c>
      <c r="AW4111">
        <v>50.6</v>
      </c>
      <c r="AX4111">
        <v>86.4</v>
      </c>
      <c r="AY4111">
        <v>96.3</v>
      </c>
      <c r="AZ4111">
        <v>100</v>
      </c>
      <c r="BA4111">
        <v>81.2</v>
      </c>
      <c r="BB4111">
        <v>91.1</v>
      </c>
      <c r="BC4111">
        <v>100.8520387421428</v>
      </c>
      <c r="BD4111">
        <v>58.016645473797773</v>
      </c>
      <c r="BE4111">
        <v>-3.38588728316572E-2</v>
      </c>
      <c r="BF4111">
        <v>52.676750099140641</v>
      </c>
      <c r="BG4111">
        <v>-0.1075232898640269</v>
      </c>
      <c r="BH4111">
        <v>155.28509993190039</v>
      </c>
      <c r="BI4111">
        <v>-6.3248994046602003E-2</v>
      </c>
      <c r="BJ4111">
        <v>91.340694699547953</v>
      </c>
      <c r="BK4111">
        <v>546.83564449974097</v>
      </c>
      <c r="BL4111">
        <v>3.8243248120214561</v>
      </c>
      <c r="BM4111">
        <v>228.85014435843399</v>
      </c>
      <c r="BN4111">
        <v>109.33861287190859</v>
      </c>
      <c r="BO4111">
        <v>106.6959169202579</v>
      </c>
      <c r="BP4111">
        <v>104.9369533414786</v>
      </c>
      <c r="BQ4111">
        <v>38.786555449139691</v>
      </c>
      <c r="BR4111">
        <v>64.383916664007558</v>
      </c>
      <c r="BS4111">
        <v>93.028495913883006</v>
      </c>
      <c r="BT4111">
        <v>1847.906425019916</v>
      </c>
      <c r="BU4111">
        <v>114.0452296072208</v>
      </c>
      <c r="BV4111">
        <v>864.87497558612256</v>
      </c>
      <c r="BW4111">
        <v>10.007475445035171</v>
      </c>
      <c r="BX4111">
        <v>13.624220743541461</v>
      </c>
      <c r="BY4111">
        <v>8.7119185968574602</v>
      </c>
      <c r="BZ4111">
        <v>0.4254494991337599</v>
      </c>
      <c r="CA4111">
        <v>57.982786600966122</v>
      </c>
      <c r="CB4111">
        <v>155.17165769935229</v>
      </c>
      <c r="CC4111">
        <v>155.1775766420364</v>
      </c>
      <c r="CD4111">
        <v>3.5239346839471621</v>
      </c>
      <c r="CE4111">
        <v>5.4221575619099101</v>
      </c>
      <c r="CF4111">
        <v>2.648004323327346</v>
      </c>
      <c r="CG4111">
        <v>0.52231715646149557</v>
      </c>
      <c r="CH4111" cm="1">
        <f t="array" ref="CH4111">IFERROR((BD4111+BE4111)*INDEX(K:K,ROW())*INDEX(H:H,ROW())/BC4111/100000,"")</f>
        <v>0.41492942653742582</v>
      </c>
      <c r="CI4111">
        <v>108.6921522088508</v>
      </c>
      <c r="CJ4111">
        <v>1</v>
      </c>
      <c r="CK4111">
        <v>18.322945654520861</v>
      </c>
      <c r="CL4111">
        <v>40.21</v>
      </c>
      <c r="CM4111" t="s">
        <v>82</v>
      </c>
    </row>
    <row r="4112" spans="1:91" x14ac:dyDescent="0.3">
      <c r="A4112" s="1">
        <v>4108</v>
      </c>
      <c r="B4112" t="s">
        <v>280</v>
      </c>
      <c r="C4112">
        <v>6</v>
      </c>
      <c r="D4112">
        <v>21</v>
      </c>
      <c r="E4112">
        <v>25</v>
      </c>
      <c r="F4112" t="s">
        <v>80</v>
      </c>
      <c r="G4112" t="s">
        <v>85</v>
      </c>
      <c r="H4112">
        <v>45.91</v>
      </c>
      <c r="K4112">
        <v>1570</v>
      </c>
      <c r="R4112">
        <v>30.59</v>
      </c>
      <c r="AC4112">
        <v>1698</v>
      </c>
      <c r="AE4112">
        <v>32.56</v>
      </c>
      <c r="AF4112">
        <v>11.65</v>
      </c>
      <c r="AK4112">
        <v>4.6100000000000003</v>
      </c>
      <c r="AM4112">
        <v>6.34</v>
      </c>
      <c r="AN4112">
        <v>48.06</v>
      </c>
      <c r="AP4112">
        <v>3.72</v>
      </c>
      <c r="AQ4112">
        <v>3.98</v>
      </c>
      <c r="AS4112">
        <v>42.41</v>
      </c>
      <c r="AT4112">
        <v>0</v>
      </c>
      <c r="AU4112">
        <v>0</v>
      </c>
      <c r="AV4112">
        <v>4.3</v>
      </c>
      <c r="AW4112">
        <v>58.2</v>
      </c>
      <c r="AX4112">
        <v>89.7</v>
      </c>
      <c r="AY4112">
        <v>98.6</v>
      </c>
      <c r="AZ4112">
        <v>100</v>
      </c>
      <c r="BA4112">
        <v>85.4</v>
      </c>
      <c r="BB4112">
        <v>94.3</v>
      </c>
      <c r="BC4112">
        <v>114.06066859842041</v>
      </c>
      <c r="BD4112">
        <v>58.291111921295652</v>
      </c>
      <c r="BE4112">
        <v>-3.3630223255843798E-2</v>
      </c>
      <c r="BF4112">
        <v>53.918032916625648</v>
      </c>
      <c r="BG4112">
        <v>-0.1068555921063441</v>
      </c>
      <c r="BH4112">
        <v>155.5423003331284</v>
      </c>
      <c r="BI4112">
        <v>-6.2856230708118105E-2</v>
      </c>
      <c r="BJ4112">
        <v>91.495403402303424</v>
      </c>
      <c r="BK4112">
        <v>479.2849076903297</v>
      </c>
      <c r="BL4112">
        <v>3.839331381614111</v>
      </c>
      <c r="BM4112">
        <v>228.8261674517511</v>
      </c>
      <c r="BN4112">
        <v>109.19648659771541</v>
      </c>
      <c r="BO4112">
        <v>106.84353203121501</v>
      </c>
      <c r="BP4112">
        <v>105.1109795084172</v>
      </c>
      <c r="BQ4112">
        <v>48.701411814666073</v>
      </c>
      <c r="BR4112">
        <v>56.191915125273233</v>
      </c>
      <c r="BS4112">
        <v>95.024694952559557</v>
      </c>
      <c r="BT4112">
        <v>2030.2818539055479</v>
      </c>
      <c r="BU4112">
        <v>115.00119726207789</v>
      </c>
      <c r="BV4112">
        <v>868.83849346783768</v>
      </c>
      <c r="BW4112">
        <v>10.030396350543359</v>
      </c>
      <c r="BX4112">
        <v>13.68492856564284</v>
      </c>
      <c r="BY4112">
        <v>6.8046194565231932</v>
      </c>
      <c r="BZ4112">
        <v>0.42509104964591632</v>
      </c>
      <c r="CA4112">
        <v>58.257481698039811</v>
      </c>
      <c r="CB4112">
        <v>155.2524650973688</v>
      </c>
      <c r="CC4112">
        <v>155.43544474102211</v>
      </c>
      <c r="CD4112">
        <v>3.0834981589230668</v>
      </c>
      <c r="CE4112">
        <v>4.2020173437504029</v>
      </c>
      <c r="CF4112">
        <v>2.595992051219473</v>
      </c>
      <c r="CG4112">
        <v>0.47271363195719801</v>
      </c>
      <c r="CH4112" cm="1">
        <f t="array" ref="CH4112">IFERROR((BD4112+BE4112)*INDEX(K:K,ROW())*INDEX(H:H,ROW())/BC4112/100000,"")</f>
        <v>0.36814824931919204</v>
      </c>
      <c r="CI4112">
        <v>109.06814405372729</v>
      </c>
      <c r="CJ4112">
        <v>1</v>
      </c>
      <c r="CK4112">
        <v>17.800017121183739</v>
      </c>
      <c r="CL4112">
        <v>41.67</v>
      </c>
      <c r="CM4112" t="s">
        <v>133</v>
      </c>
    </row>
    <row r="4113" spans="1:91" x14ac:dyDescent="0.3">
      <c r="A4113" s="1">
        <v>4109</v>
      </c>
      <c r="B4113" t="s">
        <v>280</v>
      </c>
      <c r="C4113">
        <v>6</v>
      </c>
      <c r="D4113">
        <v>21</v>
      </c>
      <c r="E4113">
        <v>25</v>
      </c>
      <c r="F4113" t="s">
        <v>80</v>
      </c>
      <c r="G4113" t="s">
        <v>86</v>
      </c>
      <c r="H4113">
        <v>45.91</v>
      </c>
      <c r="K4113">
        <v>1570</v>
      </c>
      <c r="R4113">
        <v>30.59</v>
      </c>
      <c r="AC4113">
        <v>1696</v>
      </c>
      <c r="AF4113">
        <v>11.72</v>
      </c>
      <c r="AN4113">
        <v>48.06</v>
      </c>
      <c r="AS4113">
        <v>42.15</v>
      </c>
      <c r="AT4113">
        <v>0</v>
      </c>
      <c r="AU4113">
        <v>0</v>
      </c>
      <c r="AV4113">
        <v>5.6</v>
      </c>
      <c r="AW4113">
        <v>60.4</v>
      </c>
      <c r="AX4113">
        <v>92.3</v>
      </c>
      <c r="AY4113">
        <v>99.6</v>
      </c>
      <c r="AZ4113">
        <v>100</v>
      </c>
      <c r="BA4113">
        <v>86.7</v>
      </c>
      <c r="BB4113">
        <v>94</v>
      </c>
      <c r="BC4113">
        <v>106.68103558066871</v>
      </c>
      <c r="BD4113">
        <v>59.509965959152041</v>
      </c>
      <c r="BE4113">
        <v>-2.9617358350884901E-2</v>
      </c>
      <c r="BF4113">
        <v>56.64091366806565</v>
      </c>
      <c r="BG4113">
        <v>-0.1066449456687527</v>
      </c>
      <c r="BH4113">
        <v>157.48673929444391</v>
      </c>
      <c r="BI4113">
        <v>-6.2958258583577204E-2</v>
      </c>
      <c r="BJ4113">
        <v>92.640667874953763</v>
      </c>
      <c r="BK4113">
        <v>472.76236421724531</v>
      </c>
      <c r="BL4113">
        <v>3.8549185674356279</v>
      </c>
      <c r="BM4113">
        <v>227.5049519731613</v>
      </c>
      <c r="BN4113">
        <v>108.86689697214641</v>
      </c>
      <c r="BO4113">
        <v>106.4944086723486</v>
      </c>
      <c r="BP4113">
        <v>104.9531369192308</v>
      </c>
      <c r="BQ4113">
        <v>44.910000490542231</v>
      </c>
      <c r="BR4113">
        <v>58.636595313641251</v>
      </c>
      <c r="BS4113">
        <v>96.328508777220193</v>
      </c>
      <c r="BT4113">
        <v>2026.1071852638779</v>
      </c>
      <c r="BU4113">
        <v>114.96831430262731</v>
      </c>
      <c r="BV4113">
        <v>871.54546737354633</v>
      </c>
      <c r="BW4113">
        <v>10.097531916430089</v>
      </c>
      <c r="BX4113">
        <v>13.291211727983489</v>
      </c>
      <c r="BY4113">
        <v>19.512025670348319</v>
      </c>
      <c r="BZ4113">
        <v>0.42523167202788198</v>
      </c>
      <c r="CA4113">
        <v>59.480348600801157</v>
      </c>
      <c r="CB4113">
        <v>157.01179550936379</v>
      </c>
      <c r="CC4113">
        <v>157.38009434877509</v>
      </c>
      <c r="CD4113">
        <v>3.0039527309568221</v>
      </c>
      <c r="CE4113">
        <v>4.4315501967522417</v>
      </c>
      <c r="CF4113">
        <v>2.5230679409689341</v>
      </c>
      <c r="CG4113">
        <v>0.53093704386882945</v>
      </c>
      <c r="CH4113" cm="1">
        <f t="array" ref="CH4113">IFERROR((BD4113+BE4113)*INDEX(K:K,ROW())*INDEX(H:H,ROW())/BC4113/100000,"")</f>
        <v>0.40187707021747798</v>
      </c>
      <c r="CI4113">
        <v>111.3575637063004</v>
      </c>
      <c r="CJ4113">
        <v>1</v>
      </c>
      <c r="CK4113">
        <v>18.99219645024726</v>
      </c>
      <c r="CL4113">
        <v>42.12</v>
      </c>
      <c r="CM4113" t="s">
        <v>133</v>
      </c>
    </row>
    <row r="4114" spans="1:91" x14ac:dyDescent="0.3">
      <c r="A4114" s="1">
        <v>4110</v>
      </c>
      <c r="B4114" t="s">
        <v>280</v>
      </c>
      <c r="C4114">
        <v>6</v>
      </c>
      <c r="D4114">
        <v>21</v>
      </c>
      <c r="E4114">
        <v>25</v>
      </c>
      <c r="F4114" t="s">
        <v>80</v>
      </c>
      <c r="G4114" t="s">
        <v>87</v>
      </c>
      <c r="H4114">
        <v>46.12</v>
      </c>
      <c r="I4114">
        <v>0.89</v>
      </c>
      <c r="J4114">
        <v>46.06</v>
      </c>
      <c r="K4114">
        <v>1570</v>
      </c>
      <c r="R4114">
        <v>30.59</v>
      </c>
      <c r="AC4114">
        <v>1684</v>
      </c>
      <c r="AE4114">
        <v>32.340000000000003</v>
      </c>
      <c r="AF4114">
        <v>11.8</v>
      </c>
      <c r="AJ4114">
        <v>40.89</v>
      </c>
      <c r="AK4114">
        <v>4.3</v>
      </c>
      <c r="AM4114">
        <v>6.51</v>
      </c>
      <c r="AN4114">
        <v>47.81</v>
      </c>
      <c r="AP4114">
        <v>3.67</v>
      </c>
      <c r="AR4114">
        <v>4.3099999999999996</v>
      </c>
      <c r="AS4114">
        <v>41.59</v>
      </c>
      <c r="AT4114">
        <v>0</v>
      </c>
      <c r="AU4114">
        <v>0</v>
      </c>
      <c r="AV4114">
        <v>4.2</v>
      </c>
      <c r="AW4114">
        <v>60.1</v>
      </c>
      <c r="AX4114">
        <v>90.1</v>
      </c>
      <c r="AY4114">
        <v>96.4</v>
      </c>
      <c r="AZ4114">
        <v>100</v>
      </c>
      <c r="BA4114">
        <v>85.899999999999991</v>
      </c>
      <c r="BB4114">
        <v>92.2</v>
      </c>
      <c r="BC4114">
        <v>109.4098949210257</v>
      </c>
      <c r="BD4114">
        <v>58.568676275200843</v>
      </c>
      <c r="BE4114">
        <v>-2.72182762551503E-2</v>
      </c>
      <c r="BF4114">
        <v>56.957032568099933</v>
      </c>
      <c r="BG4114">
        <v>-0.107744778784339</v>
      </c>
      <c r="BH4114">
        <v>155.90954310713701</v>
      </c>
      <c r="BI4114">
        <v>-6.3379281609892493E-2</v>
      </c>
      <c r="BJ4114">
        <v>91.706490390234279</v>
      </c>
      <c r="BK4114">
        <v>492.76809777294022</v>
      </c>
      <c r="BL4114">
        <v>3.8803366189756212</v>
      </c>
      <c r="BM4114">
        <v>229.701394786961</v>
      </c>
      <c r="BN4114">
        <v>108.9559431097686</v>
      </c>
      <c r="BO4114">
        <v>106.2704415585854</v>
      </c>
      <c r="BP4114">
        <v>104.8037804251328</v>
      </c>
      <c r="BQ4114">
        <v>48.402846924277362</v>
      </c>
      <c r="BR4114">
        <v>52.116967734282539</v>
      </c>
      <c r="BS4114">
        <v>97.981049153713244</v>
      </c>
      <c r="BT4114">
        <v>2106.3753671910031</v>
      </c>
      <c r="BU4114">
        <v>114.15699012679541</v>
      </c>
      <c r="BV4114">
        <v>873.06946140767104</v>
      </c>
      <c r="BW4114">
        <v>10.11906799100413</v>
      </c>
      <c r="BX4114">
        <v>13.3538055034659</v>
      </c>
      <c r="BY4114">
        <v>2.962687092506386</v>
      </c>
      <c r="BZ4114">
        <v>0.42647564719808428</v>
      </c>
      <c r="CA4114">
        <v>58.541457998945688</v>
      </c>
      <c r="CB4114">
        <v>154.32699910692349</v>
      </c>
      <c r="CC4114">
        <v>155.8017983283527</v>
      </c>
      <c r="CD4114">
        <v>3.1627882544361272</v>
      </c>
      <c r="CE4114">
        <v>4.5038714106126339</v>
      </c>
      <c r="CF4114">
        <v>2.4807550043989641</v>
      </c>
      <c r="CG4114">
        <v>0.5205839253315494</v>
      </c>
      <c r="CH4114" cm="1">
        <f t="array" ref="CH4114">IFERROR((BD4114+BE4114)*INDEX(K:K,ROW())*INDEX(H:H,ROW())/BC4114/100000,"")</f>
        <v>0.38743235339276938</v>
      </c>
      <c r="CI4114">
        <v>110.10112486677561</v>
      </c>
      <c r="CJ4114">
        <v>1</v>
      </c>
      <c r="CK4114">
        <v>19.252146880420892</v>
      </c>
      <c r="CL4114">
        <v>42.41</v>
      </c>
      <c r="CM4114" t="s">
        <v>133</v>
      </c>
    </row>
    <row r="4115" spans="1:91" x14ac:dyDescent="0.3">
      <c r="A4115" s="1">
        <v>4111</v>
      </c>
      <c r="B4115" t="s">
        <v>280</v>
      </c>
      <c r="C4115">
        <v>6</v>
      </c>
      <c r="D4115">
        <v>21</v>
      </c>
      <c r="E4115">
        <v>25</v>
      </c>
      <c r="F4115" t="s">
        <v>80</v>
      </c>
      <c r="G4115" t="s">
        <v>88</v>
      </c>
      <c r="H4115">
        <v>46.12</v>
      </c>
      <c r="K4115">
        <v>1570</v>
      </c>
      <c r="R4115">
        <v>30.59</v>
      </c>
      <c r="AC4115">
        <v>1682</v>
      </c>
      <c r="AF4115">
        <v>11.71</v>
      </c>
      <c r="AN4115">
        <v>47.81</v>
      </c>
      <c r="AS4115">
        <v>41.76</v>
      </c>
      <c r="AT4115">
        <v>0</v>
      </c>
      <c r="AU4115">
        <v>0</v>
      </c>
      <c r="AV4115">
        <v>3.8</v>
      </c>
      <c r="AW4115">
        <v>49.2</v>
      </c>
      <c r="AX4115">
        <v>89.9</v>
      </c>
      <c r="AY4115">
        <v>98.4</v>
      </c>
      <c r="AZ4115">
        <v>100</v>
      </c>
      <c r="BA4115">
        <v>86.100000000000009</v>
      </c>
      <c r="BB4115">
        <v>94.600000000000009</v>
      </c>
      <c r="BC4115">
        <v>114.4493595562901</v>
      </c>
      <c r="BD4115">
        <v>58.479508030795003</v>
      </c>
      <c r="BE4115">
        <v>-2.7116448151219299E-2</v>
      </c>
      <c r="BF4115">
        <v>56.870081947328138</v>
      </c>
      <c r="BG4115">
        <v>-0.1074128267855501</v>
      </c>
      <c r="BH4115">
        <v>154.39651734532879</v>
      </c>
      <c r="BI4115">
        <v>-6.3184015693922901E-2</v>
      </c>
      <c r="BJ4115">
        <v>90.821041944065314</v>
      </c>
      <c r="BK4115">
        <v>465.60033246543401</v>
      </c>
      <c r="BL4115">
        <v>3.7981937329974049</v>
      </c>
      <c r="BM4115">
        <v>231.3653659558054</v>
      </c>
      <c r="BN4115">
        <v>109.117338810164</v>
      </c>
      <c r="BO4115">
        <v>106.9785684818962</v>
      </c>
      <c r="BP4115">
        <v>105.3759214157776</v>
      </c>
      <c r="BQ4115">
        <v>41.393725580713593</v>
      </c>
      <c r="BR4115">
        <v>58.2759852889737</v>
      </c>
      <c r="BS4115">
        <v>99.32394146153608</v>
      </c>
      <c r="BT4115">
        <v>1975.041737504655</v>
      </c>
      <c r="BU4115">
        <v>115.61100663389681</v>
      </c>
      <c r="BV4115">
        <v>863.8424650024341</v>
      </c>
      <c r="BW4115">
        <v>10.973273526476699</v>
      </c>
      <c r="BX4115">
        <v>13.901687725182139</v>
      </c>
      <c r="BY4115">
        <v>14.886125520983549</v>
      </c>
      <c r="BZ4115">
        <v>0.42692735289133021</v>
      </c>
      <c r="CA4115">
        <v>58.452391582643777</v>
      </c>
      <c r="CB4115">
        <v>152.65471703552069</v>
      </c>
      <c r="CC4115">
        <v>154.28910451854321</v>
      </c>
      <c r="CD4115">
        <v>3.0177136222180598</v>
      </c>
      <c r="CE4115">
        <v>4.0681777012167197</v>
      </c>
      <c r="CF4115">
        <v>2.480767863492034</v>
      </c>
      <c r="CG4115">
        <v>0.49690170541633749</v>
      </c>
      <c r="CH4115" cm="1">
        <f t="array" ref="CH4115">IFERROR((BD4115+BE4115)*INDEX(K:K,ROW())*INDEX(H:H,ROW())/BC4115/100000,"")</f>
        <v>0.36980933463337062</v>
      </c>
      <c r="CI4115">
        <v>109.9336143031871</v>
      </c>
      <c r="CJ4115">
        <v>1</v>
      </c>
      <c r="CK4115">
        <v>17.25690510774124</v>
      </c>
      <c r="CL4115">
        <v>42.15</v>
      </c>
      <c r="CM4115" t="s">
        <v>133</v>
      </c>
    </row>
    <row r="4116" spans="1:91" x14ac:dyDescent="0.3">
      <c r="A4116" s="1">
        <v>4112</v>
      </c>
      <c r="B4116" t="s">
        <v>280</v>
      </c>
      <c r="C4116">
        <v>6</v>
      </c>
      <c r="D4116">
        <v>21</v>
      </c>
      <c r="E4116">
        <v>25</v>
      </c>
      <c r="F4116" t="s">
        <v>80</v>
      </c>
      <c r="G4116" t="s">
        <v>89</v>
      </c>
      <c r="H4116">
        <v>46.12</v>
      </c>
      <c r="K4116">
        <v>1570</v>
      </c>
      <c r="R4116">
        <v>30.59</v>
      </c>
      <c r="AC4116">
        <v>1680</v>
      </c>
      <c r="AF4116">
        <v>11.67</v>
      </c>
      <c r="AM4116">
        <v>6.37</v>
      </c>
      <c r="AN4116">
        <v>47.81</v>
      </c>
      <c r="AP4116">
        <v>3.78</v>
      </c>
      <c r="AQ4116">
        <v>4.41</v>
      </c>
      <c r="AS4116">
        <v>41.59</v>
      </c>
      <c r="AT4116">
        <v>0</v>
      </c>
      <c r="AU4116">
        <v>0</v>
      </c>
      <c r="AV4116">
        <v>5.0999999999999996</v>
      </c>
      <c r="AW4116">
        <v>50.9</v>
      </c>
      <c r="AX4116">
        <v>91.8</v>
      </c>
      <c r="AY4116">
        <v>99.3</v>
      </c>
      <c r="AZ4116">
        <v>100</v>
      </c>
      <c r="BA4116">
        <v>86.7</v>
      </c>
      <c r="BB4116">
        <v>94.2</v>
      </c>
      <c r="BC4116">
        <v>60.34715051552017</v>
      </c>
      <c r="BD4116">
        <v>35.691546881432977</v>
      </c>
      <c r="BE4116">
        <v>-2.9629821956542499E-2</v>
      </c>
      <c r="BF4116">
        <v>34.29080711364967</v>
      </c>
      <c r="BG4116">
        <v>-0.10809003645795361</v>
      </c>
      <c r="BH4116">
        <v>176.25887720306079</v>
      </c>
      <c r="BI4116">
        <v>-6.35823742905679E-2</v>
      </c>
      <c r="BJ4116">
        <v>103.6815106373846</v>
      </c>
      <c r="BK4116">
        <v>371.61188748377538</v>
      </c>
      <c r="BL4116">
        <v>4.5673035278698464</v>
      </c>
      <c r="BM4116">
        <v>227.13147594887471</v>
      </c>
      <c r="BN4116">
        <v>109.2141889678344</v>
      </c>
      <c r="BO4116">
        <v>106.5592157360432</v>
      </c>
      <c r="BP4116">
        <v>105.5168762252267</v>
      </c>
      <c r="BQ4116">
        <v>3.849456488464071</v>
      </c>
      <c r="BR4116">
        <v>60.105683311372097</v>
      </c>
      <c r="BS4116">
        <v>112.7989210620206</v>
      </c>
      <c r="BT4116">
        <v>1141.8220404669109</v>
      </c>
      <c r="BU4116">
        <v>113.9346299410208</v>
      </c>
      <c r="BV4116">
        <v>771.16468787419217</v>
      </c>
      <c r="BW4116">
        <v>7.0079330188601618</v>
      </c>
      <c r="BX4116">
        <v>11.30113396732148</v>
      </c>
      <c r="BY4116">
        <v>26.36531879777613</v>
      </c>
      <c r="BZ4116">
        <v>0.4270717048604617</v>
      </c>
      <c r="CA4116">
        <v>35.661917059476437</v>
      </c>
      <c r="CB4116">
        <v>174.07811948199799</v>
      </c>
      <c r="CC4116">
        <v>176.1507871666029</v>
      </c>
      <c r="CD4116">
        <v>2.1096237687107582</v>
      </c>
      <c r="CE4116">
        <v>6.157902805836768</v>
      </c>
      <c r="CF4116">
        <v>2.5101211010200299</v>
      </c>
      <c r="CG4116">
        <v>0.56822578731088069</v>
      </c>
      <c r="CH4116" cm="1">
        <f t="array" ref="CH4116">IFERROR((BD4116+BE4116)*INDEX(K:K,ROW())*INDEX(H:H,ROW())/BC4116/100000,"")</f>
        <v>0.42789466166182838</v>
      </c>
      <c r="CI4116">
        <v>67.070710524919335</v>
      </c>
      <c r="CJ4116">
        <v>1</v>
      </c>
      <c r="CK4116">
        <v>18.92089403911881</v>
      </c>
      <c r="CL4116">
        <v>41.59</v>
      </c>
      <c r="CM4116" t="s">
        <v>133</v>
      </c>
    </row>
    <row r="4117" spans="1:91" x14ac:dyDescent="0.3">
      <c r="A4117" s="1">
        <v>4113</v>
      </c>
      <c r="B4117" t="s">
        <v>280</v>
      </c>
      <c r="C4117">
        <v>6</v>
      </c>
      <c r="D4117">
        <v>21</v>
      </c>
      <c r="E4117">
        <v>25</v>
      </c>
      <c r="F4117" t="s">
        <v>90</v>
      </c>
      <c r="G4117" t="s">
        <v>91</v>
      </c>
      <c r="H4117">
        <v>46.38</v>
      </c>
      <c r="I4117">
        <v>0.86</v>
      </c>
      <c r="J4117">
        <v>46.55</v>
      </c>
      <c r="K4117">
        <v>1578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R4117">
        <v>30.76</v>
      </c>
      <c r="Y4117">
        <v>2.6</v>
      </c>
      <c r="AA4117">
        <v>18.559999999999999</v>
      </c>
      <c r="AC4117">
        <v>1688</v>
      </c>
      <c r="AF4117">
        <v>11.58</v>
      </c>
      <c r="AN4117">
        <v>47.81</v>
      </c>
      <c r="BC4117">
        <v>103.1793887173648</v>
      </c>
      <c r="BD4117">
        <v>55.714235660551807</v>
      </c>
      <c r="BE4117">
        <v>-2.99019279099332E-2</v>
      </c>
      <c r="BF4117">
        <v>53.205541599153868</v>
      </c>
      <c r="BG4117">
        <v>-0.10806216145964451</v>
      </c>
      <c r="BH4117">
        <v>150.45975366362759</v>
      </c>
      <c r="BI4117">
        <v>-6.3565977226507794E-2</v>
      </c>
      <c r="BJ4117">
        <v>88.504697394342529</v>
      </c>
      <c r="BK4117">
        <v>505.51297558711212</v>
      </c>
      <c r="BL4117">
        <v>4.3494055252542596</v>
      </c>
      <c r="BM4117">
        <v>219.8607979937419</v>
      </c>
      <c r="BN4117">
        <v>110.10925244969999</v>
      </c>
      <c r="BO4117">
        <v>109.0203630380374</v>
      </c>
      <c r="BP4117">
        <v>107.4487846954933</v>
      </c>
      <c r="BQ4117">
        <v>32.83285669956895</v>
      </c>
      <c r="BR4117">
        <v>49.416377845168221</v>
      </c>
      <c r="BS4117">
        <v>93.450893234074883</v>
      </c>
      <c r="BT4117">
        <v>1903.4126197308719</v>
      </c>
      <c r="BU4117">
        <v>114.11297189927819</v>
      </c>
      <c r="BV4117">
        <v>878.65309570208274</v>
      </c>
      <c r="BW4117">
        <v>9.4858023861921623</v>
      </c>
      <c r="BX4117">
        <v>13.462924182898931</v>
      </c>
      <c r="BY4117">
        <v>19.327314709938548</v>
      </c>
      <c r="BZ4117">
        <v>0.4272352887063578</v>
      </c>
      <c r="CA4117">
        <v>55.684333732641882</v>
      </c>
      <c r="CB4117">
        <v>149.28862983209191</v>
      </c>
      <c r="CC4117">
        <v>150.35169150216799</v>
      </c>
      <c r="CD4117">
        <v>3.36220344803918</v>
      </c>
      <c r="CE4117">
        <v>4.8993600550575458</v>
      </c>
      <c r="CF4117">
        <v>2.5532459266293559</v>
      </c>
      <c r="CG4117">
        <v>0.51566056225529422</v>
      </c>
      <c r="CH4117" cm="1">
        <f t="array" ref="CH4117">IFERROR((BD4117+BE4117)*INDEX(K:K,ROW())*INDEX(H:H,ROW())/BC4117/100000,"")</f>
        <v>0.3949824690305197</v>
      </c>
      <c r="CI4117">
        <v>105.85467456790779</v>
      </c>
      <c r="CJ4117">
        <v>1</v>
      </c>
      <c r="CK4117">
        <v>18.44760512145324</v>
      </c>
      <c r="CL4117">
        <v>41.76</v>
      </c>
      <c r="CM4117" t="s">
        <v>133</v>
      </c>
    </row>
    <row r="4118" spans="1:91" x14ac:dyDescent="0.3">
      <c r="A4118" s="1">
        <v>4114</v>
      </c>
      <c r="B4118" t="s">
        <v>280</v>
      </c>
      <c r="C4118">
        <v>6</v>
      </c>
      <c r="D4118">
        <v>21</v>
      </c>
      <c r="E4118">
        <v>25</v>
      </c>
      <c r="F4118" t="s">
        <v>90</v>
      </c>
      <c r="G4118" t="s">
        <v>92</v>
      </c>
      <c r="H4118">
        <v>46.38</v>
      </c>
      <c r="K4118">
        <v>1578</v>
      </c>
      <c r="R4118">
        <v>30.76</v>
      </c>
      <c r="AC4118">
        <v>1688</v>
      </c>
      <c r="AD4118">
        <v>38.130000000000003</v>
      </c>
      <c r="AE4118">
        <v>32.520000000000003</v>
      </c>
      <c r="AF4118">
        <v>11.2</v>
      </c>
      <c r="AJ4118">
        <v>41.52</v>
      </c>
      <c r="AK4118">
        <v>4.7699999999999996</v>
      </c>
      <c r="AL4118">
        <v>47.61</v>
      </c>
      <c r="AM4118">
        <v>6.41</v>
      </c>
      <c r="AN4118">
        <v>48.11</v>
      </c>
      <c r="AO4118">
        <v>45.28</v>
      </c>
      <c r="AP4118">
        <v>3.82</v>
      </c>
      <c r="AR4118">
        <v>4.72</v>
      </c>
      <c r="AS4118">
        <v>41.98</v>
      </c>
      <c r="AT4118">
        <v>0</v>
      </c>
      <c r="AU4118">
        <v>0</v>
      </c>
      <c r="AV4118">
        <v>5</v>
      </c>
      <c r="AW4118">
        <v>44.7</v>
      </c>
      <c r="AX4118">
        <v>84.9</v>
      </c>
      <c r="AY4118">
        <v>96.3</v>
      </c>
      <c r="AZ4118">
        <v>100</v>
      </c>
      <c r="BA4118">
        <v>79.900000000000006</v>
      </c>
      <c r="BB4118">
        <v>91.3</v>
      </c>
      <c r="BC4118">
        <v>89.166014527870814</v>
      </c>
      <c r="BD4118">
        <v>59.037557022433113</v>
      </c>
      <c r="BE4118">
        <v>-2.8752528868382199E-2</v>
      </c>
      <c r="BF4118">
        <v>55.923372496461774</v>
      </c>
      <c r="BG4118">
        <v>-0.10758464159830181</v>
      </c>
      <c r="BH4118">
        <v>151.95651634267759</v>
      </c>
      <c r="BI4118">
        <v>-6.3285083277090495E-2</v>
      </c>
      <c r="BJ4118">
        <v>89.387529726455782</v>
      </c>
      <c r="BK4118">
        <v>502.09759447294431</v>
      </c>
      <c r="BL4118">
        <v>4.5146008840625873</v>
      </c>
      <c r="BM4118">
        <v>219.26370087496281</v>
      </c>
      <c r="BN4118">
        <v>109.1463026437023</v>
      </c>
      <c r="BO4118">
        <v>106.08945243607261</v>
      </c>
      <c r="BP4118">
        <v>104.976677383649</v>
      </c>
      <c r="BQ4118">
        <v>44.267651077920348</v>
      </c>
      <c r="BR4118">
        <v>49.054278153810209</v>
      </c>
      <c r="BS4118">
        <v>97.172937672768924</v>
      </c>
      <c r="BT4118">
        <v>2037.5727960983129</v>
      </c>
      <c r="BU4118">
        <v>114.7345728577311</v>
      </c>
      <c r="BV4118">
        <v>866.86481460214554</v>
      </c>
      <c r="BW4118">
        <v>10.44741599546863</v>
      </c>
      <c r="BX4118">
        <v>12.79992780106414</v>
      </c>
      <c r="BY4118">
        <v>14.06135602238685</v>
      </c>
      <c r="BZ4118">
        <v>0.4284076891332077</v>
      </c>
      <c r="CA4118">
        <v>59.008804493564732</v>
      </c>
      <c r="CB4118">
        <v>150.77932495768559</v>
      </c>
      <c r="CC4118">
        <v>151.84893170107929</v>
      </c>
      <c r="CD4118">
        <v>3.3065599398574852</v>
      </c>
      <c r="CE4118">
        <v>5.6310422432977818</v>
      </c>
      <c r="CF4118">
        <v>2.574186157066165</v>
      </c>
      <c r="CG4118">
        <v>0.6271825963353076</v>
      </c>
      <c r="CH4118" cm="1">
        <f t="array" ref="CH4118">IFERROR((BD4118+BE4118)*INDEX(K:K,ROW())*INDEX(H:H,ROW())/BC4118/100000,"")</f>
        <v>0.48434542723174961</v>
      </c>
      <c r="CI4118">
        <v>112.17441922351679</v>
      </c>
      <c r="CJ4118">
        <v>1</v>
      </c>
      <c r="CK4118">
        <v>22.851450823356291</v>
      </c>
      <c r="CL4118">
        <v>41.59</v>
      </c>
      <c r="CM4118" t="s">
        <v>133</v>
      </c>
    </row>
    <row r="4119" spans="1:91" x14ac:dyDescent="0.3">
      <c r="A4119" s="1">
        <v>4115</v>
      </c>
      <c r="B4119" t="s">
        <v>280</v>
      </c>
      <c r="C4119">
        <v>6</v>
      </c>
      <c r="D4119">
        <v>21</v>
      </c>
      <c r="E4119">
        <v>25</v>
      </c>
      <c r="F4119" t="s">
        <v>90</v>
      </c>
      <c r="G4119" t="s">
        <v>93</v>
      </c>
      <c r="H4119">
        <v>46.38</v>
      </c>
      <c r="K4119">
        <v>1578</v>
      </c>
      <c r="R4119">
        <v>30.76</v>
      </c>
      <c r="AC4119">
        <v>1692</v>
      </c>
      <c r="AF4119">
        <v>11.12</v>
      </c>
      <c r="AN4119">
        <v>48.11</v>
      </c>
      <c r="AS4119">
        <v>42.25</v>
      </c>
      <c r="AT4119">
        <v>0</v>
      </c>
      <c r="AU4119">
        <v>0</v>
      </c>
      <c r="AV4119">
        <v>4.8</v>
      </c>
      <c r="AW4119">
        <v>49</v>
      </c>
      <c r="AX4119">
        <v>87.1</v>
      </c>
      <c r="AY4119">
        <v>98.2</v>
      </c>
      <c r="AZ4119">
        <v>100</v>
      </c>
      <c r="BA4119">
        <v>82.3</v>
      </c>
      <c r="BB4119">
        <v>93.4</v>
      </c>
      <c r="BC4119">
        <v>111.9769600033311</v>
      </c>
      <c r="BD4119">
        <v>59.19609793957688</v>
      </c>
      <c r="BE4119">
        <v>-3.1223687295758799E-2</v>
      </c>
      <c r="BF4119">
        <v>56.610695917573658</v>
      </c>
      <c r="BG4119">
        <v>-0.107408622453046</v>
      </c>
      <c r="BH4119">
        <v>155.72245855654231</v>
      </c>
      <c r="BI4119">
        <v>-6.3258979998903203E-2</v>
      </c>
      <c r="BJ4119">
        <v>91.601233641589005</v>
      </c>
      <c r="BK4119">
        <v>499.10651147243891</v>
      </c>
      <c r="BL4119">
        <v>4.5673504347978078</v>
      </c>
      <c r="BM4119">
        <v>220.12235229733321</v>
      </c>
      <c r="BN4119">
        <v>109.0796673477717</v>
      </c>
      <c r="BO4119">
        <v>106.23206629492169</v>
      </c>
      <c r="BP4119">
        <v>104.5629702266299</v>
      </c>
      <c r="BQ4119">
        <v>43.545629352613162</v>
      </c>
      <c r="BR4119">
        <v>51.938443011262542</v>
      </c>
      <c r="BS4119">
        <v>97.619827668095439</v>
      </c>
      <c r="BT4119">
        <v>2016.1852906352981</v>
      </c>
      <c r="BU4119">
        <v>115.3511209172428</v>
      </c>
      <c r="BV4119">
        <v>862.31079169295901</v>
      </c>
      <c r="BW4119">
        <v>10.211808572183321</v>
      </c>
      <c r="BX4119">
        <v>13.09705238627099</v>
      </c>
      <c r="BY4119">
        <v>19.89230753219902</v>
      </c>
      <c r="BZ4119">
        <v>0.42976212665474761</v>
      </c>
      <c r="CA4119">
        <v>59.164874252281123</v>
      </c>
      <c r="CB4119">
        <v>154.88225312741039</v>
      </c>
      <c r="CC4119">
        <v>155.6150499340892</v>
      </c>
      <c r="CD4119">
        <v>3.2073151773163051</v>
      </c>
      <c r="CE4119">
        <v>4.4572250528822286</v>
      </c>
      <c r="CF4119">
        <v>2.549658062100721</v>
      </c>
      <c r="CG4119">
        <v>0.50555664232972197</v>
      </c>
      <c r="CH4119" cm="1">
        <f t="array" ref="CH4119">IFERROR((BD4119+BE4119)*INDEX(K:K,ROW())*INDEX(H:H,ROW())/BC4119/100000,"")</f>
        <v>0.38669897068936387</v>
      </c>
      <c r="CI4119">
        <v>112.47110434860311</v>
      </c>
      <c r="CJ4119">
        <v>1</v>
      </c>
      <c r="CK4119">
        <v>18.005358339566641</v>
      </c>
      <c r="CL4119">
        <v>41.59</v>
      </c>
      <c r="CM4119" t="s">
        <v>133</v>
      </c>
    </row>
    <row r="4120" spans="1:91" x14ac:dyDescent="0.3">
      <c r="A4120" s="1">
        <v>4116</v>
      </c>
      <c r="B4120" t="s">
        <v>280</v>
      </c>
      <c r="C4120">
        <v>6</v>
      </c>
      <c r="D4120">
        <v>21</v>
      </c>
      <c r="E4120">
        <v>25</v>
      </c>
      <c r="F4120" t="s">
        <v>90</v>
      </c>
      <c r="G4120" t="s">
        <v>94</v>
      </c>
      <c r="H4120">
        <v>46.38</v>
      </c>
      <c r="K4120">
        <v>1577</v>
      </c>
      <c r="R4120">
        <v>30.76</v>
      </c>
      <c r="AC4120">
        <v>1700</v>
      </c>
      <c r="AE4120">
        <v>32.74</v>
      </c>
      <c r="AF4120">
        <v>11.28</v>
      </c>
      <c r="AK4120">
        <v>4.8600000000000003</v>
      </c>
      <c r="AM4120">
        <v>6.36</v>
      </c>
      <c r="AN4120">
        <v>48.11</v>
      </c>
      <c r="AP4120">
        <v>3.74</v>
      </c>
      <c r="AQ4120">
        <v>4.24</v>
      </c>
      <c r="AS4120">
        <v>42.44</v>
      </c>
      <c r="AT4120">
        <v>0</v>
      </c>
      <c r="AU4120">
        <v>0</v>
      </c>
      <c r="AV4120">
        <v>6</v>
      </c>
      <c r="AW4120">
        <v>52.7</v>
      </c>
      <c r="AX4120">
        <v>89.4</v>
      </c>
      <c r="AY4120">
        <v>99</v>
      </c>
      <c r="AZ4120">
        <v>100</v>
      </c>
      <c r="BA4120">
        <v>83.4</v>
      </c>
      <c r="BB4120">
        <v>93</v>
      </c>
      <c r="BC4120">
        <v>111.3624340478484</v>
      </c>
      <c r="BD4120">
        <v>59.256656129833772</v>
      </c>
      <c r="BE4120">
        <v>-3.2533485893397503E-2</v>
      </c>
      <c r="BF4120">
        <v>57.084573506378568</v>
      </c>
      <c r="BG4120">
        <v>-0.1077456768318367</v>
      </c>
      <c r="BH4120">
        <v>158.89814933680989</v>
      </c>
      <c r="BI4120">
        <v>-6.3403668590812201E-2</v>
      </c>
      <c r="BJ4120">
        <v>93.470844860872845</v>
      </c>
      <c r="BK4120">
        <v>540.29744379920953</v>
      </c>
      <c r="BL4120">
        <v>4.5970035446056059</v>
      </c>
      <c r="BM4120">
        <v>220.10102649337799</v>
      </c>
      <c r="BN4120">
        <v>109.0925850704359</v>
      </c>
      <c r="BO4120">
        <v>106.68899404300311</v>
      </c>
      <c r="BP4120">
        <v>105.2123100402757</v>
      </c>
      <c r="BQ4120">
        <v>45.942592655128159</v>
      </c>
      <c r="BR4120">
        <v>57.274107461149761</v>
      </c>
      <c r="BS4120">
        <v>96.809350881911996</v>
      </c>
      <c r="BT4120">
        <v>2041.7292269096199</v>
      </c>
      <c r="BU4120">
        <v>114.307938855654</v>
      </c>
      <c r="BV4120">
        <v>864.09420702679256</v>
      </c>
      <c r="BW4120">
        <v>6.2079008172153731</v>
      </c>
      <c r="BX4120">
        <v>13.343317752047231</v>
      </c>
      <c r="BY4120">
        <v>20.713605111498119</v>
      </c>
      <c r="BZ4120">
        <v>0.42944470902414739</v>
      </c>
      <c r="CA4120">
        <v>59.224122643940383</v>
      </c>
      <c r="CB4120">
        <v>158.79265002687939</v>
      </c>
      <c r="CC4120">
        <v>158.7904036599781</v>
      </c>
      <c r="CD4120">
        <v>3.402582469379964</v>
      </c>
      <c r="CE4120">
        <v>4.8517028962124114</v>
      </c>
      <c r="CF4120">
        <v>2.5294206394122161</v>
      </c>
      <c r="CG4120">
        <v>0.51260170446572151</v>
      </c>
      <c r="CH4120" cm="1">
        <f t="array" ref="CH4120">IFERROR((BD4120+BE4120)*INDEX(K:K,ROW())*INDEX(H:H,ROW())/BC4120/100000,"")</f>
        <v>0.3889755993220429</v>
      </c>
      <c r="CI4120">
        <v>112.5123883785021</v>
      </c>
      <c r="CJ4120">
        <v>1</v>
      </c>
      <c r="CK4120">
        <v>18.33409303924125</v>
      </c>
      <c r="CL4120">
        <v>41.98</v>
      </c>
      <c r="CM4120" t="s">
        <v>133</v>
      </c>
    </row>
    <row r="4121" spans="1:91" x14ac:dyDescent="0.3">
      <c r="A4121" s="1">
        <v>4117</v>
      </c>
      <c r="B4121" t="s">
        <v>280</v>
      </c>
      <c r="C4121">
        <v>6</v>
      </c>
      <c r="D4121">
        <v>21</v>
      </c>
      <c r="E4121">
        <v>25</v>
      </c>
      <c r="F4121" t="s">
        <v>90</v>
      </c>
      <c r="G4121" t="s">
        <v>95</v>
      </c>
      <c r="H4121">
        <v>46.38</v>
      </c>
      <c r="K4121">
        <v>1577</v>
      </c>
      <c r="R4121">
        <v>30.76</v>
      </c>
      <c r="AC4121">
        <v>1697</v>
      </c>
      <c r="AF4121">
        <v>11.42</v>
      </c>
      <c r="AN4121">
        <v>48.11</v>
      </c>
      <c r="AS4121">
        <v>42.63</v>
      </c>
      <c r="AT4121">
        <v>0</v>
      </c>
      <c r="AU4121">
        <v>0</v>
      </c>
      <c r="AV4121">
        <v>5.3</v>
      </c>
      <c r="AW4121">
        <v>54.1</v>
      </c>
      <c r="AX4121">
        <v>91</v>
      </c>
      <c r="AY4121">
        <v>98.6</v>
      </c>
      <c r="AZ4121">
        <v>100</v>
      </c>
      <c r="BA4121">
        <v>85.7</v>
      </c>
      <c r="BB4121">
        <v>93.3</v>
      </c>
      <c r="BC4121">
        <v>107.6439899070986</v>
      </c>
      <c r="BD4121">
        <v>58.954895141669347</v>
      </c>
      <c r="BE4121">
        <v>-3.2892203896057001E-2</v>
      </c>
      <c r="BF4121">
        <v>56.162126193659191</v>
      </c>
      <c r="BG4121">
        <v>-0.1082392455890598</v>
      </c>
      <c r="BH4121">
        <v>160.2620624543795</v>
      </c>
      <c r="BI4121">
        <v>-6.3670144483670796E-2</v>
      </c>
      <c r="BJ4121">
        <v>94.270490011187078</v>
      </c>
      <c r="BK4121">
        <v>582.39379895060233</v>
      </c>
      <c r="BL4121">
        <v>4.6629274639856746</v>
      </c>
      <c r="BM4121">
        <v>218.8355798154339</v>
      </c>
      <c r="BN4121">
        <v>108.45187371793391</v>
      </c>
      <c r="BO4121">
        <v>106.8711261411738</v>
      </c>
      <c r="BP4121">
        <v>105.1180237999601</v>
      </c>
      <c r="BQ4121">
        <v>48.397243280244261</v>
      </c>
      <c r="BR4121">
        <v>61.286779933353351</v>
      </c>
      <c r="BS4121">
        <v>96.104185445892554</v>
      </c>
      <c r="BT4121">
        <v>2089.0106665400558</v>
      </c>
      <c r="BU4121">
        <v>113.87021557835671</v>
      </c>
      <c r="BV4121">
        <v>868.14583373007713</v>
      </c>
      <c r="BW4121">
        <v>11.05489184501768</v>
      </c>
      <c r="BX4121">
        <v>12.887928575875611</v>
      </c>
      <c r="BY4121">
        <v>13.47252017628737</v>
      </c>
      <c r="BZ4121">
        <v>0.43068715977291022</v>
      </c>
      <c r="CA4121">
        <v>58.922002937773293</v>
      </c>
      <c r="CB4121">
        <v>159.86897331379569</v>
      </c>
      <c r="CC4121">
        <v>160.1538232087905</v>
      </c>
      <c r="CD4121">
        <v>3.6364651638153092</v>
      </c>
      <c r="CE4121">
        <v>5.4103698632244441</v>
      </c>
      <c r="CF4121">
        <v>2.557850416685854</v>
      </c>
      <c r="CG4121">
        <v>0.5217395438624074</v>
      </c>
      <c r="CH4121" cm="1">
        <f t="array" ref="CH4121">IFERROR((BD4121+BE4121)*INDEX(K:K,ROW())*INDEX(H:H,ROW())/BC4121/100000,"")</f>
        <v>0.40035951290098376</v>
      </c>
      <c r="CI4121">
        <v>111.9384295218816</v>
      </c>
      <c r="CJ4121">
        <v>1</v>
      </c>
      <c r="CK4121">
        <v>19.406663282761649</v>
      </c>
      <c r="CL4121">
        <v>42.25</v>
      </c>
      <c r="CM4121" t="s">
        <v>133</v>
      </c>
    </row>
    <row r="4122" spans="1:91" x14ac:dyDescent="0.3">
      <c r="A4122" s="1">
        <v>4118</v>
      </c>
      <c r="B4122" t="s">
        <v>280</v>
      </c>
      <c r="C4122">
        <v>6</v>
      </c>
      <c r="D4122">
        <v>21</v>
      </c>
      <c r="E4122">
        <v>25</v>
      </c>
      <c r="F4122" t="s">
        <v>90</v>
      </c>
      <c r="G4122" t="s">
        <v>96</v>
      </c>
      <c r="H4122">
        <v>46.21</v>
      </c>
      <c r="I4122">
        <v>0.88</v>
      </c>
      <c r="J4122">
        <v>46.55</v>
      </c>
      <c r="K4122">
        <v>1578</v>
      </c>
      <c r="R4122">
        <v>30.76</v>
      </c>
      <c r="AC4122">
        <v>1705</v>
      </c>
      <c r="AE4122">
        <v>32.590000000000003</v>
      </c>
      <c r="AF4122">
        <v>11.3</v>
      </c>
      <c r="AJ4122">
        <v>41.38</v>
      </c>
      <c r="AK4122">
        <v>4.71</v>
      </c>
      <c r="AM4122">
        <v>6.43</v>
      </c>
      <c r="AN4122">
        <v>48.24</v>
      </c>
      <c r="AP4122">
        <v>3.62</v>
      </c>
      <c r="AR4122">
        <v>4.58</v>
      </c>
      <c r="AS4122">
        <v>42.06</v>
      </c>
      <c r="AT4122">
        <v>0</v>
      </c>
      <c r="AU4122">
        <v>0</v>
      </c>
      <c r="AV4122">
        <v>4.9000000000000004</v>
      </c>
      <c r="AW4122">
        <v>61.8</v>
      </c>
      <c r="AX4122">
        <v>90.7</v>
      </c>
      <c r="AY4122">
        <v>99.4</v>
      </c>
      <c r="AZ4122">
        <v>100</v>
      </c>
      <c r="BA4122">
        <v>85.8</v>
      </c>
      <c r="BB4122">
        <v>94.5</v>
      </c>
      <c r="BC4122">
        <v>119.38451248865481</v>
      </c>
      <c r="BD4122">
        <v>58.105502298186067</v>
      </c>
      <c r="BE4122">
        <v>-3.3823701658450001E-2</v>
      </c>
      <c r="BF4122">
        <v>57.516659392837667</v>
      </c>
      <c r="BG4122">
        <v>-0.1081763245893142</v>
      </c>
      <c r="BH4122">
        <v>159.43602199941489</v>
      </c>
      <c r="BI4122">
        <v>-6.3633132135361301E-2</v>
      </c>
      <c r="BJ4122">
        <v>93.787085439246979</v>
      </c>
      <c r="BK4122">
        <v>543.24776354063795</v>
      </c>
      <c r="BL4122">
        <v>4.7383414995958164</v>
      </c>
      <c r="BM4122">
        <v>216.55760150555381</v>
      </c>
      <c r="BN4122">
        <v>108.8300289698978</v>
      </c>
      <c r="BO4122">
        <v>106.4981620367064</v>
      </c>
      <c r="BP4122">
        <v>105.05324469727741</v>
      </c>
      <c r="BQ4122">
        <v>50.089289346026781</v>
      </c>
      <c r="BR4122">
        <v>60.738227165082343</v>
      </c>
      <c r="BS4122">
        <v>96.389036801199765</v>
      </c>
      <c r="BT4122">
        <v>2106.6021373678691</v>
      </c>
      <c r="BU4122">
        <v>114.66278033593549</v>
      </c>
      <c r="BV4122">
        <v>872.01336228227808</v>
      </c>
      <c r="BW4122">
        <v>4.8696467503567309</v>
      </c>
      <c r="BX4122">
        <v>12.58638483476588</v>
      </c>
      <c r="BY4122">
        <v>12.36629751572476</v>
      </c>
      <c r="BZ4122">
        <v>0.43201072523920558</v>
      </c>
      <c r="CA4122">
        <v>58.071678596527619</v>
      </c>
      <c r="CB4122">
        <v>159.7984861836253</v>
      </c>
      <c r="CC4122">
        <v>159.3278456748256</v>
      </c>
      <c r="CD4122">
        <v>3.409622224161367</v>
      </c>
      <c r="CE4122">
        <v>4.5504040031345214</v>
      </c>
      <c r="CF4122">
        <v>2.4541010340999141</v>
      </c>
      <c r="CG4122">
        <v>0.48177655705804823</v>
      </c>
      <c r="CH4122" cm="1">
        <f t="array" ref="CH4122">IFERROR((BD4122+BE4122)*INDEX(K:K,ROW())*INDEX(H:H,ROW())/BC4122/100000,"")</f>
        <v>0.35469850406437575</v>
      </c>
      <c r="CI4122">
        <v>109.98833243683281</v>
      </c>
      <c r="CJ4122">
        <v>1</v>
      </c>
      <c r="CK4122">
        <v>17.64552280236569</v>
      </c>
      <c r="CL4122">
        <v>42.44</v>
      </c>
      <c r="CM4122" t="s">
        <v>133</v>
      </c>
    </row>
    <row r="4123" spans="1:91" x14ac:dyDescent="0.3">
      <c r="A4123" s="1">
        <v>4119</v>
      </c>
      <c r="B4123" t="s">
        <v>280</v>
      </c>
      <c r="C4123">
        <v>6</v>
      </c>
      <c r="D4123">
        <v>21</v>
      </c>
      <c r="E4123">
        <v>25</v>
      </c>
      <c r="F4123" t="s">
        <v>90</v>
      </c>
      <c r="G4123" t="s">
        <v>97</v>
      </c>
      <c r="H4123">
        <v>46.21</v>
      </c>
      <c r="K4123">
        <v>1578</v>
      </c>
      <c r="R4123">
        <v>30.76</v>
      </c>
      <c r="AC4123">
        <v>1710</v>
      </c>
      <c r="AF4123">
        <v>11.18</v>
      </c>
      <c r="AN4123">
        <v>48.24</v>
      </c>
      <c r="AS4123">
        <v>41.75</v>
      </c>
      <c r="AT4123">
        <v>0</v>
      </c>
      <c r="AU4123">
        <v>0</v>
      </c>
      <c r="AV4123">
        <v>4.8</v>
      </c>
      <c r="AW4123">
        <v>52.6</v>
      </c>
      <c r="AX4123">
        <v>91.3</v>
      </c>
      <c r="AY4123">
        <v>98.7</v>
      </c>
      <c r="AZ4123">
        <v>100</v>
      </c>
      <c r="BA4123">
        <v>86.5</v>
      </c>
      <c r="BB4123">
        <v>93.9</v>
      </c>
      <c r="BC4123">
        <v>96.478941715369416</v>
      </c>
      <c r="BD4123">
        <v>58.07195750008993</v>
      </c>
      <c r="BE4123">
        <v>-3.4457771982056198E-2</v>
      </c>
      <c r="BF4123">
        <v>57.052960857534558</v>
      </c>
      <c r="BG4123">
        <v>-0.10788794174259241</v>
      </c>
      <c r="BH4123">
        <v>155.43109502402601</v>
      </c>
      <c r="BI4123">
        <v>-6.3463495145733601E-2</v>
      </c>
      <c r="BJ4123">
        <v>91.432295226421203</v>
      </c>
      <c r="BK4123">
        <v>526.13592267908666</v>
      </c>
      <c r="BL4123">
        <v>4.6778233908089311</v>
      </c>
      <c r="BM4123">
        <v>216.72182486717929</v>
      </c>
      <c r="BN4123">
        <v>108.44462599546431</v>
      </c>
      <c r="BO4123">
        <v>107.3896538329939</v>
      </c>
      <c r="BP4123">
        <v>105.3959172359955</v>
      </c>
      <c r="BQ4123">
        <v>48.242741659943171</v>
      </c>
      <c r="BR4123">
        <v>61.396395809124073</v>
      </c>
      <c r="BS4123">
        <v>97.584838093863382</v>
      </c>
      <c r="BT4123">
        <v>2052.1787852960319</v>
      </c>
      <c r="BU4123">
        <v>115.33592865176909</v>
      </c>
      <c r="BV4123">
        <v>864.54707360502414</v>
      </c>
      <c r="BW4123">
        <v>10.17458274643192</v>
      </c>
      <c r="BX4123">
        <v>12.947797590523679</v>
      </c>
      <c r="BY4123">
        <v>9.6418698722725154</v>
      </c>
      <c r="BZ4123">
        <v>0.43251543948967019</v>
      </c>
      <c r="CA4123">
        <v>58.037499728107868</v>
      </c>
      <c r="CB4123">
        <v>156.24070226048099</v>
      </c>
      <c r="CC4123">
        <v>155.3232070822834</v>
      </c>
      <c r="CD4123">
        <v>3.3873619568025219</v>
      </c>
      <c r="CE4123">
        <v>5.4533757659913409</v>
      </c>
      <c r="CF4123">
        <v>2.4725906323492168</v>
      </c>
      <c r="CG4123">
        <v>0.59135143735149243</v>
      </c>
      <c r="CH4123" cm="1">
        <f t="array" ref="CH4123">IFERROR((BD4123+BE4123)*INDEX(K:K,ROW())*INDEX(H:H,ROW())/BC4123/100000,"")</f>
        <v>0.43865100732646345</v>
      </c>
      <c r="CI4123">
        <v>109.923597322696</v>
      </c>
      <c r="CJ4123">
        <v>1</v>
      </c>
      <c r="CK4123">
        <v>21.270743115635909</v>
      </c>
      <c r="CL4123">
        <v>42.63</v>
      </c>
      <c r="CM4123" t="s">
        <v>133</v>
      </c>
    </row>
    <row r="4124" spans="1:91" x14ac:dyDescent="0.3">
      <c r="A4124" s="1">
        <v>4120</v>
      </c>
      <c r="B4124" t="s">
        <v>280</v>
      </c>
      <c r="C4124">
        <v>6</v>
      </c>
      <c r="D4124">
        <v>21</v>
      </c>
      <c r="E4124">
        <v>25</v>
      </c>
      <c r="F4124" t="s">
        <v>90</v>
      </c>
      <c r="G4124" t="s">
        <v>98</v>
      </c>
      <c r="H4124">
        <v>46.21</v>
      </c>
      <c r="K4124">
        <v>1578</v>
      </c>
      <c r="R4124">
        <v>30.76</v>
      </c>
      <c r="AN4124">
        <v>48.24</v>
      </c>
      <c r="AP4124">
        <v>3.55</v>
      </c>
      <c r="AQ4124">
        <v>3.94</v>
      </c>
      <c r="AS4124">
        <v>41.59</v>
      </c>
      <c r="AT4124">
        <v>0</v>
      </c>
      <c r="AU4124">
        <v>0</v>
      </c>
      <c r="AV4124">
        <v>3</v>
      </c>
      <c r="AW4124">
        <v>68.900000000000006</v>
      </c>
      <c r="AX4124">
        <v>90.1</v>
      </c>
      <c r="AY4124">
        <v>97</v>
      </c>
      <c r="AZ4124">
        <v>100</v>
      </c>
      <c r="BA4124">
        <v>87.1</v>
      </c>
      <c r="BB4124">
        <v>94</v>
      </c>
      <c r="BC4124">
        <v>119.10828897091019</v>
      </c>
      <c r="BD4124">
        <v>58.487706109057051</v>
      </c>
      <c r="BE4124">
        <v>-3.4580100969302398E-2</v>
      </c>
      <c r="BF4124">
        <v>56.004606902856793</v>
      </c>
      <c r="BG4124">
        <v>-0.10753253218763011</v>
      </c>
      <c r="BH4124">
        <v>162.13025665450459</v>
      </c>
      <c r="BI4124">
        <v>-6.3254430746924703E-2</v>
      </c>
      <c r="BJ4124">
        <v>95.371138196640118</v>
      </c>
      <c r="BK4124">
        <v>549.24827806863777</v>
      </c>
      <c r="BL4124">
        <v>4.7482402165074271</v>
      </c>
      <c r="BM4124">
        <v>210.37487481166841</v>
      </c>
      <c r="BN4124">
        <v>107.9779118935344</v>
      </c>
      <c r="BO4124">
        <v>106.53823746565359</v>
      </c>
      <c r="BP4124">
        <v>105.1989434730183</v>
      </c>
      <c r="BQ4124">
        <v>49.55381918993249</v>
      </c>
      <c r="BR4124">
        <v>62.457548592066779</v>
      </c>
      <c r="BS4124">
        <v>96.093721065676803</v>
      </c>
      <c r="BT4124">
        <v>2091.3971171013641</v>
      </c>
      <c r="BU4124">
        <v>114.4145369925036</v>
      </c>
      <c r="BV4124">
        <v>869.71358160486591</v>
      </c>
      <c r="BW4124">
        <v>11.68846971191792</v>
      </c>
      <c r="BX4124">
        <v>12.12984394500161</v>
      </c>
      <c r="BY4124">
        <v>15.32511990133438</v>
      </c>
      <c r="BZ4124">
        <v>0.4325908811424411</v>
      </c>
      <c r="CA4124">
        <v>58.45312600808775</v>
      </c>
      <c r="CB4124">
        <v>0</v>
      </c>
      <c r="CC4124">
        <v>162.02272412231699</v>
      </c>
      <c r="CD4124">
        <v>3.3899459538403378</v>
      </c>
      <c r="CE4124">
        <v>4.6113354730734182</v>
      </c>
      <c r="CF4124">
        <v>2.5369137429265129</v>
      </c>
      <c r="CG4124">
        <v>0.47019907167447228</v>
      </c>
      <c r="CH4124" cm="1">
        <f t="array" ref="CH4124">IFERROR((BD4124+BE4124)*INDEX(K:K,ROW())*INDEX(H:H,ROW())/BC4124/100000,"")</f>
        <v>0.35785634605267741</v>
      </c>
      <c r="CI4124">
        <v>110.7107975992632</v>
      </c>
      <c r="CJ4124">
        <v>1</v>
      </c>
      <c r="CK4124">
        <v>17.558787345288319</v>
      </c>
      <c r="CL4124">
        <v>42.06</v>
      </c>
      <c r="CM4124" t="s">
        <v>133</v>
      </c>
    </row>
    <row r="4125" spans="1:91" x14ac:dyDescent="0.3">
      <c r="A4125" s="1">
        <v>4121</v>
      </c>
      <c r="B4125" t="s">
        <v>280</v>
      </c>
      <c r="C4125">
        <v>6</v>
      </c>
      <c r="D4125">
        <v>21</v>
      </c>
      <c r="E4125">
        <v>25</v>
      </c>
      <c r="F4125" t="s">
        <v>99</v>
      </c>
      <c r="G4125" t="s">
        <v>100</v>
      </c>
      <c r="H4125">
        <v>46.18</v>
      </c>
      <c r="I4125">
        <v>0.82</v>
      </c>
      <c r="J4125">
        <v>46.06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R4125">
        <v>30.52</v>
      </c>
      <c r="Y4125">
        <v>2.1</v>
      </c>
      <c r="AA4125">
        <v>19.7</v>
      </c>
      <c r="AC4125">
        <v>1710</v>
      </c>
      <c r="AF4125">
        <v>11.41</v>
      </c>
      <c r="AN4125">
        <v>48.24</v>
      </c>
      <c r="BA4125">
        <v>0</v>
      </c>
      <c r="BB4125">
        <v>0</v>
      </c>
      <c r="BC4125">
        <v>94.082568858152953</v>
      </c>
      <c r="BD4125">
        <v>55.139646840178109</v>
      </c>
      <c r="BE4125">
        <v>-3.4983630672429197E-2</v>
      </c>
      <c r="BF4125">
        <v>53.367662063504532</v>
      </c>
      <c r="BG4125">
        <v>-0.1078701715708138</v>
      </c>
      <c r="BH4125">
        <v>156.34837816423891</v>
      </c>
      <c r="BI4125">
        <v>-6.3453042062391898E-2</v>
      </c>
      <c r="BJ4125">
        <v>91.970772464149618</v>
      </c>
      <c r="BK4125">
        <v>532.52157600294743</v>
      </c>
      <c r="BL4125">
        <v>4.7278014633874363</v>
      </c>
      <c r="BM4125">
        <v>214.54028626058209</v>
      </c>
      <c r="BN4125">
        <v>108.6000347264243</v>
      </c>
      <c r="BO4125">
        <v>106.5201559491225</v>
      </c>
      <c r="BP4125">
        <v>104.9186096148412</v>
      </c>
      <c r="BQ4125">
        <v>47.69712513246597</v>
      </c>
      <c r="BR4125">
        <v>55.592566923379813</v>
      </c>
      <c r="BS4125">
        <v>96.776518881968357</v>
      </c>
      <c r="BT4125">
        <v>2069.505839215803</v>
      </c>
      <c r="BU4125">
        <v>113.90928948425849</v>
      </c>
      <c r="BV4125">
        <v>864.26174554279771</v>
      </c>
      <c r="BW4125">
        <v>10.44303752017211</v>
      </c>
      <c r="BX4125">
        <v>12.44202666704571</v>
      </c>
      <c r="BY4125">
        <v>18.31572535240462</v>
      </c>
      <c r="BZ4125">
        <v>0.43074786531402259</v>
      </c>
      <c r="CA4125">
        <v>55.104663209505681</v>
      </c>
      <c r="CB4125">
        <v>157.1615162117692</v>
      </c>
      <c r="CC4125">
        <v>156.240507992668</v>
      </c>
      <c r="CD4125">
        <v>3.408345139456006</v>
      </c>
      <c r="CE4125">
        <v>5.660151316720774</v>
      </c>
      <c r="CF4125">
        <v>2.4985922603263502</v>
      </c>
      <c r="CG4125">
        <v>0.56724282416189375</v>
      </c>
      <c r="CH4125" cm="1">
        <f t="array" ref="CH4125">IFERROR((BD4125+BE4125)*INDEX(K:K,ROW())*INDEX(H:H,ROW())/BC4125/100000,"")</f>
        <v>0.42519255905297054</v>
      </c>
      <c r="CI4125">
        <v>103.9044369222737</v>
      </c>
      <c r="CJ4125">
        <v>1</v>
      </c>
      <c r="CK4125">
        <v>21.996697840340321</v>
      </c>
      <c r="CL4125">
        <v>41.75</v>
      </c>
      <c r="CM4125" t="s">
        <v>133</v>
      </c>
    </row>
    <row r="4126" spans="1:91" x14ac:dyDescent="0.3">
      <c r="A4126" s="1">
        <v>4122</v>
      </c>
      <c r="B4126" t="s">
        <v>280</v>
      </c>
      <c r="C4126">
        <v>6</v>
      </c>
      <c r="D4126">
        <v>21</v>
      </c>
      <c r="E4126">
        <v>25</v>
      </c>
      <c r="F4126" t="s">
        <v>99</v>
      </c>
      <c r="G4126" t="s">
        <v>101</v>
      </c>
      <c r="H4126">
        <v>46.18</v>
      </c>
      <c r="K4126">
        <v>1572</v>
      </c>
      <c r="R4126">
        <v>30.52</v>
      </c>
      <c r="AC4126">
        <v>1690</v>
      </c>
      <c r="AD4126">
        <v>38.17</v>
      </c>
      <c r="AE4126">
        <v>32.82</v>
      </c>
      <c r="AF4126">
        <v>11.58</v>
      </c>
      <c r="AJ4126">
        <v>41.12</v>
      </c>
      <c r="AK4126">
        <v>5.26</v>
      </c>
      <c r="AL4126">
        <v>47.55</v>
      </c>
      <c r="AM4126">
        <v>6.48</v>
      </c>
      <c r="AN4126">
        <v>48.13</v>
      </c>
      <c r="AO4126">
        <v>45.12</v>
      </c>
      <c r="AP4126">
        <v>3.78</v>
      </c>
      <c r="AR4126">
        <v>5.0999999999999996</v>
      </c>
      <c r="AS4126">
        <v>41.76</v>
      </c>
      <c r="AT4126">
        <v>0</v>
      </c>
      <c r="AU4126">
        <v>0</v>
      </c>
      <c r="AV4126">
        <v>6.2</v>
      </c>
      <c r="AW4126">
        <v>50.4</v>
      </c>
      <c r="AX4126">
        <v>86.7</v>
      </c>
      <c r="AY4126">
        <v>96.5</v>
      </c>
      <c r="AZ4126">
        <v>100</v>
      </c>
      <c r="BA4126">
        <v>80.5</v>
      </c>
      <c r="BB4126">
        <v>90.3</v>
      </c>
      <c r="BC4126">
        <v>98.35676469705318</v>
      </c>
      <c r="BD4126">
        <v>59.003357904496212</v>
      </c>
      <c r="BE4126">
        <v>-3.4191071290191298E-2</v>
      </c>
      <c r="BF4126">
        <v>56.806477215265687</v>
      </c>
      <c r="BG4126">
        <v>-0.10870098224851341</v>
      </c>
      <c r="BH4126">
        <v>156.72932427728051</v>
      </c>
      <c r="BI4126">
        <v>-6.3759593903681105E-2</v>
      </c>
      <c r="BJ4126">
        <v>92.193583396093217</v>
      </c>
      <c r="BK4126">
        <v>583.68953315082399</v>
      </c>
      <c r="BL4126">
        <v>4.5775805782035244</v>
      </c>
      <c r="BM4126">
        <v>216.83819168011209</v>
      </c>
      <c r="BN4126">
        <v>109.3956073998685</v>
      </c>
      <c r="BO4126">
        <v>106.3411122763269</v>
      </c>
      <c r="BP4126">
        <v>104.5381646327204</v>
      </c>
      <c r="BQ4126">
        <v>45.951059874533662</v>
      </c>
      <c r="BR4126">
        <v>49.702329664136933</v>
      </c>
      <c r="BS4126">
        <v>97.142316747235824</v>
      </c>
      <c r="BT4126">
        <v>2035.871886726482</v>
      </c>
      <c r="BU4126">
        <v>114.4552810620122</v>
      </c>
      <c r="BV4126">
        <v>863.78418877198931</v>
      </c>
      <c r="BW4126">
        <v>9.9901374523820312</v>
      </c>
      <c r="BX4126">
        <v>13.38295832522123</v>
      </c>
      <c r="BY4126">
        <v>12.67865088765658</v>
      </c>
      <c r="BZ4126">
        <v>0.43000573603977799</v>
      </c>
      <c r="CA4126">
        <v>58.969166833206017</v>
      </c>
      <c r="CB4126">
        <v>155.69940222570031</v>
      </c>
      <c r="CC4126">
        <v>156.620623295032</v>
      </c>
      <c r="CD4126">
        <v>3.7267731469265488</v>
      </c>
      <c r="CE4126">
        <v>5.9344116792437731</v>
      </c>
      <c r="CF4126">
        <v>2.5119578595868961</v>
      </c>
      <c r="CG4126">
        <v>0.57755536581783928</v>
      </c>
      <c r="CH4126" cm="1">
        <f t="array" ref="CH4126">IFERROR((BD4126+BE4126)*INDEX(K:K,ROW())*INDEX(H:H,ROW())/BC4126/100000,"")</f>
        <v>0.43523842215381192</v>
      </c>
      <c r="CI4126">
        <v>111.1912807140238</v>
      </c>
      <c r="CJ4126">
        <v>1</v>
      </c>
      <c r="CK4126">
        <v>20.69884967238535</v>
      </c>
      <c r="CL4126">
        <v>41.59</v>
      </c>
      <c r="CM4126" t="s">
        <v>133</v>
      </c>
    </row>
    <row r="4127" spans="1:91" x14ac:dyDescent="0.3">
      <c r="A4127" s="1">
        <v>4123</v>
      </c>
      <c r="B4127" t="s">
        <v>280</v>
      </c>
      <c r="C4127">
        <v>6</v>
      </c>
      <c r="D4127">
        <v>21</v>
      </c>
      <c r="E4127">
        <v>25</v>
      </c>
      <c r="F4127" t="s">
        <v>99</v>
      </c>
      <c r="G4127" t="s">
        <v>102</v>
      </c>
      <c r="H4127">
        <v>46.18</v>
      </c>
      <c r="K4127">
        <v>1572</v>
      </c>
      <c r="R4127">
        <v>30.52</v>
      </c>
      <c r="AC4127">
        <v>1686</v>
      </c>
      <c r="AF4127">
        <v>11.66</v>
      </c>
      <c r="AN4127">
        <v>48.13</v>
      </c>
      <c r="AS4127">
        <v>41.84</v>
      </c>
      <c r="AT4127">
        <v>0</v>
      </c>
      <c r="AU4127">
        <v>0</v>
      </c>
      <c r="AV4127">
        <v>5.6</v>
      </c>
      <c r="AW4127">
        <v>54.8</v>
      </c>
      <c r="AX4127">
        <v>90.7</v>
      </c>
      <c r="AY4127">
        <v>97.4</v>
      </c>
      <c r="AZ4127">
        <v>100</v>
      </c>
      <c r="BA4127">
        <v>85.100000000000009</v>
      </c>
      <c r="BB4127">
        <v>91.800000000000011</v>
      </c>
      <c r="BC4127">
        <v>102.0002038681686</v>
      </c>
      <c r="BD4127">
        <v>58.55614049850643</v>
      </c>
      <c r="BE4127">
        <v>-3.4826020669575797E-2</v>
      </c>
      <c r="BF4127">
        <v>56.286237202750222</v>
      </c>
      <c r="BG4127">
        <v>-0.10807329365665699</v>
      </c>
      <c r="BH4127">
        <v>156.17663637026931</v>
      </c>
      <c r="BI4127">
        <v>-6.3572525675232805E-2</v>
      </c>
      <c r="BJ4127">
        <v>91.865698918225078</v>
      </c>
      <c r="BK4127">
        <v>646.0074654327849</v>
      </c>
      <c r="BL4127">
        <v>4.74618451134263</v>
      </c>
      <c r="BM4127">
        <v>216.79315829911741</v>
      </c>
      <c r="BN4127">
        <v>109.2049932321578</v>
      </c>
      <c r="BO4127">
        <v>106.4122128146012</v>
      </c>
      <c r="BP4127">
        <v>104.8247486579848</v>
      </c>
      <c r="BQ4127">
        <v>43.734866787558701</v>
      </c>
      <c r="BR4127">
        <v>53.087448604429547</v>
      </c>
      <c r="BS4127">
        <v>97.544822360997301</v>
      </c>
      <c r="BT4127">
        <v>2008.2831321351109</v>
      </c>
      <c r="BU4127">
        <v>115.32092027011061</v>
      </c>
      <c r="BV4127">
        <v>862.86957891464624</v>
      </c>
      <c r="BW4127">
        <v>11.410306948851609</v>
      </c>
      <c r="BX4127">
        <v>12.937114465652121</v>
      </c>
      <c r="BY4127">
        <v>5.8243896441878311</v>
      </c>
      <c r="BZ4127">
        <v>0.42996146966667309</v>
      </c>
      <c r="CA4127">
        <v>58.521314477836853</v>
      </c>
      <c r="CB4127">
        <v>154.77838509783911</v>
      </c>
      <c r="CC4127">
        <v>156.06856307661269</v>
      </c>
      <c r="CD4127">
        <v>4.1392542655478</v>
      </c>
      <c r="CE4127">
        <v>6.3333938652487856</v>
      </c>
      <c r="CF4127">
        <v>2.5159214133541972</v>
      </c>
      <c r="CG4127">
        <v>0.55182475199263348</v>
      </c>
      <c r="CH4127" cm="1">
        <f t="array" ref="CH4127">IFERROR((BD4127+BE4127)*INDEX(K:K,ROW())*INDEX(H:H,ROW())/BC4127/100000,"")</f>
        <v>0.41650431298714097</v>
      </c>
      <c r="CI4127">
        <v>110.3468177575581</v>
      </c>
      <c r="CJ4127">
        <v>1</v>
      </c>
      <c r="CK4127">
        <v>19.689010962475521</v>
      </c>
      <c r="CL4127">
        <v>41.59</v>
      </c>
      <c r="CM4127" t="s">
        <v>133</v>
      </c>
    </row>
    <row r="4128" spans="1:91" x14ac:dyDescent="0.3">
      <c r="A4128" s="1">
        <v>4124</v>
      </c>
      <c r="B4128" t="s">
        <v>280</v>
      </c>
      <c r="C4128">
        <v>6</v>
      </c>
      <c r="D4128">
        <v>21</v>
      </c>
      <c r="E4128">
        <v>25</v>
      </c>
      <c r="F4128" t="s">
        <v>99</v>
      </c>
      <c r="G4128" t="s">
        <v>103</v>
      </c>
      <c r="H4128">
        <v>46.18</v>
      </c>
      <c r="K4128">
        <v>1570</v>
      </c>
      <c r="R4128">
        <v>30.52</v>
      </c>
      <c r="AC4128">
        <v>1682</v>
      </c>
      <c r="AE4128">
        <v>32.61</v>
      </c>
      <c r="AF4128">
        <v>11.47</v>
      </c>
      <c r="AK4128">
        <v>4.95</v>
      </c>
      <c r="AM4128">
        <v>6.57</v>
      </c>
      <c r="AN4128">
        <v>48.13</v>
      </c>
      <c r="AP4128">
        <v>3.84</v>
      </c>
      <c r="AQ4128">
        <v>4.32</v>
      </c>
      <c r="AS4128">
        <v>41.52</v>
      </c>
      <c r="AT4128">
        <v>0</v>
      </c>
      <c r="AU4128">
        <v>0</v>
      </c>
      <c r="AV4128">
        <v>4.5</v>
      </c>
      <c r="AW4128">
        <v>52.9</v>
      </c>
      <c r="AX4128">
        <v>89.9</v>
      </c>
      <c r="AY4128">
        <v>96.1</v>
      </c>
      <c r="AZ4128">
        <v>100</v>
      </c>
      <c r="BA4128">
        <v>85.4</v>
      </c>
      <c r="BB4128">
        <v>91.6</v>
      </c>
      <c r="BC4128">
        <v>110.8494199593701</v>
      </c>
      <c r="BD4128">
        <v>58.508996907640579</v>
      </c>
      <c r="BE4128">
        <v>-3.4860521614575E-2</v>
      </c>
      <c r="BF4128">
        <v>57.252814933659828</v>
      </c>
      <c r="BG4128">
        <v>-0.1073005299637642</v>
      </c>
      <c r="BH4128">
        <v>152.72887293302711</v>
      </c>
      <c r="BI4128">
        <v>-6.3117958735393997E-2</v>
      </c>
      <c r="BJ4128">
        <v>89.839810137445753</v>
      </c>
      <c r="BK4128">
        <v>601.77520001859011</v>
      </c>
      <c r="BL4128">
        <v>5.7526475849554712</v>
      </c>
      <c r="BM4128">
        <v>216.33704173715759</v>
      </c>
      <c r="BN4128">
        <v>109.8043200989252</v>
      </c>
      <c r="BO4128">
        <v>104.97721979777521</v>
      </c>
      <c r="BP4128">
        <v>103.4181215610936</v>
      </c>
      <c r="BQ4128">
        <v>44.81421252184586</v>
      </c>
      <c r="BR4128">
        <v>62.067210715396371</v>
      </c>
      <c r="BS4128">
        <v>95.985236260064056</v>
      </c>
      <c r="BT4128">
        <v>2028.267848261389</v>
      </c>
      <c r="BU4128">
        <v>114.54874931689341</v>
      </c>
      <c r="BV4128">
        <v>864.72979405444721</v>
      </c>
      <c r="BW4128">
        <v>12.10013839891004</v>
      </c>
      <c r="BX4128">
        <v>13.709277112003379</v>
      </c>
      <c r="BY4128">
        <v>1.7588080322713491</v>
      </c>
      <c r="BZ4128">
        <v>0.42894483185997689</v>
      </c>
      <c r="CA4128">
        <v>58.474136386025997</v>
      </c>
      <c r="CB4128">
        <v>151.00439624459091</v>
      </c>
      <c r="CC4128">
        <v>152.62157240306331</v>
      </c>
      <c r="CD4128">
        <v>3.942923602106144</v>
      </c>
      <c r="CE4128">
        <v>5.4287627327157866</v>
      </c>
      <c r="CF4128">
        <v>2.4683077013499561</v>
      </c>
      <c r="CG4128">
        <v>0.51649178637691395</v>
      </c>
      <c r="CH4128" cm="1">
        <f t="array" ref="CH4128">IFERROR((BD4128+BE4128)*INDEX(K:K,ROW())*INDEX(H:H,ROW())/BC4128/100000,"")</f>
        <v>0.38245819619944005</v>
      </c>
      <c r="CI4128">
        <v>110.1175823569218</v>
      </c>
      <c r="CJ4128">
        <v>1</v>
      </c>
      <c r="CK4128">
        <v>18.29750529145586</v>
      </c>
      <c r="CL4128">
        <v>41.76</v>
      </c>
      <c r="CM4128" t="s">
        <v>133</v>
      </c>
    </row>
    <row r="4129" spans="1:91" x14ac:dyDescent="0.3">
      <c r="A4129" s="1">
        <v>4125</v>
      </c>
      <c r="B4129" t="s">
        <v>280</v>
      </c>
      <c r="C4129">
        <v>6</v>
      </c>
      <c r="D4129">
        <v>21</v>
      </c>
      <c r="E4129">
        <v>25</v>
      </c>
      <c r="F4129" t="s">
        <v>99</v>
      </c>
      <c r="G4129" t="s">
        <v>104</v>
      </c>
      <c r="H4129">
        <v>46.18</v>
      </c>
      <c r="K4129">
        <v>1570</v>
      </c>
      <c r="R4129">
        <v>30.52</v>
      </c>
      <c r="AC4129">
        <v>1680</v>
      </c>
      <c r="AF4129">
        <v>11.39</v>
      </c>
      <c r="AN4129">
        <v>48.13</v>
      </c>
      <c r="AS4129">
        <v>41.3</v>
      </c>
      <c r="AT4129">
        <v>0</v>
      </c>
      <c r="AU4129">
        <v>0</v>
      </c>
      <c r="AV4129">
        <v>5.6</v>
      </c>
      <c r="AW4129">
        <v>58.4</v>
      </c>
      <c r="AX4129">
        <v>92.1</v>
      </c>
      <c r="AY4129">
        <v>96.5</v>
      </c>
      <c r="AZ4129">
        <v>100</v>
      </c>
      <c r="BA4129">
        <v>86.5</v>
      </c>
      <c r="BB4129">
        <v>90.9</v>
      </c>
      <c r="BC4129">
        <v>112.04421252355129</v>
      </c>
      <c r="BD4129">
        <v>55.011794281579427</v>
      </c>
      <c r="BE4129">
        <v>-3.5234534346091501E-2</v>
      </c>
      <c r="BF4129">
        <v>52.748712666213599</v>
      </c>
      <c r="BG4129">
        <v>-0.10673711788186389</v>
      </c>
      <c r="BH4129">
        <v>156.6710946930562</v>
      </c>
      <c r="BI4129">
        <v>-6.2786539947161005E-2</v>
      </c>
      <c r="BJ4129">
        <v>92.162013381685554</v>
      </c>
      <c r="BK4129">
        <v>548.98038972664324</v>
      </c>
      <c r="BL4129">
        <v>5.3888936110306016</v>
      </c>
      <c r="BM4129">
        <v>215.2797934792101</v>
      </c>
      <c r="BN4129">
        <v>109.1338509233254</v>
      </c>
      <c r="BO4129">
        <v>109.0069506030753</v>
      </c>
      <c r="BP4129">
        <v>106.96574337182631</v>
      </c>
      <c r="BQ4129">
        <v>49.340045999017121</v>
      </c>
      <c r="BR4129">
        <v>57.489157705005233</v>
      </c>
      <c r="BS4129">
        <v>95.402883166205442</v>
      </c>
      <c r="BT4129">
        <v>2095.5800969830138</v>
      </c>
      <c r="BU4129">
        <v>113.83623566822411</v>
      </c>
      <c r="BV4129">
        <v>869.28130649624791</v>
      </c>
      <c r="BW4129">
        <v>11.129641885095189</v>
      </c>
      <c r="BX4129">
        <v>13.516033550241071</v>
      </c>
      <c r="BY4129">
        <v>9.8608373599324395</v>
      </c>
      <c r="BZ4129">
        <v>0.42727935567963521</v>
      </c>
      <c r="CA4129">
        <v>54.976559747233338</v>
      </c>
      <c r="CB4129">
        <v>154.7267010941205</v>
      </c>
      <c r="CC4129">
        <v>156.56435757517431</v>
      </c>
      <c r="CD4129">
        <v>3.5064199683063269</v>
      </c>
      <c r="CE4129">
        <v>4.8996764523758829</v>
      </c>
      <c r="CF4129">
        <v>2.5188251486832471</v>
      </c>
      <c r="CG4129">
        <v>0.47078480430326558</v>
      </c>
      <c r="CH4129" cm="1">
        <f t="array" ref="CH4129">IFERROR((BD4129+BE4129)*INDEX(K:K,ROW())*INDEX(H:H,ROW())/BC4129/100000,"")</f>
        <v>0.35574738140909584</v>
      </c>
      <c r="CI4129">
        <v>103.53100053843529</v>
      </c>
      <c r="CJ4129">
        <v>1</v>
      </c>
      <c r="CK4129">
        <v>18.703153422962661</v>
      </c>
      <c r="CL4129">
        <v>41.84</v>
      </c>
      <c r="CM4129" t="s">
        <v>133</v>
      </c>
    </row>
    <row r="4130" spans="1:91" x14ac:dyDescent="0.3">
      <c r="A4130" s="1">
        <v>4126</v>
      </c>
      <c r="B4130" t="s">
        <v>280</v>
      </c>
      <c r="C4130">
        <v>6</v>
      </c>
      <c r="D4130">
        <v>21</v>
      </c>
      <c r="E4130">
        <v>25</v>
      </c>
      <c r="F4130" t="s">
        <v>99</v>
      </c>
      <c r="G4130" t="s">
        <v>105</v>
      </c>
      <c r="H4130">
        <v>45.95</v>
      </c>
      <c r="I4130">
        <v>0.87</v>
      </c>
      <c r="J4130">
        <v>45.57</v>
      </c>
      <c r="K4130">
        <v>1570</v>
      </c>
      <c r="R4130">
        <v>30.52</v>
      </c>
      <c r="AC4130">
        <v>1680</v>
      </c>
      <c r="AE4130">
        <v>32.42</v>
      </c>
      <c r="AF4130">
        <v>11.5</v>
      </c>
      <c r="AJ4130">
        <v>40.75</v>
      </c>
      <c r="AK4130">
        <v>4.87</v>
      </c>
      <c r="AM4130">
        <v>6.48</v>
      </c>
      <c r="AN4130">
        <v>48.02</v>
      </c>
      <c r="AP4130">
        <v>3.8</v>
      </c>
      <c r="AR4130">
        <v>4.6500000000000004</v>
      </c>
      <c r="AS4130">
        <v>41.47</v>
      </c>
      <c r="AT4130">
        <v>0</v>
      </c>
      <c r="AU4130">
        <v>0</v>
      </c>
      <c r="AV4130">
        <v>5.0999999999999996</v>
      </c>
      <c r="AW4130">
        <v>56.4</v>
      </c>
      <c r="AX4130">
        <v>90.9</v>
      </c>
      <c r="AY4130">
        <v>96.4</v>
      </c>
      <c r="AZ4130">
        <v>100</v>
      </c>
      <c r="BA4130">
        <v>85.800000000000011</v>
      </c>
      <c r="BB4130">
        <v>91.300000000000011</v>
      </c>
      <c r="BC4130">
        <v>102.7319095423471</v>
      </c>
      <c r="BD4130">
        <v>58.989050314026727</v>
      </c>
      <c r="BE4130">
        <v>-3.4768327598536701E-2</v>
      </c>
      <c r="BF4130">
        <v>56.299920653968599</v>
      </c>
      <c r="BG4130">
        <v>-0.1083027662327119</v>
      </c>
      <c r="BH4130">
        <v>159.04489575937859</v>
      </c>
      <c r="BI4130">
        <v>-6.3707509576376303E-2</v>
      </c>
      <c r="BJ4130">
        <v>93.55526742625996</v>
      </c>
      <c r="BK4130">
        <v>569.57890038792198</v>
      </c>
      <c r="BL4130">
        <v>5.3288956088113677</v>
      </c>
      <c r="BM4130">
        <v>212.04278788072611</v>
      </c>
      <c r="BN4130">
        <v>109.0416000720713</v>
      </c>
      <c r="BO4130">
        <v>106.2566505435732</v>
      </c>
      <c r="BP4130">
        <v>104.6376443245955</v>
      </c>
      <c r="BQ4130">
        <v>48.118528142177503</v>
      </c>
      <c r="BR4130">
        <v>52.735626261888328</v>
      </c>
      <c r="BS4130">
        <v>96.615117063239623</v>
      </c>
      <c r="BT4130">
        <v>2069.4978888438181</v>
      </c>
      <c r="BU4130">
        <v>113.045671313363</v>
      </c>
      <c r="BV4130">
        <v>868.24428311456063</v>
      </c>
      <c r="BW4130">
        <v>12.16073822538819</v>
      </c>
      <c r="BX4130">
        <v>13.27419710232661</v>
      </c>
      <c r="BY4130">
        <v>8.7166651324217721</v>
      </c>
      <c r="BZ4130">
        <v>0.42728275168878371</v>
      </c>
      <c r="CA4130">
        <v>58.954281986428192</v>
      </c>
      <c r="CB4130">
        <v>157.06582066002841</v>
      </c>
      <c r="CC4130">
        <v>158.93659299314589</v>
      </c>
      <c r="CD4130">
        <v>3.5836863598333508</v>
      </c>
      <c r="CE4130">
        <v>5.5443231117312779</v>
      </c>
      <c r="CF4130">
        <v>2.5180913723745548</v>
      </c>
      <c r="CG4130">
        <v>0.54802758855330369</v>
      </c>
      <c r="CH4130" cm="1">
        <f t="array" ref="CH4130">IFERROR((BD4130+BE4130)*INDEX(K:K,ROW())*INDEX(H:H,ROW())/BC4130/100000,"")</f>
        <v>0.4139950627677918</v>
      </c>
      <c r="CI4130">
        <v>110.46883984217951</v>
      </c>
      <c r="CJ4130">
        <v>1</v>
      </c>
      <c r="CK4130">
        <v>20.14464539852392</v>
      </c>
      <c r="CL4130">
        <v>41.52</v>
      </c>
      <c r="CM4130" t="s">
        <v>133</v>
      </c>
    </row>
    <row r="4131" spans="1:91" x14ac:dyDescent="0.3">
      <c r="A4131" s="1">
        <v>4127</v>
      </c>
      <c r="B4131" t="s">
        <v>280</v>
      </c>
      <c r="C4131">
        <v>6</v>
      </c>
      <c r="D4131">
        <v>21</v>
      </c>
      <c r="E4131">
        <v>25</v>
      </c>
      <c r="F4131" t="s">
        <v>99</v>
      </c>
      <c r="G4131" t="s">
        <v>106</v>
      </c>
      <c r="H4131">
        <v>45.95</v>
      </c>
      <c r="K4131">
        <v>1570</v>
      </c>
      <c r="R4131">
        <v>30.52</v>
      </c>
      <c r="AC4131">
        <v>1680</v>
      </c>
      <c r="AF4131">
        <v>11.54</v>
      </c>
      <c r="AN4131">
        <v>48.02</v>
      </c>
      <c r="AS4131">
        <v>41.21</v>
      </c>
      <c r="AT4131">
        <v>0</v>
      </c>
      <c r="AU4131">
        <v>0</v>
      </c>
      <c r="AV4131">
        <v>4.7</v>
      </c>
      <c r="AW4131">
        <v>50.1</v>
      </c>
      <c r="AX4131">
        <v>89.8</v>
      </c>
      <c r="AY4131">
        <v>95.3</v>
      </c>
      <c r="AZ4131">
        <v>100</v>
      </c>
      <c r="BA4131">
        <v>85.1</v>
      </c>
      <c r="BB4131">
        <v>90.6</v>
      </c>
      <c r="BC4131">
        <v>104.6874780529042</v>
      </c>
      <c r="BD4131">
        <v>58.986966796456272</v>
      </c>
      <c r="BE4131">
        <v>-3.4897400209754098E-2</v>
      </c>
      <c r="BF4131">
        <v>55.44030209853134</v>
      </c>
      <c r="BG4131">
        <v>-0.108465340348002</v>
      </c>
      <c r="BH4131">
        <v>159.52369286394159</v>
      </c>
      <c r="BI4131">
        <v>-6.3803141472175598E-2</v>
      </c>
      <c r="BJ4131">
        <v>93.836717721299635</v>
      </c>
      <c r="BK4131">
        <v>589.90702790575779</v>
      </c>
      <c r="BL4131">
        <v>5.2110688277632997</v>
      </c>
      <c r="BM4131">
        <v>208.0106862097185</v>
      </c>
      <c r="BN4131">
        <v>109.3620293357029</v>
      </c>
      <c r="BO4131">
        <v>106.9811535404356</v>
      </c>
      <c r="BP4131">
        <v>104.9083699155474</v>
      </c>
      <c r="BQ4131">
        <v>48.09453222709061</v>
      </c>
      <c r="BR4131">
        <v>57.596278222981233</v>
      </c>
      <c r="BS4131">
        <v>96.692185137927794</v>
      </c>
      <c r="BT4131">
        <v>2069.5037801212461</v>
      </c>
      <c r="BU4131">
        <v>113.94808534247839</v>
      </c>
      <c r="BV4131">
        <v>868.67090308848185</v>
      </c>
      <c r="BW4131">
        <v>12.068555629582249</v>
      </c>
      <c r="BX4131">
        <v>13.67129908584355</v>
      </c>
      <c r="BY4131">
        <v>0.51191962273627589</v>
      </c>
      <c r="BZ4131">
        <v>0.42756647182729751</v>
      </c>
      <c r="CA4131">
        <v>58.952069396246522</v>
      </c>
      <c r="CB4131">
        <v>157.53849649411009</v>
      </c>
      <c r="CC4131">
        <v>159.41522752359359</v>
      </c>
      <c r="CD4131">
        <v>3.7004434085097122</v>
      </c>
      <c r="CE4131">
        <v>5.6349339852054348</v>
      </c>
      <c r="CF4131">
        <v>2.5570391654738001</v>
      </c>
      <c r="CG4131">
        <v>0.52957911614333086</v>
      </c>
      <c r="CH4131" cm="1">
        <f t="array" ref="CH4131">IFERROR((BD4131+BE4131)*INDEX(K:K,ROW())*INDEX(H:H,ROW())/BC4131/100000,"")</f>
        <v>0.40624636235864853</v>
      </c>
      <c r="CI4131">
        <v>110.4646938792031</v>
      </c>
      <c r="CJ4131">
        <v>1</v>
      </c>
      <c r="CK4131">
        <v>19.76839846190024</v>
      </c>
      <c r="CL4131">
        <v>41.3</v>
      </c>
      <c r="CM4131" t="s">
        <v>82</v>
      </c>
    </row>
    <row r="4132" spans="1:91" x14ac:dyDescent="0.3">
      <c r="A4132" s="1">
        <v>4128</v>
      </c>
      <c r="B4132" t="s">
        <v>280</v>
      </c>
      <c r="C4132">
        <v>6</v>
      </c>
      <c r="D4132">
        <v>21</v>
      </c>
      <c r="E4132">
        <v>25</v>
      </c>
      <c r="F4132" t="s">
        <v>99</v>
      </c>
      <c r="G4132" t="s">
        <v>107</v>
      </c>
      <c r="H4132">
        <v>45.95</v>
      </c>
      <c r="K4132">
        <v>1570</v>
      </c>
      <c r="R4132">
        <v>30.52</v>
      </c>
      <c r="AC4132">
        <v>1680</v>
      </c>
      <c r="AF4132">
        <v>11.62</v>
      </c>
      <c r="AM4132">
        <v>6.52</v>
      </c>
      <c r="AN4132">
        <v>48.02</v>
      </c>
      <c r="AP4132">
        <v>3.75</v>
      </c>
      <c r="AQ4132">
        <v>4.1500000000000004</v>
      </c>
      <c r="AT4132">
        <v>0</v>
      </c>
      <c r="AU4132">
        <v>0</v>
      </c>
      <c r="AV4132">
        <v>8.9</v>
      </c>
      <c r="AW4132">
        <v>62.4</v>
      </c>
      <c r="AX4132">
        <v>94.2</v>
      </c>
      <c r="AY4132">
        <v>99.3</v>
      </c>
      <c r="AZ4132">
        <v>100</v>
      </c>
      <c r="BA4132">
        <v>85.3</v>
      </c>
      <c r="BB4132">
        <v>90.399999999999991</v>
      </c>
      <c r="BC4132">
        <v>110.24454479767719</v>
      </c>
      <c r="BD4132">
        <v>53.832902256074981</v>
      </c>
      <c r="BE4132">
        <v>-3.5076047171558898E-2</v>
      </c>
      <c r="BF4132">
        <v>49.270089594749187</v>
      </c>
      <c r="BG4132">
        <v>-0.1075931549405158</v>
      </c>
      <c r="BH4132">
        <v>152.87071099493869</v>
      </c>
      <c r="BI4132">
        <v>-6.3290091051834099E-2</v>
      </c>
      <c r="BJ4132">
        <v>89.923832855688914</v>
      </c>
      <c r="BK4132">
        <v>565.14563969716926</v>
      </c>
      <c r="BL4132">
        <v>5.3018454683306269</v>
      </c>
      <c r="BM4132">
        <v>210.7660560600508</v>
      </c>
      <c r="BN4132">
        <v>109.1337581084743</v>
      </c>
      <c r="BO4132">
        <v>106.4998156338127</v>
      </c>
      <c r="BP4132">
        <v>104.31405786963521</v>
      </c>
      <c r="BQ4132">
        <v>50.26616829156854</v>
      </c>
      <c r="BR4132">
        <v>59.308629277897531</v>
      </c>
      <c r="BS4132">
        <v>94.719739281566675</v>
      </c>
      <c r="BT4132">
        <v>2069.4464271863931</v>
      </c>
      <c r="BU4132">
        <v>114.3351761225554</v>
      </c>
      <c r="BV4132">
        <v>868.41592528603792</v>
      </c>
      <c r="BW4132">
        <v>12.04983931266406</v>
      </c>
      <c r="BX4132">
        <v>12.867716438666699</v>
      </c>
      <c r="BY4132">
        <v>0.51400717081144942</v>
      </c>
      <c r="BZ4132">
        <v>0.42795972987618902</v>
      </c>
      <c r="CA4132">
        <v>53.797826208903423</v>
      </c>
      <c r="CB4132">
        <v>150.96571184459029</v>
      </c>
      <c r="CC4132">
        <v>152.76311783999819</v>
      </c>
      <c r="CD4132">
        <v>3.699490084308795</v>
      </c>
      <c r="CE4132">
        <v>5.1262911986650668</v>
      </c>
      <c r="CF4132">
        <v>2.6257011176365701</v>
      </c>
      <c r="CG4132">
        <v>0.44691635023910298</v>
      </c>
      <c r="CH4132" cm="1">
        <f t="array" ref="CH4132">IFERROR((BD4132+BE4132)*INDEX(K:K,ROW())*INDEX(H:H,ROW())/BC4132/100000,"")</f>
        <v>0.35204062809386089</v>
      </c>
      <c r="CI4132">
        <v>100.8066462194703</v>
      </c>
      <c r="CJ4132">
        <v>1</v>
      </c>
      <c r="CK4132">
        <v>18.77141795074105</v>
      </c>
      <c r="CL4132">
        <v>41.47</v>
      </c>
      <c r="CM4132" t="s">
        <v>82</v>
      </c>
    </row>
    <row r="4133" spans="1:91" x14ac:dyDescent="0.3">
      <c r="A4133" s="1">
        <v>4129</v>
      </c>
      <c r="B4133" t="s">
        <v>281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46.08</v>
      </c>
      <c r="I4133">
        <v>0.86</v>
      </c>
      <c r="J4133">
        <v>46.06</v>
      </c>
      <c r="K4133">
        <v>1572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2.4</v>
      </c>
      <c r="AA4133">
        <v>19.899999999999999</v>
      </c>
      <c r="AC4133">
        <v>1678</v>
      </c>
      <c r="AF4133">
        <v>11.49</v>
      </c>
      <c r="AN4133">
        <v>48.02</v>
      </c>
      <c r="BC4133">
        <v>92.204832624311678</v>
      </c>
      <c r="BD4133">
        <v>57.495027576269237</v>
      </c>
      <c r="BE4133">
        <v>-3.4977783744851602E-2</v>
      </c>
      <c r="BF4133">
        <v>56.294694190515663</v>
      </c>
      <c r="BG4133">
        <v>-0.10706150829959719</v>
      </c>
      <c r="BH4133">
        <v>157.38092237352919</v>
      </c>
      <c r="BI4133">
        <v>-6.3176021001450894E-2</v>
      </c>
      <c r="BJ4133">
        <v>92.576022089939883</v>
      </c>
      <c r="BK4133">
        <v>564.26174489112304</v>
      </c>
      <c r="BL4133">
        <v>5.3432581759527151</v>
      </c>
      <c r="BM4133">
        <v>213.08409572932331</v>
      </c>
      <c r="BN4133">
        <v>109.03768520872489</v>
      </c>
      <c r="BO4133">
        <v>106.2609994977614</v>
      </c>
      <c r="BP4133">
        <v>104.40567632387381</v>
      </c>
      <c r="BQ4133">
        <v>48.685140447893083</v>
      </c>
      <c r="BR4133">
        <v>54.748203824023818</v>
      </c>
      <c r="BS4133">
        <v>95.828870007744797</v>
      </c>
      <c r="BT4133">
        <v>2069.461324954259</v>
      </c>
      <c r="BU4133">
        <v>114.7294566581653</v>
      </c>
      <c r="BV4133">
        <v>866.38708730140968</v>
      </c>
      <c r="BW4133">
        <v>12.99961343018105</v>
      </c>
      <c r="BX4133">
        <v>13.42171851001566</v>
      </c>
      <c r="BY4133">
        <v>0.51240763736987371</v>
      </c>
      <c r="BZ4133">
        <v>0.42793455249160178</v>
      </c>
      <c r="CA4133">
        <v>57.460049792524387</v>
      </c>
      <c r="CB4133">
        <v>155.2365557036787</v>
      </c>
      <c r="CC4133">
        <v>157.27386086522961</v>
      </c>
      <c r="CD4133">
        <v>3.5877655815587022</v>
      </c>
      <c r="CE4133">
        <v>6.1196547819809606</v>
      </c>
      <c r="CF4133">
        <v>2.46457643200069</v>
      </c>
      <c r="CG4133">
        <v>0.61053951933179273</v>
      </c>
      <c r="CH4133" cm="1">
        <f t="array" ref="CH4133">IFERROR((BD4133+BE4133)*INDEX(K:K,ROW())*INDEX(H:H,ROW())/BC4133/100000,"")</f>
        <v>0.45141639304504982</v>
      </c>
      <c r="CI4133">
        <v>108.11109860932289</v>
      </c>
      <c r="CJ4133">
        <v>1</v>
      </c>
      <c r="CK4133">
        <v>22.444174194060661</v>
      </c>
      <c r="CL4133">
        <v>41.21</v>
      </c>
      <c r="CM4133" t="s">
        <v>82</v>
      </c>
    </row>
    <row r="4134" spans="1:91" x14ac:dyDescent="0.3">
      <c r="A4134" s="1">
        <v>4130</v>
      </c>
      <c r="B4134" t="s">
        <v>281</v>
      </c>
      <c r="C4134">
        <v>6</v>
      </c>
      <c r="D4134">
        <v>22</v>
      </c>
      <c r="E4134">
        <v>26</v>
      </c>
      <c r="F4134" t="s">
        <v>80</v>
      </c>
      <c r="G4134" t="s">
        <v>83</v>
      </c>
      <c r="H4134">
        <v>46.08</v>
      </c>
      <c r="K4134">
        <v>1572</v>
      </c>
      <c r="R4134">
        <v>30.44</v>
      </c>
      <c r="AC4134">
        <v>1670</v>
      </c>
      <c r="AD4134">
        <v>38.49</v>
      </c>
      <c r="AE4134">
        <v>32.71</v>
      </c>
      <c r="AF4134">
        <v>11.78</v>
      </c>
      <c r="AJ4134">
        <v>41.59</v>
      </c>
      <c r="AK4134">
        <v>5.69</v>
      </c>
      <c r="AL4134">
        <v>47.74</v>
      </c>
      <c r="AM4134">
        <v>6.55</v>
      </c>
      <c r="AN4134">
        <v>48.34</v>
      </c>
      <c r="AO4134">
        <v>45.53</v>
      </c>
      <c r="AP4134">
        <v>3.78</v>
      </c>
      <c r="AR4134">
        <v>5.23</v>
      </c>
      <c r="AS4134">
        <v>42.17</v>
      </c>
      <c r="AT4134">
        <v>0</v>
      </c>
      <c r="AU4134">
        <v>0</v>
      </c>
      <c r="AV4134">
        <v>5.2</v>
      </c>
      <c r="AW4134">
        <v>58.6</v>
      </c>
      <c r="AX4134">
        <v>90.5</v>
      </c>
      <c r="AY4134">
        <v>98.8</v>
      </c>
      <c r="AZ4134">
        <v>100</v>
      </c>
      <c r="BA4134">
        <v>85.3</v>
      </c>
      <c r="BB4134">
        <v>93.6</v>
      </c>
      <c r="BC4134">
        <v>98.970359888140081</v>
      </c>
      <c r="BD4134">
        <v>48.886832999921737</v>
      </c>
      <c r="BE4134">
        <v>-3.5916217502514801E-2</v>
      </c>
      <c r="BF4134">
        <v>49.871616037873167</v>
      </c>
      <c r="BG4134">
        <v>-0.1074134659423866</v>
      </c>
      <c r="BH4134">
        <v>139.01208146490541</v>
      </c>
      <c r="BI4134">
        <v>-6.3184391824792505E-2</v>
      </c>
      <c r="BJ4134">
        <v>81.771271409244605</v>
      </c>
      <c r="BK4134">
        <v>604.89677945968936</v>
      </c>
      <c r="BL4134">
        <v>5.8077573582362927</v>
      </c>
      <c r="BM4134">
        <v>213.1135152444549</v>
      </c>
      <c r="BN4134">
        <v>109.1460876310947</v>
      </c>
      <c r="BO4134">
        <v>106.5252952656345</v>
      </c>
      <c r="BP4134">
        <v>104.41619528723901</v>
      </c>
      <c r="BQ4134">
        <v>48.173733841408712</v>
      </c>
      <c r="BR4134">
        <v>57.602898261921027</v>
      </c>
      <c r="BS4134">
        <v>98.102548308859724</v>
      </c>
      <c r="BT4134">
        <v>2069.1916378006899</v>
      </c>
      <c r="BU4134">
        <v>114.2268460294369</v>
      </c>
      <c r="BV4134">
        <v>867.58043231366298</v>
      </c>
      <c r="BW4134">
        <v>12.50109615798568</v>
      </c>
      <c r="BX4134">
        <v>13.19897375565529</v>
      </c>
      <c r="BY4134">
        <v>0.51318287877843793</v>
      </c>
      <c r="BZ4134">
        <v>8.294579571042302</v>
      </c>
      <c r="CA4134">
        <v>48.850916782419233</v>
      </c>
      <c r="CB4134">
        <v>136.4525053190911</v>
      </c>
      <c r="CC4134">
        <v>138.90466799896299</v>
      </c>
      <c r="CD4134">
        <v>4.3547620693654796</v>
      </c>
      <c r="CE4134">
        <v>6.1118983516212912</v>
      </c>
      <c r="CF4134">
        <v>2.3651736644330632</v>
      </c>
      <c r="CG4134">
        <v>0.50390456389407789</v>
      </c>
      <c r="CH4134" cm="1">
        <f t="array" ref="CH4134">IFERROR((BD4134+BE4134)*INDEX(K:K,ROW())*INDEX(H:H,ROW())/BC4134/100000,"")</f>
        <v>0.35754654117297024</v>
      </c>
      <c r="CI4134">
        <v>91.913012614671572</v>
      </c>
      <c r="CJ4134">
        <v>1</v>
      </c>
      <c r="CK4134">
        <v>20.907185142494839</v>
      </c>
      <c r="CL4134">
        <v>41.21</v>
      </c>
      <c r="CM4134" t="s">
        <v>82</v>
      </c>
    </row>
    <row r="4135" spans="1:91" x14ac:dyDescent="0.3">
      <c r="A4135" s="1">
        <v>4131</v>
      </c>
      <c r="B4135" t="s">
        <v>281</v>
      </c>
      <c r="C4135">
        <v>6</v>
      </c>
      <c r="D4135">
        <v>22</v>
      </c>
      <c r="E4135">
        <v>26</v>
      </c>
      <c r="F4135" t="s">
        <v>80</v>
      </c>
      <c r="G4135" t="s">
        <v>84</v>
      </c>
      <c r="H4135">
        <v>46.08</v>
      </c>
      <c r="K4135">
        <v>1572</v>
      </c>
      <c r="R4135">
        <v>30.44</v>
      </c>
      <c r="AC4135">
        <v>1680</v>
      </c>
      <c r="AF4135">
        <v>11.69</v>
      </c>
      <c r="AN4135">
        <v>48.34</v>
      </c>
      <c r="AS4135">
        <v>42.33</v>
      </c>
      <c r="AT4135">
        <v>0</v>
      </c>
      <c r="AU4135">
        <v>0</v>
      </c>
      <c r="AV4135">
        <v>3.2</v>
      </c>
      <c r="AW4135">
        <v>48.7</v>
      </c>
      <c r="AX4135">
        <v>83.6</v>
      </c>
      <c r="AY4135">
        <v>96.4</v>
      </c>
      <c r="AZ4135">
        <v>100</v>
      </c>
      <c r="BA4135">
        <v>80.399999999999991</v>
      </c>
      <c r="BB4135">
        <v>93.2</v>
      </c>
      <c r="BC4135">
        <v>103.5344486618731</v>
      </c>
      <c r="BD4135">
        <v>55.987881291812428</v>
      </c>
      <c r="BE4135">
        <v>-3.3901031569311797E-2</v>
      </c>
      <c r="BF4135">
        <v>56.934401306003792</v>
      </c>
      <c r="BG4135">
        <v>-0.1078807906958057</v>
      </c>
      <c r="BH4135">
        <v>153.80843759675929</v>
      </c>
      <c r="BI4135">
        <v>-6.3459288570717601E-2</v>
      </c>
      <c r="BJ4135">
        <v>90.474382753120594</v>
      </c>
      <c r="BK4135">
        <v>471.00677194299021</v>
      </c>
      <c r="BL4135">
        <v>5.7375817807847449</v>
      </c>
      <c r="BM4135">
        <v>211.69070294499201</v>
      </c>
      <c r="BN4135">
        <v>108.7343124948399</v>
      </c>
      <c r="BO4135">
        <v>107.6927701783693</v>
      </c>
      <c r="BP4135">
        <v>105.2841964123534</v>
      </c>
      <c r="BQ4135">
        <v>51.22315219357202</v>
      </c>
      <c r="BR4135">
        <v>62.767068266665092</v>
      </c>
      <c r="BS4135">
        <v>99.000863989280518</v>
      </c>
      <c r="BT4135">
        <v>2069.721537011525</v>
      </c>
      <c r="BU4135">
        <v>113.8344300270103</v>
      </c>
      <c r="BV4135">
        <v>871.31155730935643</v>
      </c>
      <c r="BW4135">
        <v>14.182226121326661</v>
      </c>
      <c r="BX4135">
        <v>13.949178828857301</v>
      </c>
      <c r="BY4135">
        <v>0.51355766887918297</v>
      </c>
      <c r="BZ4135">
        <v>16.562533757318999</v>
      </c>
      <c r="CA4135">
        <v>55.953980260243107</v>
      </c>
      <c r="CB4135">
        <v>151.89035142044381</v>
      </c>
      <c r="CC4135">
        <v>153.70055680606339</v>
      </c>
      <c r="CD4135">
        <v>3.0644441486135792</v>
      </c>
      <c r="CE4135">
        <v>4.5492758983169228</v>
      </c>
      <c r="CF4135">
        <v>2.3730122738691888</v>
      </c>
      <c r="CG4135">
        <v>0.54990780403865758</v>
      </c>
      <c r="CH4135" cm="1">
        <f t="array" ref="CH4135">IFERROR((BD4135+BE4135)*INDEX(K:K,ROW())*INDEX(H:H,ROW())/BC4135/100000,"")</f>
        <v>0.39148139054405617</v>
      </c>
      <c r="CI4135">
        <v>105.2774283931488</v>
      </c>
      <c r="CJ4135">
        <v>1</v>
      </c>
      <c r="CK4135">
        <v>19.990655900152639</v>
      </c>
      <c r="CL4135">
        <v>41.21</v>
      </c>
      <c r="CM4135" t="s">
        <v>82</v>
      </c>
    </row>
    <row r="4136" spans="1:91" x14ac:dyDescent="0.3">
      <c r="A4136" s="1">
        <v>4132</v>
      </c>
      <c r="B4136" t="s">
        <v>281</v>
      </c>
      <c r="C4136">
        <v>6</v>
      </c>
      <c r="D4136">
        <v>22</v>
      </c>
      <c r="E4136">
        <v>26</v>
      </c>
      <c r="F4136" t="s">
        <v>80</v>
      </c>
      <c r="G4136" t="s">
        <v>85</v>
      </c>
      <c r="H4136">
        <v>46.08</v>
      </c>
      <c r="K4136">
        <v>1572</v>
      </c>
      <c r="R4136">
        <v>30.44</v>
      </c>
      <c r="AC4136">
        <v>1682</v>
      </c>
      <c r="AE4136">
        <v>32.49</v>
      </c>
      <c r="AF4136">
        <v>11.53</v>
      </c>
      <c r="AK4136">
        <v>5.26</v>
      </c>
      <c r="AM4136">
        <v>6.48</v>
      </c>
      <c r="AN4136">
        <v>48.34</v>
      </c>
      <c r="AP4136">
        <v>3.71</v>
      </c>
      <c r="AQ4136">
        <v>4.79</v>
      </c>
      <c r="AS4136">
        <v>42.14</v>
      </c>
      <c r="AT4136">
        <v>0</v>
      </c>
      <c r="AU4136">
        <v>0</v>
      </c>
      <c r="AV4136">
        <v>4.3</v>
      </c>
      <c r="AW4136">
        <v>50.2</v>
      </c>
      <c r="AX4136">
        <v>90.1</v>
      </c>
      <c r="AY4136">
        <v>98.2</v>
      </c>
      <c r="AZ4136">
        <v>100</v>
      </c>
      <c r="BA4136">
        <v>85.8</v>
      </c>
      <c r="BB4136">
        <v>93.9</v>
      </c>
      <c r="BC4136">
        <v>105.7849337439698</v>
      </c>
      <c r="BD4136">
        <v>54.686353039902478</v>
      </c>
      <c r="BE4136">
        <v>-3.3655863341974401E-2</v>
      </c>
      <c r="BF4136">
        <v>54.255515577294616</v>
      </c>
      <c r="BG4136">
        <v>-0.1085299311339095</v>
      </c>
      <c r="BH4136">
        <v>148.52543648107809</v>
      </c>
      <c r="BI4136">
        <v>-6.3841135967929494E-2</v>
      </c>
      <c r="BJ4136">
        <v>87.366305443753362</v>
      </c>
      <c r="BK4136">
        <v>468.94688413506361</v>
      </c>
      <c r="BL4136">
        <v>5.7549660663192999</v>
      </c>
      <c r="BM4136">
        <v>210.00207992853191</v>
      </c>
      <c r="BN4136">
        <v>109.37414989096349</v>
      </c>
      <c r="BO4136">
        <v>107.6901534095838</v>
      </c>
      <c r="BP4136">
        <v>106.1197505881853</v>
      </c>
      <c r="BQ4136">
        <v>48.333597100582679</v>
      </c>
      <c r="BR4136">
        <v>68.3774260588864</v>
      </c>
      <c r="BS4136">
        <v>98.049470971220799</v>
      </c>
      <c r="BT4136">
        <v>2060.6235912220291</v>
      </c>
      <c r="BU4136">
        <v>113.3041862842761</v>
      </c>
      <c r="BV4136">
        <v>873.13122838478182</v>
      </c>
      <c r="BW4136">
        <v>12.04441087455363</v>
      </c>
      <c r="BX4136">
        <v>13.41915659984039</v>
      </c>
      <c r="BY4136">
        <v>4.5920365191917369</v>
      </c>
      <c r="BZ4136">
        <v>16.562074960209181</v>
      </c>
      <c r="CA4136">
        <v>54.652697176560501</v>
      </c>
      <c r="CB4136">
        <v>146.84274496569509</v>
      </c>
      <c r="CC4136">
        <v>148.41690654994409</v>
      </c>
      <c r="CD4136">
        <v>3.1596594689652631</v>
      </c>
      <c r="CE4136">
        <v>4.4330214855553143</v>
      </c>
      <c r="CF4136">
        <v>2.432268203090695</v>
      </c>
      <c r="CG4136">
        <v>0.51288509296237483</v>
      </c>
      <c r="CH4136" cm="1">
        <f t="array" ref="CH4136">IFERROR((BD4136+BE4136)*INDEX(K:K,ROW())*INDEX(H:H,ROW())/BC4136/100000,"")</f>
        <v>0.37424223103547977</v>
      </c>
      <c r="CI4136">
        <v>102.8290639332043</v>
      </c>
      <c r="CJ4136">
        <v>1</v>
      </c>
      <c r="CK4136">
        <v>19.479367413599132</v>
      </c>
      <c r="CL4136">
        <v>42.17</v>
      </c>
      <c r="CM4136" t="s">
        <v>133</v>
      </c>
    </row>
    <row r="4137" spans="1:91" x14ac:dyDescent="0.3">
      <c r="A4137" s="1">
        <v>4133</v>
      </c>
      <c r="B4137" t="s">
        <v>281</v>
      </c>
      <c r="C4137">
        <v>6</v>
      </c>
      <c r="D4137">
        <v>22</v>
      </c>
      <c r="E4137">
        <v>26</v>
      </c>
      <c r="F4137" t="s">
        <v>80</v>
      </c>
      <c r="G4137" t="s">
        <v>86</v>
      </c>
      <c r="H4137">
        <v>46.08</v>
      </c>
      <c r="K4137">
        <v>1572</v>
      </c>
      <c r="R4137">
        <v>30.44</v>
      </c>
      <c r="AC4137">
        <v>1680</v>
      </c>
      <c r="AF4137">
        <v>11.48</v>
      </c>
      <c r="AN4137">
        <v>48.34</v>
      </c>
      <c r="AS4137">
        <v>41.96</v>
      </c>
      <c r="AT4137">
        <v>0</v>
      </c>
      <c r="AU4137">
        <v>0</v>
      </c>
      <c r="AV4137">
        <v>5.2</v>
      </c>
      <c r="AW4137">
        <v>63.3</v>
      </c>
      <c r="AX4137">
        <v>91.3</v>
      </c>
      <c r="AY4137">
        <v>97.8</v>
      </c>
      <c r="AZ4137">
        <v>100</v>
      </c>
      <c r="BA4137">
        <v>86.1</v>
      </c>
      <c r="BB4137">
        <v>92.6</v>
      </c>
      <c r="BC4137">
        <v>9.0419457468046591</v>
      </c>
      <c r="BD4137">
        <v>3.457725386592057</v>
      </c>
      <c r="BE4137">
        <v>-3.5665073298724502E-2</v>
      </c>
      <c r="BF4137">
        <v>0.45547635723911001</v>
      </c>
      <c r="BG4137">
        <v>-0.1075659449680583</v>
      </c>
      <c r="BH4137">
        <v>207.27319975400221</v>
      </c>
      <c r="BI4137">
        <v>-6.3274085371050906E-2</v>
      </c>
      <c r="BJ4137">
        <v>121.9261844201942</v>
      </c>
      <c r="BK4137">
        <v>3.0334953801037789</v>
      </c>
      <c r="BL4137">
        <v>5.9007002639388997</v>
      </c>
      <c r="BM4137">
        <v>207.2525651869268</v>
      </c>
      <c r="BN4137">
        <v>108.25177090229469</v>
      </c>
      <c r="BO4137">
        <v>104.35867310533099</v>
      </c>
      <c r="BP4137">
        <v>104.0662037660535</v>
      </c>
      <c r="BQ4137">
        <v>-5.9719912447589154</v>
      </c>
      <c r="BR4137">
        <v>82.558877948418825</v>
      </c>
      <c r="BS4137">
        <v>145.90672946933159</v>
      </c>
      <c r="BT4137">
        <v>557.10937736119195</v>
      </c>
      <c r="BU4137">
        <v>113.190333764656</v>
      </c>
      <c r="BV4137">
        <v>697.19204897609416</v>
      </c>
      <c r="BW4137">
        <v>1.222331658712521</v>
      </c>
      <c r="BX4137">
        <v>7.7089487071338523</v>
      </c>
      <c r="BY4137">
        <v>35.76753641313114</v>
      </c>
      <c r="BZ4137">
        <v>3.5558680576223431</v>
      </c>
      <c r="CA4137">
        <v>3.4220603132933318</v>
      </c>
      <c r="CB4137">
        <v>204.72968936250291</v>
      </c>
      <c r="CC4137">
        <v>207.1656338090342</v>
      </c>
      <c r="CD4137">
        <v>1.464285038173881E-2</v>
      </c>
      <c r="CE4137">
        <v>0.33549143791045072</v>
      </c>
      <c r="CF4137">
        <v>18.14118191794055</v>
      </c>
      <c r="CG4137">
        <v>5.0373710481515677E-2</v>
      </c>
      <c r="CH4137" cm="1">
        <f t="array" ref="CH4137">IFERROR((BD4137+BE4137)*INDEX(K:K,ROW())*INDEX(H:H,ROW())/BC4137/100000,"")</f>
        <v>0.27415159371805342</v>
      </c>
      <c r="CI4137">
        <v>6.4386073683082392</v>
      </c>
      <c r="CJ4137">
        <v>0</v>
      </c>
      <c r="CK4137">
        <v>61.613881896832801</v>
      </c>
      <c r="CL4137">
        <v>42.33</v>
      </c>
      <c r="CM4137" t="s">
        <v>133</v>
      </c>
    </row>
    <row r="4138" spans="1:91" x14ac:dyDescent="0.3">
      <c r="A4138" s="1">
        <v>4134</v>
      </c>
      <c r="B4138" t="s">
        <v>281</v>
      </c>
      <c r="C4138">
        <v>6</v>
      </c>
      <c r="D4138">
        <v>22</v>
      </c>
      <c r="E4138">
        <v>26</v>
      </c>
      <c r="F4138" t="s">
        <v>80</v>
      </c>
      <c r="G4138" t="s">
        <v>87</v>
      </c>
      <c r="H4138">
        <v>46.02</v>
      </c>
      <c r="I4138">
        <v>0.86</v>
      </c>
      <c r="J4138">
        <v>45.57</v>
      </c>
      <c r="K4138">
        <v>1570</v>
      </c>
      <c r="R4138">
        <v>30.44</v>
      </c>
      <c r="AC4138">
        <v>1685</v>
      </c>
      <c r="AE4138">
        <v>32.24</v>
      </c>
      <c r="AF4138">
        <v>11.39</v>
      </c>
      <c r="AN4138">
        <v>48.34</v>
      </c>
      <c r="BC4138">
        <v>7.5483857255269208E-17</v>
      </c>
      <c r="BD4138">
        <v>-3.79752991578447E-2</v>
      </c>
      <c r="BE4138">
        <v>-3.5371652700431397E-2</v>
      </c>
      <c r="BF4138">
        <v>1.1996338373038501E-16</v>
      </c>
      <c r="BG4138">
        <v>-0.1081440233846897</v>
      </c>
      <c r="BH4138">
        <v>203.11413187413649</v>
      </c>
      <c r="BI4138">
        <v>-6.3614131397442694E-2</v>
      </c>
      <c r="BJ4138">
        <v>119.48058143012879</v>
      </c>
      <c r="BK4138">
        <v>2.8757862472451632</v>
      </c>
      <c r="BL4138">
        <v>5.8177531366689204</v>
      </c>
      <c r="BM4138">
        <v>206.45874307197411</v>
      </c>
      <c r="BN4138">
        <v>107.80548722592501</v>
      </c>
      <c r="BO4138">
        <v>106.94424193475579</v>
      </c>
      <c r="BP4138">
        <v>98.175957033341945</v>
      </c>
      <c r="BQ4138">
        <v>-6.1613874318486381</v>
      </c>
      <c r="BR4138">
        <v>81.263934212230197</v>
      </c>
      <c r="BS4138">
        <v>150.25953481646599</v>
      </c>
      <c r="BT4138">
        <v>554.2805643349808</v>
      </c>
      <c r="BU4138">
        <v>112.9948485305132</v>
      </c>
      <c r="BV4138">
        <v>616.5244009161471</v>
      </c>
      <c r="BW4138">
        <v>1.25222404562755E-2</v>
      </c>
      <c r="BX4138">
        <v>7.3864281848973343</v>
      </c>
      <c r="BY4138">
        <v>45.103528723356327</v>
      </c>
      <c r="BZ4138">
        <v>0.4274987855133367</v>
      </c>
      <c r="CA4138">
        <v>-7.3346951858276194E-2</v>
      </c>
      <c r="CB4138">
        <v>201.21758989836241</v>
      </c>
      <c r="CC4138">
        <v>203.00598785075181</v>
      </c>
      <c r="CD4138">
        <v>1.416601686330265E-2</v>
      </c>
      <c r="CG4138">
        <v>1.589258791117367</v>
      </c>
      <c r="CH4138" cm="1">
        <f t="array" ref="CH4138">IFERROR((BD4138+BE4138)*INDEX(K:K,ROW())*INDEX(H:H,ROW())/BC4138/100000,"")</f>
        <v>-702060036435554.5</v>
      </c>
      <c r="CI4138">
        <v>-0.13764727162319629</v>
      </c>
      <c r="CJ4138">
        <v>0</v>
      </c>
      <c r="CL4138">
        <v>42.14</v>
      </c>
      <c r="CM4138" t="s">
        <v>133</v>
      </c>
    </row>
    <row r="4139" spans="1:91" x14ac:dyDescent="0.3">
      <c r="A4139" s="1">
        <v>4135</v>
      </c>
      <c r="B4139" t="s">
        <v>281</v>
      </c>
      <c r="C4139">
        <v>6</v>
      </c>
      <c r="D4139">
        <v>22</v>
      </c>
      <c r="E4139">
        <v>26</v>
      </c>
      <c r="F4139" t="s">
        <v>80</v>
      </c>
      <c r="G4139" t="s">
        <v>88</v>
      </c>
      <c r="H4139">
        <v>46.02</v>
      </c>
      <c r="K4139">
        <v>1570</v>
      </c>
      <c r="R4139">
        <v>30.44</v>
      </c>
      <c r="AC4139">
        <v>1688</v>
      </c>
      <c r="AF4139">
        <v>11.28</v>
      </c>
      <c r="AN4139">
        <v>48.34</v>
      </c>
      <c r="BC4139">
        <v>7.5483857255269208E-17</v>
      </c>
      <c r="BD4139">
        <v>1.889992825617774</v>
      </c>
      <c r="BE4139">
        <v>-3.4825922053969303E-2</v>
      </c>
      <c r="BF4139">
        <v>2.1854602939737502</v>
      </c>
      <c r="BG4139">
        <v>-0.10774787405278211</v>
      </c>
      <c r="BH4139">
        <v>186.71544656831409</v>
      </c>
      <c r="BI4139">
        <v>-6.3409688747102705E-2</v>
      </c>
      <c r="BJ4139">
        <v>109.8220605462253</v>
      </c>
      <c r="BK4139">
        <v>185.15312456217859</v>
      </c>
      <c r="BL4139">
        <v>5.8457636997793347</v>
      </c>
      <c r="BM4139">
        <v>204.78234359389461</v>
      </c>
      <c r="BN4139">
        <v>108.177064532629</v>
      </c>
      <c r="BO4139">
        <v>102.2435677026407</v>
      </c>
      <c r="BP4139">
        <v>93.187521717632322</v>
      </c>
      <c r="BQ4139">
        <v>-5.3900986749627133</v>
      </c>
      <c r="BR4139">
        <v>80.675826692698919</v>
      </c>
      <c r="BS4139">
        <v>140.32241177738831</v>
      </c>
      <c r="BT4139">
        <v>845.70279204244605</v>
      </c>
      <c r="BU4139">
        <v>113.3608402283387</v>
      </c>
      <c r="BV4139">
        <v>631.51777194918498</v>
      </c>
      <c r="BW4139">
        <v>0.43263160265029571</v>
      </c>
      <c r="BX4139">
        <v>6.7931285499512652</v>
      </c>
      <c r="BY4139">
        <v>44.880892934074481</v>
      </c>
      <c r="BZ4139">
        <v>0.42473448057124569</v>
      </c>
      <c r="CA4139">
        <v>1.855166903563805</v>
      </c>
      <c r="CB4139">
        <v>185.2726026474231</v>
      </c>
      <c r="CC4139">
        <v>186.6076986942613</v>
      </c>
      <c r="CD4139">
        <v>0.9922051761944406</v>
      </c>
      <c r="CF4139">
        <v>2.0443962672417508</v>
      </c>
      <c r="CH4139" cm="1">
        <f t="array" ref="CH4139">IFERROR((BD4139+BE4139)*INDEX(K:K,ROW())*INDEX(H:H,ROW())/BC4139/100000,"")</f>
        <v>1.7757227954430382E+16</v>
      </c>
      <c r="CI4139">
        <v>3.4815170393805159</v>
      </c>
      <c r="CJ4139">
        <v>0</v>
      </c>
      <c r="CL4139">
        <v>41.96</v>
      </c>
      <c r="CM4139" t="s">
        <v>133</v>
      </c>
    </row>
    <row r="4140" spans="1:91" x14ac:dyDescent="0.3">
      <c r="A4140" s="1">
        <v>4136</v>
      </c>
      <c r="B4140" t="s">
        <v>281</v>
      </c>
      <c r="C4140">
        <v>6</v>
      </c>
      <c r="D4140">
        <v>22</v>
      </c>
      <c r="E4140">
        <v>26</v>
      </c>
      <c r="F4140" t="s">
        <v>80</v>
      </c>
      <c r="G4140" t="s">
        <v>89</v>
      </c>
      <c r="H4140">
        <v>46.02</v>
      </c>
      <c r="K4140">
        <v>1570</v>
      </c>
      <c r="R4140">
        <v>30.44</v>
      </c>
      <c r="AC4140">
        <v>1685</v>
      </c>
      <c r="AF4140">
        <v>11.19</v>
      </c>
      <c r="AM4140">
        <v>6.41</v>
      </c>
      <c r="AN4140">
        <v>48.34</v>
      </c>
      <c r="AP4140">
        <v>3.68</v>
      </c>
      <c r="AQ4140">
        <v>4.4800000000000004</v>
      </c>
      <c r="AS4140">
        <v>41.79</v>
      </c>
      <c r="AT4140">
        <v>0</v>
      </c>
      <c r="AU4140">
        <v>0</v>
      </c>
      <c r="AV4140">
        <v>5.4</v>
      </c>
      <c r="AW4140">
        <v>58.3</v>
      </c>
      <c r="AX4140">
        <v>90.8</v>
      </c>
      <c r="AY4140">
        <v>97.8</v>
      </c>
      <c r="AZ4140">
        <v>100</v>
      </c>
      <c r="BA4140">
        <v>85.399999999999991</v>
      </c>
      <c r="BB4140">
        <v>92.399999999999991</v>
      </c>
      <c r="BC4140">
        <v>78.818722392025052</v>
      </c>
      <c r="BD4140">
        <v>56.31536167544413</v>
      </c>
      <c r="BE4140">
        <v>-2.93126445136964E-2</v>
      </c>
      <c r="BF4140">
        <v>56.144487011951618</v>
      </c>
      <c r="BG4140">
        <v>-0.1080525420460773</v>
      </c>
      <c r="BH4140">
        <v>150.33477180146591</v>
      </c>
      <c r="BI4140">
        <v>-6.3539754713491201E-2</v>
      </c>
      <c r="BJ4140">
        <v>88.432897833036677</v>
      </c>
      <c r="BK4140">
        <v>507.05334169806048</v>
      </c>
      <c r="BL4140">
        <v>5.2722373408325387</v>
      </c>
      <c r="BM4140">
        <v>213.23125178385351</v>
      </c>
      <c r="BN4140">
        <v>108.6488001072012</v>
      </c>
      <c r="BO4140">
        <v>108.8951332665448</v>
      </c>
      <c r="BP4140">
        <v>106.1378489874222</v>
      </c>
      <c r="BQ4140">
        <v>26.54093390150355</v>
      </c>
      <c r="BR4140">
        <v>50</v>
      </c>
      <c r="BS4140">
        <v>101.4989298598808</v>
      </c>
      <c r="BT4140">
        <v>1955.058345529917</v>
      </c>
      <c r="BU4140">
        <v>114.64875611140999</v>
      </c>
      <c r="BV4140">
        <v>876.58902968120981</v>
      </c>
      <c r="BW4140">
        <v>11.98366998057435</v>
      </c>
      <c r="BX4140">
        <v>12.63694544539258</v>
      </c>
      <c r="BY4140">
        <v>4.779908259621668</v>
      </c>
      <c r="BZ4140">
        <v>0.42258410680958569</v>
      </c>
      <c r="CA4140">
        <v>56.286049030930442</v>
      </c>
      <c r="CB4140">
        <v>148.9023683619746</v>
      </c>
      <c r="CC4140">
        <v>150.22671925941989</v>
      </c>
      <c r="CD4140">
        <v>3.375254044005664</v>
      </c>
      <c r="CE4140">
        <v>6.433158598741314</v>
      </c>
      <c r="CF4140">
        <v>2.4144524597091008</v>
      </c>
      <c r="CG4140">
        <v>0.71232424616961776</v>
      </c>
      <c r="CH4140" cm="1">
        <f t="array" ref="CH4140">IFERROR((BD4140+BE4140)*INDEX(K:K,ROW())*INDEX(H:H,ROW())/BC4140/100000,"")</f>
        <v>0.51596190848239942</v>
      </c>
      <c r="CI4140">
        <v>105.6297621546329</v>
      </c>
      <c r="CJ4140">
        <v>1</v>
      </c>
      <c r="CK4140">
        <v>24.80449170193263</v>
      </c>
      <c r="CL4140">
        <v>41.96</v>
      </c>
      <c r="CM4140" t="s">
        <v>133</v>
      </c>
    </row>
    <row r="4141" spans="1:91" x14ac:dyDescent="0.3">
      <c r="A4141" s="1">
        <v>4137</v>
      </c>
      <c r="B4141" t="s">
        <v>281</v>
      </c>
      <c r="C4141">
        <v>6</v>
      </c>
      <c r="D4141">
        <v>22</v>
      </c>
      <c r="E4141">
        <v>26</v>
      </c>
      <c r="F4141" t="s">
        <v>90</v>
      </c>
      <c r="G4141" t="s">
        <v>91</v>
      </c>
      <c r="H4141">
        <v>46</v>
      </c>
      <c r="I4141">
        <v>0.8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R4141">
        <v>30.67</v>
      </c>
      <c r="Y4141">
        <v>2.8</v>
      </c>
      <c r="AA4141">
        <v>22</v>
      </c>
      <c r="AC4141">
        <v>1690</v>
      </c>
      <c r="AF4141">
        <v>11.35</v>
      </c>
      <c r="AN4141">
        <v>48.34</v>
      </c>
      <c r="BC4141">
        <v>72.585378465793681</v>
      </c>
      <c r="BD4141">
        <v>46.049791506550278</v>
      </c>
      <c r="BE4141">
        <v>-3.1349514781643502E-2</v>
      </c>
      <c r="BF4141">
        <v>45.71225593934517</v>
      </c>
      <c r="BG4141">
        <v>-0.10734892885933001</v>
      </c>
      <c r="BH4141">
        <v>156.7950816001871</v>
      </c>
      <c r="BI4141">
        <v>-6.3146428656394998E-2</v>
      </c>
      <c r="BJ4141">
        <v>92.232857750223715</v>
      </c>
      <c r="BK4141">
        <v>411.3637129102928</v>
      </c>
      <c r="BL4141">
        <v>5.0861055171941478</v>
      </c>
      <c r="BM4141">
        <v>215.79477753581509</v>
      </c>
      <c r="BN4141">
        <v>109.10786468341379</v>
      </c>
      <c r="BO4141">
        <v>107.7042566812223</v>
      </c>
      <c r="BP4141">
        <v>106.3733064751421</v>
      </c>
      <c r="BQ4141">
        <v>34.633161053405082</v>
      </c>
      <c r="BR4141">
        <v>54.093287884596577</v>
      </c>
      <c r="BS4141">
        <v>96.807670616310077</v>
      </c>
      <c r="BT4141">
        <v>1613.237586903397</v>
      </c>
      <c r="BU4141">
        <v>114.64944254872459</v>
      </c>
      <c r="BV4141">
        <v>838.53729693513037</v>
      </c>
      <c r="BW4141">
        <v>10.091515805101659</v>
      </c>
      <c r="BX4141">
        <v>13.108817183688149</v>
      </c>
      <c r="BY4141">
        <v>10.88189149829743</v>
      </c>
      <c r="BZ4141">
        <v>0.42481759971426358</v>
      </c>
      <c r="CA4141">
        <v>46.018441991768633</v>
      </c>
      <c r="CB4141">
        <v>155.76681213344881</v>
      </c>
      <c r="CC4141">
        <v>156.68773267132781</v>
      </c>
      <c r="CD4141">
        <v>2.6253728093263051</v>
      </c>
      <c r="CE4141">
        <v>5.6673082321138626</v>
      </c>
      <c r="CF4141">
        <v>2.426545141944882</v>
      </c>
      <c r="CG4141">
        <v>0.62977223382374947</v>
      </c>
      <c r="CH4141" cm="1">
        <f t="array" ref="CH4141">IFERROR((BD4141+BE4141)*INDEX(K:K,ROW())*INDEX(H:H,ROW())/BC4141/100000,"")</f>
        <v>0.45845122635503865</v>
      </c>
      <c r="CI4141">
        <v>86.433391618409686</v>
      </c>
      <c r="CJ4141">
        <v>1</v>
      </c>
      <c r="CK4141">
        <v>22.22537955992949</v>
      </c>
      <c r="CL4141">
        <v>41.96</v>
      </c>
      <c r="CM4141" t="s">
        <v>133</v>
      </c>
    </row>
    <row r="4142" spans="1:91" x14ac:dyDescent="0.3">
      <c r="A4142" s="1">
        <v>4138</v>
      </c>
      <c r="B4142" t="s">
        <v>281</v>
      </c>
      <c r="C4142">
        <v>6</v>
      </c>
      <c r="D4142">
        <v>22</v>
      </c>
      <c r="E4142">
        <v>26</v>
      </c>
      <c r="F4142" t="s">
        <v>90</v>
      </c>
      <c r="G4142" t="s">
        <v>92</v>
      </c>
      <c r="H4142">
        <v>46</v>
      </c>
      <c r="K4142">
        <v>1572</v>
      </c>
      <c r="R4142">
        <v>30.67</v>
      </c>
      <c r="AC4142">
        <v>1688</v>
      </c>
      <c r="AD4142">
        <v>38.56</v>
      </c>
      <c r="AE4142">
        <v>32.46</v>
      </c>
      <c r="AF4142">
        <v>11.64</v>
      </c>
      <c r="AJ4142">
        <v>40.98</v>
      </c>
      <c r="AK4142">
        <v>5.1100000000000003</v>
      </c>
      <c r="AL4142">
        <v>47.3</v>
      </c>
      <c r="AM4142">
        <v>6.38</v>
      </c>
      <c r="AN4142">
        <v>47.88</v>
      </c>
      <c r="AO4142">
        <v>45.08</v>
      </c>
      <c r="AP4142">
        <v>3.59</v>
      </c>
      <c r="AR4142">
        <v>4.83</v>
      </c>
      <c r="AS4142">
        <v>41.56</v>
      </c>
      <c r="AT4142">
        <v>0</v>
      </c>
      <c r="AU4142">
        <v>0</v>
      </c>
      <c r="AV4142">
        <v>5</v>
      </c>
      <c r="AW4142">
        <v>50.7</v>
      </c>
      <c r="AX4142">
        <v>87.2</v>
      </c>
      <c r="AY4142">
        <v>95.9</v>
      </c>
      <c r="AZ4142">
        <v>100</v>
      </c>
      <c r="BA4142">
        <v>82.2</v>
      </c>
      <c r="BB4142">
        <v>90.9</v>
      </c>
      <c r="BC4142">
        <v>22.072107883555429</v>
      </c>
      <c r="BD4142">
        <v>27.10559499568107</v>
      </c>
      <c r="BE4142">
        <v>-3.4514365696267403E-2</v>
      </c>
      <c r="BF4142">
        <v>26.439189790245688</v>
      </c>
      <c r="BG4142">
        <v>-0.1075700226845715</v>
      </c>
      <c r="BH4142">
        <v>148.06851685411269</v>
      </c>
      <c r="BI4142">
        <v>-6.32764839177304E-2</v>
      </c>
      <c r="BJ4142">
        <v>87.101060348578827</v>
      </c>
      <c r="BK4142">
        <v>471.94777300245249</v>
      </c>
      <c r="BL4142">
        <v>5.2338650415868999</v>
      </c>
      <c r="BM4142">
        <v>216.37592774274191</v>
      </c>
      <c r="BN4142">
        <v>109.1125553851524</v>
      </c>
      <c r="BO4142">
        <v>106.39395729300711</v>
      </c>
      <c r="BP4142">
        <v>108.62362649575959</v>
      </c>
      <c r="BQ4142">
        <v>21.195664060455119</v>
      </c>
      <c r="BR4142">
        <v>56.852604769239719</v>
      </c>
      <c r="BS4142">
        <v>102.1695403121294</v>
      </c>
      <c r="BT4142">
        <v>1278.0590750342769</v>
      </c>
      <c r="BU4142">
        <v>112.8806674829067</v>
      </c>
      <c r="BV4142">
        <v>796.73280798315557</v>
      </c>
      <c r="BW4142">
        <v>6.8577405891393299</v>
      </c>
      <c r="BX4142">
        <v>10.63107910987989</v>
      </c>
      <c r="BY4142">
        <v>20.859343788248299</v>
      </c>
      <c r="BZ4142">
        <v>0.42670373747763141</v>
      </c>
      <c r="CA4142">
        <v>27.071080629984799</v>
      </c>
      <c r="CB4142">
        <v>146.9197791635479</v>
      </c>
      <c r="CC4142">
        <v>147.96094683142809</v>
      </c>
      <c r="CD4142">
        <v>3.1896779732029059</v>
      </c>
      <c r="CF4142">
        <v>2.4680080315694499</v>
      </c>
      <c r="CG4142">
        <v>1.197855226593193</v>
      </c>
      <c r="CH4142" cm="1">
        <f t="array" ref="CH4142">IFERROR((BD4142+BE4142)*INDEX(K:K,ROW())*INDEX(H:H,ROW())/BC4142/100000,"")</f>
        <v>0.88689489596683313</v>
      </c>
      <c r="CI4142">
        <v>50.845817727674309</v>
      </c>
      <c r="CJ4142">
        <v>1</v>
      </c>
      <c r="CK4142">
        <v>57.903807002795617</v>
      </c>
      <c r="CL4142">
        <v>41.79</v>
      </c>
      <c r="CM4142" t="s">
        <v>133</v>
      </c>
    </row>
    <row r="4143" spans="1:91" x14ac:dyDescent="0.3">
      <c r="A4143" s="1">
        <v>4139</v>
      </c>
      <c r="B4143" t="s">
        <v>281</v>
      </c>
      <c r="C4143">
        <v>6</v>
      </c>
      <c r="D4143">
        <v>22</v>
      </c>
      <c r="E4143">
        <v>26</v>
      </c>
      <c r="F4143" t="s">
        <v>90</v>
      </c>
      <c r="G4143" t="s">
        <v>93</v>
      </c>
      <c r="H4143">
        <v>46</v>
      </c>
      <c r="K4143">
        <v>1572</v>
      </c>
      <c r="R4143">
        <v>30.67</v>
      </c>
      <c r="AC4143">
        <v>1690</v>
      </c>
      <c r="AF4143">
        <v>11.75</v>
      </c>
      <c r="AN4143">
        <v>47.88</v>
      </c>
      <c r="AS4143">
        <v>41.32</v>
      </c>
      <c r="AT4143">
        <v>0</v>
      </c>
      <c r="AU4143">
        <v>0</v>
      </c>
      <c r="AV4143">
        <v>5.4</v>
      </c>
      <c r="AW4143">
        <v>55.1</v>
      </c>
      <c r="AX4143">
        <v>90.6</v>
      </c>
      <c r="AY4143">
        <v>97.4</v>
      </c>
      <c r="AZ4143">
        <v>100</v>
      </c>
      <c r="BA4143">
        <v>85.199999999999989</v>
      </c>
      <c r="BB4143">
        <v>92</v>
      </c>
      <c r="BC4143">
        <v>95.145977850191883</v>
      </c>
      <c r="BD4143">
        <v>56.943330110165263</v>
      </c>
      <c r="BE4143">
        <v>-3.2634221581014602E-2</v>
      </c>
      <c r="BF4143">
        <v>57.166781037060112</v>
      </c>
      <c r="BG4143">
        <v>-0.1075769258970373</v>
      </c>
      <c r="BH4143">
        <v>157.21048311353169</v>
      </c>
      <c r="BI4143">
        <v>-6.3280544625829604E-2</v>
      </c>
      <c r="BJ4143">
        <v>92.477597156115323</v>
      </c>
      <c r="BK4143">
        <v>588.22536908127847</v>
      </c>
      <c r="BL4143">
        <v>4.90780640610111</v>
      </c>
      <c r="BM4143">
        <v>218.2585671875857</v>
      </c>
      <c r="BN4143">
        <v>108.5746511892971</v>
      </c>
      <c r="BO4143">
        <v>107.2838606787487</v>
      </c>
      <c r="BP4143">
        <v>105.21708519797551</v>
      </c>
      <c r="BQ4143">
        <v>51.978175085278799</v>
      </c>
      <c r="BR4143">
        <v>57.406993181107467</v>
      </c>
      <c r="BS4143">
        <v>94.884633783124286</v>
      </c>
      <c r="BT4143">
        <v>2025.2556707122851</v>
      </c>
      <c r="BU4143">
        <v>114.42140087137371</v>
      </c>
      <c r="BV4143">
        <v>871.9241725144027</v>
      </c>
      <c r="BW4143">
        <v>12.327113639305161</v>
      </c>
      <c r="BX4143">
        <v>12.799639986236221</v>
      </c>
      <c r="BY4143">
        <v>4.2944853532282927</v>
      </c>
      <c r="BZ4143">
        <v>0.42655418429766168</v>
      </c>
      <c r="CA4143">
        <v>56.91069588858425</v>
      </c>
      <c r="CB4143">
        <v>156.18019507341731</v>
      </c>
      <c r="CC4143">
        <v>157.10290618763469</v>
      </c>
      <c r="CD4143">
        <v>3.7442042502939819</v>
      </c>
      <c r="CE4143">
        <v>6.1823461419193588</v>
      </c>
      <c r="CF4143">
        <v>2.399602336904608</v>
      </c>
      <c r="CG4143">
        <v>0.6008323455046064</v>
      </c>
      <c r="CH4143" cm="1">
        <f t="array" ref="CH4143">IFERROR((BD4143+BE4143)*INDEX(K:K,ROW())*INDEX(H:H,ROW())/BC4143/100000,"")</f>
        <v>0.432527610108219</v>
      </c>
      <c r="CI4143">
        <v>106.8915906778001</v>
      </c>
      <c r="CJ4143">
        <v>1</v>
      </c>
      <c r="CK4143">
        <v>21.285772835306471</v>
      </c>
      <c r="CL4143">
        <v>41.79</v>
      </c>
      <c r="CM4143" t="s">
        <v>133</v>
      </c>
    </row>
    <row r="4144" spans="1:91" x14ac:dyDescent="0.3">
      <c r="A4144" s="1">
        <v>4140</v>
      </c>
      <c r="B4144" t="s">
        <v>281</v>
      </c>
      <c r="C4144">
        <v>6</v>
      </c>
      <c r="D4144">
        <v>22</v>
      </c>
      <c r="E4144">
        <v>26</v>
      </c>
      <c r="F4144" t="s">
        <v>90</v>
      </c>
      <c r="G4144" t="s">
        <v>94</v>
      </c>
      <c r="H4144">
        <v>46</v>
      </c>
      <c r="K4144">
        <v>1570</v>
      </c>
      <c r="R4144">
        <v>30.67</v>
      </c>
      <c r="AC4144">
        <v>1695</v>
      </c>
      <c r="AE4144">
        <v>32.51</v>
      </c>
      <c r="AF4144">
        <v>11.67</v>
      </c>
      <c r="AK4144">
        <v>5.19</v>
      </c>
      <c r="AM4144">
        <v>6.42</v>
      </c>
      <c r="AN4144">
        <v>47.88</v>
      </c>
      <c r="AP4144">
        <v>3.64</v>
      </c>
      <c r="AQ4144">
        <v>4.3600000000000003</v>
      </c>
      <c r="AS4144">
        <v>41.49</v>
      </c>
      <c r="AT4144">
        <v>0</v>
      </c>
      <c r="AU4144">
        <v>0</v>
      </c>
      <c r="AV4144">
        <v>4.8</v>
      </c>
      <c r="AW4144">
        <v>58.2</v>
      </c>
      <c r="AX4144">
        <v>90.1</v>
      </c>
      <c r="AY4144">
        <v>99.6</v>
      </c>
      <c r="AZ4144">
        <v>100</v>
      </c>
      <c r="BA4144">
        <v>85.3</v>
      </c>
      <c r="BB4144">
        <v>94.8</v>
      </c>
      <c r="BC4144">
        <v>95.173125878651945</v>
      </c>
      <c r="BD4144">
        <v>55.560777226708588</v>
      </c>
      <c r="BE4144">
        <v>-3.3199340035222402E-2</v>
      </c>
      <c r="BF4144">
        <v>55.14717061284481</v>
      </c>
      <c r="BG4144">
        <v>-0.10746865759439</v>
      </c>
      <c r="BH4144">
        <v>158.49934322043319</v>
      </c>
      <c r="BI4144">
        <v>-6.3216857406937901E-2</v>
      </c>
      <c r="BJ4144">
        <v>93.235393805582646</v>
      </c>
      <c r="BK4144">
        <v>589.25611063751751</v>
      </c>
      <c r="BL4144">
        <v>5.0440228507896441</v>
      </c>
      <c r="BM4144">
        <v>217.73825232215401</v>
      </c>
      <c r="BN4144">
        <v>108.78261665215091</v>
      </c>
      <c r="BO4144">
        <v>107.215389482936</v>
      </c>
      <c r="BP4144">
        <v>105.6358225470984</v>
      </c>
      <c r="BQ4144">
        <v>53.375714581003948</v>
      </c>
      <c r="BR4144">
        <v>59.104022523632317</v>
      </c>
      <c r="BS4144">
        <v>93.567124679078219</v>
      </c>
      <c r="BT4144">
        <v>1938.386649890102</v>
      </c>
      <c r="BU4144">
        <v>115.0001763972908</v>
      </c>
      <c r="BV4144">
        <v>856.9810221860987</v>
      </c>
      <c r="BW4144">
        <v>12.0269887077613</v>
      </c>
      <c r="BX4144">
        <v>12.42692084326173</v>
      </c>
      <c r="BY4144">
        <v>1.8089092672853611</v>
      </c>
      <c r="BZ4144">
        <v>0.4274067342696295</v>
      </c>
      <c r="CA4144">
        <v>55.527577886673363</v>
      </c>
      <c r="CB4144">
        <v>157.9268399271578</v>
      </c>
      <c r="CC4144">
        <v>158.39187456283881</v>
      </c>
      <c r="CD4144">
        <v>3.7202420405962302</v>
      </c>
      <c r="CE4144">
        <v>6.191412808998555</v>
      </c>
      <c r="CF4144">
        <v>2.4239392099422892</v>
      </c>
      <c r="CG4144">
        <v>0.57944057320507469</v>
      </c>
      <c r="CH4144" cm="1">
        <f t="array" ref="CH4144">IFERROR((BD4144+BE4144)*INDEX(K:K,ROW())*INDEX(H:H,ROW())/BC4144/100000,"")</f>
        <v>0.42135861756696474</v>
      </c>
      <c r="CI4144">
        <v>104.1610824668974</v>
      </c>
      <c r="CJ4144">
        <v>1</v>
      </c>
      <c r="CK4144">
        <v>20.366953717182639</v>
      </c>
      <c r="CL4144">
        <v>41.56</v>
      </c>
      <c r="CM4144" t="s">
        <v>133</v>
      </c>
    </row>
    <row r="4145" spans="1:91" x14ac:dyDescent="0.3">
      <c r="A4145" s="1">
        <v>4141</v>
      </c>
      <c r="B4145" t="s">
        <v>281</v>
      </c>
      <c r="C4145">
        <v>6</v>
      </c>
      <c r="D4145">
        <v>22</v>
      </c>
      <c r="E4145">
        <v>26</v>
      </c>
      <c r="F4145" t="s">
        <v>90</v>
      </c>
      <c r="G4145" t="s">
        <v>95</v>
      </c>
      <c r="H4145">
        <v>46</v>
      </c>
      <c r="K4145">
        <v>1570</v>
      </c>
      <c r="R4145">
        <v>30.67</v>
      </c>
      <c r="AC4145">
        <v>1700</v>
      </c>
      <c r="AF4145">
        <v>11.79</v>
      </c>
      <c r="AN4145">
        <v>47.88</v>
      </c>
      <c r="AS4145">
        <v>41.55</v>
      </c>
      <c r="AT4145">
        <v>0</v>
      </c>
      <c r="AU4145">
        <v>0</v>
      </c>
      <c r="AV4145">
        <v>4.9000000000000004</v>
      </c>
      <c r="AW4145">
        <v>68.900000000000006</v>
      </c>
      <c r="AX4145">
        <v>90.1</v>
      </c>
      <c r="AY4145">
        <v>97</v>
      </c>
      <c r="AZ4145">
        <v>100</v>
      </c>
      <c r="BA4145">
        <v>85.199999999999989</v>
      </c>
      <c r="BB4145">
        <v>92.1</v>
      </c>
      <c r="BC4145">
        <v>70.070148863309129</v>
      </c>
      <c r="BD4145">
        <v>41.605756863525372</v>
      </c>
      <c r="BE4145">
        <v>-3.4339481921112899E-2</v>
      </c>
      <c r="BF4145">
        <v>42.122924969241303</v>
      </c>
      <c r="BG4145">
        <v>-0.10643692928659459</v>
      </c>
      <c r="BH4145">
        <v>137.71378028094921</v>
      </c>
      <c r="BI4145">
        <v>-6.2609958428491E-2</v>
      </c>
      <c r="BJ4145">
        <v>81.008886646960121</v>
      </c>
      <c r="BK4145">
        <v>553.16683979067022</v>
      </c>
      <c r="BL4145">
        <v>5.0118216761571084</v>
      </c>
      <c r="BM4145">
        <v>218.01317163709771</v>
      </c>
      <c r="BN4145">
        <v>109.37176732157241</v>
      </c>
      <c r="BO4145">
        <v>108.14880599157421</v>
      </c>
      <c r="BP4145">
        <v>106.5961229123088</v>
      </c>
      <c r="BQ4145">
        <v>41.403868754779687</v>
      </c>
      <c r="BR4145">
        <v>49.933013272097448</v>
      </c>
      <c r="BS4145">
        <v>89.787338091916652</v>
      </c>
      <c r="BT4145">
        <v>1616.405635317398</v>
      </c>
      <c r="BU4145">
        <v>115.0553348956909</v>
      </c>
      <c r="BV4145">
        <v>866.29465189980033</v>
      </c>
      <c r="BW4145">
        <v>9.3045894695573033</v>
      </c>
      <c r="BX4145">
        <v>12.90466051026462</v>
      </c>
      <c r="BY4145">
        <v>14.24450740127676</v>
      </c>
      <c r="BZ4145">
        <v>0.42730310882128092</v>
      </c>
      <c r="CA4145">
        <v>41.571417381604263</v>
      </c>
      <c r="CB4145">
        <v>137.6086703705038</v>
      </c>
      <c r="CC4145">
        <v>137.60734335166259</v>
      </c>
      <c r="CD4145">
        <v>4.0198933161366552</v>
      </c>
      <c r="CE4145">
        <v>7.8944721648839726</v>
      </c>
      <c r="CF4145">
        <v>2.3758145677140332</v>
      </c>
      <c r="CG4145">
        <v>0.60115363892566465</v>
      </c>
      <c r="CH4145" cm="1">
        <f t="array" ref="CH4145">IFERROR((BD4145+BE4145)*INDEX(K:K,ROW())*INDEX(H:H,ROW())/BC4145/100000,"")</f>
        <v>0.42846887183816856</v>
      </c>
      <c r="CI4145">
        <v>77.981500345440494</v>
      </c>
      <c r="CJ4145">
        <v>1</v>
      </c>
      <c r="CK4145">
        <v>23.0683916266631</v>
      </c>
      <c r="CL4145">
        <v>41.32</v>
      </c>
      <c r="CM4145" t="s">
        <v>82</v>
      </c>
    </row>
    <row r="4146" spans="1:91" x14ac:dyDescent="0.3">
      <c r="A4146" s="1">
        <v>4142</v>
      </c>
      <c r="B4146" t="s">
        <v>281</v>
      </c>
      <c r="C4146">
        <v>6</v>
      </c>
      <c r="D4146">
        <v>22</v>
      </c>
      <c r="E4146">
        <v>26</v>
      </c>
      <c r="F4146" t="s">
        <v>90</v>
      </c>
      <c r="G4146" t="s">
        <v>96</v>
      </c>
      <c r="H4146">
        <v>46.17</v>
      </c>
      <c r="I4146">
        <v>0.78</v>
      </c>
      <c r="J4146">
        <v>45.57</v>
      </c>
      <c r="K4146">
        <v>1572</v>
      </c>
      <c r="R4146">
        <v>30.67</v>
      </c>
      <c r="AC4146">
        <v>1705</v>
      </c>
      <c r="AE4146">
        <v>32.39</v>
      </c>
      <c r="AF4146">
        <v>11.9</v>
      </c>
      <c r="AJ4146">
        <v>40.51</v>
      </c>
      <c r="AK4146">
        <v>4.87</v>
      </c>
      <c r="AM4146">
        <v>6.37</v>
      </c>
      <c r="AN4146">
        <v>47.56</v>
      </c>
      <c r="AP4146">
        <v>3.59</v>
      </c>
      <c r="AR4146">
        <v>4.62</v>
      </c>
      <c r="AS4146">
        <v>41.11</v>
      </c>
      <c r="AT4146">
        <v>0</v>
      </c>
      <c r="AU4146">
        <v>0</v>
      </c>
      <c r="AV4146">
        <v>5.3</v>
      </c>
      <c r="AW4146">
        <v>66</v>
      </c>
      <c r="AX4146">
        <v>91.7</v>
      </c>
      <c r="AY4146">
        <v>98.4</v>
      </c>
      <c r="AZ4146">
        <v>100</v>
      </c>
      <c r="BA4146">
        <v>86.4</v>
      </c>
      <c r="BB4146">
        <v>93.100000000000009</v>
      </c>
      <c r="BC4146">
        <v>90.67504410600624</v>
      </c>
      <c r="BD4146">
        <v>56.863537490434183</v>
      </c>
      <c r="BE4146">
        <v>-3.3640046108321602E-2</v>
      </c>
      <c r="BF4146">
        <v>57.352843418770853</v>
      </c>
      <c r="BG4146">
        <v>-0.10721886246192799</v>
      </c>
      <c r="BH4146">
        <v>154.84556960792639</v>
      </c>
      <c r="BI4146">
        <v>-6.3101576610899199E-2</v>
      </c>
      <c r="BJ4146">
        <v>91.085929256353523</v>
      </c>
      <c r="BK4146">
        <v>538.48095212658109</v>
      </c>
      <c r="BL4146">
        <v>5.0841323897307049</v>
      </c>
      <c r="BM4146">
        <v>218.47622909824219</v>
      </c>
      <c r="BN4146">
        <v>108.7162699118764</v>
      </c>
      <c r="BO4146">
        <v>105.98662470251671</v>
      </c>
      <c r="BP4146">
        <v>104.2214403321769</v>
      </c>
      <c r="BQ4146">
        <v>54.720086817114293</v>
      </c>
      <c r="BR4146">
        <v>55.799175091855602</v>
      </c>
      <c r="BS4146">
        <v>92.829571662063159</v>
      </c>
      <c r="BT4146">
        <v>1953.431777625424</v>
      </c>
      <c r="BU4146">
        <v>114.1580843293047</v>
      </c>
      <c r="BV4146">
        <v>866.09660318931151</v>
      </c>
      <c r="BW4146">
        <v>12.12344601612031</v>
      </c>
      <c r="BX4146">
        <v>12.619959696284941</v>
      </c>
      <c r="BY4146">
        <v>0.50128836324690507</v>
      </c>
      <c r="BZ4146">
        <v>0.42671185701907488</v>
      </c>
      <c r="CA4146">
        <v>56.829897444325852</v>
      </c>
      <c r="CB4146">
        <v>155.19392119396119</v>
      </c>
      <c r="CC4146">
        <v>154.73835074546449</v>
      </c>
      <c r="CD4146">
        <v>3.4799450138404961</v>
      </c>
      <c r="CE4146">
        <v>5.9385794342383189</v>
      </c>
      <c r="CF4146">
        <v>2.3972486337310119</v>
      </c>
      <c r="CG4146">
        <v>0.63250968316840173</v>
      </c>
      <c r="CH4146" cm="1">
        <f t="array" ref="CH4146">IFERROR((BD4146+BE4146)*INDEX(K:K,ROW())*INDEX(H:H,ROW())/BC4146/100000,"")</f>
        <v>0.45488489213912586</v>
      </c>
      <c r="CI4146">
        <v>107.1343056048601</v>
      </c>
      <c r="CJ4146">
        <v>1</v>
      </c>
      <c r="CK4146">
        <v>21.543212874996879</v>
      </c>
      <c r="CL4146">
        <v>41.49</v>
      </c>
      <c r="CM4146" t="s">
        <v>82</v>
      </c>
    </row>
    <row r="4147" spans="1:91" x14ac:dyDescent="0.3">
      <c r="A4147" s="1">
        <v>4143</v>
      </c>
      <c r="B4147" t="s">
        <v>281</v>
      </c>
      <c r="C4147">
        <v>6</v>
      </c>
      <c r="D4147">
        <v>22</v>
      </c>
      <c r="E4147">
        <v>26</v>
      </c>
      <c r="F4147" t="s">
        <v>90</v>
      </c>
      <c r="G4147" t="s">
        <v>97</v>
      </c>
      <c r="H4147">
        <v>46.17</v>
      </c>
      <c r="K4147">
        <v>1572</v>
      </c>
      <c r="R4147">
        <v>30.67</v>
      </c>
      <c r="AC4147">
        <v>1710</v>
      </c>
      <c r="AF4147">
        <v>11.82</v>
      </c>
      <c r="AN4147">
        <v>47.56</v>
      </c>
      <c r="AS4147">
        <v>40.76</v>
      </c>
      <c r="AT4147">
        <v>0</v>
      </c>
      <c r="AU4147">
        <v>0</v>
      </c>
      <c r="AV4147">
        <v>4</v>
      </c>
      <c r="AW4147">
        <v>64.900000000000006</v>
      </c>
      <c r="AX4147">
        <v>89.5</v>
      </c>
      <c r="AY4147">
        <v>97</v>
      </c>
      <c r="AZ4147">
        <v>100</v>
      </c>
      <c r="BA4147">
        <v>85.5</v>
      </c>
      <c r="BB4147">
        <v>93</v>
      </c>
      <c r="BC4147">
        <v>72.720341877542097</v>
      </c>
      <c r="BD4147">
        <v>47.434505203689042</v>
      </c>
      <c r="BE4147">
        <v>-3.5081731465645999E-2</v>
      </c>
      <c r="BF4147">
        <v>48.219515781141872</v>
      </c>
      <c r="BG4147">
        <v>-0.10743441431715429</v>
      </c>
      <c r="BH4147">
        <v>148.96382251392851</v>
      </c>
      <c r="BI4147">
        <v>-6.3069828825821503E-2</v>
      </c>
      <c r="BJ4147">
        <v>87.626097357121921</v>
      </c>
      <c r="BK4147">
        <v>538.63239150674394</v>
      </c>
      <c r="BL4147">
        <v>5.049322762329524</v>
      </c>
      <c r="BM4147">
        <v>215.5395158024821</v>
      </c>
      <c r="BN4147">
        <v>108.98004604351181</v>
      </c>
      <c r="BO4147">
        <v>106.12450092319951</v>
      </c>
      <c r="BP4147">
        <v>105.8023915257392</v>
      </c>
      <c r="BQ4147">
        <v>48.386050425983072</v>
      </c>
      <c r="BR4147">
        <v>56.347315371671662</v>
      </c>
      <c r="BS4147">
        <v>95.879240261448743</v>
      </c>
      <c r="BT4147">
        <v>1884.753632920673</v>
      </c>
      <c r="BU4147">
        <v>113.9287554587286</v>
      </c>
      <c r="BV4147">
        <v>858.42191926642681</v>
      </c>
      <c r="BW4147">
        <v>10.45387456472996</v>
      </c>
      <c r="BX4147">
        <v>12.537394002796679</v>
      </c>
      <c r="BY4147">
        <v>8.0023576743267189</v>
      </c>
      <c r="BZ4147">
        <v>0.4267182248598938</v>
      </c>
      <c r="CA4147">
        <v>47.39942347222339</v>
      </c>
      <c r="CB4147">
        <v>149.7327770733863</v>
      </c>
      <c r="CC4147">
        <v>148.85638809961139</v>
      </c>
      <c r="CD4147">
        <v>3.618470113263148</v>
      </c>
      <c r="CE4147">
        <v>7.4069012548617774</v>
      </c>
      <c r="CF4147">
        <v>2.378161674667532</v>
      </c>
      <c r="CG4147">
        <v>0.66308153311959739</v>
      </c>
      <c r="CH4147" cm="1">
        <f t="array" ref="CH4147">IFERROR((BD4147+BE4147)*INDEX(K:K,ROW())*INDEX(H:H,ROW())/BC4147/100000,"")</f>
        <v>0.47307452677344486</v>
      </c>
      <c r="CI4147">
        <v>89.356211222133382</v>
      </c>
      <c r="CJ4147">
        <v>1</v>
      </c>
      <c r="CK4147">
        <v>25.917832400932831</v>
      </c>
      <c r="CL4147">
        <v>41.55</v>
      </c>
      <c r="CM4147" t="s">
        <v>133</v>
      </c>
    </row>
    <row r="4148" spans="1:91" x14ac:dyDescent="0.3">
      <c r="A4148" s="1">
        <v>4144</v>
      </c>
      <c r="B4148" t="s">
        <v>281</v>
      </c>
      <c r="C4148">
        <v>6</v>
      </c>
      <c r="D4148">
        <v>22</v>
      </c>
      <c r="E4148">
        <v>26</v>
      </c>
      <c r="F4148" t="s">
        <v>90</v>
      </c>
      <c r="G4148" t="s">
        <v>98</v>
      </c>
      <c r="H4148">
        <v>46.17</v>
      </c>
      <c r="K4148">
        <v>1572</v>
      </c>
      <c r="R4148">
        <v>30.67</v>
      </c>
      <c r="AC4148">
        <v>1705</v>
      </c>
      <c r="AF4148">
        <v>11.7</v>
      </c>
      <c r="AM4148">
        <v>6.35</v>
      </c>
      <c r="AN4148">
        <v>47.56</v>
      </c>
      <c r="AP4148">
        <v>3.45</v>
      </c>
      <c r="AQ4148">
        <v>4.1900000000000004</v>
      </c>
      <c r="AS4148">
        <v>40.5</v>
      </c>
      <c r="AT4148">
        <v>0</v>
      </c>
      <c r="AU4148">
        <v>0</v>
      </c>
      <c r="AV4148">
        <v>5.8</v>
      </c>
      <c r="AW4148">
        <v>68.900000000000006</v>
      </c>
      <c r="AX4148">
        <v>90.9</v>
      </c>
      <c r="AY4148">
        <v>98.4</v>
      </c>
      <c r="AZ4148">
        <v>100</v>
      </c>
      <c r="BA4148">
        <v>85.100000000000009</v>
      </c>
      <c r="BB4148">
        <v>92.600000000000009</v>
      </c>
      <c r="BC4148">
        <v>88.326273826502089</v>
      </c>
      <c r="BD4148">
        <v>56.999435058862097</v>
      </c>
      <c r="BE4148">
        <v>-3.5447504001201301E-2</v>
      </c>
      <c r="BF4148">
        <v>58.054521701098579</v>
      </c>
      <c r="BG4148">
        <v>-0.108940675515005</v>
      </c>
      <c r="BH4148">
        <v>149.89044677182989</v>
      </c>
      <c r="BI4148">
        <v>-6.4082750321433707E-2</v>
      </c>
      <c r="BJ4148">
        <v>88.169160124884442</v>
      </c>
      <c r="BK4148">
        <v>585.49993704995404</v>
      </c>
      <c r="BL4148">
        <v>4.9570504754423563</v>
      </c>
      <c r="BM4148">
        <v>217.13840633773009</v>
      </c>
      <c r="BN4148">
        <v>108.8522619618935</v>
      </c>
      <c r="BO4148">
        <v>108.7687637039883</v>
      </c>
      <c r="BP4148">
        <v>106.3106804093491</v>
      </c>
      <c r="BQ4148">
        <v>53.358026632495068</v>
      </c>
      <c r="BR4148">
        <v>57.793987006607772</v>
      </c>
      <c r="BS4148">
        <v>93.782801717173243</v>
      </c>
      <c r="BT4148">
        <v>1993.787815996259</v>
      </c>
      <c r="BU4148">
        <v>114.2026963569924</v>
      </c>
      <c r="BV4148">
        <v>867.39528329487757</v>
      </c>
      <c r="BW4148">
        <v>12.054765560898559</v>
      </c>
      <c r="BX4148">
        <v>13.586373002822921</v>
      </c>
      <c r="BY4148">
        <v>0.49521877361626082</v>
      </c>
      <c r="BZ4148">
        <v>0.42604076807938851</v>
      </c>
      <c r="CA4148">
        <v>56.9639875548609</v>
      </c>
      <c r="CB4148">
        <v>150.2191569236299</v>
      </c>
      <c r="CC4148">
        <v>149.7815060963149</v>
      </c>
      <c r="CD4148">
        <v>3.909026903985438</v>
      </c>
      <c r="CE4148">
        <v>6.6288309433277162</v>
      </c>
      <c r="CF4148">
        <v>2.3738621345108339</v>
      </c>
      <c r="CG4148">
        <v>0.65727352899697955</v>
      </c>
      <c r="CH4148" cm="1">
        <f t="array" ref="CH4148">IFERROR((BD4148+BE4148)*INDEX(K:K,ROW())*INDEX(H:H,ROW())/BC4148/100000,"")</f>
        <v>0.46808302275067154</v>
      </c>
      <c r="CI4148">
        <v>107.3870889376951</v>
      </c>
      <c r="CJ4148">
        <v>1</v>
      </c>
      <c r="CK4148">
        <v>22.57298683189812</v>
      </c>
      <c r="CL4148">
        <v>41.11</v>
      </c>
      <c r="CM4148" t="s">
        <v>82</v>
      </c>
    </row>
    <row r="4149" spans="1:91" x14ac:dyDescent="0.3">
      <c r="A4149" s="1">
        <v>4145</v>
      </c>
      <c r="B4149" t="s">
        <v>281</v>
      </c>
      <c r="C4149">
        <v>6</v>
      </c>
      <c r="D4149">
        <v>22</v>
      </c>
      <c r="E4149">
        <v>26</v>
      </c>
      <c r="F4149" t="s">
        <v>99</v>
      </c>
      <c r="G4149" t="s">
        <v>100</v>
      </c>
      <c r="H4149">
        <v>45.87</v>
      </c>
      <c r="I4149">
        <v>0.87</v>
      </c>
      <c r="J4149">
        <v>46.06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R4149">
        <v>30.21</v>
      </c>
      <c r="Y4149">
        <v>2.9</v>
      </c>
      <c r="AA4149">
        <v>22.8</v>
      </c>
      <c r="AC4149">
        <v>1700</v>
      </c>
      <c r="AF4149">
        <v>11.64</v>
      </c>
      <c r="AN4149">
        <v>47.56</v>
      </c>
      <c r="BC4149">
        <v>89.083468530234796</v>
      </c>
      <c r="BD4149">
        <v>52.25275978222836</v>
      </c>
      <c r="BE4149">
        <v>-3.6497816861997399E-2</v>
      </c>
      <c r="BF4149">
        <v>53.024251682299138</v>
      </c>
      <c r="BG4149">
        <v>-0.1086933588255441</v>
      </c>
      <c r="BH4149">
        <v>148.72883470467011</v>
      </c>
      <c r="BI4149">
        <v>-6.3937269831873506E-2</v>
      </c>
      <c r="BJ4149">
        <v>87.486922496118694</v>
      </c>
      <c r="BK4149">
        <v>580.09103520785504</v>
      </c>
      <c r="BL4149">
        <v>5.0719599858721756</v>
      </c>
      <c r="BM4149">
        <v>220.67910705673009</v>
      </c>
      <c r="BN4149">
        <v>108.8302987536094</v>
      </c>
      <c r="BO4149">
        <v>106.9544620304891</v>
      </c>
      <c r="BP4149">
        <v>105.1587392691424</v>
      </c>
      <c r="BQ4149">
        <v>52.90089698828897</v>
      </c>
      <c r="BR4149">
        <v>61.837191246378111</v>
      </c>
      <c r="BS4149">
        <v>93.601129937030166</v>
      </c>
      <c r="BT4149">
        <v>1982.964894878568</v>
      </c>
      <c r="BU4149">
        <v>114.4408469393467</v>
      </c>
      <c r="BV4149">
        <v>862.87288949166009</v>
      </c>
      <c r="BW4149">
        <v>11.23713093751125</v>
      </c>
      <c r="BX4149">
        <v>13.369769029954719</v>
      </c>
      <c r="BY4149">
        <v>0.50166709697570555</v>
      </c>
      <c r="BZ4149">
        <v>0.42758442538512048</v>
      </c>
      <c r="CA4149">
        <v>52.216261965366357</v>
      </c>
      <c r="CB4149">
        <v>148.61907488468759</v>
      </c>
      <c r="CC4149">
        <v>148.62014134584459</v>
      </c>
      <c r="CD4149">
        <v>3.9031791381355352</v>
      </c>
      <c r="CE4149">
        <v>6.511769745595088</v>
      </c>
      <c r="CF4149">
        <v>2.357927640858684</v>
      </c>
      <c r="CG4149">
        <v>0.59521988262393244</v>
      </c>
      <c r="CH4149" cm="1">
        <f t="array" ref="CH4149">IFERROR((BD4149+BE4149)*INDEX(K:K,ROW())*INDEX(H:H,ROW())/BC4149/100000,"")</f>
        <v>0.42104562408828961</v>
      </c>
      <c r="CI4149">
        <v>97.42390806042134</v>
      </c>
      <c r="CJ4149">
        <v>1</v>
      </c>
      <c r="CK4149">
        <v>22.25962827441494</v>
      </c>
      <c r="CL4149">
        <v>40.76</v>
      </c>
      <c r="CM4149" t="s">
        <v>82</v>
      </c>
    </row>
    <row r="4150" spans="1:91" x14ac:dyDescent="0.3">
      <c r="A4150" s="1">
        <v>4146</v>
      </c>
      <c r="B4150" t="s">
        <v>281</v>
      </c>
      <c r="C4150">
        <v>6</v>
      </c>
      <c r="D4150">
        <v>22</v>
      </c>
      <c r="E4150">
        <v>26</v>
      </c>
      <c r="F4150" t="s">
        <v>99</v>
      </c>
      <c r="G4150" t="s">
        <v>101</v>
      </c>
      <c r="H4150">
        <v>45.87</v>
      </c>
      <c r="K4150">
        <v>1566</v>
      </c>
      <c r="R4150">
        <v>30.21</v>
      </c>
      <c r="AC4150">
        <v>1696</v>
      </c>
      <c r="AD4150">
        <v>38.33</v>
      </c>
      <c r="AE4150">
        <v>32.31</v>
      </c>
      <c r="AF4150">
        <v>11.58</v>
      </c>
      <c r="AJ4150">
        <v>40.25</v>
      </c>
      <c r="AK4150">
        <v>4.8</v>
      </c>
      <c r="AL4150">
        <v>47.15</v>
      </c>
      <c r="AM4150">
        <v>6.48</v>
      </c>
      <c r="AN4150">
        <v>47.85</v>
      </c>
      <c r="AO4150">
        <v>44.75</v>
      </c>
      <c r="AP4150">
        <v>3.8</v>
      </c>
      <c r="AR4150">
        <v>4.51</v>
      </c>
      <c r="AS4150">
        <v>40.909999999999997</v>
      </c>
      <c r="AT4150">
        <v>0</v>
      </c>
      <c r="AU4150">
        <v>0</v>
      </c>
      <c r="AV4150">
        <v>6.6</v>
      </c>
      <c r="AW4150">
        <v>56.7</v>
      </c>
      <c r="AX4150">
        <v>92.8</v>
      </c>
      <c r="AY4150">
        <v>96.8</v>
      </c>
      <c r="AZ4150">
        <v>100</v>
      </c>
      <c r="BA4150">
        <v>86.2</v>
      </c>
      <c r="BB4150">
        <v>90.2</v>
      </c>
      <c r="BC4150">
        <v>52.267723027098342</v>
      </c>
      <c r="BD4150">
        <v>33.055315721446647</v>
      </c>
      <c r="BE4150">
        <v>-3.8234084175720398E-2</v>
      </c>
      <c r="BF4150">
        <v>32.88549238383245</v>
      </c>
      <c r="BG4150">
        <v>-0.1087397366419884</v>
      </c>
      <c r="BH4150">
        <v>143.7330969313746</v>
      </c>
      <c r="BI4150">
        <v>-6.3964550917948407E-2</v>
      </c>
      <c r="BJ4150">
        <v>84.54753583755101</v>
      </c>
      <c r="BK4150">
        <v>398.52864764648899</v>
      </c>
      <c r="BL4150">
        <v>4.8630791771297908</v>
      </c>
      <c r="BM4150">
        <v>221.89098675591629</v>
      </c>
      <c r="BN4150">
        <v>109.6971309185661</v>
      </c>
      <c r="BO4150">
        <v>111.2888058818109</v>
      </c>
      <c r="BP4150">
        <v>108.9062327243893</v>
      </c>
      <c r="BQ4150">
        <v>32.214960559652852</v>
      </c>
      <c r="BR4150">
        <v>55.668406625990691</v>
      </c>
      <c r="BS4150">
        <v>106.16625842410861</v>
      </c>
      <c r="BT4150">
        <v>1455.961117838345</v>
      </c>
      <c r="BU4150">
        <v>115.15388815575</v>
      </c>
      <c r="BV4150">
        <v>812.71893963320099</v>
      </c>
      <c r="BW4150">
        <v>7.2685450891827594</v>
      </c>
      <c r="BX4150">
        <v>15.80525748380918</v>
      </c>
      <c r="BY4150">
        <v>15.505914934090461</v>
      </c>
      <c r="BZ4150">
        <v>0.4291925253539377</v>
      </c>
      <c r="CA4150">
        <v>33.017081637270927</v>
      </c>
      <c r="CB4150">
        <v>143.28413690212969</v>
      </c>
      <c r="CC4150">
        <v>143.6243571947326</v>
      </c>
      <c r="CD4150">
        <v>2.7747984772954992</v>
      </c>
      <c r="CE4150">
        <v>7.6247562466011907</v>
      </c>
      <c r="CF4150">
        <v>2.4039950987716132</v>
      </c>
      <c r="CG4150">
        <v>0.62917400030575044</v>
      </c>
      <c r="CH4150" cm="1">
        <f t="array" ref="CH4150">IFERROR((BD4150+BE4150)*INDEX(K:K,ROW())*INDEX(H:H,ROW())/BC4150/100000,"")</f>
        <v>0.45375936390286603</v>
      </c>
      <c r="CI4150">
        <v>61.602516242668379</v>
      </c>
      <c r="CJ4150">
        <v>1</v>
      </c>
      <c r="CK4150">
        <v>27.855835944556031</v>
      </c>
      <c r="CL4150">
        <v>40.5</v>
      </c>
      <c r="CM4150" t="s">
        <v>82</v>
      </c>
    </row>
    <row r="4151" spans="1:91" x14ac:dyDescent="0.3">
      <c r="A4151" s="1">
        <v>4147</v>
      </c>
      <c r="B4151" t="s">
        <v>281</v>
      </c>
      <c r="C4151">
        <v>6</v>
      </c>
      <c r="D4151">
        <v>22</v>
      </c>
      <c r="E4151">
        <v>26</v>
      </c>
      <c r="F4151" t="s">
        <v>99</v>
      </c>
      <c r="G4151" t="s">
        <v>102</v>
      </c>
      <c r="H4151">
        <v>45.87</v>
      </c>
      <c r="K4151">
        <v>1566</v>
      </c>
      <c r="R4151">
        <v>30.21</v>
      </c>
      <c r="AC4151">
        <v>1692</v>
      </c>
      <c r="AF4151">
        <v>11.52</v>
      </c>
      <c r="AN4151">
        <v>47.85</v>
      </c>
      <c r="AS4151">
        <v>41.14</v>
      </c>
      <c r="AT4151">
        <v>0</v>
      </c>
      <c r="AU4151">
        <v>0</v>
      </c>
      <c r="AV4151">
        <v>5.9</v>
      </c>
      <c r="AW4151">
        <v>58.6</v>
      </c>
      <c r="AX4151">
        <v>91.4</v>
      </c>
      <c r="AY4151">
        <v>96.6</v>
      </c>
      <c r="AZ4151">
        <v>100</v>
      </c>
      <c r="BA4151">
        <v>85.5</v>
      </c>
      <c r="BB4151">
        <v>90.699999999999989</v>
      </c>
      <c r="BC4151">
        <v>47.464761268962789</v>
      </c>
      <c r="BD4151">
        <v>45.321981836699109</v>
      </c>
      <c r="BE4151">
        <v>-3.7324316521607198E-2</v>
      </c>
      <c r="BF4151">
        <v>43.394322429953803</v>
      </c>
      <c r="BG4151">
        <v>-0.1081675571668709</v>
      </c>
      <c r="BH4151">
        <v>144.11658614209639</v>
      </c>
      <c r="BI4151">
        <v>-6.3627974778115298E-2</v>
      </c>
      <c r="BJ4151">
        <v>84.77219476809087</v>
      </c>
      <c r="BK4151">
        <v>596.46893706519768</v>
      </c>
      <c r="BL4151">
        <v>4.8007506086938623</v>
      </c>
      <c r="BM4151">
        <v>221.9966749153219</v>
      </c>
      <c r="BN4151">
        <v>109.335236439871</v>
      </c>
      <c r="BO4151">
        <v>111.3665473576857</v>
      </c>
      <c r="BP4151">
        <v>109.7580447706266</v>
      </c>
      <c r="BQ4151">
        <v>34.446671015664229</v>
      </c>
      <c r="BR4151">
        <v>52.520642538002512</v>
      </c>
      <c r="BS4151">
        <v>110.4682436099845</v>
      </c>
      <c r="BT4151">
        <v>1786.0980478245281</v>
      </c>
      <c r="BU4151">
        <v>114.7369155777471</v>
      </c>
      <c r="BV4151">
        <v>863.95576463839905</v>
      </c>
      <c r="BW4151">
        <v>9.7905945770288341</v>
      </c>
      <c r="BX4151">
        <v>15.92408134553636</v>
      </c>
      <c r="BY4151">
        <v>9.9486578852667193</v>
      </c>
      <c r="BZ4151">
        <v>0.42742365764177431</v>
      </c>
      <c r="CA4151">
        <v>45.284657520177497</v>
      </c>
      <c r="CB4151">
        <v>143.32689501428521</v>
      </c>
      <c r="CC4151">
        <v>144.0084185849295</v>
      </c>
      <c r="CD4151">
        <v>4.1419032507007758</v>
      </c>
      <c r="CE4151">
        <v>12.566563511933831</v>
      </c>
      <c r="CF4151">
        <v>2.498719000084495</v>
      </c>
      <c r="CG4151">
        <v>0.91424293033007087</v>
      </c>
      <c r="CH4151" cm="1">
        <f t="array" ref="CH4151">IFERROR((BD4151+BE4151)*INDEX(K:K,ROW())*INDEX(H:H,ROW())/BC4151/100000,"")</f>
        <v>0.68533085421260187</v>
      </c>
      <c r="CI4151">
        <v>84.491078923260986</v>
      </c>
      <c r="CJ4151">
        <v>1</v>
      </c>
      <c r="CK4151">
        <v>37.629980644029033</v>
      </c>
      <c r="CL4151">
        <v>40.5</v>
      </c>
      <c r="CM4151" t="s">
        <v>82</v>
      </c>
    </row>
    <row r="4152" spans="1:91" x14ac:dyDescent="0.3">
      <c r="A4152" s="1">
        <v>4148</v>
      </c>
      <c r="B4152" t="s">
        <v>281</v>
      </c>
      <c r="C4152">
        <v>6</v>
      </c>
      <c r="D4152">
        <v>22</v>
      </c>
      <c r="E4152">
        <v>26</v>
      </c>
      <c r="F4152" t="s">
        <v>99</v>
      </c>
      <c r="G4152" t="s">
        <v>103</v>
      </c>
      <c r="H4152">
        <v>45.87</v>
      </c>
      <c r="K4152">
        <v>1564</v>
      </c>
      <c r="R4152">
        <v>30.21</v>
      </c>
      <c r="AC4152">
        <v>1694</v>
      </c>
      <c r="AE4152">
        <v>32.479999999999997</v>
      </c>
      <c r="AF4152">
        <v>11.72</v>
      </c>
      <c r="AK4152">
        <v>4.71</v>
      </c>
      <c r="AM4152">
        <v>6.53</v>
      </c>
      <c r="AN4152">
        <v>47.85</v>
      </c>
      <c r="AP4152">
        <v>3.76</v>
      </c>
      <c r="AQ4152">
        <v>4.09</v>
      </c>
      <c r="AS4152">
        <v>41.22</v>
      </c>
      <c r="AT4152">
        <v>0</v>
      </c>
      <c r="AU4152">
        <v>0</v>
      </c>
      <c r="AV4152">
        <v>4.8</v>
      </c>
      <c r="AW4152">
        <v>61.3</v>
      </c>
      <c r="AX4152">
        <v>89.8</v>
      </c>
      <c r="AY4152">
        <v>95.2</v>
      </c>
      <c r="AZ4152">
        <v>100</v>
      </c>
      <c r="BA4152">
        <v>85</v>
      </c>
      <c r="BB4152">
        <v>90.4</v>
      </c>
      <c r="BC4152">
        <v>86.843665978192064</v>
      </c>
      <c r="BD4152">
        <v>58.085858932805607</v>
      </c>
      <c r="BE4152">
        <v>-3.6148222780784202E-2</v>
      </c>
      <c r="BF4152">
        <v>57.813524637494062</v>
      </c>
      <c r="BG4152">
        <v>-0.109265177520825</v>
      </c>
      <c r="BH4152">
        <v>157.84744437141401</v>
      </c>
      <c r="BI4152">
        <v>-6.4275341338039402E-2</v>
      </c>
      <c r="BJ4152">
        <v>92.851426842201874</v>
      </c>
      <c r="BK4152">
        <v>591.92629985555357</v>
      </c>
      <c r="BL4152">
        <v>4.9488319139254369</v>
      </c>
      <c r="BM4152">
        <v>221.58137417262739</v>
      </c>
      <c r="BN4152">
        <v>108.9024802100427</v>
      </c>
      <c r="BO4152">
        <v>111.5062886910346</v>
      </c>
      <c r="BP4152">
        <v>109.4017530185873</v>
      </c>
      <c r="BQ4152">
        <v>52.818505648622363</v>
      </c>
      <c r="BR4152">
        <v>59.202006923573897</v>
      </c>
      <c r="BS4152">
        <v>97.014795587686081</v>
      </c>
      <c r="BT4152">
        <v>2002.9665051008701</v>
      </c>
      <c r="BU4152">
        <v>114.2019832172071</v>
      </c>
      <c r="BV4152">
        <v>869.87428220462198</v>
      </c>
      <c r="BW4152">
        <v>12.05135384777139</v>
      </c>
      <c r="BX4152">
        <v>15.94523318748198</v>
      </c>
      <c r="BY4152">
        <v>0.50462716921235851</v>
      </c>
      <c r="BZ4152">
        <v>0.4272318657908612</v>
      </c>
      <c r="CA4152">
        <v>58.049710710024833</v>
      </c>
      <c r="CB4152">
        <v>157.1814346424633</v>
      </c>
      <c r="CC4152">
        <v>157.7381791938931</v>
      </c>
      <c r="CD4152">
        <v>3.7525873753617551</v>
      </c>
      <c r="CE4152">
        <v>6.8159985323995471</v>
      </c>
      <c r="CF4152">
        <v>2.401125426534783</v>
      </c>
      <c r="CG4152">
        <v>0.66571953160075059</v>
      </c>
      <c r="CH4152" cm="1">
        <f t="array" ref="CH4152">IFERROR((BD4152+BE4152)*INDEX(K:K,ROW())*INDEX(H:H,ROW())/BC4152/100000,"")</f>
        <v>0.47954282828021649</v>
      </c>
      <c r="CI4152">
        <v>108.1694992244277</v>
      </c>
      <c r="CJ4152">
        <v>1</v>
      </c>
      <c r="CK4152">
        <v>23.064048281930528</v>
      </c>
      <c r="CL4152">
        <v>40.909999999999997</v>
      </c>
      <c r="CM4152" t="s">
        <v>82</v>
      </c>
    </row>
    <row r="4153" spans="1:91" x14ac:dyDescent="0.3">
      <c r="A4153" s="1">
        <v>4149</v>
      </c>
      <c r="B4153" t="s">
        <v>281</v>
      </c>
      <c r="C4153">
        <v>6</v>
      </c>
      <c r="D4153">
        <v>22</v>
      </c>
      <c r="E4153">
        <v>26</v>
      </c>
      <c r="F4153" t="s">
        <v>99</v>
      </c>
      <c r="G4153" t="s">
        <v>104</v>
      </c>
      <c r="H4153">
        <v>45.87</v>
      </c>
      <c r="K4153">
        <v>1564</v>
      </c>
      <c r="R4153">
        <v>30.21</v>
      </c>
      <c r="AC4153">
        <v>1690</v>
      </c>
      <c r="AF4153">
        <v>11.81</v>
      </c>
      <c r="AN4153">
        <v>47.85</v>
      </c>
      <c r="AS4153">
        <v>41.33</v>
      </c>
      <c r="AT4153">
        <v>0</v>
      </c>
      <c r="AU4153">
        <v>0</v>
      </c>
      <c r="AV4153">
        <v>8.8000000000000007</v>
      </c>
      <c r="AW4153">
        <v>60.5</v>
      </c>
      <c r="AX4153">
        <v>94.4</v>
      </c>
      <c r="AY4153">
        <v>98.8</v>
      </c>
      <c r="AZ4153">
        <v>100</v>
      </c>
      <c r="BA4153">
        <v>85.600000000000009</v>
      </c>
      <c r="BB4153">
        <v>90</v>
      </c>
      <c r="BC4153">
        <v>95.72148577299356</v>
      </c>
      <c r="BD4153">
        <v>57.01056778383424</v>
      </c>
      <c r="BE4153">
        <v>-3.6274066313816002E-2</v>
      </c>
      <c r="BF4153">
        <v>57.545844282271162</v>
      </c>
      <c r="BG4153">
        <v>-0.1091309245263714</v>
      </c>
      <c r="BH4153">
        <v>157.76849725343601</v>
      </c>
      <c r="BI4153">
        <v>-6.4214262368151101E-2</v>
      </c>
      <c r="BJ4153">
        <v>92.806746064210685</v>
      </c>
      <c r="BK4153">
        <v>591.95417113236192</v>
      </c>
      <c r="BL4153">
        <v>5.6152892702335402</v>
      </c>
      <c r="BM4153">
        <v>220.7044900067886</v>
      </c>
      <c r="BN4153">
        <v>108.8502282797066</v>
      </c>
      <c r="BO4153">
        <v>111.3499772059499</v>
      </c>
      <c r="BP4153">
        <v>109.2143928497127</v>
      </c>
      <c r="BQ4153">
        <v>53.739864565195603</v>
      </c>
      <c r="BR4153">
        <v>56.943717199784871</v>
      </c>
      <c r="BS4153">
        <v>94.432119646901896</v>
      </c>
      <c r="BT4153">
        <v>2014.3436313506161</v>
      </c>
      <c r="BU4153">
        <v>112.8813753787816</v>
      </c>
      <c r="BV4153">
        <v>865.117435357315</v>
      </c>
      <c r="BW4153">
        <v>11.815744137246799</v>
      </c>
      <c r="BX4153">
        <v>15.487727977702949</v>
      </c>
      <c r="BY4153">
        <v>0.50627837943254661</v>
      </c>
      <c r="BZ4153">
        <v>0.42630682514967833</v>
      </c>
      <c r="CA4153">
        <v>56.974293717520418</v>
      </c>
      <c r="CB4153">
        <v>156.73487874511389</v>
      </c>
      <c r="CC4153">
        <v>157.65936632890961</v>
      </c>
      <c r="CD4153">
        <v>3.7546400503565689</v>
      </c>
      <c r="CE4153">
        <v>6.1841306197043302</v>
      </c>
      <c r="CF4153">
        <v>2.367604834483759</v>
      </c>
      <c r="CG4153">
        <v>0.60118001530756526</v>
      </c>
      <c r="CH4153" cm="1">
        <f t="array" ref="CH4153">IFERROR((BD4153+BE4153)*INDEX(K:K,ROW())*INDEX(H:H,ROW())/BC4153/100000,"")</f>
        <v>0.42700701319116352</v>
      </c>
      <c r="CI4153">
        <v>106.1655733458349</v>
      </c>
      <c r="CJ4153">
        <v>1</v>
      </c>
      <c r="CK4153">
        <v>21.043798213994432</v>
      </c>
      <c r="CL4153">
        <v>41.14</v>
      </c>
      <c r="CM4153" t="s">
        <v>82</v>
      </c>
    </row>
    <row r="4154" spans="1:91" x14ac:dyDescent="0.3">
      <c r="A4154" s="1">
        <v>4150</v>
      </c>
      <c r="B4154" t="s">
        <v>281</v>
      </c>
      <c r="C4154">
        <v>6</v>
      </c>
      <c r="D4154">
        <v>22</v>
      </c>
      <c r="E4154">
        <v>26</v>
      </c>
      <c r="F4154" t="s">
        <v>99</v>
      </c>
      <c r="G4154" t="s">
        <v>105</v>
      </c>
      <c r="H4154">
        <v>45.81</v>
      </c>
      <c r="I4154">
        <v>0.81</v>
      </c>
      <c r="J4154">
        <v>45.57</v>
      </c>
      <c r="K4154">
        <v>1560</v>
      </c>
      <c r="R4154">
        <v>30.21</v>
      </c>
      <c r="AC4154">
        <v>1692</v>
      </c>
      <c r="AE4154">
        <v>32.29</v>
      </c>
      <c r="AF4154">
        <v>11.66</v>
      </c>
      <c r="AJ4154">
        <v>40.299999999999997</v>
      </c>
      <c r="AK4154">
        <v>4.62</v>
      </c>
      <c r="AM4154">
        <v>6.47</v>
      </c>
      <c r="AN4154">
        <v>47.91</v>
      </c>
      <c r="AP4154">
        <v>3.72</v>
      </c>
      <c r="AR4154">
        <v>4.25</v>
      </c>
      <c r="AS4154">
        <v>40.98</v>
      </c>
      <c r="AT4154">
        <v>0</v>
      </c>
      <c r="AU4154">
        <v>0</v>
      </c>
      <c r="AV4154">
        <v>6.3</v>
      </c>
      <c r="AW4154">
        <v>55.9</v>
      </c>
      <c r="AX4154">
        <v>92.4</v>
      </c>
      <c r="AY4154">
        <v>97.6</v>
      </c>
      <c r="AZ4154">
        <v>100</v>
      </c>
      <c r="BA4154">
        <v>86.100000000000009</v>
      </c>
      <c r="BB4154">
        <v>91.3</v>
      </c>
      <c r="BC4154">
        <v>90.641391240931995</v>
      </c>
      <c r="BD4154">
        <v>54.429914760887073</v>
      </c>
      <c r="BE4154">
        <v>-3.6340971867198597E-2</v>
      </c>
      <c r="BF4154">
        <v>54.444840112768311</v>
      </c>
      <c r="BG4154">
        <v>-0.10926236814544039</v>
      </c>
      <c r="BH4154">
        <v>150.16570026024019</v>
      </c>
      <c r="BI4154">
        <v>-6.4271981349746696E-2</v>
      </c>
      <c r="BJ4154">
        <v>88.332532562819395</v>
      </c>
      <c r="BK4154">
        <v>573.90247791029492</v>
      </c>
      <c r="BL4154">
        <v>5.5522330594536831</v>
      </c>
      <c r="BM4154">
        <v>219.25157226427871</v>
      </c>
      <c r="BN4154">
        <v>108.37460513785039</v>
      </c>
      <c r="BO4154">
        <v>110.05220681551501</v>
      </c>
      <c r="BP4154">
        <v>108.4701656772388</v>
      </c>
      <c r="BQ4154">
        <v>54.649021689068611</v>
      </c>
      <c r="BR4154">
        <v>58.375504450239681</v>
      </c>
      <c r="BS4154">
        <v>95.166360182113877</v>
      </c>
      <c r="BT4154">
        <v>2032.7579069408289</v>
      </c>
      <c r="BU4154">
        <v>113.8280776392488</v>
      </c>
      <c r="BV4154">
        <v>862.75040168197995</v>
      </c>
      <c r="BW4154">
        <v>11.075548971178771</v>
      </c>
      <c r="BX4154">
        <v>12.81775266493262</v>
      </c>
      <c r="BY4154">
        <v>0.50499109224653094</v>
      </c>
      <c r="BZ4154">
        <v>0.42524580463711992</v>
      </c>
      <c r="CA4154">
        <v>54.393573789019868</v>
      </c>
      <c r="CB4154">
        <v>149.34989690384671</v>
      </c>
      <c r="CC4154">
        <v>150.05643789209481</v>
      </c>
      <c r="CD4154">
        <v>3.8245775121157202</v>
      </c>
      <c r="CE4154">
        <v>6.3315718134203909</v>
      </c>
      <c r="CF4154">
        <v>2.3798769493293639</v>
      </c>
      <c r="CG4154">
        <v>0.60066200846420836</v>
      </c>
      <c r="CH4154" cm="1">
        <f t="array" ref="CH4154">IFERROR((BD4154+BE4154)*INDEX(K:K,ROW())*INDEX(H:H,ROW())/BC4154/100000,"")</f>
        <v>0.42885050048455459</v>
      </c>
      <c r="CI4154">
        <v>100.9652103851688</v>
      </c>
      <c r="CJ4154">
        <v>1</v>
      </c>
      <c r="CK4154">
        <v>22.426375843433359</v>
      </c>
      <c r="CL4154">
        <v>41.22</v>
      </c>
      <c r="CM4154" t="s">
        <v>82</v>
      </c>
    </row>
    <row r="4155" spans="1:91" x14ac:dyDescent="0.3">
      <c r="A4155" s="1">
        <v>4151</v>
      </c>
      <c r="B4155" t="s">
        <v>281</v>
      </c>
      <c r="C4155">
        <v>6</v>
      </c>
      <c r="D4155">
        <v>22</v>
      </c>
      <c r="E4155">
        <v>26</v>
      </c>
      <c r="F4155" t="s">
        <v>99</v>
      </c>
      <c r="G4155" t="s">
        <v>106</v>
      </c>
      <c r="H4155">
        <v>45.81</v>
      </c>
      <c r="K4155">
        <v>1560</v>
      </c>
      <c r="R4155">
        <v>30.21</v>
      </c>
      <c r="AC4155">
        <v>1697</v>
      </c>
      <c r="AF4155">
        <v>11.58</v>
      </c>
      <c r="AN4155">
        <v>47.91</v>
      </c>
      <c r="AS4155">
        <v>40.83</v>
      </c>
      <c r="AT4155">
        <v>0</v>
      </c>
      <c r="AU4155">
        <v>0</v>
      </c>
      <c r="AV4155">
        <v>7.1</v>
      </c>
      <c r="AW4155">
        <v>58.4</v>
      </c>
      <c r="AX4155">
        <v>93.7</v>
      </c>
      <c r="AY4155">
        <v>98.2</v>
      </c>
      <c r="AZ4155">
        <v>100</v>
      </c>
      <c r="BA4155">
        <v>86.600000000000009</v>
      </c>
      <c r="BB4155">
        <v>91.100000000000009</v>
      </c>
      <c r="BC4155">
        <v>90.462850647922807</v>
      </c>
      <c r="BD4155">
        <v>54.743803694305889</v>
      </c>
      <c r="BE4155">
        <v>-3.6924337120041298E-2</v>
      </c>
      <c r="BF4155">
        <v>52.353567174370198</v>
      </c>
      <c r="BG4155">
        <v>-0.11031601824940231</v>
      </c>
      <c r="BH4155">
        <v>150.86948904030919</v>
      </c>
      <c r="BI4155">
        <v>-6.4891775328479798E-2</v>
      </c>
      <c r="BJ4155">
        <v>88.747836562363716</v>
      </c>
      <c r="BK4155">
        <v>529.70460563265328</v>
      </c>
      <c r="BL4155">
        <v>4.9423450758386522</v>
      </c>
      <c r="BM4155">
        <v>221.9003762399831</v>
      </c>
      <c r="BN4155">
        <v>108.1503505835485</v>
      </c>
      <c r="BO4155">
        <v>106.730840399228</v>
      </c>
      <c r="BP4155">
        <v>104.5379996526668</v>
      </c>
      <c r="BQ4155">
        <v>54.691938263031197</v>
      </c>
      <c r="BR4155">
        <v>59.418916945332427</v>
      </c>
      <c r="BS4155">
        <v>96.417665510249876</v>
      </c>
      <c r="BT4155">
        <v>2032.7815340820409</v>
      </c>
      <c r="BU4155">
        <v>115.0539202497028</v>
      </c>
      <c r="BV4155">
        <v>862.30799949588788</v>
      </c>
      <c r="BW4155">
        <v>11.387506605545489</v>
      </c>
      <c r="BX4155">
        <v>12.39041970734481</v>
      </c>
      <c r="BY4155">
        <v>3.833957434366313</v>
      </c>
      <c r="BZ4155">
        <v>0.42626132584160781</v>
      </c>
      <c r="CA4155">
        <v>54.706879357185848</v>
      </c>
      <c r="CB4155">
        <v>150.4949573035988</v>
      </c>
      <c r="CC4155">
        <v>150.7591730220598</v>
      </c>
      <c r="CD4155">
        <v>3.5135812635105408</v>
      </c>
      <c r="CE4155">
        <v>5.8554931868578732</v>
      </c>
      <c r="CF4155">
        <v>2.4891971739059882</v>
      </c>
      <c r="CG4155">
        <v>0.57873001789571998</v>
      </c>
      <c r="CH4155" cm="1">
        <f t="array" ref="CH4155">IFERROR((BD4155+BE4155)*INDEX(K:K,ROW())*INDEX(H:H,ROW())/BC4155/100000,"")</f>
        <v>0.43217193750017618</v>
      </c>
      <c r="CI4155">
        <v>101.54676736701779</v>
      </c>
      <c r="CJ4155">
        <v>1</v>
      </c>
      <c r="CK4155">
        <v>22.470898490624979</v>
      </c>
      <c r="CL4155">
        <v>41.33</v>
      </c>
      <c r="CM4155" t="s">
        <v>82</v>
      </c>
    </row>
    <row r="4156" spans="1:91" x14ac:dyDescent="0.3">
      <c r="A4156" s="1">
        <v>4152</v>
      </c>
      <c r="B4156" t="s">
        <v>281</v>
      </c>
      <c r="C4156">
        <v>6</v>
      </c>
      <c r="D4156">
        <v>22</v>
      </c>
      <c r="E4156">
        <v>26</v>
      </c>
      <c r="F4156" t="s">
        <v>99</v>
      </c>
      <c r="G4156" t="s">
        <v>107</v>
      </c>
      <c r="H4156">
        <v>45.81</v>
      </c>
      <c r="K4156">
        <v>1560</v>
      </c>
      <c r="R4156">
        <v>30.21</v>
      </c>
      <c r="AC4156">
        <v>1693</v>
      </c>
      <c r="AF4156">
        <v>11.72</v>
      </c>
      <c r="AM4156">
        <v>6.54</v>
      </c>
      <c r="AN4156">
        <v>47.91</v>
      </c>
      <c r="AP4156">
        <v>3.68</v>
      </c>
      <c r="AQ4156">
        <v>3.9</v>
      </c>
      <c r="AT4156">
        <v>0</v>
      </c>
      <c r="AU4156">
        <v>0</v>
      </c>
      <c r="AV4156">
        <v>6.2</v>
      </c>
      <c r="AW4156">
        <v>55.7</v>
      </c>
      <c r="AX4156">
        <v>91.5</v>
      </c>
      <c r="AY4156">
        <v>97.1</v>
      </c>
      <c r="AZ4156">
        <v>100</v>
      </c>
      <c r="BA4156">
        <v>85.3</v>
      </c>
      <c r="BB4156">
        <v>90.899999999999991</v>
      </c>
      <c r="BC4156">
        <v>17.01493295533723</v>
      </c>
      <c r="BD4156">
        <v>17.40506635371143</v>
      </c>
      <c r="BE4156">
        <v>-4.0696036435161197E-2</v>
      </c>
      <c r="BF4156">
        <v>17.12696172617084</v>
      </c>
      <c r="BG4156">
        <v>-0.1099623713528837</v>
      </c>
      <c r="BH4156">
        <v>133.75037019554259</v>
      </c>
      <c r="BI4156">
        <v>-6.4683747905021599E-2</v>
      </c>
      <c r="BJ4156">
        <v>78.674047123863161</v>
      </c>
      <c r="BK4156">
        <v>438.23937994393771</v>
      </c>
      <c r="BL4156">
        <v>5.4646956835775864</v>
      </c>
      <c r="BM4156">
        <v>224.60231548448371</v>
      </c>
      <c r="BN4156">
        <v>101.3798478650296</v>
      </c>
      <c r="BO4156">
        <v>106.6562861303991</v>
      </c>
      <c r="BP4156">
        <v>106.9421776012797</v>
      </c>
      <c r="BQ4156">
        <v>14.77894766741187</v>
      </c>
      <c r="BR4156">
        <v>49.365484244152412</v>
      </c>
      <c r="BS4156">
        <v>121.7425043543992</v>
      </c>
      <c r="BT4156">
        <v>1236.6235719288511</v>
      </c>
      <c r="BU4156">
        <v>113.1485954910828</v>
      </c>
      <c r="BV4156">
        <v>799.34460825784197</v>
      </c>
      <c r="BW4156">
        <v>4.0473319734767701</v>
      </c>
      <c r="BX4156">
        <v>7.9984714221125008</v>
      </c>
      <c r="BY4156">
        <v>5.2867921211043578</v>
      </c>
      <c r="BZ4156">
        <v>0.42702139406668588</v>
      </c>
      <c r="CA4156">
        <v>17.364370317276268</v>
      </c>
      <c r="CB4156">
        <v>133.08565219549709</v>
      </c>
      <c r="CC4156">
        <v>133.64040782418979</v>
      </c>
      <c r="CD4156">
        <v>3.2792430603808249</v>
      </c>
      <c r="CF4156">
        <v>2.4151402030042441</v>
      </c>
      <c r="CG4156">
        <v>1.006584144123734</v>
      </c>
      <c r="CH4156" cm="1">
        <f t="array" ref="CH4156">IFERROR((BD4156+BE4156)*INDEX(K:K,ROW())*INDEX(H:H,ROW())/BC4156/100000,"")</f>
        <v>0.72931255025395414</v>
      </c>
      <c r="CI4156">
        <v>32.231699080667653</v>
      </c>
      <c r="CJ4156">
        <v>0.5</v>
      </c>
      <c r="CK4156">
        <v>72.678721401658393</v>
      </c>
      <c r="CL4156">
        <v>40.98</v>
      </c>
      <c r="CM4156" t="s">
        <v>82</v>
      </c>
    </row>
    <row r="4157" spans="1:91" x14ac:dyDescent="0.3">
      <c r="A4157" s="1">
        <v>4153</v>
      </c>
      <c r="B4157" t="s">
        <v>282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45.71</v>
      </c>
      <c r="I4157">
        <v>0.87</v>
      </c>
      <c r="J4157">
        <v>45.57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AA4157">
        <v>22.1</v>
      </c>
      <c r="AC4157">
        <v>1690</v>
      </c>
      <c r="AF4157">
        <v>11.79</v>
      </c>
      <c r="AN4157">
        <v>47.91</v>
      </c>
      <c r="BC4157">
        <v>63.636806025597473</v>
      </c>
      <c r="BD4157">
        <v>55.548883988582347</v>
      </c>
      <c r="BE4157">
        <v>-3.6962073918704499E-2</v>
      </c>
      <c r="BF4157">
        <v>53.740458909561319</v>
      </c>
      <c r="BG4157">
        <v>-0.1095483938863647</v>
      </c>
      <c r="BH4157">
        <v>141.76103516779611</v>
      </c>
      <c r="BI4157">
        <v>-6.4440231698001005E-2</v>
      </c>
      <c r="BJ4157">
        <v>83.384895822427609</v>
      </c>
      <c r="BK4157">
        <v>591.08604700447393</v>
      </c>
      <c r="BL4157">
        <v>4.850739823607614</v>
      </c>
      <c r="BM4157">
        <v>231.42610610828589</v>
      </c>
      <c r="BN4157">
        <v>108.0834826738126</v>
      </c>
      <c r="BO4157">
        <v>107.3652107491355</v>
      </c>
      <c r="BP4157">
        <v>105.2470799116998</v>
      </c>
      <c r="BQ4157">
        <v>38.483518267187939</v>
      </c>
      <c r="BR4157">
        <v>53.406444408602283</v>
      </c>
      <c r="BS4157">
        <v>101.3222626737826</v>
      </c>
      <c r="BT4157">
        <v>1308.9678071175319</v>
      </c>
      <c r="BU4157">
        <v>113.2681609518863</v>
      </c>
      <c r="BV4157">
        <v>833.65761674096575</v>
      </c>
      <c r="BW4157">
        <v>9.5277948428698434</v>
      </c>
      <c r="BX4157">
        <v>11.988602936555241</v>
      </c>
      <c r="BY4157">
        <v>0.50268919394948985</v>
      </c>
      <c r="BZ4157">
        <v>0.42599976333363609</v>
      </c>
      <c r="CA4157">
        <v>55.511921914663652</v>
      </c>
      <c r="CB4157">
        <v>140.81156994833299</v>
      </c>
      <c r="CC4157">
        <v>141.65148677390971</v>
      </c>
      <c r="CD4157">
        <v>4.1728192231960666</v>
      </c>
      <c r="CE4157">
        <v>9.2884304527589521</v>
      </c>
      <c r="CF4157">
        <v>2.46786226706371</v>
      </c>
      <c r="CG4157">
        <v>0.84448705499054411</v>
      </c>
      <c r="CH4157" cm="1">
        <f t="array" ref="CH4157">IFERROR((BD4157+BE4157)*INDEX(K:K,ROW())*INDEX(H:H,ROW())/BC4157/100000,"")</f>
        <v>0.62522332141047587</v>
      </c>
      <c r="CI4157">
        <v>103.3434161747487</v>
      </c>
      <c r="CJ4157">
        <v>1</v>
      </c>
      <c r="CK4157">
        <v>20.56935111719794</v>
      </c>
      <c r="CL4157">
        <v>40.83</v>
      </c>
      <c r="CM4157" t="s">
        <v>82</v>
      </c>
    </row>
    <row r="4158" spans="1:91" x14ac:dyDescent="0.3">
      <c r="A4158" s="1">
        <v>4154</v>
      </c>
      <c r="B4158" t="s">
        <v>282</v>
      </c>
      <c r="C4158">
        <v>6</v>
      </c>
      <c r="D4158">
        <v>23</v>
      </c>
      <c r="E4158">
        <v>26</v>
      </c>
      <c r="F4158" t="s">
        <v>80</v>
      </c>
      <c r="G4158" t="s">
        <v>83</v>
      </c>
      <c r="H4158">
        <v>45.71</v>
      </c>
      <c r="K4158">
        <v>1568</v>
      </c>
      <c r="R4158">
        <v>30.02</v>
      </c>
      <c r="AC4158">
        <v>1688</v>
      </c>
      <c r="AD4158">
        <v>38.090000000000003</v>
      </c>
      <c r="AE4158">
        <v>32.57</v>
      </c>
      <c r="AF4158">
        <v>11.68</v>
      </c>
      <c r="AJ4158">
        <v>40.479999999999997</v>
      </c>
      <c r="AK4158">
        <v>4.8899999999999997</v>
      </c>
      <c r="AL4158">
        <v>47.62</v>
      </c>
      <c r="AM4158">
        <v>6.35</v>
      </c>
      <c r="AN4158">
        <v>48.17</v>
      </c>
      <c r="AO4158">
        <v>44.92</v>
      </c>
      <c r="AP4158">
        <v>3.71</v>
      </c>
      <c r="AR4158">
        <v>4.57</v>
      </c>
      <c r="AS4158">
        <v>41.05</v>
      </c>
      <c r="AT4158">
        <v>0</v>
      </c>
      <c r="AU4158">
        <v>0</v>
      </c>
      <c r="AV4158">
        <v>5.7</v>
      </c>
      <c r="AW4158">
        <v>61.2</v>
      </c>
      <c r="AX4158">
        <v>90.8</v>
      </c>
      <c r="AY4158">
        <v>98.3</v>
      </c>
      <c r="AZ4158">
        <v>100</v>
      </c>
      <c r="BA4158">
        <v>85.1</v>
      </c>
      <c r="BB4158">
        <v>92.6</v>
      </c>
      <c r="BC4158">
        <v>69.28048358733966</v>
      </c>
      <c r="BD4158">
        <v>43.442880534966257</v>
      </c>
      <c r="BE4158">
        <v>-3.8072702819780098E-2</v>
      </c>
      <c r="BF4158">
        <v>43.00552987370493</v>
      </c>
      <c r="BG4158">
        <v>-0.1089287773810436</v>
      </c>
      <c r="BH4158">
        <v>135.6807307897748</v>
      </c>
      <c r="BI4158">
        <v>-6.4075751397287398E-2</v>
      </c>
      <c r="BJ4158">
        <v>79.813315036075068</v>
      </c>
      <c r="BK4158">
        <v>670.06622195396312</v>
      </c>
      <c r="BL4158">
        <v>5.4184525528950944</v>
      </c>
      <c r="BM4158">
        <v>231.83877928094111</v>
      </c>
      <c r="BN4158">
        <v>108.9493046675329</v>
      </c>
      <c r="BO4158">
        <v>107.5443005930432</v>
      </c>
      <c r="BP4158">
        <v>105.5895520214264</v>
      </c>
      <c r="BQ4158">
        <v>47.170521302793063</v>
      </c>
      <c r="BR4158">
        <v>57.91557587323809</v>
      </c>
      <c r="BS4158">
        <v>88.661316715151756</v>
      </c>
      <c r="BT4158">
        <v>1753.3391384610511</v>
      </c>
      <c r="BU4158">
        <v>114.7342522783941</v>
      </c>
      <c r="BV4158">
        <v>865.71417830516543</v>
      </c>
      <c r="BW4158">
        <v>7.8759891763341079</v>
      </c>
      <c r="BX4158">
        <v>11.48606467398147</v>
      </c>
      <c r="BY4158">
        <v>12.862633120845439</v>
      </c>
      <c r="BZ4158">
        <v>0.42530611593677481</v>
      </c>
      <c r="CA4158">
        <v>43.404807832146467</v>
      </c>
      <c r="CB4158">
        <v>134.61671591253611</v>
      </c>
      <c r="CC4158">
        <v>135.57180201239379</v>
      </c>
      <c r="CD4158">
        <v>4.9425191080126432</v>
      </c>
      <c r="CE4158">
        <v>9.6717890415593359</v>
      </c>
      <c r="CF4158">
        <v>2.4112906365263962</v>
      </c>
      <c r="CG4158">
        <v>0.62074523223397038</v>
      </c>
      <c r="CH4158" cm="1">
        <f t="array" ref="CH4158">IFERROR((BD4158+BE4158)*INDEX(K:K,ROW())*INDEX(H:H,ROW())/BC4158/100000,"")</f>
        <v>0.44903914984625282</v>
      </c>
      <c r="CI4158">
        <v>80.804284288302014</v>
      </c>
      <c r="CJ4158">
        <v>1</v>
      </c>
      <c r="CK4158">
        <v>25.307836315124352</v>
      </c>
      <c r="CL4158">
        <v>40.83</v>
      </c>
      <c r="CM4158" t="s">
        <v>82</v>
      </c>
    </row>
    <row r="4159" spans="1:91" x14ac:dyDescent="0.3">
      <c r="A4159" s="1">
        <v>4155</v>
      </c>
      <c r="B4159" t="s">
        <v>282</v>
      </c>
      <c r="C4159">
        <v>6</v>
      </c>
      <c r="D4159">
        <v>23</v>
      </c>
      <c r="E4159">
        <v>26</v>
      </c>
      <c r="F4159" t="s">
        <v>80</v>
      </c>
      <c r="G4159" t="s">
        <v>84</v>
      </c>
      <c r="H4159">
        <v>45.71</v>
      </c>
      <c r="K4159">
        <v>1568</v>
      </c>
      <c r="R4159">
        <v>30.02</v>
      </c>
      <c r="AC4159">
        <v>1685</v>
      </c>
      <c r="AF4159">
        <v>11.75</v>
      </c>
      <c r="AN4159">
        <v>48.17</v>
      </c>
      <c r="AS4159">
        <v>40.85</v>
      </c>
      <c r="AT4159">
        <v>0</v>
      </c>
      <c r="AU4159">
        <v>0</v>
      </c>
      <c r="AV4159">
        <v>4.5999999999999996</v>
      </c>
      <c r="AW4159">
        <v>59.3</v>
      </c>
      <c r="AX4159">
        <v>90.7</v>
      </c>
      <c r="AY4159">
        <v>99.4</v>
      </c>
      <c r="AZ4159">
        <v>100</v>
      </c>
      <c r="BA4159">
        <v>86.100000000000009</v>
      </c>
      <c r="BB4159">
        <v>94.800000000000011</v>
      </c>
      <c r="BC4159">
        <v>100.6292020859366</v>
      </c>
      <c r="BD4159">
        <v>59.008298471844682</v>
      </c>
      <c r="BE4159">
        <v>-3.5696829354092699E-2</v>
      </c>
      <c r="BF4159">
        <v>57.982470336116293</v>
      </c>
      <c r="BG4159">
        <v>-0.1088856963583216</v>
      </c>
      <c r="BH4159">
        <v>152.66195327710111</v>
      </c>
      <c r="BI4159">
        <v>-6.4003053420393696E-2</v>
      </c>
      <c r="BJ4159">
        <v>89.802319927818516</v>
      </c>
      <c r="BK4159">
        <v>596.20779761018605</v>
      </c>
      <c r="BL4159">
        <v>5.6344849892682687</v>
      </c>
      <c r="BM4159">
        <v>232.04709146448241</v>
      </c>
      <c r="BN4159">
        <v>109.0973512235728</v>
      </c>
      <c r="BO4159">
        <v>106.0751321181673</v>
      </c>
      <c r="BP4159">
        <v>103.8072159505994</v>
      </c>
      <c r="BQ4159">
        <v>51.568507792275042</v>
      </c>
      <c r="BR4159">
        <v>61.845101672105187</v>
      </c>
      <c r="BS4159">
        <v>91.471534882984798</v>
      </c>
      <c r="BT4159">
        <v>1779.176782060076</v>
      </c>
      <c r="BU4159">
        <v>113.31920508367391</v>
      </c>
      <c r="BV4159">
        <v>866.33468092103658</v>
      </c>
      <c r="BW4159">
        <v>9.9061567284935474</v>
      </c>
      <c r="BX4159">
        <v>12.645126439766999</v>
      </c>
      <c r="BY4159">
        <v>22.80046765784747</v>
      </c>
      <c r="BZ4159">
        <v>0.42684873809761192</v>
      </c>
      <c r="CA4159">
        <v>58.972601642490588</v>
      </c>
      <c r="CB4159">
        <v>151.2090639333608</v>
      </c>
      <c r="CC4159">
        <v>152.55306758074281</v>
      </c>
      <c r="CD4159">
        <v>3.908199337221633</v>
      </c>
      <c r="CE4159">
        <v>5.9247990170987244</v>
      </c>
      <c r="CF4159">
        <v>2.4299066972878478</v>
      </c>
      <c r="CG4159">
        <v>0.57619924568814218</v>
      </c>
      <c r="CH4159" cm="1">
        <f t="array" ref="CH4159">IFERROR((BD4159+BE4159)*INDEX(K:K,ROW())*INDEX(H:H,ROW())/BC4159/100000,"")</f>
        <v>0.42003312182094676</v>
      </c>
      <c r="CI4159">
        <v>109.7859685675503</v>
      </c>
      <c r="CJ4159">
        <v>1</v>
      </c>
      <c r="CK4159">
        <v>17.68052160982726</v>
      </c>
      <c r="CL4159">
        <v>40.83</v>
      </c>
      <c r="CM4159" t="s">
        <v>82</v>
      </c>
    </row>
    <row r="4160" spans="1:91" x14ac:dyDescent="0.3">
      <c r="A4160" s="1">
        <v>4156</v>
      </c>
      <c r="B4160" t="s">
        <v>282</v>
      </c>
      <c r="C4160">
        <v>6</v>
      </c>
      <c r="D4160">
        <v>23</v>
      </c>
      <c r="E4160">
        <v>26</v>
      </c>
      <c r="F4160" t="s">
        <v>80</v>
      </c>
      <c r="G4160" t="s">
        <v>85</v>
      </c>
      <c r="H4160">
        <v>45.71</v>
      </c>
      <c r="K4160">
        <v>1568</v>
      </c>
      <c r="R4160">
        <v>30.02</v>
      </c>
      <c r="AC4160">
        <v>1688</v>
      </c>
      <c r="AE4160">
        <v>32.36</v>
      </c>
      <c r="AF4160">
        <v>11.59</v>
      </c>
      <c r="AK4160">
        <v>4.63</v>
      </c>
      <c r="AM4160">
        <v>6.29</v>
      </c>
      <c r="AN4160">
        <v>48.17</v>
      </c>
      <c r="AP4160">
        <v>3.64</v>
      </c>
      <c r="AQ4160">
        <v>4.21</v>
      </c>
      <c r="AS4160">
        <v>40.67</v>
      </c>
      <c r="AT4160">
        <v>0</v>
      </c>
      <c r="AU4160">
        <v>0</v>
      </c>
      <c r="AV4160">
        <v>6.2</v>
      </c>
      <c r="AW4160">
        <v>57.4</v>
      </c>
      <c r="AX4160">
        <v>91.3</v>
      </c>
      <c r="AY4160">
        <v>98.7</v>
      </c>
      <c r="AZ4160">
        <v>100</v>
      </c>
      <c r="BA4160">
        <v>85.1</v>
      </c>
      <c r="BB4160">
        <v>92.5</v>
      </c>
      <c r="BC4160">
        <v>102.54381552069719</v>
      </c>
      <c r="BD4160">
        <v>58.127515786088779</v>
      </c>
      <c r="BE4160">
        <v>-3.4291277209172501E-2</v>
      </c>
      <c r="BF4160">
        <v>57.994985065701933</v>
      </c>
      <c r="BG4160">
        <v>-0.1083128572102782</v>
      </c>
      <c r="BH4160">
        <v>154.0624846468684</v>
      </c>
      <c r="BI4160">
        <v>-6.3757770029632496E-2</v>
      </c>
      <c r="BJ4160">
        <v>90.625608101395898</v>
      </c>
      <c r="BK4160">
        <v>587.24424009584254</v>
      </c>
      <c r="BL4160">
        <v>5.8075634727227294</v>
      </c>
      <c r="BM4160">
        <v>230.96402858350339</v>
      </c>
      <c r="BN4160">
        <v>109.0313694285104</v>
      </c>
      <c r="BO4160">
        <v>106.2180225563441</v>
      </c>
      <c r="BP4160">
        <v>104.0289389004114</v>
      </c>
      <c r="BQ4160">
        <v>51.831376585784113</v>
      </c>
      <c r="BR4160">
        <v>61.3131792445743</v>
      </c>
      <c r="BS4160">
        <v>90.646032219472218</v>
      </c>
      <c r="BT4160">
        <v>1804.7467689201731</v>
      </c>
      <c r="BU4160">
        <v>113.0474883648982</v>
      </c>
      <c r="BV4160">
        <v>864.33868369272034</v>
      </c>
      <c r="BW4160">
        <v>10.06091685587332</v>
      </c>
      <c r="BX4160">
        <v>12.64831060179978</v>
      </c>
      <c r="BY4160">
        <v>21.54255371717057</v>
      </c>
      <c r="BZ4160">
        <v>0.42814589377356888</v>
      </c>
      <c r="CA4160">
        <v>58.093224508879608</v>
      </c>
      <c r="CB4160">
        <v>152.86840335934619</v>
      </c>
      <c r="CC4160">
        <v>153.95417178965809</v>
      </c>
      <c r="CD4160">
        <v>3.814409400338775</v>
      </c>
      <c r="CE4160">
        <v>5.7267640872726666</v>
      </c>
      <c r="CF4160">
        <v>2.3931563172291201</v>
      </c>
      <c r="CG4160">
        <v>0.56556297199606664</v>
      </c>
      <c r="CH4160" cm="1">
        <f t="array" ref="CH4160">IFERROR((BD4160+BE4160)*INDEX(K:K,ROW())*INDEX(H:H,ROW())/BC4160/100000,"")</f>
        <v>0.40604417976697904</v>
      </c>
      <c r="CI4160">
        <v>108.1488817227997</v>
      </c>
      <c r="CJ4160">
        <v>1</v>
      </c>
      <c r="CK4160">
        <v>17.59976220658482</v>
      </c>
      <c r="CL4160">
        <v>41.05</v>
      </c>
      <c r="CM4160" t="s">
        <v>82</v>
      </c>
    </row>
    <row r="4161" spans="1:91" x14ac:dyDescent="0.3">
      <c r="A4161" s="1">
        <v>4157</v>
      </c>
      <c r="B4161" t="s">
        <v>282</v>
      </c>
      <c r="C4161">
        <v>6</v>
      </c>
      <c r="D4161">
        <v>23</v>
      </c>
      <c r="E4161">
        <v>26</v>
      </c>
      <c r="F4161" t="s">
        <v>80</v>
      </c>
      <c r="G4161" t="s">
        <v>86</v>
      </c>
      <c r="H4161">
        <v>45.71</v>
      </c>
      <c r="K4161">
        <v>1568</v>
      </c>
      <c r="R4161">
        <v>30.02</v>
      </c>
      <c r="AC4161">
        <v>1690</v>
      </c>
      <c r="AF4161">
        <v>11.6</v>
      </c>
      <c r="AN4161">
        <v>48.17</v>
      </c>
      <c r="AS4161">
        <v>40.39</v>
      </c>
      <c r="AT4161">
        <v>0</v>
      </c>
      <c r="AU4161">
        <v>0</v>
      </c>
      <c r="AV4161">
        <v>5</v>
      </c>
      <c r="AW4161">
        <v>60.2</v>
      </c>
      <c r="AX4161">
        <v>91.3</v>
      </c>
      <c r="AY4161">
        <v>99.4</v>
      </c>
      <c r="AZ4161">
        <v>100</v>
      </c>
      <c r="BA4161">
        <v>86.3</v>
      </c>
      <c r="BB4161">
        <v>94.4</v>
      </c>
      <c r="BC4161">
        <v>92.721504762096401</v>
      </c>
      <c r="BD4161">
        <v>58.796977386898433</v>
      </c>
      <c r="BE4161">
        <v>-2.9860929440905602E-2</v>
      </c>
      <c r="BF4161">
        <v>57.983512417674618</v>
      </c>
      <c r="BG4161">
        <v>-0.1080759028325159</v>
      </c>
      <c r="BH4161">
        <v>155.21772806016131</v>
      </c>
      <c r="BI4161">
        <v>-6.3574060460913198E-2</v>
      </c>
      <c r="BJ4161">
        <v>91.307168391744739</v>
      </c>
      <c r="BK4161">
        <v>599.10949527684591</v>
      </c>
      <c r="BL4161">
        <v>5.9015585740133671</v>
      </c>
      <c r="BM4161">
        <v>229.29414957820029</v>
      </c>
      <c r="BN4161">
        <v>108.91176019188551</v>
      </c>
      <c r="BO4161">
        <v>106.06893307848701</v>
      </c>
      <c r="BP4161">
        <v>104.0607405548604</v>
      </c>
      <c r="BQ4161">
        <v>51.860883956783361</v>
      </c>
      <c r="BR4161">
        <v>62.569114521390787</v>
      </c>
      <c r="BS4161">
        <v>90.032198991120453</v>
      </c>
      <c r="BT4161">
        <v>1818.259377068191</v>
      </c>
      <c r="BU4161">
        <v>113.19819034204249</v>
      </c>
      <c r="BV4161">
        <v>860.63843192622107</v>
      </c>
      <c r="BW4161">
        <v>10.12485798040753</v>
      </c>
      <c r="BX4161">
        <v>12.52337734565252</v>
      </c>
      <c r="BY4161">
        <v>21.126486396241191</v>
      </c>
      <c r="BZ4161">
        <v>0.42858275069982438</v>
      </c>
      <c r="CA4161">
        <v>58.767116457457519</v>
      </c>
      <c r="CB4161">
        <v>154.2016744198697</v>
      </c>
      <c r="CC4161">
        <v>155.10965215732881</v>
      </c>
      <c r="CD4161">
        <v>3.8624900961621971</v>
      </c>
      <c r="CE4161">
        <v>6.461386674148927</v>
      </c>
      <c r="CF4161">
        <v>2.4213963688546989</v>
      </c>
      <c r="CG4161">
        <v>0.62535128788567385</v>
      </c>
      <c r="CH4161" cm="1">
        <f t="array" ref="CH4161">IFERROR((BD4161+BE4161)*INDEX(K:K,ROW())*INDEX(H:H,ROW())/BC4161/100000,"")</f>
        <v>0.45426700132349418</v>
      </c>
      <c r="CI4161">
        <v>109.40342838046649</v>
      </c>
      <c r="CJ4161">
        <v>1</v>
      </c>
      <c r="CK4161">
        <v>19.609899361895138</v>
      </c>
      <c r="CL4161">
        <v>40.85</v>
      </c>
      <c r="CM4161" t="s">
        <v>82</v>
      </c>
    </row>
    <row r="4162" spans="1:91" x14ac:dyDescent="0.3">
      <c r="A4162" s="1">
        <v>4158</v>
      </c>
      <c r="B4162" t="s">
        <v>282</v>
      </c>
      <c r="C4162">
        <v>6</v>
      </c>
      <c r="D4162">
        <v>23</v>
      </c>
      <c r="E4162">
        <v>26</v>
      </c>
      <c r="F4162" t="s">
        <v>80</v>
      </c>
      <c r="G4162" t="s">
        <v>87</v>
      </c>
      <c r="H4162">
        <v>45.62</v>
      </c>
      <c r="I4162">
        <v>0.9</v>
      </c>
      <c r="J4162">
        <v>45.57</v>
      </c>
      <c r="K4162">
        <v>1568</v>
      </c>
      <c r="R4162">
        <v>30.02</v>
      </c>
      <c r="AC4162">
        <v>1687</v>
      </c>
      <c r="AE4162">
        <v>32.26</v>
      </c>
      <c r="AF4162">
        <v>11.46</v>
      </c>
      <c r="AJ4162">
        <v>40.130000000000003</v>
      </c>
      <c r="AK4162">
        <v>4.79</v>
      </c>
      <c r="AM4162">
        <v>6.39</v>
      </c>
      <c r="AN4162">
        <v>47.62</v>
      </c>
      <c r="AP4162">
        <v>3.66</v>
      </c>
      <c r="AR4162">
        <v>4.5999999999999996</v>
      </c>
      <c r="AS4162">
        <v>40.61</v>
      </c>
      <c r="AT4162">
        <v>0</v>
      </c>
      <c r="AU4162">
        <v>0</v>
      </c>
      <c r="AV4162">
        <v>6.1</v>
      </c>
      <c r="AW4162">
        <v>65.2</v>
      </c>
      <c r="AX4162">
        <v>93.2</v>
      </c>
      <c r="AY4162">
        <v>99.8</v>
      </c>
      <c r="AZ4162">
        <v>100</v>
      </c>
      <c r="BA4162">
        <v>87.100000000000009</v>
      </c>
      <c r="BB4162">
        <v>93.7</v>
      </c>
      <c r="BC4162">
        <v>81.168602019542305</v>
      </c>
      <c r="BD4162">
        <v>48.14921423195311</v>
      </c>
      <c r="BE4162">
        <v>-2.81477262071974E-2</v>
      </c>
      <c r="BF4162">
        <v>48.838658222636127</v>
      </c>
      <c r="BG4162">
        <v>-0.1085340764009546</v>
      </c>
      <c r="BH4162">
        <v>150.7055656647517</v>
      </c>
      <c r="BI4162">
        <v>-6.3843574329980696E-2</v>
      </c>
      <c r="BJ4162">
        <v>88.650403665405463</v>
      </c>
      <c r="BK4162">
        <v>677.36429707418188</v>
      </c>
      <c r="BL4162">
        <v>5.6645729706104522</v>
      </c>
      <c r="BM4162">
        <v>226.90451096839971</v>
      </c>
      <c r="BN4162">
        <v>108.6728279031497</v>
      </c>
      <c r="BO4162">
        <v>106.3905129941755</v>
      </c>
      <c r="BP4162">
        <v>104.5685888369737</v>
      </c>
      <c r="BQ4162">
        <v>52.922277892761407</v>
      </c>
      <c r="BR4162">
        <v>60.845568607371433</v>
      </c>
      <c r="BS4162">
        <v>90.345233138545339</v>
      </c>
      <c r="BT4162">
        <v>1847.849018974917</v>
      </c>
      <c r="BU4162">
        <v>113.6211579186548</v>
      </c>
      <c r="BV4162">
        <v>864.26565815061451</v>
      </c>
      <c r="BW4162">
        <v>8.2634855894223662</v>
      </c>
      <c r="BX4162">
        <v>11.58395748221564</v>
      </c>
      <c r="BY4162">
        <v>14.584138395732269</v>
      </c>
      <c r="BZ4162">
        <v>0.42784374288164639</v>
      </c>
      <c r="CA4162">
        <v>48.121066505745922</v>
      </c>
      <c r="CB4162">
        <v>149.44552687364441</v>
      </c>
      <c r="CC4162">
        <v>150.59703158835069</v>
      </c>
      <c r="CD4162">
        <v>4.4978595522767169</v>
      </c>
      <c r="CE4162">
        <v>8.3451516993122343</v>
      </c>
      <c r="CF4162">
        <v>2.3493710064460349</v>
      </c>
      <c r="CG4162">
        <v>0.60169396795669394</v>
      </c>
      <c r="CH4162" cm="1">
        <f t="array" ref="CH4162">IFERROR((BD4162+BE4162)*INDEX(K:K,ROW())*INDEX(H:H,ROW())/BC4162/100000,"")</f>
        <v>0.42408070892127797</v>
      </c>
      <c r="CI4162">
        <v>89.407891653497614</v>
      </c>
      <c r="CJ4162">
        <v>1</v>
      </c>
      <c r="CK4162">
        <v>22.765564183673209</v>
      </c>
      <c r="CL4162">
        <v>40.67</v>
      </c>
      <c r="CM4162" t="s">
        <v>82</v>
      </c>
    </row>
    <row r="4163" spans="1:91" x14ac:dyDescent="0.3">
      <c r="A4163" s="1">
        <v>4159</v>
      </c>
      <c r="B4163" t="s">
        <v>282</v>
      </c>
      <c r="C4163">
        <v>6</v>
      </c>
      <c r="D4163">
        <v>23</v>
      </c>
      <c r="E4163">
        <v>26</v>
      </c>
      <c r="F4163" t="s">
        <v>80</v>
      </c>
      <c r="G4163" t="s">
        <v>88</v>
      </c>
      <c r="H4163">
        <v>45.62</v>
      </c>
      <c r="K4163">
        <v>1568</v>
      </c>
      <c r="R4163">
        <v>30.02</v>
      </c>
      <c r="AC4163">
        <v>1683</v>
      </c>
      <c r="AF4163">
        <v>11.67</v>
      </c>
      <c r="AN4163">
        <v>47.62</v>
      </c>
      <c r="AS4163">
        <v>40.35</v>
      </c>
      <c r="AT4163">
        <v>0</v>
      </c>
      <c r="AU4163">
        <v>0</v>
      </c>
      <c r="AV4163">
        <v>3.6</v>
      </c>
      <c r="AW4163">
        <v>39.700000000000003</v>
      </c>
      <c r="AX4163">
        <v>85.7</v>
      </c>
      <c r="AY4163">
        <v>97.5</v>
      </c>
      <c r="AZ4163">
        <v>100</v>
      </c>
      <c r="BA4163">
        <v>82.100000000000009</v>
      </c>
      <c r="BB4163">
        <v>93.9</v>
      </c>
      <c r="BC4163">
        <v>94.486225723377601</v>
      </c>
      <c r="BD4163">
        <v>58.718725158741087</v>
      </c>
      <c r="BE4163">
        <v>-2.6043802296720799E-2</v>
      </c>
      <c r="BF4163">
        <v>56.975052215749251</v>
      </c>
      <c r="BG4163">
        <v>-0.1080825420312721</v>
      </c>
      <c r="BH4163">
        <v>150.97789819668151</v>
      </c>
      <c r="BI4163">
        <v>-6.3577965894022606E-2</v>
      </c>
      <c r="BJ4163">
        <v>88.812705502923947</v>
      </c>
      <c r="BK4163">
        <v>613.74796331969014</v>
      </c>
      <c r="BL4163">
        <v>5.6289495886787844</v>
      </c>
      <c r="BM4163">
        <v>226.3941961069028</v>
      </c>
      <c r="BN4163">
        <v>108.5946371686244</v>
      </c>
      <c r="BO4163">
        <v>105.8258377034317</v>
      </c>
      <c r="BP4163">
        <v>104.5208672156933</v>
      </c>
      <c r="BQ4163">
        <v>47.938993918312661</v>
      </c>
      <c r="BR4163">
        <v>56.730634543944241</v>
      </c>
      <c r="BS4163">
        <v>92.304048939245035</v>
      </c>
      <c r="BT4163">
        <v>1773.502564985622</v>
      </c>
      <c r="BU4163">
        <v>114.28784207623249</v>
      </c>
      <c r="BV4163">
        <v>864.88608023084532</v>
      </c>
      <c r="BW4163">
        <v>10.114600036803941</v>
      </c>
      <c r="BX4163">
        <v>12.372464669537891</v>
      </c>
      <c r="BY4163">
        <v>18.04346476644621</v>
      </c>
      <c r="BZ4163">
        <v>0.42729698640450559</v>
      </c>
      <c r="CA4163">
        <v>58.692681356444368</v>
      </c>
      <c r="CB4163">
        <v>149.36478164482139</v>
      </c>
      <c r="CC4163">
        <v>150.86981565465021</v>
      </c>
      <c r="CD4163">
        <v>4.0680633210594959</v>
      </c>
      <c r="CE4163">
        <v>6.4956342432020522</v>
      </c>
      <c r="CF4163">
        <v>2.456288094726049</v>
      </c>
      <c r="CG4163">
        <v>0.60299849824197804</v>
      </c>
      <c r="CH4163" cm="1">
        <f t="array" ref="CH4163">IFERROR((BD4163+BE4163)*INDEX(K:K,ROW())*INDEX(H:H,ROW())/BC4163/100000,"")</f>
        <v>0.44434140971083697</v>
      </c>
      <c r="CI4163">
        <v>109.0497213926804</v>
      </c>
      <c r="CJ4163">
        <v>1</v>
      </c>
      <c r="CK4163">
        <v>18.769958810481139</v>
      </c>
      <c r="CL4163">
        <v>40.39</v>
      </c>
      <c r="CM4163" t="s">
        <v>82</v>
      </c>
    </row>
    <row r="4164" spans="1:91" x14ac:dyDescent="0.3">
      <c r="A4164" s="1">
        <v>4160</v>
      </c>
      <c r="B4164" t="s">
        <v>282</v>
      </c>
      <c r="C4164">
        <v>6</v>
      </c>
      <c r="D4164">
        <v>23</v>
      </c>
      <c r="E4164">
        <v>26</v>
      </c>
      <c r="F4164" t="s">
        <v>80</v>
      </c>
      <c r="G4164" t="s">
        <v>89</v>
      </c>
      <c r="H4164">
        <v>45.62</v>
      </c>
      <c r="K4164">
        <v>1568</v>
      </c>
      <c r="R4164">
        <v>30.02</v>
      </c>
      <c r="AC4164">
        <v>1680</v>
      </c>
      <c r="AF4164">
        <v>11.8</v>
      </c>
      <c r="AM4164">
        <v>6.42</v>
      </c>
      <c r="AN4164">
        <v>47.62</v>
      </c>
      <c r="AP4164">
        <v>3.75</v>
      </c>
      <c r="AQ4164">
        <v>4.33</v>
      </c>
      <c r="AS4164">
        <v>40.229999999999997</v>
      </c>
      <c r="AT4164">
        <v>0</v>
      </c>
      <c r="AU4164">
        <v>0</v>
      </c>
      <c r="AV4164">
        <v>2.4</v>
      </c>
      <c r="AW4164">
        <v>41.5</v>
      </c>
      <c r="AX4164">
        <v>79.7</v>
      </c>
      <c r="AY4164">
        <v>91.2</v>
      </c>
      <c r="AZ4164">
        <v>100</v>
      </c>
      <c r="BA4164">
        <v>77.3</v>
      </c>
      <c r="BB4164">
        <v>88.8</v>
      </c>
      <c r="BC4164">
        <v>94.555780739463316</v>
      </c>
      <c r="BD4164">
        <v>58.064531245318911</v>
      </c>
      <c r="BE4164">
        <v>-2.6744438958683999E-2</v>
      </c>
      <c r="BF4164">
        <v>56.632649792132142</v>
      </c>
      <c r="BG4164">
        <v>-0.1076600371869345</v>
      </c>
      <c r="BH4164">
        <v>151.45881327580639</v>
      </c>
      <c r="BI4164">
        <v>-6.3329433781823402E-2</v>
      </c>
      <c r="BJ4164">
        <v>89.093122502906141</v>
      </c>
      <c r="BK4164">
        <v>654.778247244059</v>
      </c>
      <c r="BL4164">
        <v>5.861245827961036</v>
      </c>
      <c r="BM4164">
        <v>230.95850752432321</v>
      </c>
      <c r="BN4164">
        <v>108.72559206396269</v>
      </c>
      <c r="BO4164">
        <v>105.3334247706955</v>
      </c>
      <c r="BP4164">
        <v>103.5471296175661</v>
      </c>
      <c r="BQ4164">
        <v>49.219496656903267</v>
      </c>
      <c r="BR4164">
        <v>56.746101865291003</v>
      </c>
      <c r="BS4164">
        <v>89.227689397029238</v>
      </c>
      <c r="BT4164">
        <v>1776.940361941575</v>
      </c>
      <c r="BU4164">
        <v>114.4218092591248</v>
      </c>
      <c r="BV4164">
        <v>866.99428010408781</v>
      </c>
      <c r="BW4164">
        <v>9.9191805023040995</v>
      </c>
      <c r="BX4164">
        <v>12.671354456765579</v>
      </c>
      <c r="BY4164">
        <v>4.8084646428496072</v>
      </c>
      <c r="BZ4164">
        <v>0.42900774625386462</v>
      </c>
      <c r="CA4164">
        <v>58.037786806360216</v>
      </c>
      <c r="CB4164">
        <v>149.57005235612891</v>
      </c>
      <c r="CC4164">
        <v>151.3511532386195</v>
      </c>
      <c r="CD4164">
        <v>4.3262190821350321</v>
      </c>
      <c r="CE4164">
        <v>6.9247828331957724</v>
      </c>
      <c r="CF4164">
        <v>2.4435658388559802</v>
      </c>
      <c r="CG4164">
        <v>0.59893376533134823</v>
      </c>
      <c r="CH4164" cm="1">
        <f t="array" ref="CH4164">IFERROR((BD4164+BE4164)*INDEX(K:K,ROW())*INDEX(H:H,ROW())/BC4164/100000,"")</f>
        <v>0.43906022661031979</v>
      </c>
      <c r="CI4164">
        <v>107.8329416072324</v>
      </c>
      <c r="CJ4164">
        <v>1</v>
      </c>
      <c r="CK4164">
        <v>18.792509014733991</v>
      </c>
      <c r="CL4164">
        <v>40.61</v>
      </c>
      <c r="CM4164" t="s">
        <v>82</v>
      </c>
    </row>
    <row r="4165" spans="1:91" x14ac:dyDescent="0.3">
      <c r="A4165" s="1">
        <v>4161</v>
      </c>
      <c r="B4165" t="s">
        <v>282</v>
      </c>
      <c r="C4165">
        <v>6</v>
      </c>
      <c r="D4165">
        <v>23</v>
      </c>
      <c r="E4165">
        <v>26</v>
      </c>
      <c r="F4165" t="s">
        <v>90</v>
      </c>
      <c r="G4165" t="s">
        <v>91</v>
      </c>
      <c r="H4165">
        <v>45.87</v>
      </c>
      <c r="I4165">
        <v>0.88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R4165">
        <v>30.11</v>
      </c>
      <c r="Y4165">
        <v>2</v>
      </c>
      <c r="AA4165">
        <v>19</v>
      </c>
      <c r="AC4165">
        <v>1683</v>
      </c>
      <c r="AF4165">
        <v>11.67</v>
      </c>
      <c r="AN4165">
        <v>47.62</v>
      </c>
      <c r="BC4165">
        <v>81.212325731474706</v>
      </c>
      <c r="BD4165">
        <v>58.216449696336781</v>
      </c>
      <c r="BE4165">
        <v>-2.9547339376673701E-2</v>
      </c>
      <c r="BF4165">
        <v>57.439663554957988</v>
      </c>
      <c r="BG4165">
        <v>-0.10833637702443991</v>
      </c>
      <c r="BH4165">
        <v>147.87543714688971</v>
      </c>
      <c r="BI4165">
        <v>-6.3727280681435197E-2</v>
      </c>
      <c r="BJ4165">
        <v>86.985953746164554</v>
      </c>
      <c r="BK4165">
        <v>689.85360922561892</v>
      </c>
      <c r="BL4165">
        <v>5.8919301034816556</v>
      </c>
      <c r="BM4165">
        <v>232.15470405180491</v>
      </c>
      <c r="BN4165">
        <v>108.7278761066574</v>
      </c>
      <c r="BO4165">
        <v>105.5442198941564</v>
      </c>
      <c r="BP4165">
        <v>103.69235278131821</v>
      </c>
      <c r="BQ4165">
        <v>49.584678997866376</v>
      </c>
      <c r="BR4165">
        <v>63.554094179220129</v>
      </c>
      <c r="BS4165">
        <v>88.566547328441814</v>
      </c>
      <c r="BT4165">
        <v>1774.0499880701529</v>
      </c>
      <c r="BU4165">
        <v>113.8128841269759</v>
      </c>
      <c r="BV4165">
        <v>865.95580937204181</v>
      </c>
      <c r="BW4165">
        <v>10.016692272365001</v>
      </c>
      <c r="BX4165">
        <v>12.84137862739289</v>
      </c>
      <c r="BY4165">
        <v>2.9575193854293542</v>
      </c>
      <c r="BZ4165">
        <v>0.42921977598994487</v>
      </c>
      <c r="CA4165">
        <v>58.186902356960097</v>
      </c>
      <c r="CB4165">
        <v>146.2901071414081</v>
      </c>
      <c r="CC4165">
        <v>147.76710076986521</v>
      </c>
      <c r="CD4165">
        <v>4.6685196206157391</v>
      </c>
      <c r="CE4165">
        <v>8.4944446918881766</v>
      </c>
      <c r="CF4165">
        <v>2.4286609728149182</v>
      </c>
      <c r="CG4165">
        <v>0.70727765813381493</v>
      </c>
      <c r="CH4165" cm="1">
        <f t="array" ref="CH4165">IFERROR((BD4165+BE4165)*INDEX(K:K,ROW())*INDEX(H:H,ROW())/BC4165/100000,"")</f>
        <v>0.51532129357605838</v>
      </c>
      <c r="CI4165">
        <v>108.7024435071786</v>
      </c>
      <c r="CJ4165">
        <v>1</v>
      </c>
      <c r="CK4165">
        <v>21.844590363487171</v>
      </c>
      <c r="CL4165">
        <v>40.35</v>
      </c>
      <c r="CM4165" t="s">
        <v>82</v>
      </c>
    </row>
    <row r="4166" spans="1:91" x14ac:dyDescent="0.3">
      <c r="A4166" s="1">
        <v>4162</v>
      </c>
      <c r="B4166" t="s">
        <v>282</v>
      </c>
      <c r="C4166">
        <v>6</v>
      </c>
      <c r="D4166">
        <v>23</v>
      </c>
      <c r="E4166">
        <v>26</v>
      </c>
      <c r="F4166" t="s">
        <v>90</v>
      </c>
      <c r="G4166" t="s">
        <v>92</v>
      </c>
      <c r="H4166">
        <v>45.87</v>
      </c>
      <c r="K4166">
        <v>1568</v>
      </c>
      <c r="R4166">
        <v>30.11</v>
      </c>
      <c r="AC4166">
        <v>1676</v>
      </c>
      <c r="AD4166">
        <v>37.94</v>
      </c>
      <c r="AE4166">
        <v>32.590000000000003</v>
      </c>
      <c r="AF4166">
        <v>12.04</v>
      </c>
      <c r="AJ4166">
        <v>40.200000000000003</v>
      </c>
      <c r="AK4166">
        <v>4.8899999999999997</v>
      </c>
      <c r="AL4166">
        <v>47.29</v>
      </c>
      <c r="AM4166">
        <v>6.38</v>
      </c>
      <c r="AN4166">
        <v>47.62</v>
      </c>
      <c r="BC4166">
        <v>99.010699907759275</v>
      </c>
      <c r="BD4166">
        <v>42.553788627303533</v>
      </c>
      <c r="BE4166">
        <v>-3.2931985103656899E-2</v>
      </c>
      <c r="BF4166">
        <v>39.847035797830081</v>
      </c>
      <c r="BG4166">
        <v>-0.10864921166948149</v>
      </c>
      <c r="BH4166">
        <v>151.61668610587159</v>
      </c>
      <c r="BI4166">
        <v>-6.3821771451612899E-2</v>
      </c>
      <c r="BJ4166">
        <v>89.175245177008236</v>
      </c>
      <c r="BK4166">
        <v>632.30272216937169</v>
      </c>
      <c r="BL4166">
        <v>5.6684124241306169</v>
      </c>
      <c r="BM4166">
        <v>229.76669322642749</v>
      </c>
      <c r="BN4166">
        <v>108.92782782456641</v>
      </c>
      <c r="BO4166">
        <v>108.33240681910959</v>
      </c>
      <c r="BP4166">
        <v>107.0811878673229</v>
      </c>
      <c r="BQ4166">
        <v>43.714554014060901</v>
      </c>
      <c r="BR4166">
        <v>59.18559229939865</v>
      </c>
      <c r="BS4166">
        <v>93.801298497713503</v>
      </c>
      <c r="BT4166">
        <v>1846.313025959143</v>
      </c>
      <c r="BU4166">
        <v>112.8138939016016</v>
      </c>
      <c r="BV4166">
        <v>875.50794962947748</v>
      </c>
      <c r="BW4166">
        <v>6.6581809773406757</v>
      </c>
      <c r="BX4166">
        <v>12.52674890661663</v>
      </c>
      <c r="BY4166">
        <v>0.5016247595483655</v>
      </c>
      <c r="BZ4166">
        <v>0.4297194255602359</v>
      </c>
      <c r="CA4166">
        <v>42.520856642199867</v>
      </c>
      <c r="CB4166">
        <v>149.35074562771291</v>
      </c>
      <c r="CC4166">
        <v>151.50803689420209</v>
      </c>
      <c r="CD4166">
        <v>4.1733939342828927</v>
      </c>
      <c r="CE4166">
        <v>6.3862059631781207</v>
      </c>
      <c r="CF4166">
        <v>2.558347469882305</v>
      </c>
      <c r="CG4166">
        <v>0.40245181414688042</v>
      </c>
      <c r="CH4166" cm="1">
        <f t="array" ref="CH4166">IFERROR((BD4166+BE4166)*INDEX(K:K,ROW())*INDEX(H:H,ROW())/BC4166/100000,"")</f>
        <v>0.3088834741416645</v>
      </c>
      <c r="CI4166">
        <v>79.435763544692108</v>
      </c>
      <c r="CJ4166">
        <v>1</v>
      </c>
      <c r="CK4166">
        <v>18.647611093338519</v>
      </c>
      <c r="CL4166">
        <v>40.229999999999997</v>
      </c>
      <c r="CM4166" t="s">
        <v>82</v>
      </c>
    </row>
    <row r="4167" spans="1:91" x14ac:dyDescent="0.3">
      <c r="A4167" s="1">
        <v>4163</v>
      </c>
      <c r="B4167" t="s">
        <v>282</v>
      </c>
      <c r="C4167">
        <v>6</v>
      </c>
      <c r="D4167">
        <v>23</v>
      </c>
      <c r="E4167">
        <v>26</v>
      </c>
      <c r="F4167" t="s">
        <v>90</v>
      </c>
      <c r="G4167" t="s">
        <v>93</v>
      </c>
      <c r="H4167">
        <v>45.87</v>
      </c>
      <c r="K4167">
        <v>1568</v>
      </c>
      <c r="R4167">
        <v>30.11</v>
      </c>
      <c r="AC4167">
        <v>1677</v>
      </c>
      <c r="AF4167">
        <v>12.19</v>
      </c>
      <c r="AN4167">
        <v>47.85</v>
      </c>
      <c r="AO4167">
        <v>44.61</v>
      </c>
      <c r="AP4167">
        <v>3.68</v>
      </c>
      <c r="AR4167">
        <v>4.71</v>
      </c>
      <c r="AS4167">
        <v>40.76</v>
      </c>
      <c r="AT4167">
        <v>0</v>
      </c>
      <c r="AU4167">
        <v>0</v>
      </c>
      <c r="AV4167">
        <v>3.8</v>
      </c>
      <c r="AW4167">
        <v>33.9</v>
      </c>
      <c r="AX4167">
        <v>71.5</v>
      </c>
      <c r="AY4167">
        <v>91.5</v>
      </c>
      <c r="AZ4167">
        <v>100</v>
      </c>
      <c r="BA4167">
        <v>67.7</v>
      </c>
      <c r="BB4167">
        <v>87.7</v>
      </c>
      <c r="BC4167">
        <v>54.361542692487063</v>
      </c>
      <c r="BD4167">
        <v>34.482334578628112</v>
      </c>
      <c r="BE4167">
        <v>-3.4752554103545899E-2</v>
      </c>
      <c r="BF4167">
        <v>32.318869645458037</v>
      </c>
      <c r="BG4167">
        <v>-0.108172594892288</v>
      </c>
      <c r="BH4167">
        <v>163.17012134615581</v>
      </c>
      <c r="BI4167">
        <v>-6.3630938118852898E-2</v>
      </c>
      <c r="BJ4167">
        <v>95.982013183427696</v>
      </c>
      <c r="BK4167">
        <v>439.70179869572848</v>
      </c>
      <c r="BL4167">
        <v>5.6403157144563556</v>
      </c>
      <c r="BM4167">
        <v>232.1887834527148</v>
      </c>
      <c r="BN4167">
        <v>110.4016320499569</v>
      </c>
      <c r="BO4167">
        <v>111.8574180889904</v>
      </c>
      <c r="BP4167">
        <v>109.3310125202067</v>
      </c>
      <c r="BQ4167">
        <v>26.385284688650689</v>
      </c>
      <c r="BR4167">
        <v>66.254662104012837</v>
      </c>
      <c r="BS4167">
        <v>106.57090694682179</v>
      </c>
      <c r="BT4167">
        <v>1300.753659773794</v>
      </c>
      <c r="BU4167">
        <v>112.80623099388499</v>
      </c>
      <c r="BV4167">
        <v>809.30900358199813</v>
      </c>
      <c r="BW4167">
        <v>4.8382550517783702</v>
      </c>
      <c r="BX4167">
        <v>13.119772800777611</v>
      </c>
      <c r="BY4167">
        <v>1.1918584494487869</v>
      </c>
      <c r="BZ4167">
        <v>0.430990209767321</v>
      </c>
      <c r="CA4167">
        <v>34.447582024524557</v>
      </c>
      <c r="CB4167">
        <v>160.85512702538301</v>
      </c>
      <c r="CC4167">
        <v>163.06194875126349</v>
      </c>
      <c r="CD4167">
        <v>2.696532220195984</v>
      </c>
      <c r="CE4167">
        <v>8.0884716826937435</v>
      </c>
      <c r="CF4167">
        <v>2.5553837209497638</v>
      </c>
      <c r="CG4167">
        <v>0.59451715394244353</v>
      </c>
      <c r="CH4167" cm="1">
        <f t="array" ref="CH4167">IFERROR((BD4167+BE4167)*INDEX(K:K,ROW())*INDEX(H:H,ROW())/BC4167/100000,"")</f>
        <v>0.45576583710297142</v>
      </c>
      <c r="CI4167">
        <v>64.353594834935805</v>
      </c>
      <c r="CJ4167">
        <v>1</v>
      </c>
      <c r="CK4167">
        <v>23.927828301928638</v>
      </c>
      <c r="CL4167">
        <v>40.229999999999997</v>
      </c>
      <c r="CM4167" t="s">
        <v>82</v>
      </c>
    </row>
    <row r="4168" spans="1:91" x14ac:dyDescent="0.3">
      <c r="A4168" s="1">
        <v>4164</v>
      </c>
      <c r="B4168" t="s">
        <v>282</v>
      </c>
      <c r="C4168">
        <v>6</v>
      </c>
      <c r="D4168">
        <v>23</v>
      </c>
      <c r="E4168">
        <v>26</v>
      </c>
      <c r="F4168" t="s">
        <v>90</v>
      </c>
      <c r="G4168" t="s">
        <v>94</v>
      </c>
      <c r="H4168">
        <v>45.87</v>
      </c>
      <c r="K4168">
        <v>1568</v>
      </c>
      <c r="R4168">
        <v>30.11</v>
      </c>
      <c r="AC4168">
        <v>1682</v>
      </c>
      <c r="AE4168">
        <v>32.31</v>
      </c>
      <c r="AF4168">
        <v>11.98</v>
      </c>
      <c r="AN4168">
        <v>47.85</v>
      </c>
      <c r="AS4168">
        <v>41.11</v>
      </c>
      <c r="AT4168">
        <v>0</v>
      </c>
      <c r="AU4168">
        <v>0</v>
      </c>
      <c r="AV4168">
        <v>5.4</v>
      </c>
      <c r="AW4168">
        <v>45.5</v>
      </c>
      <c r="AX4168">
        <v>80.7</v>
      </c>
      <c r="AY4168">
        <v>96.4</v>
      </c>
      <c r="AZ4168">
        <v>100</v>
      </c>
      <c r="BA4168">
        <v>75.3</v>
      </c>
      <c r="BB4168">
        <v>91</v>
      </c>
      <c r="BC4168">
        <v>14.92522533634637</v>
      </c>
      <c r="BD4168">
        <v>24.959509991518939</v>
      </c>
      <c r="BE4168">
        <v>-3.6499089402926399E-2</v>
      </c>
      <c r="BF4168">
        <v>23.924826469223749</v>
      </c>
      <c r="BG4168">
        <v>-0.10760647178041489</v>
      </c>
      <c r="BH4168">
        <v>164.69627075618709</v>
      </c>
      <c r="BI4168">
        <v>-6.3297924601467395E-2</v>
      </c>
      <c r="BJ4168">
        <v>96.880415858027263</v>
      </c>
      <c r="BK4168">
        <v>378.9634604263648</v>
      </c>
      <c r="BL4168">
        <v>5.8748744084491751</v>
      </c>
      <c r="BM4168">
        <v>224.76843076258791</v>
      </c>
      <c r="BN4168">
        <v>110.5301439189119</v>
      </c>
      <c r="BO4168">
        <v>109.8732236880778</v>
      </c>
      <c r="BP4168">
        <v>106.8135195367265</v>
      </c>
      <c r="BQ4168">
        <v>7.4581909053651723</v>
      </c>
      <c r="BR4168">
        <v>69.555894847374987</v>
      </c>
      <c r="BS4168">
        <v>122.7610891327312</v>
      </c>
      <c r="BT4168">
        <v>1095.5466827405739</v>
      </c>
      <c r="BU4168">
        <v>113.7651330822881</v>
      </c>
      <c r="BV4168">
        <v>742.41534594054986</v>
      </c>
      <c r="BW4168">
        <v>3.6234106894252212</v>
      </c>
      <c r="BX4168">
        <v>10.121520141536481</v>
      </c>
      <c r="BY4168">
        <v>15.281752610802849</v>
      </c>
      <c r="BZ4168">
        <v>0.42929488398277338</v>
      </c>
      <c r="CA4168">
        <v>24.923010902116019</v>
      </c>
      <c r="CB4168">
        <v>162.84639236402219</v>
      </c>
      <c r="CC4168">
        <v>164.58866428440669</v>
      </c>
      <c r="CD4168">
        <v>2.302488218578175</v>
      </c>
      <c r="CF4168">
        <v>2.497498607581607</v>
      </c>
      <c r="CG4168">
        <v>1.602979246883548</v>
      </c>
      <c r="CH4168" cm="1">
        <f t="array" ref="CH4168">IFERROR((BD4168+BE4168)*INDEX(K:K,ROW())*INDEX(H:H,ROW())/BC4168/100000,"")</f>
        <v>1.2010315311221618</v>
      </c>
      <c r="CI4168">
        <v>46.560172046897058</v>
      </c>
      <c r="CJ4168">
        <v>1</v>
      </c>
      <c r="CK4168">
        <v>73.402354607850739</v>
      </c>
      <c r="CL4168">
        <v>40.229999999999997</v>
      </c>
      <c r="CM4168" t="s">
        <v>82</v>
      </c>
    </row>
    <row r="4169" spans="1:91" x14ac:dyDescent="0.3">
      <c r="A4169" s="1">
        <v>4165</v>
      </c>
      <c r="B4169" t="s">
        <v>282</v>
      </c>
      <c r="C4169">
        <v>6</v>
      </c>
      <c r="D4169">
        <v>23</v>
      </c>
      <c r="E4169">
        <v>26</v>
      </c>
      <c r="F4169" t="s">
        <v>90</v>
      </c>
      <c r="G4169" t="s">
        <v>95</v>
      </c>
      <c r="H4169">
        <v>45.87</v>
      </c>
      <c r="K4169">
        <v>1568</v>
      </c>
      <c r="R4169">
        <v>30.11</v>
      </c>
      <c r="AC4169">
        <v>1680</v>
      </c>
      <c r="AF4169">
        <v>11.85</v>
      </c>
      <c r="AN4169">
        <v>47.85</v>
      </c>
      <c r="BC4169">
        <v>106.33762237556751</v>
      </c>
      <c r="BD4169">
        <v>58.883398796324769</v>
      </c>
      <c r="BE4169">
        <v>-3.4183716761263097E-2</v>
      </c>
      <c r="BF4169">
        <v>59.231911130638103</v>
      </c>
      <c r="BG4169">
        <v>-0.10803199045478661</v>
      </c>
      <c r="BH4169">
        <v>157.93904675116261</v>
      </c>
      <c r="BI4169">
        <v>-6.3548229650416496E-2</v>
      </c>
      <c r="BJ4169">
        <v>92.902630858403157</v>
      </c>
      <c r="BK4169">
        <v>623.43636007616863</v>
      </c>
      <c r="BL4169">
        <v>5.8428273346515649</v>
      </c>
      <c r="BM4169">
        <v>225.64074028884721</v>
      </c>
      <c r="BN4169">
        <v>109.3306609211014</v>
      </c>
      <c r="BO4169">
        <v>107.18349200937369</v>
      </c>
      <c r="BP4169">
        <v>105.4716769931332</v>
      </c>
      <c r="BQ4169">
        <v>48.153404620070177</v>
      </c>
      <c r="BR4169">
        <v>73.0774212488692</v>
      </c>
      <c r="BS4169">
        <v>96.405625207182496</v>
      </c>
      <c r="BT4169">
        <v>1886.7083098794999</v>
      </c>
      <c r="BU4169">
        <v>114.0661435418935</v>
      </c>
      <c r="BV4169">
        <v>885.71617174460187</v>
      </c>
      <c r="BW4169">
        <v>10.10131855289832</v>
      </c>
      <c r="BX4169">
        <v>13.431586094159419</v>
      </c>
      <c r="BY4169">
        <v>0.49508438510192437</v>
      </c>
      <c r="BZ4169">
        <v>0.42709942878616841</v>
      </c>
      <c r="CA4169">
        <v>58.849215079563507</v>
      </c>
      <c r="CB4169">
        <v>155.96965881630459</v>
      </c>
      <c r="CC4169">
        <v>157.8310147607078</v>
      </c>
      <c r="CD4169">
        <v>3.9500244044009891</v>
      </c>
      <c r="CE4169">
        <v>5.8628013881511363</v>
      </c>
      <c r="CF4169">
        <v>2.3819819871091732</v>
      </c>
      <c r="CG4169">
        <v>0.55701744883330595</v>
      </c>
      <c r="CH4169" cm="1">
        <f t="array" ref="CH4169">IFERROR((BD4169+BE4169)*INDEX(K:K,ROW())*INDEX(H:H,ROW())/BC4169/100000,"")</f>
        <v>0.39804165888793214</v>
      </c>
      <c r="CI4169">
        <v>109.9397496430374</v>
      </c>
      <c r="CJ4169">
        <v>1</v>
      </c>
      <c r="CK4169">
        <v>17.74262267418343</v>
      </c>
      <c r="CL4169">
        <v>40.76</v>
      </c>
      <c r="CM4169" t="s">
        <v>82</v>
      </c>
    </row>
    <row r="4170" spans="1:91" x14ac:dyDescent="0.3">
      <c r="A4170" s="1">
        <v>4166</v>
      </c>
      <c r="B4170" t="s">
        <v>282</v>
      </c>
      <c r="C4170">
        <v>6</v>
      </c>
      <c r="D4170">
        <v>23</v>
      </c>
      <c r="E4170">
        <v>26</v>
      </c>
      <c r="F4170" t="s">
        <v>90</v>
      </c>
      <c r="G4170" t="s">
        <v>96</v>
      </c>
      <c r="H4170">
        <v>46.23</v>
      </c>
      <c r="I4170">
        <v>0.85</v>
      </c>
      <c r="J4170">
        <v>46.06</v>
      </c>
      <c r="K4170">
        <v>1570</v>
      </c>
      <c r="R4170">
        <v>30.11</v>
      </c>
      <c r="AC4170">
        <v>1690</v>
      </c>
      <c r="AE4170">
        <v>32.25</v>
      </c>
      <c r="AF4170">
        <v>11.79</v>
      </c>
      <c r="AJ4170">
        <v>40.86</v>
      </c>
      <c r="AK4170">
        <v>4.68</v>
      </c>
      <c r="AM4170">
        <v>6.4</v>
      </c>
      <c r="AN4170">
        <v>47.85</v>
      </c>
      <c r="AS4170">
        <v>41.57</v>
      </c>
      <c r="AT4170">
        <v>0</v>
      </c>
      <c r="AU4170">
        <v>0</v>
      </c>
      <c r="AV4170">
        <v>8.4</v>
      </c>
      <c r="AW4170">
        <v>61.3</v>
      </c>
      <c r="AX4170">
        <v>93.7</v>
      </c>
      <c r="AY4170">
        <v>100</v>
      </c>
      <c r="AZ4170">
        <v>100</v>
      </c>
      <c r="BA4170">
        <v>85.3</v>
      </c>
      <c r="BB4170">
        <v>91.6</v>
      </c>
      <c r="BC4170">
        <v>102.2948774876421</v>
      </c>
      <c r="BD4170">
        <v>58.631026932095303</v>
      </c>
      <c r="BE4170">
        <v>-3.5165532008950402E-2</v>
      </c>
      <c r="BF4170">
        <v>58.975298871767833</v>
      </c>
      <c r="BG4170">
        <v>-0.1074057745905086</v>
      </c>
      <c r="BH4170">
        <v>157.61707908562349</v>
      </c>
      <c r="BI4170">
        <v>-6.3179867458898406E-2</v>
      </c>
      <c r="BJ4170">
        <v>92.715975977580484</v>
      </c>
      <c r="BK4170">
        <v>658.20699730840943</v>
      </c>
      <c r="BL4170">
        <v>5.7936999613403444</v>
      </c>
      <c r="BM4170">
        <v>219.0391247120788</v>
      </c>
      <c r="BN4170">
        <v>109.31883497455669</v>
      </c>
      <c r="BO4170">
        <v>106.96582973467081</v>
      </c>
      <c r="BP4170">
        <v>105.024209547335</v>
      </c>
      <c r="BQ4170">
        <v>49.210607136713691</v>
      </c>
      <c r="BR4170">
        <v>71.235563383902218</v>
      </c>
      <c r="BS4170">
        <v>91.317153132742163</v>
      </c>
      <c r="BT4170">
        <v>1867.9161888462579</v>
      </c>
      <c r="BU4170">
        <v>114.3359509254034</v>
      </c>
      <c r="BV4170">
        <v>863.12884700981465</v>
      </c>
      <c r="BW4170">
        <v>9.8525237954472278</v>
      </c>
      <c r="BX4170">
        <v>13.37862319506397</v>
      </c>
      <c r="BY4170">
        <v>2.2107449035289521</v>
      </c>
      <c r="BZ4170">
        <v>0.42678667037810231</v>
      </c>
      <c r="CA4170">
        <v>58.595861400086349</v>
      </c>
      <c r="CB4170">
        <v>156.58322542610551</v>
      </c>
      <c r="CC4170">
        <v>157.509673311033</v>
      </c>
      <c r="CD4170">
        <v>4.1788353913264347</v>
      </c>
      <c r="CE4170">
        <v>6.4344081881121067</v>
      </c>
      <c r="CF4170">
        <v>2.4038041672967512</v>
      </c>
      <c r="CG4170">
        <v>0.57652250357201329</v>
      </c>
      <c r="CH4170" cm="1">
        <f t="array" ref="CH4170">IFERROR((BD4170+BE4170)*INDEX(K:K,ROW())*INDEX(H:H,ROW())/BC4170/100000,"")</f>
        <v>0.4157541589880287</v>
      </c>
      <c r="CI4170">
        <v>110.4662876848262</v>
      </c>
      <c r="CJ4170">
        <v>1</v>
      </c>
      <c r="CK4170">
        <v>18.260114628632451</v>
      </c>
      <c r="CL4170">
        <v>41.11</v>
      </c>
      <c r="CM4170" t="s">
        <v>82</v>
      </c>
    </row>
    <row r="4171" spans="1:91" x14ac:dyDescent="0.3">
      <c r="A4171" s="1">
        <v>4167</v>
      </c>
      <c r="B4171" t="s">
        <v>282</v>
      </c>
      <c r="C4171">
        <v>6</v>
      </c>
      <c r="D4171">
        <v>23</v>
      </c>
      <c r="E4171">
        <v>26</v>
      </c>
      <c r="F4171" t="s">
        <v>90</v>
      </c>
      <c r="G4171" t="s">
        <v>97</v>
      </c>
      <c r="H4171">
        <v>46.23</v>
      </c>
      <c r="K4171">
        <v>1570</v>
      </c>
      <c r="R4171">
        <v>30.11</v>
      </c>
      <c r="AC4171">
        <v>1692</v>
      </c>
      <c r="AF4171">
        <v>11.77</v>
      </c>
      <c r="AN4171">
        <v>48.09</v>
      </c>
      <c r="AP4171">
        <v>3.74</v>
      </c>
      <c r="AR4171">
        <v>4.3600000000000003</v>
      </c>
      <c r="AS4171">
        <v>41.4</v>
      </c>
      <c r="AT4171">
        <v>0</v>
      </c>
      <c r="AU4171">
        <v>0</v>
      </c>
      <c r="AV4171">
        <v>4.8</v>
      </c>
      <c r="AW4171">
        <v>54.4</v>
      </c>
      <c r="AX4171">
        <v>89.6</v>
      </c>
      <c r="AY4171">
        <v>98.7</v>
      </c>
      <c r="AZ4171">
        <v>100</v>
      </c>
      <c r="BA4171">
        <v>84.8</v>
      </c>
      <c r="BB4171">
        <v>93.9</v>
      </c>
      <c r="BC4171">
        <v>96.556746367445982</v>
      </c>
      <c r="BD4171">
        <v>58.071929397916257</v>
      </c>
      <c r="BE4171">
        <v>-3.5611474249291203E-2</v>
      </c>
      <c r="BF4171">
        <v>60.290549899888433</v>
      </c>
      <c r="BG4171">
        <v>-0.1078189100949126</v>
      </c>
      <c r="BH4171">
        <v>157.94418694742461</v>
      </c>
      <c r="BI4171">
        <v>-6.3422888221712104E-2</v>
      </c>
      <c r="BJ4171">
        <v>92.902850475624874</v>
      </c>
      <c r="BK4171">
        <v>732.84736216197132</v>
      </c>
      <c r="BL4171">
        <v>5.2742509362603531</v>
      </c>
      <c r="BM4171">
        <v>216.06929625174669</v>
      </c>
      <c r="BN4171">
        <v>109.0763874456899</v>
      </c>
      <c r="BO4171">
        <v>108.4347327465838</v>
      </c>
      <c r="BP4171">
        <v>106.59350032592241</v>
      </c>
      <c r="BQ4171">
        <v>51.419254398403638</v>
      </c>
      <c r="BR4171">
        <v>68.238491410664807</v>
      </c>
      <c r="BS4171">
        <v>90.615223342081478</v>
      </c>
      <c r="BT4171">
        <v>1922.106198665485</v>
      </c>
      <c r="BU4171">
        <v>114.0884457866497</v>
      </c>
      <c r="BV4171">
        <v>868.82597744139969</v>
      </c>
      <c r="BW4171">
        <v>10.03168065247297</v>
      </c>
      <c r="BX4171">
        <v>13.84551662651185</v>
      </c>
      <c r="BY4171">
        <v>16.159866982392089</v>
      </c>
      <c r="BZ4171">
        <v>0.42668034424005652</v>
      </c>
      <c r="CA4171">
        <v>58.036317923666957</v>
      </c>
      <c r="CB4171">
        <v>157.08431147788619</v>
      </c>
      <c r="CC4171">
        <v>157.83636803732969</v>
      </c>
      <c r="CD4171">
        <v>4.6430830313369009</v>
      </c>
      <c r="CE4171">
        <v>7.5898100312237764</v>
      </c>
      <c r="CF4171">
        <v>2.3289110271532292</v>
      </c>
      <c r="CG4171">
        <v>0.62440535921180673</v>
      </c>
      <c r="CH4171" cm="1">
        <f t="array" ref="CH4171">IFERROR((BD4171+BE4171)*INDEX(K:K,ROW())*INDEX(H:H,ROW())/BC4171/100000,"")</f>
        <v>0.43625535794458481</v>
      </c>
      <c r="CI4171">
        <v>109.4114232428432</v>
      </c>
      <c r="CJ4171">
        <v>1</v>
      </c>
      <c r="CK4171">
        <v>19.906493031060968</v>
      </c>
      <c r="CL4171">
        <v>41.11</v>
      </c>
      <c r="CM4171" t="s">
        <v>82</v>
      </c>
    </row>
    <row r="4172" spans="1:91" x14ac:dyDescent="0.3">
      <c r="A4172" s="1">
        <v>4168</v>
      </c>
      <c r="B4172" t="s">
        <v>282</v>
      </c>
      <c r="C4172">
        <v>6</v>
      </c>
      <c r="D4172">
        <v>23</v>
      </c>
      <c r="E4172">
        <v>26</v>
      </c>
      <c r="F4172" t="s">
        <v>90</v>
      </c>
      <c r="G4172" t="s">
        <v>98</v>
      </c>
      <c r="H4172">
        <v>46.23</v>
      </c>
      <c r="K4172">
        <v>1570</v>
      </c>
      <c r="R4172">
        <v>30.11</v>
      </c>
      <c r="AC4172">
        <v>1688</v>
      </c>
      <c r="AF4172">
        <v>11.57</v>
      </c>
      <c r="AM4172">
        <v>6.36</v>
      </c>
      <c r="AN4172">
        <v>48.09</v>
      </c>
      <c r="AS4172">
        <v>41.63</v>
      </c>
      <c r="AT4172">
        <v>0</v>
      </c>
      <c r="AU4172">
        <v>0</v>
      </c>
      <c r="AV4172">
        <v>5.0999999999999996</v>
      </c>
      <c r="AW4172">
        <v>43.9</v>
      </c>
      <c r="AX4172">
        <v>83.3</v>
      </c>
      <c r="AY4172">
        <v>99.3</v>
      </c>
      <c r="AZ4172">
        <v>100</v>
      </c>
      <c r="BA4172">
        <v>78.2</v>
      </c>
      <c r="BB4172">
        <v>94.2</v>
      </c>
      <c r="BC4172">
        <v>112.0527731459499</v>
      </c>
      <c r="BD4172">
        <v>58.017499897969842</v>
      </c>
      <c r="BE4172">
        <v>-3.6478298567593603E-2</v>
      </c>
      <c r="BF4172">
        <v>60.035368880868667</v>
      </c>
      <c r="BG4172">
        <v>-0.1078713974000355</v>
      </c>
      <c r="BH4172">
        <v>154.10718562280721</v>
      </c>
      <c r="BI4172">
        <v>-6.3430774539861304E-2</v>
      </c>
      <c r="BJ4172">
        <v>90.652345032509757</v>
      </c>
      <c r="BK4172">
        <v>675.98437289391757</v>
      </c>
      <c r="BL4172">
        <v>5.0208335825340793</v>
      </c>
      <c r="BM4172">
        <v>216.28982655506121</v>
      </c>
      <c r="BN4172">
        <v>109.1936673995034</v>
      </c>
      <c r="BO4172">
        <v>106.176518853825</v>
      </c>
      <c r="BP4172">
        <v>104.85886481304181</v>
      </c>
      <c r="BQ4172">
        <v>52.750324584280932</v>
      </c>
      <c r="BR4172">
        <v>60.250520312765772</v>
      </c>
      <c r="BS4172">
        <v>91.210775180273885</v>
      </c>
      <c r="BT4172">
        <v>1921.6976801759611</v>
      </c>
      <c r="BU4172">
        <v>113.4964025373574</v>
      </c>
      <c r="BV4172">
        <v>869.09204962876743</v>
      </c>
      <c r="BW4172">
        <v>9.9847560045822714</v>
      </c>
      <c r="BX4172">
        <v>13.460274176158819</v>
      </c>
      <c r="BY4172">
        <v>0.4885488146360133</v>
      </c>
      <c r="BZ4172">
        <v>0.42788894069509842</v>
      </c>
      <c r="CA4172">
        <v>57.98102159940224</v>
      </c>
      <c r="CB4172">
        <v>152.9140872674532</v>
      </c>
      <c r="CC4172">
        <v>153.99931422540709</v>
      </c>
      <c r="CD4172">
        <v>4.3895284618247494</v>
      </c>
      <c r="CE4172">
        <v>6.0327322021155227</v>
      </c>
      <c r="CF4172">
        <v>2.3365816991198289</v>
      </c>
      <c r="CG4172">
        <v>0.53577762687472241</v>
      </c>
      <c r="CH4172" cm="1">
        <f t="array" ref="CH4172">IFERROR((BD4172+BE4172)*INDEX(K:K,ROW())*INDEX(H:H,ROW())/BC4172/100000,"")</f>
        <v>0.37556645932599864</v>
      </c>
      <c r="CI4172">
        <v>109.307177319698</v>
      </c>
      <c r="CJ4172">
        <v>1</v>
      </c>
      <c r="CK4172">
        <v>17.14993414462781</v>
      </c>
      <c r="CL4172">
        <v>41.57</v>
      </c>
      <c r="CM4172" t="s">
        <v>133</v>
      </c>
    </row>
    <row r="4173" spans="1:91" x14ac:dyDescent="0.3">
      <c r="A4173" s="1">
        <v>4169</v>
      </c>
      <c r="B4173" t="s">
        <v>282</v>
      </c>
      <c r="C4173">
        <v>6</v>
      </c>
      <c r="D4173">
        <v>23</v>
      </c>
      <c r="E4173">
        <v>26</v>
      </c>
      <c r="F4173" t="s">
        <v>99</v>
      </c>
      <c r="G4173" t="s">
        <v>100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R4173">
        <v>30.27</v>
      </c>
      <c r="Y4173">
        <v>2.7</v>
      </c>
      <c r="AA4173">
        <v>20.399999999999999</v>
      </c>
      <c r="AC4173">
        <v>1686</v>
      </c>
      <c r="AF4173">
        <v>11.47</v>
      </c>
      <c r="AN4173">
        <v>48.09</v>
      </c>
      <c r="AP4173">
        <v>3.64</v>
      </c>
      <c r="AQ4173">
        <v>4.16</v>
      </c>
      <c r="AS4173">
        <v>41.78</v>
      </c>
      <c r="AT4173">
        <v>0</v>
      </c>
      <c r="AU4173">
        <v>0</v>
      </c>
      <c r="AV4173">
        <v>2.5</v>
      </c>
      <c r="AW4173">
        <v>33.4</v>
      </c>
      <c r="AX4173">
        <v>78.599999999999994</v>
      </c>
      <c r="AY4173">
        <v>88.3</v>
      </c>
      <c r="AZ4173">
        <v>99.1</v>
      </c>
      <c r="BA4173">
        <v>76.099999999999994</v>
      </c>
      <c r="BB4173">
        <v>85.8</v>
      </c>
      <c r="BC4173">
        <v>90.198585481866758</v>
      </c>
      <c r="BD4173">
        <v>58.009130898227127</v>
      </c>
      <c r="BE4173">
        <v>-3.6935419088316497E-2</v>
      </c>
      <c r="BF4173">
        <v>58.96348588438444</v>
      </c>
      <c r="BG4173">
        <v>-0.1079424312788777</v>
      </c>
      <c r="BH4173">
        <v>157.66494621479521</v>
      </c>
      <c r="BI4173">
        <v>-6.3519720603021496E-2</v>
      </c>
      <c r="BJ4173">
        <v>92.745741208708836</v>
      </c>
      <c r="BK4173">
        <v>702.98637166118192</v>
      </c>
      <c r="BL4173">
        <v>4.8541923170866212</v>
      </c>
      <c r="BM4173">
        <v>220.15957842572121</v>
      </c>
      <c r="BN4173">
        <v>109.1148842599833</v>
      </c>
      <c r="BO4173">
        <v>105.41556577711511</v>
      </c>
      <c r="BP4173">
        <v>104.11327156076</v>
      </c>
      <c r="BQ4173">
        <v>52.839598188213202</v>
      </c>
      <c r="BR4173">
        <v>54.954516884177131</v>
      </c>
      <c r="BS4173">
        <v>92.073918223747043</v>
      </c>
      <c r="BT4173">
        <v>1921.5407207603521</v>
      </c>
      <c r="BU4173">
        <v>114.010355864389</v>
      </c>
      <c r="BV4173">
        <v>870.6790139303148</v>
      </c>
      <c r="BW4173">
        <v>10.288403854868029</v>
      </c>
      <c r="BX4173">
        <v>13.01902685544238</v>
      </c>
      <c r="BY4173">
        <v>0.4895922746102076</v>
      </c>
      <c r="BZ4173">
        <v>0.42746116055449418</v>
      </c>
      <c r="CA4173">
        <v>57.972195479138819</v>
      </c>
      <c r="CB4173">
        <v>156.26222542894641</v>
      </c>
      <c r="CC4173">
        <v>157.55700378351631</v>
      </c>
      <c r="CD4173">
        <v>4.461790683879002</v>
      </c>
      <c r="CE4173">
        <v>7.7937627059850971</v>
      </c>
      <c r="CF4173">
        <v>2.346888259416855</v>
      </c>
      <c r="CG4173">
        <v>0.65370743420625232</v>
      </c>
      <c r="CH4173" cm="1">
        <f t="array" ref="CH4173">IFERROR((BD4173+BE4173)*INDEX(K:K,ROW())*INDEX(H:H,ROW())/BC4173/100000,"")</f>
        <v>0.46025349072965094</v>
      </c>
      <c r="CI4173">
        <v>107.8291268231325</v>
      </c>
      <c r="CJ4173">
        <v>1</v>
      </c>
      <c r="CK4173">
        <v>21.30344628460556</v>
      </c>
      <c r="CL4173">
        <v>41.4</v>
      </c>
      <c r="CM4173" t="s">
        <v>82</v>
      </c>
    </row>
    <row r="4174" spans="1:91" x14ac:dyDescent="0.3">
      <c r="A4174" s="1">
        <v>4170</v>
      </c>
      <c r="B4174" t="s">
        <v>282</v>
      </c>
      <c r="C4174">
        <v>6</v>
      </c>
      <c r="D4174">
        <v>23</v>
      </c>
      <c r="E4174">
        <v>26</v>
      </c>
      <c r="F4174" t="s">
        <v>99</v>
      </c>
      <c r="G4174" t="s">
        <v>101</v>
      </c>
      <c r="H4174">
        <v>45.67</v>
      </c>
      <c r="K4174">
        <v>1568</v>
      </c>
      <c r="R4174">
        <v>30.27</v>
      </c>
      <c r="AC4174">
        <v>1688</v>
      </c>
      <c r="AD4174">
        <v>37.76</v>
      </c>
      <c r="AE4174">
        <v>31.89</v>
      </c>
      <c r="AF4174">
        <v>11.2</v>
      </c>
      <c r="AJ4174">
        <v>40.93</v>
      </c>
      <c r="AK4174">
        <v>4.51</v>
      </c>
      <c r="AL4174">
        <v>47.19</v>
      </c>
      <c r="AM4174">
        <v>6.31</v>
      </c>
      <c r="AN4174">
        <v>48.09</v>
      </c>
      <c r="BC4174">
        <v>59.019945387503761</v>
      </c>
      <c r="BD4174">
        <v>25.836992690138249</v>
      </c>
      <c r="BE4174">
        <v>-3.92927425904687E-2</v>
      </c>
      <c r="BF4174">
        <v>26.54421336750881</v>
      </c>
      <c r="BG4174">
        <v>-0.1071118213041706</v>
      </c>
      <c r="BH4174">
        <v>147.5345262890923</v>
      </c>
      <c r="BI4174">
        <v>-6.3006953605918903E-2</v>
      </c>
      <c r="BJ4174">
        <v>86.785827573102154</v>
      </c>
      <c r="BK4174">
        <v>341.59239899182069</v>
      </c>
      <c r="BL4174">
        <v>3.7628224496155891</v>
      </c>
      <c r="BM4174">
        <v>220.8429526799934</v>
      </c>
      <c r="BN4174">
        <v>109.4790009749133</v>
      </c>
      <c r="BO4174">
        <v>107.41599161011111</v>
      </c>
      <c r="BP4174">
        <v>107.0021244512503</v>
      </c>
      <c r="BQ4174">
        <v>17.594699501008439</v>
      </c>
      <c r="BR4174">
        <v>52.556259118850399</v>
      </c>
      <c r="BS4174">
        <v>119.12617333816939</v>
      </c>
      <c r="BT4174">
        <v>1246.0065175725699</v>
      </c>
      <c r="BU4174">
        <v>115.0952263245041</v>
      </c>
      <c r="BV4174">
        <v>815.75124328492041</v>
      </c>
      <c r="BW4174">
        <v>6.1274941259675124</v>
      </c>
      <c r="BX4174">
        <v>14.416699099811281</v>
      </c>
      <c r="BY4174">
        <v>1.213175466077407</v>
      </c>
      <c r="BZ4174">
        <v>0.42693021834727601</v>
      </c>
      <c r="CA4174">
        <v>25.79769994754778</v>
      </c>
      <c r="CB4174">
        <v>146.38812120570961</v>
      </c>
      <c r="CC4174">
        <v>147.42741446778811</v>
      </c>
      <c r="CD4174">
        <v>2.317020889398127</v>
      </c>
      <c r="CE4174">
        <v>5.787745087682608</v>
      </c>
      <c r="CF4174">
        <v>2.3198875958116791</v>
      </c>
      <c r="CG4174">
        <v>0.4497498802011598</v>
      </c>
      <c r="CH4174" cm="1">
        <f t="array" ref="CH4174">IFERROR((BD4174+BE4174)*INDEX(K:K,ROW())*INDEX(H:H,ROW())/BC4174/100000,"")</f>
        <v>0.31301075048893778</v>
      </c>
      <c r="CI4174">
        <v>47.984097141710841</v>
      </c>
      <c r="CJ4174">
        <v>1</v>
      </c>
      <c r="CK4174">
        <v>21.111617596250539</v>
      </c>
      <c r="CL4174">
        <v>41.63</v>
      </c>
      <c r="CM4174" t="s">
        <v>133</v>
      </c>
    </row>
    <row r="4175" spans="1:91" x14ac:dyDescent="0.3">
      <c r="A4175" s="1">
        <v>4171</v>
      </c>
      <c r="B4175" t="s">
        <v>282</v>
      </c>
      <c r="C4175">
        <v>6</v>
      </c>
      <c r="D4175">
        <v>23</v>
      </c>
      <c r="E4175">
        <v>26</v>
      </c>
      <c r="F4175" t="s">
        <v>99</v>
      </c>
      <c r="G4175" t="s">
        <v>102</v>
      </c>
      <c r="H4175">
        <v>45.67</v>
      </c>
      <c r="K4175">
        <v>1568</v>
      </c>
      <c r="R4175">
        <v>30.27</v>
      </c>
      <c r="AC4175">
        <v>1692</v>
      </c>
      <c r="AF4175">
        <v>11.29</v>
      </c>
      <c r="AN4175">
        <v>47.84</v>
      </c>
      <c r="AO4175">
        <v>44.92</v>
      </c>
      <c r="AP4175">
        <v>3.69</v>
      </c>
      <c r="AR4175">
        <v>4.22</v>
      </c>
      <c r="AS4175">
        <v>41.56</v>
      </c>
      <c r="AT4175">
        <v>0</v>
      </c>
      <c r="AU4175">
        <v>0</v>
      </c>
      <c r="AV4175">
        <v>2</v>
      </c>
      <c r="AW4175">
        <v>30.8</v>
      </c>
      <c r="AX4175">
        <v>76.900000000000006</v>
      </c>
      <c r="AY4175">
        <v>86.1</v>
      </c>
      <c r="AZ4175">
        <v>100</v>
      </c>
      <c r="BA4175">
        <v>74.900000000000006</v>
      </c>
      <c r="BB4175">
        <v>84.1</v>
      </c>
      <c r="BC4175">
        <v>56.024341285903702</v>
      </c>
      <c r="BD4175">
        <v>49.266059176861162</v>
      </c>
      <c r="BE4175">
        <v>-3.7669993077575299E-2</v>
      </c>
      <c r="BF4175">
        <v>50.007372352794128</v>
      </c>
      <c r="BG4175">
        <v>-0.1069425351074491</v>
      </c>
      <c r="BH4175">
        <v>145.44806056982739</v>
      </c>
      <c r="BI4175">
        <v>-6.2907373573779096E-2</v>
      </c>
      <c r="BJ4175">
        <v>85.554489944073609</v>
      </c>
      <c r="BK4175">
        <v>679.22300520766578</v>
      </c>
      <c r="BL4175">
        <v>3.80714976605279</v>
      </c>
      <c r="BM4175">
        <v>219.8780743330687</v>
      </c>
      <c r="BN4175">
        <v>108.9969218882848</v>
      </c>
      <c r="BO4175">
        <v>108.0333254045332</v>
      </c>
      <c r="BP4175">
        <v>107.8347057380381</v>
      </c>
      <c r="BQ4175">
        <v>35.441213264362887</v>
      </c>
      <c r="BR4175">
        <v>53.696098979168212</v>
      </c>
      <c r="BS4175">
        <v>112.8343347875266</v>
      </c>
      <c r="BT4175">
        <v>1778.0930821923209</v>
      </c>
      <c r="BU4175">
        <v>114.2324385611887</v>
      </c>
      <c r="BV4175">
        <v>871.76809412136288</v>
      </c>
      <c r="BW4175">
        <v>9.2628321564731593</v>
      </c>
      <c r="BX4175">
        <v>13.9670000071836</v>
      </c>
      <c r="BY4175">
        <v>0.49740546202508118</v>
      </c>
      <c r="BZ4175">
        <v>0.42455500046784223</v>
      </c>
      <c r="CA4175">
        <v>49.228389183783577</v>
      </c>
      <c r="CB4175">
        <v>144.6517577092857</v>
      </c>
      <c r="CC4175">
        <v>145.3411180347199</v>
      </c>
      <c r="CD4175">
        <v>4.6733024652074651</v>
      </c>
      <c r="CE4175">
        <v>12.12371247243143</v>
      </c>
      <c r="CF4175">
        <v>2.3498352019501199</v>
      </c>
      <c r="CG4175">
        <v>0.89260080895188498</v>
      </c>
      <c r="CH4175" cm="1">
        <f t="array" ref="CH4175">IFERROR((BD4175+BE4175)*INDEX(K:K,ROW())*INDEX(H:H,ROW())/BC4175/100000,"")</f>
        <v>0.62923944064928794</v>
      </c>
      <c r="CI4175">
        <v>91.565519931134673</v>
      </c>
      <c r="CJ4175">
        <v>1</v>
      </c>
      <c r="CK4175">
        <v>31.737866816110309</v>
      </c>
      <c r="CL4175">
        <v>41.78</v>
      </c>
      <c r="CM4175" t="s">
        <v>133</v>
      </c>
    </row>
    <row r="4176" spans="1:91" x14ac:dyDescent="0.3">
      <c r="A4176" s="1">
        <v>4172</v>
      </c>
      <c r="B4176" t="s">
        <v>282</v>
      </c>
      <c r="C4176">
        <v>6</v>
      </c>
      <c r="D4176">
        <v>23</v>
      </c>
      <c r="E4176">
        <v>26</v>
      </c>
      <c r="F4176" t="s">
        <v>99</v>
      </c>
      <c r="G4176" t="s">
        <v>103</v>
      </c>
      <c r="H4176">
        <v>45.67</v>
      </c>
      <c r="K4176">
        <v>1570</v>
      </c>
      <c r="R4176">
        <v>30.27</v>
      </c>
      <c r="AC4176">
        <v>1697</v>
      </c>
      <c r="AE4176">
        <v>32.020000000000003</v>
      </c>
      <c r="AF4176">
        <v>11.38</v>
      </c>
      <c r="AK4176">
        <v>4.66</v>
      </c>
      <c r="AM4176">
        <v>6.37</v>
      </c>
      <c r="AN4176">
        <v>47.84</v>
      </c>
      <c r="AS4176">
        <v>41.41</v>
      </c>
      <c r="AT4176">
        <v>0</v>
      </c>
      <c r="AU4176">
        <v>0</v>
      </c>
      <c r="AV4176">
        <v>4.2</v>
      </c>
      <c r="AW4176">
        <v>47.6</v>
      </c>
      <c r="AX4176">
        <v>83.3</v>
      </c>
      <c r="AY4176">
        <v>94.7</v>
      </c>
      <c r="AZ4176">
        <v>100</v>
      </c>
      <c r="BA4176">
        <v>79.099999999999994</v>
      </c>
      <c r="BB4176">
        <v>90.5</v>
      </c>
      <c r="BC4176">
        <v>98.603704383533042</v>
      </c>
      <c r="BD4176">
        <v>59.014035221163162</v>
      </c>
      <c r="BE4176">
        <v>-3.6354558721702998E-2</v>
      </c>
      <c r="BF4176">
        <v>59.98061275272994</v>
      </c>
      <c r="BG4176">
        <v>-0.1076184472779341</v>
      </c>
      <c r="BH4176">
        <v>147.98312654524401</v>
      </c>
      <c r="BI4176">
        <v>-6.3304968982092202E-2</v>
      </c>
      <c r="BJ4176">
        <v>87.043449866524028</v>
      </c>
      <c r="BK4176">
        <v>663.68224003609566</v>
      </c>
      <c r="BL4176">
        <v>3.7126224688907108</v>
      </c>
      <c r="BM4176">
        <v>219.0767051593503</v>
      </c>
      <c r="BN4176">
        <v>108.36939765250401</v>
      </c>
      <c r="BO4176">
        <v>108.1518576688043</v>
      </c>
      <c r="BP4176">
        <v>106.2339802874292</v>
      </c>
      <c r="BQ4176">
        <v>52.477704079642898</v>
      </c>
      <c r="BR4176">
        <v>59.477534207286027</v>
      </c>
      <c r="BS4176">
        <v>95.542499149920545</v>
      </c>
      <c r="BT4176">
        <v>1909.9699354496231</v>
      </c>
      <c r="BU4176">
        <v>115.2961851305874</v>
      </c>
      <c r="BV4176">
        <v>867.61586660553803</v>
      </c>
      <c r="BW4176">
        <v>11.04191710806082</v>
      </c>
      <c r="BX4176">
        <v>14.0368330998642</v>
      </c>
      <c r="BY4176">
        <v>3.7580853017907692</v>
      </c>
      <c r="BZ4176">
        <v>0.42509656195077661</v>
      </c>
      <c r="CA4176">
        <v>58.97768066244145</v>
      </c>
      <c r="CB4176">
        <v>147.60530589112869</v>
      </c>
      <c r="CC4176">
        <v>147.8755080979661</v>
      </c>
      <c r="CD4176">
        <v>4.4881146889883397</v>
      </c>
      <c r="CE4176">
        <v>6.7308043261195332</v>
      </c>
      <c r="CF4176">
        <v>2.3500992331881121</v>
      </c>
      <c r="CG4176">
        <v>0.60829979084180119</v>
      </c>
      <c r="CH4176" cm="1">
        <f t="array" ref="CH4176">IFERROR((BD4176+BE4176)*INDEX(K:K,ROW())*INDEX(H:H,ROW())/BC4176/100000,"")</f>
        <v>0.42886946160174172</v>
      </c>
      <c r="CI4176">
        <v>109.8392665218262</v>
      </c>
      <c r="CJ4176">
        <v>1</v>
      </c>
      <c r="CK4176">
        <v>19.370164106822251</v>
      </c>
      <c r="CL4176">
        <v>41.78</v>
      </c>
      <c r="CM4176" t="s">
        <v>133</v>
      </c>
    </row>
    <row r="4177" spans="1:91" x14ac:dyDescent="0.3">
      <c r="A4177" s="1">
        <v>4173</v>
      </c>
      <c r="B4177" t="s">
        <v>282</v>
      </c>
      <c r="C4177">
        <v>6</v>
      </c>
      <c r="D4177">
        <v>23</v>
      </c>
      <c r="E4177">
        <v>26</v>
      </c>
      <c r="F4177" t="s">
        <v>99</v>
      </c>
      <c r="G4177" t="s">
        <v>104</v>
      </c>
      <c r="H4177">
        <v>45.67</v>
      </c>
      <c r="K4177">
        <v>1570</v>
      </c>
      <c r="R4177">
        <v>30.27</v>
      </c>
      <c r="AC4177">
        <v>1694</v>
      </c>
      <c r="AF4177">
        <v>11.47</v>
      </c>
      <c r="AN4177">
        <v>47.84</v>
      </c>
      <c r="AP4177">
        <v>3.64</v>
      </c>
      <c r="AQ4177">
        <v>4.05</v>
      </c>
      <c r="AS4177">
        <v>41.67</v>
      </c>
      <c r="AT4177">
        <v>0</v>
      </c>
      <c r="AU4177">
        <v>0</v>
      </c>
      <c r="AV4177">
        <v>4.8</v>
      </c>
      <c r="AW4177">
        <v>52.6</v>
      </c>
      <c r="AX4177">
        <v>91.3</v>
      </c>
      <c r="AY4177">
        <v>98.7</v>
      </c>
      <c r="AZ4177">
        <v>100</v>
      </c>
      <c r="BA4177">
        <v>86.5</v>
      </c>
      <c r="BB4177">
        <v>93.9</v>
      </c>
      <c r="BC4177">
        <v>85.383656738399495</v>
      </c>
      <c r="BD4177">
        <v>49.137711945737969</v>
      </c>
      <c r="BE4177">
        <v>-3.7298954970506303E-2</v>
      </c>
      <c r="BF4177">
        <v>48.940384322458563</v>
      </c>
      <c r="BG4177">
        <v>-0.1074514517769919</v>
      </c>
      <c r="BH4177">
        <v>149.45087788886431</v>
      </c>
      <c r="BI4177">
        <v>-6.3206736190632995E-2</v>
      </c>
      <c r="BJ4177">
        <v>87.910839013773241</v>
      </c>
      <c r="BK4177">
        <v>665.5959805890493</v>
      </c>
      <c r="BL4177">
        <v>3.774309537122146</v>
      </c>
      <c r="BM4177">
        <v>218.19742012306759</v>
      </c>
      <c r="BN4177">
        <v>109.57291076432981</v>
      </c>
      <c r="BO4177">
        <v>106.0555876643115</v>
      </c>
      <c r="BP4177">
        <v>104.8844906418776</v>
      </c>
      <c r="BQ4177">
        <v>51.815481349884493</v>
      </c>
      <c r="BR4177">
        <v>58.951545310526477</v>
      </c>
      <c r="BS4177">
        <v>94.697279824667618</v>
      </c>
      <c r="BT4177">
        <v>1906.2247675276319</v>
      </c>
      <c r="BU4177">
        <v>113.9628131892572</v>
      </c>
      <c r="BV4177">
        <v>865.5900626659411</v>
      </c>
      <c r="BW4177">
        <v>8.7729289592925532</v>
      </c>
      <c r="BX4177">
        <v>13.415620048350281</v>
      </c>
      <c r="BY4177">
        <v>2.4533713939375219</v>
      </c>
      <c r="BZ4177">
        <v>0.426167527261544</v>
      </c>
      <c r="CA4177">
        <v>49.10041299076746</v>
      </c>
      <c r="CB4177">
        <v>148.81388907822489</v>
      </c>
      <c r="CC4177">
        <v>149.34342643708729</v>
      </c>
      <c r="CD4177">
        <v>4.4568147153730919</v>
      </c>
      <c r="CE4177">
        <v>7.7953557626176444</v>
      </c>
      <c r="CF4177">
        <v>2.3978785284467841</v>
      </c>
      <c r="CG4177">
        <v>0.57318210758299193</v>
      </c>
      <c r="CH4177" cm="1">
        <f t="array" ref="CH4177">IFERROR((BD4177+BE4177)*INDEX(K:K,ROW())*INDEX(H:H,ROW())/BC4177/100000,"")</f>
        <v>0.41232632059893926</v>
      </c>
      <c r="CI4177">
        <v>91.44397148630415</v>
      </c>
      <c r="CJ4177">
        <v>1</v>
      </c>
      <c r="CK4177">
        <v>22.32540559100168</v>
      </c>
      <c r="CL4177">
        <v>41.56</v>
      </c>
      <c r="CM4177" t="s">
        <v>133</v>
      </c>
    </row>
    <row r="4178" spans="1:91" x14ac:dyDescent="0.3">
      <c r="A4178" s="1">
        <v>4174</v>
      </c>
      <c r="B4178" t="s">
        <v>282</v>
      </c>
      <c r="C4178">
        <v>6</v>
      </c>
      <c r="D4178">
        <v>23</v>
      </c>
      <c r="E4178">
        <v>26</v>
      </c>
      <c r="F4178" t="s">
        <v>99</v>
      </c>
      <c r="G4178" t="s">
        <v>105</v>
      </c>
      <c r="H4178">
        <v>45.73</v>
      </c>
      <c r="I4178">
        <v>0.83</v>
      </c>
      <c r="J4178">
        <v>45.08</v>
      </c>
      <c r="K4178">
        <v>1568</v>
      </c>
      <c r="R4178">
        <v>30.27</v>
      </c>
      <c r="AC4178">
        <v>1690</v>
      </c>
      <c r="AE4178">
        <v>32.28</v>
      </c>
      <c r="AF4178">
        <v>11.6</v>
      </c>
      <c r="AJ4178">
        <v>40.869999999999997</v>
      </c>
      <c r="AK4178">
        <v>4.43</v>
      </c>
      <c r="AM4178">
        <v>6.42</v>
      </c>
      <c r="AN4178">
        <v>47.84</v>
      </c>
      <c r="AS4178">
        <v>41.81</v>
      </c>
      <c r="AT4178">
        <v>0</v>
      </c>
      <c r="AU4178">
        <v>0</v>
      </c>
      <c r="AV4178">
        <v>5</v>
      </c>
      <c r="AW4178">
        <v>61.4</v>
      </c>
      <c r="AX4178">
        <v>92.2</v>
      </c>
      <c r="AY4178">
        <v>98.3</v>
      </c>
      <c r="AZ4178">
        <v>100</v>
      </c>
      <c r="BA4178">
        <v>87.2</v>
      </c>
      <c r="BB4178">
        <v>93.3</v>
      </c>
      <c r="BC4178">
        <v>78.884379289368226</v>
      </c>
      <c r="BD4178">
        <v>59.479061270116532</v>
      </c>
      <c r="BE4178">
        <v>-3.6221857954092503E-2</v>
      </c>
      <c r="BF4178">
        <v>57.724143153993602</v>
      </c>
      <c r="BG4178">
        <v>-0.1077706446020093</v>
      </c>
      <c r="BH4178">
        <v>154.8041838169529</v>
      </c>
      <c r="BI4178">
        <v>-6.3394496848729498E-2</v>
      </c>
      <c r="BJ4178">
        <v>91.060234542664318</v>
      </c>
      <c r="BK4178">
        <v>655.09058927368699</v>
      </c>
      <c r="BL4178">
        <v>3.7669732106927278</v>
      </c>
      <c r="BM4178">
        <v>218.87645206833099</v>
      </c>
      <c r="BN4178">
        <v>109.3353651518471</v>
      </c>
      <c r="BO4178">
        <v>107.40214726966779</v>
      </c>
      <c r="BP4178">
        <v>105.24420742188239</v>
      </c>
      <c r="BQ4178">
        <v>51.124758230124293</v>
      </c>
      <c r="BR4178">
        <v>64.361615221663243</v>
      </c>
      <c r="BS4178">
        <v>96.584147623343995</v>
      </c>
      <c r="BT4178">
        <v>1899.8164611260131</v>
      </c>
      <c r="BU4178">
        <v>115.5243760812519</v>
      </c>
      <c r="BV4178">
        <v>867.69093460365616</v>
      </c>
      <c r="BW4178">
        <v>10.13634554052765</v>
      </c>
      <c r="BX4178">
        <v>13.629437989634679</v>
      </c>
      <c r="BY4178">
        <v>2.8850562585549451</v>
      </c>
      <c r="BZ4178">
        <v>0.42667804764362399</v>
      </c>
      <c r="CA4178">
        <v>59.442839412162442</v>
      </c>
      <c r="CB4178">
        <v>153.78465967742841</v>
      </c>
      <c r="CC4178">
        <v>154.6964131723509</v>
      </c>
      <c r="CD4178">
        <v>4.2346850572665531</v>
      </c>
      <c r="CE4178">
        <v>8.304439930631208</v>
      </c>
      <c r="CF4178">
        <v>2.4613198612904452</v>
      </c>
      <c r="CG4178">
        <v>0.73175632075707364</v>
      </c>
      <c r="CH4178" cm="1">
        <f t="array" ref="CH4178">IFERROR((BD4178+BE4178)*INDEX(K:K,ROW())*INDEX(H:H,ROW())/BC4178/100000,"")</f>
        <v>0.54032590977126205</v>
      </c>
      <c r="CI4178">
        <v>110.70980261368619</v>
      </c>
      <c r="CJ4178">
        <v>1</v>
      </c>
      <c r="CK4178">
        <v>24.0835572041075</v>
      </c>
      <c r="CL4178">
        <v>41.41</v>
      </c>
      <c r="CM4178" t="s">
        <v>82</v>
      </c>
    </row>
    <row r="4179" spans="1:91" x14ac:dyDescent="0.3">
      <c r="A4179" s="1">
        <v>4175</v>
      </c>
      <c r="B4179" t="s">
        <v>282</v>
      </c>
      <c r="C4179">
        <v>6</v>
      </c>
      <c r="D4179">
        <v>23</v>
      </c>
      <c r="E4179">
        <v>26</v>
      </c>
      <c r="F4179" t="s">
        <v>99</v>
      </c>
      <c r="G4179" t="s">
        <v>106</v>
      </c>
      <c r="H4179">
        <v>45.73</v>
      </c>
      <c r="K4179">
        <v>1568</v>
      </c>
      <c r="R4179">
        <v>30.27</v>
      </c>
      <c r="AC4179">
        <v>1696</v>
      </c>
      <c r="AF4179">
        <v>11.73</v>
      </c>
      <c r="AN4179">
        <v>47.7</v>
      </c>
      <c r="AP4179">
        <v>3.72</v>
      </c>
      <c r="AR4179">
        <v>4.13</v>
      </c>
      <c r="AS4179">
        <v>41.52</v>
      </c>
      <c r="AT4179">
        <v>0</v>
      </c>
      <c r="AU4179">
        <v>0</v>
      </c>
      <c r="AV4179">
        <v>4.5999999999999996</v>
      </c>
      <c r="AW4179">
        <v>62.3</v>
      </c>
      <c r="AX4179">
        <v>91.5</v>
      </c>
      <c r="AY4179">
        <v>97.4</v>
      </c>
      <c r="AZ4179">
        <v>100</v>
      </c>
      <c r="BA4179">
        <v>86.9</v>
      </c>
      <c r="BB4179">
        <v>92.800000000000011</v>
      </c>
      <c r="BC4179">
        <v>105.6394149308852</v>
      </c>
      <c r="BD4179">
        <v>59.397497232868083</v>
      </c>
      <c r="BE4179">
        <v>-3.6496277840812601E-2</v>
      </c>
      <c r="BF4179">
        <v>57.535899744550299</v>
      </c>
      <c r="BG4179">
        <v>-0.1074414161107118</v>
      </c>
      <c r="BH4179">
        <v>155.69219854591421</v>
      </c>
      <c r="BI4179">
        <v>-6.33493331075074E-2</v>
      </c>
      <c r="BJ4179">
        <v>91.585767841099965</v>
      </c>
      <c r="BK4179">
        <v>656.7982967700699</v>
      </c>
      <c r="BL4179">
        <v>3.7557145542575019</v>
      </c>
      <c r="BM4179">
        <v>218.79539849894169</v>
      </c>
      <c r="BN4179">
        <v>109.5439884122822</v>
      </c>
      <c r="BO4179">
        <v>106.97250349864881</v>
      </c>
      <c r="BP4179">
        <v>104.8069618566004</v>
      </c>
      <c r="BQ4179">
        <v>52.557685563511491</v>
      </c>
      <c r="BR4179">
        <v>63.934286909520473</v>
      </c>
      <c r="BS4179">
        <v>93.998061414315316</v>
      </c>
      <c r="BT4179">
        <v>1903.8127142311521</v>
      </c>
      <c r="BU4179">
        <v>114.0344360440798</v>
      </c>
      <c r="BV4179">
        <v>866.90537753268029</v>
      </c>
      <c r="BW4179">
        <v>9.970761896316958</v>
      </c>
      <c r="BX4179">
        <v>13.67619042816828</v>
      </c>
      <c r="BY4179">
        <v>0.50655605992408326</v>
      </c>
      <c r="BZ4179">
        <v>0.4268470659099412</v>
      </c>
      <c r="CA4179">
        <v>59.361000955027272</v>
      </c>
      <c r="CB4179">
        <v>155.22202178955521</v>
      </c>
      <c r="CC4179">
        <v>155.58475712980351</v>
      </c>
      <c r="CD4179">
        <v>4.2214822896956852</v>
      </c>
      <c r="CE4179">
        <v>6.2173602267655621</v>
      </c>
      <c r="CF4179">
        <v>2.4659729678443361</v>
      </c>
      <c r="CG4179">
        <v>0.54464424838203873</v>
      </c>
      <c r="CH4179" cm="1">
        <f t="array" ref="CH4179">IFERROR((BD4179+BE4179)*INDEX(K:K,ROW())*INDEX(H:H,ROW())/BC4179/100000,"")</f>
        <v>0.40292339808060124</v>
      </c>
      <c r="CI4179">
        <v>110.5573819096074</v>
      </c>
      <c r="CJ4179">
        <v>1</v>
      </c>
      <c r="CK4179">
        <v>18.02180289882072</v>
      </c>
      <c r="CL4179">
        <v>41.67</v>
      </c>
      <c r="CM4179" t="s">
        <v>133</v>
      </c>
    </row>
    <row r="4180" spans="1:91" x14ac:dyDescent="0.3">
      <c r="A4180" s="1">
        <v>4176</v>
      </c>
      <c r="B4180" t="s">
        <v>282</v>
      </c>
      <c r="C4180">
        <v>6</v>
      </c>
      <c r="D4180">
        <v>23</v>
      </c>
      <c r="E4180">
        <v>26</v>
      </c>
      <c r="F4180" t="s">
        <v>99</v>
      </c>
      <c r="G4180" t="s">
        <v>107</v>
      </c>
      <c r="H4180">
        <v>45.73</v>
      </c>
      <c r="K4180">
        <v>1568</v>
      </c>
      <c r="R4180">
        <v>30.27</v>
      </c>
      <c r="AC4180">
        <v>1694</v>
      </c>
      <c r="AF4180">
        <v>11.4</v>
      </c>
      <c r="AM4180">
        <v>6.41</v>
      </c>
      <c r="AN4180">
        <v>47.7</v>
      </c>
      <c r="AS4180">
        <v>41.37</v>
      </c>
      <c r="AT4180">
        <v>0</v>
      </c>
      <c r="AU4180">
        <v>0</v>
      </c>
      <c r="AV4180">
        <v>3.3</v>
      </c>
      <c r="AW4180">
        <v>64</v>
      </c>
      <c r="AX4180">
        <v>89.2</v>
      </c>
      <c r="AY4180">
        <v>96.6</v>
      </c>
      <c r="AZ4180">
        <v>100</v>
      </c>
      <c r="BA4180">
        <v>85.9</v>
      </c>
      <c r="BB4180">
        <v>93.3</v>
      </c>
      <c r="BC4180">
        <v>97.382102310797862</v>
      </c>
      <c r="BD4180">
        <v>55.976187784991431</v>
      </c>
      <c r="BE4180">
        <v>-3.7023831562239103E-2</v>
      </c>
      <c r="BF4180">
        <v>56.191446354429537</v>
      </c>
      <c r="BG4180">
        <v>-0.10779512603995341</v>
      </c>
      <c r="BH4180">
        <v>155.23216310307529</v>
      </c>
      <c r="BI4180">
        <v>-6.3305534777789302E-2</v>
      </c>
      <c r="BJ4180">
        <v>91.312578441049794</v>
      </c>
      <c r="BK4180">
        <v>638.77053113671923</v>
      </c>
      <c r="BL4180">
        <v>3.798053160029796</v>
      </c>
      <c r="BM4180">
        <v>218.78959309095359</v>
      </c>
      <c r="BN4180">
        <v>109.6021491446935</v>
      </c>
      <c r="BO4180">
        <v>107.0137324792523</v>
      </c>
      <c r="BP4180">
        <v>104.8284664031833</v>
      </c>
      <c r="BQ4180">
        <v>51.503903465611558</v>
      </c>
      <c r="BR4180">
        <v>65.636063264773398</v>
      </c>
      <c r="BS4180">
        <v>93.634758054629842</v>
      </c>
      <c r="BT4180">
        <v>1884.860407740498</v>
      </c>
      <c r="BU4180">
        <v>114.9961908128374</v>
      </c>
      <c r="BV4180">
        <v>866.36253429101782</v>
      </c>
      <c r="BW4180">
        <v>9.8383818812895711</v>
      </c>
      <c r="BX4180">
        <v>13.545961320976449</v>
      </c>
      <c r="BY4180">
        <v>0.50650307242057835</v>
      </c>
      <c r="BZ4180">
        <v>0.42793288293194509</v>
      </c>
      <c r="CA4180">
        <v>55.939163953429187</v>
      </c>
      <c r="CB4180">
        <v>154.57626830322479</v>
      </c>
      <c r="CC4180">
        <v>155.12436797703529</v>
      </c>
      <c r="CD4180">
        <v>4.1177961880965279</v>
      </c>
      <c r="CE4180">
        <v>6.559424329309139</v>
      </c>
      <c r="CF4180">
        <v>2.3794236035389189</v>
      </c>
      <c r="CG4180">
        <v>0.57702026369376247</v>
      </c>
      <c r="CH4180" cm="1">
        <f t="array" ref="CH4180">IFERROR((BD4180+BE4180)*INDEX(K:K,ROW())*INDEX(H:H,ROW())/BC4180/100000,"")</f>
        <v>0.41189269054595679</v>
      </c>
      <c r="CI4180">
        <v>104.1843535891329</v>
      </c>
      <c r="CJ4180">
        <v>1</v>
      </c>
      <c r="CK4180">
        <v>19.355306190914941</v>
      </c>
      <c r="CL4180">
        <v>41.81</v>
      </c>
      <c r="CM4180" t="s">
        <v>133</v>
      </c>
    </row>
    <row r="4181" spans="1:91" x14ac:dyDescent="0.3">
      <c r="A4181" s="1">
        <v>4177</v>
      </c>
      <c r="B4181" t="s">
        <v>283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45.73</v>
      </c>
      <c r="K4181">
        <v>1568</v>
      </c>
      <c r="R4181">
        <v>30.27</v>
      </c>
      <c r="AC4181">
        <v>1692</v>
      </c>
      <c r="AF4181">
        <v>11.3</v>
      </c>
      <c r="AN4181">
        <v>47.7</v>
      </c>
      <c r="BC4181">
        <v>78.778394041870087</v>
      </c>
      <c r="BD4181">
        <v>59.864070597307922</v>
      </c>
      <c r="BE4181">
        <v>-3.6501601925584701E-2</v>
      </c>
      <c r="BF4181">
        <v>59.186272368125522</v>
      </c>
      <c r="BG4181">
        <v>-0.10788356970483839</v>
      </c>
      <c r="BH4181">
        <v>151.06221760730531</v>
      </c>
      <c r="BI4181">
        <v>-6.3460923381029599E-2</v>
      </c>
      <c r="BJ4181">
        <v>88.863470906095216</v>
      </c>
      <c r="BK4181">
        <v>658.58277036079733</v>
      </c>
      <c r="BL4181">
        <v>3.8612402094273581</v>
      </c>
      <c r="BM4181">
        <v>219.5812305806358</v>
      </c>
      <c r="BN4181">
        <v>109.48354382169229</v>
      </c>
      <c r="BO4181">
        <v>106.95362769354909</v>
      </c>
      <c r="BP4181">
        <v>104.823701612585</v>
      </c>
      <c r="BQ4181">
        <v>49.626864798599811</v>
      </c>
      <c r="BR4181">
        <v>60.925114958186953</v>
      </c>
      <c r="BS4181">
        <v>93.737095818846797</v>
      </c>
      <c r="BT4181">
        <v>1883.4899395938471</v>
      </c>
      <c r="BU4181">
        <v>114.8681859262733</v>
      </c>
      <c r="BV4181">
        <v>867.81898698331815</v>
      </c>
      <c r="BW4181">
        <v>9.8812002150815044</v>
      </c>
      <c r="BX4181">
        <v>13.724637650490941</v>
      </c>
      <c r="BY4181">
        <v>0.5059554962185836</v>
      </c>
      <c r="BZ4181">
        <v>0.42860177430970992</v>
      </c>
      <c r="CA4181">
        <v>59.827568995382329</v>
      </c>
      <c r="CB4181">
        <v>150.24961689075241</v>
      </c>
      <c r="CC4181">
        <v>150.95433403760049</v>
      </c>
      <c r="CD4181">
        <v>4.3627947124509472</v>
      </c>
      <c r="CE4181">
        <v>8.3599415597475346</v>
      </c>
      <c r="CF4181">
        <v>2.416052532253163</v>
      </c>
      <c r="CG4181">
        <v>0.751300824140544</v>
      </c>
      <c r="CH4181" cm="1">
        <f t="array" ref="CH4181">IFERROR((BD4181+BE4181)*INDEX(K:K,ROW())*INDEX(H:H,ROW())/BC4181/100000,"")</f>
        <v>0.54455467759459486</v>
      </c>
      <c r="CI4181">
        <v>111.4263453737416</v>
      </c>
      <c r="CJ4181">
        <v>1</v>
      </c>
      <c r="CK4181">
        <v>23.908712058699582</v>
      </c>
      <c r="CL4181">
        <v>41.52</v>
      </c>
      <c r="CM4181" t="s">
        <v>133</v>
      </c>
    </row>
    <row r="4182" spans="1:91" x14ac:dyDescent="0.3">
      <c r="A4182" s="1">
        <v>4178</v>
      </c>
      <c r="B4182" t="s">
        <v>283</v>
      </c>
      <c r="C4182">
        <v>6</v>
      </c>
      <c r="D4182">
        <v>24</v>
      </c>
      <c r="E4182">
        <v>26</v>
      </c>
      <c r="F4182" t="s">
        <v>80</v>
      </c>
      <c r="G4182" t="s">
        <v>83</v>
      </c>
      <c r="H4182">
        <v>45.87</v>
      </c>
      <c r="I4182">
        <v>0.87</v>
      </c>
      <c r="J4182">
        <v>45.57</v>
      </c>
      <c r="K4182">
        <v>1568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Y4182">
        <v>2.2999999999999998</v>
      </c>
      <c r="AA4182">
        <v>20</v>
      </c>
      <c r="AC4182">
        <v>1682</v>
      </c>
      <c r="AD4182">
        <v>37.85</v>
      </c>
      <c r="AE4182">
        <v>32.51</v>
      </c>
      <c r="AF4182">
        <v>11.85</v>
      </c>
      <c r="AJ4182">
        <v>41.17</v>
      </c>
      <c r="AK4182">
        <v>4.75</v>
      </c>
      <c r="AL4182">
        <v>47.41</v>
      </c>
      <c r="AM4182">
        <v>6.52</v>
      </c>
      <c r="AN4182">
        <v>48.08</v>
      </c>
      <c r="AO4182">
        <v>45.13</v>
      </c>
      <c r="AP4182">
        <v>3.78</v>
      </c>
      <c r="AR4182">
        <v>4.21</v>
      </c>
      <c r="AS4182">
        <v>41.91</v>
      </c>
      <c r="AT4182">
        <v>0</v>
      </c>
      <c r="AU4182">
        <v>0</v>
      </c>
      <c r="AV4182">
        <v>5.3</v>
      </c>
      <c r="AW4182">
        <v>48.7</v>
      </c>
      <c r="AX4182">
        <v>87.9</v>
      </c>
      <c r="AY4182">
        <v>97.4</v>
      </c>
      <c r="AZ4182">
        <v>100</v>
      </c>
      <c r="BA4182">
        <v>82.600000000000009</v>
      </c>
      <c r="BB4182">
        <v>92.100000000000009</v>
      </c>
      <c r="BC4182">
        <v>76.355173498519207</v>
      </c>
      <c r="BD4182">
        <v>43.257453912296221</v>
      </c>
      <c r="BE4182">
        <v>-3.7159198793077303E-2</v>
      </c>
      <c r="BF4182">
        <v>40.222864735104743</v>
      </c>
      <c r="BG4182">
        <v>-0.10713265205121041</v>
      </c>
      <c r="BH4182">
        <v>153.8424167278323</v>
      </c>
      <c r="BI4182">
        <v>-6.3019207068949396E-2</v>
      </c>
      <c r="BJ4182">
        <v>90.495123597427863</v>
      </c>
      <c r="BK4182">
        <v>506.18212204763847</v>
      </c>
      <c r="BL4182">
        <v>4.2937571207729377</v>
      </c>
      <c r="BM4182">
        <v>220.81874437238119</v>
      </c>
      <c r="BN4182">
        <v>109.1739135291388</v>
      </c>
      <c r="BO4182">
        <v>106.776306922733</v>
      </c>
      <c r="BP4182">
        <v>105.4352331272023</v>
      </c>
      <c r="BQ4182">
        <v>32.293673256644318</v>
      </c>
      <c r="BR4182">
        <v>67.447167503353327</v>
      </c>
      <c r="BS4182">
        <v>102.2465215748577</v>
      </c>
      <c r="BT4182">
        <v>1518.782574641383</v>
      </c>
      <c r="BU4182">
        <v>114.3487358458505</v>
      </c>
      <c r="BV4182">
        <v>839.8686956181507</v>
      </c>
      <c r="BW4182">
        <v>7.5552083298502506</v>
      </c>
      <c r="BX4182">
        <v>12.07566051270684</v>
      </c>
      <c r="BY4182">
        <v>2.5453936243788871</v>
      </c>
      <c r="BZ4182">
        <v>0.42876160660730661</v>
      </c>
      <c r="CA4182">
        <v>43.220294713503137</v>
      </c>
      <c r="CB4182">
        <v>152.10679958458371</v>
      </c>
      <c r="CC4182">
        <v>153.7352840757811</v>
      </c>
      <c r="CD4182">
        <v>3.2925565857615671</v>
      </c>
      <c r="CE4182">
        <v>6.629310089347844</v>
      </c>
      <c r="CF4182">
        <v>2.576132930604949</v>
      </c>
      <c r="CG4182">
        <v>0.52678637074781576</v>
      </c>
      <c r="CH4182" cm="1">
        <f t="array" ref="CH4182">IFERROR((BD4182+BE4182)*INDEX(K:K,ROW())*INDEX(H:H,ROW())/BC4182/100000,"")</f>
        <v>0.40712151512319461</v>
      </c>
      <c r="CI4182">
        <v>80.74242577197802</v>
      </c>
      <c r="CJ4182">
        <v>1</v>
      </c>
      <c r="CK4182">
        <v>19.891023817408229</v>
      </c>
      <c r="CL4182">
        <v>41.37</v>
      </c>
      <c r="CM4182" t="s">
        <v>82</v>
      </c>
    </row>
    <row r="4183" spans="1:91" x14ac:dyDescent="0.3">
      <c r="A4183" s="1">
        <v>4179</v>
      </c>
      <c r="B4183" t="s">
        <v>283</v>
      </c>
      <c r="C4183">
        <v>6</v>
      </c>
      <c r="D4183">
        <v>24</v>
      </c>
      <c r="E4183">
        <v>26</v>
      </c>
      <c r="F4183" t="s">
        <v>80</v>
      </c>
      <c r="G4183" t="s">
        <v>84</v>
      </c>
      <c r="H4183">
        <v>45.87</v>
      </c>
      <c r="K4183">
        <v>1568</v>
      </c>
      <c r="R4183">
        <v>30.62</v>
      </c>
      <c r="AC4183">
        <v>1680</v>
      </c>
      <c r="AF4183">
        <v>11.91</v>
      </c>
      <c r="AN4183">
        <v>48.08</v>
      </c>
      <c r="AS4183">
        <v>41.68</v>
      </c>
      <c r="AT4183">
        <v>0</v>
      </c>
      <c r="AU4183">
        <v>0</v>
      </c>
      <c r="AV4183">
        <v>4.8</v>
      </c>
      <c r="AW4183">
        <v>50.3</v>
      </c>
      <c r="AX4183">
        <v>88.2</v>
      </c>
      <c r="AY4183">
        <v>96.8</v>
      </c>
      <c r="AZ4183">
        <v>100</v>
      </c>
      <c r="BA4183">
        <v>83.4</v>
      </c>
      <c r="BB4183">
        <v>92</v>
      </c>
      <c r="BC4183">
        <v>6.5708447190373427</v>
      </c>
      <c r="BD4183">
        <v>9.8184008639347837</v>
      </c>
      <c r="BE4183">
        <v>-3.9650244148550298E-2</v>
      </c>
      <c r="BF4183">
        <v>8.0847905473460706</v>
      </c>
      <c r="BG4183">
        <v>-0.1075938282779188</v>
      </c>
      <c r="BH4183">
        <v>139.69825237907759</v>
      </c>
      <c r="BI4183">
        <v>-6.3290487234280393E-2</v>
      </c>
      <c r="BJ4183">
        <v>82.176366137684525</v>
      </c>
      <c r="BK4183">
        <v>265.99644478116397</v>
      </c>
      <c r="BL4183">
        <v>4.6521913457518904</v>
      </c>
      <c r="BM4183">
        <v>220.03618895204829</v>
      </c>
      <c r="BN4183">
        <v>104.7837523555433</v>
      </c>
      <c r="BO4183">
        <v>108.0382429448529</v>
      </c>
      <c r="BP4183">
        <v>109.8955570206784</v>
      </c>
      <c r="BQ4183">
        <v>4.5237345188886673</v>
      </c>
      <c r="BR4183">
        <v>58.524205225680873</v>
      </c>
      <c r="BS4183">
        <v>136.36732403057519</v>
      </c>
      <c r="BT4183">
        <v>831.57886166414266</v>
      </c>
      <c r="BU4183">
        <v>114.23598258622739</v>
      </c>
      <c r="BV4183">
        <v>689.03755334702441</v>
      </c>
      <c r="BW4183">
        <v>3.4996262361623769</v>
      </c>
      <c r="BX4183">
        <v>10.48805997186834</v>
      </c>
      <c r="BY4183">
        <v>0.51235775083707824</v>
      </c>
      <c r="BZ4183">
        <v>0.42763721132644228</v>
      </c>
      <c r="CA4183">
        <v>9.7787506197862335</v>
      </c>
      <c r="CB4183">
        <v>137.9499670927564</v>
      </c>
      <c r="CC4183">
        <v>139.5906585507997</v>
      </c>
      <c r="CD4183">
        <v>1.90554617008532</v>
      </c>
      <c r="CF4183">
        <v>2.899800640304282</v>
      </c>
      <c r="CG4183">
        <v>1.2304035315158881</v>
      </c>
      <c r="CH4183" cm="1">
        <f t="array" ref="CH4183">IFERROR((BD4183+BE4183)*INDEX(K:K,ROW())*INDEX(H:H,ROW())/BC4183/100000,"")</f>
        <v>1.0703774845567267</v>
      </c>
      <c r="CI4183">
        <v>18.268270757859849</v>
      </c>
      <c r="CJ4183">
        <v>0</v>
      </c>
      <c r="CL4183">
        <v>41.37</v>
      </c>
      <c r="CM4183" t="s">
        <v>82</v>
      </c>
    </row>
    <row r="4184" spans="1:91" x14ac:dyDescent="0.3">
      <c r="A4184" s="1">
        <v>4180</v>
      </c>
      <c r="B4184" t="s">
        <v>283</v>
      </c>
      <c r="C4184">
        <v>6</v>
      </c>
      <c r="D4184">
        <v>24</v>
      </c>
      <c r="E4184">
        <v>26</v>
      </c>
      <c r="F4184" t="s">
        <v>80</v>
      </c>
      <c r="G4184" t="s">
        <v>85</v>
      </c>
      <c r="H4184">
        <v>45.87</v>
      </c>
      <c r="K4184">
        <v>1568</v>
      </c>
      <c r="R4184">
        <v>30.62</v>
      </c>
      <c r="AC4184">
        <v>1684</v>
      </c>
      <c r="AE4184">
        <v>32.24</v>
      </c>
      <c r="AF4184">
        <v>11.79</v>
      </c>
      <c r="AN4184">
        <v>48.08</v>
      </c>
      <c r="BC4184">
        <v>66.227672418492133</v>
      </c>
      <c r="BD4184">
        <v>14.22243773028976</v>
      </c>
      <c r="BE4184">
        <v>-3.7592723146098198E-2</v>
      </c>
      <c r="BF4184">
        <v>9.6120201837546357</v>
      </c>
      <c r="BG4184">
        <v>-0.10818121902283651</v>
      </c>
      <c r="BH4184">
        <v>101.4538457893879</v>
      </c>
      <c r="BI4184">
        <v>-6.3636011233971307E-2</v>
      </c>
      <c r="BJ4184">
        <v>59.679854475262687</v>
      </c>
      <c r="BK4184">
        <v>605.55211460097655</v>
      </c>
      <c r="BL4184">
        <v>4.6344659523738718</v>
      </c>
      <c r="BM4184">
        <v>223.3605025014545</v>
      </c>
      <c r="BN4184">
        <v>104.85202378891179</v>
      </c>
      <c r="BO4184">
        <v>108.0246727202008</v>
      </c>
      <c r="BP4184">
        <v>106.4071776804191</v>
      </c>
      <c r="BQ4184">
        <v>32.613551746337343</v>
      </c>
      <c r="BR4184">
        <v>32.56358503459488</v>
      </c>
      <c r="BS4184">
        <v>98.553263113144425</v>
      </c>
      <c r="BT4184">
        <v>1502.536653919346</v>
      </c>
      <c r="BU4184">
        <v>114.24351267305541</v>
      </c>
      <c r="BV4184">
        <v>869.43186234973052</v>
      </c>
      <c r="BW4184">
        <v>4.0297221349146684</v>
      </c>
      <c r="BX4184">
        <v>12.649232832486691</v>
      </c>
      <c r="BY4184">
        <v>8.8631445254393189</v>
      </c>
      <c r="BZ4184">
        <v>0.42635218512987888</v>
      </c>
      <c r="CA4184">
        <v>14.184845007143659</v>
      </c>
      <c r="CB4184">
        <v>100.3937118934244</v>
      </c>
      <c r="CC4184">
        <v>101.3456645703651</v>
      </c>
      <c r="CD4184">
        <v>5.975116125273785</v>
      </c>
      <c r="CE4184">
        <v>9.1434908171692584</v>
      </c>
      <c r="CF4184">
        <v>3.5380459132247322</v>
      </c>
      <c r="CG4184">
        <v>0.14513601086591649</v>
      </c>
      <c r="CH4184" cm="1">
        <f t="array" ref="CH4184">IFERROR((BD4184+BE4184)*INDEX(K:K,ROW())*INDEX(H:H,ROW())/BC4184/100000,"")</f>
        <v>0.15404936103176892</v>
      </c>
      <c r="CI4184">
        <v>26.499560048545501</v>
      </c>
      <c r="CJ4184">
        <v>0.5</v>
      </c>
      <c r="CK4184">
        <v>22.687444674558819</v>
      </c>
      <c r="CL4184">
        <v>41.91</v>
      </c>
      <c r="CM4184" t="s">
        <v>133</v>
      </c>
    </row>
    <row r="4185" spans="1:91" x14ac:dyDescent="0.3">
      <c r="A4185" s="1">
        <v>4181</v>
      </c>
      <c r="B4185" t="s">
        <v>283</v>
      </c>
      <c r="C4185">
        <v>6</v>
      </c>
      <c r="D4185">
        <v>24</v>
      </c>
      <c r="E4185">
        <v>26</v>
      </c>
      <c r="F4185" t="s">
        <v>80</v>
      </c>
      <c r="G4185" t="s">
        <v>86</v>
      </c>
      <c r="H4185">
        <v>45.87</v>
      </c>
      <c r="K4185">
        <v>1570</v>
      </c>
      <c r="R4185">
        <v>30.62</v>
      </c>
      <c r="AC4185">
        <v>1686</v>
      </c>
      <c r="AF4185">
        <v>11.65</v>
      </c>
      <c r="AN4185">
        <v>48.08</v>
      </c>
      <c r="AS4185">
        <v>41.82</v>
      </c>
      <c r="AT4185">
        <v>0</v>
      </c>
      <c r="AU4185">
        <v>0</v>
      </c>
      <c r="AV4185">
        <v>5.6</v>
      </c>
      <c r="AW4185">
        <v>60.5</v>
      </c>
      <c r="AX4185">
        <v>90.7</v>
      </c>
      <c r="AY4185">
        <v>97.8</v>
      </c>
      <c r="AZ4185">
        <v>100</v>
      </c>
      <c r="BA4185">
        <v>85.100000000000009</v>
      </c>
      <c r="BB4185">
        <v>92.2</v>
      </c>
      <c r="BC4185">
        <v>8.0157196105622299E-17</v>
      </c>
      <c r="BD4185">
        <v>-3.6146926480235701E-2</v>
      </c>
      <c r="BE4185">
        <v>-3.6097600147253203E-2</v>
      </c>
      <c r="BF4185">
        <v>0.1070220784155175</v>
      </c>
      <c r="BG4185">
        <v>-0.108749559080435</v>
      </c>
      <c r="BH4185">
        <v>-2.35049178901281E-2</v>
      </c>
      <c r="BI4185">
        <v>-6.3970328899676202E-2</v>
      </c>
      <c r="BJ4185">
        <v>-1.42085565677923E-2</v>
      </c>
      <c r="BK4185">
        <v>11.276052498674019</v>
      </c>
      <c r="BL4185">
        <v>5.1637827035990931</v>
      </c>
      <c r="BM4185">
        <v>211.3142694006828</v>
      </c>
      <c r="BN4185">
        <v>60.989074473793814</v>
      </c>
      <c r="BO4185">
        <v>104.3802183270311</v>
      </c>
      <c r="BP4185">
        <v>114.0456818852724</v>
      </c>
      <c r="BQ4185">
        <v>-5.8313174014424476</v>
      </c>
      <c r="BR4185">
        <v>4.6751204605949859</v>
      </c>
      <c r="BS4185">
        <v>99.016575140937434</v>
      </c>
      <c r="BT4185">
        <v>0</v>
      </c>
      <c r="BU4185">
        <v>90.177233802464897</v>
      </c>
      <c r="BV4185">
        <v>590.94946781119631</v>
      </c>
      <c r="BW4185">
        <v>1.9837650767285679</v>
      </c>
      <c r="BX4185">
        <v>4.8845218977577227</v>
      </c>
      <c r="BY4185">
        <v>28.49202780411661</v>
      </c>
      <c r="BZ4185">
        <v>0.43033003638648382</v>
      </c>
      <c r="CA4185">
        <v>-7.2244526627488995E-2</v>
      </c>
      <c r="CB4185">
        <v>-0.13180960089815191</v>
      </c>
      <c r="CC4185">
        <v>-0.13225447697056311</v>
      </c>
      <c r="CD4185">
        <v>-85.260270631018557</v>
      </c>
      <c r="CH4185" cm="1">
        <f t="array" ref="CH4185">IFERROR((BD4185+BE4185)*INDEX(K:K,ROW())*INDEX(H:H,ROW())/BC4185/100000,"")</f>
        <v>-649068936779794.88</v>
      </c>
      <c r="CI4185">
        <v>-0.1351364832507165</v>
      </c>
      <c r="CJ4185">
        <v>0</v>
      </c>
      <c r="CK4185">
        <v>0</v>
      </c>
      <c r="CL4185">
        <v>41.68</v>
      </c>
      <c r="CM4185" t="s">
        <v>133</v>
      </c>
    </row>
    <row r="4186" spans="1:91" x14ac:dyDescent="0.3">
      <c r="A4186" s="1">
        <v>4182</v>
      </c>
      <c r="B4186" t="s">
        <v>283</v>
      </c>
      <c r="C4186">
        <v>6</v>
      </c>
      <c r="D4186">
        <v>24</v>
      </c>
      <c r="E4186">
        <v>26</v>
      </c>
      <c r="F4186" t="s">
        <v>80</v>
      </c>
      <c r="G4186" t="s">
        <v>87</v>
      </c>
      <c r="H4186">
        <v>45.87</v>
      </c>
      <c r="K4186">
        <v>1570</v>
      </c>
      <c r="R4186">
        <v>30.62</v>
      </c>
      <c r="AN4186">
        <v>48.08</v>
      </c>
      <c r="BC4186">
        <v>8.0157196105622299E-17</v>
      </c>
      <c r="BD4186">
        <v>-3.6623089802782803E-2</v>
      </c>
      <c r="BE4186">
        <v>-3.3208589700376802E-2</v>
      </c>
      <c r="BF4186">
        <v>2.6868590079855008</v>
      </c>
      <c r="BG4186">
        <v>-0.1093385363331236</v>
      </c>
      <c r="BH4186">
        <v>-0.1432387309337286</v>
      </c>
      <c r="BI4186">
        <v>-6.4254795460586406E-2</v>
      </c>
      <c r="BJ4186">
        <v>-8.5882682620650699E-2</v>
      </c>
      <c r="BK4186">
        <v>1.090552074088604E-16</v>
      </c>
      <c r="BL4186">
        <v>5.1038724283742214</v>
      </c>
      <c r="BM4186">
        <v>190.66145758410741</v>
      </c>
      <c r="BN4186">
        <v>47.254520719156858</v>
      </c>
      <c r="BO4186">
        <v>95.700653911528477</v>
      </c>
      <c r="BP4186">
        <v>113.131460719285</v>
      </c>
      <c r="BQ4186">
        <v>-4.1257143174357012</v>
      </c>
      <c r="BR4186">
        <v>4.4888923946749317</v>
      </c>
      <c r="BS4186">
        <v>91.882746412669718</v>
      </c>
      <c r="BT4186">
        <v>0</v>
      </c>
      <c r="BU4186">
        <v>57.888924465195998</v>
      </c>
      <c r="BV4186">
        <v>472.71233195052542</v>
      </c>
      <c r="BW4186">
        <v>2.090192926011341</v>
      </c>
      <c r="BX4186">
        <v>4.0208199028136136</v>
      </c>
      <c r="BY4186">
        <v>30.64679562319489</v>
      </c>
      <c r="BZ4186">
        <v>0.4275969173908476</v>
      </c>
      <c r="CA4186">
        <v>-6.9831679503159716E-2</v>
      </c>
      <c r="CB4186">
        <v>0</v>
      </c>
      <c r="CC4186">
        <v>-0.25257726726685231</v>
      </c>
      <c r="CD4186">
        <v>-4.3176968612001699E-16</v>
      </c>
      <c r="CE4186">
        <v>1.3605167434394729</v>
      </c>
      <c r="CH4186" cm="1">
        <f t="array" ref="CH4186">IFERROR((BD4186+BE4186)*INDEX(K:K,ROW())*INDEX(H:H,ROW())/BC4186/100000,"")</f>
        <v>-627391112995637</v>
      </c>
      <c r="CI4186">
        <v>-0.1306231492969247</v>
      </c>
      <c r="CJ4186">
        <v>0</v>
      </c>
      <c r="CK4186">
        <v>0</v>
      </c>
      <c r="CL4186">
        <v>41.68</v>
      </c>
      <c r="CM4186" t="s">
        <v>133</v>
      </c>
    </row>
    <row r="4187" spans="1:91" x14ac:dyDescent="0.3">
      <c r="A4187" s="1">
        <v>4183</v>
      </c>
      <c r="B4187" t="s">
        <v>283</v>
      </c>
      <c r="C4187">
        <v>6</v>
      </c>
      <c r="D4187">
        <v>24</v>
      </c>
      <c r="E4187">
        <v>26</v>
      </c>
      <c r="F4187" t="s">
        <v>80</v>
      </c>
      <c r="G4187" t="s">
        <v>88</v>
      </c>
      <c r="H4187">
        <v>45.87</v>
      </c>
      <c r="K4187">
        <v>1570</v>
      </c>
      <c r="R4187">
        <v>30.62</v>
      </c>
      <c r="AN4187">
        <v>48.08</v>
      </c>
      <c r="BC4187">
        <v>8.0157196105622299E-17</v>
      </c>
      <c r="BD4187">
        <v>-3.6366758671816199E-2</v>
      </c>
      <c r="BE4187">
        <v>-3.1817023444725798E-2</v>
      </c>
      <c r="BF4187">
        <v>2.4553743670589272</v>
      </c>
      <c r="BG4187">
        <v>-0.1085526423880659</v>
      </c>
      <c r="BH4187">
        <v>-3.2102340655781499E-2</v>
      </c>
      <c r="BI4187">
        <v>-6.3854495445539602E-2</v>
      </c>
      <c r="BJ4187">
        <v>-1.8831193360117199E-2</v>
      </c>
      <c r="BK4187">
        <v>1.090552074088604E-16</v>
      </c>
      <c r="BL4187">
        <v>5.5062508084924122</v>
      </c>
      <c r="BM4187">
        <v>180.57432642095549</v>
      </c>
      <c r="BN4187">
        <v>30.454164725356321</v>
      </c>
      <c r="BO4187">
        <v>74.69717662927961</v>
      </c>
      <c r="BP4187">
        <v>104.24837768113581</v>
      </c>
      <c r="BQ4187">
        <v>-4.2457764530918132</v>
      </c>
      <c r="BR4187">
        <v>4.890814518156219</v>
      </c>
      <c r="BS4187">
        <v>92.789686244831955</v>
      </c>
      <c r="BT4187">
        <v>0</v>
      </c>
      <c r="BU4187">
        <v>43.639504777658381</v>
      </c>
      <c r="BV4187">
        <v>412.36490171387408</v>
      </c>
      <c r="BW4187">
        <v>2.1965072190982831</v>
      </c>
      <c r="BX4187">
        <v>4.1991563520408448</v>
      </c>
      <c r="BY4187">
        <v>1.438026493523493</v>
      </c>
      <c r="BZ4187">
        <v>9.0772069189895603</v>
      </c>
      <c r="CA4187">
        <v>-6.818378211654208E-2</v>
      </c>
      <c r="CB4187">
        <v>0</v>
      </c>
      <c r="CC4187">
        <v>-0.14065498304384749</v>
      </c>
      <c r="CD4187">
        <v>-7.753383850955627E-16</v>
      </c>
      <c r="CE4187">
        <v>1.3605167434394729</v>
      </c>
      <c r="CH4187" cm="1">
        <f t="array" ref="CH4187">IFERROR((BD4187+BE4187)*INDEX(K:K,ROW())*INDEX(H:H,ROW())/BC4187/100000,"")</f>
        <v>-612585852935325.25</v>
      </c>
      <c r="CI4187">
        <v>-0.12754068661108259</v>
      </c>
      <c r="CJ4187">
        <v>0</v>
      </c>
      <c r="CK4187">
        <v>0</v>
      </c>
      <c r="CL4187">
        <v>41.82</v>
      </c>
      <c r="CM4187" t="s">
        <v>133</v>
      </c>
    </row>
    <row r="4188" spans="1:91" x14ac:dyDescent="0.3">
      <c r="A4188" s="1">
        <v>4184</v>
      </c>
      <c r="B4188" t="s">
        <v>283</v>
      </c>
      <c r="C4188">
        <v>6</v>
      </c>
      <c r="D4188">
        <v>24</v>
      </c>
      <c r="E4188">
        <v>26</v>
      </c>
      <c r="F4188" t="s">
        <v>80</v>
      </c>
      <c r="G4188" t="s">
        <v>89</v>
      </c>
      <c r="H4188">
        <v>45.87</v>
      </c>
      <c r="K4188">
        <v>1570</v>
      </c>
      <c r="R4188">
        <v>30.62</v>
      </c>
      <c r="AN4188">
        <v>48.08</v>
      </c>
      <c r="BC4188">
        <v>8.0157196105622299E-17</v>
      </c>
      <c r="BD4188">
        <v>-3.5276312941030299E-2</v>
      </c>
      <c r="BE4188">
        <v>-3.2238201059300003E-2</v>
      </c>
      <c r="BF4188">
        <v>2.3084470095426788</v>
      </c>
      <c r="BG4188">
        <v>-0.1086281296851052</v>
      </c>
      <c r="BH4188">
        <v>-3.3440858007334102E-2</v>
      </c>
      <c r="BI4188">
        <v>-6.3898899825719405E-2</v>
      </c>
      <c r="BJ4188">
        <v>-1.96710929372476E-2</v>
      </c>
      <c r="BK4188">
        <v>57.780371439688281</v>
      </c>
      <c r="BL4188">
        <v>5.3862959677458564</v>
      </c>
      <c r="BM4188">
        <v>168.51754238981599</v>
      </c>
      <c r="BN4188">
        <v>27.119883107982531</v>
      </c>
      <c r="BO4188">
        <v>56.57718934700673</v>
      </c>
      <c r="BP4188">
        <v>97.327385594007382</v>
      </c>
      <c r="BQ4188">
        <v>-3.315657534551065</v>
      </c>
      <c r="BR4188">
        <v>4.7323015444319099</v>
      </c>
      <c r="BS4188">
        <v>89.104195422861977</v>
      </c>
      <c r="BT4188">
        <v>0</v>
      </c>
      <c r="BU4188">
        <v>35.338890484424518</v>
      </c>
      <c r="BV4188">
        <v>367.60368841998951</v>
      </c>
      <c r="BW4188">
        <v>2.2916600781134941</v>
      </c>
      <c r="BX4188">
        <v>4.2650466877963531</v>
      </c>
      <c r="BY4188">
        <v>0.49589227557261789</v>
      </c>
      <c r="BZ4188">
        <v>0.42170977843257251</v>
      </c>
      <c r="CA4188">
        <v>-6.7514514000330345E-2</v>
      </c>
      <c r="CB4188">
        <v>0</v>
      </c>
      <c r="CC4188">
        <v>-0.14206898769243939</v>
      </c>
      <c r="CD4188">
        <v>-406.70643451599119</v>
      </c>
      <c r="CH4188" cm="1">
        <f t="array" ref="CH4188">IFERROR((BD4188+BE4188)*INDEX(K:K,ROW())*INDEX(H:H,ROW())/BC4188/100000,"")</f>
        <v>-606572924830058.13</v>
      </c>
      <c r="CI4188">
        <v>-0.12628879191678941</v>
      </c>
      <c r="CJ4188">
        <v>0</v>
      </c>
      <c r="CK4188">
        <v>0</v>
      </c>
      <c r="CL4188">
        <v>41.82</v>
      </c>
      <c r="CM4188" t="s">
        <v>133</v>
      </c>
    </row>
    <row r="4189" spans="1:91" x14ac:dyDescent="0.3">
      <c r="A4189" s="1">
        <v>4185</v>
      </c>
      <c r="B4189" t="s">
        <v>283</v>
      </c>
      <c r="C4189">
        <v>6</v>
      </c>
      <c r="D4189">
        <v>24</v>
      </c>
      <c r="E4189">
        <v>26</v>
      </c>
      <c r="F4189" t="s">
        <v>90</v>
      </c>
      <c r="G4189" t="s">
        <v>91</v>
      </c>
      <c r="H4189">
        <v>45.87</v>
      </c>
      <c r="K4189">
        <v>1570</v>
      </c>
      <c r="R4189">
        <v>30.62</v>
      </c>
      <c r="AN4189">
        <v>48.08</v>
      </c>
      <c r="BC4189">
        <v>8.0157196105622299E-17</v>
      </c>
      <c r="BD4189">
        <v>-3.43002584508669E-2</v>
      </c>
      <c r="BE4189">
        <v>-3.3435440511100097E-2</v>
      </c>
      <c r="BF4189">
        <v>2.2659622179943462</v>
      </c>
      <c r="BG4189">
        <v>-0.10909457060072859</v>
      </c>
      <c r="BH4189">
        <v>-3.5314356137503597E-2</v>
      </c>
      <c r="BI4189">
        <v>-6.4173276918963504E-2</v>
      </c>
      <c r="BJ4189">
        <v>-2.0773150696712199E-2</v>
      </c>
      <c r="BK4189">
        <v>1.049678962439991E-16</v>
      </c>
      <c r="BL4189">
        <v>5.8083974637201017</v>
      </c>
      <c r="BM4189">
        <v>163.6105561009667</v>
      </c>
      <c r="BN4189">
        <v>23.529095681511158</v>
      </c>
      <c r="BO4189">
        <v>39.480537366335078</v>
      </c>
      <c r="BP4189">
        <v>92.309700184878594</v>
      </c>
      <c r="BQ4189">
        <v>-2.0141178181465378</v>
      </c>
      <c r="BR4189">
        <v>3.4450220445363242</v>
      </c>
      <c r="BS4189">
        <v>83.665968931257822</v>
      </c>
      <c r="BT4189">
        <v>0</v>
      </c>
      <c r="BU4189">
        <v>30.609965462849189</v>
      </c>
      <c r="BV4189">
        <v>331.24828051591493</v>
      </c>
      <c r="BW4189">
        <v>2.320369530829379</v>
      </c>
      <c r="BX4189">
        <v>3.83931161489655</v>
      </c>
      <c r="BY4189">
        <v>0.4934091795171226</v>
      </c>
      <c r="BZ4189">
        <v>4.3681461675576179</v>
      </c>
      <c r="CA4189">
        <v>-6.7735698961967128E-2</v>
      </c>
      <c r="CB4189">
        <v>0</v>
      </c>
      <c r="CC4189">
        <v>-0.14440892673823219</v>
      </c>
      <c r="CD4189">
        <v>-7.2687955388154608E-16</v>
      </c>
      <c r="CE4189">
        <v>1.3095255490933591</v>
      </c>
      <c r="CH4189" cm="1">
        <f t="array" ref="CH4189">IFERROR((BD4189+BE4189)*INDEX(K:K,ROW())*INDEX(H:H,ROW())/BC4189/100000,"")</f>
        <v>-608560124339599.75</v>
      </c>
      <c r="CI4189">
        <v>-0.12670252786688641</v>
      </c>
      <c r="CJ4189">
        <v>0</v>
      </c>
      <c r="CK4189">
        <v>0</v>
      </c>
      <c r="CL4189">
        <v>41.82</v>
      </c>
      <c r="CM4189" t="s">
        <v>133</v>
      </c>
    </row>
    <row r="4190" spans="1:91" x14ac:dyDescent="0.3">
      <c r="A4190" s="1">
        <v>4186</v>
      </c>
      <c r="B4190" t="s">
        <v>283</v>
      </c>
      <c r="C4190">
        <v>6</v>
      </c>
      <c r="D4190">
        <v>24</v>
      </c>
      <c r="E4190">
        <v>26</v>
      </c>
      <c r="F4190" t="s">
        <v>90</v>
      </c>
      <c r="G4190" t="s">
        <v>92</v>
      </c>
      <c r="H4190">
        <v>45.87</v>
      </c>
      <c r="K4190">
        <v>1570</v>
      </c>
      <c r="R4190">
        <v>30.62</v>
      </c>
      <c r="AN4190">
        <v>48.08</v>
      </c>
      <c r="BC4190">
        <v>5.5484054139460371E-17</v>
      </c>
      <c r="BD4190">
        <v>-3.41017203825007E-2</v>
      </c>
      <c r="BE4190">
        <v>-3.4881917937270301E-2</v>
      </c>
      <c r="BF4190">
        <v>2.264745374350249</v>
      </c>
      <c r="BG4190">
        <v>-0.10963467017564681</v>
      </c>
      <c r="BH4190">
        <v>-3.6476858337384198E-2</v>
      </c>
      <c r="BI4190">
        <v>-6.4490982521641496E-2</v>
      </c>
      <c r="BJ4190">
        <v>-2.1456975463125399E-2</v>
      </c>
      <c r="BK4190">
        <v>23.54075435632129</v>
      </c>
      <c r="BL4190">
        <v>5.8385084954260522</v>
      </c>
      <c r="BM4190">
        <v>163.40505072535831</v>
      </c>
      <c r="BN4190">
        <v>22.704410671768638</v>
      </c>
      <c r="BO4190">
        <v>32.113041373350953</v>
      </c>
      <c r="BP4190">
        <v>88.747875281549383</v>
      </c>
      <c r="BQ4190">
        <v>-0.82579920460457157</v>
      </c>
      <c r="BR4190">
        <v>2.217265556769072</v>
      </c>
      <c r="BS4190">
        <v>78.503454482166561</v>
      </c>
      <c r="BT4190">
        <v>0</v>
      </c>
      <c r="BU4190">
        <v>27.956664693542201</v>
      </c>
      <c r="BV4190">
        <v>300.49195551721488</v>
      </c>
      <c r="BW4190">
        <v>0.53717398687331519</v>
      </c>
      <c r="BX4190">
        <v>3.906286533158152</v>
      </c>
      <c r="BY4190">
        <v>0.49420574876478168</v>
      </c>
      <c r="BZ4190">
        <v>76.70378339676995</v>
      </c>
      <c r="CA4190">
        <v>-6.8983638319771112E-2</v>
      </c>
      <c r="CB4190">
        <v>0</v>
      </c>
      <c r="CC4190">
        <v>-0.14611152851303111</v>
      </c>
      <c r="CD4190">
        <v>-161.11496879058231</v>
      </c>
      <c r="CH4190" cm="1">
        <f t="array" ref="CH4190">IFERROR((BD4190+BE4190)*INDEX(K:K,ROW())*INDEX(H:H,ROW())/BC4190/100000,"")</f>
        <v>-895377757794307</v>
      </c>
      <c r="CI4190">
        <v>-0.12903685191877409</v>
      </c>
      <c r="CJ4190">
        <v>0</v>
      </c>
      <c r="CK4190">
        <v>0</v>
      </c>
      <c r="CL4190">
        <v>41.82</v>
      </c>
      <c r="CM4190" t="s">
        <v>133</v>
      </c>
    </row>
    <row r="4191" spans="1:91" x14ac:dyDescent="0.3">
      <c r="A4191" s="1">
        <v>4187</v>
      </c>
      <c r="B4191" t="s">
        <v>283</v>
      </c>
      <c r="C4191">
        <v>6</v>
      </c>
      <c r="D4191">
        <v>24</v>
      </c>
      <c r="E4191">
        <v>26</v>
      </c>
      <c r="F4191" t="s">
        <v>90</v>
      </c>
      <c r="G4191" t="s">
        <v>93</v>
      </c>
      <c r="H4191">
        <v>45.87</v>
      </c>
      <c r="K4191">
        <v>1570</v>
      </c>
      <c r="R4191">
        <v>30.62</v>
      </c>
      <c r="AN4191">
        <v>48.08</v>
      </c>
      <c r="BC4191">
        <v>0</v>
      </c>
      <c r="BD4191">
        <v>-3.4090940174152297E-2</v>
      </c>
      <c r="BE4191">
        <v>-3.7211856544249397E-2</v>
      </c>
      <c r="BF4191">
        <v>2.219281093749641</v>
      </c>
      <c r="BG4191">
        <v>-0.10943085422229309</v>
      </c>
      <c r="BH4191">
        <v>-3.6849340115472203E-2</v>
      </c>
      <c r="BI4191">
        <v>-6.4371090677401002E-2</v>
      </c>
      <c r="BJ4191">
        <v>-2.1676082415042399E-2</v>
      </c>
      <c r="BK4191">
        <v>1.040674605163984E-16</v>
      </c>
      <c r="BL4191">
        <v>5.6711660527620138</v>
      </c>
      <c r="BM4191">
        <v>162.72959413007851</v>
      </c>
      <c r="BN4191">
        <v>22.089250429121272</v>
      </c>
      <c r="BO4191">
        <v>30.757772098950809</v>
      </c>
      <c r="BP4191">
        <v>86.109925808490189</v>
      </c>
      <c r="BQ4191">
        <v>-11.80422345824938</v>
      </c>
      <c r="BR4191">
        <v>2.2053751025065931</v>
      </c>
      <c r="BS4191">
        <v>71.735429634152112</v>
      </c>
      <c r="BT4191">
        <v>0</v>
      </c>
      <c r="BU4191">
        <v>26.226575333946279</v>
      </c>
      <c r="BV4191">
        <v>274.80218878465502</v>
      </c>
      <c r="BW4191">
        <v>1.7836741578725501E-2</v>
      </c>
      <c r="BX4191">
        <v>4.1442662489076234</v>
      </c>
      <c r="BY4191">
        <v>0.49443630036174863</v>
      </c>
      <c r="BZ4191">
        <v>99.908159797206324</v>
      </c>
      <c r="CA4191">
        <v>-7.1302796718401867E-2</v>
      </c>
      <c r="CB4191">
        <v>0</v>
      </c>
      <c r="CC4191">
        <v>-0.1462801943377654</v>
      </c>
      <c r="CD4191">
        <v>-7.114255008173115E-16</v>
      </c>
      <c r="CH4191" t="str" cm="1">
        <f t="array" ref="CH4191">IFERROR((BD4191+BE4191)*INDEX(K:K,ROW())*INDEX(H:H,ROW())/BC4191/100000,"")</f>
        <v/>
      </c>
      <c r="CI4191">
        <v>-0.13337493709591569</v>
      </c>
      <c r="CJ4191">
        <v>0</v>
      </c>
      <c r="CL4191">
        <v>41.82</v>
      </c>
      <c r="CM4191" t="s">
        <v>133</v>
      </c>
    </row>
    <row r="4192" spans="1:91" x14ac:dyDescent="0.3">
      <c r="A4192" s="1">
        <v>4188</v>
      </c>
      <c r="B4192" t="s">
        <v>283</v>
      </c>
      <c r="C4192">
        <v>6</v>
      </c>
      <c r="D4192">
        <v>24</v>
      </c>
      <c r="E4192">
        <v>26</v>
      </c>
      <c r="F4192" t="s">
        <v>90</v>
      </c>
      <c r="G4192" t="s">
        <v>94</v>
      </c>
      <c r="H4192">
        <v>45.87</v>
      </c>
      <c r="K4192">
        <v>1570</v>
      </c>
      <c r="R4192">
        <v>30.62</v>
      </c>
      <c r="AN4192">
        <v>48.08</v>
      </c>
      <c r="BC4192">
        <v>0</v>
      </c>
      <c r="BD4192">
        <v>-3.4379465935295998E-2</v>
      </c>
      <c r="BE4192">
        <v>-3.83614604909982E-2</v>
      </c>
      <c r="BF4192">
        <v>2.4410484572228071</v>
      </c>
      <c r="BG4192">
        <v>-0.11027443892565469</v>
      </c>
      <c r="BH4192">
        <v>-3.8039008746996603E-2</v>
      </c>
      <c r="BI4192">
        <v>-6.4842454142839706E-2</v>
      </c>
      <c r="BJ4192">
        <v>-2.24882717635735E-2</v>
      </c>
      <c r="BK4192">
        <v>1.040674605163984E-16</v>
      </c>
      <c r="BL4192">
        <v>5.5085821716646848</v>
      </c>
      <c r="BM4192">
        <v>161.68410913994131</v>
      </c>
      <c r="BN4192">
        <v>23.60352784840072</v>
      </c>
      <c r="BO4192">
        <v>32.892865343424091</v>
      </c>
      <c r="BP4192">
        <v>83.953305751947127</v>
      </c>
      <c r="BQ4192">
        <v>-2.0181483604420958</v>
      </c>
      <c r="BR4192">
        <v>2.198445129905334</v>
      </c>
      <c r="BS4192">
        <v>63.330273917664528</v>
      </c>
      <c r="BT4192">
        <v>0</v>
      </c>
      <c r="BU4192">
        <v>24.632236774070002</v>
      </c>
      <c r="BV4192">
        <v>245.91557339943679</v>
      </c>
      <c r="BW4192">
        <v>1.12828088423561E-2</v>
      </c>
      <c r="BX4192">
        <v>3.8762890431248742</v>
      </c>
      <c r="BY4192">
        <v>0.49708832016303511</v>
      </c>
      <c r="BZ4192">
        <v>99.908438810534847</v>
      </c>
      <c r="CA4192">
        <v>-7.2740926426294233E-2</v>
      </c>
      <c r="CB4192">
        <v>0</v>
      </c>
      <c r="CC4192">
        <v>-0.14831344767265131</v>
      </c>
      <c r="CD4192">
        <v>-7.0167245215747351E-16</v>
      </c>
      <c r="CH4192" t="str" cm="1">
        <f t="array" ref="CH4192">IFERROR((BD4192+BE4192)*INDEX(K:K,ROW())*INDEX(H:H,ROW())/BC4192/100000,"")</f>
        <v/>
      </c>
      <c r="CI4192">
        <v>-0.13606502034865869</v>
      </c>
      <c r="CJ4192">
        <v>0</v>
      </c>
      <c r="CL4192">
        <v>41.82</v>
      </c>
      <c r="CM4192" t="s">
        <v>133</v>
      </c>
    </row>
    <row r="4193" spans="1:91" x14ac:dyDescent="0.3">
      <c r="A4193" s="1">
        <v>4189</v>
      </c>
      <c r="B4193" t="s">
        <v>283</v>
      </c>
      <c r="C4193">
        <v>6</v>
      </c>
      <c r="D4193">
        <v>24</v>
      </c>
      <c r="E4193">
        <v>26</v>
      </c>
      <c r="F4193" t="s">
        <v>90</v>
      </c>
      <c r="G4193" t="s">
        <v>95</v>
      </c>
      <c r="H4193">
        <v>45.87</v>
      </c>
      <c r="K4193">
        <v>1570</v>
      </c>
      <c r="R4193">
        <v>30.62</v>
      </c>
      <c r="AN4193">
        <v>48.08</v>
      </c>
      <c r="BC4193">
        <v>0</v>
      </c>
      <c r="BD4193">
        <v>-3.3727191516800301E-2</v>
      </c>
      <c r="BE4193">
        <v>-3.9324582319007297E-2</v>
      </c>
      <c r="BF4193">
        <v>2.5127070055600091</v>
      </c>
      <c r="BG4193">
        <v>-0.1103754527983051</v>
      </c>
      <c r="BH4193">
        <v>-3.7875399163029497E-2</v>
      </c>
      <c r="BI4193">
        <v>-6.4830543918754202E-2</v>
      </c>
      <c r="BJ4193">
        <v>-2.2336472206142401E-2</v>
      </c>
      <c r="BK4193">
        <v>1.040674605163984E-16</v>
      </c>
      <c r="BL4193">
        <v>5.7005384225757512</v>
      </c>
      <c r="BM4193">
        <v>162.34918922246229</v>
      </c>
      <c r="BN4193">
        <v>22.563424598547929</v>
      </c>
      <c r="BO4193">
        <v>35.535708830700258</v>
      </c>
      <c r="BP4193">
        <v>82.198124100475312</v>
      </c>
      <c r="BQ4193">
        <v>0.63593549599474308</v>
      </c>
      <c r="BR4193">
        <v>2.1925299594300771</v>
      </c>
      <c r="BS4193">
        <v>62.129250504371342</v>
      </c>
      <c r="BT4193">
        <v>0</v>
      </c>
      <c r="BU4193">
        <v>23.95727924254896</v>
      </c>
      <c r="BV4193">
        <v>224.0619365202474</v>
      </c>
      <c r="BW4193">
        <v>1.0721209368691699E-2</v>
      </c>
      <c r="BX4193">
        <v>3.741762030657025</v>
      </c>
      <c r="BY4193">
        <v>0.4986187152510404</v>
      </c>
      <c r="BZ4193">
        <v>99.908673463870073</v>
      </c>
      <c r="CA4193">
        <v>-7.3051773835807757E-2</v>
      </c>
      <c r="CB4193">
        <v>0</v>
      </c>
      <c r="CC4193">
        <v>-0.1482508519613347</v>
      </c>
      <c r="CD4193">
        <v>-7.0196871815306824E-16</v>
      </c>
      <c r="CH4193" t="str" cm="1">
        <f t="array" ref="CH4193">IFERROR((BD4193+BE4193)*INDEX(K:K,ROW())*INDEX(H:H,ROW())/BC4193/100000,"")</f>
        <v/>
      </c>
      <c r="CI4193">
        <v>-0.13664647375018571</v>
      </c>
      <c r="CJ4193">
        <v>0</v>
      </c>
      <c r="CL4193">
        <v>41.82</v>
      </c>
      <c r="CM4193" t="s">
        <v>133</v>
      </c>
    </row>
    <row r="4194" spans="1:91" x14ac:dyDescent="0.3">
      <c r="A4194" s="1">
        <v>4190</v>
      </c>
      <c r="B4194" t="s">
        <v>283</v>
      </c>
      <c r="C4194">
        <v>6</v>
      </c>
      <c r="D4194">
        <v>24</v>
      </c>
      <c r="E4194">
        <v>26</v>
      </c>
      <c r="F4194" t="s">
        <v>90</v>
      </c>
      <c r="G4194" t="s">
        <v>96</v>
      </c>
      <c r="H4194">
        <v>45.87</v>
      </c>
      <c r="K4194">
        <v>1570</v>
      </c>
      <c r="R4194">
        <v>30.62</v>
      </c>
      <c r="AN4194">
        <v>48.08</v>
      </c>
      <c r="BC4194">
        <v>0</v>
      </c>
      <c r="BD4194">
        <v>-3.4350014840426102E-2</v>
      </c>
      <c r="BE4194">
        <v>-3.9628268064781098E-2</v>
      </c>
      <c r="BF4194">
        <v>2.28885662236718</v>
      </c>
      <c r="BG4194">
        <v>-0.1096773179601626</v>
      </c>
      <c r="BH4194">
        <v>-3.81238501541405E-2</v>
      </c>
      <c r="BI4194">
        <v>-6.4516069305433396E-2</v>
      </c>
      <c r="BJ4194">
        <v>-2.2425794222534198E-2</v>
      </c>
      <c r="BK4194">
        <v>1.040674605163984E-16</v>
      </c>
      <c r="BL4194">
        <v>5.8204038382160332</v>
      </c>
      <c r="BM4194">
        <v>163.18105345533499</v>
      </c>
      <c r="BN4194">
        <v>23.363706240722919</v>
      </c>
      <c r="BO4194">
        <v>35.742959967377367</v>
      </c>
      <c r="BP4194">
        <v>80.934575238430128</v>
      </c>
      <c r="BQ4194">
        <v>1.2360004572847649</v>
      </c>
      <c r="BR4194">
        <v>2.1773251103442579</v>
      </c>
      <c r="BS4194">
        <v>81.379207021955196</v>
      </c>
      <c r="BT4194">
        <v>301.32103027017888</v>
      </c>
      <c r="BU4194">
        <v>23.658192142810599</v>
      </c>
      <c r="BV4194">
        <v>265.3690422706016</v>
      </c>
      <c r="BW4194">
        <v>6.8474308818043004E-3</v>
      </c>
      <c r="BX4194">
        <v>3.8303828394292689</v>
      </c>
      <c r="BY4194">
        <v>54.874874717965618</v>
      </c>
      <c r="BZ4194">
        <v>99.908556844726917</v>
      </c>
      <c r="CA4194">
        <v>-7.3978282905207277E-2</v>
      </c>
      <c r="CB4194">
        <v>0</v>
      </c>
      <c r="CC4194">
        <v>-0.14780116811430319</v>
      </c>
      <c r="CD4194">
        <v>-7.0410445224571594E-16</v>
      </c>
      <c r="CH4194" t="str" cm="1">
        <f t="array" ref="CH4194">IFERROR((BD4194+BE4194)*INDEX(K:K,ROW())*INDEX(H:H,ROW())/BC4194/100000,"")</f>
        <v/>
      </c>
      <c r="CI4194">
        <v>-0.13837954867202901</v>
      </c>
      <c r="CJ4194">
        <v>0</v>
      </c>
      <c r="CL4194">
        <v>41.82</v>
      </c>
      <c r="CM4194" t="s">
        <v>133</v>
      </c>
    </row>
    <row r="4195" spans="1:91" x14ac:dyDescent="0.3">
      <c r="A4195" s="1">
        <v>4191</v>
      </c>
      <c r="B4195" t="s">
        <v>283</v>
      </c>
      <c r="C4195">
        <v>6</v>
      </c>
      <c r="D4195">
        <v>24</v>
      </c>
      <c r="E4195">
        <v>26</v>
      </c>
      <c r="F4195" t="s">
        <v>90</v>
      </c>
      <c r="G4195" t="s">
        <v>97</v>
      </c>
      <c r="H4195">
        <v>45.87</v>
      </c>
      <c r="K4195">
        <v>1570</v>
      </c>
      <c r="R4195">
        <v>30.62</v>
      </c>
      <c r="AN4195">
        <v>48.08</v>
      </c>
      <c r="BC4195">
        <v>0</v>
      </c>
      <c r="BD4195">
        <v>-3.3885975946453997E-2</v>
      </c>
      <c r="BE4195">
        <v>29.10501718783998</v>
      </c>
      <c r="BF4195">
        <v>24.626072313630161</v>
      </c>
      <c r="BG4195">
        <v>-0.11050660484077859</v>
      </c>
      <c r="BH4195">
        <v>-3.9924577972672598E-2</v>
      </c>
      <c r="BI4195">
        <v>-6.5003885208054696E-2</v>
      </c>
      <c r="BJ4195">
        <v>-2.3485045896811899E-2</v>
      </c>
      <c r="BK4195">
        <v>26.287959894968768</v>
      </c>
      <c r="BL4195">
        <v>4.5874376478517007</v>
      </c>
      <c r="BM4195">
        <v>162.8528617334795</v>
      </c>
      <c r="BN4195">
        <v>74.871250793838925</v>
      </c>
      <c r="BO4195">
        <v>76.863074062873054</v>
      </c>
      <c r="BP4195">
        <v>79.842742006879831</v>
      </c>
      <c r="BQ4195">
        <v>-6.8014914816704071</v>
      </c>
      <c r="BR4195">
        <v>5.2878074852107826</v>
      </c>
      <c r="BS4195">
        <v>124.1600300726852</v>
      </c>
      <c r="BT4195">
        <v>480.62454821129131</v>
      </c>
      <c r="BU4195">
        <v>58.945222758641798</v>
      </c>
      <c r="BV4195">
        <v>318.75543732935279</v>
      </c>
      <c r="BW4195">
        <v>4.287435434471667</v>
      </c>
      <c r="BX4195">
        <v>11.85617927535969</v>
      </c>
      <c r="BY4195">
        <v>100.3780853647369</v>
      </c>
      <c r="BZ4195">
        <v>99.908116376049634</v>
      </c>
      <c r="CA4195">
        <v>29.07113121189353</v>
      </c>
      <c r="CB4195">
        <v>0</v>
      </c>
      <c r="CC4195">
        <v>-0.15043118281345119</v>
      </c>
      <c r="CD4195">
        <v>-174.75073587348109</v>
      </c>
      <c r="CF4195">
        <v>2.8338308163523589</v>
      </c>
      <c r="CH4195" t="str" cm="1">
        <f t="array" ref="CH4195">IFERROR((BD4195+BE4195)*INDEX(K:K,ROW())*INDEX(H:H,ROW())/BC4195/100000,"")</f>
        <v/>
      </c>
      <c r="CI4195">
        <v>54.378796837470198</v>
      </c>
      <c r="CJ4195">
        <v>1</v>
      </c>
      <c r="CL4195">
        <v>41.82</v>
      </c>
      <c r="CM4195" t="s">
        <v>133</v>
      </c>
    </row>
    <row r="4196" spans="1:91" x14ac:dyDescent="0.3">
      <c r="A4196" s="1">
        <v>4192</v>
      </c>
      <c r="B4196" t="s">
        <v>283</v>
      </c>
      <c r="C4196">
        <v>6</v>
      </c>
      <c r="D4196">
        <v>24</v>
      </c>
      <c r="E4196">
        <v>26</v>
      </c>
      <c r="F4196" t="s">
        <v>90</v>
      </c>
      <c r="G4196" t="s">
        <v>98</v>
      </c>
      <c r="H4196">
        <v>45.87</v>
      </c>
      <c r="K4196">
        <v>1570</v>
      </c>
      <c r="R4196">
        <v>30.62</v>
      </c>
      <c r="AN4196">
        <v>48.08</v>
      </c>
      <c r="BC4196">
        <v>0</v>
      </c>
      <c r="BD4196">
        <v>-3.4448168785287302E-2</v>
      </c>
      <c r="BE4196">
        <v>1.656291005494801</v>
      </c>
      <c r="BF4196">
        <v>3.0942200609471371</v>
      </c>
      <c r="BG4196">
        <v>-0.1100454750985336</v>
      </c>
      <c r="BH4196">
        <v>-4.1808799863198701E-2</v>
      </c>
      <c r="BI4196">
        <v>-6.4732632377899904E-2</v>
      </c>
      <c r="BJ4196">
        <v>-2.4593411708619801E-2</v>
      </c>
      <c r="BK4196">
        <v>20.49928571882624</v>
      </c>
      <c r="BL4196">
        <v>4.2516115860360646</v>
      </c>
      <c r="BM4196">
        <v>170.07094518148651</v>
      </c>
      <c r="BN4196">
        <v>107.0828126193383</v>
      </c>
      <c r="BO4196">
        <v>111.0824928481357</v>
      </c>
      <c r="BP4196">
        <v>78.058128739597919</v>
      </c>
      <c r="BQ4196">
        <v>-6.6498907124014872</v>
      </c>
      <c r="BR4196">
        <v>47.763036022217399</v>
      </c>
      <c r="BS4196">
        <v>130.3981480998809</v>
      </c>
      <c r="BT4196">
        <v>480.89802983760842</v>
      </c>
      <c r="BU4196">
        <v>114.0948503487862</v>
      </c>
      <c r="BV4196">
        <v>332.33736248961122</v>
      </c>
      <c r="BW4196">
        <v>1.828552085274973</v>
      </c>
      <c r="BX4196">
        <v>11.835780793087469</v>
      </c>
      <c r="BY4196">
        <v>100.3694030667817</v>
      </c>
      <c r="BZ4196">
        <v>99.909710322940967</v>
      </c>
      <c r="CA4196">
        <v>1.621842836709513</v>
      </c>
      <c r="CB4196">
        <v>0</v>
      </c>
      <c r="CC4196">
        <v>-0.1518542749617324</v>
      </c>
      <c r="CD4196">
        <v>-134.99314210279621</v>
      </c>
      <c r="CF4196">
        <v>1.258243534111972</v>
      </c>
      <c r="CH4196" t="str" cm="1">
        <f t="array" ref="CH4196">IFERROR((BD4196+BE4196)*INDEX(K:K,ROW())*INDEX(H:H,ROW())/BC4196/100000,"")</f>
        <v/>
      </c>
      <c r="CI4196">
        <v>3.033726533615289</v>
      </c>
      <c r="CJ4196">
        <v>0</v>
      </c>
      <c r="CL4196">
        <v>41.82</v>
      </c>
      <c r="CM4196" t="s">
        <v>133</v>
      </c>
    </row>
    <row r="4197" spans="1:91" x14ac:dyDescent="0.3">
      <c r="A4197" s="1">
        <v>4193</v>
      </c>
      <c r="B4197" t="s">
        <v>283</v>
      </c>
      <c r="C4197">
        <v>6</v>
      </c>
      <c r="D4197">
        <v>24</v>
      </c>
      <c r="E4197">
        <v>26</v>
      </c>
      <c r="F4197" t="s">
        <v>99</v>
      </c>
      <c r="G4197" t="s">
        <v>100</v>
      </c>
      <c r="H4197">
        <v>45.87</v>
      </c>
      <c r="K4197">
        <v>1570</v>
      </c>
      <c r="R4197">
        <v>30.62</v>
      </c>
      <c r="AN4197">
        <v>48.08</v>
      </c>
      <c r="BC4197">
        <v>0</v>
      </c>
      <c r="BD4197">
        <v>-3.4092011133382102E-2</v>
      </c>
      <c r="BE4197">
        <v>-1.8215405083643998E-2</v>
      </c>
      <c r="BF4197">
        <v>2.0238731898588922</v>
      </c>
      <c r="BG4197">
        <v>-0.11004863581006299</v>
      </c>
      <c r="BH4197">
        <v>-4.48728408608512E-2</v>
      </c>
      <c r="BI4197">
        <v>-6.4734491579121298E-2</v>
      </c>
      <c r="BJ4197">
        <v>-2.6395788751159398E-2</v>
      </c>
      <c r="BK4197">
        <v>36.216018444702463</v>
      </c>
      <c r="BL4197">
        <v>4.2345860994910813</v>
      </c>
      <c r="BM4197">
        <v>170.45031298715401</v>
      </c>
      <c r="BN4197">
        <v>107.39414795386421</v>
      </c>
      <c r="BO4197">
        <v>111.1003172723171</v>
      </c>
      <c r="BP4197">
        <v>76.651390077264992</v>
      </c>
      <c r="BQ4197">
        <v>-6.7107945920875638</v>
      </c>
      <c r="BR4197">
        <v>48.352175360922921</v>
      </c>
      <c r="BS4197">
        <v>128.29289920529919</v>
      </c>
      <c r="BT4197">
        <v>480.86155203883698</v>
      </c>
      <c r="BU4197">
        <v>114.89851102954469</v>
      </c>
      <c r="BV4197">
        <v>394.28146316091312</v>
      </c>
      <c r="BW4197">
        <v>6.0402872898177003E-3</v>
      </c>
      <c r="BX4197">
        <v>11.825948131215821</v>
      </c>
      <c r="BY4197">
        <v>100.3694164706331</v>
      </c>
      <c r="BZ4197">
        <v>99.910511870948795</v>
      </c>
      <c r="CA4197">
        <v>-5.2307416217026212E-2</v>
      </c>
      <c r="CB4197">
        <v>0</v>
      </c>
      <c r="CC4197">
        <v>-0.1549214766709143</v>
      </c>
      <c r="CD4197">
        <v>-233.77016036087031</v>
      </c>
      <c r="CH4197" t="str" cm="1">
        <f t="array" ref="CH4197">IFERROR((BD4197+BE4197)*INDEX(K:K,ROW())*INDEX(H:H,ROW())/BC4197/100000,"")</f>
        <v/>
      </c>
      <c r="CI4197">
        <v>-9.7843263780356821E-2</v>
      </c>
      <c r="CJ4197">
        <v>0</v>
      </c>
      <c r="CL4197">
        <v>41.82</v>
      </c>
      <c r="CM4197" t="s">
        <v>133</v>
      </c>
    </row>
    <row r="4198" spans="1:91" x14ac:dyDescent="0.3">
      <c r="A4198" s="1">
        <v>4194</v>
      </c>
      <c r="B4198" t="s">
        <v>283</v>
      </c>
      <c r="C4198">
        <v>6</v>
      </c>
      <c r="D4198">
        <v>24</v>
      </c>
      <c r="E4198">
        <v>26</v>
      </c>
      <c r="F4198" t="s">
        <v>99</v>
      </c>
      <c r="G4198" t="s">
        <v>101</v>
      </c>
      <c r="H4198">
        <v>45.87</v>
      </c>
      <c r="K4198">
        <v>1570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R4198">
        <v>30.36</v>
      </c>
      <c r="Y4198">
        <v>1.6</v>
      </c>
      <c r="AA4198">
        <v>18.3</v>
      </c>
      <c r="AN4198">
        <v>48.08</v>
      </c>
      <c r="BC4198">
        <v>0</v>
      </c>
      <c r="BD4198">
        <v>-3.4017804979549503E-2</v>
      </c>
      <c r="BE4198">
        <v>-2.3399550885077201E-2</v>
      </c>
      <c r="BF4198">
        <v>1.9477169219689801</v>
      </c>
      <c r="BG4198">
        <v>-0.1075660949540824</v>
      </c>
      <c r="BH4198">
        <v>-4.6537135780662098E-2</v>
      </c>
      <c r="BI4198">
        <v>-6.3274173553308694E-2</v>
      </c>
      <c r="BJ4198">
        <v>-2.7374785745801499E-2</v>
      </c>
      <c r="BK4198">
        <v>45.083996371808297</v>
      </c>
      <c r="BL4198">
        <v>3.7652461740505361</v>
      </c>
      <c r="BM4198">
        <v>171.6066194896155</v>
      </c>
      <c r="BN4198">
        <v>109.1369722626232</v>
      </c>
      <c r="BO4198">
        <v>111.2970515760109</v>
      </c>
      <c r="BP4198">
        <v>75.485553342076557</v>
      </c>
      <c r="BQ4198">
        <v>-6.8510226162878514</v>
      </c>
      <c r="BR4198">
        <v>46.292784197774367</v>
      </c>
      <c r="BS4198">
        <v>126.73058845374381</v>
      </c>
      <c r="BT4198">
        <v>480.84211219278171</v>
      </c>
      <c r="BU4198">
        <v>114.2961112692922</v>
      </c>
      <c r="BV4198">
        <v>422.77302073132108</v>
      </c>
      <c r="BW4198">
        <v>2.5024581906541001E-3</v>
      </c>
      <c r="BX4198">
        <v>14.693852223759579</v>
      </c>
      <c r="BY4198">
        <v>100.3687127245846</v>
      </c>
      <c r="BZ4198">
        <v>99.911839088466195</v>
      </c>
      <c r="CA4198">
        <v>-5.7417355864626783E-2</v>
      </c>
      <c r="CB4198">
        <v>0</v>
      </c>
      <c r="CC4198">
        <v>-0.15410323073474461</v>
      </c>
      <c r="CD4198">
        <v>-292.5571135455989</v>
      </c>
      <c r="CH4198" t="str" cm="1">
        <f t="array" ref="CH4198">IFERROR((BD4198+BE4198)*INDEX(K:K,ROW())*INDEX(H:H,ROW())/BC4198/100000,"")</f>
        <v/>
      </c>
      <c r="CI4198">
        <v>-0.10740162488860711</v>
      </c>
      <c r="CJ4198">
        <v>0</v>
      </c>
      <c r="CL4198">
        <v>41.82</v>
      </c>
      <c r="CM4198" t="s">
        <v>133</v>
      </c>
    </row>
    <row r="4199" spans="1:91" x14ac:dyDescent="0.3">
      <c r="A4199" s="1">
        <v>4195</v>
      </c>
      <c r="B4199" t="s">
        <v>283</v>
      </c>
      <c r="C4199">
        <v>6</v>
      </c>
      <c r="D4199">
        <v>24</v>
      </c>
      <c r="E4199">
        <v>26</v>
      </c>
      <c r="F4199" t="s">
        <v>99</v>
      </c>
      <c r="G4199" t="s">
        <v>102</v>
      </c>
      <c r="H4199">
        <v>45.87</v>
      </c>
      <c r="K4199">
        <v>1570</v>
      </c>
      <c r="R4199">
        <v>30.36</v>
      </c>
      <c r="AN4199">
        <v>48.08</v>
      </c>
      <c r="BC4199">
        <v>5.7253723026045603E-2</v>
      </c>
      <c r="BD4199">
        <v>-3.4045706596538897E-2</v>
      </c>
      <c r="BE4199">
        <v>-3.5159872914529502E-2</v>
      </c>
      <c r="BF4199">
        <v>1.905202377529609</v>
      </c>
      <c r="BG4199">
        <v>-0.10807844219070729</v>
      </c>
      <c r="BH4199">
        <v>38.287186311091943</v>
      </c>
      <c r="BI4199">
        <v>-6.3658198305643801E-2</v>
      </c>
      <c r="BJ4199">
        <v>22.52293073505232</v>
      </c>
      <c r="BK4199">
        <v>219.57058616435211</v>
      </c>
      <c r="BL4199">
        <v>3.4839037040606931</v>
      </c>
      <c r="BM4199">
        <v>170.22724556360481</v>
      </c>
      <c r="BN4199">
        <v>109.81818956636999</v>
      </c>
      <c r="BO4199">
        <v>111.59014055868261</v>
      </c>
      <c r="BP4199">
        <v>78.20934494588262</v>
      </c>
      <c r="BQ4199">
        <v>-4.9451242477912043</v>
      </c>
      <c r="BR4199">
        <v>46.851524358967772</v>
      </c>
      <c r="BS4199">
        <v>116.0161482132024</v>
      </c>
      <c r="BT4199">
        <v>863.65614104112683</v>
      </c>
      <c r="BU4199">
        <v>115.3228812782688</v>
      </c>
      <c r="BV4199">
        <v>488.9993994491345</v>
      </c>
      <c r="BW4199">
        <v>1.3473740015664999E-3</v>
      </c>
      <c r="BX4199">
        <v>15.28942979000303</v>
      </c>
      <c r="BY4199">
        <v>35.924679276456438</v>
      </c>
      <c r="BZ4199">
        <v>31.365474390633139</v>
      </c>
      <c r="CA4199">
        <v>-6.9205579511068469E-2</v>
      </c>
      <c r="CB4199">
        <v>0</v>
      </c>
      <c r="CC4199">
        <v>38.179107868901227</v>
      </c>
      <c r="CD4199">
        <v>5.7510664449863498</v>
      </c>
      <c r="CH4199" cm="1">
        <f t="array" ref="CH4199">IFERROR((BD4199+BE4199)*INDEX(K:K,ROW())*INDEX(H:H,ROW())/BC4199/100000,"")</f>
        <v>-0.87049397490603297</v>
      </c>
      <c r="CI4199">
        <v>-0.12945200242886121</v>
      </c>
      <c r="CJ4199">
        <v>0</v>
      </c>
      <c r="CL4199">
        <v>41.82</v>
      </c>
      <c r="CM4199" t="s">
        <v>133</v>
      </c>
    </row>
    <row r="4200" spans="1:91" x14ac:dyDescent="0.3">
      <c r="A4200" s="1">
        <v>4196</v>
      </c>
      <c r="B4200" t="s">
        <v>283</v>
      </c>
      <c r="C4200">
        <v>6</v>
      </c>
      <c r="D4200">
        <v>24</v>
      </c>
      <c r="E4200">
        <v>26</v>
      </c>
      <c r="F4200" t="s">
        <v>99</v>
      </c>
      <c r="G4200" t="s">
        <v>103</v>
      </c>
      <c r="H4200">
        <v>45.87</v>
      </c>
      <c r="K4200">
        <v>1570</v>
      </c>
      <c r="R4200">
        <v>30.36</v>
      </c>
      <c r="AN4200">
        <v>48.08</v>
      </c>
      <c r="BC4200">
        <v>25.077824587980839</v>
      </c>
      <c r="BD4200">
        <v>-3.3562428173031698E-2</v>
      </c>
      <c r="BE4200">
        <v>42.047643567510498</v>
      </c>
      <c r="BF4200">
        <v>41.811499312517633</v>
      </c>
      <c r="BG4200">
        <v>-0.1073427636959957</v>
      </c>
      <c r="BH4200">
        <v>120.89009056376121</v>
      </c>
      <c r="BI4200">
        <v>-6.31428022353233E-2</v>
      </c>
      <c r="BJ4200">
        <v>71.110868276480815</v>
      </c>
      <c r="BK4200">
        <v>457.70241948017741</v>
      </c>
      <c r="BL4200">
        <v>3.2030301353083348</v>
      </c>
      <c r="BM4200">
        <v>168.98649011681741</v>
      </c>
      <c r="BN4200">
        <v>107.9524912918428</v>
      </c>
      <c r="BO4200">
        <v>109.4915607206665</v>
      </c>
      <c r="BP4200">
        <v>107.0676091637864</v>
      </c>
      <c r="BQ4200">
        <v>22.39865689430405</v>
      </c>
      <c r="BR4200">
        <v>33.086343473232269</v>
      </c>
      <c r="BS4200">
        <v>98.728812714748358</v>
      </c>
      <c r="BT4200">
        <v>1753.3105962815359</v>
      </c>
      <c r="BU4200">
        <v>114.7645266132801</v>
      </c>
      <c r="BV4200">
        <v>764.44111088834427</v>
      </c>
      <c r="BW4200">
        <v>10.10232113122785</v>
      </c>
      <c r="BX4200">
        <v>16.498431260842491</v>
      </c>
      <c r="BY4200">
        <v>1.469483731568179</v>
      </c>
      <c r="BZ4200">
        <v>0.41016530332398848</v>
      </c>
      <c r="CA4200">
        <v>42.014081139337463</v>
      </c>
      <c r="CB4200">
        <v>0</v>
      </c>
      <c r="CC4200">
        <v>120.7827478000652</v>
      </c>
      <c r="CD4200">
        <v>3.7894685111637321</v>
      </c>
      <c r="CF4200">
        <v>2.4121608613833958</v>
      </c>
      <c r="CG4200">
        <v>1.667269789125043</v>
      </c>
      <c r="CH4200" cm="1">
        <f t="array" ref="CH4200">IFERROR((BD4200+BE4200)*INDEX(K:K,ROW())*INDEX(H:H,ROW())/BC4200/100000,"")</f>
        <v>1.2065168792083125</v>
      </c>
      <c r="CI4200">
        <v>78.589139374608123</v>
      </c>
      <c r="CJ4200">
        <v>1</v>
      </c>
      <c r="CK4200">
        <v>69.914780292460151</v>
      </c>
      <c r="CL4200">
        <v>41.82</v>
      </c>
      <c r="CM4200" t="s">
        <v>133</v>
      </c>
    </row>
    <row r="4201" spans="1:91" x14ac:dyDescent="0.3">
      <c r="A4201" s="1">
        <v>4197</v>
      </c>
      <c r="B4201" t="s">
        <v>283</v>
      </c>
      <c r="C4201">
        <v>6</v>
      </c>
      <c r="D4201">
        <v>24</v>
      </c>
      <c r="E4201">
        <v>26</v>
      </c>
      <c r="F4201" t="s">
        <v>99</v>
      </c>
      <c r="G4201" t="s">
        <v>104</v>
      </c>
      <c r="H4201">
        <v>45.87</v>
      </c>
      <c r="K4201">
        <v>1570</v>
      </c>
      <c r="R4201">
        <v>30.36</v>
      </c>
      <c r="AC4201">
        <v>1680</v>
      </c>
      <c r="AD4201">
        <v>37.93</v>
      </c>
      <c r="AE4201">
        <v>32.590000000000003</v>
      </c>
      <c r="AF4201">
        <v>12.1</v>
      </c>
      <c r="AJ4201">
        <v>41.02</v>
      </c>
      <c r="AK4201">
        <v>4.57</v>
      </c>
      <c r="AL4201">
        <v>47.23</v>
      </c>
      <c r="AM4201">
        <v>6.41</v>
      </c>
      <c r="AN4201">
        <v>47.86</v>
      </c>
      <c r="AO4201">
        <v>45.05</v>
      </c>
      <c r="AP4201">
        <v>3.67</v>
      </c>
      <c r="AR4201">
        <v>4.26</v>
      </c>
      <c r="AS4201">
        <v>41.66</v>
      </c>
      <c r="AT4201">
        <v>0</v>
      </c>
      <c r="AU4201">
        <v>0</v>
      </c>
      <c r="AV4201">
        <v>9.8000000000000007</v>
      </c>
      <c r="AW4201">
        <v>68.400000000000006</v>
      </c>
      <c r="AX4201">
        <v>95.1</v>
      </c>
      <c r="AY4201">
        <v>100</v>
      </c>
      <c r="AZ4201">
        <v>100</v>
      </c>
      <c r="BA4201">
        <v>85.3</v>
      </c>
      <c r="BB4201">
        <v>90.2</v>
      </c>
      <c r="BC4201">
        <v>79.622919497860565</v>
      </c>
      <c r="BD4201">
        <v>-3.5147254562726903E-2</v>
      </c>
      <c r="BE4201">
        <v>45.829584220848808</v>
      </c>
      <c r="BF4201">
        <v>47.073533428854482</v>
      </c>
      <c r="BG4201">
        <v>-0.1081640486060623</v>
      </c>
      <c r="BH4201">
        <v>127.04190187558331</v>
      </c>
      <c r="BI4201">
        <v>-6.3625910998642898E-2</v>
      </c>
      <c r="BJ4201">
        <v>74.733092458535523</v>
      </c>
      <c r="BK4201">
        <v>466.56271486616907</v>
      </c>
      <c r="BL4201">
        <v>3.1152697507261848</v>
      </c>
      <c r="BM4201">
        <v>167.97796870993</v>
      </c>
      <c r="BN4201">
        <v>107.75607030016231</v>
      </c>
      <c r="BO4201">
        <v>108.4791128963484</v>
      </c>
      <c r="BP4201">
        <v>106.2059877650792</v>
      </c>
      <c r="BQ4201">
        <v>45.778828583536033</v>
      </c>
      <c r="BR4201">
        <v>33.878126797714017</v>
      </c>
      <c r="BS4201">
        <v>95.538105028334755</v>
      </c>
      <c r="BT4201">
        <v>2173.3101674956461</v>
      </c>
      <c r="BU4201">
        <v>114.9739789616617</v>
      </c>
      <c r="BV4201">
        <v>890.74105075964042</v>
      </c>
      <c r="BW4201">
        <v>10.0886620659447</v>
      </c>
      <c r="BX4201">
        <v>15.40456762969583</v>
      </c>
      <c r="BY4201">
        <v>0.49209767343676869</v>
      </c>
      <c r="BZ4201">
        <v>0.41280327285078178</v>
      </c>
      <c r="CA4201">
        <v>45.794436966286078</v>
      </c>
      <c r="CB4201">
        <v>125.444703799862</v>
      </c>
      <c r="CC4201">
        <v>126.93373782697731</v>
      </c>
      <c r="CD4201">
        <v>3.675639927204684</v>
      </c>
      <c r="CE4201">
        <v>5.8596534491391692</v>
      </c>
      <c r="CF4201">
        <v>2.3353020638832001</v>
      </c>
      <c r="CG4201">
        <v>0.59120582020506451</v>
      </c>
      <c r="CH4201" cm="1">
        <f t="array" ref="CH4201">IFERROR((BD4201+BE4201)*INDEX(K:K,ROW())*INDEX(H:H,ROW())/BC4201/100000,"")</f>
        <v>0.41419325163139437</v>
      </c>
      <c r="CI4201">
        <v>85.660456964165235</v>
      </c>
      <c r="CJ4201">
        <v>1</v>
      </c>
      <c r="CK4201">
        <v>27.295032400238</v>
      </c>
      <c r="CL4201">
        <v>41.82</v>
      </c>
      <c r="CM4201" t="s">
        <v>133</v>
      </c>
    </row>
    <row r="4202" spans="1:91" x14ac:dyDescent="0.3">
      <c r="A4202" s="1">
        <v>4198</v>
      </c>
      <c r="B4202" t="s">
        <v>283</v>
      </c>
      <c r="C4202">
        <v>6</v>
      </c>
      <c r="D4202">
        <v>24</v>
      </c>
      <c r="E4202">
        <v>26</v>
      </c>
      <c r="F4202" t="s">
        <v>99</v>
      </c>
      <c r="G4202" t="s">
        <v>105</v>
      </c>
      <c r="H4202">
        <v>45.87</v>
      </c>
      <c r="K4202">
        <v>1570</v>
      </c>
      <c r="R4202">
        <v>30.36</v>
      </c>
      <c r="AC4202">
        <v>1680</v>
      </c>
      <c r="AE4202">
        <v>32.43</v>
      </c>
      <c r="AF4202">
        <v>11.92</v>
      </c>
      <c r="AK4202">
        <v>5.0199999999999996</v>
      </c>
      <c r="AM4202">
        <v>6.48</v>
      </c>
      <c r="AN4202">
        <v>47.86</v>
      </c>
      <c r="AP4202">
        <v>3.73</v>
      </c>
      <c r="AQ4202">
        <v>4.45</v>
      </c>
      <c r="AS4202">
        <v>42.13</v>
      </c>
      <c r="AT4202">
        <v>0</v>
      </c>
      <c r="AU4202">
        <v>0</v>
      </c>
      <c r="AV4202">
        <v>8</v>
      </c>
      <c r="AW4202">
        <v>58.7</v>
      </c>
      <c r="AX4202">
        <v>93.1</v>
      </c>
      <c r="AY4202">
        <v>98.4</v>
      </c>
      <c r="AZ4202">
        <v>100</v>
      </c>
      <c r="BA4202">
        <v>85.1</v>
      </c>
      <c r="BB4202">
        <v>90.4</v>
      </c>
      <c r="BC4202">
        <v>78.855489934061978</v>
      </c>
      <c r="BD4202">
        <v>-3.4702212972461198E-2</v>
      </c>
      <c r="BE4202">
        <v>45.364610744644636</v>
      </c>
      <c r="BF4202">
        <v>48.042923773027503</v>
      </c>
      <c r="BG4202">
        <v>-0.1072925820377115</v>
      </c>
      <c r="BH4202">
        <v>130.53037251553999</v>
      </c>
      <c r="BI4202">
        <v>-6.3113283607000997E-2</v>
      </c>
      <c r="BJ4202">
        <v>76.776932609490657</v>
      </c>
      <c r="BK4202">
        <v>444.0922256833432</v>
      </c>
      <c r="BL4202">
        <v>3.641219445910608</v>
      </c>
      <c r="BM4202">
        <v>169.16922601305109</v>
      </c>
      <c r="BN4202">
        <v>108.6146958381232</v>
      </c>
      <c r="BO4202">
        <v>108.10527861206999</v>
      </c>
      <c r="BP4202">
        <v>106.0852111704465</v>
      </c>
      <c r="BQ4202">
        <v>45.800405184204124</v>
      </c>
      <c r="BR4202">
        <v>35.151218981824996</v>
      </c>
      <c r="BS4202">
        <v>97.918425556590407</v>
      </c>
      <c r="BT4202">
        <v>2063.9873446704678</v>
      </c>
      <c r="BU4202">
        <v>114.5635978183837</v>
      </c>
      <c r="BV4202">
        <v>862.43944793336482</v>
      </c>
      <c r="BW4202">
        <v>11.066583325965601</v>
      </c>
      <c r="BX4202">
        <v>14.071926452704259</v>
      </c>
      <c r="BY4202">
        <v>0.49789491125126811</v>
      </c>
      <c r="BZ4202">
        <v>0.41507918497015112</v>
      </c>
      <c r="CA4202">
        <v>45.329908531672181</v>
      </c>
      <c r="CB4202">
        <v>128.87921646748461</v>
      </c>
      <c r="CC4202">
        <v>130.42307993350229</v>
      </c>
      <c r="CD4202">
        <v>3.4050125630353829</v>
      </c>
      <c r="CE4202">
        <v>5.6317223576277033</v>
      </c>
      <c r="CF4202">
        <v>2.2649705051595319</v>
      </c>
      <c r="CG4202">
        <v>0.60925274591788625</v>
      </c>
      <c r="CH4202" cm="1">
        <f t="array" ref="CH4202">IFERROR((BD4202+BE4202)*INDEX(K:K,ROW())*INDEX(H:H,ROW())/BC4202/100000,"")</f>
        <v>0.41398184990744014</v>
      </c>
      <c r="CI4202">
        <v>84.791536618858444</v>
      </c>
      <c r="CJ4202">
        <v>1</v>
      </c>
      <c r="CK4202">
        <v>26.174301198259609</v>
      </c>
      <c r="CL4202">
        <v>41.82</v>
      </c>
      <c r="CM4202" t="s">
        <v>133</v>
      </c>
    </row>
    <row r="4203" spans="1:91" x14ac:dyDescent="0.3">
      <c r="A4203" s="1">
        <v>4199</v>
      </c>
      <c r="B4203" t="s">
        <v>283</v>
      </c>
      <c r="C4203">
        <v>6</v>
      </c>
      <c r="D4203">
        <v>24</v>
      </c>
      <c r="E4203">
        <v>26</v>
      </c>
      <c r="F4203" t="s">
        <v>99</v>
      </c>
      <c r="G4203" t="s">
        <v>106</v>
      </c>
      <c r="H4203">
        <v>45.61</v>
      </c>
      <c r="I4203">
        <v>0.88</v>
      </c>
      <c r="J4203">
        <v>45.08</v>
      </c>
      <c r="K4203">
        <v>1564</v>
      </c>
      <c r="R4203">
        <v>30.36</v>
      </c>
      <c r="AC4203">
        <v>1684</v>
      </c>
      <c r="AF4203">
        <v>11.84</v>
      </c>
      <c r="AN4203">
        <v>47.86</v>
      </c>
      <c r="AS4203">
        <v>42.29</v>
      </c>
      <c r="AT4203">
        <v>0</v>
      </c>
      <c r="AU4203">
        <v>0</v>
      </c>
      <c r="AV4203">
        <v>6.4</v>
      </c>
      <c r="AW4203">
        <v>54.1</v>
      </c>
      <c r="AX4203">
        <v>91.8</v>
      </c>
      <c r="AY4203">
        <v>97.1</v>
      </c>
      <c r="AZ4203">
        <v>100</v>
      </c>
      <c r="BA4203">
        <v>85.399999999999991</v>
      </c>
      <c r="BB4203">
        <v>90.699999999999989</v>
      </c>
      <c r="BC4203">
        <v>73.197140288878046</v>
      </c>
      <c r="BD4203">
        <v>-3.4700551364582097E-2</v>
      </c>
      <c r="BE4203">
        <v>47.077125716517571</v>
      </c>
      <c r="BF4203">
        <v>48.554126417275867</v>
      </c>
      <c r="BG4203">
        <v>-0.1073042464647145</v>
      </c>
      <c r="BH4203">
        <v>128.5306693731963</v>
      </c>
      <c r="BI4203">
        <v>-6.31201449854462E-2</v>
      </c>
      <c r="BJ4203">
        <v>75.608638518136388</v>
      </c>
      <c r="BK4203">
        <v>446.58465668816569</v>
      </c>
      <c r="BL4203">
        <v>3.7031473421731822</v>
      </c>
      <c r="BM4203">
        <v>169.5118505523408</v>
      </c>
      <c r="BN4203">
        <v>108.4689171122068</v>
      </c>
      <c r="BO4203">
        <v>105.6396004355899</v>
      </c>
      <c r="BP4203">
        <v>103.474376895389</v>
      </c>
      <c r="BQ4203">
        <v>48.047875644777442</v>
      </c>
      <c r="BR4203">
        <v>33.364384100457492</v>
      </c>
      <c r="BS4203">
        <v>98.106446462583961</v>
      </c>
      <c r="BT4203">
        <v>2042.510360541178</v>
      </c>
      <c r="BU4203">
        <v>115.61716071759351</v>
      </c>
      <c r="BV4203">
        <v>862.89887261477566</v>
      </c>
      <c r="BW4203">
        <v>11.98724163077809</v>
      </c>
      <c r="BX4203">
        <v>13.76226844526237</v>
      </c>
      <c r="BY4203">
        <v>0.50152242747878484</v>
      </c>
      <c r="BZ4203">
        <v>0.41647769269443979</v>
      </c>
      <c r="CA4203">
        <v>47.042425165152977</v>
      </c>
      <c r="CB4203">
        <v>127.21865294038621</v>
      </c>
      <c r="CC4203">
        <v>128.4233651267316</v>
      </c>
      <c r="CD4203">
        <v>3.477440855466325</v>
      </c>
      <c r="CE4203">
        <v>6.1011216411691169</v>
      </c>
      <c r="CF4203">
        <v>2.303770030164412</v>
      </c>
      <c r="CG4203">
        <v>0.66333365245764164</v>
      </c>
      <c r="CH4203" cm="1">
        <f t="array" ref="CH4203">IFERROR((BD4203+BE4203)*INDEX(K:K,ROW())*INDEX(H:H,ROW())/BC4203/100000,"")</f>
        <v>0.45845045655942335</v>
      </c>
      <c r="CI4203">
        <v>87.161720478650111</v>
      </c>
      <c r="CJ4203">
        <v>1</v>
      </c>
      <c r="CK4203">
        <v>27.904237139323431</v>
      </c>
      <c r="CL4203">
        <v>41.66</v>
      </c>
      <c r="CM4203" t="s">
        <v>133</v>
      </c>
    </row>
    <row r="4204" spans="1:91" x14ac:dyDescent="0.3">
      <c r="A4204" s="1">
        <v>4200</v>
      </c>
      <c r="B4204" t="s">
        <v>283</v>
      </c>
      <c r="C4204">
        <v>6</v>
      </c>
      <c r="D4204">
        <v>24</v>
      </c>
      <c r="E4204">
        <v>26</v>
      </c>
      <c r="F4204" t="s">
        <v>99</v>
      </c>
      <c r="G4204" t="s">
        <v>107</v>
      </c>
      <c r="H4204">
        <v>45.61</v>
      </c>
      <c r="K4204">
        <v>1564</v>
      </c>
      <c r="R4204">
        <v>30.36</v>
      </c>
      <c r="AC4204">
        <v>1682</v>
      </c>
      <c r="AN4204">
        <v>47.86</v>
      </c>
      <c r="AP4204">
        <v>3.64</v>
      </c>
      <c r="AQ4204">
        <v>4.51</v>
      </c>
      <c r="AS4204">
        <v>42.01</v>
      </c>
      <c r="AT4204">
        <v>0</v>
      </c>
      <c r="AU4204">
        <v>0</v>
      </c>
      <c r="AV4204">
        <v>5.3</v>
      </c>
      <c r="AW4204">
        <v>56.7</v>
      </c>
      <c r="AX4204">
        <v>92.5</v>
      </c>
      <c r="AY4204">
        <v>99.2</v>
      </c>
      <c r="AZ4204">
        <v>100</v>
      </c>
      <c r="BA4204">
        <v>87.2</v>
      </c>
      <c r="BB4204">
        <v>93.9</v>
      </c>
      <c r="BC4204">
        <v>74.509208788245829</v>
      </c>
      <c r="BD4204">
        <v>-3.3946850107529999E-2</v>
      </c>
      <c r="BE4204">
        <v>48.21203938203854</v>
      </c>
      <c r="BF4204">
        <v>50.027845912370182</v>
      </c>
      <c r="BG4204">
        <v>-0.1078664239424971</v>
      </c>
      <c r="BH4204">
        <v>134.31040163050591</v>
      </c>
      <c r="BI4204">
        <v>-6.3450837594720602E-2</v>
      </c>
      <c r="BJ4204">
        <v>79.007343138596809</v>
      </c>
      <c r="BK4204">
        <v>472.27699037745731</v>
      </c>
      <c r="BL4204">
        <v>3.6149226068107421</v>
      </c>
      <c r="BM4204">
        <v>169.01077537108489</v>
      </c>
      <c r="BN4204">
        <v>108.7648647246972</v>
      </c>
      <c r="BO4204">
        <v>106.83885970062531</v>
      </c>
      <c r="BP4204">
        <v>103.9970754573236</v>
      </c>
      <c r="BQ4204">
        <v>47.946689163939403</v>
      </c>
      <c r="BR4204">
        <v>37.947184410058092</v>
      </c>
      <c r="BS4204">
        <v>96.917390746237018</v>
      </c>
      <c r="BT4204">
        <v>2020.258734667344</v>
      </c>
      <c r="BU4204">
        <v>114.08419956432969</v>
      </c>
      <c r="BV4204">
        <v>861.37501009686491</v>
      </c>
      <c r="BW4204">
        <v>11.00756189049493</v>
      </c>
      <c r="BX4204">
        <v>14.431874381879309</v>
      </c>
      <c r="BY4204">
        <v>0.50350770014012081</v>
      </c>
      <c r="BZ4204">
        <v>0.4178064857128036</v>
      </c>
      <c r="CA4204">
        <v>48.178092531931007</v>
      </c>
      <c r="CB4204">
        <v>132.78362685028549</v>
      </c>
      <c r="CC4204">
        <v>134.20253520656331</v>
      </c>
      <c r="CD4204">
        <v>3.5191361299585942</v>
      </c>
      <c r="CE4204">
        <v>6.3385049721795079</v>
      </c>
      <c r="CF4204">
        <v>2.2898833753614798</v>
      </c>
      <c r="CG4204">
        <v>0.67143171597149354</v>
      </c>
      <c r="CH4204" cm="1">
        <f t="array" ref="CH4204">IFERROR((BD4204+BE4204)*INDEX(K:K,ROW())*INDEX(H:H,ROW())/BC4204/100000,"")</f>
        <v>0.46125009722806631</v>
      </c>
      <c r="CI4204">
        <v>89.26592155315501</v>
      </c>
      <c r="CJ4204">
        <v>1</v>
      </c>
      <c r="CK4204">
        <v>27.114215377174279</v>
      </c>
      <c r="CL4204">
        <v>42.13</v>
      </c>
      <c r="CM4204" t="s">
        <v>133</v>
      </c>
    </row>
    <row r="4205" spans="1:91" x14ac:dyDescent="0.3">
      <c r="A4205" s="1">
        <v>4201</v>
      </c>
      <c r="B4205" t="s">
        <v>284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45.61</v>
      </c>
      <c r="K4205">
        <v>1564</v>
      </c>
      <c r="R4205">
        <v>30.36</v>
      </c>
      <c r="AC4205">
        <v>1678</v>
      </c>
      <c r="AF4205">
        <v>11.71</v>
      </c>
      <c r="AN4205">
        <v>47.86</v>
      </c>
      <c r="BC4205">
        <v>76.106713958627623</v>
      </c>
      <c r="BD4205">
        <v>14.825460787981759</v>
      </c>
      <c r="BE4205">
        <v>33.762943029046554</v>
      </c>
      <c r="BF4205">
        <v>50.173827925514829</v>
      </c>
      <c r="BG4205">
        <v>-0.1071424702440943</v>
      </c>
      <c r="BH4205">
        <v>130.76250978811939</v>
      </c>
      <c r="BI4205">
        <v>-6.3070213295700797E-2</v>
      </c>
      <c r="BJ4205">
        <v>76.921634585663753</v>
      </c>
      <c r="BK4205">
        <v>439.70350465622261</v>
      </c>
      <c r="BL4205">
        <v>3.650798599721123</v>
      </c>
      <c r="BM4205">
        <v>167.14607501810841</v>
      </c>
      <c r="BN4205">
        <v>108.8664254069689</v>
      </c>
      <c r="BO4205">
        <v>107.76974739592831</v>
      </c>
      <c r="BP4205">
        <v>105.100907267308</v>
      </c>
      <c r="BQ4205">
        <v>48.270134649327723</v>
      </c>
      <c r="BR4205">
        <v>41.379366548817018</v>
      </c>
      <c r="BS4205">
        <v>96.668850284773924</v>
      </c>
      <c r="BT4205">
        <v>1979.2495866020249</v>
      </c>
      <c r="BU4205">
        <v>114.7890587938827</v>
      </c>
      <c r="BV4205">
        <v>859.95025063696187</v>
      </c>
      <c r="BW4205">
        <v>10.90989930733326</v>
      </c>
      <c r="BX4205">
        <v>14.7165057800956</v>
      </c>
      <c r="BY4205">
        <v>15.31685771982773</v>
      </c>
      <c r="BZ4205">
        <v>0.41829738598131377</v>
      </c>
      <c r="CA4205">
        <v>48.588403817028308</v>
      </c>
      <c r="CB4205">
        <v>128.96867101683361</v>
      </c>
      <c r="CC4205">
        <v>130.65536731787529</v>
      </c>
      <c r="CD4205">
        <v>3.365368860710138</v>
      </c>
      <c r="CE4205">
        <v>5.7774601186335524</v>
      </c>
      <c r="CF4205">
        <v>2.3026660742764702</v>
      </c>
      <c r="CG4205">
        <v>0.65925626420804118</v>
      </c>
      <c r="CH4205" cm="1">
        <f t="array" ref="CH4205">IFERROR((BD4205+BE4205)*INDEX(K:K,ROW())*INDEX(H:H,ROW())/BC4205/100000,"")</f>
        <v>0.45541411015383049</v>
      </c>
      <c r="CI4205">
        <v>90.026159517403883</v>
      </c>
      <c r="CJ4205">
        <v>1</v>
      </c>
      <c r="CK4205">
        <v>26.006241547598091</v>
      </c>
      <c r="CL4205">
        <v>42.29</v>
      </c>
      <c r="CM4205" t="s">
        <v>133</v>
      </c>
    </row>
    <row r="4206" spans="1:91" x14ac:dyDescent="0.3">
      <c r="A4206" s="1">
        <v>4202</v>
      </c>
      <c r="B4206" t="s">
        <v>284</v>
      </c>
      <c r="C4206">
        <v>6</v>
      </c>
      <c r="D4206">
        <v>25</v>
      </c>
      <c r="E4206">
        <v>26</v>
      </c>
      <c r="F4206" t="s">
        <v>80</v>
      </c>
      <c r="G4206" t="s">
        <v>83</v>
      </c>
      <c r="H4206">
        <v>46.12</v>
      </c>
      <c r="I4206">
        <v>0.86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1.7</v>
      </c>
      <c r="T4206">
        <v>7.45</v>
      </c>
      <c r="Y4206">
        <v>2.4</v>
      </c>
      <c r="AA4206">
        <v>18.5</v>
      </c>
      <c r="AC4206">
        <v>1684</v>
      </c>
      <c r="AD4206">
        <v>37.67</v>
      </c>
      <c r="AE4206">
        <v>32.14</v>
      </c>
      <c r="AF4206">
        <v>11.66</v>
      </c>
      <c r="AJ4206">
        <v>40.98</v>
      </c>
      <c r="AK4206">
        <v>5.26</v>
      </c>
      <c r="AL4206">
        <v>47.12</v>
      </c>
      <c r="AM4206">
        <v>6.37</v>
      </c>
      <c r="AN4206">
        <v>47.59</v>
      </c>
      <c r="AO4206">
        <v>44.57</v>
      </c>
      <c r="AP4206">
        <v>3.64</v>
      </c>
      <c r="AR4206">
        <v>4.49</v>
      </c>
      <c r="AS4206">
        <v>41.65</v>
      </c>
      <c r="AT4206">
        <v>0</v>
      </c>
      <c r="AU4206">
        <v>0</v>
      </c>
      <c r="AV4206">
        <v>4.5999999999999996</v>
      </c>
      <c r="AW4206">
        <v>51.2</v>
      </c>
      <c r="AX4206">
        <v>90.7</v>
      </c>
      <c r="AY4206">
        <v>97.9</v>
      </c>
      <c r="AZ4206">
        <v>100</v>
      </c>
      <c r="BA4206">
        <v>86.1</v>
      </c>
      <c r="BB4206">
        <v>93.3</v>
      </c>
      <c r="BC4206">
        <v>85.257034606895857</v>
      </c>
      <c r="BD4206">
        <v>48.419058853867561</v>
      </c>
      <c r="BE4206">
        <v>-3.7660025081760098E-2</v>
      </c>
      <c r="BF4206">
        <v>49.935051296177143</v>
      </c>
      <c r="BG4206">
        <v>-0.1087895338441953</v>
      </c>
      <c r="BH4206">
        <v>133.10023697192611</v>
      </c>
      <c r="BI4206">
        <v>-6.3800766569588899E-2</v>
      </c>
      <c r="BJ4206">
        <v>78.295401991772707</v>
      </c>
      <c r="BK4206">
        <v>425.08895126182512</v>
      </c>
      <c r="BL4206">
        <v>3.5853040086253092</v>
      </c>
      <c r="BM4206">
        <v>164.74514613930941</v>
      </c>
      <c r="BN4206">
        <v>108.5698099179663</v>
      </c>
      <c r="BO4206">
        <v>109.8845788259152</v>
      </c>
      <c r="BP4206">
        <v>107.1178199401089</v>
      </c>
      <c r="BQ4206">
        <v>45.771411936884647</v>
      </c>
      <c r="BR4206">
        <v>42.678317167531389</v>
      </c>
      <c r="BS4206">
        <v>97.532387466953921</v>
      </c>
      <c r="BT4206">
        <v>1958.7969650791169</v>
      </c>
      <c r="BU4206">
        <v>115.5655757213726</v>
      </c>
      <c r="BV4206">
        <v>860.32297062178816</v>
      </c>
      <c r="BW4206">
        <v>11.987137587329951</v>
      </c>
      <c r="BX4206">
        <v>16.165345701606942</v>
      </c>
      <c r="BY4206">
        <v>0.50658425439118804</v>
      </c>
      <c r="BZ4206">
        <v>0.41931432929789447</v>
      </c>
      <c r="CA4206">
        <v>48.381398828785798</v>
      </c>
      <c r="CB4206">
        <v>131.74201646324209</v>
      </c>
      <c r="CC4206">
        <v>132.99144743808191</v>
      </c>
      <c r="CD4206">
        <v>3.1963630703375712</v>
      </c>
      <c r="CE4206">
        <v>4.9859692308303956</v>
      </c>
      <c r="CF4206">
        <v>2.3385174595267699</v>
      </c>
      <c r="CG4206">
        <v>0.58570007186407858</v>
      </c>
      <c r="CH4206" cm="1">
        <f t="array" ref="CH4206">IFERROR((BD4206+BE4206)*INDEX(K:K,ROW())*INDEX(H:H,ROW())/BC4206/100000,"")</f>
        <v>0.41090095323006948</v>
      </c>
      <c r="CI4206">
        <v>90.992718933876702</v>
      </c>
      <c r="CJ4206">
        <v>1</v>
      </c>
      <c r="CK4206">
        <v>22.975194646526958</v>
      </c>
      <c r="CL4206">
        <v>42.01</v>
      </c>
      <c r="CM4206" t="s">
        <v>133</v>
      </c>
    </row>
    <row r="4207" spans="1:91" x14ac:dyDescent="0.3">
      <c r="A4207" s="1">
        <v>4203</v>
      </c>
      <c r="B4207" t="s">
        <v>284</v>
      </c>
      <c r="C4207">
        <v>6</v>
      </c>
      <c r="D4207">
        <v>25</v>
      </c>
      <c r="E4207">
        <v>26</v>
      </c>
      <c r="F4207" t="s">
        <v>80</v>
      </c>
      <c r="G4207" t="s">
        <v>84</v>
      </c>
      <c r="H4207">
        <v>46.12</v>
      </c>
      <c r="K4207">
        <v>1570</v>
      </c>
      <c r="R4207">
        <v>30.24</v>
      </c>
      <c r="AC4207">
        <v>1680</v>
      </c>
      <c r="AF4207">
        <v>11.61</v>
      </c>
      <c r="AN4207">
        <v>47.59</v>
      </c>
      <c r="AS4207">
        <v>41.48</v>
      </c>
      <c r="AT4207">
        <v>0</v>
      </c>
      <c r="AU4207">
        <v>0</v>
      </c>
      <c r="AV4207">
        <v>4.3</v>
      </c>
      <c r="AW4207">
        <v>54.9</v>
      </c>
      <c r="AX4207">
        <v>90.7</v>
      </c>
      <c r="AY4207">
        <v>98.4</v>
      </c>
      <c r="AZ4207">
        <v>100</v>
      </c>
      <c r="BA4207">
        <v>86.4</v>
      </c>
      <c r="BB4207">
        <v>94.1</v>
      </c>
      <c r="BC4207">
        <v>85.216521415192062</v>
      </c>
      <c r="BD4207">
        <v>48.515723364040539</v>
      </c>
      <c r="BE4207">
        <v>-3.7020190120135701E-2</v>
      </c>
      <c r="BF4207">
        <v>50.114191509892038</v>
      </c>
      <c r="BG4207">
        <v>-0.1089273867346062</v>
      </c>
      <c r="BH4207">
        <v>137.19526661833481</v>
      </c>
      <c r="BI4207">
        <v>-6.4074933322869093E-2</v>
      </c>
      <c r="BJ4207">
        <v>80.701198932089682</v>
      </c>
      <c r="BK4207">
        <v>396.20271123341769</v>
      </c>
      <c r="BL4207">
        <v>4.167263974833042</v>
      </c>
      <c r="BM4207">
        <v>161.0111449019513</v>
      </c>
      <c r="BN4207">
        <v>109.0057686997542</v>
      </c>
      <c r="BO4207">
        <v>110.2990402055074</v>
      </c>
      <c r="BP4207">
        <v>107.63113257434431</v>
      </c>
      <c r="BQ4207">
        <v>44.58164445692033</v>
      </c>
      <c r="BR4207">
        <v>43.564400696957073</v>
      </c>
      <c r="BS4207">
        <v>96.860965054722257</v>
      </c>
      <c r="BT4207">
        <v>1958.8458584007581</v>
      </c>
      <c r="BU4207">
        <v>114.38460347661641</v>
      </c>
      <c r="BV4207">
        <v>863.30674604632475</v>
      </c>
      <c r="BW4207">
        <v>11.95512983694988</v>
      </c>
      <c r="BX4207">
        <v>16.581468865262</v>
      </c>
      <c r="BY4207">
        <v>7.9599457156069757</v>
      </c>
      <c r="BZ4207">
        <v>0.42009601418139819</v>
      </c>
      <c r="CA4207">
        <v>48.478703173920401</v>
      </c>
      <c r="CB4207">
        <v>135.47036831792829</v>
      </c>
      <c r="CC4207">
        <v>137.08633923160019</v>
      </c>
      <c r="CD4207">
        <v>2.890169169694246</v>
      </c>
      <c r="CE4207">
        <v>4.6493649899535123</v>
      </c>
      <c r="CF4207">
        <v>2.334844498891834</v>
      </c>
      <c r="CG4207">
        <v>0.58808069934849372</v>
      </c>
      <c r="CH4207" cm="1">
        <f t="array" ref="CH4207">IFERROR((BD4207+BE4207)*INDEX(K:K,ROW())*INDEX(H:H,ROW())/BC4207/100000,"")</f>
        <v>0.41192309573348795</v>
      </c>
      <c r="CI4207">
        <v>91.175722880480478</v>
      </c>
      <c r="CJ4207">
        <v>1</v>
      </c>
      <c r="CK4207">
        <v>22.986691147094191</v>
      </c>
      <c r="CL4207">
        <v>42.01</v>
      </c>
      <c r="CM4207" t="s">
        <v>133</v>
      </c>
    </row>
    <row r="4208" spans="1:91" x14ac:dyDescent="0.3">
      <c r="A4208" s="1">
        <v>4204</v>
      </c>
      <c r="B4208" t="s">
        <v>284</v>
      </c>
      <c r="C4208">
        <v>6</v>
      </c>
      <c r="D4208">
        <v>25</v>
      </c>
      <c r="E4208">
        <v>26</v>
      </c>
      <c r="F4208" t="s">
        <v>80</v>
      </c>
      <c r="G4208" t="s">
        <v>85</v>
      </c>
      <c r="H4208">
        <v>46.12</v>
      </c>
      <c r="K4208">
        <v>1570</v>
      </c>
      <c r="R4208">
        <v>30.24</v>
      </c>
      <c r="AC4208">
        <v>1690</v>
      </c>
      <c r="AE4208">
        <v>32.229999999999997</v>
      </c>
      <c r="AF4208">
        <v>11.87</v>
      </c>
      <c r="AK4208">
        <v>5.33</v>
      </c>
      <c r="AM4208">
        <v>6.41</v>
      </c>
      <c r="AN4208">
        <v>47.59</v>
      </c>
      <c r="AP4208">
        <v>3.68</v>
      </c>
      <c r="AQ4208">
        <v>4.66</v>
      </c>
      <c r="AS4208">
        <v>41.36</v>
      </c>
      <c r="AT4208">
        <v>0</v>
      </c>
      <c r="AU4208">
        <v>0</v>
      </c>
      <c r="AV4208">
        <v>4.0999999999999996</v>
      </c>
      <c r="AW4208">
        <v>52.3</v>
      </c>
      <c r="AX4208">
        <v>89.9</v>
      </c>
      <c r="AY4208">
        <v>96.5</v>
      </c>
      <c r="AZ4208">
        <v>100</v>
      </c>
      <c r="BA4208">
        <v>85.8</v>
      </c>
      <c r="BB4208">
        <v>92.4</v>
      </c>
      <c r="BC4208">
        <v>71.861072108071667</v>
      </c>
      <c r="BD4208">
        <v>48.512227875416229</v>
      </c>
      <c r="BE4208">
        <v>-3.51314068828242E-2</v>
      </c>
      <c r="BF4208">
        <v>49.851443459412813</v>
      </c>
      <c r="BG4208">
        <v>-0.10900199239638129</v>
      </c>
      <c r="BH4208">
        <v>136.93447127763341</v>
      </c>
      <c r="BI4208">
        <v>-6.4118819036739799E-2</v>
      </c>
      <c r="BJ4208">
        <v>80.553570629025316</v>
      </c>
      <c r="BK4208">
        <v>412.08221163909081</v>
      </c>
      <c r="BL4208">
        <v>4.0633017267492022</v>
      </c>
      <c r="BM4208">
        <v>161.44467909525221</v>
      </c>
      <c r="BN4208">
        <v>108.84429511751129</v>
      </c>
      <c r="BO4208">
        <v>110.22768644017761</v>
      </c>
      <c r="BP4208">
        <v>107.5633001815311</v>
      </c>
      <c r="BQ4208">
        <v>45.360180373400539</v>
      </c>
      <c r="BR4208">
        <v>45.425835262809599</v>
      </c>
      <c r="BS4208">
        <v>95.639719846839483</v>
      </c>
      <c r="BT4208">
        <v>1958.551284393872</v>
      </c>
      <c r="BU4208">
        <v>114.67228442851081</v>
      </c>
      <c r="BV4208">
        <v>864.53425525058333</v>
      </c>
      <c r="BW4208">
        <v>11.986698671093389</v>
      </c>
      <c r="BX4208">
        <v>16.386561626568479</v>
      </c>
      <c r="BY4208">
        <v>11.636838270833829</v>
      </c>
      <c r="BZ4208">
        <v>0.4196218342376733</v>
      </c>
      <c r="CA4208">
        <v>48.477096468533396</v>
      </c>
      <c r="CB4208">
        <v>136.02717355888069</v>
      </c>
      <c r="CC4208">
        <v>136.82546928523701</v>
      </c>
      <c r="CD4208">
        <v>3.011736146725958</v>
      </c>
      <c r="CE4208">
        <v>5.7344289411569234</v>
      </c>
      <c r="CF4208">
        <v>2.3470727882332949</v>
      </c>
      <c r="CG4208">
        <v>0.69371972887408861</v>
      </c>
      <c r="CH4208" cm="1">
        <f t="array" ref="CH4208">IFERROR((BD4208+BE4208)*INDEX(K:K,ROW())*INDEX(H:H,ROW())/BC4208/100000,"")</f>
        <v>0.48846320949028565</v>
      </c>
      <c r="CI4208">
        <v>91.172701089146841</v>
      </c>
      <c r="CJ4208">
        <v>1</v>
      </c>
      <c r="CK4208">
        <v>27.254690570833841</v>
      </c>
      <c r="CL4208">
        <v>41.65</v>
      </c>
      <c r="CM4208" t="s">
        <v>133</v>
      </c>
    </row>
    <row r="4209" spans="1:91" x14ac:dyDescent="0.3">
      <c r="A4209" s="1">
        <v>4205</v>
      </c>
      <c r="B4209" t="s">
        <v>284</v>
      </c>
      <c r="C4209">
        <v>6</v>
      </c>
      <c r="D4209">
        <v>25</v>
      </c>
      <c r="E4209">
        <v>26</v>
      </c>
      <c r="F4209" t="s">
        <v>80</v>
      </c>
      <c r="G4209" t="s">
        <v>86</v>
      </c>
      <c r="H4209">
        <v>46.12</v>
      </c>
      <c r="K4209">
        <v>1572</v>
      </c>
      <c r="R4209">
        <v>30.24</v>
      </c>
      <c r="AC4209">
        <v>1694</v>
      </c>
      <c r="AF4209">
        <v>11.8</v>
      </c>
      <c r="AN4209">
        <v>47.59</v>
      </c>
      <c r="AS4209">
        <v>41.19</v>
      </c>
      <c r="AT4209">
        <v>0</v>
      </c>
      <c r="AU4209">
        <v>0</v>
      </c>
      <c r="AV4209">
        <v>8.9</v>
      </c>
      <c r="AW4209">
        <v>57.5</v>
      </c>
      <c r="AX4209">
        <v>90.1</v>
      </c>
      <c r="AY4209">
        <v>97.5</v>
      </c>
      <c r="AZ4209">
        <v>100</v>
      </c>
      <c r="BA4209">
        <v>81.2</v>
      </c>
      <c r="BB4209">
        <v>88.6</v>
      </c>
      <c r="BC4209">
        <v>69.222576733357357</v>
      </c>
      <c r="BD4209">
        <v>50.146810225238823</v>
      </c>
      <c r="BE4209">
        <v>-2.9888384095789901E-2</v>
      </c>
      <c r="BF4209">
        <v>51.707716991763938</v>
      </c>
      <c r="BG4209">
        <v>-0.108593671299081</v>
      </c>
      <c r="BH4209">
        <v>139.91728844320161</v>
      </c>
      <c r="BI4209">
        <v>-6.3878630087038202E-2</v>
      </c>
      <c r="BJ4209">
        <v>82.30344091761836</v>
      </c>
      <c r="BK4209">
        <v>474.19383308411551</v>
      </c>
      <c r="BL4209">
        <v>3.7026971372119171</v>
      </c>
      <c r="BM4209">
        <v>164.01227157256261</v>
      </c>
      <c r="BN4209">
        <v>108.2333219689702</v>
      </c>
      <c r="BO4209">
        <v>110.0256502597413</v>
      </c>
      <c r="BP4209">
        <v>107.3532291756344</v>
      </c>
      <c r="BQ4209">
        <v>51.371536451389161</v>
      </c>
      <c r="BR4209">
        <v>44.805161616609468</v>
      </c>
      <c r="BS4209">
        <v>95.288099066391396</v>
      </c>
      <c r="BT4209">
        <v>1983.131569473587</v>
      </c>
      <c r="BU4209">
        <v>114.1896386258114</v>
      </c>
      <c r="BV4209">
        <v>861.85724422645626</v>
      </c>
      <c r="BW4209">
        <v>12.879247345861611</v>
      </c>
      <c r="BX4209">
        <v>16.156619520840302</v>
      </c>
      <c r="BY4209">
        <v>0.51226419395182021</v>
      </c>
      <c r="BZ4209">
        <v>0.42151545400975859</v>
      </c>
      <c r="CA4209">
        <v>50.116921841143032</v>
      </c>
      <c r="CB4209">
        <v>139.31381851507811</v>
      </c>
      <c r="CC4209">
        <v>139.80869477190259</v>
      </c>
      <c r="CD4209">
        <v>3.391733495958611</v>
      </c>
      <c r="CE4209">
        <v>6.8502771127791373</v>
      </c>
      <c r="CF4209">
        <v>2.3423382554236518</v>
      </c>
      <c r="CG4209">
        <v>0.74697763983765053</v>
      </c>
      <c r="CH4209" cm="1">
        <f t="array" ref="CH4209">IFERROR((BD4209+BE4209)*INDEX(K:K,ROW())*INDEX(H:H,ROW())/BC4209/100000,"")</f>
        <v>0.52490229052133974</v>
      </c>
      <c r="CI4209">
        <v>94.376854761372655</v>
      </c>
      <c r="CJ4209">
        <v>1</v>
      </c>
      <c r="CK4209">
        <v>28.648623946960711</v>
      </c>
      <c r="CL4209">
        <v>41.48</v>
      </c>
      <c r="CM4209" t="s">
        <v>82</v>
      </c>
    </row>
    <row r="4210" spans="1:91" x14ac:dyDescent="0.3">
      <c r="A4210" s="1">
        <v>4206</v>
      </c>
      <c r="B4210" t="s">
        <v>284</v>
      </c>
      <c r="C4210">
        <v>6</v>
      </c>
      <c r="D4210">
        <v>25</v>
      </c>
      <c r="E4210">
        <v>26</v>
      </c>
      <c r="F4210" t="s">
        <v>80</v>
      </c>
      <c r="G4210" t="s">
        <v>87</v>
      </c>
      <c r="H4210">
        <v>46.12</v>
      </c>
      <c r="K4210">
        <v>1572</v>
      </c>
      <c r="R4210">
        <v>30.24</v>
      </c>
      <c r="AC4210">
        <v>1690</v>
      </c>
      <c r="AE4210">
        <v>32.090000000000003</v>
      </c>
      <c r="AF4210">
        <v>11.72</v>
      </c>
      <c r="AJ4210">
        <v>40.76</v>
      </c>
      <c r="AK4210">
        <v>4.91</v>
      </c>
      <c r="AM4210">
        <v>6.48</v>
      </c>
      <c r="AN4210">
        <v>47.71</v>
      </c>
      <c r="AP4210">
        <v>3.75</v>
      </c>
      <c r="AR4210">
        <v>4.32</v>
      </c>
      <c r="AS4210">
        <v>41.52</v>
      </c>
      <c r="AT4210">
        <v>0</v>
      </c>
      <c r="AU4210">
        <v>0</v>
      </c>
      <c r="AV4210">
        <v>6.4</v>
      </c>
      <c r="AW4210">
        <v>50.1</v>
      </c>
      <c r="AX4210">
        <v>91.6</v>
      </c>
      <c r="AY4210">
        <v>97.2</v>
      </c>
      <c r="AZ4210">
        <v>100</v>
      </c>
      <c r="BA4210">
        <v>85.2</v>
      </c>
      <c r="BB4210">
        <v>90.8</v>
      </c>
      <c r="BC4210">
        <v>88.21341444612159</v>
      </c>
      <c r="BD4210">
        <v>48.781864510026047</v>
      </c>
      <c r="BE4210">
        <v>-2.7668342011953902E-2</v>
      </c>
      <c r="BF4210">
        <v>50.662419667646887</v>
      </c>
      <c r="BG4210">
        <v>-0.10863387866079741</v>
      </c>
      <c r="BH4210">
        <v>140.9252887220176</v>
      </c>
      <c r="BI4210">
        <v>-6.3902281542795494E-2</v>
      </c>
      <c r="BJ4210">
        <v>82.894014821809932</v>
      </c>
      <c r="BK4210">
        <v>463.11633842660922</v>
      </c>
      <c r="BL4210">
        <v>5.2718662381235584</v>
      </c>
      <c r="BM4210">
        <v>167.35828452934081</v>
      </c>
      <c r="BN4210">
        <v>108.69187393906201</v>
      </c>
      <c r="BO4210">
        <v>109.4423502251414</v>
      </c>
      <c r="BP4210">
        <v>106.9789325388124</v>
      </c>
      <c r="BQ4210">
        <v>50.345846731869102</v>
      </c>
      <c r="BR4210">
        <v>44.977665906786243</v>
      </c>
      <c r="BS4210">
        <v>94.083154516549442</v>
      </c>
      <c r="BT4210">
        <v>1970.024749485842</v>
      </c>
      <c r="BU4210">
        <v>114.49677520383641</v>
      </c>
      <c r="BV4210">
        <v>862.49469232163881</v>
      </c>
      <c r="BW4210">
        <v>12.33969930585857</v>
      </c>
      <c r="BX4210">
        <v>15.03965624877454</v>
      </c>
      <c r="BY4210">
        <v>16.196917551243718</v>
      </c>
      <c r="BZ4210">
        <v>0.42378030192682731</v>
      </c>
      <c r="CA4210">
        <v>48.75419616801409</v>
      </c>
      <c r="CB4210">
        <v>139.98289019305139</v>
      </c>
      <c r="CC4210">
        <v>140.81665484335679</v>
      </c>
      <c r="CD4210">
        <v>3.288789518127496</v>
      </c>
      <c r="CE4210">
        <v>5.2499536644675322</v>
      </c>
      <c r="CF4210">
        <v>2.3256623272600621</v>
      </c>
      <c r="CG4210">
        <v>0.57431650260618983</v>
      </c>
      <c r="CH4210" cm="1">
        <f t="array" ref="CH4210">IFERROR((BD4210+BE4210)*INDEX(K:K,ROW())*INDEX(H:H,ROW())/BC4210/100000,"")</f>
        <v>0.40069987621049136</v>
      </c>
      <c r="CI4210">
        <v>91.810660386144633</v>
      </c>
      <c r="CJ4210">
        <v>1</v>
      </c>
      <c r="CK4210">
        <v>22.33248493843395</v>
      </c>
      <c r="CL4210">
        <v>41.36</v>
      </c>
      <c r="CM4210" t="s">
        <v>82</v>
      </c>
    </row>
    <row r="4211" spans="1:91" x14ac:dyDescent="0.3">
      <c r="A4211" s="1">
        <v>4207</v>
      </c>
      <c r="B4211" t="s">
        <v>284</v>
      </c>
      <c r="C4211">
        <v>6</v>
      </c>
      <c r="D4211">
        <v>25</v>
      </c>
      <c r="E4211">
        <v>26</v>
      </c>
      <c r="F4211" t="s">
        <v>80</v>
      </c>
      <c r="G4211" t="s">
        <v>88</v>
      </c>
      <c r="H4211">
        <v>46.03</v>
      </c>
      <c r="I4211">
        <v>0.9</v>
      </c>
      <c r="J4211">
        <v>45.57</v>
      </c>
      <c r="K4211">
        <v>1570</v>
      </c>
      <c r="R4211">
        <v>30.24</v>
      </c>
      <c r="AC4211">
        <v>1695</v>
      </c>
      <c r="AF4211">
        <v>11.66</v>
      </c>
      <c r="AN4211">
        <v>47.71</v>
      </c>
      <c r="AS4211">
        <v>41.74</v>
      </c>
      <c r="AT4211">
        <v>0</v>
      </c>
      <c r="AU4211">
        <v>0</v>
      </c>
      <c r="AV4211">
        <v>5.7</v>
      </c>
      <c r="AW4211">
        <v>534</v>
      </c>
      <c r="AX4211">
        <v>92.2</v>
      </c>
      <c r="AY4211">
        <v>98.1</v>
      </c>
      <c r="AZ4211">
        <v>100</v>
      </c>
      <c r="BA4211">
        <v>86.5</v>
      </c>
      <c r="BB4211">
        <v>92.4</v>
      </c>
      <c r="BC4211">
        <v>83.683318319876292</v>
      </c>
      <c r="BD4211">
        <v>52.994361802671541</v>
      </c>
      <c r="BE4211">
        <v>-2.6307943962243299E-2</v>
      </c>
      <c r="BF4211">
        <v>54.022697456800003</v>
      </c>
      <c r="BG4211">
        <v>-0.10844641003261089</v>
      </c>
      <c r="BH4211">
        <v>144.02007120531539</v>
      </c>
      <c r="BI4211">
        <v>-6.3792005903577101E-2</v>
      </c>
      <c r="BJ4211">
        <v>84.718503506053352</v>
      </c>
      <c r="BK4211">
        <v>479.70318722305228</v>
      </c>
      <c r="BL4211">
        <v>4.9827707097198379</v>
      </c>
      <c r="BM4211">
        <v>167.75636931006761</v>
      </c>
      <c r="BN4211">
        <v>108.9957678748616</v>
      </c>
      <c r="BO4211">
        <v>110.56114224059149</v>
      </c>
      <c r="BP4211">
        <v>107.9069154762098</v>
      </c>
      <c r="BQ4211">
        <v>51.088156292475439</v>
      </c>
      <c r="BR4211">
        <v>47.446664643654508</v>
      </c>
      <c r="BS4211">
        <v>93.983849351678444</v>
      </c>
      <c r="BT4211">
        <v>1995.562149575544</v>
      </c>
      <c r="BU4211">
        <v>115.3358689410634</v>
      </c>
      <c r="BV4211">
        <v>865.61997130251461</v>
      </c>
      <c r="BW4211">
        <v>12.995041957442661</v>
      </c>
      <c r="BX4211">
        <v>16.947468244686579</v>
      </c>
      <c r="BY4211">
        <v>9.3011087113881086</v>
      </c>
      <c r="BZ4211">
        <v>0.42417473824485208</v>
      </c>
      <c r="CA4211">
        <v>52.968053858709297</v>
      </c>
      <c r="CB4211">
        <v>143.48973599275391</v>
      </c>
      <c r="CC4211">
        <v>143.91162479528279</v>
      </c>
      <c r="CD4211">
        <v>3.333317846320198</v>
      </c>
      <c r="CE4211">
        <v>5.7323633533436764</v>
      </c>
      <c r="CF4211">
        <v>2.361876165151831</v>
      </c>
      <c r="CG4211">
        <v>0.64556112904486285</v>
      </c>
      <c r="CH4211" cm="1">
        <f t="array" ref="CH4211">IFERROR((BD4211+BE4211)*INDEX(K:K,ROW())*INDEX(H:H,ROW())/BC4211/100000,"")</f>
        <v>0.4574206331518702</v>
      </c>
      <c r="CI4211">
        <v>99.42461415617484</v>
      </c>
      <c r="CJ4211">
        <v>1</v>
      </c>
      <c r="CK4211">
        <v>23.84659439468669</v>
      </c>
      <c r="CL4211">
        <v>41.19</v>
      </c>
      <c r="CM4211" t="s">
        <v>82</v>
      </c>
    </row>
    <row r="4212" spans="1:91" x14ac:dyDescent="0.3">
      <c r="A4212" s="1">
        <v>4208</v>
      </c>
      <c r="B4212" t="s">
        <v>284</v>
      </c>
      <c r="C4212">
        <v>6</v>
      </c>
      <c r="D4212">
        <v>25</v>
      </c>
      <c r="E4212">
        <v>26</v>
      </c>
      <c r="F4212" t="s">
        <v>80</v>
      </c>
      <c r="G4212" t="s">
        <v>89</v>
      </c>
      <c r="H4212">
        <v>46.03</v>
      </c>
      <c r="K4212">
        <v>1570</v>
      </c>
      <c r="R4212">
        <v>30.24</v>
      </c>
      <c r="AC4212">
        <v>1692</v>
      </c>
      <c r="AF4212">
        <v>11.77</v>
      </c>
      <c r="AN4212">
        <v>47.71</v>
      </c>
      <c r="AP4212">
        <v>3.68</v>
      </c>
      <c r="AQ4212">
        <v>4.51</v>
      </c>
      <c r="AS4212">
        <v>41.61</v>
      </c>
      <c r="AT4212">
        <v>0</v>
      </c>
      <c r="AU4212">
        <v>0</v>
      </c>
      <c r="AV4212">
        <v>4.7</v>
      </c>
      <c r="AW4212">
        <v>57.5</v>
      </c>
      <c r="AX4212">
        <v>90.9</v>
      </c>
      <c r="AY4212">
        <v>97.6</v>
      </c>
      <c r="AZ4212">
        <v>100</v>
      </c>
      <c r="BA4212">
        <v>86.2</v>
      </c>
      <c r="BB4212">
        <v>92.9</v>
      </c>
      <c r="BC4212">
        <v>95.381040506395124</v>
      </c>
      <c r="BD4212">
        <v>52.851790487344743</v>
      </c>
      <c r="BE4212">
        <v>-2.69842523814901E-2</v>
      </c>
      <c r="BF4212">
        <v>54.974533505939277</v>
      </c>
      <c r="BG4212">
        <v>-0.10969510082557429</v>
      </c>
      <c r="BH4212">
        <v>147.47267170227909</v>
      </c>
      <c r="BI4212">
        <v>-6.4379393069206106E-2</v>
      </c>
      <c r="BJ4212">
        <v>86.746075214520289</v>
      </c>
      <c r="BK4212">
        <v>442.41052484822421</v>
      </c>
      <c r="BL4212">
        <v>4.9673652941805466</v>
      </c>
      <c r="BM4212">
        <v>167.37047286144701</v>
      </c>
      <c r="BN4212">
        <v>108.9961263423555</v>
      </c>
      <c r="BO4212">
        <v>110.8731530430247</v>
      </c>
      <c r="BP4212">
        <v>108.365844270925</v>
      </c>
      <c r="BQ4212">
        <v>50.52641952879933</v>
      </c>
      <c r="BR4212">
        <v>46.804678487075712</v>
      </c>
      <c r="BS4212">
        <v>94.323330895828633</v>
      </c>
      <c r="BT4212">
        <v>1995.57869562213</v>
      </c>
      <c r="BU4212">
        <v>113.7136657316599</v>
      </c>
      <c r="BV4212">
        <v>865.6193057179803</v>
      </c>
      <c r="BW4212">
        <v>13.04375987676071</v>
      </c>
      <c r="BX4212">
        <v>17.19836806265959</v>
      </c>
      <c r="BY4212">
        <v>2.0653648577505428</v>
      </c>
      <c r="BZ4212">
        <v>0.42499304969998131</v>
      </c>
      <c r="CA4212">
        <v>52.824806234963248</v>
      </c>
      <c r="CB4212">
        <v>146.6654293298952</v>
      </c>
      <c r="CC4212">
        <v>147.36297660145351</v>
      </c>
      <c r="CD4212">
        <v>3.0021823327085309</v>
      </c>
      <c r="CE4212">
        <v>4.6383486959188867</v>
      </c>
      <c r="CF4212">
        <v>2.314705440990104</v>
      </c>
      <c r="CG4212">
        <v>0.57636751721379409</v>
      </c>
      <c r="CH4212" cm="1">
        <f t="array" ref="CH4212">IFERROR((BD4212+BE4212)*INDEX(K:K,ROW())*INDEX(H:H,ROW())/BC4212/100000,"")</f>
        <v>0.40023630843141794</v>
      </c>
      <c r="CI4212">
        <v>99.155728692537977</v>
      </c>
      <c r="CJ4212">
        <v>1</v>
      </c>
      <c r="CK4212">
        <v>20.922173683860471</v>
      </c>
      <c r="CL4212">
        <v>41.52</v>
      </c>
      <c r="CM4212" t="s">
        <v>133</v>
      </c>
    </row>
    <row r="4213" spans="1:91" x14ac:dyDescent="0.3">
      <c r="A4213" s="1">
        <v>4209</v>
      </c>
      <c r="B4213" t="s">
        <v>284</v>
      </c>
      <c r="C4213">
        <v>6</v>
      </c>
      <c r="D4213">
        <v>25</v>
      </c>
      <c r="E4213">
        <v>26</v>
      </c>
      <c r="F4213" t="s">
        <v>90</v>
      </c>
      <c r="G4213" t="s">
        <v>91</v>
      </c>
      <c r="H4213">
        <v>46.03</v>
      </c>
      <c r="K4213">
        <v>1570</v>
      </c>
      <c r="R4213">
        <v>30.24</v>
      </c>
      <c r="AC4213">
        <v>1690</v>
      </c>
      <c r="AF4213">
        <v>11.84</v>
      </c>
      <c r="AN4213">
        <v>47.71</v>
      </c>
      <c r="BC4213">
        <v>70.898845572317029</v>
      </c>
      <c r="BD4213">
        <v>52.508126152257262</v>
      </c>
      <c r="BE4213">
        <v>-2.9013836191123001E-2</v>
      </c>
      <c r="BF4213">
        <v>54.948484011340589</v>
      </c>
      <c r="BG4213">
        <v>-0.10966553042460531</v>
      </c>
      <c r="BH4213">
        <v>148.54806549132891</v>
      </c>
      <c r="BI4213">
        <v>-6.4509135550683799E-2</v>
      </c>
      <c r="BJ4213">
        <v>87.380471062923263</v>
      </c>
      <c r="BK4213">
        <v>494.12485379409088</v>
      </c>
      <c r="BL4213">
        <v>4.9555193809500633</v>
      </c>
      <c r="BM4213">
        <v>166.63379810087551</v>
      </c>
      <c r="BN4213">
        <v>108.8987041913651</v>
      </c>
      <c r="BO4213">
        <v>110.6988043145853</v>
      </c>
      <c r="BP4213">
        <v>108.42899588857949</v>
      </c>
      <c r="BQ4213">
        <v>50.158752195247033</v>
      </c>
      <c r="BR4213">
        <v>52.230086632843303</v>
      </c>
      <c r="BS4213">
        <v>93.743710231295694</v>
      </c>
      <c r="BT4213">
        <v>1972.047929054577</v>
      </c>
      <c r="BU4213">
        <v>114.3849868222087</v>
      </c>
      <c r="BV4213">
        <v>864.40018148375032</v>
      </c>
      <c r="BW4213">
        <v>13.12081758505138</v>
      </c>
      <c r="BX4213">
        <v>16.0295850150315</v>
      </c>
      <c r="BY4213">
        <v>3.3843000188127799</v>
      </c>
      <c r="BZ4213">
        <v>0.42574571658396348</v>
      </c>
      <c r="CA4213">
        <v>52.479112316066143</v>
      </c>
      <c r="CB4213">
        <v>147.5639756572597</v>
      </c>
      <c r="CC4213">
        <v>148.43839996090429</v>
      </c>
      <c r="CD4213">
        <v>3.3288209380068339</v>
      </c>
      <c r="CE4213">
        <v>6.9694344076460606</v>
      </c>
      <c r="CF4213">
        <v>2.3006477951685689</v>
      </c>
      <c r="CG4213">
        <v>0.77502649821417724</v>
      </c>
      <c r="CH4213" cm="1">
        <f t="array" ref="CH4213">IFERROR((BD4213+BE4213)*INDEX(K:K,ROW())*INDEX(H:H,ROW())/BC4213/100000,"")</f>
        <v>0.53491890129409914</v>
      </c>
      <c r="CI4213">
        <v>98.506837861204744</v>
      </c>
      <c r="CJ4213">
        <v>1</v>
      </c>
      <c r="CK4213">
        <v>27.814951190468712</v>
      </c>
      <c r="CL4213">
        <v>41.74</v>
      </c>
      <c r="CM4213" t="s">
        <v>133</v>
      </c>
    </row>
    <row r="4214" spans="1:91" x14ac:dyDescent="0.3">
      <c r="A4214" s="1">
        <v>4210</v>
      </c>
      <c r="B4214" t="s">
        <v>284</v>
      </c>
      <c r="C4214">
        <v>6</v>
      </c>
      <c r="D4214">
        <v>25</v>
      </c>
      <c r="E4214">
        <v>26</v>
      </c>
      <c r="F4214" t="s">
        <v>90</v>
      </c>
      <c r="G4214" t="s">
        <v>92</v>
      </c>
      <c r="H4214">
        <v>46.2</v>
      </c>
      <c r="I4214">
        <v>0.89</v>
      </c>
      <c r="J4214">
        <v>46.06</v>
      </c>
      <c r="K4214">
        <v>1572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R4214">
        <v>30.29</v>
      </c>
      <c r="Y4214">
        <v>2.2000000000000002</v>
      </c>
      <c r="AA4214">
        <v>19.7</v>
      </c>
      <c r="AC4214">
        <v>1704</v>
      </c>
      <c r="AD4214">
        <v>37.799999999999997</v>
      </c>
      <c r="AE4214">
        <v>32.36</v>
      </c>
      <c r="AF4214">
        <v>11.98</v>
      </c>
      <c r="AJ4214">
        <v>41.1</v>
      </c>
      <c r="AK4214">
        <v>5.03</v>
      </c>
      <c r="AL4214">
        <v>47.21</v>
      </c>
      <c r="AM4214">
        <v>6.54</v>
      </c>
      <c r="AN4214">
        <v>47.91</v>
      </c>
      <c r="AO4214">
        <v>45.02</v>
      </c>
      <c r="AP4214">
        <v>3.78</v>
      </c>
      <c r="AR4214">
        <v>4.6500000000000004</v>
      </c>
      <c r="AS4214">
        <v>41.75</v>
      </c>
      <c r="AT4214">
        <v>0</v>
      </c>
      <c r="AU4214">
        <v>0</v>
      </c>
      <c r="AV4214">
        <v>7.3</v>
      </c>
      <c r="AW4214">
        <v>48.4</v>
      </c>
      <c r="AX4214">
        <v>89.6</v>
      </c>
      <c r="AY4214">
        <v>98.2</v>
      </c>
      <c r="AZ4214">
        <v>100</v>
      </c>
      <c r="BA4214">
        <v>82.3</v>
      </c>
      <c r="BB4214">
        <v>90.9</v>
      </c>
      <c r="BC4214">
        <v>88.79486562096055</v>
      </c>
      <c r="BD4214">
        <v>51.113023658651088</v>
      </c>
      <c r="BE4214">
        <v>-3.0774180585667599E-2</v>
      </c>
      <c r="BF4214">
        <v>53.446628260135533</v>
      </c>
      <c r="BG4214">
        <v>-0.10920461373790551</v>
      </c>
      <c r="BH4214">
        <v>151.5005748994576</v>
      </c>
      <c r="BI4214">
        <v>-6.4238008135651697E-2</v>
      </c>
      <c r="BJ4214">
        <v>89.116213951321598</v>
      </c>
      <c r="BK4214">
        <v>548.12814815323975</v>
      </c>
      <c r="BL4214">
        <v>5.1886813710448241</v>
      </c>
      <c r="BM4214">
        <v>167.5601868760622</v>
      </c>
      <c r="BN4214">
        <v>109.16117025831871</v>
      </c>
      <c r="BO4214">
        <v>108.97171142182781</v>
      </c>
      <c r="BP4214">
        <v>106.7911366726733</v>
      </c>
      <c r="BQ4214">
        <v>49.739172292235857</v>
      </c>
      <c r="BR4214">
        <v>59.494021259613888</v>
      </c>
      <c r="BS4214">
        <v>92.718332905741605</v>
      </c>
      <c r="BT4214">
        <v>1975.55298123855</v>
      </c>
      <c r="BU4214">
        <v>115.4385454255241</v>
      </c>
      <c r="BV4214">
        <v>866.53715333844548</v>
      </c>
      <c r="BW4214">
        <v>12.72223705883081</v>
      </c>
      <c r="BX4214">
        <v>14.350143954550351</v>
      </c>
      <c r="BY4214">
        <v>9.8325614448683236</v>
      </c>
      <c r="BZ4214">
        <v>0.42592956682451349</v>
      </c>
      <c r="CA4214">
        <v>51.082249478065428</v>
      </c>
      <c r="CB4214">
        <v>151.74456700718889</v>
      </c>
      <c r="CC4214">
        <v>151.39137028571969</v>
      </c>
      <c r="CD4214">
        <v>3.6206036521022429</v>
      </c>
      <c r="CE4214">
        <v>6.1729711996303864</v>
      </c>
      <c r="CF4214">
        <v>2.3137848006905388</v>
      </c>
      <c r="CG4214">
        <v>0.60191124662864681</v>
      </c>
      <c r="CH4214" cm="1">
        <f t="array" ref="CH4214">IFERROR((BD4214+BE4214)*INDEX(K:K,ROW())*INDEX(H:H,ROW())/BC4214/100000,"")</f>
        <v>0.41780792814421724</v>
      </c>
      <c r="CI4214">
        <v>96.361555415422643</v>
      </c>
      <c r="CJ4214">
        <v>1</v>
      </c>
      <c r="CK4214">
        <v>22.248504656469791</v>
      </c>
      <c r="CL4214">
        <v>41.61</v>
      </c>
      <c r="CM4214" t="s">
        <v>133</v>
      </c>
    </row>
    <row r="4215" spans="1:91" x14ac:dyDescent="0.3">
      <c r="A4215" s="1">
        <v>4211</v>
      </c>
      <c r="B4215" t="s">
        <v>284</v>
      </c>
      <c r="C4215">
        <v>6</v>
      </c>
      <c r="D4215">
        <v>25</v>
      </c>
      <c r="E4215">
        <v>26</v>
      </c>
      <c r="F4215" t="s">
        <v>90</v>
      </c>
      <c r="G4215" t="s">
        <v>93</v>
      </c>
      <c r="H4215">
        <v>46.2</v>
      </c>
      <c r="K4215">
        <v>1572</v>
      </c>
      <c r="R4215">
        <v>30.29</v>
      </c>
      <c r="AC4215">
        <v>1698</v>
      </c>
      <c r="AF4215">
        <v>11.87</v>
      </c>
      <c r="AN4215">
        <v>47.91</v>
      </c>
      <c r="AS4215">
        <v>41.56</v>
      </c>
      <c r="AT4215">
        <v>0</v>
      </c>
      <c r="AU4215">
        <v>0</v>
      </c>
      <c r="AV4215">
        <v>6.4</v>
      </c>
      <c r="AW4215">
        <v>54.4</v>
      </c>
      <c r="AX4215">
        <v>90.3</v>
      </c>
      <c r="AY4215">
        <v>97.8</v>
      </c>
      <c r="AZ4215">
        <v>100</v>
      </c>
      <c r="BA4215">
        <v>83.9</v>
      </c>
      <c r="BB4215">
        <v>91.4</v>
      </c>
      <c r="BC4215">
        <v>90.599479320594739</v>
      </c>
      <c r="BD4215">
        <v>51.846523095779887</v>
      </c>
      <c r="BE4215">
        <v>-3.2539405604214602E-2</v>
      </c>
      <c r="BF4215">
        <v>55.871745963267252</v>
      </c>
      <c r="BG4215">
        <v>-0.1088277168935559</v>
      </c>
      <c r="BH4215">
        <v>146.55273634230099</v>
      </c>
      <c r="BI4215">
        <v>-6.4016304126884999E-2</v>
      </c>
      <c r="BJ4215">
        <v>86.208684970982119</v>
      </c>
      <c r="BK4215">
        <v>519.75034895711815</v>
      </c>
      <c r="BL4215">
        <v>5.4493013949016014</v>
      </c>
      <c r="BM4215">
        <v>175.07600916895481</v>
      </c>
      <c r="BN4215">
        <v>108.91515926791659</v>
      </c>
      <c r="BO4215">
        <v>107.2393035970139</v>
      </c>
      <c r="BP4215">
        <v>105.0044309903471</v>
      </c>
      <c r="BQ4215">
        <v>47.493047493576668</v>
      </c>
      <c r="BR4215">
        <v>45.344792881761563</v>
      </c>
      <c r="BS4215">
        <v>91.644844268371557</v>
      </c>
      <c r="BT4215">
        <v>1941.9857133672181</v>
      </c>
      <c r="BU4215">
        <v>114.47320006992069</v>
      </c>
      <c r="BV4215">
        <v>864.30175110426387</v>
      </c>
      <c r="BW4215">
        <v>13.61956096307228</v>
      </c>
      <c r="BX4215">
        <v>14.595180023964399</v>
      </c>
      <c r="BY4215">
        <v>8.863214893832339</v>
      </c>
      <c r="BZ4215">
        <v>0.4260415404575022</v>
      </c>
      <c r="CA4215">
        <v>51.813983690175682</v>
      </c>
      <c r="CB4215">
        <v>146.2736473963202</v>
      </c>
      <c r="CC4215">
        <v>146.44390862540749</v>
      </c>
      <c r="CD4215">
        <v>3.5491428345210361</v>
      </c>
      <c r="CE4215">
        <v>5.7367917879299606</v>
      </c>
      <c r="CF4215">
        <v>2.245060265672381</v>
      </c>
      <c r="CG4215">
        <v>0.61668948190706308</v>
      </c>
      <c r="CH4215" cm="1">
        <f t="array" ref="CH4215">IFERROR((BD4215+BE4215)*INDEX(K:K,ROW())*INDEX(H:H,ROW())/BC4215/100000,"")</f>
        <v>0.41535151562629014</v>
      </c>
      <c r="CI4215">
        <v>97.741898833147417</v>
      </c>
      <c r="CJ4215">
        <v>1</v>
      </c>
      <c r="CK4215">
        <v>21.434844084427009</v>
      </c>
      <c r="CL4215">
        <v>41.61</v>
      </c>
      <c r="CM4215" t="s">
        <v>133</v>
      </c>
    </row>
    <row r="4216" spans="1:91" x14ac:dyDescent="0.3">
      <c r="A4216" s="1">
        <v>4212</v>
      </c>
      <c r="B4216" t="s">
        <v>284</v>
      </c>
      <c r="C4216">
        <v>6</v>
      </c>
      <c r="D4216">
        <v>25</v>
      </c>
      <c r="E4216">
        <v>26</v>
      </c>
      <c r="F4216" t="s">
        <v>90</v>
      </c>
      <c r="G4216" t="s">
        <v>94</v>
      </c>
      <c r="H4216">
        <v>46.2</v>
      </c>
      <c r="K4216">
        <v>1572</v>
      </c>
      <c r="R4216">
        <v>30.29</v>
      </c>
      <c r="AC4216">
        <v>1690</v>
      </c>
      <c r="AE4216">
        <v>32.270000000000003</v>
      </c>
      <c r="AF4216">
        <v>11.69</v>
      </c>
      <c r="AK4216">
        <v>4.92</v>
      </c>
      <c r="AM4216">
        <v>6.42</v>
      </c>
      <c r="AN4216">
        <v>47.91</v>
      </c>
      <c r="AP4216">
        <v>3.75</v>
      </c>
      <c r="AQ4216">
        <v>4.21</v>
      </c>
      <c r="AS4216">
        <v>41.32</v>
      </c>
      <c r="AT4216">
        <v>0</v>
      </c>
      <c r="AU4216">
        <v>0</v>
      </c>
      <c r="AV4216">
        <v>4.3</v>
      </c>
      <c r="AW4216">
        <v>50.2</v>
      </c>
      <c r="AX4216">
        <v>89.3</v>
      </c>
      <c r="AY4216">
        <v>96.8</v>
      </c>
      <c r="AZ4216">
        <v>100</v>
      </c>
      <c r="BA4216">
        <v>85</v>
      </c>
      <c r="BB4216">
        <v>92.5</v>
      </c>
      <c r="BC4216">
        <v>96.365103001136902</v>
      </c>
      <c r="BD4216">
        <v>51.511747133638004</v>
      </c>
      <c r="BE4216">
        <v>-3.3743687017414301E-2</v>
      </c>
      <c r="BF4216">
        <v>57.020348073343342</v>
      </c>
      <c r="BG4216">
        <v>-0.108901819773615</v>
      </c>
      <c r="BH4216">
        <v>150.6687467392062</v>
      </c>
      <c r="BI4216">
        <v>-6.4059893910987806E-2</v>
      </c>
      <c r="BJ4216">
        <v>88.625976966137515</v>
      </c>
      <c r="BK4216">
        <v>480.34697556552811</v>
      </c>
      <c r="BL4216">
        <v>5.1322216522210402</v>
      </c>
      <c r="BM4216">
        <v>203.9253902362214</v>
      </c>
      <c r="BN4216">
        <v>108.4525561121801</v>
      </c>
      <c r="BO4216">
        <v>106.6725622432935</v>
      </c>
      <c r="BP4216">
        <v>104.3665064540444</v>
      </c>
      <c r="BQ4216">
        <v>46.212833482246857</v>
      </c>
      <c r="BR4216">
        <v>45.862431277134043</v>
      </c>
      <c r="BS4216">
        <v>91.421469042016142</v>
      </c>
      <c r="BT4216">
        <v>1950.1847216876779</v>
      </c>
      <c r="BU4216">
        <v>112.8554281576108</v>
      </c>
      <c r="BV4216">
        <v>865.46896053649402</v>
      </c>
      <c r="BW4216">
        <v>14.45232160084368</v>
      </c>
      <c r="BX4216">
        <v>14.573904147628831</v>
      </c>
      <c r="BY4216">
        <v>19.94093238064541</v>
      </c>
      <c r="BZ4216">
        <v>0.42639070850355709</v>
      </c>
      <c r="CA4216">
        <v>51.478003446620583</v>
      </c>
      <c r="CB4216">
        <v>149.6696398520628</v>
      </c>
      <c r="CC4216">
        <v>150.55984491943261</v>
      </c>
      <c r="CD4216">
        <v>3.1904056212502798</v>
      </c>
      <c r="CE4216">
        <v>4.9846568997063283</v>
      </c>
      <c r="CF4216">
        <v>2.1855718738082359</v>
      </c>
      <c r="CG4216">
        <v>0.59171158746824171</v>
      </c>
      <c r="CH4216" cm="1">
        <f t="array" ref="CH4216">IFERROR((BD4216+BE4216)*INDEX(K:K,ROW())*INDEX(H:H,ROW())/BC4216/100000,"")</f>
        <v>0.38796846089310333</v>
      </c>
      <c r="CI4216">
        <v>97.108105701705071</v>
      </c>
      <c r="CJ4216">
        <v>1</v>
      </c>
      <c r="CK4216">
        <v>20.237457969247131</v>
      </c>
      <c r="CL4216">
        <v>41.75</v>
      </c>
      <c r="CM4216" t="s">
        <v>133</v>
      </c>
    </row>
    <row r="4217" spans="1:91" x14ac:dyDescent="0.3">
      <c r="A4217" s="1">
        <v>4213</v>
      </c>
      <c r="B4217" t="s">
        <v>284</v>
      </c>
      <c r="C4217">
        <v>6</v>
      </c>
      <c r="D4217">
        <v>25</v>
      </c>
      <c r="E4217">
        <v>26</v>
      </c>
      <c r="F4217" t="s">
        <v>90</v>
      </c>
      <c r="G4217" t="s">
        <v>95</v>
      </c>
      <c r="H4217">
        <v>46.2</v>
      </c>
      <c r="K4217">
        <v>1570</v>
      </c>
      <c r="R4217">
        <v>30.29</v>
      </c>
      <c r="AC4217">
        <v>1706</v>
      </c>
      <c r="AF4217">
        <v>11.46</v>
      </c>
      <c r="AN4217">
        <v>47.91</v>
      </c>
      <c r="AS4217">
        <v>41.62</v>
      </c>
      <c r="AT4217">
        <v>0</v>
      </c>
      <c r="AU4217">
        <v>0</v>
      </c>
      <c r="AV4217">
        <v>4.8</v>
      </c>
      <c r="AW4217">
        <v>48.6</v>
      </c>
      <c r="AX4217">
        <v>90.2</v>
      </c>
      <c r="AY4217">
        <v>97.8</v>
      </c>
      <c r="AZ4217">
        <v>100</v>
      </c>
      <c r="BA4217">
        <v>85.4</v>
      </c>
      <c r="BB4217">
        <v>93</v>
      </c>
      <c r="BC4217">
        <v>84.641720978156883</v>
      </c>
      <c r="BD4217">
        <v>51.931989724577953</v>
      </c>
      <c r="BE4217">
        <v>-3.4032326200614901E-2</v>
      </c>
      <c r="BF4217">
        <v>56.815616979041458</v>
      </c>
      <c r="BG4217">
        <v>-0.1081079771025866</v>
      </c>
      <c r="BH4217">
        <v>151.63177841928459</v>
      </c>
      <c r="BI4217">
        <v>-6.35929276695128E-2</v>
      </c>
      <c r="BJ4217">
        <v>89.195583630172962</v>
      </c>
      <c r="BK4217">
        <v>488.33581303732012</v>
      </c>
      <c r="BL4217">
        <v>4.4824328117453556</v>
      </c>
      <c r="BM4217">
        <v>202.2629399918512</v>
      </c>
      <c r="BN4217">
        <v>108.0629637943119</v>
      </c>
      <c r="BO4217">
        <v>106.32410089881979</v>
      </c>
      <c r="BP4217">
        <v>104.3986039342505</v>
      </c>
      <c r="BQ4217">
        <v>49.798035203666181</v>
      </c>
      <c r="BR4217">
        <v>44.214883943490157</v>
      </c>
      <c r="BS4217">
        <v>91.455869182168954</v>
      </c>
      <c r="BT4217">
        <v>1995.5264125678091</v>
      </c>
      <c r="BU4217">
        <v>115.42516787875149</v>
      </c>
      <c r="BV4217">
        <v>871.89249297913307</v>
      </c>
      <c r="BW4217">
        <v>14.49910831170922</v>
      </c>
      <c r="BX4217">
        <v>14.052091128442321</v>
      </c>
      <c r="BY4217">
        <v>18.262282074860991</v>
      </c>
      <c r="BZ4217">
        <v>0.42614194090434299</v>
      </c>
      <c r="CA4217">
        <v>51.897957398377329</v>
      </c>
      <c r="CB4217">
        <v>152.05917613847089</v>
      </c>
      <c r="CC4217">
        <v>151.52367044218201</v>
      </c>
      <c r="CD4217">
        <v>3.2228351624022848</v>
      </c>
      <c r="CE4217">
        <v>5.7694456988101983</v>
      </c>
      <c r="CF4217">
        <v>2.2085280081369931</v>
      </c>
      <c r="CG4217">
        <v>0.67124836691002088</v>
      </c>
      <c r="CH4217" cm="1">
        <f t="array" ref="CH4217">IFERROR((BD4217+BE4217)*INDEX(K:K,ROW())*INDEX(H:H,ROW())/BC4217/100000,"")</f>
        <v>0.44474124562109923</v>
      </c>
      <c r="CI4217">
        <v>97.775751738542908</v>
      </c>
      <c r="CJ4217">
        <v>1</v>
      </c>
      <c r="CK4217">
        <v>23.57615593712686</v>
      </c>
      <c r="CL4217">
        <v>41.56</v>
      </c>
      <c r="CM4217" t="s">
        <v>133</v>
      </c>
    </row>
    <row r="4218" spans="1:91" x14ac:dyDescent="0.3">
      <c r="A4218" s="1">
        <v>4214</v>
      </c>
      <c r="B4218" t="s">
        <v>284</v>
      </c>
      <c r="C4218">
        <v>6</v>
      </c>
      <c r="D4218">
        <v>25</v>
      </c>
      <c r="E4218">
        <v>26</v>
      </c>
      <c r="F4218" t="s">
        <v>90</v>
      </c>
      <c r="G4218" t="s">
        <v>96</v>
      </c>
      <c r="H4218">
        <v>46.2</v>
      </c>
      <c r="K4218">
        <v>1570</v>
      </c>
      <c r="R4218">
        <v>30.29</v>
      </c>
      <c r="AC4218">
        <v>1702</v>
      </c>
      <c r="AE4218">
        <v>32.409999999999997</v>
      </c>
      <c r="AF4218">
        <v>11.39</v>
      </c>
      <c r="AJ4218">
        <v>40.57</v>
      </c>
      <c r="AK4218">
        <v>4.8600000000000003</v>
      </c>
      <c r="AM4218">
        <v>6.47</v>
      </c>
      <c r="AN4218">
        <v>47.82</v>
      </c>
      <c r="AP4218">
        <v>3.79</v>
      </c>
      <c r="AR4218">
        <v>4.37</v>
      </c>
      <c r="AS4218">
        <v>41.26</v>
      </c>
      <c r="AT4218">
        <v>0</v>
      </c>
      <c r="AU4218">
        <v>0</v>
      </c>
      <c r="AV4218">
        <v>5.2</v>
      </c>
      <c r="AW4218">
        <v>57.3</v>
      </c>
      <c r="AX4218">
        <v>90.8</v>
      </c>
      <c r="AY4218">
        <v>98.2</v>
      </c>
      <c r="AZ4218">
        <v>100</v>
      </c>
      <c r="BA4218">
        <v>85.6</v>
      </c>
      <c r="BB4218">
        <v>93</v>
      </c>
      <c r="BC4218">
        <v>81.376005729962259</v>
      </c>
      <c r="BD4218">
        <v>52.774294530537361</v>
      </c>
      <c r="BE4218">
        <v>-3.4334267230692599E-2</v>
      </c>
      <c r="BF4218">
        <v>57.393356258578571</v>
      </c>
      <c r="BG4218">
        <v>-0.1075741031980488</v>
      </c>
      <c r="BH4218">
        <v>146.33661984747951</v>
      </c>
      <c r="BI4218">
        <v>-6.3278884224442805E-2</v>
      </c>
      <c r="BJ4218">
        <v>86.079282439616804</v>
      </c>
      <c r="BK4218">
        <v>525.34816950425943</v>
      </c>
      <c r="BL4218">
        <v>4.2213970366466169</v>
      </c>
      <c r="BM4218">
        <v>207.1646317480116</v>
      </c>
      <c r="BN4218">
        <v>107.9712881631586</v>
      </c>
      <c r="BO4218">
        <v>109.09452060081441</v>
      </c>
      <c r="BP4218">
        <v>105.99263915439199</v>
      </c>
      <c r="BQ4218">
        <v>50.491301275856287</v>
      </c>
      <c r="BR4218">
        <v>50.361849979445573</v>
      </c>
      <c r="BS4218">
        <v>91.634975092151194</v>
      </c>
      <c r="BT4218">
        <v>1995.4638890623451</v>
      </c>
      <c r="BU4218">
        <v>113.519340866888</v>
      </c>
      <c r="BV4218">
        <v>871.43300405763421</v>
      </c>
      <c r="BW4218">
        <v>14.47910933163763</v>
      </c>
      <c r="BX4218">
        <v>16.083313024503919</v>
      </c>
      <c r="BY4218">
        <v>7.1278195906032664</v>
      </c>
      <c r="BZ4218">
        <v>0.42503712434607771</v>
      </c>
      <c r="CA4218">
        <v>52.739960263306671</v>
      </c>
      <c r="CB4218">
        <v>146.39923805127779</v>
      </c>
      <c r="CC4218">
        <v>146.22904574428151</v>
      </c>
      <c r="CD4218">
        <v>3.592638978325577</v>
      </c>
      <c r="CE4218">
        <v>6.4558116952504676</v>
      </c>
      <c r="CF4218">
        <v>2.221767191138317</v>
      </c>
      <c r="CG4218">
        <v>0.70528598379517915</v>
      </c>
      <c r="CH4218" cm="1">
        <f t="array" ref="CH4218">IFERROR((BD4218+BE4218)*INDEX(K:K,ROW())*INDEX(H:H,ROW())/BC4218/100000,"")</f>
        <v>0.47009437774975205</v>
      </c>
      <c r="CI4218">
        <v>99.36208513606978</v>
      </c>
      <c r="CJ4218">
        <v>1</v>
      </c>
      <c r="CK4218">
        <v>24.521526599426402</v>
      </c>
      <c r="CL4218">
        <v>41.32</v>
      </c>
      <c r="CM4218" t="s">
        <v>82</v>
      </c>
    </row>
    <row r="4219" spans="1:91" x14ac:dyDescent="0.3">
      <c r="A4219" s="1">
        <v>4215</v>
      </c>
      <c r="B4219" t="s">
        <v>284</v>
      </c>
      <c r="C4219">
        <v>6</v>
      </c>
      <c r="D4219">
        <v>25</v>
      </c>
      <c r="E4219">
        <v>26</v>
      </c>
      <c r="F4219" t="s">
        <v>90</v>
      </c>
      <c r="G4219" t="s">
        <v>97</v>
      </c>
      <c r="H4219">
        <v>46.02</v>
      </c>
      <c r="I4219">
        <v>0.9</v>
      </c>
      <c r="J4219">
        <v>45.57</v>
      </c>
      <c r="K4219">
        <v>1572</v>
      </c>
      <c r="R4219">
        <v>30.29</v>
      </c>
      <c r="AC4219">
        <v>1698</v>
      </c>
      <c r="AF4219">
        <v>11.31</v>
      </c>
      <c r="AN4219">
        <v>47.82</v>
      </c>
      <c r="AS4219">
        <v>40.85</v>
      </c>
      <c r="AT4219">
        <v>0</v>
      </c>
      <c r="AU4219">
        <v>0</v>
      </c>
      <c r="AV4219">
        <v>4.4000000000000004</v>
      </c>
      <c r="AW4219">
        <v>50.9</v>
      </c>
      <c r="AX4219">
        <v>91.4</v>
      </c>
      <c r="AY4219">
        <v>98.6</v>
      </c>
      <c r="AZ4219">
        <v>100</v>
      </c>
      <c r="BA4219">
        <v>87</v>
      </c>
      <c r="BB4219">
        <v>94.2</v>
      </c>
      <c r="BC4219">
        <v>87.404883313895454</v>
      </c>
      <c r="BD4219">
        <v>53.164589231987357</v>
      </c>
      <c r="BE4219">
        <v>-3.5326525418632397E-2</v>
      </c>
      <c r="BF4219">
        <v>57.049094877182327</v>
      </c>
      <c r="BG4219">
        <v>-0.10724446449356539</v>
      </c>
      <c r="BH4219">
        <v>151.43620134446809</v>
      </c>
      <c r="BI4219">
        <v>-6.3131949703594994E-2</v>
      </c>
      <c r="BJ4219">
        <v>89.077999264137461</v>
      </c>
      <c r="BK4219">
        <v>516.47531870991395</v>
      </c>
      <c r="BL4219">
        <v>4.1552836713397276</v>
      </c>
      <c r="BM4219">
        <v>204.8226543030413</v>
      </c>
      <c r="BN4219">
        <v>108.3505382775956</v>
      </c>
      <c r="BO4219">
        <v>109.6003013694459</v>
      </c>
      <c r="BP4219">
        <v>107.1811784914471</v>
      </c>
      <c r="BQ4219">
        <v>50.452962664076381</v>
      </c>
      <c r="BR4219">
        <v>56.171998827990748</v>
      </c>
      <c r="BS4219">
        <v>92.580528435555763</v>
      </c>
      <c r="BT4219">
        <v>1995.6501426803941</v>
      </c>
      <c r="BU4219">
        <v>114.99649635079361</v>
      </c>
      <c r="BV4219">
        <v>869.13763703084987</v>
      </c>
      <c r="BW4219">
        <v>14.48298591301076</v>
      </c>
      <c r="BX4219">
        <v>15.68222554906138</v>
      </c>
      <c r="BY4219">
        <v>8.07366874986241</v>
      </c>
      <c r="BZ4219">
        <v>0.42312174873469588</v>
      </c>
      <c r="CA4219">
        <v>53.129262706568731</v>
      </c>
      <c r="CB4219">
        <v>151.1472446999087</v>
      </c>
      <c r="CC4219">
        <v>151.3289568799745</v>
      </c>
      <c r="CD4219">
        <v>3.412931202053767</v>
      </c>
      <c r="CE4219">
        <v>5.9089984349627951</v>
      </c>
      <c r="CF4219">
        <v>2.245757878736701</v>
      </c>
      <c r="CG4219">
        <v>0.65269917096397267</v>
      </c>
      <c r="CH4219" cm="1">
        <f t="array" ref="CH4219">IFERROR((BD4219+BE4219)*INDEX(K:K,ROW())*INDEX(H:H,ROW())/BC4219/100000,"")</f>
        <v>0.43974129169117621</v>
      </c>
      <c r="CI4219">
        <v>99.832561788490722</v>
      </c>
      <c r="CJ4219">
        <v>1</v>
      </c>
      <c r="CK4219">
        <v>22.8322499500795</v>
      </c>
      <c r="CL4219">
        <v>41.62</v>
      </c>
      <c r="CM4219" t="s">
        <v>133</v>
      </c>
    </row>
    <row r="4220" spans="1:91" x14ac:dyDescent="0.3">
      <c r="A4220" s="1">
        <v>4216</v>
      </c>
      <c r="B4220" t="s">
        <v>284</v>
      </c>
      <c r="C4220">
        <v>6</v>
      </c>
      <c r="D4220">
        <v>25</v>
      </c>
      <c r="E4220">
        <v>26</v>
      </c>
      <c r="F4220" t="s">
        <v>90</v>
      </c>
      <c r="G4220" t="s">
        <v>98</v>
      </c>
      <c r="H4220">
        <v>46.02</v>
      </c>
      <c r="K4220">
        <v>1572</v>
      </c>
      <c r="R4220">
        <v>30.29</v>
      </c>
      <c r="AC4220">
        <v>1700</v>
      </c>
      <c r="AF4220">
        <v>11.46</v>
      </c>
      <c r="AM4220">
        <v>6.57</v>
      </c>
      <c r="AN4220">
        <v>47.82</v>
      </c>
      <c r="AP4220">
        <v>3.82</v>
      </c>
      <c r="AQ4220">
        <v>4.05</v>
      </c>
      <c r="AS4220">
        <v>40.67</v>
      </c>
      <c r="AT4220">
        <v>0</v>
      </c>
      <c r="AU4220">
        <v>0</v>
      </c>
      <c r="AV4220">
        <v>3.1</v>
      </c>
      <c r="AW4220">
        <v>46.5</v>
      </c>
      <c r="AX4220">
        <v>85.2</v>
      </c>
      <c r="AY4220">
        <v>96.1</v>
      </c>
      <c r="AZ4220">
        <v>100</v>
      </c>
      <c r="BA4220">
        <v>82.1</v>
      </c>
      <c r="BB4220">
        <v>93</v>
      </c>
      <c r="BC4220">
        <v>98.034427214412602</v>
      </c>
      <c r="BD4220">
        <v>52.285977868044881</v>
      </c>
      <c r="BE4220">
        <v>-3.5725214916633302E-2</v>
      </c>
      <c r="BF4220">
        <v>53.794324109822313</v>
      </c>
      <c r="BG4220">
        <v>-0.10787731191062309</v>
      </c>
      <c r="BH4220">
        <v>150.43163459748621</v>
      </c>
      <c r="BI4220">
        <v>-6.3457242252405496E-2</v>
      </c>
      <c r="BJ4220">
        <v>88.491083077590133</v>
      </c>
      <c r="BK4220">
        <v>477.89465095658107</v>
      </c>
      <c r="BL4220">
        <v>4.0122052961223682</v>
      </c>
      <c r="BM4220">
        <v>206.6347936232433</v>
      </c>
      <c r="BN4220">
        <v>108.11178910333889</v>
      </c>
      <c r="BO4220">
        <v>109.20206183517951</v>
      </c>
      <c r="BP4220">
        <v>106.41158086365731</v>
      </c>
      <c r="BQ4220">
        <v>48.702175356580007</v>
      </c>
      <c r="BR4220">
        <v>55.012576886743297</v>
      </c>
      <c r="BS4220">
        <v>91.959791201677959</v>
      </c>
      <c r="BT4220">
        <v>1965.413383657389</v>
      </c>
      <c r="BU4220">
        <v>114.49040422556099</v>
      </c>
      <c r="BV4220">
        <v>865.013742991512</v>
      </c>
      <c r="BW4220">
        <v>13.57500964720502</v>
      </c>
      <c r="BX4220">
        <v>15.21999045558646</v>
      </c>
      <c r="BY4220">
        <v>13.52145269273092</v>
      </c>
      <c r="BZ4220">
        <v>0.42130153747624038</v>
      </c>
      <c r="CA4220">
        <v>52.25025265312825</v>
      </c>
      <c r="CB4220">
        <v>150.32696392007409</v>
      </c>
      <c r="CC4220">
        <v>150.3237572855756</v>
      </c>
      <c r="CD4220">
        <v>3.179102622140471</v>
      </c>
      <c r="CE4220">
        <v>4.8747635349709384</v>
      </c>
      <c r="CF4220">
        <v>2.3422316265681031</v>
      </c>
      <c r="CG4220">
        <v>0.54872890716409162</v>
      </c>
      <c r="CH4220" cm="1">
        <f t="array" ref="CH4220">IFERROR((BD4220+BE4220)*INDEX(K:K,ROW())*INDEX(H:H,ROW())/BC4220/100000,"")</f>
        <v>0.3855750602315664</v>
      </c>
      <c r="CI4220">
        <v>98.180857605101934</v>
      </c>
      <c r="CJ4220">
        <v>1</v>
      </c>
      <c r="CK4220">
        <v>20.04819571556024</v>
      </c>
      <c r="CL4220">
        <v>41.26</v>
      </c>
      <c r="CM4220" t="s">
        <v>82</v>
      </c>
    </row>
    <row r="4221" spans="1:91" x14ac:dyDescent="0.3">
      <c r="A4221" s="1">
        <v>4217</v>
      </c>
      <c r="B4221" t="s">
        <v>284</v>
      </c>
      <c r="C4221">
        <v>6</v>
      </c>
      <c r="D4221">
        <v>25</v>
      </c>
      <c r="E4221">
        <v>26</v>
      </c>
      <c r="F4221" t="s">
        <v>99</v>
      </c>
      <c r="G4221" t="s">
        <v>100</v>
      </c>
      <c r="H4221">
        <v>46.02</v>
      </c>
      <c r="K4221">
        <v>1572</v>
      </c>
      <c r="R4221">
        <v>30.29</v>
      </c>
      <c r="AC4221">
        <v>1706</v>
      </c>
      <c r="AF4221">
        <v>11.33</v>
      </c>
      <c r="AN4221">
        <v>47.82</v>
      </c>
      <c r="BC4221">
        <v>75.703489856881191</v>
      </c>
      <c r="BD4221">
        <v>53.997411337688668</v>
      </c>
      <c r="BE4221">
        <v>-3.6082819998690299E-2</v>
      </c>
      <c r="BF4221">
        <v>56.956183628247828</v>
      </c>
      <c r="BG4221">
        <v>-0.1076166210360244</v>
      </c>
      <c r="BH4221">
        <v>146.6839104013369</v>
      </c>
      <c r="BI4221">
        <v>-6.3303894725699E-2</v>
      </c>
      <c r="BJ4221">
        <v>86.284465626290441</v>
      </c>
      <c r="BK4221">
        <v>519.89000710637902</v>
      </c>
      <c r="BL4221">
        <v>3.7895806880898819</v>
      </c>
      <c r="BM4221">
        <v>200.15400227065359</v>
      </c>
      <c r="BN4221">
        <v>108.43635259534391</v>
      </c>
      <c r="BO4221">
        <v>109.78955919495969</v>
      </c>
      <c r="BP4221">
        <v>107.1029043601966</v>
      </c>
      <c r="BQ4221">
        <v>48.082334336639057</v>
      </c>
      <c r="BR4221">
        <v>51.357060401507042</v>
      </c>
      <c r="BS4221">
        <v>91.813735187099681</v>
      </c>
      <c r="BT4221">
        <v>1958.7109698135539</v>
      </c>
      <c r="BU4221">
        <v>114.5581808104445</v>
      </c>
      <c r="BV4221">
        <v>864.36027009806662</v>
      </c>
      <c r="BW4221">
        <v>13.867635364341069</v>
      </c>
      <c r="BX4221">
        <v>15.86157477224817</v>
      </c>
      <c r="BY4221">
        <v>10.06618614703086</v>
      </c>
      <c r="BZ4221">
        <v>0.42068287936221882</v>
      </c>
      <c r="CA4221">
        <v>53.961328517689978</v>
      </c>
      <c r="CB4221">
        <v>147.09330191404939</v>
      </c>
      <c r="CC4221">
        <v>146.57629378030089</v>
      </c>
      <c r="CD4221">
        <v>3.546890112296246</v>
      </c>
      <c r="CE4221">
        <v>6.8674509998051656</v>
      </c>
      <c r="CF4221">
        <v>2.284649873675701</v>
      </c>
      <c r="CG4221">
        <v>0.75235875830723942</v>
      </c>
      <c r="CH4221" cm="1">
        <f t="array" ref="CH4221">IFERROR((BD4221+BE4221)*INDEX(K:K,ROW())*INDEX(H:H,ROW())/BC4221/100000,"")</f>
        <v>0.5156629026376327</v>
      </c>
      <c r="CI4221">
        <v>101.3960553750596</v>
      </c>
      <c r="CJ4221">
        <v>1</v>
      </c>
      <c r="CK4221">
        <v>25.87345673913492</v>
      </c>
      <c r="CL4221">
        <v>40.85</v>
      </c>
      <c r="CM4221" t="s">
        <v>82</v>
      </c>
    </row>
    <row r="4222" spans="1:91" x14ac:dyDescent="0.3">
      <c r="A4222" s="1">
        <v>4218</v>
      </c>
      <c r="B4222" t="s">
        <v>284</v>
      </c>
      <c r="C4222">
        <v>6</v>
      </c>
      <c r="D4222">
        <v>25</v>
      </c>
      <c r="E4222">
        <v>26</v>
      </c>
      <c r="F4222" t="s">
        <v>99</v>
      </c>
      <c r="G4222" t="s">
        <v>101</v>
      </c>
      <c r="H4222">
        <v>46.13</v>
      </c>
      <c r="I4222">
        <v>0.88</v>
      </c>
      <c r="J4222">
        <v>45.57</v>
      </c>
      <c r="K4222">
        <v>1572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R4222">
        <v>30.31</v>
      </c>
      <c r="Y4222">
        <v>2.2999999999999998</v>
      </c>
      <c r="AA4222">
        <v>19.8</v>
      </c>
      <c r="AC4222">
        <v>1693</v>
      </c>
      <c r="AD4222">
        <v>37.770000000000003</v>
      </c>
      <c r="AE4222">
        <v>32.56</v>
      </c>
      <c r="AF4222">
        <v>11.63</v>
      </c>
      <c r="AJ4222">
        <v>40.479999999999997</v>
      </c>
      <c r="AK4222">
        <v>4.91</v>
      </c>
      <c r="AL4222">
        <v>47.02</v>
      </c>
      <c r="AM4222">
        <v>6.42</v>
      </c>
      <c r="AN4222">
        <v>47.67</v>
      </c>
      <c r="AO4222">
        <v>44.69</v>
      </c>
      <c r="AP4222">
        <v>3.73</v>
      </c>
      <c r="AR4222">
        <v>4.59</v>
      </c>
      <c r="AS4222">
        <v>41.12</v>
      </c>
      <c r="AT4222">
        <v>0</v>
      </c>
      <c r="AU4222">
        <v>0</v>
      </c>
      <c r="AV4222">
        <v>7.4</v>
      </c>
      <c r="AW4222">
        <v>43.4</v>
      </c>
      <c r="AX4222">
        <v>71.599999999999994</v>
      </c>
      <c r="AY4222">
        <v>88.9</v>
      </c>
      <c r="AZ4222">
        <v>100</v>
      </c>
      <c r="BA4222">
        <v>64.2</v>
      </c>
      <c r="BB4222">
        <v>81.5</v>
      </c>
      <c r="BC4222">
        <v>92.563988416946273</v>
      </c>
      <c r="BD4222">
        <v>54.117369142489437</v>
      </c>
      <c r="BE4222">
        <v>-3.6411327053707802E-2</v>
      </c>
      <c r="BF4222">
        <v>56.740903388210903</v>
      </c>
      <c r="BG4222">
        <v>-0.10723208186358379</v>
      </c>
      <c r="BH4222">
        <v>159.13087325302419</v>
      </c>
      <c r="BI4222">
        <v>-6.3077695138663195E-2</v>
      </c>
      <c r="BJ4222">
        <v>93.606536148673698</v>
      </c>
      <c r="BK4222">
        <v>515.70286308694267</v>
      </c>
      <c r="BL4222">
        <v>3.9998123927686668</v>
      </c>
      <c r="BM4222">
        <v>204.85149860126029</v>
      </c>
      <c r="BN4222">
        <v>108.75916965956119</v>
      </c>
      <c r="BO4222">
        <v>107.72182019497519</v>
      </c>
      <c r="BP4222">
        <v>105.75007381757921</v>
      </c>
      <c r="BQ4222">
        <v>47.625540021813173</v>
      </c>
      <c r="BR4222">
        <v>54.717006549737292</v>
      </c>
      <c r="BS4222">
        <v>91.488383539715656</v>
      </c>
      <c r="BT4222">
        <v>1958.9393433196151</v>
      </c>
      <c r="BU4222">
        <v>114.582902491063</v>
      </c>
      <c r="BV4222">
        <v>867.55570231830529</v>
      </c>
      <c r="BW4222">
        <v>14.147645357944709</v>
      </c>
      <c r="BX4222">
        <v>14.75177016271358</v>
      </c>
      <c r="BY4222">
        <v>0.5119330319972778</v>
      </c>
      <c r="BZ4222">
        <v>0.42013668572454638</v>
      </c>
      <c r="CA4222">
        <v>54.080957815435738</v>
      </c>
      <c r="CB4222">
        <v>158.36907516183479</v>
      </c>
      <c r="CC4222">
        <v>159.0236411711607</v>
      </c>
      <c r="CD4222">
        <v>3.2429320526743579</v>
      </c>
      <c r="CE4222">
        <v>5.5713120394510751</v>
      </c>
      <c r="CF4222">
        <v>2.3038959973648558</v>
      </c>
      <c r="CG4222">
        <v>0.61299112493539643</v>
      </c>
      <c r="CH4222" cm="1">
        <f t="array" ref="CH4222">IFERROR((BD4222+BE4222)*INDEX(K:K,ROW())*INDEX(H:H,ROW())/BC4222/100000,"")</f>
        <v>0.4236803397476519</v>
      </c>
      <c r="CI4222">
        <v>101.8637456127001</v>
      </c>
      <c r="CJ4222">
        <v>1</v>
      </c>
      <c r="CK4222">
        <v>21.163082715232051</v>
      </c>
      <c r="CL4222">
        <v>40.67</v>
      </c>
      <c r="CM4222" t="s">
        <v>82</v>
      </c>
    </row>
    <row r="4223" spans="1:91" x14ac:dyDescent="0.3">
      <c r="A4223" s="1">
        <v>4219</v>
      </c>
      <c r="B4223" t="s">
        <v>284</v>
      </c>
      <c r="C4223">
        <v>6</v>
      </c>
      <c r="D4223">
        <v>25</v>
      </c>
      <c r="E4223">
        <v>26</v>
      </c>
      <c r="F4223" t="s">
        <v>99</v>
      </c>
      <c r="G4223" t="s">
        <v>102</v>
      </c>
      <c r="H4223">
        <v>46.13</v>
      </c>
      <c r="K4223">
        <v>1572</v>
      </c>
      <c r="R4223">
        <v>30.31</v>
      </c>
      <c r="AC4223">
        <v>1690</v>
      </c>
      <c r="AF4223">
        <v>11.82</v>
      </c>
      <c r="AN4223">
        <v>47.67</v>
      </c>
      <c r="AS4223">
        <v>41.29</v>
      </c>
      <c r="AT4223">
        <v>0</v>
      </c>
      <c r="AU4223">
        <v>0</v>
      </c>
      <c r="AV4223">
        <v>8.3000000000000007</v>
      </c>
      <c r="AW4223">
        <v>39.4</v>
      </c>
      <c r="AX4223">
        <v>67.400000000000006</v>
      </c>
      <c r="AY4223">
        <v>81.5</v>
      </c>
      <c r="AZ4223">
        <v>99.7</v>
      </c>
      <c r="BA4223">
        <v>59.1</v>
      </c>
      <c r="BB4223">
        <v>73.2</v>
      </c>
      <c r="BC4223">
        <v>113.98397892742079</v>
      </c>
      <c r="BD4223">
        <v>54.363563582390313</v>
      </c>
      <c r="BE4223">
        <v>-3.6828087537016198E-2</v>
      </c>
      <c r="BF4223">
        <v>57.047137261624407</v>
      </c>
      <c r="BG4223">
        <v>-0.1065499585225623</v>
      </c>
      <c r="BH4223">
        <v>147.7288585325129</v>
      </c>
      <c r="BI4223">
        <v>-6.2676446139853195E-2</v>
      </c>
      <c r="BJ4223">
        <v>86.898875858335487</v>
      </c>
      <c r="BK4223">
        <v>442.95746405737691</v>
      </c>
      <c r="BL4223">
        <v>3.9095266235857622</v>
      </c>
      <c r="BM4223">
        <v>201.4012822867858</v>
      </c>
      <c r="BN4223">
        <v>108.610450447465</v>
      </c>
      <c r="BO4223">
        <v>107.97921662353529</v>
      </c>
      <c r="BP4223">
        <v>104.9219431497673</v>
      </c>
      <c r="BQ4223">
        <v>46.507723043214327</v>
      </c>
      <c r="BR4223">
        <v>50.388155769956803</v>
      </c>
      <c r="BS4223">
        <v>90.153161583333954</v>
      </c>
      <c r="BT4223">
        <v>1958.7644451736419</v>
      </c>
      <c r="BU4223">
        <v>114.79750230891641</v>
      </c>
      <c r="BV4223">
        <v>864.72840235790147</v>
      </c>
      <c r="BW4223">
        <v>14.000024272880671</v>
      </c>
      <c r="BX4223">
        <v>15.6172433835759</v>
      </c>
      <c r="BY4223">
        <v>6.2842508786872271</v>
      </c>
      <c r="BZ4223">
        <v>0.419618263224937</v>
      </c>
      <c r="CA4223">
        <v>54.326735494853303</v>
      </c>
      <c r="CB4223">
        <v>146.7531770066106</v>
      </c>
      <c r="CC4223">
        <v>147.62230857399041</v>
      </c>
      <c r="CD4223">
        <v>3.0006133106593471</v>
      </c>
      <c r="CE4223">
        <v>3.8861379311861839</v>
      </c>
      <c r="CF4223">
        <v>2.301942626090788</v>
      </c>
      <c r="CG4223">
        <v>0.50048382060736007</v>
      </c>
      <c r="CH4223" cm="1">
        <f t="array" ref="CH4223">IFERROR((BD4223+BE4223)*INDEX(K:K,ROW())*INDEX(H:H,ROW())/BC4223/100000,"")</f>
        <v>0.34562551209745734</v>
      </c>
      <c r="CI4223">
        <v>102.32667814985869</v>
      </c>
      <c r="CJ4223">
        <v>1</v>
      </c>
      <c r="CK4223">
        <v>17.184559300398551</v>
      </c>
      <c r="CL4223">
        <v>40.67</v>
      </c>
      <c r="CM4223" t="s">
        <v>82</v>
      </c>
    </row>
    <row r="4224" spans="1:91" x14ac:dyDescent="0.3">
      <c r="A4224" s="1">
        <v>4220</v>
      </c>
      <c r="B4224" t="s">
        <v>284</v>
      </c>
      <c r="C4224">
        <v>6</v>
      </c>
      <c r="D4224">
        <v>25</v>
      </c>
      <c r="E4224">
        <v>26</v>
      </c>
      <c r="F4224" t="s">
        <v>99</v>
      </c>
      <c r="G4224" t="s">
        <v>103</v>
      </c>
      <c r="H4224">
        <v>46.13</v>
      </c>
      <c r="K4224">
        <v>1572</v>
      </c>
      <c r="R4224">
        <v>30.31</v>
      </c>
      <c r="AC4224">
        <v>1684</v>
      </c>
      <c r="AE4224">
        <v>32.78</v>
      </c>
      <c r="AF4224">
        <v>11.89</v>
      </c>
      <c r="AK4224">
        <v>4.5199999999999996</v>
      </c>
      <c r="AM4224">
        <v>6.38</v>
      </c>
      <c r="AN4224">
        <v>47.67</v>
      </c>
      <c r="AP4224">
        <v>3.7</v>
      </c>
      <c r="AQ4224">
        <v>3.88</v>
      </c>
      <c r="AS4224">
        <v>41.64</v>
      </c>
      <c r="AT4224">
        <v>0</v>
      </c>
      <c r="AU4224">
        <v>0</v>
      </c>
      <c r="AV4224">
        <v>7.1</v>
      </c>
      <c r="AW4224">
        <v>46.5</v>
      </c>
      <c r="AX4224">
        <v>73.2</v>
      </c>
      <c r="AY4224">
        <v>90.1</v>
      </c>
      <c r="AZ4224">
        <v>100</v>
      </c>
      <c r="BA4224">
        <v>66.099999999999994</v>
      </c>
      <c r="BB4224">
        <v>83</v>
      </c>
      <c r="BC4224">
        <v>84.405880589402656</v>
      </c>
      <c r="BD4224">
        <v>53.933521526270518</v>
      </c>
      <c r="BE4224">
        <v>-3.7235158163344897E-2</v>
      </c>
      <c r="BF4224">
        <v>57.877290680259449</v>
      </c>
      <c r="BG4224">
        <v>-0.1063462196616746</v>
      </c>
      <c r="BH4224">
        <v>151.17182822094429</v>
      </c>
      <c r="BI4224">
        <v>-6.2556599767983806E-2</v>
      </c>
      <c r="BJ4224">
        <v>88.925769742308773</v>
      </c>
      <c r="BK4224">
        <v>352.84676877091022</v>
      </c>
      <c r="BL4224">
        <v>3.767266513576125</v>
      </c>
      <c r="BM4224">
        <v>199.76740372432991</v>
      </c>
      <c r="BN4224">
        <v>108.29445420327789</v>
      </c>
      <c r="BO4224">
        <v>110.3815772098708</v>
      </c>
      <c r="BP4224">
        <v>107.7156505368193</v>
      </c>
      <c r="BQ4224">
        <v>45.455839224229422</v>
      </c>
      <c r="BR4224">
        <v>58.621496851007031</v>
      </c>
      <c r="BS4224">
        <v>93.030332844930442</v>
      </c>
      <c r="BT4224">
        <v>1958.823292995836</v>
      </c>
      <c r="BU4224">
        <v>114.6129671742134</v>
      </c>
      <c r="BV4224">
        <v>866.6781448233163</v>
      </c>
      <c r="BW4224">
        <v>13.84823234241183</v>
      </c>
      <c r="BX4224">
        <v>17.053509576842899</v>
      </c>
      <c r="BY4224">
        <v>2.0427950208610461</v>
      </c>
      <c r="BZ4224">
        <v>0.41969325654223988</v>
      </c>
      <c r="CA4224">
        <v>53.896286368107177</v>
      </c>
      <c r="CB4224">
        <v>149.64565093203871</v>
      </c>
      <c r="CC4224">
        <v>151.0654820012827</v>
      </c>
      <c r="CD4224">
        <v>2.3357206695829711</v>
      </c>
      <c r="CE4224">
        <v>4.1803576517062124</v>
      </c>
      <c r="CF4224">
        <v>2.250947627872637</v>
      </c>
      <c r="CG4224">
        <v>0.68570211312416629</v>
      </c>
      <c r="CH4224" cm="1">
        <f t="array" ref="CH4224">IFERROR((BD4224+BE4224)*INDEX(K:K,ROW())*INDEX(H:H,ROW())/BC4224/100000,"")</f>
        <v>0.46304386348922899</v>
      </c>
      <c r="CI4224">
        <v>101.51590921903249</v>
      </c>
      <c r="CJ4224">
        <v>1</v>
      </c>
      <c r="CK4224">
        <v>23.2071898227642</v>
      </c>
      <c r="CL4224">
        <v>41.12</v>
      </c>
      <c r="CM4224" t="s">
        <v>82</v>
      </c>
    </row>
    <row r="4225" spans="1:91" x14ac:dyDescent="0.3">
      <c r="A4225" s="1">
        <v>4221</v>
      </c>
      <c r="B4225" t="s">
        <v>284</v>
      </c>
      <c r="C4225">
        <v>6</v>
      </c>
      <c r="D4225">
        <v>25</v>
      </c>
      <c r="E4225">
        <v>26</v>
      </c>
      <c r="F4225" t="s">
        <v>99</v>
      </c>
      <c r="G4225" t="s">
        <v>104</v>
      </c>
      <c r="H4225">
        <v>46.13</v>
      </c>
      <c r="K4225">
        <v>1574</v>
      </c>
      <c r="R4225">
        <v>30.31</v>
      </c>
      <c r="AC4225">
        <v>1678</v>
      </c>
      <c r="AF4225">
        <v>11.76</v>
      </c>
      <c r="AN4225">
        <v>47.67</v>
      </c>
      <c r="AS4225">
        <v>41.87</v>
      </c>
      <c r="AT4225">
        <v>0</v>
      </c>
      <c r="AU4225">
        <v>0</v>
      </c>
      <c r="AV4225">
        <v>10.199999999999999</v>
      </c>
      <c r="AW4225">
        <v>34.9</v>
      </c>
      <c r="AX4225">
        <v>57.4</v>
      </c>
      <c r="AY4225">
        <v>75.8</v>
      </c>
      <c r="AZ4225">
        <v>99.3</v>
      </c>
      <c r="BA4225">
        <v>47.2</v>
      </c>
      <c r="BB4225">
        <v>65.599999999999994</v>
      </c>
      <c r="BC4225">
        <v>74.143889884820126</v>
      </c>
      <c r="BD4225">
        <v>44.226225696336172</v>
      </c>
      <c r="BE4225">
        <v>-3.7651002508264003E-2</v>
      </c>
      <c r="BF4225">
        <v>47.3530969587922</v>
      </c>
      <c r="BG4225">
        <v>-0.107188770866938</v>
      </c>
      <c r="BH4225">
        <v>166.2703799331704</v>
      </c>
      <c r="BI4225">
        <v>-6.2868967356540295E-2</v>
      </c>
      <c r="BJ4225">
        <v>97.796315315113304</v>
      </c>
      <c r="BK4225">
        <v>432.38383175323651</v>
      </c>
      <c r="BL4225">
        <v>3.9064653223801962</v>
      </c>
      <c r="BM4225">
        <v>192.61270562260961</v>
      </c>
      <c r="BN4225">
        <v>107.8009508439352</v>
      </c>
      <c r="BO4225">
        <v>110.3941009325125</v>
      </c>
      <c r="BP4225">
        <v>107.851626478342</v>
      </c>
      <c r="BQ4225">
        <v>45.782432973953043</v>
      </c>
      <c r="BR4225">
        <v>63.293042413203388</v>
      </c>
      <c r="BS4225">
        <v>91.637082688258474</v>
      </c>
      <c r="BT4225">
        <v>1974.5656734219781</v>
      </c>
      <c r="BU4225">
        <v>115.33791967598221</v>
      </c>
      <c r="BV4225">
        <v>867.24930994669523</v>
      </c>
      <c r="BW4225">
        <v>11.61825045706664</v>
      </c>
      <c r="BX4225">
        <v>15.35713809203731</v>
      </c>
      <c r="BY4225">
        <v>0.51148603083192301</v>
      </c>
      <c r="BZ4225">
        <v>0.41900433087555178</v>
      </c>
      <c r="CA4225">
        <v>44.188574693827903</v>
      </c>
      <c r="CB4225">
        <v>163.99672297153589</v>
      </c>
      <c r="CC4225">
        <v>166.16319116230349</v>
      </c>
      <c r="CD4225">
        <v>2.6021637447423371</v>
      </c>
      <c r="CE4225">
        <v>5.8316852868783826</v>
      </c>
      <c r="CF4225">
        <v>2.2585438857905151</v>
      </c>
      <c r="CG4225">
        <v>0.63866485872744927</v>
      </c>
      <c r="CH4225" cm="1">
        <f t="array" ref="CH4225">IFERROR((BD4225+BE4225)*INDEX(K:K,ROW())*INDEX(H:H,ROW())/BC4225/100000,"")</f>
        <v>0.43273578352444309</v>
      </c>
      <c r="CI4225">
        <v>83.336920215214718</v>
      </c>
      <c r="CJ4225">
        <v>1</v>
      </c>
      <c r="CK4225">
        <v>26.631536010443941</v>
      </c>
      <c r="CL4225">
        <v>41.29</v>
      </c>
      <c r="CM4225" t="s">
        <v>82</v>
      </c>
    </row>
    <row r="4226" spans="1:91" x14ac:dyDescent="0.3">
      <c r="A4226" s="1">
        <v>4222</v>
      </c>
      <c r="B4226" t="s">
        <v>284</v>
      </c>
      <c r="C4226">
        <v>6</v>
      </c>
      <c r="D4226">
        <v>25</v>
      </c>
      <c r="E4226">
        <v>26</v>
      </c>
      <c r="F4226" t="s">
        <v>99</v>
      </c>
      <c r="G4226" t="s">
        <v>105</v>
      </c>
      <c r="H4226">
        <v>46.13</v>
      </c>
      <c r="K4226">
        <v>1574</v>
      </c>
      <c r="R4226">
        <v>30.31</v>
      </c>
      <c r="AC4226">
        <v>1678</v>
      </c>
      <c r="AE4226">
        <v>32.630000000000003</v>
      </c>
      <c r="AF4226">
        <v>11.82</v>
      </c>
      <c r="AJ4226">
        <v>40.880000000000003</v>
      </c>
      <c r="AK4226">
        <v>5.03</v>
      </c>
      <c r="AM4226">
        <v>6.35</v>
      </c>
      <c r="AN4226">
        <v>47.78</v>
      </c>
      <c r="AP4226">
        <v>3.67</v>
      </c>
      <c r="AR4226">
        <v>4.33</v>
      </c>
      <c r="AS4226">
        <v>41.52</v>
      </c>
      <c r="AT4226">
        <v>0</v>
      </c>
      <c r="AU4226">
        <v>0</v>
      </c>
      <c r="AV4226">
        <v>12.6</v>
      </c>
      <c r="AW4226">
        <v>77.099999999999994</v>
      </c>
      <c r="AX4226">
        <v>95</v>
      </c>
      <c r="AY4226">
        <v>99.1</v>
      </c>
      <c r="AZ4226">
        <v>100</v>
      </c>
      <c r="BA4226">
        <v>82.4</v>
      </c>
      <c r="BB4226">
        <v>86.5</v>
      </c>
      <c r="BC4226">
        <v>78.685402958063904</v>
      </c>
      <c r="BD4226">
        <v>51.506053520943922</v>
      </c>
      <c r="BE4226">
        <v>-3.7035166373583998E-2</v>
      </c>
      <c r="BF4226">
        <v>57.52948233563037</v>
      </c>
      <c r="BG4226">
        <v>-0.1067964836842613</v>
      </c>
      <c r="BH4226">
        <v>152.87801642661489</v>
      </c>
      <c r="BI4226">
        <v>-6.2835895060724206E-2</v>
      </c>
      <c r="BJ4226">
        <v>89.93113396196965</v>
      </c>
      <c r="BK4226">
        <v>383.324734798137</v>
      </c>
      <c r="BL4226">
        <v>4.0461591022408347</v>
      </c>
      <c r="BM4226">
        <v>191.492744585118</v>
      </c>
      <c r="BN4226">
        <v>108.68962258243999</v>
      </c>
      <c r="BO4226">
        <v>106.2382283898292</v>
      </c>
      <c r="BP4226">
        <v>104.50161744075621</v>
      </c>
      <c r="BQ4226">
        <v>48.327332905318443</v>
      </c>
      <c r="BR4226">
        <v>61.678304622368962</v>
      </c>
      <c r="BS4226">
        <v>96.260431783831706</v>
      </c>
      <c r="BT4226">
        <v>1958.6662298594649</v>
      </c>
      <c r="BU4226">
        <v>114.3435524517277</v>
      </c>
      <c r="BV4226">
        <v>866.46009695781856</v>
      </c>
      <c r="BW4226">
        <v>11.503380551262561</v>
      </c>
      <c r="BX4226">
        <v>14.45317664700301</v>
      </c>
      <c r="BY4226">
        <v>0.51233506557155395</v>
      </c>
      <c r="BZ4226">
        <v>0.41945710181688528</v>
      </c>
      <c r="CA4226">
        <v>51.469018354570338</v>
      </c>
      <c r="CB4226">
        <v>150.79900415627321</v>
      </c>
      <c r="CC4226">
        <v>152.77121994293071</v>
      </c>
      <c r="CD4226">
        <v>2.5091423302198681</v>
      </c>
      <c r="CE4226">
        <v>4.871611765176235</v>
      </c>
      <c r="CF4226">
        <v>2.1653212948435701</v>
      </c>
      <c r="CG4226">
        <v>0.73113284259713618</v>
      </c>
      <c r="CH4226" cm="1">
        <f t="array" ref="CH4226">IFERROR((BD4226+BE4226)*INDEX(K:K,ROW())*INDEX(H:H,ROW())/BC4226/100000,"")</f>
        <v>0.47494125403052728</v>
      </c>
      <c r="CI4226">
        <v>97.067386895585003</v>
      </c>
      <c r="CJ4226">
        <v>1</v>
      </c>
      <c r="CK4226">
        <v>24.89237083660046</v>
      </c>
      <c r="CL4226">
        <v>41.64</v>
      </c>
      <c r="CM4226" t="s">
        <v>133</v>
      </c>
    </row>
    <row r="4227" spans="1:91" x14ac:dyDescent="0.3">
      <c r="A4227" s="1">
        <v>4223</v>
      </c>
      <c r="B4227" t="s">
        <v>284</v>
      </c>
      <c r="C4227">
        <v>6</v>
      </c>
      <c r="D4227">
        <v>25</v>
      </c>
      <c r="E4227">
        <v>26</v>
      </c>
      <c r="F4227" t="s">
        <v>99</v>
      </c>
      <c r="G4227" t="s">
        <v>106</v>
      </c>
      <c r="H4227">
        <v>46.29</v>
      </c>
      <c r="I4227">
        <v>0.9</v>
      </c>
      <c r="J4227">
        <v>45.57</v>
      </c>
      <c r="K4227">
        <v>1575</v>
      </c>
      <c r="R4227">
        <v>30.31</v>
      </c>
      <c r="AC4227">
        <v>1682</v>
      </c>
      <c r="AF4227">
        <v>11.78</v>
      </c>
      <c r="AN4227">
        <v>47.78</v>
      </c>
      <c r="AS4227">
        <v>41.44</v>
      </c>
      <c r="AT4227">
        <v>0</v>
      </c>
      <c r="AU4227">
        <v>0</v>
      </c>
      <c r="AV4227">
        <v>6.4</v>
      </c>
      <c r="AW4227">
        <v>69.900000000000006</v>
      </c>
      <c r="AX4227">
        <v>96.4</v>
      </c>
      <c r="AY4227">
        <v>100</v>
      </c>
      <c r="AZ4227">
        <v>100</v>
      </c>
      <c r="BA4227">
        <v>90</v>
      </c>
      <c r="BB4227">
        <v>93.6</v>
      </c>
      <c r="BC4227">
        <v>91.031421643123537</v>
      </c>
      <c r="BD4227">
        <v>53.023023278336808</v>
      </c>
      <c r="BE4227">
        <v>-3.69636608400708E-2</v>
      </c>
      <c r="BF4227">
        <v>58.671684396348333</v>
      </c>
      <c r="BG4227">
        <v>-0.107345833998297</v>
      </c>
      <c r="BH4227">
        <v>145.025365667166</v>
      </c>
      <c r="BI4227">
        <v>-6.3144608090563201E-2</v>
      </c>
      <c r="BJ4227">
        <v>85.306130106990238</v>
      </c>
      <c r="BK4227">
        <v>398.47659773428109</v>
      </c>
      <c r="BL4227">
        <v>4.2411373697113843</v>
      </c>
      <c r="BM4227">
        <v>191.60680027686831</v>
      </c>
      <c r="BN4227">
        <v>109.1007308452521</v>
      </c>
      <c r="BO4227">
        <v>105.8222655912074</v>
      </c>
      <c r="BP4227">
        <v>103.49568893658861</v>
      </c>
      <c r="BQ4227">
        <v>47.220302166054282</v>
      </c>
      <c r="BR4227">
        <v>59.514749904034602</v>
      </c>
      <c r="BS4227">
        <v>92.957539718603158</v>
      </c>
      <c r="BT4227">
        <v>1958.8474012057291</v>
      </c>
      <c r="BU4227">
        <v>114.3102345832872</v>
      </c>
      <c r="BV4227">
        <v>867.85188804701863</v>
      </c>
      <c r="BW4227">
        <v>12.05884515538397</v>
      </c>
      <c r="BX4227">
        <v>14.5654612798206</v>
      </c>
      <c r="BY4227">
        <v>0.51205685392091338</v>
      </c>
      <c r="BZ4227">
        <v>0.42062623115581282</v>
      </c>
      <c r="CA4227">
        <v>52.986059617496743</v>
      </c>
      <c r="CB4227">
        <v>143.37870160914929</v>
      </c>
      <c r="CC4227">
        <v>144.9180198331677</v>
      </c>
      <c r="CD4227">
        <v>2.7496690763026899</v>
      </c>
      <c r="CE4227">
        <v>4.3773522432337169</v>
      </c>
      <c r="CF4227">
        <v>2.1947221740568512</v>
      </c>
      <c r="CG4227">
        <v>0.64452123604487677</v>
      </c>
      <c r="CH4227" cm="1">
        <f t="array" ref="CH4227">IFERROR((BD4227+BE4227)*INDEX(K:K,ROW())*INDEX(H:H,ROW())/BC4227/100000,"")</f>
        <v>0.42436351451946619</v>
      </c>
      <c r="CI4227">
        <v>100.3387377147514</v>
      </c>
      <c r="CJ4227">
        <v>1</v>
      </c>
      <c r="CK4227">
        <v>21.518365481373319</v>
      </c>
      <c r="CL4227">
        <v>41.87</v>
      </c>
      <c r="CM4227" t="s">
        <v>133</v>
      </c>
    </row>
    <row r="4228" spans="1:91" x14ac:dyDescent="0.3">
      <c r="A4228" s="1">
        <v>4224</v>
      </c>
      <c r="B4228" t="s">
        <v>284</v>
      </c>
      <c r="C4228">
        <v>6</v>
      </c>
      <c r="D4228">
        <v>25</v>
      </c>
      <c r="E4228">
        <v>26</v>
      </c>
      <c r="F4228" t="s">
        <v>99</v>
      </c>
      <c r="G4228" t="s">
        <v>107</v>
      </c>
      <c r="H4228">
        <v>46.29</v>
      </c>
      <c r="K4228">
        <v>1575</v>
      </c>
      <c r="R4228">
        <v>30.31</v>
      </c>
      <c r="AC4228">
        <v>1680</v>
      </c>
      <c r="AN4228">
        <v>47.78</v>
      </c>
      <c r="AP4228">
        <v>3.65</v>
      </c>
      <c r="AQ4228">
        <v>3.72</v>
      </c>
      <c r="AS4228">
        <v>41.31</v>
      </c>
      <c r="AT4228">
        <v>0</v>
      </c>
      <c r="AU4228">
        <v>0</v>
      </c>
      <c r="AV4228">
        <v>6.8</v>
      </c>
      <c r="AW4228">
        <v>64.900000000000006</v>
      </c>
      <c r="AX4228">
        <v>94.2</v>
      </c>
      <c r="AY4228">
        <v>98.3</v>
      </c>
      <c r="AZ4228">
        <v>100</v>
      </c>
      <c r="BA4228">
        <v>87.4</v>
      </c>
      <c r="BB4228">
        <v>91.5</v>
      </c>
      <c r="BC4228">
        <v>99.153341553769039</v>
      </c>
      <c r="BD4228">
        <v>53.305290966302593</v>
      </c>
      <c r="BE4228">
        <v>-3.6501996658611903E-2</v>
      </c>
      <c r="BF4228">
        <v>58.2026156734957</v>
      </c>
      <c r="BG4228">
        <v>-0.10793396801480271</v>
      </c>
      <c r="BH4228">
        <v>143.37894955615869</v>
      </c>
      <c r="BI4228">
        <v>-6.3490569560086099E-2</v>
      </c>
      <c r="BJ4228">
        <v>84.337946024736723</v>
      </c>
      <c r="BK4228">
        <v>346.72944377532963</v>
      </c>
      <c r="BL4228">
        <v>3.471808849950794</v>
      </c>
      <c r="BM4228">
        <v>195.13635404722041</v>
      </c>
      <c r="BN4228">
        <v>108.01016869226819</v>
      </c>
      <c r="BO4228">
        <v>105.4271415173822</v>
      </c>
      <c r="BP4228">
        <v>103.13493155340321</v>
      </c>
      <c r="BQ4228">
        <v>47.030852473373137</v>
      </c>
      <c r="BR4228">
        <v>58.295978279008871</v>
      </c>
      <c r="BS4228">
        <v>94.802412683620034</v>
      </c>
      <c r="BT4228">
        <v>1958.9383118713979</v>
      </c>
      <c r="BU4228">
        <v>115.0061610345282</v>
      </c>
      <c r="BV4228">
        <v>867.95206563356385</v>
      </c>
      <c r="BW4228">
        <v>11.9960501981581</v>
      </c>
      <c r="BX4228">
        <v>13.947395282977579</v>
      </c>
      <c r="BY4228">
        <v>1.363947547493551</v>
      </c>
      <c r="BZ4228">
        <v>0.42057902029179528</v>
      </c>
      <c r="CA4228">
        <v>53.268788969643971</v>
      </c>
      <c r="CB4228">
        <v>141.5810851646967</v>
      </c>
      <c r="CC4228">
        <v>143.27101558814391</v>
      </c>
      <c r="CD4228">
        <v>2.4200948276381342</v>
      </c>
      <c r="CE4228">
        <v>3.4969012475217949</v>
      </c>
      <c r="CF4228">
        <v>2.224215203659726</v>
      </c>
      <c r="CG4228">
        <v>0.58699600801586183</v>
      </c>
      <c r="CH4228" cm="1">
        <f t="array" ref="CH4228">IFERROR((BD4228+BE4228)*INDEX(K:K,ROW())*INDEX(H:H,ROW())/BC4228/100000,"")</f>
        <v>0.39168163365493397</v>
      </c>
      <c r="CI4228">
        <v>100.87413714837901</v>
      </c>
      <c r="CJ4228">
        <v>1</v>
      </c>
      <c r="CK4228">
        <v>19.75665450275422</v>
      </c>
      <c r="CL4228">
        <v>41.52</v>
      </c>
      <c r="CM4228" t="s">
        <v>133</v>
      </c>
    </row>
    <row r="4229" spans="1:91" x14ac:dyDescent="0.3">
      <c r="A4229" s="1">
        <v>4225</v>
      </c>
      <c r="B4229" t="s">
        <v>285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46.02</v>
      </c>
      <c r="I4229">
        <v>0.84</v>
      </c>
      <c r="J4229">
        <v>45.57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1.7</v>
      </c>
      <c r="T4229">
        <v>7.26</v>
      </c>
      <c r="Y4229">
        <v>2.7</v>
      </c>
      <c r="AA4229">
        <v>20.100000000000001</v>
      </c>
      <c r="AC4229">
        <v>1680</v>
      </c>
      <c r="AF4229">
        <v>11.8</v>
      </c>
      <c r="AN4229">
        <v>47.78</v>
      </c>
      <c r="BC4229">
        <v>54.12374449589251</v>
      </c>
      <c r="BD4229">
        <v>54.009468047065333</v>
      </c>
      <c r="BE4229">
        <v>-3.6876094049256902E-2</v>
      </c>
      <c r="BF4229">
        <v>59.124108997180812</v>
      </c>
      <c r="BG4229">
        <v>-0.10712094148635321</v>
      </c>
      <c r="BH4229">
        <v>143.96832996048519</v>
      </c>
      <c r="BI4229">
        <v>-6.3012318515850194E-2</v>
      </c>
      <c r="BJ4229">
        <v>84.685987950940898</v>
      </c>
      <c r="BK4229">
        <v>444.34416327641702</v>
      </c>
      <c r="BL4229">
        <v>3.2442986981205948</v>
      </c>
      <c r="BM4229">
        <v>218.19810836790381</v>
      </c>
      <c r="BN4229">
        <v>107.6580528663585</v>
      </c>
      <c r="BO4229">
        <v>108.47225249233</v>
      </c>
      <c r="BP4229">
        <v>105.3433731021767</v>
      </c>
      <c r="BQ4229">
        <v>48.026379520194553</v>
      </c>
      <c r="BR4229">
        <v>59.740138769844762</v>
      </c>
      <c r="BS4229">
        <v>94.682435154893483</v>
      </c>
      <c r="BT4229">
        <v>1994.8600666193661</v>
      </c>
      <c r="BU4229">
        <v>115.02016691957139</v>
      </c>
      <c r="BV4229">
        <v>867.83487519943048</v>
      </c>
      <c r="BW4229">
        <v>12.26632453330078</v>
      </c>
      <c r="BX4229">
        <v>15.136771587996931</v>
      </c>
      <c r="BY4229">
        <v>6.6302793188398521</v>
      </c>
      <c r="BZ4229">
        <v>0.42081044942418361</v>
      </c>
      <c r="CA4229">
        <v>53.972591953016078</v>
      </c>
      <c r="CB4229">
        <v>142.16659906247409</v>
      </c>
      <c r="CC4229">
        <v>143.86120901899881</v>
      </c>
      <c r="CD4229">
        <v>3.0887003265608262</v>
      </c>
      <c r="CE4229">
        <v>8.2097823684416102</v>
      </c>
      <c r="CF4229">
        <v>2.1985364889643062</v>
      </c>
      <c r="CG4229">
        <v>1.0923876303803739</v>
      </c>
      <c r="CH4229" cm="1">
        <f t="array" ref="CH4229">IFERROR((BD4229+BE4229)*INDEX(K:K,ROW())*INDEX(H:H,ROW())/BC4229/100000,"")</f>
        <v>0.72049621964535149</v>
      </c>
      <c r="CI4229">
        <v>101.2881903956921</v>
      </c>
      <c r="CJ4229">
        <v>1</v>
      </c>
      <c r="CK4229">
        <v>36.857391985707082</v>
      </c>
      <c r="CL4229">
        <v>41.44</v>
      </c>
      <c r="CM4229" t="s">
        <v>82</v>
      </c>
    </row>
    <row r="4230" spans="1:91" x14ac:dyDescent="0.3">
      <c r="A4230" s="1">
        <v>4226</v>
      </c>
      <c r="B4230" t="s">
        <v>285</v>
      </c>
      <c r="C4230">
        <v>6</v>
      </c>
      <c r="D4230">
        <v>26</v>
      </c>
      <c r="E4230">
        <v>26</v>
      </c>
      <c r="F4230" t="s">
        <v>80</v>
      </c>
      <c r="G4230" t="s">
        <v>83</v>
      </c>
      <c r="H4230">
        <v>46.02</v>
      </c>
      <c r="K4230">
        <v>1570</v>
      </c>
      <c r="R4230">
        <v>30.41</v>
      </c>
      <c r="AC4230">
        <v>1678</v>
      </c>
      <c r="AD4230">
        <v>38.1</v>
      </c>
      <c r="AE4230">
        <v>32.520000000000003</v>
      </c>
      <c r="AF4230">
        <v>11.76</v>
      </c>
      <c r="AJ4230">
        <v>41.07</v>
      </c>
      <c r="AK4230">
        <v>4.93</v>
      </c>
      <c r="AL4230">
        <v>47.32</v>
      </c>
      <c r="AM4230">
        <v>6.42</v>
      </c>
      <c r="AN4230">
        <v>48.09</v>
      </c>
      <c r="AO4230">
        <v>45.06</v>
      </c>
      <c r="AP4230">
        <v>3.77</v>
      </c>
      <c r="AR4230">
        <v>4.5199999999999996</v>
      </c>
      <c r="AS4230">
        <v>41.73</v>
      </c>
      <c r="AT4230">
        <v>0</v>
      </c>
      <c r="AU4230">
        <v>0</v>
      </c>
      <c r="AV4230">
        <v>4.5999999999999996</v>
      </c>
      <c r="AW4230">
        <v>39.799999999999997</v>
      </c>
      <c r="AX4230">
        <v>76.5</v>
      </c>
      <c r="AY4230">
        <v>90.3</v>
      </c>
      <c r="AZ4230">
        <v>100</v>
      </c>
      <c r="BA4230">
        <v>71.900000000000006</v>
      </c>
      <c r="BB4230">
        <v>85.7</v>
      </c>
      <c r="BC4230">
        <v>83.733235068731673</v>
      </c>
      <c r="BD4230">
        <v>54.00333288145228</v>
      </c>
      <c r="BE4230">
        <v>-3.67062318602338E-2</v>
      </c>
      <c r="BF4230">
        <v>59.127636774622687</v>
      </c>
      <c r="BG4230">
        <v>-0.1078653060602035</v>
      </c>
      <c r="BH4230">
        <v>153.78345449467901</v>
      </c>
      <c r="BI4230">
        <v>-6.3450179983884095E-2</v>
      </c>
      <c r="BJ4230">
        <v>90.457622143254</v>
      </c>
      <c r="BK4230">
        <v>493.16739865842987</v>
      </c>
      <c r="BL4230">
        <v>2.9682579495987809</v>
      </c>
      <c r="BM4230">
        <v>224.18660611279611</v>
      </c>
      <c r="BN4230">
        <v>107.4041430157894</v>
      </c>
      <c r="BO4230">
        <v>109.28553091517981</v>
      </c>
      <c r="BP4230">
        <v>107.13229809758479</v>
      </c>
      <c r="BQ4230">
        <v>54.679894196316063</v>
      </c>
      <c r="BR4230">
        <v>60.054403825372553</v>
      </c>
      <c r="BS4230">
        <v>94.666093142409224</v>
      </c>
      <c r="BT4230">
        <v>2073.489635002973</v>
      </c>
      <c r="BU4230">
        <v>114.932798769741</v>
      </c>
      <c r="BV4230">
        <v>871.5085999093892</v>
      </c>
      <c r="BW4230">
        <v>13.05441972954084</v>
      </c>
      <c r="BX4230">
        <v>14.63186429599175</v>
      </c>
      <c r="BY4230">
        <v>2.7067018320932301</v>
      </c>
      <c r="BZ4230">
        <v>0.42074239739455188</v>
      </c>
      <c r="CA4230">
        <v>53.966626649592037</v>
      </c>
      <c r="CB4230">
        <v>151.68142055436721</v>
      </c>
      <c r="CC4230">
        <v>153.6755891886188</v>
      </c>
      <c r="CD4230">
        <v>3.2091459760282728</v>
      </c>
      <c r="CE4230">
        <v>5.8897449531672574</v>
      </c>
      <c r="CF4230">
        <v>2.1981623379564521</v>
      </c>
      <c r="CG4230">
        <v>0.7061429876212032</v>
      </c>
      <c r="CH4230" cm="1">
        <f t="array" ref="CH4230">IFERROR((BD4230+BE4230)*INDEX(K:K,ROW())*INDEX(H:H,ROW())/BC4230/100000,"")</f>
        <v>0.4656650761802934</v>
      </c>
      <c r="CI4230">
        <v>101.2769955509178</v>
      </c>
      <c r="CJ4230">
        <v>1</v>
      </c>
      <c r="CK4230">
        <v>24.763042217358109</v>
      </c>
      <c r="CL4230">
        <v>41.31</v>
      </c>
      <c r="CM4230" t="s">
        <v>82</v>
      </c>
    </row>
    <row r="4231" spans="1:91" x14ac:dyDescent="0.3">
      <c r="A4231" s="1">
        <v>4227</v>
      </c>
      <c r="B4231" t="s">
        <v>285</v>
      </c>
      <c r="C4231">
        <v>6</v>
      </c>
      <c r="D4231">
        <v>26</v>
      </c>
      <c r="E4231">
        <v>26</v>
      </c>
      <c r="F4231" t="s">
        <v>80</v>
      </c>
      <c r="G4231" t="s">
        <v>84</v>
      </c>
      <c r="H4231">
        <v>46.02</v>
      </c>
      <c r="K4231">
        <v>1570</v>
      </c>
      <c r="R4231">
        <v>30.41</v>
      </c>
      <c r="AC4231">
        <v>1688</v>
      </c>
      <c r="AF4231">
        <v>11.79</v>
      </c>
      <c r="AN4231">
        <v>48.09</v>
      </c>
      <c r="AS4231">
        <v>41.94</v>
      </c>
      <c r="AT4231">
        <v>0</v>
      </c>
      <c r="AU4231">
        <v>0</v>
      </c>
      <c r="AV4231">
        <v>4.2</v>
      </c>
      <c r="AW4231">
        <v>49.3</v>
      </c>
      <c r="AX4231">
        <v>80.099999999999994</v>
      </c>
      <c r="AY4231">
        <v>95</v>
      </c>
      <c r="AZ4231">
        <v>100</v>
      </c>
      <c r="BA4231">
        <v>75.900000000000006</v>
      </c>
      <c r="BB4231">
        <v>90.8</v>
      </c>
      <c r="BC4231">
        <v>92.900397749339916</v>
      </c>
      <c r="BD4231">
        <v>48.168960468497339</v>
      </c>
      <c r="BE4231">
        <v>-3.6012236025276499E-2</v>
      </c>
      <c r="BF4231">
        <v>51.506103125569354</v>
      </c>
      <c r="BG4231">
        <v>-0.1075348158561595</v>
      </c>
      <c r="BH4231">
        <v>136.53600679645311</v>
      </c>
      <c r="BI4231">
        <v>-6.3255774123735495E-2</v>
      </c>
      <c r="BJ4231">
        <v>80.316019887846394</v>
      </c>
      <c r="BK4231">
        <v>508.41914218595463</v>
      </c>
      <c r="BL4231">
        <v>3.3578078416786479</v>
      </c>
      <c r="BM4231">
        <v>225.41404756724521</v>
      </c>
      <c r="BN4231">
        <v>108.2566328607638</v>
      </c>
      <c r="BO4231">
        <v>109.7896253813951</v>
      </c>
      <c r="BP4231">
        <v>107.08236736756029</v>
      </c>
      <c r="BQ4231">
        <v>53.355501020389042</v>
      </c>
      <c r="BR4231">
        <v>58.548307622695411</v>
      </c>
      <c r="BS4231">
        <v>94.137971872097978</v>
      </c>
      <c r="BT4231">
        <v>2074.2744022503862</v>
      </c>
      <c r="BU4231">
        <v>115.3423023944187</v>
      </c>
      <c r="BV4231">
        <v>873.58825611089549</v>
      </c>
      <c r="BW4231">
        <v>11.759085153621131</v>
      </c>
      <c r="BX4231">
        <v>14.93813594894644</v>
      </c>
      <c r="BY4231">
        <v>0.51511040331027846</v>
      </c>
      <c r="BZ4231">
        <v>0.42056875545956829</v>
      </c>
      <c r="CA4231">
        <v>48.13294823247206</v>
      </c>
      <c r="CB4231">
        <v>135.46666582396381</v>
      </c>
      <c r="CC4231">
        <v>136.42847198059701</v>
      </c>
      <c r="CD4231">
        <v>3.7266351722993898</v>
      </c>
      <c r="CE4231">
        <v>5.4727337503737106</v>
      </c>
      <c r="CF4231">
        <v>2.2506542492936781</v>
      </c>
      <c r="CG4231">
        <v>0.55442284826961696</v>
      </c>
      <c r="CH4231" cm="1">
        <f t="array" ref="CH4231">IFERROR((BD4231+BE4231)*INDEX(K:K,ROW())*INDEX(H:H,ROW())/BC4231/100000,"")</f>
        <v>0.37434424180905529</v>
      </c>
      <c r="CI4231">
        <v>90.329166127886552</v>
      </c>
      <c r="CJ4231">
        <v>1</v>
      </c>
      <c r="CK4231">
        <v>22.327938873277041</v>
      </c>
      <c r="CL4231">
        <v>41.31</v>
      </c>
      <c r="CM4231" t="s">
        <v>82</v>
      </c>
    </row>
    <row r="4232" spans="1:91" x14ac:dyDescent="0.3">
      <c r="A4232" s="1">
        <v>4228</v>
      </c>
      <c r="B4232" t="s">
        <v>285</v>
      </c>
      <c r="C4232">
        <v>6</v>
      </c>
      <c r="D4232">
        <v>26</v>
      </c>
      <c r="E4232">
        <v>26</v>
      </c>
      <c r="F4232" t="s">
        <v>80</v>
      </c>
      <c r="G4232" t="s">
        <v>85</v>
      </c>
      <c r="H4232">
        <v>46.02</v>
      </c>
      <c r="K4232">
        <v>1570</v>
      </c>
      <c r="R4232">
        <v>30.41</v>
      </c>
      <c r="AC4232">
        <v>1690</v>
      </c>
      <c r="AE4232">
        <v>32.75</v>
      </c>
      <c r="AF4232">
        <v>11.92</v>
      </c>
      <c r="AK4232">
        <v>4.82</v>
      </c>
      <c r="AM4232">
        <v>6.58</v>
      </c>
      <c r="AN4232">
        <v>48.09</v>
      </c>
      <c r="AP4232">
        <v>3.72</v>
      </c>
      <c r="AQ4232">
        <v>4.3</v>
      </c>
      <c r="AS4232">
        <v>41.79</v>
      </c>
      <c r="AT4232">
        <v>0</v>
      </c>
      <c r="AU4232">
        <v>0</v>
      </c>
      <c r="AV4232">
        <v>4</v>
      </c>
      <c r="AW4232">
        <v>46.8</v>
      </c>
      <c r="AX4232">
        <v>81.2</v>
      </c>
      <c r="AY4232">
        <v>94.8</v>
      </c>
      <c r="AZ4232">
        <v>100</v>
      </c>
      <c r="BA4232">
        <v>77.2</v>
      </c>
      <c r="BB4232">
        <v>90.8</v>
      </c>
      <c r="BC4232">
        <v>80.86718279642767</v>
      </c>
      <c r="BD4232">
        <v>53.937755972046851</v>
      </c>
      <c r="BE4232">
        <v>-3.4310564496946999E-2</v>
      </c>
      <c r="BF4232">
        <v>59.199684597135708</v>
      </c>
      <c r="BG4232">
        <v>-0.107397758808538</v>
      </c>
      <c r="BH4232">
        <v>151.11651573833379</v>
      </c>
      <c r="BI4232">
        <v>-6.3301333826757095E-2</v>
      </c>
      <c r="BJ4232">
        <v>88.892188752135297</v>
      </c>
      <c r="BK4232">
        <v>487.11710503004713</v>
      </c>
      <c r="BL4232">
        <v>3.60377040918701</v>
      </c>
      <c r="BM4232">
        <v>220.96598315090051</v>
      </c>
      <c r="BN4232">
        <v>108.77678629976749</v>
      </c>
      <c r="BO4232">
        <v>110.1927435478943</v>
      </c>
      <c r="BP4232">
        <v>107.679086488197</v>
      </c>
      <c r="BQ4232">
        <v>52.730114301107662</v>
      </c>
      <c r="BR4232">
        <v>55.770565788867117</v>
      </c>
      <c r="BS4232">
        <v>98.984069854629794</v>
      </c>
      <c r="BT4232">
        <v>2055.8529374406089</v>
      </c>
      <c r="BU4232">
        <v>114.6771834297893</v>
      </c>
      <c r="BV4232">
        <v>876.55676849937674</v>
      </c>
      <c r="BW4232">
        <v>12.91052620926477</v>
      </c>
      <c r="BX4232">
        <v>15.49099582952079</v>
      </c>
      <c r="BY4232">
        <v>8.9459527166699537</v>
      </c>
      <c r="BZ4232">
        <v>0.42078810687591101</v>
      </c>
      <c r="CA4232">
        <v>53.903445407549903</v>
      </c>
      <c r="CB4232">
        <v>150.1208197369414</v>
      </c>
      <c r="CC4232">
        <v>151.00911797952531</v>
      </c>
      <c r="CD4232">
        <v>3.2257463095446548</v>
      </c>
      <c r="CE4232">
        <v>6.0236685412461979</v>
      </c>
      <c r="CF4232">
        <v>2.192916748359099</v>
      </c>
      <c r="CG4232">
        <v>0.73206067714962952</v>
      </c>
      <c r="CH4232" cm="1">
        <f t="array" ref="CH4232">IFERROR((BD4232+BE4232)*INDEX(K:K,ROW())*INDEX(H:H,ROW())/BC4232/100000,"")</f>
        <v>0.48160443592095753</v>
      </c>
      <c r="CI4232">
        <v>101.1584258576377</v>
      </c>
      <c r="CJ4232">
        <v>1</v>
      </c>
      <c r="CK4232">
        <v>25.422586348976001</v>
      </c>
      <c r="CL4232">
        <v>41.73</v>
      </c>
      <c r="CM4232" t="s">
        <v>133</v>
      </c>
    </row>
    <row r="4233" spans="1:91" x14ac:dyDescent="0.3">
      <c r="A4233" s="1">
        <v>4229</v>
      </c>
      <c r="B4233" t="s">
        <v>285</v>
      </c>
      <c r="C4233">
        <v>6</v>
      </c>
      <c r="D4233">
        <v>26</v>
      </c>
      <c r="E4233">
        <v>26</v>
      </c>
      <c r="F4233" t="s">
        <v>80</v>
      </c>
      <c r="G4233" t="s">
        <v>86</v>
      </c>
      <c r="H4233">
        <v>46.02</v>
      </c>
      <c r="K4233">
        <v>1570</v>
      </c>
      <c r="R4233">
        <v>30.41</v>
      </c>
      <c r="AC4233">
        <v>1694</v>
      </c>
      <c r="AF4233">
        <v>11.58</v>
      </c>
      <c r="AN4233">
        <v>48.09</v>
      </c>
      <c r="AS4233">
        <v>41.38</v>
      </c>
      <c r="AT4233">
        <v>0</v>
      </c>
      <c r="AU4233">
        <v>0</v>
      </c>
      <c r="AV4233">
        <v>5.5</v>
      </c>
      <c r="AW4233">
        <v>58.1</v>
      </c>
      <c r="AX4233">
        <v>90.6</v>
      </c>
      <c r="AY4233">
        <v>98.4</v>
      </c>
      <c r="AZ4233">
        <v>100</v>
      </c>
      <c r="BA4233">
        <v>85.1</v>
      </c>
      <c r="BB4233">
        <v>92.9</v>
      </c>
      <c r="BC4233">
        <v>94.289826737816085</v>
      </c>
      <c r="BD4233">
        <v>50.471168703238583</v>
      </c>
      <c r="BE4233">
        <v>-3.0097751610455001E-2</v>
      </c>
      <c r="BF4233">
        <v>55.000427702650462</v>
      </c>
      <c r="BG4233">
        <v>-0.10830849745814811</v>
      </c>
      <c r="BH4233">
        <v>151.4018140122933</v>
      </c>
      <c r="BI4233">
        <v>-6.3725984864129795E-2</v>
      </c>
      <c r="BJ4233">
        <v>89.060498291260402</v>
      </c>
      <c r="BK4233">
        <v>518.63823232978609</v>
      </c>
      <c r="BL4233">
        <v>4.6604175233271006</v>
      </c>
      <c r="BM4233">
        <v>216.5804845891499</v>
      </c>
      <c r="BN4233">
        <v>109.6578466313166</v>
      </c>
      <c r="BO4233">
        <v>110.7011523067997</v>
      </c>
      <c r="BP4233">
        <v>108.61765253326161</v>
      </c>
      <c r="BQ4233">
        <v>50.644826757344582</v>
      </c>
      <c r="BR4233">
        <v>56.788440507120093</v>
      </c>
      <c r="BS4233">
        <v>96.4806280199833</v>
      </c>
      <c r="BT4233">
        <v>2032.991741162404</v>
      </c>
      <c r="BU4233">
        <v>115.5568708748487</v>
      </c>
      <c r="BV4233">
        <v>875.62686176902707</v>
      </c>
      <c r="BW4233">
        <v>12.318281273229291</v>
      </c>
      <c r="BX4233">
        <v>14.72415295398196</v>
      </c>
      <c r="BY4233">
        <v>10.55583947502241</v>
      </c>
      <c r="BZ4233">
        <v>0.42329557954564218</v>
      </c>
      <c r="CA4233">
        <v>50.441070951628127</v>
      </c>
      <c r="CB4233">
        <v>150.76053228703529</v>
      </c>
      <c r="CC4233">
        <v>151.2935055148352</v>
      </c>
      <c r="CD4233">
        <v>3.4280270694033899</v>
      </c>
      <c r="CE4233">
        <v>5.5004686112312049</v>
      </c>
      <c r="CF4233">
        <v>2.2087331232267489</v>
      </c>
      <c r="CG4233">
        <v>0.583312427284288</v>
      </c>
      <c r="CH4233" cm="1">
        <f t="array" ref="CH4233">IFERROR((BD4233+BE4233)*INDEX(K:K,ROW())*INDEX(H:H,ROW())/BC4233/100000,"")</f>
        <v>0.38651444379978039</v>
      </c>
      <c r="CI4233">
        <v>94.660727110505576</v>
      </c>
      <c r="CJ4233">
        <v>1</v>
      </c>
      <c r="CK4233">
        <v>21.56109318999362</v>
      </c>
      <c r="CL4233">
        <v>41.94</v>
      </c>
      <c r="CM4233" t="s">
        <v>133</v>
      </c>
    </row>
    <row r="4234" spans="1:91" x14ac:dyDescent="0.3">
      <c r="A4234" s="1">
        <v>4230</v>
      </c>
      <c r="B4234" t="s">
        <v>285</v>
      </c>
      <c r="C4234">
        <v>6</v>
      </c>
      <c r="D4234">
        <v>26</v>
      </c>
      <c r="E4234">
        <v>26</v>
      </c>
      <c r="F4234" t="s">
        <v>80</v>
      </c>
      <c r="G4234" t="s">
        <v>87</v>
      </c>
      <c r="H4234">
        <v>46.21</v>
      </c>
      <c r="I4234">
        <v>0.9</v>
      </c>
      <c r="J4234">
        <v>46.06</v>
      </c>
      <c r="K4234">
        <v>1572</v>
      </c>
      <c r="R4234">
        <v>30.41</v>
      </c>
      <c r="AC4234">
        <v>1700</v>
      </c>
      <c r="AE4234">
        <v>32.51</v>
      </c>
      <c r="AF4234">
        <v>11.5</v>
      </c>
      <c r="AJ4234">
        <v>40.69</v>
      </c>
      <c r="AK4234">
        <v>4.67</v>
      </c>
      <c r="AM4234">
        <v>6.46</v>
      </c>
      <c r="AN4234">
        <v>48.01</v>
      </c>
      <c r="AP4234">
        <v>3.75</v>
      </c>
      <c r="AR4234">
        <v>4.63</v>
      </c>
      <c r="AS4234">
        <v>41.22</v>
      </c>
      <c r="AT4234">
        <v>0</v>
      </c>
      <c r="AU4234">
        <v>0</v>
      </c>
      <c r="AV4234">
        <v>4.2</v>
      </c>
      <c r="AW4234">
        <v>50.3</v>
      </c>
      <c r="AX4234">
        <v>89.8</v>
      </c>
      <c r="AY4234">
        <v>97.5</v>
      </c>
      <c r="AZ4234">
        <v>100</v>
      </c>
      <c r="BA4234">
        <v>85.6</v>
      </c>
      <c r="BB4234">
        <v>93.3</v>
      </c>
      <c r="BC4234">
        <v>95.862171409869603</v>
      </c>
      <c r="BD4234">
        <v>53.194799762770238</v>
      </c>
      <c r="BE4234">
        <v>-2.80748567511581E-2</v>
      </c>
      <c r="BF4234">
        <v>57.08611173650128</v>
      </c>
      <c r="BG4234">
        <v>-0.10858968921518131</v>
      </c>
      <c r="BH4234">
        <v>147.29764987205539</v>
      </c>
      <c r="BI4234">
        <v>-6.3876287741038207E-2</v>
      </c>
      <c r="BJ4234">
        <v>86.646419164722104</v>
      </c>
      <c r="BK4234">
        <v>517.06832557889436</v>
      </c>
      <c r="BL4234">
        <v>5.4447784327404474</v>
      </c>
      <c r="BM4234">
        <v>217.41476551930819</v>
      </c>
      <c r="BN4234">
        <v>109.2399044218719</v>
      </c>
      <c r="BO4234">
        <v>109.9390089640648</v>
      </c>
      <c r="BP4234">
        <v>107.2838046799916</v>
      </c>
      <c r="BQ4234">
        <v>52.705460229606359</v>
      </c>
      <c r="BR4234">
        <v>50.559091186781103</v>
      </c>
      <c r="BS4234">
        <v>95.341142252555045</v>
      </c>
      <c r="BT4234">
        <v>2032.696119564245</v>
      </c>
      <c r="BU4234">
        <v>113.8681685540632</v>
      </c>
      <c r="BV4234">
        <v>875.73398531062935</v>
      </c>
      <c r="BW4234">
        <v>12.581902273418351</v>
      </c>
      <c r="BX4234">
        <v>14.311426910692941</v>
      </c>
      <c r="BY4234">
        <v>0.52577415235700498</v>
      </c>
      <c r="BZ4234">
        <v>0.42479139202705768</v>
      </c>
      <c r="CA4234">
        <v>53.166724906019077</v>
      </c>
      <c r="CB4234">
        <v>147.1903228908678</v>
      </c>
      <c r="CC4234">
        <v>147.18906018284019</v>
      </c>
      <c r="CD4234">
        <v>3.5129535098368398</v>
      </c>
      <c r="CE4234">
        <v>5.3938724522325909</v>
      </c>
      <c r="CF4234">
        <v>2.2551565772873992</v>
      </c>
      <c r="CG4234">
        <v>0.59550196805393785</v>
      </c>
      <c r="CH4234" cm="1">
        <f t="array" ref="CH4234">IFERROR((BD4234+BE4234)*INDEX(K:K,ROW())*INDEX(H:H,ROW())/BC4234/100000,"")</f>
        <v>0.40288505401332847</v>
      </c>
      <c r="CI4234">
        <v>100.3154184579228</v>
      </c>
      <c r="CJ4234">
        <v>1</v>
      </c>
      <c r="CK4234">
        <v>21.204361320726001</v>
      </c>
      <c r="CL4234">
        <v>41.79</v>
      </c>
      <c r="CM4234" t="s">
        <v>133</v>
      </c>
    </row>
    <row r="4235" spans="1:91" x14ac:dyDescent="0.3">
      <c r="A4235" s="1">
        <v>4231</v>
      </c>
      <c r="B4235" t="s">
        <v>285</v>
      </c>
      <c r="C4235">
        <v>6</v>
      </c>
      <c r="D4235">
        <v>26</v>
      </c>
      <c r="E4235">
        <v>26</v>
      </c>
      <c r="F4235" t="s">
        <v>80</v>
      </c>
      <c r="G4235" t="s">
        <v>88</v>
      </c>
      <c r="H4235">
        <v>46.21</v>
      </c>
      <c r="K4235">
        <v>1572</v>
      </c>
      <c r="R4235">
        <v>30.41</v>
      </c>
      <c r="AC4235">
        <v>1704</v>
      </c>
      <c r="AF4235">
        <v>11.44</v>
      </c>
      <c r="AN4235">
        <v>48.01</v>
      </c>
      <c r="AS4235">
        <v>40.950000000000003</v>
      </c>
      <c r="AT4235">
        <v>0</v>
      </c>
      <c r="AU4235">
        <v>0</v>
      </c>
      <c r="AV4235">
        <v>3.9</v>
      </c>
      <c r="AW4235">
        <v>52.8</v>
      </c>
      <c r="AX4235">
        <v>89.3</v>
      </c>
      <c r="AY4235">
        <v>97.5</v>
      </c>
      <c r="AZ4235">
        <v>100</v>
      </c>
      <c r="BA4235">
        <v>85.4</v>
      </c>
      <c r="BB4235">
        <v>93.6</v>
      </c>
      <c r="BC4235">
        <v>68.590302817102142</v>
      </c>
      <c r="BD4235">
        <v>52.860674787756402</v>
      </c>
      <c r="BE4235">
        <v>-2.65634081569927E-2</v>
      </c>
      <c r="BF4235">
        <v>56.74551791543719</v>
      </c>
      <c r="BG4235">
        <v>-0.10978520514928369</v>
      </c>
      <c r="BH4235">
        <v>145.63962425316319</v>
      </c>
      <c r="BI4235">
        <v>-6.4579532391096095E-2</v>
      </c>
      <c r="BJ4235">
        <v>85.67214471487226</v>
      </c>
      <c r="BK4235">
        <v>581.43474029251638</v>
      </c>
      <c r="BL4235">
        <v>5.4376462815046409</v>
      </c>
      <c r="BM4235">
        <v>216.52372505997221</v>
      </c>
      <c r="BN4235">
        <v>109.4312907871345</v>
      </c>
      <c r="BO4235">
        <v>110.0174566715307</v>
      </c>
      <c r="BP4235">
        <v>107.7506063727714</v>
      </c>
      <c r="BQ4235">
        <v>51.309110008481262</v>
      </c>
      <c r="BR4235">
        <v>43.156330401713092</v>
      </c>
      <c r="BS4235">
        <v>97.158183189793505</v>
      </c>
      <c r="BT4235">
        <v>2032.6477731048999</v>
      </c>
      <c r="BU4235">
        <v>112.6613427732055</v>
      </c>
      <c r="BV4235">
        <v>875.03690228488153</v>
      </c>
      <c r="BW4235">
        <v>13.37438223913132</v>
      </c>
      <c r="BX4235">
        <v>15.43780949533804</v>
      </c>
      <c r="BY4235">
        <v>0.52659719077086631</v>
      </c>
      <c r="BZ4235">
        <v>0.42669340653894611</v>
      </c>
      <c r="CA4235">
        <v>52.834111379599413</v>
      </c>
      <c r="CB4235">
        <v>145.8752910709479</v>
      </c>
      <c r="CC4235">
        <v>145.529839048014</v>
      </c>
      <c r="CD4235">
        <v>3.9952957008403369</v>
      </c>
      <c r="CE4235">
        <v>8.4769233610606367</v>
      </c>
      <c r="CF4235">
        <v>2.2544992685000129</v>
      </c>
      <c r="CG4235">
        <v>0.82731108604011583</v>
      </c>
      <c r="CH4235" cm="1">
        <f t="array" ref="CH4235">IFERROR((BD4235+BE4235)*INDEX(K:K,ROW())*INDEX(H:H,ROW())/BC4235/100000,"")</f>
        <v>0.55955167148981777</v>
      </c>
      <c r="CI4235">
        <v>99.687840491694175</v>
      </c>
      <c r="CJ4235">
        <v>1</v>
      </c>
      <c r="CK4235">
        <v>29.634623111739408</v>
      </c>
      <c r="CL4235">
        <v>41.38</v>
      </c>
      <c r="CM4235" t="s">
        <v>82</v>
      </c>
    </row>
    <row r="4236" spans="1:91" x14ac:dyDescent="0.3">
      <c r="A4236" s="1">
        <v>4232</v>
      </c>
      <c r="B4236" t="s">
        <v>285</v>
      </c>
      <c r="C4236">
        <v>6</v>
      </c>
      <c r="D4236">
        <v>26</v>
      </c>
      <c r="E4236">
        <v>26</v>
      </c>
      <c r="F4236" t="s">
        <v>80</v>
      </c>
      <c r="G4236" t="s">
        <v>89</v>
      </c>
      <c r="H4236">
        <v>46.21</v>
      </c>
      <c r="K4236">
        <v>1572</v>
      </c>
      <c r="R4236">
        <v>30.41</v>
      </c>
      <c r="AC4236">
        <v>1710</v>
      </c>
      <c r="AF4236">
        <v>11.72</v>
      </c>
      <c r="AM4236">
        <v>6.54</v>
      </c>
      <c r="AN4236">
        <v>48.01</v>
      </c>
      <c r="AP4236">
        <v>3.69</v>
      </c>
      <c r="AQ4236">
        <v>4.41</v>
      </c>
      <c r="AS4236">
        <v>40.67</v>
      </c>
      <c r="AT4236">
        <v>0</v>
      </c>
      <c r="AU4236">
        <v>0</v>
      </c>
      <c r="AV4236">
        <v>3.1</v>
      </c>
      <c r="AW4236">
        <v>54.6</v>
      </c>
      <c r="AX4236">
        <v>90.9</v>
      </c>
      <c r="AY4236">
        <v>99.3</v>
      </c>
      <c r="AZ4236">
        <v>100</v>
      </c>
      <c r="BA4236">
        <v>87.8</v>
      </c>
      <c r="BB4236">
        <v>96.2</v>
      </c>
      <c r="BC4236">
        <v>94.382334506305355</v>
      </c>
      <c r="BD4236">
        <v>52.339731003580972</v>
      </c>
      <c r="BE4236">
        <v>-2.66047788538906E-2</v>
      </c>
      <c r="BF4236">
        <v>56.191168260631912</v>
      </c>
      <c r="BG4236">
        <v>-0.10991819995446719</v>
      </c>
      <c r="BH4236">
        <v>148.7515827586025</v>
      </c>
      <c r="BI4236">
        <v>-6.4657764591508293E-2</v>
      </c>
      <c r="BJ4236">
        <v>87.500764305440114</v>
      </c>
      <c r="BK4236">
        <v>529.32202175579846</v>
      </c>
      <c r="BL4236">
        <v>5.4231701446352112</v>
      </c>
      <c r="BM4236">
        <v>217.02138549320281</v>
      </c>
      <c r="BN4236">
        <v>109.6458088727388</v>
      </c>
      <c r="BO4236">
        <v>110.68494563181299</v>
      </c>
      <c r="BP4236">
        <v>108.4177327443364</v>
      </c>
      <c r="BQ4236">
        <v>50.873103827982952</v>
      </c>
      <c r="BR4236">
        <v>51.540898317781568</v>
      </c>
      <c r="BS4236">
        <v>97.511960493522835</v>
      </c>
      <c r="BT4236">
        <v>2032.6203021516901</v>
      </c>
      <c r="BU4236">
        <v>113.8322002509595</v>
      </c>
      <c r="BV4236">
        <v>876.74440674410448</v>
      </c>
      <c r="BW4236">
        <v>12.921741637419069</v>
      </c>
      <c r="BX4236">
        <v>16.256257208177409</v>
      </c>
      <c r="BY4236">
        <v>0.52576220949248864</v>
      </c>
      <c r="BZ4236">
        <v>0.42852578407196262</v>
      </c>
      <c r="CA4236">
        <v>52.313126224727071</v>
      </c>
      <c r="CB4236">
        <v>149.51574218485109</v>
      </c>
      <c r="CC4236">
        <v>148.64166455864799</v>
      </c>
      <c r="CD4236">
        <v>3.5610609133548099</v>
      </c>
      <c r="CE4236">
        <v>5.6082743081591842</v>
      </c>
      <c r="CF4236">
        <v>2.2542904341393828</v>
      </c>
      <c r="CG4236">
        <v>0.59535683827441199</v>
      </c>
      <c r="CH4236" cm="1">
        <f t="array" ref="CH4236">IFERROR((BD4236+BE4236)*INDEX(K:K,ROW())*INDEX(H:H,ROW())/BC4236/100000,"")</f>
        <v>0.40263216762644261</v>
      </c>
      <c r="CI4236">
        <v>98.704841371214826</v>
      </c>
      <c r="CJ4236">
        <v>1</v>
      </c>
      <c r="CK4236">
        <v>21.53602485871864</v>
      </c>
      <c r="CL4236">
        <v>41.22</v>
      </c>
      <c r="CM4236" t="s">
        <v>82</v>
      </c>
    </row>
    <row r="4237" spans="1:91" x14ac:dyDescent="0.3">
      <c r="A4237" s="1">
        <v>4233</v>
      </c>
      <c r="B4237" t="s">
        <v>285</v>
      </c>
      <c r="C4237">
        <v>6</v>
      </c>
      <c r="D4237">
        <v>26</v>
      </c>
      <c r="E4237">
        <v>26</v>
      </c>
      <c r="F4237" t="s">
        <v>90</v>
      </c>
      <c r="G4237" t="s">
        <v>91</v>
      </c>
      <c r="H4237">
        <v>46.19</v>
      </c>
      <c r="I4237">
        <v>0.89</v>
      </c>
      <c r="J4237">
        <v>46.06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R4237">
        <v>30.35</v>
      </c>
      <c r="Y4237">
        <v>2.8</v>
      </c>
      <c r="AA4237">
        <v>20.5</v>
      </c>
      <c r="AC4237">
        <v>1706</v>
      </c>
      <c r="AF4237">
        <v>11.85</v>
      </c>
      <c r="AN4237">
        <v>48.01</v>
      </c>
      <c r="BC4237">
        <v>79.511096960033385</v>
      </c>
      <c r="BD4237">
        <v>52.008890816961397</v>
      </c>
      <c r="BE4237">
        <v>-2.7664085010293601E-2</v>
      </c>
      <c r="BF4237">
        <v>54.845251956155067</v>
      </c>
      <c r="BG4237">
        <v>-0.10871217020087209</v>
      </c>
      <c r="BH4237">
        <v>149.38002654054881</v>
      </c>
      <c r="BI4237">
        <v>-6.3948335431283601E-2</v>
      </c>
      <c r="BJ4237">
        <v>87.870360397515356</v>
      </c>
      <c r="BK4237">
        <v>562.55608563538181</v>
      </c>
      <c r="BL4237">
        <v>5.2628680317134657</v>
      </c>
      <c r="BM4237">
        <v>216.9606929188067</v>
      </c>
      <c r="BN4237">
        <v>109.5635183209824</v>
      </c>
      <c r="BO4237">
        <v>110.3685678216256</v>
      </c>
      <c r="BP4237">
        <v>108.1934173407012</v>
      </c>
      <c r="BQ4237">
        <v>49.831797090277121</v>
      </c>
      <c r="BR4237">
        <v>46.864106502660782</v>
      </c>
      <c r="BS4237">
        <v>95.007484224834045</v>
      </c>
      <c r="BT4237">
        <v>2002.228888043493</v>
      </c>
      <c r="BU4237">
        <v>114.7213031156907</v>
      </c>
      <c r="BV4237">
        <v>871.7498306258949</v>
      </c>
      <c r="BW4237">
        <v>12.86684691316848</v>
      </c>
      <c r="BX4237">
        <v>16.281353706903051</v>
      </c>
      <c r="BY4237">
        <v>0.52092262014986568</v>
      </c>
      <c r="BZ4237">
        <v>0.42995374897795691</v>
      </c>
      <c r="CA4237">
        <v>51.981226731951097</v>
      </c>
      <c r="CB4237">
        <v>149.7977389779154</v>
      </c>
      <c r="CC4237">
        <v>149.27131437034791</v>
      </c>
      <c r="CD4237">
        <v>3.7686817993687538</v>
      </c>
      <c r="CE4237">
        <v>7.0751895916887326</v>
      </c>
      <c r="CF4237">
        <v>2.2939647375239871</v>
      </c>
      <c r="CG4237">
        <v>0.68978110041323282</v>
      </c>
      <c r="CH4237" cm="1">
        <f t="array" ref="CH4237">IFERROR((BD4237+BE4237)*INDEX(K:K,ROW())*INDEX(H:H,ROW())/BC4237/100000,"")</f>
        <v>0.4747000562875347</v>
      </c>
      <c r="CI4237">
        <v>98.036161564705125</v>
      </c>
      <c r="CJ4237">
        <v>1</v>
      </c>
      <c r="CK4237">
        <v>25.181754051889431</v>
      </c>
      <c r="CL4237">
        <v>40.950000000000003</v>
      </c>
      <c r="CM4237" t="s">
        <v>82</v>
      </c>
    </row>
    <row r="4238" spans="1:91" x14ac:dyDescent="0.3">
      <c r="A4238" s="1">
        <v>4234</v>
      </c>
      <c r="B4238" t="s">
        <v>285</v>
      </c>
      <c r="C4238">
        <v>6</v>
      </c>
      <c r="D4238">
        <v>26</v>
      </c>
      <c r="E4238">
        <v>26</v>
      </c>
      <c r="F4238" t="s">
        <v>90</v>
      </c>
      <c r="G4238" t="s">
        <v>92</v>
      </c>
      <c r="H4238">
        <v>46.19</v>
      </c>
      <c r="K4238">
        <v>1572</v>
      </c>
      <c r="R4238">
        <v>30.35</v>
      </c>
      <c r="AC4238">
        <v>1702</v>
      </c>
      <c r="AD4238">
        <v>37.81</v>
      </c>
      <c r="AE4238">
        <v>32.380000000000003</v>
      </c>
      <c r="AF4238">
        <v>11.94</v>
      </c>
      <c r="AJ4238">
        <v>40.11</v>
      </c>
      <c r="AK4238">
        <v>5.0199999999999996</v>
      </c>
      <c r="AL4238">
        <v>47.02</v>
      </c>
      <c r="AM4238">
        <v>6.45</v>
      </c>
      <c r="AN4238">
        <v>47.85</v>
      </c>
      <c r="AO4238">
        <v>44.75</v>
      </c>
      <c r="AP4238">
        <v>3.8</v>
      </c>
      <c r="AR4238">
        <v>4.75</v>
      </c>
      <c r="AS4238">
        <v>40.86</v>
      </c>
      <c r="AT4238">
        <v>0</v>
      </c>
      <c r="AU4238">
        <v>0</v>
      </c>
      <c r="AV4238">
        <v>4.5999999999999996</v>
      </c>
      <c r="AW4238">
        <v>49.8</v>
      </c>
      <c r="AX4238">
        <v>90.5</v>
      </c>
      <c r="AY4238">
        <v>97.5</v>
      </c>
      <c r="AZ4238">
        <v>100</v>
      </c>
      <c r="BA4238">
        <v>85.9</v>
      </c>
      <c r="BB4238">
        <v>92.9</v>
      </c>
      <c r="BC4238">
        <v>85.274155361848557</v>
      </c>
      <c r="BD4238">
        <v>45.17489983024624</v>
      </c>
      <c r="BE4238">
        <v>-3.0543263201797798E-2</v>
      </c>
      <c r="BF4238">
        <v>47.858234152202613</v>
      </c>
      <c r="BG4238">
        <v>-0.10939124761300439</v>
      </c>
      <c r="BH4238">
        <v>151.76388091794641</v>
      </c>
      <c r="BI4238">
        <v>-6.4347792625643496E-2</v>
      </c>
      <c r="BJ4238">
        <v>89.276609857508078</v>
      </c>
      <c r="BK4238">
        <v>557.11271565413392</v>
      </c>
      <c r="BL4238">
        <v>5.3259765332321392</v>
      </c>
      <c r="BM4238">
        <v>217.05023244086971</v>
      </c>
      <c r="BN4238">
        <v>109.3347851563056</v>
      </c>
      <c r="BO4238">
        <v>110.09992519640581</v>
      </c>
      <c r="BP4238">
        <v>108.08159993458381</v>
      </c>
      <c r="BQ4238">
        <v>41.477152536144303</v>
      </c>
      <c r="BR4238">
        <v>45.251905924811759</v>
      </c>
      <c r="BS4238">
        <v>93.172995822191524</v>
      </c>
      <c r="BT4238">
        <v>1604.145760528445</v>
      </c>
      <c r="BU4238">
        <v>113.015845298051</v>
      </c>
      <c r="BV4238">
        <v>848.0276619454205</v>
      </c>
      <c r="BW4238">
        <v>11.91736033781846</v>
      </c>
      <c r="BX4238">
        <v>14.76552672028178</v>
      </c>
      <c r="BY4238">
        <v>12.17710000201412</v>
      </c>
      <c r="BZ4238">
        <v>0.43066093736665562</v>
      </c>
      <c r="CA4238">
        <v>45.14435656704444</v>
      </c>
      <c r="CB4238">
        <v>151.83927003442989</v>
      </c>
      <c r="CC4238">
        <v>151.65448967033339</v>
      </c>
      <c r="CD4238">
        <v>3.6735655954873869</v>
      </c>
      <c r="CE4238">
        <v>6.5331953543263674</v>
      </c>
      <c r="CF4238">
        <v>2.2831058483204951</v>
      </c>
      <c r="CG4238">
        <v>0.5612278884396229</v>
      </c>
      <c r="CH4238" cm="1">
        <f t="array" ref="CH4238">IFERROR((BD4238+BE4238)*INDEX(K:K,ROW())*INDEX(H:H,ROW())/BC4238/100000,"")</f>
        <v>0.38440280230111951</v>
      </c>
      <c r="CI4238">
        <v>85.141881259624995</v>
      </c>
      <c r="CJ4238">
        <v>1</v>
      </c>
      <c r="CK4238">
        <v>18.811628842543019</v>
      </c>
      <c r="CL4238">
        <v>40.67</v>
      </c>
      <c r="CM4238" t="s">
        <v>82</v>
      </c>
    </row>
    <row r="4239" spans="1:91" x14ac:dyDescent="0.3">
      <c r="A4239" s="1">
        <v>4235</v>
      </c>
      <c r="B4239" t="s">
        <v>285</v>
      </c>
      <c r="C4239">
        <v>6</v>
      </c>
      <c r="D4239">
        <v>26</v>
      </c>
      <c r="E4239">
        <v>26</v>
      </c>
      <c r="F4239" t="s">
        <v>90</v>
      </c>
      <c r="G4239" t="s">
        <v>93</v>
      </c>
      <c r="H4239">
        <v>46.19</v>
      </c>
      <c r="K4239">
        <v>1572</v>
      </c>
      <c r="R4239">
        <v>30.35</v>
      </c>
      <c r="AC4239">
        <v>1706</v>
      </c>
      <c r="AF4239">
        <v>11.83</v>
      </c>
      <c r="AN4239">
        <v>47.85</v>
      </c>
      <c r="AS4239">
        <v>40.94</v>
      </c>
      <c r="AT4239">
        <v>0</v>
      </c>
      <c r="AU4239">
        <v>0</v>
      </c>
      <c r="AV4239">
        <v>5.2</v>
      </c>
      <c r="AW4239">
        <v>54.6</v>
      </c>
      <c r="AX4239">
        <v>90.8</v>
      </c>
      <c r="AY4239">
        <v>98.2</v>
      </c>
      <c r="AZ4239">
        <v>100</v>
      </c>
      <c r="BA4239">
        <v>85.6</v>
      </c>
      <c r="BB4239">
        <v>93</v>
      </c>
      <c r="BC4239">
        <v>17.723832417269271</v>
      </c>
      <c r="BD4239">
        <v>23.224911494129589</v>
      </c>
      <c r="BE4239">
        <v>-3.3810055529424198E-2</v>
      </c>
      <c r="BF4239">
        <v>25.529881068877099</v>
      </c>
      <c r="BG4239">
        <v>-0.1077886764342829</v>
      </c>
      <c r="BH4239">
        <v>142.39485320042499</v>
      </c>
      <c r="BI4239">
        <v>-6.3447788931487906E-2</v>
      </c>
      <c r="BJ4239">
        <v>83.765361101938609</v>
      </c>
      <c r="BK4239">
        <v>602.33653380147257</v>
      </c>
      <c r="BL4239">
        <v>4.9670690271457181</v>
      </c>
      <c r="BM4239">
        <v>209.97390557691219</v>
      </c>
      <c r="BN4239">
        <v>106.0463545820059</v>
      </c>
      <c r="BO4239">
        <v>108.05392696773551</v>
      </c>
      <c r="BP4239">
        <v>107.3741437984402</v>
      </c>
      <c r="BQ4239">
        <v>23.568210385134091</v>
      </c>
      <c r="BR4239">
        <v>50.007186475132798</v>
      </c>
      <c r="BS4239">
        <v>84.700523267382863</v>
      </c>
      <c r="BT4239">
        <v>985.22125898743639</v>
      </c>
      <c r="BU4239">
        <v>114.15697705781839</v>
      </c>
      <c r="BV4239">
        <v>769.30241180902021</v>
      </c>
      <c r="BW4239">
        <v>7.1981168842426211</v>
      </c>
      <c r="BX4239">
        <v>10.717790132117781</v>
      </c>
      <c r="BY4239">
        <v>6.5372688736157176</v>
      </c>
      <c r="BZ4239">
        <v>0.42998541288894088</v>
      </c>
      <c r="CA4239">
        <v>23.19110143860016</v>
      </c>
      <c r="CB4239">
        <v>142.79546411199021</v>
      </c>
      <c r="CC4239">
        <v>142.28706452399069</v>
      </c>
      <c r="CD4239">
        <v>4.233248720230038</v>
      </c>
      <c r="CF4239">
        <v>2.1986283979188692</v>
      </c>
      <c r="CG4239">
        <v>1.4404266790517599</v>
      </c>
      <c r="CH4239" cm="1">
        <f t="array" ref="CH4239">IFERROR((BD4239+BE4239)*INDEX(K:K,ROW())*INDEX(H:H,ROW())/BC4239/100000,"")</f>
        <v>0.95008890050495043</v>
      </c>
      <c r="CI4239">
        <v>43.738224555993142</v>
      </c>
      <c r="CJ4239">
        <v>1</v>
      </c>
      <c r="CK4239">
        <v>55.587371613121483</v>
      </c>
      <c r="CL4239">
        <v>40.67</v>
      </c>
      <c r="CM4239" t="s">
        <v>82</v>
      </c>
    </row>
    <row r="4240" spans="1:91" x14ac:dyDescent="0.3">
      <c r="A4240" s="1">
        <v>4236</v>
      </c>
      <c r="B4240" t="s">
        <v>285</v>
      </c>
      <c r="C4240">
        <v>6</v>
      </c>
      <c r="D4240">
        <v>26</v>
      </c>
      <c r="E4240">
        <v>26</v>
      </c>
      <c r="F4240" t="s">
        <v>90</v>
      </c>
      <c r="G4240" t="s">
        <v>94</v>
      </c>
      <c r="H4240">
        <v>46.19</v>
      </c>
      <c r="K4240">
        <v>1574</v>
      </c>
      <c r="R4240">
        <v>30.35</v>
      </c>
      <c r="AC4240">
        <v>1698</v>
      </c>
      <c r="AE4240">
        <v>32.450000000000003</v>
      </c>
      <c r="AF4240">
        <v>11.78</v>
      </c>
      <c r="AK4240">
        <v>5.12</v>
      </c>
      <c r="AM4240">
        <v>6.51</v>
      </c>
      <c r="AN4240">
        <v>47.85</v>
      </c>
      <c r="AP4240">
        <v>3.87</v>
      </c>
      <c r="AQ4240">
        <v>4.6500000000000004</v>
      </c>
      <c r="AS4240">
        <v>41.21</v>
      </c>
      <c r="AT4240">
        <v>0</v>
      </c>
      <c r="AU4240">
        <v>0</v>
      </c>
      <c r="AV4240">
        <v>3.4</v>
      </c>
      <c r="AW4240">
        <v>55.7</v>
      </c>
      <c r="AX4240">
        <v>88.7</v>
      </c>
      <c r="AY4240">
        <v>97.6</v>
      </c>
      <c r="AZ4240">
        <v>100</v>
      </c>
      <c r="BA4240">
        <v>85.3</v>
      </c>
      <c r="BB4240">
        <v>94.2</v>
      </c>
      <c r="BC4240">
        <v>78.41083063123277</v>
      </c>
      <c r="BD4240">
        <v>51.973889538088407</v>
      </c>
      <c r="BE4240">
        <v>-3.2067948288436197E-2</v>
      </c>
      <c r="BF4240">
        <v>54.423708782757281</v>
      </c>
      <c r="BG4240">
        <v>-0.1083618004344048</v>
      </c>
      <c r="BH4240">
        <v>146.84021735963239</v>
      </c>
      <c r="BI4240">
        <v>-6.3742235558608307E-2</v>
      </c>
      <c r="BJ4240">
        <v>86.374065147686679</v>
      </c>
      <c r="BK4240">
        <v>633.80226425432704</v>
      </c>
      <c r="BL4240">
        <v>3.7636199816687919</v>
      </c>
      <c r="BM4240">
        <v>214.52296873278809</v>
      </c>
      <c r="BN4240">
        <v>108.7604690761882</v>
      </c>
      <c r="BO4240">
        <v>111.0067079492036</v>
      </c>
      <c r="BP4240">
        <v>108.52266426017501</v>
      </c>
      <c r="BQ4240">
        <v>48.700748070495308</v>
      </c>
      <c r="BR4240">
        <v>49.291720336898052</v>
      </c>
      <c r="BS4240">
        <v>89.712716453028776</v>
      </c>
      <c r="BT4240">
        <v>1880.92709945928</v>
      </c>
      <c r="BU4240">
        <v>114.2745929054482</v>
      </c>
      <c r="BV4240">
        <v>902.2011868568776</v>
      </c>
      <c r="BW4240">
        <v>13.46636796579832</v>
      </c>
      <c r="BX4240">
        <v>15.43934778677799</v>
      </c>
      <c r="BY4240">
        <v>8.4855780751921568</v>
      </c>
      <c r="BZ4240">
        <v>0.4298927907498713</v>
      </c>
      <c r="CA4240">
        <v>51.941821589799979</v>
      </c>
      <c r="CB4240">
        <v>146.55492830479349</v>
      </c>
      <c r="CC4240">
        <v>146.73185555919801</v>
      </c>
      <c r="CD4240">
        <v>4.3194592056298484</v>
      </c>
      <c r="CE4240">
        <v>8.0830959084607574</v>
      </c>
      <c r="CF4240">
        <v>2.3129192870864852</v>
      </c>
      <c r="CG4240">
        <v>0.69408407415950923</v>
      </c>
      <c r="CH4240" cm="1">
        <f t="array" ref="CH4240">IFERROR((BD4240+BE4240)*INDEX(K:K,ROW())*INDEX(H:H,ROW())/BC4240/100000,"")</f>
        <v>0.48160813259492846</v>
      </c>
      <c r="CI4240">
        <v>98.08647718318241</v>
      </c>
      <c r="CJ4240">
        <v>1</v>
      </c>
      <c r="CK4240">
        <v>23.988103229071829</v>
      </c>
      <c r="CL4240">
        <v>40.86</v>
      </c>
      <c r="CM4240" t="s">
        <v>82</v>
      </c>
    </row>
    <row r="4241" spans="1:91" x14ac:dyDescent="0.3">
      <c r="A4241" s="1">
        <v>4237</v>
      </c>
      <c r="B4241" t="s">
        <v>285</v>
      </c>
      <c r="C4241">
        <v>6</v>
      </c>
      <c r="D4241">
        <v>26</v>
      </c>
      <c r="E4241">
        <v>26</v>
      </c>
      <c r="F4241" t="s">
        <v>90</v>
      </c>
      <c r="G4241" t="s">
        <v>95</v>
      </c>
      <c r="H4241">
        <v>46.19</v>
      </c>
      <c r="K4241">
        <v>1574</v>
      </c>
      <c r="R4241">
        <v>30.35</v>
      </c>
      <c r="AC4241">
        <v>1694</v>
      </c>
      <c r="AF4241">
        <v>11.69</v>
      </c>
      <c r="AN4241">
        <v>47.85</v>
      </c>
      <c r="AS4241">
        <v>41.45</v>
      </c>
      <c r="AT4241">
        <v>0</v>
      </c>
      <c r="AU4241">
        <v>0</v>
      </c>
      <c r="AV4241">
        <v>4.3</v>
      </c>
      <c r="AW4241">
        <v>62.5</v>
      </c>
      <c r="AX4241">
        <v>90.1</v>
      </c>
      <c r="AY4241">
        <v>96.8</v>
      </c>
      <c r="AZ4241">
        <v>100</v>
      </c>
      <c r="BA4241">
        <v>85.8</v>
      </c>
      <c r="BB4241">
        <v>92.5</v>
      </c>
      <c r="BC4241">
        <v>114.14257711227189</v>
      </c>
      <c r="BD4241">
        <v>52.009132897432558</v>
      </c>
      <c r="BE4241">
        <v>-3.3060208912094803E-2</v>
      </c>
      <c r="BF4241">
        <v>56.179059381569687</v>
      </c>
      <c r="BG4241">
        <v>-0.10780044722203649</v>
      </c>
      <c r="BH4241">
        <v>146.421987037603</v>
      </c>
      <c r="BI4241">
        <v>-6.3412027736169094E-2</v>
      </c>
      <c r="BJ4241">
        <v>86.127741396757941</v>
      </c>
      <c r="BK4241">
        <v>573.32590765116208</v>
      </c>
      <c r="BL4241">
        <v>3.9043731226294258</v>
      </c>
      <c r="BM4241">
        <v>220.59544109517799</v>
      </c>
      <c r="BN4241">
        <v>108.540043811307</v>
      </c>
      <c r="BO4241">
        <v>110.7826011315056</v>
      </c>
      <c r="BP4241">
        <v>108.48297229197151</v>
      </c>
      <c r="BQ4241">
        <v>50.64251433424559</v>
      </c>
      <c r="BR4241">
        <v>52.274948845945843</v>
      </c>
      <c r="BS4241">
        <v>91.197000196133274</v>
      </c>
      <c r="BT4241">
        <v>1921.821229827005</v>
      </c>
      <c r="BU4241">
        <v>114.9895034855538</v>
      </c>
      <c r="BV4241">
        <v>868.47507126512187</v>
      </c>
      <c r="BW4241">
        <v>13.64580826347227</v>
      </c>
      <c r="BX4241">
        <v>15.621721019375659</v>
      </c>
      <c r="BY4241">
        <v>16.657808371276051</v>
      </c>
      <c r="BZ4241">
        <v>0.42884595191196978</v>
      </c>
      <c r="CA4241">
        <v>51.97607268852046</v>
      </c>
      <c r="CB4241">
        <v>145.79297395112289</v>
      </c>
      <c r="CC4241">
        <v>146.31418659038101</v>
      </c>
      <c r="CD4241">
        <v>3.9184574032881501</v>
      </c>
      <c r="CE4241">
        <v>5.0228926151477404</v>
      </c>
      <c r="CF4241">
        <v>2.2421281599916791</v>
      </c>
      <c r="CG4241">
        <v>0.49218320457502313</v>
      </c>
      <c r="CH4241" cm="1">
        <f t="array" ref="CH4241">IFERROR((BD4241+BE4241)*INDEX(K:K,ROW())*INDEX(H:H,ROW())/BC4241/100000,"")</f>
        <v>0.33106134685578159</v>
      </c>
      <c r="CI4241">
        <v>98.151156655528951</v>
      </c>
      <c r="CJ4241">
        <v>1</v>
      </c>
      <c r="CK4241">
        <v>16.837023295318449</v>
      </c>
      <c r="CL4241">
        <v>40.94</v>
      </c>
      <c r="CM4241" t="s">
        <v>82</v>
      </c>
    </row>
    <row r="4242" spans="1:91" x14ac:dyDescent="0.3">
      <c r="A4242" s="1">
        <v>4238</v>
      </c>
      <c r="B4242" t="s">
        <v>285</v>
      </c>
      <c r="C4242">
        <v>6</v>
      </c>
      <c r="D4242">
        <v>26</v>
      </c>
      <c r="E4242">
        <v>26</v>
      </c>
      <c r="F4242" t="s">
        <v>90</v>
      </c>
      <c r="G4242" t="s">
        <v>96</v>
      </c>
      <c r="H4242">
        <v>46.02</v>
      </c>
      <c r="I4242">
        <v>0.87</v>
      </c>
      <c r="J4242">
        <v>45.57</v>
      </c>
      <c r="K4242">
        <v>1572</v>
      </c>
      <c r="R4242">
        <v>30.35</v>
      </c>
      <c r="AC4242">
        <v>1690</v>
      </c>
      <c r="AE4242">
        <v>32.67</v>
      </c>
      <c r="AF4242">
        <v>11.56</v>
      </c>
      <c r="AJ4242">
        <v>40.85</v>
      </c>
      <c r="AK4242">
        <v>5.17</v>
      </c>
      <c r="AM4242">
        <v>6.67</v>
      </c>
      <c r="AN4242">
        <v>47.91</v>
      </c>
      <c r="AP4242">
        <v>3.81</v>
      </c>
      <c r="AR4242">
        <v>4.8099999999999996</v>
      </c>
      <c r="AS4242">
        <v>41.67</v>
      </c>
      <c r="AT4242">
        <v>0</v>
      </c>
      <c r="AU4242">
        <v>0</v>
      </c>
      <c r="AV4242">
        <v>4.5</v>
      </c>
      <c r="AW4242">
        <v>50.3</v>
      </c>
      <c r="AX4242">
        <v>89.6</v>
      </c>
      <c r="AY4242">
        <v>97.6</v>
      </c>
      <c r="AZ4242">
        <v>100</v>
      </c>
      <c r="BA4242">
        <v>85.1</v>
      </c>
      <c r="BB4242">
        <v>93.1</v>
      </c>
      <c r="BC4242">
        <v>96.363308262755353</v>
      </c>
      <c r="BD4242">
        <v>52.008318925707712</v>
      </c>
      <c r="BE4242">
        <v>-3.3300195315684199E-2</v>
      </c>
      <c r="BF4242">
        <v>55.261373233097423</v>
      </c>
      <c r="BG4242">
        <v>-0.10773658277600109</v>
      </c>
      <c r="BH4242">
        <v>148.68333520811959</v>
      </c>
      <c r="BI4242">
        <v>-6.3374460458617596E-2</v>
      </c>
      <c r="BJ4242">
        <v>87.459775555522398</v>
      </c>
      <c r="BK4242">
        <v>560.0589227921829</v>
      </c>
      <c r="BL4242">
        <v>3.869813122099889</v>
      </c>
      <c r="BM4242">
        <v>220.2811139831953</v>
      </c>
      <c r="BN4242">
        <v>108.53033623648</v>
      </c>
      <c r="BO4242">
        <v>110.6893246425096</v>
      </c>
      <c r="BP4242">
        <v>108.309446430097</v>
      </c>
      <c r="BQ4242">
        <v>50.09597497155935</v>
      </c>
      <c r="BR4242">
        <v>50.181469265002299</v>
      </c>
      <c r="BS4242">
        <v>92.115635436058284</v>
      </c>
      <c r="BT4242">
        <v>1921.751372238404</v>
      </c>
      <c r="BU4242">
        <v>114.5773759142902</v>
      </c>
      <c r="BV4242">
        <v>865.92420546055621</v>
      </c>
      <c r="BW4242">
        <v>13.33416588936492</v>
      </c>
      <c r="BX4242">
        <v>15.9911037388732</v>
      </c>
      <c r="BY4242">
        <v>17.78926953103667</v>
      </c>
      <c r="BZ4242">
        <v>0.42789285910529617</v>
      </c>
      <c r="CA4242">
        <v>51.97501873039203</v>
      </c>
      <c r="CB4242">
        <v>147.69991785065781</v>
      </c>
      <c r="CC4242">
        <v>148.57559862534359</v>
      </c>
      <c r="CD4242">
        <v>3.7695215632578951</v>
      </c>
      <c r="CE4242">
        <v>5.8119520063078509</v>
      </c>
      <c r="CF4242">
        <v>2.2680409051489172</v>
      </c>
      <c r="CG4242">
        <v>0.57346903327992194</v>
      </c>
      <c r="CH4242" cm="1">
        <f t="array" ref="CH4242">IFERROR((BD4242+BE4242)*INDEX(K:K,ROW())*INDEX(H:H,ROW())/BC4242/100000,"")</f>
        <v>0.3901953675945205</v>
      </c>
      <c r="CI4242">
        <v>97.66367919535044</v>
      </c>
      <c r="CJ4242">
        <v>1</v>
      </c>
      <c r="CK4242">
        <v>19.942770821009319</v>
      </c>
      <c r="CL4242">
        <v>41.21</v>
      </c>
      <c r="CM4242" t="s">
        <v>82</v>
      </c>
    </row>
    <row r="4243" spans="1:91" x14ac:dyDescent="0.3">
      <c r="A4243" s="1">
        <v>4239</v>
      </c>
      <c r="B4243" t="s">
        <v>285</v>
      </c>
      <c r="C4243">
        <v>6</v>
      </c>
      <c r="D4243">
        <v>26</v>
      </c>
      <c r="E4243">
        <v>26</v>
      </c>
      <c r="F4243" t="s">
        <v>90</v>
      </c>
      <c r="G4243" t="s">
        <v>97</v>
      </c>
      <c r="H4243">
        <v>46.02</v>
      </c>
      <c r="K4243">
        <v>1572</v>
      </c>
      <c r="R4243">
        <v>30.35</v>
      </c>
      <c r="AC4243">
        <v>1686</v>
      </c>
      <c r="AF4243">
        <v>11.49</v>
      </c>
      <c r="AN4243">
        <v>47.91</v>
      </c>
      <c r="AS4243">
        <v>41.75</v>
      </c>
      <c r="AT4243">
        <v>0</v>
      </c>
      <c r="AU4243">
        <v>0</v>
      </c>
      <c r="AV4243">
        <v>5.3</v>
      </c>
      <c r="AW4243">
        <v>67.8</v>
      </c>
      <c r="AX4243">
        <v>90.7</v>
      </c>
      <c r="AY4243">
        <v>98.3</v>
      </c>
      <c r="AZ4243">
        <v>100</v>
      </c>
      <c r="BA4243">
        <v>85.4</v>
      </c>
      <c r="BB4243">
        <v>93</v>
      </c>
      <c r="BC4243">
        <v>95.039443058446281</v>
      </c>
      <c r="BD4243">
        <v>52.007961847165298</v>
      </c>
      <c r="BE4243">
        <v>-3.4251462913651901E-2</v>
      </c>
      <c r="BF4243">
        <v>56.090234269214413</v>
      </c>
      <c r="BG4243">
        <v>-0.1078042381137255</v>
      </c>
      <c r="BH4243">
        <v>147.70418162673789</v>
      </c>
      <c r="BI4243">
        <v>-6.34142576782111E-2</v>
      </c>
      <c r="BJ4243">
        <v>86.886768620702014</v>
      </c>
      <c r="BK4243">
        <v>559.69119156589602</v>
      </c>
      <c r="BL4243">
        <v>3.9918483843042001</v>
      </c>
      <c r="BM4243">
        <v>221.0689226793759</v>
      </c>
      <c r="BN4243">
        <v>108.785354448335</v>
      </c>
      <c r="BO4243">
        <v>110.64368101284241</v>
      </c>
      <c r="BP4243">
        <v>108.15779552303179</v>
      </c>
      <c r="BQ4243">
        <v>49.42630843632525</v>
      </c>
      <c r="BR4243">
        <v>53.137677037762217</v>
      </c>
      <c r="BS4243">
        <v>92.227801984815201</v>
      </c>
      <c r="BT4243">
        <v>1921.6997374082241</v>
      </c>
      <c r="BU4243">
        <v>114.50939168096011</v>
      </c>
      <c r="BV4243">
        <v>866.72263759440125</v>
      </c>
      <c r="BW4243">
        <v>13.567818570636611</v>
      </c>
      <c r="BX4243">
        <v>16.006187891455198</v>
      </c>
      <c r="BY4243">
        <v>18.142303896492429</v>
      </c>
      <c r="BZ4243">
        <v>0.4276086811202055</v>
      </c>
      <c r="CA4243">
        <v>51.973710384251653</v>
      </c>
      <c r="CB4243">
        <v>146.3841754560581</v>
      </c>
      <c r="CC4243">
        <v>147.59637738862421</v>
      </c>
      <c r="CD4243">
        <v>3.7920388119839692</v>
      </c>
      <c r="CE4243">
        <v>5.8890411554885009</v>
      </c>
      <c r="CF4243">
        <v>2.2344691833008139</v>
      </c>
      <c r="CG4243">
        <v>0.59017848236674408</v>
      </c>
      <c r="CH4243" cm="1">
        <f t="array" ref="CH4243">IFERROR((BD4243+BE4243)*INDEX(K:K,ROW())*INDEX(H:H,ROW())/BC4243/100000,"")</f>
        <v>0.39562068944871981</v>
      </c>
      <c r="CI4243">
        <v>97.66122074702561</v>
      </c>
      <c r="CJ4243">
        <v>1</v>
      </c>
      <c r="CK4243">
        <v>20.220023135304348</v>
      </c>
      <c r="CL4243">
        <v>41.45</v>
      </c>
      <c r="CM4243" t="s">
        <v>82</v>
      </c>
    </row>
    <row r="4244" spans="1:91" x14ac:dyDescent="0.3">
      <c r="A4244" s="1">
        <v>4240</v>
      </c>
      <c r="B4244" t="s">
        <v>285</v>
      </c>
      <c r="C4244">
        <v>6</v>
      </c>
      <c r="D4244">
        <v>26</v>
      </c>
      <c r="E4244">
        <v>26</v>
      </c>
      <c r="F4244" t="s">
        <v>90</v>
      </c>
      <c r="G4244" t="s">
        <v>98</v>
      </c>
      <c r="H4244">
        <v>46.02</v>
      </c>
      <c r="K4244">
        <v>1572</v>
      </c>
      <c r="R4244">
        <v>30.35</v>
      </c>
      <c r="AC4244">
        <v>1690</v>
      </c>
      <c r="AF4244">
        <v>11.54</v>
      </c>
      <c r="AM4244">
        <v>6.47</v>
      </c>
      <c r="AN4244">
        <v>47.91</v>
      </c>
      <c r="AP4244">
        <v>3.76</v>
      </c>
      <c r="AQ4244">
        <v>4.57</v>
      </c>
      <c r="AS4244">
        <v>41.83</v>
      </c>
      <c r="AT4244">
        <v>0</v>
      </c>
      <c r="AU4244">
        <v>0</v>
      </c>
      <c r="AV4244">
        <v>4.7</v>
      </c>
      <c r="AW4244">
        <v>55.8</v>
      </c>
      <c r="AX4244">
        <v>88.3</v>
      </c>
      <c r="AY4244">
        <v>97.8</v>
      </c>
      <c r="AZ4244">
        <v>100</v>
      </c>
      <c r="BA4244">
        <v>83.6</v>
      </c>
      <c r="BB4244">
        <v>93.1</v>
      </c>
      <c r="BC4244">
        <v>95.77663073486184</v>
      </c>
      <c r="BD4244">
        <v>51.959763678298373</v>
      </c>
      <c r="BE4244">
        <v>-3.47808040434682E-2</v>
      </c>
      <c r="BF4244">
        <v>55.452051979615653</v>
      </c>
      <c r="BG4244">
        <v>-0.1089078176537793</v>
      </c>
      <c r="BH4244">
        <v>147.18255165893251</v>
      </c>
      <c r="BI4244">
        <v>-6.4063422217518706E-2</v>
      </c>
      <c r="BJ4244">
        <v>86.577325483445506</v>
      </c>
      <c r="BK4244">
        <v>531.54495766590298</v>
      </c>
      <c r="BL4244">
        <v>3.9908303676862662</v>
      </c>
      <c r="BM4244">
        <v>220.2115214921246</v>
      </c>
      <c r="BN4244">
        <v>109.02324222372791</v>
      </c>
      <c r="BO4244">
        <v>110.61356849306461</v>
      </c>
      <c r="BP4244">
        <v>108.0491053745826</v>
      </c>
      <c r="BQ4244">
        <v>49.538859592296447</v>
      </c>
      <c r="BR4244">
        <v>52.150819272500208</v>
      </c>
      <c r="BS4244">
        <v>93.432431675076998</v>
      </c>
      <c r="BT4244">
        <v>1955.7713042949611</v>
      </c>
      <c r="BU4244">
        <v>115.2060540453712</v>
      </c>
      <c r="BV4244">
        <v>866.83714651193236</v>
      </c>
      <c r="BW4244">
        <v>13.43287010492992</v>
      </c>
      <c r="BX4244">
        <v>16.161880127666048</v>
      </c>
      <c r="BY4244">
        <v>22.926580871223329</v>
      </c>
      <c r="BZ4244">
        <v>0.42718374412480797</v>
      </c>
      <c r="CA4244">
        <v>51.924982874254887</v>
      </c>
      <c r="CB4244">
        <v>146.20741288347531</v>
      </c>
      <c r="CC4244">
        <v>147.07364384127871</v>
      </c>
      <c r="CD4244">
        <v>3.6141414857412801</v>
      </c>
      <c r="CE4244">
        <v>5.5498398052587294</v>
      </c>
      <c r="CF4244">
        <v>2.258066052238886</v>
      </c>
      <c r="CG4244">
        <v>0.57897267375298878</v>
      </c>
      <c r="CH4244" cm="1">
        <f t="array" ref="CH4244">IFERROR((BD4244+BE4244)*INDEX(K:K,ROW())*INDEX(H:H,ROW())/BC4244/100000,"")</f>
        <v>0.39220756193268125</v>
      </c>
      <c r="CI4244">
        <v>97.569659300381488</v>
      </c>
      <c r="CJ4244">
        <v>1</v>
      </c>
      <c r="CK4244">
        <v>20.42013056096237</v>
      </c>
      <c r="CL4244">
        <v>41.67</v>
      </c>
      <c r="CM4244" t="s">
        <v>133</v>
      </c>
    </row>
    <row r="4245" spans="1:91" x14ac:dyDescent="0.3">
      <c r="A4245" s="1">
        <v>4241</v>
      </c>
      <c r="B4245" t="s">
        <v>285</v>
      </c>
      <c r="C4245">
        <v>6</v>
      </c>
      <c r="D4245">
        <v>26</v>
      </c>
      <c r="E4245">
        <v>26</v>
      </c>
      <c r="F4245" t="s">
        <v>99</v>
      </c>
      <c r="G4245" t="s">
        <v>100</v>
      </c>
      <c r="H4245">
        <v>45.84</v>
      </c>
      <c r="I4245">
        <v>0.86</v>
      </c>
      <c r="J4245">
        <v>45.08</v>
      </c>
      <c r="K4245">
        <v>1574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R4245">
        <v>30.27</v>
      </c>
      <c r="Y4245">
        <v>2.2000000000000002</v>
      </c>
      <c r="AA4245">
        <v>19.8</v>
      </c>
      <c r="AC4245">
        <v>1685</v>
      </c>
      <c r="AF4245">
        <v>11.66</v>
      </c>
      <c r="AN4245">
        <v>47.91</v>
      </c>
      <c r="BC4245">
        <v>52.852352385603602</v>
      </c>
      <c r="BD4245">
        <v>51.938551879860221</v>
      </c>
      <c r="BE4245">
        <v>-3.4590843105721497E-2</v>
      </c>
      <c r="BF4245">
        <v>55.947838337806033</v>
      </c>
      <c r="BG4245">
        <v>-0.1087793379691759</v>
      </c>
      <c r="BH4245">
        <v>145.98810611576101</v>
      </c>
      <c r="BI4245">
        <v>-6.3746796819040094E-2</v>
      </c>
      <c r="BJ4245">
        <v>85.874963662608309</v>
      </c>
      <c r="BK4245">
        <v>726.4278330976565</v>
      </c>
      <c r="BL4245">
        <v>3.9848909759083502</v>
      </c>
      <c r="BM4245">
        <v>220.08294909324579</v>
      </c>
      <c r="BN4245">
        <v>109.1219016423089</v>
      </c>
      <c r="BO4245">
        <v>110.7849244868826</v>
      </c>
      <c r="BP4245">
        <v>108.2052170475382</v>
      </c>
      <c r="BQ4245">
        <v>50.569844433939679</v>
      </c>
      <c r="BR4245">
        <v>56.7595183759774</v>
      </c>
      <c r="BS4245">
        <v>93.489876626889327</v>
      </c>
      <c r="BT4245">
        <v>1958.8829919298601</v>
      </c>
      <c r="BU4245">
        <v>113.72688613953</v>
      </c>
      <c r="BV4245">
        <v>866.631965021008</v>
      </c>
      <c r="BW4245">
        <v>13.48651196338896</v>
      </c>
      <c r="BX4245">
        <v>16.190616831946929</v>
      </c>
      <c r="BY4245">
        <v>3.3481775833100311</v>
      </c>
      <c r="BZ4245">
        <v>0.42681509414365559</v>
      </c>
      <c r="CA4245">
        <v>51.903961036754502</v>
      </c>
      <c r="CB4245">
        <v>144.59190041885489</v>
      </c>
      <c r="CC4245">
        <v>145.87932677779179</v>
      </c>
      <c r="CD4245">
        <v>4.9796489272546154</v>
      </c>
      <c r="CE4245">
        <v>13.74447494404294</v>
      </c>
      <c r="CF4245">
        <v>2.2312347909648391</v>
      </c>
      <c r="CG4245">
        <v>1.058568555844368</v>
      </c>
      <c r="CH4245" cm="1">
        <f t="array" ref="CH4245">IFERROR((BD4245+BE4245)*INDEX(K:K,ROW())*INDEX(H:H,ROW())/BC4245/100000,"")</f>
        <v>0.70857449712640763</v>
      </c>
      <c r="CI4245">
        <v>97.272283152147452</v>
      </c>
      <c r="CJ4245">
        <v>1</v>
      </c>
      <c r="CK4245">
        <v>37.063307563646639</v>
      </c>
      <c r="CL4245">
        <v>41.75</v>
      </c>
      <c r="CM4245" t="s">
        <v>133</v>
      </c>
    </row>
    <row r="4246" spans="1:91" x14ac:dyDescent="0.3">
      <c r="A4246" s="1">
        <v>4242</v>
      </c>
      <c r="B4246" t="s">
        <v>285</v>
      </c>
      <c r="C4246">
        <v>6</v>
      </c>
      <c r="D4246">
        <v>26</v>
      </c>
      <c r="E4246">
        <v>26</v>
      </c>
      <c r="F4246" t="s">
        <v>99</v>
      </c>
      <c r="G4246" t="s">
        <v>101</v>
      </c>
      <c r="H4246">
        <v>45.84</v>
      </c>
      <c r="K4246">
        <v>1574</v>
      </c>
      <c r="R4246">
        <v>30.27</v>
      </c>
      <c r="AC4246">
        <v>1696</v>
      </c>
      <c r="AD4246">
        <v>37.68</v>
      </c>
      <c r="AE4246">
        <v>32.840000000000003</v>
      </c>
      <c r="AF4246">
        <v>11.71</v>
      </c>
      <c r="AJ4246">
        <v>41.49</v>
      </c>
      <c r="AK4246">
        <v>4.83</v>
      </c>
      <c r="AL4246">
        <v>47.65</v>
      </c>
      <c r="AM4246">
        <v>6.43</v>
      </c>
      <c r="AN4246">
        <v>48.24</v>
      </c>
      <c r="AO4246">
        <v>45.46</v>
      </c>
      <c r="AP4246">
        <v>3.73</v>
      </c>
      <c r="AR4246">
        <v>4.63</v>
      </c>
      <c r="AS4246">
        <v>42.11</v>
      </c>
      <c r="AT4246">
        <v>0</v>
      </c>
      <c r="AU4246">
        <v>0</v>
      </c>
      <c r="AV4246">
        <v>6.6</v>
      </c>
      <c r="AW4246">
        <v>50.6</v>
      </c>
      <c r="AX4246">
        <v>82.4</v>
      </c>
      <c r="AY4246">
        <v>96.9</v>
      </c>
      <c r="AZ4246">
        <v>100</v>
      </c>
      <c r="BA4246">
        <v>75.8</v>
      </c>
      <c r="BB4246">
        <v>90.3</v>
      </c>
      <c r="BC4246">
        <v>65.874273715085991</v>
      </c>
      <c r="BD4246">
        <v>51.096627797329589</v>
      </c>
      <c r="BE4246">
        <v>-3.4978894919473098E-2</v>
      </c>
      <c r="BF4246">
        <v>53.190020660223617</v>
      </c>
      <c r="BG4246">
        <v>-0.1087625031779425</v>
      </c>
      <c r="BH4246">
        <v>145.75465888314349</v>
      </c>
      <c r="BI4246">
        <v>-6.4073022351353898E-2</v>
      </c>
      <c r="BJ4246">
        <v>85.740995619324607</v>
      </c>
      <c r="BK4246">
        <v>677.73529542942106</v>
      </c>
      <c r="BL4246">
        <v>3.969244550761525</v>
      </c>
      <c r="BM4246">
        <v>219.46661293589449</v>
      </c>
      <c r="BN4246">
        <v>109.26034413829019</v>
      </c>
      <c r="BO4246">
        <v>109.42283820959111</v>
      </c>
      <c r="BP4246">
        <v>107.48021821527649</v>
      </c>
      <c r="BQ4246">
        <v>50.272923496057288</v>
      </c>
      <c r="BR4246">
        <v>59.45531537454989</v>
      </c>
      <c r="BS4246">
        <v>95.562178639581873</v>
      </c>
      <c r="BT4246">
        <v>1958.7983551701341</v>
      </c>
      <c r="BU4246">
        <v>115.6468509116872</v>
      </c>
      <c r="BV4246">
        <v>868.59039828908089</v>
      </c>
      <c r="BW4246">
        <v>13.51699748547553</v>
      </c>
      <c r="BX4246">
        <v>15.258511353616591</v>
      </c>
      <c r="BY4246">
        <v>0.52388735305873479</v>
      </c>
      <c r="BZ4246">
        <v>7.6793600785544074</v>
      </c>
      <c r="CA4246">
        <v>51.061648902410113</v>
      </c>
      <c r="CB4246">
        <v>145.3080607244666</v>
      </c>
      <c r="CC4246">
        <v>145.64589637996551</v>
      </c>
      <c r="CD4246">
        <v>4.6533085536534733</v>
      </c>
      <c r="CE4246">
        <v>10.28831525886276</v>
      </c>
      <c r="CF4246">
        <v>2.308834261101433</v>
      </c>
      <c r="CG4246">
        <v>0.80744754606747904</v>
      </c>
      <c r="CH4246" cm="1">
        <f t="array" ref="CH4246">IFERROR((BD4246+BE4246)*INDEX(K:K,ROW())*INDEX(H:H,ROW())/BC4246/100000,"")</f>
        <v>0.5592787675208617</v>
      </c>
      <c r="CI4246">
        <v>95.69372107715634</v>
      </c>
      <c r="CJ4246">
        <v>1</v>
      </c>
      <c r="CK4246">
        <v>29.735407234122501</v>
      </c>
      <c r="CL4246">
        <v>41.83</v>
      </c>
      <c r="CM4246" t="s">
        <v>133</v>
      </c>
    </row>
    <row r="4247" spans="1:91" x14ac:dyDescent="0.3">
      <c r="A4247" s="1">
        <v>4243</v>
      </c>
      <c r="B4247" t="s">
        <v>285</v>
      </c>
      <c r="C4247">
        <v>6</v>
      </c>
      <c r="D4247">
        <v>26</v>
      </c>
      <c r="E4247">
        <v>26</v>
      </c>
      <c r="F4247" t="s">
        <v>99</v>
      </c>
      <c r="G4247" t="s">
        <v>102</v>
      </c>
      <c r="H4247">
        <v>45.84</v>
      </c>
      <c r="K4247">
        <v>1574</v>
      </c>
      <c r="R4247">
        <v>30.27</v>
      </c>
      <c r="AC4247">
        <v>1700</v>
      </c>
      <c r="AF4247">
        <v>11.79</v>
      </c>
      <c r="AN4247">
        <v>48.24</v>
      </c>
      <c r="AS4247">
        <v>42.26</v>
      </c>
      <c r="AT4247">
        <v>0</v>
      </c>
      <c r="AU4247">
        <v>0</v>
      </c>
      <c r="AV4247">
        <v>5.6</v>
      </c>
      <c r="AW4247">
        <v>67.5</v>
      </c>
      <c r="AX4247">
        <v>90.8</v>
      </c>
      <c r="AY4247">
        <v>98.3</v>
      </c>
      <c r="AZ4247">
        <v>100</v>
      </c>
      <c r="BA4247">
        <v>85.2</v>
      </c>
      <c r="BB4247">
        <v>92.7</v>
      </c>
      <c r="BC4247">
        <v>93.355361237521336</v>
      </c>
      <c r="BD4247">
        <v>51.997326603593237</v>
      </c>
      <c r="BE4247">
        <v>-3.5322212997644598E-2</v>
      </c>
      <c r="BF4247">
        <v>55.994140975848957</v>
      </c>
      <c r="BG4247">
        <v>-0.10800475212715629</v>
      </c>
      <c r="BH4247">
        <v>151.11316800542059</v>
      </c>
      <c r="BI4247">
        <v>-6.3532207195302698E-2</v>
      </c>
      <c r="BJ4247">
        <v>88.89045891376891</v>
      </c>
      <c r="BK4247">
        <v>641.89830070881055</v>
      </c>
      <c r="BL4247">
        <v>4.074180362003446</v>
      </c>
      <c r="BM4247">
        <v>218.83124905955029</v>
      </c>
      <c r="BN4247">
        <v>109.4277189462982</v>
      </c>
      <c r="BO4247">
        <v>108.1683955061671</v>
      </c>
      <c r="BP4247">
        <v>105.8103785339308</v>
      </c>
      <c r="BQ4247">
        <v>53.193134976997953</v>
      </c>
      <c r="BR4247">
        <v>52.894324654720947</v>
      </c>
      <c r="BS4247">
        <v>94.548594730333136</v>
      </c>
      <c r="BT4247">
        <v>1958.6619825284679</v>
      </c>
      <c r="BU4247">
        <v>113.7585438337433</v>
      </c>
      <c r="BV4247">
        <v>869.7635409409678</v>
      </c>
      <c r="BW4247">
        <v>13.542701022116651</v>
      </c>
      <c r="BX4247">
        <v>14.597117735048791</v>
      </c>
      <c r="BY4247">
        <v>0.52506893447618885</v>
      </c>
      <c r="BZ4247">
        <v>0.42773382600980459</v>
      </c>
      <c r="CA4247">
        <v>51.962004390595602</v>
      </c>
      <c r="CB4247">
        <v>151.0057754011751</v>
      </c>
      <c r="CC4247">
        <v>151.0051632532934</v>
      </c>
      <c r="CD4247">
        <v>4.2508367719327689</v>
      </c>
      <c r="CE4247">
        <v>6.8758589994167272</v>
      </c>
      <c r="CF4247">
        <v>2.231882829983959</v>
      </c>
      <c r="CG4247">
        <v>0.59979566501151116</v>
      </c>
      <c r="CH4247" cm="1">
        <f t="array" ref="CH4247">IFERROR((BD4247+BE4247)*INDEX(K:K,ROW())*INDEX(H:H,ROW())/BC4247/100000,"")</f>
        <v>0.40160209387140067</v>
      </c>
      <c r="CI4247">
        <v>97.38106116132353</v>
      </c>
      <c r="CJ4247">
        <v>1</v>
      </c>
      <c r="CK4247">
        <v>20.980712372212899</v>
      </c>
      <c r="CL4247">
        <v>41.83</v>
      </c>
      <c r="CM4247" t="s">
        <v>133</v>
      </c>
    </row>
    <row r="4248" spans="1:91" x14ac:dyDescent="0.3">
      <c r="A4248" s="1">
        <v>4244</v>
      </c>
      <c r="B4248" t="s">
        <v>285</v>
      </c>
      <c r="C4248">
        <v>6</v>
      </c>
      <c r="D4248">
        <v>26</v>
      </c>
      <c r="E4248">
        <v>26</v>
      </c>
      <c r="F4248" t="s">
        <v>99</v>
      </c>
      <c r="G4248" t="s">
        <v>103</v>
      </c>
      <c r="H4248">
        <v>45.84</v>
      </c>
      <c r="K4248">
        <v>1570</v>
      </c>
      <c r="R4248">
        <v>30.27</v>
      </c>
      <c r="AC4248">
        <v>1680</v>
      </c>
      <c r="AE4248">
        <v>32.61</v>
      </c>
      <c r="AF4248">
        <v>11.52</v>
      </c>
      <c r="AK4248">
        <v>4.75</v>
      </c>
      <c r="AM4248">
        <v>6.38</v>
      </c>
      <c r="AN4248">
        <v>48.24</v>
      </c>
      <c r="AP4248">
        <v>3.68</v>
      </c>
      <c r="AQ4248">
        <v>4.46</v>
      </c>
      <c r="AS4248">
        <v>41.87</v>
      </c>
      <c r="AT4248">
        <v>0</v>
      </c>
      <c r="AU4248">
        <v>0</v>
      </c>
      <c r="AV4248">
        <v>7.1</v>
      </c>
      <c r="AW4248">
        <v>65.099999999999994</v>
      </c>
      <c r="AX4248">
        <v>92.6</v>
      </c>
      <c r="AY4248">
        <v>99.1</v>
      </c>
      <c r="AZ4248">
        <v>100</v>
      </c>
      <c r="BA4248">
        <v>85.5</v>
      </c>
      <c r="BB4248">
        <v>92</v>
      </c>
      <c r="BC4248">
        <v>115.1930559485192</v>
      </c>
      <c r="BD4248">
        <v>52.001123601784542</v>
      </c>
      <c r="BE4248">
        <v>-3.5825108228194603E-2</v>
      </c>
      <c r="BF4248">
        <v>56.852289359831857</v>
      </c>
      <c r="BG4248">
        <v>-0.1073608833317983</v>
      </c>
      <c r="BH4248">
        <v>147.4007102224322</v>
      </c>
      <c r="BI4248">
        <v>-6.3153460783228796E-2</v>
      </c>
      <c r="BJ4248">
        <v>86.706262246572138</v>
      </c>
      <c r="BK4248">
        <v>566.91575279145707</v>
      </c>
      <c r="BL4248">
        <v>4.1460216876695517</v>
      </c>
      <c r="BM4248">
        <v>220.51465944641251</v>
      </c>
      <c r="BN4248">
        <v>109.3395776329008</v>
      </c>
      <c r="BO4248">
        <v>106.5687389962723</v>
      </c>
      <c r="BP4248">
        <v>104.4579900302757</v>
      </c>
      <c r="BQ4248">
        <v>53.14723705916181</v>
      </c>
      <c r="BR4248">
        <v>52.040062857045939</v>
      </c>
      <c r="BS4248">
        <v>93.743349958304293</v>
      </c>
      <c r="BT4248">
        <v>1958.9262600226491</v>
      </c>
      <c r="BU4248">
        <v>114.87127259064459</v>
      </c>
      <c r="BV4248">
        <v>869.7725658572142</v>
      </c>
      <c r="BW4248">
        <v>13.467975743210349</v>
      </c>
      <c r="BX4248">
        <v>14.5659920534774</v>
      </c>
      <c r="BY4248">
        <v>0.52648160437238256</v>
      </c>
      <c r="BZ4248">
        <v>0.42726015348341317</v>
      </c>
      <c r="CA4248">
        <v>51.965298493556347</v>
      </c>
      <c r="CB4248">
        <v>145.56042276012539</v>
      </c>
      <c r="CC4248">
        <v>147.29334933910039</v>
      </c>
      <c r="CD4248">
        <v>3.8488890050717588</v>
      </c>
      <c r="CE4248">
        <v>4.9214403431124927</v>
      </c>
      <c r="CF4248">
        <v>2.192746745607407</v>
      </c>
      <c r="CG4248">
        <v>0.4935392059156728</v>
      </c>
      <c r="CH4248" cm="1">
        <f t="array" ref="CH4248">IFERROR((BD4248+BE4248)*INDEX(K:K,ROW())*INDEX(H:H,ROW())/BC4248/100000,"")</f>
        <v>0.32466194628037681</v>
      </c>
      <c r="CI4248">
        <v>97.1397447850145</v>
      </c>
      <c r="CJ4248">
        <v>1</v>
      </c>
      <c r="CK4248">
        <v>17.00559329633645</v>
      </c>
      <c r="CL4248">
        <v>42.11</v>
      </c>
      <c r="CM4248" t="s">
        <v>133</v>
      </c>
    </row>
    <row r="4249" spans="1:91" x14ac:dyDescent="0.3">
      <c r="A4249" s="1">
        <v>4245</v>
      </c>
      <c r="B4249" t="s">
        <v>285</v>
      </c>
      <c r="C4249">
        <v>6</v>
      </c>
      <c r="D4249">
        <v>26</v>
      </c>
      <c r="E4249">
        <v>26</v>
      </c>
      <c r="F4249" t="s">
        <v>99</v>
      </c>
      <c r="G4249" t="s">
        <v>104</v>
      </c>
      <c r="H4249">
        <v>45.84</v>
      </c>
      <c r="K4249">
        <v>1570</v>
      </c>
      <c r="R4249">
        <v>30.27</v>
      </c>
      <c r="AC4249">
        <v>1688</v>
      </c>
      <c r="AF4249">
        <v>11.44</v>
      </c>
      <c r="AN4249">
        <v>48.24</v>
      </c>
      <c r="AS4249">
        <v>41.74</v>
      </c>
      <c r="AT4249">
        <v>0</v>
      </c>
      <c r="AU4249">
        <v>0</v>
      </c>
      <c r="AV4249">
        <v>6.1</v>
      </c>
      <c r="AW4249">
        <v>62.4</v>
      </c>
      <c r="AX4249">
        <v>90.3</v>
      </c>
      <c r="AY4249">
        <v>97.1</v>
      </c>
      <c r="AZ4249">
        <v>100</v>
      </c>
      <c r="BA4249">
        <v>84.2</v>
      </c>
      <c r="BB4249">
        <v>91</v>
      </c>
      <c r="BC4249">
        <v>106.98519492352349</v>
      </c>
      <c r="BD4249">
        <v>52.012090667512531</v>
      </c>
      <c r="BE4249">
        <v>-3.5473744740870401E-2</v>
      </c>
      <c r="BF4249">
        <v>57.120576311222052</v>
      </c>
      <c r="BG4249">
        <v>-0.1080295234979444</v>
      </c>
      <c r="BH4249">
        <v>148.89791477139491</v>
      </c>
      <c r="BI4249">
        <v>-6.3546778541719098E-2</v>
      </c>
      <c r="BJ4249">
        <v>87.588103516079357</v>
      </c>
      <c r="BK4249">
        <v>526.97679815125753</v>
      </c>
      <c r="BL4249">
        <v>4.0616910622291877</v>
      </c>
      <c r="BM4249">
        <v>223.62652228589249</v>
      </c>
      <c r="BN4249">
        <v>109.2232809894238</v>
      </c>
      <c r="BO4249">
        <v>105.8875473419766</v>
      </c>
      <c r="BP4249">
        <v>103.59013637063229</v>
      </c>
      <c r="BQ4249">
        <v>52.836927439186248</v>
      </c>
      <c r="BR4249">
        <v>50.817679893430281</v>
      </c>
      <c r="BS4249">
        <v>93.953494374898682</v>
      </c>
      <c r="BT4249">
        <v>1958.8494471971669</v>
      </c>
      <c r="BU4249">
        <v>114.575235753927</v>
      </c>
      <c r="BV4249">
        <v>866.78825159689666</v>
      </c>
      <c r="BW4249">
        <v>13.598908202560571</v>
      </c>
      <c r="BX4249">
        <v>14.82051323230996</v>
      </c>
      <c r="BY4249">
        <v>0.52773416777952709</v>
      </c>
      <c r="BZ4249">
        <v>0.42677178653777781</v>
      </c>
      <c r="CA4249">
        <v>51.976616922771662</v>
      </c>
      <c r="CB4249">
        <v>147.7414517729635</v>
      </c>
      <c r="CC4249">
        <v>148.7898852478969</v>
      </c>
      <c r="CD4249">
        <v>3.5417514925377369</v>
      </c>
      <c r="CE4249">
        <v>4.925698350392854</v>
      </c>
      <c r="CF4249">
        <v>2.1829230898105529</v>
      </c>
      <c r="CG4249">
        <v>0.53391103649485061</v>
      </c>
      <c r="CH4249" cm="1">
        <f t="array" ref="CH4249">IFERROR((BD4249+BE4249)*INDEX(K:K,ROW())*INDEX(H:H,ROW())/BC4249/100000,"")</f>
        <v>0.34964601884078816</v>
      </c>
      <c r="CI4249">
        <v>97.160902545235572</v>
      </c>
      <c r="CJ4249">
        <v>1</v>
      </c>
      <c r="CK4249">
        <v>18.309537582255341</v>
      </c>
      <c r="CL4249">
        <v>42.26</v>
      </c>
      <c r="CM4249" t="s">
        <v>133</v>
      </c>
    </row>
    <row r="4250" spans="1:91" x14ac:dyDescent="0.3">
      <c r="A4250" s="1">
        <v>4246</v>
      </c>
      <c r="B4250" t="s">
        <v>285</v>
      </c>
      <c r="C4250">
        <v>6</v>
      </c>
      <c r="D4250">
        <v>26</v>
      </c>
      <c r="E4250">
        <v>26</v>
      </c>
      <c r="F4250" t="s">
        <v>99</v>
      </c>
      <c r="G4250" t="s">
        <v>105</v>
      </c>
      <c r="H4250">
        <v>45.68</v>
      </c>
      <c r="I4250">
        <v>0.87</v>
      </c>
      <c r="J4250">
        <v>45.57</v>
      </c>
      <c r="K4250">
        <v>1572</v>
      </c>
      <c r="R4250">
        <v>30.27</v>
      </c>
      <c r="AC4250">
        <v>1688</v>
      </c>
      <c r="AE4250">
        <v>32.78</v>
      </c>
      <c r="AF4250">
        <v>11.93</v>
      </c>
      <c r="AJ4250">
        <v>41.01</v>
      </c>
      <c r="AK4250">
        <v>4.8600000000000003</v>
      </c>
      <c r="AM4250">
        <v>6.47</v>
      </c>
      <c r="AN4250">
        <v>48.05</v>
      </c>
      <c r="AP4250">
        <v>3.64</v>
      </c>
      <c r="AR4250">
        <v>4.5199999999999996</v>
      </c>
      <c r="AS4250">
        <v>41.61</v>
      </c>
      <c r="AT4250">
        <v>0</v>
      </c>
      <c r="AU4250">
        <v>0</v>
      </c>
      <c r="AV4250">
        <v>6.3</v>
      </c>
      <c r="AW4250">
        <v>67.2</v>
      </c>
      <c r="AX4250">
        <v>88.5</v>
      </c>
      <c r="AY4250">
        <v>98.2</v>
      </c>
      <c r="AZ4250">
        <v>100</v>
      </c>
      <c r="BA4250">
        <v>82.2</v>
      </c>
      <c r="BB4250">
        <v>91.9</v>
      </c>
      <c r="BC4250">
        <v>89.028339165270708</v>
      </c>
      <c r="BD4250">
        <v>20.981614992336269</v>
      </c>
      <c r="BE4250">
        <v>30.767097069610038</v>
      </c>
      <c r="BF4250">
        <v>57.105316294359802</v>
      </c>
      <c r="BG4250">
        <v>-0.108103621733114</v>
      </c>
      <c r="BH4250">
        <v>135.36091612681261</v>
      </c>
      <c r="BI4250">
        <v>-6.3590365732988693E-2</v>
      </c>
      <c r="BJ4250">
        <v>79.621201845612461</v>
      </c>
      <c r="BK4250">
        <v>528.37450019866333</v>
      </c>
      <c r="BL4250">
        <v>4.0028972645925096</v>
      </c>
      <c r="BM4250">
        <v>222.9384512801999</v>
      </c>
      <c r="BN4250">
        <v>109.298920474638</v>
      </c>
      <c r="BO4250">
        <v>105.7118386503281</v>
      </c>
      <c r="BP4250">
        <v>103.42055424923571</v>
      </c>
      <c r="BQ4250">
        <v>51.665076502841707</v>
      </c>
      <c r="BR4250">
        <v>50.09055496204445</v>
      </c>
      <c r="BS4250">
        <v>95.1419322981493</v>
      </c>
      <c r="BT4250">
        <v>1958.4686856557071</v>
      </c>
      <c r="BU4250">
        <v>114.1697984839717</v>
      </c>
      <c r="BV4250">
        <v>865.59458108962838</v>
      </c>
      <c r="BW4250">
        <v>11.86038395916218</v>
      </c>
      <c r="BX4250">
        <v>14.60685544001031</v>
      </c>
      <c r="BY4250">
        <v>0.52698988467841046</v>
      </c>
      <c r="BZ4250">
        <v>0.42587948162900729</v>
      </c>
      <c r="CA4250">
        <v>51.748712061946307</v>
      </c>
      <c r="CB4250">
        <v>134.29324817803649</v>
      </c>
      <c r="CC4250">
        <v>135.2528125050795</v>
      </c>
      <c r="CD4250">
        <v>3.9065694118473142</v>
      </c>
      <c r="CE4250">
        <v>5.9349023597733046</v>
      </c>
      <c r="CF4250">
        <v>2.1691040552470389</v>
      </c>
      <c r="CG4250">
        <v>0.64142852522892124</v>
      </c>
      <c r="CH4250" cm="1">
        <f t="array" ref="CH4250">IFERROR((BD4250+BE4250)*INDEX(K:K,ROW())*INDEX(H:H,ROW())/BC4250/100000,"")</f>
        <v>0.41739756456755422</v>
      </c>
      <c r="CI4250">
        <v>96.520031026177122</v>
      </c>
      <c r="CJ4250">
        <v>1</v>
      </c>
      <c r="CK4250">
        <v>21.998261497611889</v>
      </c>
      <c r="CL4250">
        <v>41.87</v>
      </c>
      <c r="CM4250" t="s">
        <v>133</v>
      </c>
    </row>
    <row r="4251" spans="1:91" x14ac:dyDescent="0.3">
      <c r="A4251" s="1">
        <v>4247</v>
      </c>
      <c r="B4251" t="s">
        <v>285</v>
      </c>
      <c r="C4251">
        <v>6</v>
      </c>
      <c r="D4251">
        <v>26</v>
      </c>
      <c r="E4251">
        <v>26</v>
      </c>
      <c r="F4251" t="s">
        <v>99</v>
      </c>
      <c r="G4251" t="s">
        <v>106</v>
      </c>
      <c r="H4251">
        <v>45.68</v>
      </c>
      <c r="K4251">
        <v>1572</v>
      </c>
      <c r="R4251">
        <v>30.27</v>
      </c>
      <c r="AC4251">
        <v>1700</v>
      </c>
      <c r="AF4251">
        <v>11.98</v>
      </c>
      <c r="AN4251">
        <v>48.05</v>
      </c>
      <c r="AS4251">
        <v>41.83</v>
      </c>
      <c r="AT4251">
        <v>0</v>
      </c>
      <c r="AU4251">
        <v>0</v>
      </c>
      <c r="AV4251">
        <v>5.6</v>
      </c>
      <c r="AW4251">
        <v>54.1</v>
      </c>
      <c r="AX4251">
        <v>91.2</v>
      </c>
      <c r="AY4251">
        <v>98.6</v>
      </c>
      <c r="AZ4251">
        <v>100</v>
      </c>
      <c r="BA4251">
        <v>85.6</v>
      </c>
      <c r="BB4251">
        <v>93</v>
      </c>
      <c r="BC4251">
        <v>101.2074023373563</v>
      </c>
      <c r="BD4251">
        <v>-3.6207536737479701E-2</v>
      </c>
      <c r="BE4251">
        <v>50.038368123450049</v>
      </c>
      <c r="BF4251">
        <v>57.548695331178479</v>
      </c>
      <c r="BG4251">
        <v>-0.107860029728279</v>
      </c>
      <c r="BH4251">
        <v>145.1293910894789</v>
      </c>
      <c r="BI4251">
        <v>-6.3447076336620001E-2</v>
      </c>
      <c r="BJ4251">
        <v>85.372092779200969</v>
      </c>
      <c r="BK4251">
        <v>527.01697809219411</v>
      </c>
      <c r="BL4251">
        <v>3.9673604993537031</v>
      </c>
      <c r="BM4251">
        <v>222.75693699826039</v>
      </c>
      <c r="BN4251">
        <v>109.290750821137</v>
      </c>
      <c r="BO4251">
        <v>105.2004512513127</v>
      </c>
      <c r="BP4251">
        <v>102.96029276048721</v>
      </c>
      <c r="BQ4251">
        <v>50.809259964572497</v>
      </c>
      <c r="BR4251">
        <v>43.358872399871878</v>
      </c>
      <c r="BS4251">
        <v>95.641767674540205</v>
      </c>
      <c r="BT4251">
        <v>1959.1964733734869</v>
      </c>
      <c r="BU4251">
        <v>115.4113720030464</v>
      </c>
      <c r="BV4251">
        <v>866.72200382563778</v>
      </c>
      <c r="BW4251">
        <v>13.45175960318452</v>
      </c>
      <c r="BX4251">
        <v>14.549142506310689</v>
      </c>
      <c r="BY4251">
        <v>0.52506463631399702</v>
      </c>
      <c r="BZ4251">
        <v>0.42524383413020389</v>
      </c>
      <c r="CA4251">
        <v>50.00216058671257</v>
      </c>
      <c r="CB4251">
        <v>145.02469769486939</v>
      </c>
      <c r="CC4251">
        <v>145.0215310597506</v>
      </c>
      <c r="CD4251">
        <v>3.6340602270641931</v>
      </c>
      <c r="CE4251">
        <v>5.2072967581509468</v>
      </c>
      <c r="CF4251">
        <v>2.0797477850840278</v>
      </c>
      <c r="CG4251">
        <v>0.5686214051749936</v>
      </c>
      <c r="CH4251" cm="1">
        <f t="array" ref="CH4251">IFERROR((BD4251+BE4251)*INDEX(K:K,ROW())*INDEX(H:H,ROW())/BC4251/100000,"")</f>
        <v>0.35477673238921825</v>
      </c>
      <c r="CI4251">
        <v>93.262419467138187</v>
      </c>
      <c r="CJ4251">
        <v>1</v>
      </c>
      <c r="CK4251">
        <v>19.358232976308042</v>
      </c>
      <c r="CL4251">
        <v>41.74</v>
      </c>
      <c r="CM4251" t="s">
        <v>133</v>
      </c>
    </row>
    <row r="4252" spans="1:91" x14ac:dyDescent="0.3">
      <c r="A4252" s="1">
        <v>4248</v>
      </c>
      <c r="B4252" t="s">
        <v>285</v>
      </c>
      <c r="C4252">
        <v>6</v>
      </c>
      <c r="D4252">
        <v>26</v>
      </c>
      <c r="E4252">
        <v>26</v>
      </c>
      <c r="F4252" t="s">
        <v>99</v>
      </c>
      <c r="G4252" t="s">
        <v>107</v>
      </c>
      <c r="H4252">
        <v>45.68</v>
      </c>
      <c r="K4252">
        <v>1572</v>
      </c>
      <c r="R4252">
        <v>30.27</v>
      </c>
      <c r="AC4252">
        <v>1690</v>
      </c>
      <c r="AN4252">
        <v>48.05</v>
      </c>
      <c r="AP4252">
        <v>3.71</v>
      </c>
      <c r="AQ4252">
        <v>4.3899999999999997</v>
      </c>
      <c r="AT4252">
        <v>0</v>
      </c>
      <c r="AU4252">
        <v>0</v>
      </c>
      <c r="AV4252">
        <v>6.4</v>
      </c>
      <c r="AW4252">
        <v>50.1</v>
      </c>
      <c r="AX4252">
        <v>91.6</v>
      </c>
      <c r="AY4252">
        <v>97.2</v>
      </c>
      <c r="AZ4252">
        <v>100</v>
      </c>
      <c r="BA4252">
        <v>85.2</v>
      </c>
      <c r="BB4252">
        <v>90.8</v>
      </c>
      <c r="BC4252">
        <v>93.862486207799506</v>
      </c>
      <c r="BD4252">
        <v>-3.5679196249856202E-2</v>
      </c>
      <c r="BE4252">
        <v>51.761145231072263</v>
      </c>
      <c r="BF4252">
        <v>58.412995256798872</v>
      </c>
      <c r="BG4252">
        <v>-0.10775068413489119</v>
      </c>
      <c r="BH4252">
        <v>144.6586600638424</v>
      </c>
      <c r="BI4252">
        <v>-6.3551135365265604E-2</v>
      </c>
      <c r="BJ4252">
        <v>85.096901120807743</v>
      </c>
      <c r="BK4252">
        <v>497.80691070082793</v>
      </c>
      <c r="BL4252">
        <v>4.0812606560523097</v>
      </c>
      <c r="BM4252">
        <v>222.67417239507799</v>
      </c>
      <c r="BN4252">
        <v>109.2643152407523</v>
      </c>
      <c r="BO4252">
        <v>106.5122227296854</v>
      </c>
      <c r="BP4252">
        <v>104.01852278777299</v>
      </c>
      <c r="BQ4252">
        <v>50.224772802235343</v>
      </c>
      <c r="BR4252">
        <v>48.848680285645543</v>
      </c>
      <c r="BS4252">
        <v>96.611715202730977</v>
      </c>
      <c r="BT4252">
        <v>1958.8022915443271</v>
      </c>
      <c r="BU4252">
        <v>113.76749193081569</v>
      </c>
      <c r="BV4252">
        <v>865.48505066884672</v>
      </c>
      <c r="BW4252">
        <v>13.57612288546115</v>
      </c>
      <c r="BX4252">
        <v>14.85390725916108</v>
      </c>
      <c r="BY4252">
        <v>0.52436207760228404</v>
      </c>
      <c r="BZ4252">
        <v>0.4248388139324964</v>
      </c>
      <c r="CA4252">
        <v>51.725466034822396</v>
      </c>
      <c r="CB4252">
        <v>143.70636147539781</v>
      </c>
      <c r="CC4252">
        <v>144.55090937970749</v>
      </c>
      <c r="CD4252">
        <v>3.4438172187017129</v>
      </c>
      <c r="CE4252">
        <v>5.3035768688115423</v>
      </c>
      <c r="CF4252">
        <v>2.1195922272356542</v>
      </c>
      <c r="CG4252">
        <v>0.6223252506595659</v>
      </c>
      <c r="CH4252" cm="1">
        <f t="array" ref="CH4252">IFERROR((BD4252+BE4252)*INDEX(K:K,ROW())*INDEX(H:H,ROW())/BC4252/100000,"")</f>
        <v>0.39572272923314877</v>
      </c>
      <c r="CI4252">
        <v>96.476673285088836</v>
      </c>
      <c r="CJ4252">
        <v>1</v>
      </c>
      <c r="CK4252">
        <v>20.868851558095209</v>
      </c>
      <c r="CL4252">
        <v>41.61</v>
      </c>
      <c r="CM4252" t="s">
        <v>133</v>
      </c>
    </row>
    <row r="4253" spans="1:91" x14ac:dyDescent="0.3">
      <c r="A4253" s="1">
        <v>4249</v>
      </c>
      <c r="B4253" t="s">
        <v>286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46.11</v>
      </c>
      <c r="I4253">
        <v>0.9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AA4253">
        <v>19.899999999999999</v>
      </c>
      <c r="AC4253">
        <v>1688</v>
      </c>
      <c r="AF4253">
        <v>11.87</v>
      </c>
      <c r="AN4253">
        <v>48.05</v>
      </c>
      <c r="BC4253">
        <v>44.523342857392663</v>
      </c>
      <c r="BD4253">
        <v>-3.5989507430234102E-2</v>
      </c>
      <c r="BE4253">
        <v>52.002153692772609</v>
      </c>
      <c r="BF4253">
        <v>59.181647046231078</v>
      </c>
      <c r="BG4253">
        <v>-0.1071360742522573</v>
      </c>
      <c r="BH4253">
        <v>148.5763261729015</v>
      </c>
      <c r="BI4253">
        <v>-6.3021220071134004E-2</v>
      </c>
      <c r="BJ4253">
        <v>87.397467642800223</v>
      </c>
      <c r="BK4253">
        <v>730.40853992196276</v>
      </c>
      <c r="BL4253">
        <v>4.2058633486965604</v>
      </c>
      <c r="BM4253">
        <v>224.06084401869481</v>
      </c>
      <c r="BN4253">
        <v>109.2947158366934</v>
      </c>
      <c r="BO4253">
        <v>106.4372963799009</v>
      </c>
      <c r="BP4253">
        <v>103.902782798369</v>
      </c>
      <c r="BQ4253">
        <v>51.013174683494668</v>
      </c>
      <c r="BR4253">
        <v>47.783469985889127</v>
      </c>
      <c r="BS4253">
        <v>93.581733361156878</v>
      </c>
      <c r="BT4253">
        <v>1958.892546675426</v>
      </c>
      <c r="BU4253">
        <v>115.0913924981741</v>
      </c>
      <c r="BV4253">
        <v>865.66809101641672</v>
      </c>
      <c r="BW4253">
        <v>13.83965290254122</v>
      </c>
      <c r="BX4253">
        <v>14.8437949566241</v>
      </c>
      <c r="BY4253">
        <v>0.52281162286149241</v>
      </c>
      <c r="BZ4253">
        <v>3.3578885884570302</v>
      </c>
      <c r="CA4253">
        <v>51.966164185342372</v>
      </c>
      <c r="CB4253">
        <v>147.42054556156671</v>
      </c>
      <c r="CC4253">
        <v>148.46919009864919</v>
      </c>
      <c r="CD4253">
        <v>4.9195967152285824</v>
      </c>
      <c r="CF4253">
        <v>2.1188837653681638</v>
      </c>
      <c r="CG4253">
        <v>1.3292273950720339</v>
      </c>
      <c r="CH4253" cm="1">
        <f t="array" ref="CH4253">IFERROR((BD4253+BE4253)*INDEX(K:K,ROW())*INDEX(H:H,ROW())/BC4253/100000,"")</f>
        <v>0.84494350437022425</v>
      </c>
      <c r="CI4253">
        <v>97.713530753772332</v>
      </c>
      <c r="CJ4253">
        <v>1</v>
      </c>
      <c r="CK4253">
        <v>43.996978235657593</v>
      </c>
      <c r="CL4253">
        <v>41.83</v>
      </c>
      <c r="CM4253" t="s">
        <v>133</v>
      </c>
    </row>
    <row r="4254" spans="1:91" x14ac:dyDescent="0.3">
      <c r="A4254" s="1">
        <v>4250</v>
      </c>
      <c r="B4254" t="s">
        <v>286</v>
      </c>
      <c r="C4254">
        <v>6</v>
      </c>
      <c r="D4254">
        <v>27</v>
      </c>
      <c r="E4254">
        <v>26</v>
      </c>
      <c r="F4254" t="s">
        <v>80</v>
      </c>
      <c r="G4254" t="s">
        <v>83</v>
      </c>
      <c r="H4254">
        <v>46.11</v>
      </c>
      <c r="K4254">
        <v>1570</v>
      </c>
      <c r="R4254">
        <v>30.37</v>
      </c>
      <c r="AC4254">
        <v>1688</v>
      </c>
      <c r="AD4254">
        <v>38.28</v>
      </c>
      <c r="AE4254">
        <v>33.04</v>
      </c>
      <c r="AF4254">
        <v>12.63</v>
      </c>
      <c r="AJ4254">
        <v>40.82</v>
      </c>
      <c r="AK4254">
        <v>5.18</v>
      </c>
      <c r="AL4254">
        <v>47.75</v>
      </c>
      <c r="AM4254">
        <v>6.49</v>
      </c>
      <c r="AN4254">
        <v>48.36</v>
      </c>
      <c r="AO4254">
        <v>45.19</v>
      </c>
      <c r="AP4254">
        <v>3.69</v>
      </c>
      <c r="AR4254">
        <v>4.8499999999999996</v>
      </c>
      <c r="AS4254">
        <v>41.43</v>
      </c>
      <c r="AT4254">
        <v>0</v>
      </c>
      <c r="AU4254">
        <v>0</v>
      </c>
      <c r="AV4254">
        <v>4.9000000000000004</v>
      </c>
      <c r="AW4254">
        <v>52.7</v>
      </c>
      <c r="AX4254">
        <v>90</v>
      </c>
      <c r="AY4254">
        <v>97.2</v>
      </c>
      <c r="AZ4254">
        <v>100</v>
      </c>
      <c r="BA4254">
        <v>85.1</v>
      </c>
      <c r="BB4254">
        <v>92.3</v>
      </c>
      <c r="BC4254">
        <v>119.0501460833658</v>
      </c>
      <c r="BD4254">
        <v>-3.7858716124830598E-2</v>
      </c>
      <c r="BE4254">
        <v>51.997813389599287</v>
      </c>
      <c r="BF4254">
        <v>58.888537498573733</v>
      </c>
      <c r="BG4254">
        <v>-0.1075522316568614</v>
      </c>
      <c r="BH4254">
        <v>150.39543974383409</v>
      </c>
      <c r="BI4254">
        <v>-6.3266018632237894E-2</v>
      </c>
      <c r="BJ4254">
        <v>88.468809936341117</v>
      </c>
      <c r="BK4254">
        <v>680.31995932602513</v>
      </c>
      <c r="BL4254">
        <v>4.0353669088463704</v>
      </c>
      <c r="BM4254">
        <v>224.54290166336659</v>
      </c>
      <c r="BN4254">
        <v>108.8560996128754</v>
      </c>
      <c r="BO4254">
        <v>106.814246734615</v>
      </c>
      <c r="BP4254">
        <v>104.5790124276851</v>
      </c>
      <c r="BQ4254">
        <v>51.138251131606729</v>
      </c>
      <c r="BR4254">
        <v>42.688850522054103</v>
      </c>
      <c r="BS4254">
        <v>92.405952061867595</v>
      </c>
      <c r="BT4254">
        <v>1969.8397307033761</v>
      </c>
      <c r="BU4254">
        <v>114.4742847036547</v>
      </c>
      <c r="BV4254">
        <v>865.47848253578127</v>
      </c>
      <c r="BW4254">
        <v>15.057941596396899</v>
      </c>
      <c r="BX4254">
        <v>15.22940596088676</v>
      </c>
      <c r="BY4254">
        <v>0.52447325026862968</v>
      </c>
      <c r="BZ4254">
        <v>0.42500946344245749</v>
      </c>
      <c r="CA4254">
        <v>51.959954673474464</v>
      </c>
      <c r="CB4254">
        <v>149.2285581330926</v>
      </c>
      <c r="CC4254">
        <v>150.28788751217729</v>
      </c>
      <c r="CD4254">
        <v>4.5267783757416993</v>
      </c>
      <c r="CE4254">
        <v>5.7145663546655836</v>
      </c>
      <c r="CF4254">
        <v>2.1291757674581628</v>
      </c>
      <c r="CG4254">
        <v>0.49465321493462572</v>
      </c>
      <c r="CH4254" cm="1">
        <f t="array" ref="CH4254">IFERROR((BD4254+BE4254)*INDEX(K:K,ROW())*INDEX(H:H,ROW())/BC4254/100000,"")</f>
        <v>0.31596109156022367</v>
      </c>
      <c r="CI4254">
        <v>97.701854823128173</v>
      </c>
      <c r="CJ4254">
        <v>1</v>
      </c>
      <c r="CK4254">
        <v>16.54630250788588</v>
      </c>
      <c r="CL4254">
        <v>41.83</v>
      </c>
      <c r="CM4254" t="s">
        <v>133</v>
      </c>
    </row>
    <row r="4255" spans="1:91" x14ac:dyDescent="0.3">
      <c r="A4255" s="1">
        <v>4251</v>
      </c>
      <c r="B4255" t="s">
        <v>286</v>
      </c>
      <c r="C4255">
        <v>6</v>
      </c>
      <c r="D4255">
        <v>27</v>
      </c>
      <c r="E4255">
        <v>26</v>
      </c>
      <c r="F4255" t="s">
        <v>80</v>
      </c>
      <c r="G4255" t="s">
        <v>84</v>
      </c>
      <c r="H4255">
        <v>46.11</v>
      </c>
      <c r="K4255">
        <v>1570</v>
      </c>
      <c r="R4255">
        <v>30.37</v>
      </c>
      <c r="AC4255">
        <v>1692</v>
      </c>
      <c r="AF4255">
        <v>12.2</v>
      </c>
      <c r="AN4255">
        <v>48.36</v>
      </c>
      <c r="AS4255">
        <v>41.35</v>
      </c>
      <c r="AT4255">
        <v>0</v>
      </c>
      <c r="AU4255">
        <v>0</v>
      </c>
      <c r="AV4255">
        <v>3.5</v>
      </c>
      <c r="AW4255">
        <v>57.8</v>
      </c>
      <c r="AX4255">
        <v>89.1</v>
      </c>
      <c r="AY4255">
        <v>98.6</v>
      </c>
      <c r="AZ4255">
        <v>100</v>
      </c>
      <c r="BA4255">
        <v>85.6</v>
      </c>
      <c r="BB4255">
        <v>95.1</v>
      </c>
      <c r="BC4255">
        <v>101.6390786457853</v>
      </c>
      <c r="BD4255">
        <v>-3.6181709228570599E-2</v>
      </c>
      <c r="BE4255">
        <v>52.004043849038418</v>
      </c>
      <c r="BF4255">
        <v>58.968453019139531</v>
      </c>
      <c r="BG4255">
        <v>-0.1077990629774209</v>
      </c>
      <c r="BH4255">
        <v>147.76796558721361</v>
      </c>
      <c r="BI4255">
        <v>-6.3411213498736393E-2</v>
      </c>
      <c r="BJ4255">
        <v>86.924299081245735</v>
      </c>
      <c r="BK4255">
        <v>605.60341173097345</v>
      </c>
      <c r="BL4255">
        <v>4.2024402729600414</v>
      </c>
      <c r="BM4255">
        <v>223.53980729930791</v>
      </c>
      <c r="BN4255">
        <v>109.2401891931306</v>
      </c>
      <c r="BO4255">
        <v>107.8486495592358</v>
      </c>
      <c r="BP4255">
        <v>105.301092970431</v>
      </c>
      <c r="BQ4255">
        <v>52.70585449276647</v>
      </c>
      <c r="BR4255">
        <v>45.531228226037001</v>
      </c>
      <c r="BS4255">
        <v>91.891461049353936</v>
      </c>
      <c r="BT4255">
        <v>2025.9108818421739</v>
      </c>
      <c r="BU4255">
        <v>114.03767566198729</v>
      </c>
      <c r="BV4255">
        <v>868.6759049015667</v>
      </c>
      <c r="BW4255">
        <v>13.99467704944237</v>
      </c>
      <c r="BX4255">
        <v>15.21496098096363</v>
      </c>
      <c r="BY4255">
        <v>0.5257310418134028</v>
      </c>
      <c r="BZ4255">
        <v>0.42591768077423819</v>
      </c>
      <c r="CA4255">
        <v>51.967862139809853</v>
      </c>
      <c r="CB4255">
        <v>146.96862227222789</v>
      </c>
      <c r="CC4255">
        <v>147.6601665242361</v>
      </c>
      <c r="CD4255">
        <v>4.1013323090867093</v>
      </c>
      <c r="CE4255">
        <v>5.9583717188298833</v>
      </c>
      <c r="CF4255">
        <v>2.1266138423243248</v>
      </c>
      <c r="CG4255">
        <v>0.58017500556696355</v>
      </c>
      <c r="CH4255" cm="1">
        <f t="array" ref="CH4255">IFERROR((BD4255+BE4255)*INDEX(K:K,ROW())*INDEX(H:H,ROW())/BC4255/100000,"")</f>
        <v>0.370142459342789</v>
      </c>
      <c r="CI4255">
        <v>97.716723468275646</v>
      </c>
      <c r="CJ4255">
        <v>1</v>
      </c>
      <c r="CK4255">
        <v>19.932401088586449</v>
      </c>
      <c r="CL4255">
        <v>41.83</v>
      </c>
      <c r="CM4255" t="s">
        <v>133</v>
      </c>
    </row>
    <row r="4256" spans="1:91" x14ac:dyDescent="0.3">
      <c r="A4256" s="1">
        <v>4252</v>
      </c>
      <c r="B4256" t="s">
        <v>286</v>
      </c>
      <c r="C4256">
        <v>6</v>
      </c>
      <c r="D4256">
        <v>27</v>
      </c>
      <c r="E4256">
        <v>26</v>
      </c>
      <c r="F4256" t="s">
        <v>80</v>
      </c>
      <c r="G4256" t="s">
        <v>85</v>
      </c>
      <c r="H4256">
        <v>46.11</v>
      </c>
      <c r="K4256">
        <v>1572</v>
      </c>
      <c r="R4256">
        <v>30.37</v>
      </c>
      <c r="AC4256">
        <v>1695</v>
      </c>
      <c r="AE4256">
        <v>32.89</v>
      </c>
      <c r="AF4256">
        <v>12.05</v>
      </c>
      <c r="AK4256">
        <v>5.24</v>
      </c>
      <c r="AM4256">
        <v>6.37</v>
      </c>
      <c r="AN4256">
        <v>48.36</v>
      </c>
      <c r="AP4256">
        <v>3.74</v>
      </c>
      <c r="AQ4256">
        <v>4.63</v>
      </c>
      <c r="AS4256">
        <v>41.62</v>
      </c>
      <c r="AT4256">
        <v>0</v>
      </c>
      <c r="AU4256">
        <v>0</v>
      </c>
      <c r="AV4256">
        <v>4.7</v>
      </c>
      <c r="AW4256">
        <v>64.8</v>
      </c>
      <c r="AX4256">
        <v>90.2</v>
      </c>
      <c r="AY4256">
        <v>98.8</v>
      </c>
      <c r="AZ4256">
        <v>100</v>
      </c>
      <c r="BA4256">
        <v>85.5</v>
      </c>
      <c r="BB4256">
        <v>94.1</v>
      </c>
      <c r="BC4256">
        <v>91.047523348214895</v>
      </c>
      <c r="BD4256">
        <v>-3.6321453520543799E-2</v>
      </c>
      <c r="BE4256">
        <v>52.001783532072253</v>
      </c>
      <c r="BF4256">
        <v>58.874769358864476</v>
      </c>
      <c r="BG4256">
        <v>-0.1079442714632359</v>
      </c>
      <c r="BH4256">
        <v>146.68798227865429</v>
      </c>
      <c r="BI4256">
        <v>-6.3496630223025097E-2</v>
      </c>
      <c r="BJ4256">
        <v>86.28666959941458</v>
      </c>
      <c r="BK4256">
        <v>635.82698216715767</v>
      </c>
      <c r="BL4256">
        <v>3.993358761576336</v>
      </c>
      <c r="BM4256">
        <v>222.0329623112961</v>
      </c>
      <c r="BN4256">
        <v>108.9174360744923</v>
      </c>
      <c r="BO4256">
        <v>109.1200028872332</v>
      </c>
      <c r="BP4256">
        <v>106.2739045120631</v>
      </c>
      <c r="BQ4256">
        <v>52.591475299344111</v>
      </c>
      <c r="BR4256">
        <v>46.624568347859011</v>
      </c>
      <c r="BS4256">
        <v>92.558424080215218</v>
      </c>
      <c r="BT4256">
        <v>2032.8953045614369</v>
      </c>
      <c r="BU4256">
        <v>115.46039909231121</v>
      </c>
      <c r="BV4256">
        <v>870.81763358972273</v>
      </c>
      <c r="BW4256">
        <v>14.237561306046199</v>
      </c>
      <c r="BX4256">
        <v>15.74050660525592</v>
      </c>
      <c r="BY4256">
        <v>0.52810740714410054</v>
      </c>
      <c r="BZ4256">
        <v>0.42726688863176387</v>
      </c>
      <c r="CA4256">
        <v>51.96546207855171</v>
      </c>
      <c r="CB4256">
        <v>146.14827818277971</v>
      </c>
      <c r="CC4256">
        <v>146.58003800719109</v>
      </c>
      <c r="CD4256">
        <v>4.3377460588184924</v>
      </c>
      <c r="CE4256">
        <v>6.983462688330488</v>
      </c>
      <c r="CF4256">
        <v>2.132612663877167</v>
      </c>
      <c r="CG4256">
        <v>0.64663779083474437</v>
      </c>
      <c r="CH4256" cm="1">
        <f t="array" ref="CH4256">IFERROR((BD4256+BE4256)*INDEX(K:K,ROW())*INDEX(H:H,ROW())/BC4256/100000,"")</f>
        <v>0.41370838250271913</v>
      </c>
      <c r="CI4256">
        <v>97.836684714983207</v>
      </c>
      <c r="CJ4256">
        <v>1</v>
      </c>
      <c r="CK4256">
        <v>22.327848466416249</v>
      </c>
      <c r="CL4256">
        <v>41.43</v>
      </c>
      <c r="CM4256" t="s">
        <v>82</v>
      </c>
    </row>
    <row r="4257" spans="1:91" x14ac:dyDescent="0.3">
      <c r="A4257" s="1">
        <v>4253</v>
      </c>
      <c r="B4257" t="s">
        <v>286</v>
      </c>
      <c r="C4257">
        <v>6</v>
      </c>
      <c r="D4257">
        <v>27</v>
      </c>
      <c r="E4257">
        <v>26</v>
      </c>
      <c r="F4257" t="s">
        <v>80</v>
      </c>
      <c r="G4257" t="s">
        <v>86</v>
      </c>
      <c r="H4257">
        <v>46.11</v>
      </c>
      <c r="K4257">
        <v>1572</v>
      </c>
      <c r="R4257">
        <v>30.37</v>
      </c>
      <c r="AC4257">
        <v>1690</v>
      </c>
      <c r="AF4257">
        <v>11.89</v>
      </c>
      <c r="AN4257">
        <v>48.36</v>
      </c>
      <c r="AS4257">
        <v>41.37</v>
      </c>
      <c r="AT4257">
        <v>0</v>
      </c>
      <c r="AU4257">
        <v>0</v>
      </c>
      <c r="AV4257">
        <v>4.2</v>
      </c>
      <c r="AW4257">
        <v>57.6</v>
      </c>
      <c r="AX4257">
        <v>90.3</v>
      </c>
      <c r="AY4257">
        <v>98.7</v>
      </c>
      <c r="AZ4257">
        <v>100</v>
      </c>
      <c r="BA4257">
        <v>86.1</v>
      </c>
      <c r="BB4257">
        <v>94.5</v>
      </c>
      <c r="BC4257">
        <v>96.335884386673385</v>
      </c>
      <c r="BD4257">
        <v>-3.5766373531561299E-2</v>
      </c>
      <c r="BE4257">
        <v>52.007029825775803</v>
      </c>
      <c r="BF4257">
        <v>59.351254080548053</v>
      </c>
      <c r="BG4257">
        <v>-0.1084437790517451</v>
      </c>
      <c r="BH4257">
        <v>148.153426502169</v>
      </c>
      <c r="BI4257">
        <v>-6.3790458278126794E-2</v>
      </c>
      <c r="BJ4257">
        <v>87.149331685592372</v>
      </c>
      <c r="BK4257">
        <v>624.18086066713829</v>
      </c>
      <c r="BL4257">
        <v>3.8380972167842158</v>
      </c>
      <c r="BM4257">
        <v>223.07424398577291</v>
      </c>
      <c r="BN4257">
        <v>108.9470283986752</v>
      </c>
      <c r="BO4257">
        <v>110.67458043530711</v>
      </c>
      <c r="BP4257">
        <v>107.9943461514399</v>
      </c>
      <c r="BQ4257">
        <v>52.870937372500379</v>
      </c>
      <c r="BR4257">
        <v>51.411593022887487</v>
      </c>
      <c r="BS4257">
        <v>94.629329671596523</v>
      </c>
      <c r="BT4257">
        <v>2027.0648572194709</v>
      </c>
      <c r="BU4257">
        <v>113.8795616300439</v>
      </c>
      <c r="BV4257">
        <v>871.34891267921205</v>
      </c>
      <c r="BW4257">
        <v>13.896232053003351</v>
      </c>
      <c r="BX4257">
        <v>16.20322535984436</v>
      </c>
      <c r="BY4257">
        <v>4.9217401475694214</v>
      </c>
      <c r="BZ4257">
        <v>0.42940047177800178</v>
      </c>
      <c r="CA4257">
        <v>51.971263452244237</v>
      </c>
      <c r="CB4257">
        <v>147.1745646741611</v>
      </c>
      <c r="CC4257">
        <v>148.04498272311719</v>
      </c>
      <c r="CD4257">
        <v>4.2161568003592489</v>
      </c>
      <c r="CE4257">
        <v>6.4792145174252873</v>
      </c>
      <c r="CF4257">
        <v>2.1157277589688421</v>
      </c>
      <c r="CG4257">
        <v>0.61608666862208616</v>
      </c>
      <c r="CH4257" cm="1">
        <f t="array" ref="CH4257">IFERROR((BD4257+BE4257)*INDEX(K:K,ROW())*INDEX(H:H,ROW())/BC4257/100000,"")</f>
        <v>0.39104150002031579</v>
      </c>
      <c r="CI4257">
        <v>97.84760710739863</v>
      </c>
      <c r="CJ4257">
        <v>1</v>
      </c>
      <c r="CK4257">
        <v>21.041638535057501</v>
      </c>
      <c r="CL4257">
        <v>41.35</v>
      </c>
      <c r="CM4257" t="s">
        <v>82</v>
      </c>
    </row>
    <row r="4258" spans="1:91" x14ac:dyDescent="0.3">
      <c r="A4258" s="1">
        <v>4254</v>
      </c>
      <c r="B4258" t="s">
        <v>286</v>
      </c>
      <c r="C4258">
        <v>6</v>
      </c>
      <c r="D4258">
        <v>27</v>
      </c>
      <c r="E4258">
        <v>26</v>
      </c>
      <c r="F4258" t="s">
        <v>80</v>
      </c>
      <c r="G4258" t="s">
        <v>87</v>
      </c>
      <c r="H4258">
        <v>46.23</v>
      </c>
      <c r="I4258">
        <v>0.87</v>
      </c>
      <c r="J4258">
        <v>46.06</v>
      </c>
      <c r="K4258">
        <v>1570</v>
      </c>
      <c r="R4258">
        <v>30.37</v>
      </c>
      <c r="AC4258">
        <v>1697</v>
      </c>
      <c r="AE4258">
        <v>32.78</v>
      </c>
      <c r="AF4258">
        <v>11.98</v>
      </c>
      <c r="AJ4258">
        <v>40.04</v>
      </c>
      <c r="AK4258">
        <v>4.87</v>
      </c>
      <c r="AM4258">
        <v>6.44</v>
      </c>
      <c r="AN4258">
        <v>47.91</v>
      </c>
      <c r="AP4258">
        <v>3.79</v>
      </c>
      <c r="AR4258">
        <v>4.59</v>
      </c>
      <c r="AS4258">
        <v>40.58</v>
      </c>
      <c r="AT4258">
        <v>0</v>
      </c>
      <c r="AU4258">
        <v>0</v>
      </c>
      <c r="AV4258">
        <v>3</v>
      </c>
      <c r="AW4258">
        <v>52.6</v>
      </c>
      <c r="AX4258">
        <v>91.3</v>
      </c>
      <c r="AY4258">
        <v>98.7</v>
      </c>
      <c r="AZ4258">
        <v>100</v>
      </c>
      <c r="BA4258">
        <v>88.3</v>
      </c>
      <c r="BB4258">
        <v>95.7</v>
      </c>
      <c r="BC4258">
        <v>99.319332518349043</v>
      </c>
      <c r="BD4258">
        <v>-3.6392523788977497E-2</v>
      </c>
      <c r="BE4258">
        <v>52.000219322503163</v>
      </c>
      <c r="BF4258">
        <v>59.204136372344273</v>
      </c>
      <c r="BG4258">
        <v>-0.1095010566822618</v>
      </c>
      <c r="BH4258">
        <v>149.40255833187641</v>
      </c>
      <c r="BI4258">
        <v>-6.4394524796325195E-2</v>
      </c>
      <c r="BJ4258">
        <v>87.882303769807976</v>
      </c>
      <c r="BK4258">
        <v>677.04002122546581</v>
      </c>
      <c r="BL4258">
        <v>3.7846187234132489</v>
      </c>
      <c r="BM4258">
        <v>225.1633004941626</v>
      </c>
      <c r="BN4258">
        <v>109.15267879226739</v>
      </c>
      <c r="BO4258">
        <v>110.9142573995759</v>
      </c>
      <c r="BP4258">
        <v>108.2811285733972</v>
      </c>
      <c r="BQ4258">
        <v>50.498398068192763</v>
      </c>
      <c r="BR4258">
        <v>52.068364226139458</v>
      </c>
      <c r="BS4258">
        <v>94.802616877791522</v>
      </c>
      <c r="BT4258">
        <v>2002.211294759506</v>
      </c>
      <c r="BU4258">
        <v>114.96535129380339</v>
      </c>
      <c r="BV4258">
        <v>873.74375404630462</v>
      </c>
      <c r="BW4258">
        <v>13.8408807053715</v>
      </c>
      <c r="BX4258">
        <v>16.133689612078111</v>
      </c>
      <c r="BY4258">
        <v>0.53606969183371067</v>
      </c>
      <c r="BZ4258">
        <v>0.43182055108043749</v>
      </c>
      <c r="CA4258">
        <v>51.96382679871418</v>
      </c>
      <c r="CB4258">
        <v>149.0269919887848</v>
      </c>
      <c r="CC4258">
        <v>149.29305727519409</v>
      </c>
      <c r="CD4258">
        <v>4.5349732504805491</v>
      </c>
      <c r="CE4258">
        <v>6.8167999528227199</v>
      </c>
      <c r="CF4258">
        <v>2.1234956093495509</v>
      </c>
      <c r="CG4258">
        <v>0.59609881451233504</v>
      </c>
      <c r="CH4258" cm="1">
        <f t="array" ref="CH4258">IFERROR((BD4258+BE4258)*INDEX(K:K,ROW())*INDEX(H:H,ROW())/BC4258/100000,"")</f>
        <v>0.37974396460662485</v>
      </c>
      <c r="CI4258">
        <v>97.963421019744246</v>
      </c>
      <c r="CJ4258">
        <v>1</v>
      </c>
      <c r="CK4258">
        <v>20.159330957944171</v>
      </c>
      <c r="CL4258">
        <v>41.62</v>
      </c>
      <c r="CM4258" t="s">
        <v>133</v>
      </c>
    </row>
    <row r="4259" spans="1:91" x14ac:dyDescent="0.3">
      <c r="A4259" s="1">
        <v>4255</v>
      </c>
      <c r="B4259" t="s">
        <v>286</v>
      </c>
      <c r="C4259">
        <v>6</v>
      </c>
      <c r="D4259">
        <v>27</v>
      </c>
      <c r="E4259">
        <v>26</v>
      </c>
      <c r="F4259" t="s">
        <v>80</v>
      </c>
      <c r="G4259" t="s">
        <v>88</v>
      </c>
      <c r="H4259">
        <v>46.23</v>
      </c>
      <c r="K4259">
        <v>1570</v>
      </c>
      <c r="R4259">
        <v>30.37</v>
      </c>
      <c r="AC4259">
        <v>1694</v>
      </c>
      <c r="AF4259">
        <v>12.1</v>
      </c>
      <c r="AN4259">
        <v>47.91</v>
      </c>
      <c r="AS4259">
        <v>40.33</v>
      </c>
      <c r="AT4259">
        <v>0</v>
      </c>
      <c r="AU4259">
        <v>0</v>
      </c>
      <c r="AV4259">
        <v>4.0999999999999996</v>
      </c>
      <c r="AW4259">
        <v>58.4</v>
      </c>
      <c r="AX4259">
        <v>90.3</v>
      </c>
      <c r="AY4259">
        <v>99.1</v>
      </c>
      <c r="AZ4259">
        <v>100</v>
      </c>
      <c r="BA4259">
        <v>86.2</v>
      </c>
      <c r="BB4259">
        <v>95</v>
      </c>
      <c r="BC4259">
        <v>110.91006537697351</v>
      </c>
      <c r="BD4259">
        <v>-3.7430059248737102E-2</v>
      </c>
      <c r="BE4259">
        <v>51.999559493508897</v>
      </c>
      <c r="BF4259">
        <v>60.201123072430732</v>
      </c>
      <c r="BG4259">
        <v>-0.1118386281706624</v>
      </c>
      <c r="BH4259">
        <v>149.8143183720635</v>
      </c>
      <c r="BI4259">
        <v>-6.5789754114740306E-2</v>
      </c>
      <c r="BJ4259">
        <v>88.125642397290804</v>
      </c>
      <c r="BK4259">
        <v>646.61808987237941</v>
      </c>
      <c r="BL4259">
        <v>3.8453801609499569</v>
      </c>
      <c r="BM4259">
        <v>221.8261470154853</v>
      </c>
      <c r="BN4259">
        <v>109.0246486514412</v>
      </c>
      <c r="BO4259">
        <v>110.94695594339331</v>
      </c>
      <c r="BP4259">
        <v>108.5302403662602</v>
      </c>
      <c r="BQ4259">
        <v>51.06814128062404</v>
      </c>
      <c r="BR4259">
        <v>50.827245798624944</v>
      </c>
      <c r="BS4259">
        <v>95.092134140610156</v>
      </c>
      <c r="BT4259">
        <v>1974.4553703802981</v>
      </c>
      <c r="BU4259">
        <v>114.7006732868814</v>
      </c>
      <c r="BV4259">
        <v>876.19571039948494</v>
      </c>
      <c r="BW4259">
        <v>14.398016392689451</v>
      </c>
      <c r="BX4259">
        <v>16.572016053797761</v>
      </c>
      <c r="BY4259">
        <v>4.5215638094871098</v>
      </c>
      <c r="BZ4259">
        <v>0.43449943988425949</v>
      </c>
      <c r="CA4259">
        <v>51.96212943426017</v>
      </c>
      <c r="CB4259">
        <v>149.17339037754019</v>
      </c>
      <c r="CC4259">
        <v>149.70247974389281</v>
      </c>
      <c r="CD4259">
        <v>4.3193545689997723</v>
      </c>
      <c r="CE4259">
        <v>5.8301118809603238</v>
      </c>
      <c r="CF4259">
        <v>2.0882603292651498</v>
      </c>
      <c r="CG4259">
        <v>0.5427922422352961</v>
      </c>
      <c r="CH4259" cm="1">
        <f t="array" ref="CH4259">IFERROR((BD4259+BE4259)*INDEX(K:K,ROW())*INDEX(H:H,ROW())/BC4259/100000,"")</f>
        <v>0.34004745194785457</v>
      </c>
      <c r="CI4259">
        <v>97.960221108596897</v>
      </c>
      <c r="CJ4259">
        <v>1</v>
      </c>
      <c r="CK4259">
        <v>17.802310039844429</v>
      </c>
      <c r="CL4259">
        <v>41.37</v>
      </c>
      <c r="CM4259" t="s">
        <v>82</v>
      </c>
    </row>
    <row r="4260" spans="1:91" x14ac:dyDescent="0.3">
      <c r="A4260" s="1">
        <v>4256</v>
      </c>
      <c r="B4260" t="s">
        <v>286</v>
      </c>
      <c r="C4260">
        <v>6</v>
      </c>
      <c r="D4260">
        <v>27</v>
      </c>
      <c r="E4260">
        <v>26</v>
      </c>
      <c r="F4260" t="s">
        <v>80</v>
      </c>
      <c r="G4260" t="s">
        <v>89</v>
      </c>
      <c r="H4260">
        <v>46.23</v>
      </c>
      <c r="K4260">
        <v>1570</v>
      </c>
      <c r="R4260">
        <v>30.37</v>
      </c>
      <c r="AC4260">
        <v>1690</v>
      </c>
      <c r="AF4260">
        <v>12.21</v>
      </c>
      <c r="AM4260">
        <v>6.52</v>
      </c>
      <c r="AN4260">
        <v>47.91</v>
      </c>
      <c r="AP4260">
        <v>3.66</v>
      </c>
      <c r="AQ4260">
        <v>4.2300000000000004</v>
      </c>
      <c r="AS4260">
        <v>40.57</v>
      </c>
      <c r="AT4260">
        <v>0</v>
      </c>
      <c r="AU4260">
        <v>0</v>
      </c>
      <c r="AV4260">
        <v>3.1</v>
      </c>
      <c r="AW4260">
        <v>64.2</v>
      </c>
      <c r="AX4260">
        <v>88.9</v>
      </c>
      <c r="AY4260">
        <v>96.5</v>
      </c>
      <c r="AZ4260">
        <v>100</v>
      </c>
      <c r="BA4260">
        <v>85.800000000000011</v>
      </c>
      <c r="BB4260">
        <v>93.4</v>
      </c>
      <c r="BC4260">
        <v>97.359441580591678</v>
      </c>
      <c r="BD4260">
        <v>-3.6910293609747499E-2</v>
      </c>
      <c r="BE4260">
        <v>51.996643146110983</v>
      </c>
      <c r="BF4260">
        <v>61.467675903939387</v>
      </c>
      <c r="BG4260">
        <v>-0.1128885966640361</v>
      </c>
      <c r="BH4260">
        <v>152.5538896623205</v>
      </c>
      <c r="BI4260">
        <v>-6.6405056796679907E-2</v>
      </c>
      <c r="BJ4260">
        <v>89.737971630000928</v>
      </c>
      <c r="BK4260">
        <v>637.48987555770282</v>
      </c>
      <c r="BL4260">
        <v>4.0350890290017816</v>
      </c>
      <c r="BM4260">
        <v>219.46158772110601</v>
      </c>
      <c r="BN4260">
        <v>109.2522869474053</v>
      </c>
      <c r="BO4260">
        <v>108.27820565631529</v>
      </c>
      <c r="BP4260">
        <v>106.46206018357459</v>
      </c>
      <c r="BQ4260">
        <v>51.772952898625903</v>
      </c>
      <c r="BR4260">
        <v>49.197477388685478</v>
      </c>
      <c r="BS4260">
        <v>94.571964891889579</v>
      </c>
      <c r="BT4260">
        <v>1933.77863889881</v>
      </c>
      <c r="BU4260">
        <v>114.02727693722041</v>
      </c>
      <c r="BV4260">
        <v>875.68868878365686</v>
      </c>
      <c r="BW4260">
        <v>13.72937147356228</v>
      </c>
      <c r="BX4260">
        <v>14.870732588953929</v>
      </c>
      <c r="BY4260">
        <v>7.8443311307337442</v>
      </c>
      <c r="BZ4260">
        <v>0.43715385913818139</v>
      </c>
      <c r="CA4260">
        <v>51.959732852501233</v>
      </c>
      <c r="CB4260">
        <v>151.54494750871521</v>
      </c>
      <c r="CC4260">
        <v>152.44100106565639</v>
      </c>
      <c r="CD4260">
        <v>4.1818793572677704</v>
      </c>
      <c r="CE4260">
        <v>6.5477971649005902</v>
      </c>
      <c r="CF4260">
        <v>2.04513700937405</v>
      </c>
      <c r="CG4260">
        <v>0.63134786833239998</v>
      </c>
      <c r="CH4260" cm="1">
        <f t="array" ref="CH4260">IFERROR((BD4260+BE4260)*INDEX(K:K,ROW())*INDEX(H:H,ROW())/BC4260/100000,"")</f>
        <v>0.38735786739480166</v>
      </c>
      <c r="CI4260">
        <v>97.955703016640967</v>
      </c>
      <c r="CJ4260">
        <v>1</v>
      </c>
      <c r="CK4260">
        <v>19.86226099394867</v>
      </c>
      <c r="CL4260">
        <v>40.58</v>
      </c>
      <c r="CM4260" t="s">
        <v>82</v>
      </c>
    </row>
    <row r="4261" spans="1:91" x14ac:dyDescent="0.3">
      <c r="A4261" s="1">
        <v>4257</v>
      </c>
      <c r="B4261" t="s">
        <v>286</v>
      </c>
      <c r="C4261">
        <v>6</v>
      </c>
      <c r="D4261">
        <v>27</v>
      </c>
      <c r="E4261">
        <v>26</v>
      </c>
      <c r="F4261" t="s">
        <v>90</v>
      </c>
      <c r="G4261" t="s">
        <v>91</v>
      </c>
      <c r="H4261">
        <v>46.16</v>
      </c>
      <c r="I4261">
        <v>0.95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R4261">
        <v>30.24</v>
      </c>
      <c r="Y4261">
        <v>2</v>
      </c>
      <c r="AA4261">
        <v>20</v>
      </c>
      <c r="AC4261">
        <v>1687</v>
      </c>
      <c r="AF4261">
        <v>12.15</v>
      </c>
      <c r="AN4261">
        <v>47.91</v>
      </c>
      <c r="BC4261">
        <v>98.722177719599273</v>
      </c>
      <c r="BD4261">
        <v>-3.6590440221730303E-2</v>
      </c>
      <c r="BE4261">
        <v>51.989103450331221</v>
      </c>
      <c r="BF4261">
        <v>61.840017050550202</v>
      </c>
      <c r="BG4261">
        <v>-0.1113126341433327</v>
      </c>
      <c r="BH4261">
        <v>144.59190855000639</v>
      </c>
      <c r="BI4261">
        <v>-6.5478020002059198E-2</v>
      </c>
      <c r="BJ4261">
        <v>85.055610087637689</v>
      </c>
      <c r="BK4261">
        <v>650.39890554244562</v>
      </c>
      <c r="BL4261">
        <v>3.861992689045096</v>
      </c>
      <c r="BM4261">
        <v>219.54556338073641</v>
      </c>
      <c r="BN4261">
        <v>109.1802735162268</v>
      </c>
      <c r="BO4261">
        <v>110.59405947307999</v>
      </c>
      <c r="BP4261">
        <v>107.8283524183834</v>
      </c>
      <c r="BQ4261">
        <v>52.613130849289689</v>
      </c>
      <c r="BR4261">
        <v>48.831182661718742</v>
      </c>
      <c r="BS4261">
        <v>94.069007927209</v>
      </c>
      <c r="BT4261">
        <v>1928.2062998520171</v>
      </c>
      <c r="BU4261">
        <v>115.3898798963798</v>
      </c>
      <c r="BV4261">
        <v>870.26997347050553</v>
      </c>
      <c r="BW4261">
        <v>13.637158114276071</v>
      </c>
      <c r="BX4261">
        <v>16.222767134575399</v>
      </c>
      <c r="BY4261">
        <v>1.462372251034423</v>
      </c>
      <c r="BZ4261">
        <v>0.43976152069633379</v>
      </c>
      <c r="CA4261">
        <v>51.952513010109492</v>
      </c>
      <c r="CB4261">
        <v>143.3783527981013</v>
      </c>
      <c r="CC4261">
        <v>144.48059591586309</v>
      </c>
      <c r="CD4261">
        <v>4.5016349871729444</v>
      </c>
      <c r="CE4261">
        <v>6.5881742133948293</v>
      </c>
      <c r="CF4261">
        <v>2.035926347267706</v>
      </c>
      <c r="CG4261">
        <v>0.62640450685958793</v>
      </c>
      <c r="CH4261" cm="1">
        <f t="array" ref="CH4261">IFERROR((BD4261+BE4261)*INDEX(K:K,ROW())*INDEX(H:H,ROW())/BC4261/100000,"")</f>
        <v>0.38259403186880103</v>
      </c>
      <c r="CI4261">
        <v>98.10523638599949</v>
      </c>
      <c r="CJ4261">
        <v>1</v>
      </c>
      <c r="CK4261">
        <v>19.531642680418809</v>
      </c>
      <c r="CL4261">
        <v>40.33</v>
      </c>
      <c r="CM4261" t="s">
        <v>82</v>
      </c>
    </row>
    <row r="4262" spans="1:91" x14ac:dyDescent="0.3">
      <c r="A4262" s="1">
        <v>4258</v>
      </c>
      <c r="B4262" t="s">
        <v>286</v>
      </c>
      <c r="C4262">
        <v>6</v>
      </c>
      <c r="D4262">
        <v>27</v>
      </c>
      <c r="E4262">
        <v>26</v>
      </c>
      <c r="F4262" t="s">
        <v>90</v>
      </c>
      <c r="G4262" t="s">
        <v>92</v>
      </c>
      <c r="H4262">
        <v>46.16</v>
      </c>
      <c r="K4262">
        <v>1575</v>
      </c>
      <c r="R4262">
        <v>30.24</v>
      </c>
      <c r="AC4262">
        <v>1690</v>
      </c>
      <c r="AD4262">
        <v>38.15</v>
      </c>
      <c r="AE4262">
        <v>32.81</v>
      </c>
      <c r="AF4262">
        <v>11.98</v>
      </c>
      <c r="AJ4262">
        <v>40.06</v>
      </c>
      <c r="AK4262">
        <v>5.01</v>
      </c>
      <c r="AL4262">
        <v>47.45</v>
      </c>
      <c r="AM4262">
        <v>6.55</v>
      </c>
      <c r="AN4262">
        <v>48.1</v>
      </c>
      <c r="AO4262">
        <v>44.47</v>
      </c>
      <c r="AP4262">
        <v>3.71</v>
      </c>
      <c r="AR4262">
        <v>4.71</v>
      </c>
      <c r="AS4262">
        <v>40.659999999999997</v>
      </c>
      <c r="AT4262">
        <v>0</v>
      </c>
      <c r="AU4262">
        <v>0</v>
      </c>
      <c r="AV4262">
        <v>2.5</v>
      </c>
      <c r="AW4262">
        <v>304</v>
      </c>
      <c r="AX4262">
        <v>66.7</v>
      </c>
      <c r="AY4262">
        <v>86.9</v>
      </c>
      <c r="AZ4262">
        <v>100</v>
      </c>
      <c r="BA4262">
        <v>64.2</v>
      </c>
      <c r="BB4262">
        <v>84.4</v>
      </c>
      <c r="BC4262">
        <v>76.402956062901296</v>
      </c>
      <c r="BD4262">
        <v>-3.6923801056437201E-2</v>
      </c>
      <c r="BE4262">
        <v>52.000454344932088</v>
      </c>
      <c r="BF4262">
        <v>61.315553175077788</v>
      </c>
      <c r="BG4262">
        <v>-0.1110327646769904</v>
      </c>
      <c r="BH4262">
        <v>147.7486528523485</v>
      </c>
      <c r="BI4262">
        <v>-6.5313390969457694E-2</v>
      </c>
      <c r="BJ4262">
        <v>86.912515840812091</v>
      </c>
      <c r="BK4262">
        <v>772.92828836170645</v>
      </c>
      <c r="BL4262">
        <v>3.978399082380196</v>
      </c>
      <c r="BM4262">
        <v>218.97340917165661</v>
      </c>
      <c r="BN4262">
        <v>109.3021710982097</v>
      </c>
      <c r="BO4262">
        <v>110.65339201745751</v>
      </c>
      <c r="BP4262">
        <v>108.63681665335839</v>
      </c>
      <c r="BQ4262">
        <v>54.727307210340001</v>
      </c>
      <c r="BR4262">
        <v>50.410816365960123</v>
      </c>
      <c r="BS4262">
        <v>94.486376390763397</v>
      </c>
      <c r="BT4262">
        <v>1958.9068954715331</v>
      </c>
      <c r="BU4262">
        <v>113.9722552372468</v>
      </c>
      <c r="BV4262">
        <v>872.09151522155264</v>
      </c>
      <c r="BW4262">
        <v>13.508681188640301</v>
      </c>
      <c r="BX4262">
        <v>16.56097800599051</v>
      </c>
      <c r="BY4262">
        <v>0.53911351469815216</v>
      </c>
      <c r="BZ4262">
        <v>0.43904933963067189</v>
      </c>
      <c r="CA4262">
        <v>51.963530543875649</v>
      </c>
      <c r="CB4262">
        <v>146.77177214023399</v>
      </c>
      <c r="CC4262">
        <v>147.63762008767151</v>
      </c>
      <c r="CD4262">
        <v>5.2353071520844026</v>
      </c>
      <c r="CE4262">
        <v>10.116470987396969</v>
      </c>
      <c r="CF4262">
        <v>2.0537761367080498</v>
      </c>
      <c r="CG4262">
        <v>0.80252854515992422</v>
      </c>
      <c r="CH4262" cm="1">
        <f t="array" ref="CH4262">IFERROR((BD4262+BE4262)*INDEX(K:K,ROW())*INDEX(H:H,ROW())/BC4262/100000,"")</f>
        <v>0.49446419252294421</v>
      </c>
      <c r="CI4262">
        <v>98.126041496125907</v>
      </c>
      <c r="CJ4262">
        <v>1</v>
      </c>
      <c r="CK4262">
        <v>25.639150582849151</v>
      </c>
      <c r="CL4262">
        <v>40.57</v>
      </c>
      <c r="CM4262" t="s">
        <v>82</v>
      </c>
    </row>
    <row r="4263" spans="1:91" x14ac:dyDescent="0.3">
      <c r="A4263" s="1">
        <v>4259</v>
      </c>
      <c r="B4263" t="s">
        <v>286</v>
      </c>
      <c r="C4263">
        <v>6</v>
      </c>
      <c r="D4263">
        <v>27</v>
      </c>
      <c r="E4263">
        <v>26</v>
      </c>
      <c r="F4263" t="s">
        <v>90</v>
      </c>
      <c r="G4263" t="s">
        <v>93</v>
      </c>
      <c r="H4263">
        <v>46.16</v>
      </c>
      <c r="K4263">
        <v>1575</v>
      </c>
      <c r="R4263">
        <v>30.24</v>
      </c>
      <c r="AC4263">
        <v>1694</v>
      </c>
      <c r="AF4263">
        <v>11.79</v>
      </c>
      <c r="AN4263">
        <v>48.1</v>
      </c>
      <c r="AS4263">
        <v>40.72</v>
      </c>
      <c r="AT4263">
        <v>0</v>
      </c>
      <c r="AU4263">
        <v>0</v>
      </c>
      <c r="AV4263">
        <v>2.2000000000000002</v>
      </c>
      <c r="AW4263">
        <v>36.299999999999997</v>
      </c>
      <c r="AX4263">
        <v>74.5</v>
      </c>
      <c r="AY4263">
        <v>93.1</v>
      </c>
      <c r="AZ4263">
        <v>100</v>
      </c>
      <c r="BA4263">
        <v>72.3</v>
      </c>
      <c r="BB4263">
        <v>90.899999999999991</v>
      </c>
      <c r="BC4263">
        <v>94.639677288138685</v>
      </c>
      <c r="BD4263">
        <v>-3.7020395643397E-2</v>
      </c>
      <c r="BE4263">
        <v>52.004674003594957</v>
      </c>
      <c r="BF4263">
        <v>61.8092748040063</v>
      </c>
      <c r="BG4263">
        <v>-0.1111471307875625</v>
      </c>
      <c r="BH4263">
        <v>148.05993214980219</v>
      </c>
      <c r="BI4263">
        <v>-6.5380665159035498E-2</v>
      </c>
      <c r="BJ4263">
        <v>87.095034505168144</v>
      </c>
      <c r="BK4263">
        <v>714.98319246345613</v>
      </c>
      <c r="BL4263">
        <v>3.9254880318283489</v>
      </c>
      <c r="BM4263">
        <v>219.10864374758029</v>
      </c>
      <c r="BN4263">
        <v>109.1933767491667</v>
      </c>
      <c r="BO4263">
        <v>110.8917191648278</v>
      </c>
      <c r="BP4263">
        <v>108.7126816334531</v>
      </c>
      <c r="BQ4263">
        <v>54.544967401257011</v>
      </c>
      <c r="BR4263">
        <v>52.990206182298472</v>
      </c>
      <c r="BS4263">
        <v>95.553406932647079</v>
      </c>
      <c r="BT4263">
        <v>1958.889942751078</v>
      </c>
      <c r="BU4263">
        <v>114.7277756371162</v>
      </c>
      <c r="BV4263">
        <v>868.59927200050447</v>
      </c>
      <c r="BW4263">
        <v>13.470283320376859</v>
      </c>
      <c r="BX4263">
        <v>16.5646584508596</v>
      </c>
      <c r="BY4263">
        <v>0.54963464222565217</v>
      </c>
      <c r="BZ4263">
        <v>0.439899449103891</v>
      </c>
      <c r="CA4263">
        <v>51.967653607951561</v>
      </c>
      <c r="CB4263">
        <v>147.42823360497539</v>
      </c>
      <c r="CC4263">
        <v>147.94878501901459</v>
      </c>
      <c r="CD4263">
        <v>4.8326398379788351</v>
      </c>
      <c r="CE4263">
        <v>7.5547932215219644</v>
      </c>
      <c r="CF4263">
        <v>2.0375325896130212</v>
      </c>
      <c r="CG4263">
        <v>0.6531010731981115</v>
      </c>
      <c r="CH4263" cm="1">
        <f t="array" ref="CH4263">IFERROR((BD4263+BE4263)*INDEX(K:K,ROW())*INDEX(H:H,ROW())/BC4263/100000,"")</f>
        <v>0.3992144162857173</v>
      </c>
      <c r="CI4263">
        <v>98.133827340397247</v>
      </c>
      <c r="CJ4263">
        <v>1</v>
      </c>
      <c r="CK4263">
        <v>20.69840048996647</v>
      </c>
      <c r="CL4263">
        <v>40.57</v>
      </c>
      <c r="CM4263" t="s">
        <v>82</v>
      </c>
    </row>
    <row r="4264" spans="1:91" x14ac:dyDescent="0.3">
      <c r="A4264" s="1">
        <v>4260</v>
      </c>
      <c r="B4264" t="s">
        <v>286</v>
      </c>
      <c r="C4264">
        <v>6</v>
      </c>
      <c r="D4264">
        <v>27</v>
      </c>
      <c r="E4264">
        <v>26</v>
      </c>
      <c r="F4264" t="s">
        <v>90</v>
      </c>
      <c r="G4264" t="s">
        <v>94</v>
      </c>
      <c r="H4264">
        <v>46.16</v>
      </c>
      <c r="K4264">
        <v>1572</v>
      </c>
      <c r="R4264">
        <v>30.24</v>
      </c>
      <c r="AC4264">
        <v>1698</v>
      </c>
      <c r="AE4264">
        <v>32.75</v>
      </c>
      <c r="AF4264">
        <v>11.88</v>
      </c>
      <c r="AK4264">
        <v>4.93</v>
      </c>
      <c r="AM4264">
        <v>6.47</v>
      </c>
      <c r="AN4264">
        <v>48.1</v>
      </c>
      <c r="AP4264">
        <v>3.65</v>
      </c>
      <c r="AQ4264">
        <v>4.2</v>
      </c>
      <c r="AS4264">
        <v>40.58</v>
      </c>
      <c r="AT4264">
        <v>0</v>
      </c>
      <c r="AU4264">
        <v>0</v>
      </c>
      <c r="AV4264">
        <v>3.8</v>
      </c>
      <c r="AW4264">
        <v>50.2</v>
      </c>
      <c r="AX4264">
        <v>90.4</v>
      </c>
      <c r="AY4264">
        <v>97.8</v>
      </c>
      <c r="AZ4264">
        <v>100</v>
      </c>
      <c r="BA4264">
        <v>86.600000000000009</v>
      </c>
      <c r="BB4264">
        <v>94</v>
      </c>
      <c r="BC4264">
        <v>96.627496705307379</v>
      </c>
      <c r="BD4264">
        <v>-3.7000252840193697E-2</v>
      </c>
      <c r="BE4264">
        <v>52.001499394684018</v>
      </c>
      <c r="BF4264">
        <v>63.391266065758423</v>
      </c>
      <c r="BG4264">
        <v>-0.1105822295864639</v>
      </c>
      <c r="BH4264">
        <v>149.90060084100631</v>
      </c>
      <c r="BI4264">
        <v>-6.5048370270427897E-2</v>
      </c>
      <c r="BJ4264">
        <v>88.176624304207436</v>
      </c>
      <c r="BK4264">
        <v>737.83319867142359</v>
      </c>
      <c r="BL4264">
        <v>3.9669952103188839</v>
      </c>
      <c r="BM4264">
        <v>219.7677770611254</v>
      </c>
      <c r="BN4264">
        <v>109.10992687680501</v>
      </c>
      <c r="BO4264">
        <v>110.0858028693424</v>
      </c>
      <c r="BP4264">
        <v>107.8822514936052</v>
      </c>
      <c r="BQ4264">
        <v>53.754445113917491</v>
      </c>
      <c r="BR4264">
        <v>45.825682983815703</v>
      </c>
      <c r="BS4264">
        <v>95.684932696929721</v>
      </c>
      <c r="BT4264">
        <v>1958.743678283153</v>
      </c>
      <c r="BU4264">
        <v>114.9295336194965</v>
      </c>
      <c r="BV4264">
        <v>868.72153995322014</v>
      </c>
      <c r="BW4264">
        <v>13.73997191683268</v>
      </c>
      <c r="BX4264">
        <v>16.706746116063261</v>
      </c>
      <c r="BY4264">
        <v>5.0104760998554561</v>
      </c>
      <c r="BZ4264">
        <v>0.44051777251994162</v>
      </c>
      <c r="CA4264">
        <v>51.964499141843817</v>
      </c>
      <c r="CB4264">
        <v>149.61345593582499</v>
      </c>
      <c r="CC4264">
        <v>149.79001861141981</v>
      </c>
      <c r="CD4264">
        <v>4.9257834768382356</v>
      </c>
      <c r="CE4264">
        <v>7.6358513242007362</v>
      </c>
      <c r="CF4264">
        <v>1.9827794409709549</v>
      </c>
      <c r="CG4264">
        <v>0.65603754859848895</v>
      </c>
      <c r="CH4264" cm="1">
        <f t="array" ref="CH4264">IFERROR((BD4264+BE4264)*INDEX(K:K,ROW())*INDEX(H:H,ROW())/BC4264/100000,"")</f>
        <v>0.39023332915982034</v>
      </c>
      <c r="CI4264">
        <v>97.940960331666687</v>
      </c>
      <c r="CJ4264">
        <v>1</v>
      </c>
      <c r="CK4264">
        <v>20.271079610567689</v>
      </c>
      <c r="CL4264">
        <v>40.659999999999997</v>
      </c>
      <c r="CM4264" t="s">
        <v>82</v>
      </c>
    </row>
    <row r="4265" spans="1:91" x14ac:dyDescent="0.3">
      <c r="A4265" s="1">
        <v>4261</v>
      </c>
      <c r="B4265" t="s">
        <v>286</v>
      </c>
      <c r="C4265">
        <v>6</v>
      </c>
      <c r="D4265">
        <v>27</v>
      </c>
      <c r="E4265">
        <v>26</v>
      </c>
      <c r="F4265" t="s">
        <v>90</v>
      </c>
      <c r="G4265" t="s">
        <v>95</v>
      </c>
      <c r="H4265">
        <v>46.16</v>
      </c>
      <c r="K4265">
        <v>1572</v>
      </c>
      <c r="R4265">
        <v>30.24</v>
      </c>
      <c r="AC4265">
        <v>1700</v>
      </c>
      <c r="AF4265">
        <v>11.8</v>
      </c>
      <c r="AN4265">
        <v>48.1</v>
      </c>
      <c r="AS4265">
        <v>40.630000000000003</v>
      </c>
      <c r="AT4265">
        <v>0</v>
      </c>
      <c r="AU4265">
        <v>0</v>
      </c>
      <c r="AV4265">
        <v>4.4000000000000004</v>
      </c>
      <c r="AW4265">
        <v>58.6</v>
      </c>
      <c r="AX4265">
        <v>92.2</v>
      </c>
      <c r="AY4265">
        <v>98.7</v>
      </c>
      <c r="AZ4265">
        <v>100</v>
      </c>
      <c r="BA4265">
        <v>87.8</v>
      </c>
      <c r="BB4265">
        <v>94.3</v>
      </c>
      <c r="BC4265">
        <v>91.651004078469199</v>
      </c>
      <c r="BD4265">
        <v>-3.6148081251706002E-2</v>
      </c>
      <c r="BE4265">
        <v>52.112213783049569</v>
      </c>
      <c r="BF4265">
        <v>62.535221042543327</v>
      </c>
      <c r="BG4265">
        <v>-0.1101743291810378</v>
      </c>
      <c r="BH4265">
        <v>153.5168450739709</v>
      </c>
      <c r="BI4265">
        <v>-6.4767039902618603E-2</v>
      </c>
      <c r="BJ4265">
        <v>90.3054733681616</v>
      </c>
      <c r="BK4265">
        <v>785.07846154216361</v>
      </c>
      <c r="BL4265">
        <v>4.0955673071446004</v>
      </c>
      <c r="BM4265">
        <v>219.6523816685162</v>
      </c>
      <c r="BN4265">
        <v>109.2343018373093</v>
      </c>
      <c r="BO4265">
        <v>109.89112716911551</v>
      </c>
      <c r="BP4265">
        <v>107.4028353866946</v>
      </c>
      <c r="BQ4265">
        <v>53.964849463465598</v>
      </c>
      <c r="BR4265">
        <v>49.278048742221657</v>
      </c>
      <c r="BS4265">
        <v>93.899886453990916</v>
      </c>
      <c r="BT4265">
        <v>1968.297449130748</v>
      </c>
      <c r="BU4265">
        <v>113.8509392234759</v>
      </c>
      <c r="BV4265">
        <v>872.89101147398901</v>
      </c>
      <c r="BW4265">
        <v>14.10081984552861</v>
      </c>
      <c r="BX4265">
        <v>16.68531319461998</v>
      </c>
      <c r="BY4265">
        <v>0.55796853182418127</v>
      </c>
      <c r="BZ4265">
        <v>0.44088398165544951</v>
      </c>
      <c r="CA4265">
        <v>52.076065701797873</v>
      </c>
      <c r="CB4265">
        <v>153.4092007580403</v>
      </c>
      <c r="CC4265">
        <v>153.40667074478989</v>
      </c>
      <c r="CD4265">
        <v>5.1176292251869171</v>
      </c>
      <c r="CE4265">
        <v>8.5659559263529719</v>
      </c>
      <c r="CF4265">
        <v>2.0142369756199479</v>
      </c>
      <c r="CG4265">
        <v>0.68231899553443309</v>
      </c>
      <c r="CH4265" cm="1">
        <f t="array" ref="CH4265">IFERROR((BD4265+BE4265)*INDEX(K:K,ROW())*INDEX(H:H,ROW())/BC4265/100000,"")</f>
        <v>0.41230564499199529</v>
      </c>
      <c r="CI4265">
        <v>98.151237274642156</v>
      </c>
      <c r="CJ4265">
        <v>1</v>
      </c>
      <c r="CK4265">
        <v>21.476005297722029</v>
      </c>
      <c r="CL4265">
        <v>40.72</v>
      </c>
      <c r="CM4265" t="s">
        <v>82</v>
      </c>
    </row>
    <row r="4266" spans="1:91" x14ac:dyDescent="0.3">
      <c r="A4266" s="1">
        <v>4262</v>
      </c>
      <c r="B4266" t="s">
        <v>286</v>
      </c>
      <c r="C4266">
        <v>6</v>
      </c>
      <c r="D4266">
        <v>27</v>
      </c>
      <c r="E4266">
        <v>26</v>
      </c>
      <c r="F4266" t="s">
        <v>90</v>
      </c>
      <c r="G4266" t="s">
        <v>96</v>
      </c>
      <c r="H4266">
        <v>46.23</v>
      </c>
      <c r="I4266">
        <v>0.82</v>
      </c>
      <c r="J4266">
        <v>46.06</v>
      </c>
      <c r="K4266">
        <v>1572</v>
      </c>
      <c r="R4266">
        <v>30.24</v>
      </c>
      <c r="AC4266">
        <v>1704</v>
      </c>
      <c r="AE4266">
        <v>32.630000000000003</v>
      </c>
      <c r="AF4266">
        <v>11.49</v>
      </c>
      <c r="AJ4266">
        <v>40.18</v>
      </c>
      <c r="AK4266">
        <v>4.8499999999999996</v>
      </c>
      <c r="AL4266">
        <v>47.25</v>
      </c>
      <c r="AM4266">
        <v>6.42</v>
      </c>
      <c r="AN4266">
        <v>48.15</v>
      </c>
      <c r="AP4266">
        <v>3.68</v>
      </c>
      <c r="AR4266">
        <v>4.5199999999999996</v>
      </c>
      <c r="AS4266">
        <v>40.78</v>
      </c>
      <c r="AT4266">
        <v>0</v>
      </c>
      <c r="AU4266">
        <v>0</v>
      </c>
      <c r="AV4266">
        <v>5.0999999999999996</v>
      </c>
      <c r="AW4266">
        <v>61.3</v>
      </c>
      <c r="AX4266">
        <v>94.5</v>
      </c>
      <c r="AY4266">
        <v>99.6</v>
      </c>
      <c r="AZ4266">
        <v>100</v>
      </c>
      <c r="BA4266">
        <v>89.4</v>
      </c>
      <c r="BB4266">
        <v>94.5</v>
      </c>
      <c r="BC4266">
        <v>111.251671303359</v>
      </c>
      <c r="BD4266">
        <v>-3.6361138242744402E-2</v>
      </c>
      <c r="BE4266">
        <v>47.014754435409507</v>
      </c>
      <c r="BF4266">
        <v>57.108845884586621</v>
      </c>
      <c r="BG4266">
        <v>-0.109536718415532</v>
      </c>
      <c r="BH4266">
        <v>139.42714606942161</v>
      </c>
      <c r="BI4266">
        <v>-6.4427693148956494E-2</v>
      </c>
      <c r="BJ4266">
        <v>82.015280796333798</v>
      </c>
      <c r="BK4266">
        <v>755.87141889905217</v>
      </c>
      <c r="BL4266">
        <v>4.4482952733345087</v>
      </c>
      <c r="BM4266">
        <v>221.89074557579059</v>
      </c>
      <c r="BN4266">
        <v>108.827913262114</v>
      </c>
      <c r="BO4266">
        <v>109.97526299885411</v>
      </c>
      <c r="BP4266">
        <v>107.3387643104323</v>
      </c>
      <c r="BQ4266">
        <v>55.05171246840662</v>
      </c>
      <c r="BR4266">
        <v>52.777291334814713</v>
      </c>
      <c r="BS4266">
        <v>94.095985923933327</v>
      </c>
      <c r="BT4266">
        <v>2036.2900748319389</v>
      </c>
      <c r="BU4266">
        <v>115.4868602651282</v>
      </c>
      <c r="BV4266">
        <v>876.71176933266827</v>
      </c>
      <c r="BW4266">
        <v>13.694739078157459</v>
      </c>
      <c r="BX4266">
        <v>16.27573326291019</v>
      </c>
      <c r="BY4266">
        <v>1.4091061525327691</v>
      </c>
      <c r="BZ4266">
        <v>0.44165587148380497</v>
      </c>
      <c r="CA4266">
        <v>46.978393297166761</v>
      </c>
      <c r="CB4266">
        <v>139.64425368782699</v>
      </c>
      <c r="CC4266">
        <v>139.31760935100601</v>
      </c>
      <c r="CD4266">
        <v>5.4255267687996254</v>
      </c>
      <c r="CE4266">
        <v>6.7942477631455613</v>
      </c>
      <c r="CF4266">
        <v>1.9927368700375541</v>
      </c>
      <c r="CG4266">
        <v>0.51333022880045798</v>
      </c>
      <c r="CH4266" cm="1">
        <f t="array" ref="CH4266">IFERROR((BD4266+BE4266)*INDEX(K:K,ROW())*INDEX(H:H,ROW())/BC4266/100000,"")</f>
        <v>0.30687962203064589</v>
      </c>
      <c r="CI4266">
        <v>88.677586597019371</v>
      </c>
      <c r="CJ4266">
        <v>1</v>
      </c>
      <c r="CK4266">
        <v>18.303456037792191</v>
      </c>
      <c r="CL4266">
        <v>40.58</v>
      </c>
      <c r="CM4266" t="s">
        <v>82</v>
      </c>
    </row>
    <row r="4267" spans="1:91" x14ac:dyDescent="0.3">
      <c r="A4267" s="1">
        <v>4263</v>
      </c>
      <c r="B4267" t="s">
        <v>286</v>
      </c>
      <c r="C4267">
        <v>6</v>
      </c>
      <c r="D4267">
        <v>27</v>
      </c>
      <c r="E4267">
        <v>26</v>
      </c>
      <c r="F4267" t="s">
        <v>90</v>
      </c>
      <c r="G4267" t="s">
        <v>97</v>
      </c>
      <c r="H4267">
        <v>46.23</v>
      </c>
      <c r="K4267">
        <v>1572</v>
      </c>
      <c r="R4267">
        <v>30.24</v>
      </c>
      <c r="AC4267">
        <v>1708</v>
      </c>
      <c r="AF4267">
        <v>11.35</v>
      </c>
      <c r="AN4267">
        <v>48.15</v>
      </c>
      <c r="AS4267">
        <v>40.85</v>
      </c>
      <c r="AT4267">
        <v>0</v>
      </c>
      <c r="AU4267">
        <v>0</v>
      </c>
      <c r="AV4267">
        <v>5.9</v>
      </c>
      <c r="AW4267">
        <v>64.599999999999994</v>
      </c>
      <c r="AX4267">
        <v>95.4</v>
      </c>
      <c r="AY4267">
        <v>99.3</v>
      </c>
      <c r="AZ4267">
        <v>100</v>
      </c>
      <c r="BA4267">
        <v>89.5</v>
      </c>
      <c r="BB4267">
        <v>93.399999999999991</v>
      </c>
      <c r="BC4267">
        <v>79.034336784446523</v>
      </c>
      <c r="BD4267">
        <v>-3.6566523874396198E-2</v>
      </c>
      <c r="BE4267">
        <v>51.991170235822977</v>
      </c>
      <c r="BF4267">
        <v>62.731556402827067</v>
      </c>
      <c r="BG4267">
        <v>-0.10998445663617511</v>
      </c>
      <c r="BH4267">
        <v>147.15627154666791</v>
      </c>
      <c r="BI4267">
        <v>-6.4696739286828703E-2</v>
      </c>
      <c r="BJ4267">
        <v>86.557229043762788</v>
      </c>
      <c r="BK4267">
        <v>721.86720667426096</v>
      </c>
      <c r="BL4267">
        <v>4.0633057943161024</v>
      </c>
      <c r="BM4267">
        <v>232.67666296068589</v>
      </c>
      <c r="BN4267">
        <v>108.9960024339756</v>
      </c>
      <c r="BO4267">
        <v>110.788274254464</v>
      </c>
      <c r="BP4267">
        <v>107.9654561545092</v>
      </c>
      <c r="BQ4267">
        <v>53.982325240293328</v>
      </c>
      <c r="BR4267">
        <v>53.893708821298851</v>
      </c>
      <c r="BS4267">
        <v>97.5512483938776</v>
      </c>
      <c r="BT4267">
        <v>2005.056513545253</v>
      </c>
      <c r="BU4267">
        <v>114.0798950377965</v>
      </c>
      <c r="BV4267">
        <v>875.34376174662441</v>
      </c>
      <c r="BW4267">
        <v>15.174783297785339</v>
      </c>
      <c r="BX4267">
        <v>16.540613760518269</v>
      </c>
      <c r="BY4267">
        <v>0.55654331185701378</v>
      </c>
      <c r="BZ4267">
        <v>0.44119522077251278</v>
      </c>
      <c r="CA4267">
        <v>51.954603711948593</v>
      </c>
      <c r="CB4267">
        <v>147.72924517604491</v>
      </c>
      <c r="CC4267">
        <v>147.04628709003171</v>
      </c>
      <c r="CD4267">
        <v>4.9091154966210402</v>
      </c>
      <c r="CE4267">
        <v>9.1335897287660934</v>
      </c>
      <c r="CF4267">
        <v>2.0062874394990362</v>
      </c>
      <c r="CG4267">
        <v>0.79372534717305621</v>
      </c>
      <c r="CH4267" cm="1">
        <f t="array" ref="CH4267">IFERROR((BD4267+BE4267)*INDEX(K:K,ROW())*INDEX(H:H,ROW())/BC4267/100000,"")</f>
        <v>0.47773235833359423</v>
      </c>
      <c r="CI4267">
        <v>98.070805458091371</v>
      </c>
      <c r="CJ4267">
        <v>1</v>
      </c>
      <c r="CK4267">
        <v>25.369435553229511</v>
      </c>
      <c r="CL4267">
        <v>40.630000000000003</v>
      </c>
      <c r="CM4267" t="s">
        <v>82</v>
      </c>
    </row>
    <row r="4268" spans="1:91" x14ac:dyDescent="0.3">
      <c r="A4268" s="1">
        <v>4264</v>
      </c>
      <c r="B4268" t="s">
        <v>286</v>
      </c>
      <c r="C4268">
        <v>6</v>
      </c>
      <c r="D4268">
        <v>27</v>
      </c>
      <c r="E4268">
        <v>26</v>
      </c>
      <c r="F4268" t="s">
        <v>90</v>
      </c>
      <c r="G4268" t="s">
        <v>98</v>
      </c>
      <c r="H4268">
        <v>46.23</v>
      </c>
      <c r="K4268">
        <v>1572</v>
      </c>
      <c r="R4268">
        <v>30.24</v>
      </c>
      <c r="AC4268">
        <v>1700</v>
      </c>
      <c r="AF4268">
        <v>11.57</v>
      </c>
      <c r="AM4268">
        <v>6.37</v>
      </c>
      <c r="AN4268">
        <v>48.15</v>
      </c>
      <c r="AP4268">
        <v>3.72</v>
      </c>
      <c r="AQ4268">
        <v>4.32</v>
      </c>
      <c r="AS4268">
        <v>40.65</v>
      </c>
      <c r="AT4268">
        <v>0</v>
      </c>
      <c r="AU4268">
        <v>0</v>
      </c>
      <c r="AV4268">
        <v>4.7</v>
      </c>
      <c r="AW4268">
        <v>56.2</v>
      </c>
      <c r="AX4268">
        <v>89.8</v>
      </c>
      <c r="AY4268">
        <v>96.4</v>
      </c>
      <c r="AZ4268">
        <v>100</v>
      </c>
      <c r="BA4268">
        <v>85.1</v>
      </c>
      <c r="BB4268">
        <v>91.7</v>
      </c>
      <c r="BC4268">
        <v>97.596648106464045</v>
      </c>
      <c r="BD4268">
        <v>-3.6749622913777397E-2</v>
      </c>
      <c r="BE4268">
        <v>43.145981401440473</v>
      </c>
      <c r="BF4268">
        <v>51.719340204621247</v>
      </c>
      <c r="BG4268">
        <v>-0.1112168175697999</v>
      </c>
      <c r="BH4268">
        <v>143.60652457149229</v>
      </c>
      <c r="BI4268">
        <v>-6.5421657488687598E-2</v>
      </c>
      <c r="BJ4268">
        <v>84.47562332433202</v>
      </c>
      <c r="BK4268">
        <v>715.91431366027109</v>
      </c>
      <c r="BL4268">
        <v>3.9868218402745841</v>
      </c>
      <c r="BM4268">
        <v>236.87315481503239</v>
      </c>
      <c r="BN4268">
        <v>109.09941465562881</v>
      </c>
      <c r="BO4268">
        <v>110.98891689615471</v>
      </c>
      <c r="BP4268">
        <v>108.5165468219201</v>
      </c>
      <c r="BQ4268">
        <v>48.101438276350393</v>
      </c>
      <c r="BR4268">
        <v>55.603439959658338</v>
      </c>
      <c r="BS4268">
        <v>96.962108248315474</v>
      </c>
      <c r="BT4268">
        <v>1702.920163937722</v>
      </c>
      <c r="BU4268">
        <v>114.1205895052817</v>
      </c>
      <c r="BV4268">
        <v>855.46863518481973</v>
      </c>
      <c r="BW4268">
        <v>13.07200624048536</v>
      </c>
      <c r="BX4268">
        <v>15.40845863214067</v>
      </c>
      <c r="BY4268">
        <v>0.55101028116033735</v>
      </c>
      <c r="BZ4268">
        <v>0.43615007343998519</v>
      </c>
      <c r="CA4268">
        <v>43.109231778526699</v>
      </c>
      <c r="CB4268">
        <v>143.4973428336337</v>
      </c>
      <c r="CC4268">
        <v>143.49530775392239</v>
      </c>
      <c r="CD4268">
        <v>4.9891130578846514</v>
      </c>
      <c r="CE4268">
        <v>7.3354395622205244</v>
      </c>
      <c r="CF4268">
        <v>2.019168155030417</v>
      </c>
      <c r="CG4268">
        <v>0.52992947204706065</v>
      </c>
      <c r="CH4268" cm="1">
        <f t="array" ref="CH4268">IFERROR((BD4268+BE4268)*INDEX(K:K,ROW())*INDEX(H:H,ROW())/BC4268/100000,"")</f>
        <v>0.32100501431085182</v>
      </c>
      <c r="CI4268">
        <v>81.37406083664068</v>
      </c>
      <c r="CJ4268">
        <v>1</v>
      </c>
      <c r="CK4268">
        <v>17.44855173796623</v>
      </c>
      <c r="CL4268">
        <v>40.78</v>
      </c>
      <c r="CM4268" t="s">
        <v>82</v>
      </c>
    </row>
    <row r="4269" spans="1:91" x14ac:dyDescent="0.3">
      <c r="A4269" s="1">
        <v>4265</v>
      </c>
      <c r="B4269" t="s">
        <v>286</v>
      </c>
      <c r="C4269">
        <v>6</v>
      </c>
      <c r="D4269">
        <v>27</v>
      </c>
      <c r="E4269">
        <v>26</v>
      </c>
      <c r="F4269" t="s">
        <v>99</v>
      </c>
      <c r="G4269" t="s">
        <v>100</v>
      </c>
      <c r="H4269">
        <v>46.69</v>
      </c>
      <c r="I4269">
        <v>0.87</v>
      </c>
      <c r="J4269">
        <v>47.04</v>
      </c>
      <c r="K4269">
        <v>1582</v>
      </c>
      <c r="L4269">
        <v>46.81</v>
      </c>
      <c r="M4269">
        <v>0.93</v>
      </c>
      <c r="N4269">
        <v>47.04</v>
      </c>
      <c r="O4269">
        <v>1588</v>
      </c>
      <c r="R4269">
        <v>30.34</v>
      </c>
      <c r="Y4269">
        <v>2.2999999999999998</v>
      </c>
      <c r="AA4269">
        <v>20.100000000000001</v>
      </c>
      <c r="AC4269">
        <v>1698</v>
      </c>
      <c r="AF4269">
        <v>11.79</v>
      </c>
      <c r="AN4269">
        <v>48.15</v>
      </c>
      <c r="BC4269">
        <v>78.802131274007763</v>
      </c>
      <c r="BD4269">
        <v>-3.6127350158704698E-2</v>
      </c>
      <c r="BE4269">
        <v>48.828494401778023</v>
      </c>
      <c r="BF4269">
        <v>59.223504817230769</v>
      </c>
      <c r="BG4269">
        <v>-0.1119510021702526</v>
      </c>
      <c r="BH4269">
        <v>121.74948318384671</v>
      </c>
      <c r="BI4269">
        <v>-6.5853530607738103E-2</v>
      </c>
      <c r="BJ4269">
        <v>71.622902481360782</v>
      </c>
      <c r="BK4269">
        <v>683.08723355858365</v>
      </c>
      <c r="BL4269">
        <v>4.0425109662243859</v>
      </c>
      <c r="BM4269">
        <v>238.59714875426479</v>
      </c>
      <c r="BN4269">
        <v>108.9989652944591</v>
      </c>
      <c r="BO4269">
        <v>110.6055519091673</v>
      </c>
      <c r="BP4269">
        <v>107.6396070680667</v>
      </c>
      <c r="BQ4269">
        <v>30.70291348717387</v>
      </c>
      <c r="BR4269">
        <v>56.104422379916713</v>
      </c>
      <c r="BS4269">
        <v>91.164245846737884</v>
      </c>
      <c r="BT4269">
        <v>1700.8666613648461</v>
      </c>
      <c r="BU4269">
        <v>115.17712156501911</v>
      </c>
      <c r="BV4269">
        <v>875.90620785437056</v>
      </c>
      <c r="BW4269">
        <v>13.514633107896181</v>
      </c>
      <c r="BX4269">
        <v>16.400812527377671</v>
      </c>
      <c r="BY4269">
        <v>12.301166791515881</v>
      </c>
      <c r="BZ4269">
        <v>0.44138820267998458</v>
      </c>
      <c r="CA4269">
        <v>48.792367051619323</v>
      </c>
      <c r="CB4269">
        <v>121.5038691183787</v>
      </c>
      <c r="CC4269">
        <v>121.63753218167641</v>
      </c>
      <c r="CD4269">
        <v>5.6157603768081401</v>
      </c>
      <c r="CE4269">
        <v>8.6683852646494906</v>
      </c>
      <c r="CF4269">
        <v>2.0284620204026882</v>
      </c>
      <c r="CG4269">
        <v>0.75154699320632656</v>
      </c>
      <c r="CH4269" cm="1">
        <f t="array" ref="CH4269">IFERROR((BD4269+BE4269)*INDEX(K:K,ROW())*INDEX(H:H,ROW())/BC4269/100000,"")</f>
        <v>0.45734535968006107</v>
      </c>
      <c r="CI4269">
        <v>93.60984174302979</v>
      </c>
      <c r="CJ4269">
        <v>1</v>
      </c>
      <c r="CK4269">
        <v>21.58401852674082</v>
      </c>
      <c r="CL4269">
        <v>40.85</v>
      </c>
      <c r="CM4269" t="s">
        <v>82</v>
      </c>
    </row>
    <row r="4270" spans="1:91" x14ac:dyDescent="0.3">
      <c r="A4270" s="1">
        <v>4266</v>
      </c>
      <c r="B4270" t="s">
        <v>286</v>
      </c>
      <c r="C4270">
        <v>6</v>
      </c>
      <c r="D4270">
        <v>27</v>
      </c>
      <c r="E4270">
        <v>26</v>
      </c>
      <c r="F4270" t="s">
        <v>99</v>
      </c>
      <c r="G4270" t="s">
        <v>101</v>
      </c>
      <c r="H4270">
        <v>46.69</v>
      </c>
      <c r="K4270">
        <v>1582</v>
      </c>
      <c r="R4270">
        <v>30.34</v>
      </c>
      <c r="AC4270">
        <v>1692</v>
      </c>
      <c r="AD4270">
        <v>38.14</v>
      </c>
      <c r="AE4270">
        <v>32.28</v>
      </c>
      <c r="AF4270">
        <v>11.69</v>
      </c>
      <c r="AJ4270">
        <v>40.56</v>
      </c>
      <c r="AK4270">
        <v>4.8499999999999996</v>
      </c>
      <c r="AL4270">
        <v>47.41</v>
      </c>
      <c r="AM4270">
        <v>6.45</v>
      </c>
      <c r="AN4270">
        <v>48.05</v>
      </c>
      <c r="AO4270">
        <v>44.67</v>
      </c>
      <c r="AP4270">
        <v>3.8</v>
      </c>
      <c r="AR4270">
        <v>4.2699999999999996</v>
      </c>
      <c r="AS4270">
        <v>41.03</v>
      </c>
      <c r="AT4270">
        <v>0</v>
      </c>
      <c r="AU4270">
        <v>0</v>
      </c>
      <c r="AV4270">
        <v>5.4</v>
      </c>
      <c r="AW4270">
        <v>55.1</v>
      </c>
      <c r="AX4270">
        <v>89.3</v>
      </c>
      <c r="AY4270">
        <v>96.8</v>
      </c>
      <c r="AZ4270">
        <v>100</v>
      </c>
      <c r="BA4270">
        <v>83.899999999999991</v>
      </c>
      <c r="BB4270">
        <v>91.399999999999991</v>
      </c>
      <c r="BC4270">
        <v>107.80630801463769</v>
      </c>
      <c r="BD4270">
        <v>41.851290819603769</v>
      </c>
      <c r="BE4270">
        <v>8.892538392050291</v>
      </c>
      <c r="BF4270">
        <v>62.745368618645372</v>
      </c>
      <c r="BG4270">
        <v>-0.1123684111253844</v>
      </c>
      <c r="BH4270">
        <v>145.17406698207569</v>
      </c>
      <c r="BI4270">
        <v>-6.6099065343336399E-2</v>
      </c>
      <c r="BJ4270">
        <v>85.396965353135144</v>
      </c>
      <c r="BK4270">
        <v>688.14896079623304</v>
      </c>
      <c r="BL4270">
        <v>3.7159941452108871</v>
      </c>
      <c r="BM4270">
        <v>237.16494101511299</v>
      </c>
      <c r="BN4270">
        <v>109.0426231340568</v>
      </c>
      <c r="BO4270">
        <v>111.11052644311479</v>
      </c>
      <c r="BP4270">
        <v>108.3238548640682</v>
      </c>
      <c r="BQ4270">
        <v>41.019049531450833</v>
      </c>
      <c r="BR4270">
        <v>57.160446653950252</v>
      </c>
      <c r="BS4270">
        <v>93.93369261515916</v>
      </c>
      <c r="BT4270">
        <v>1887.1386781870981</v>
      </c>
      <c r="BU4270">
        <v>114.031024083765</v>
      </c>
      <c r="BV4270">
        <v>881.45765011294338</v>
      </c>
      <c r="BW4270">
        <v>13.98491837864565</v>
      </c>
      <c r="BX4270">
        <v>16.68197666044566</v>
      </c>
      <c r="BY4270">
        <v>7.3925891143647906</v>
      </c>
      <c r="BZ4270">
        <v>0.44556386335660719</v>
      </c>
      <c r="CA4270">
        <v>50.743829211654059</v>
      </c>
      <c r="CB4270">
        <v>144.37982575894381</v>
      </c>
      <c r="CC4270">
        <v>145.06169857095031</v>
      </c>
      <c r="CD4270">
        <v>4.7438363646325046</v>
      </c>
      <c r="CE4270">
        <v>6.3831975463142454</v>
      </c>
      <c r="CF4270">
        <v>1.991180635318667</v>
      </c>
      <c r="CG4270">
        <v>0.58201945483677964</v>
      </c>
      <c r="CH4270" cm="1">
        <f t="array" ref="CH4270">IFERROR((BD4270+BE4270)*INDEX(K:K,ROW())*INDEX(H:H,ROW())/BC4270/100000,"")</f>
        <v>0.34767176035491681</v>
      </c>
      <c r="CI4270">
        <v>97.353789311203798</v>
      </c>
      <c r="CJ4270">
        <v>1</v>
      </c>
      <c r="CK4270">
        <v>17.504900343409091</v>
      </c>
      <c r="CL4270">
        <v>40.65</v>
      </c>
      <c r="CM4270" t="s">
        <v>82</v>
      </c>
    </row>
    <row r="4271" spans="1:91" x14ac:dyDescent="0.3">
      <c r="A4271" s="1">
        <v>4267</v>
      </c>
      <c r="B4271" t="s">
        <v>286</v>
      </c>
      <c r="C4271">
        <v>6</v>
      </c>
      <c r="D4271">
        <v>27</v>
      </c>
      <c r="E4271">
        <v>26</v>
      </c>
      <c r="F4271" t="s">
        <v>99</v>
      </c>
      <c r="G4271" t="s">
        <v>102</v>
      </c>
      <c r="H4271">
        <v>46.69</v>
      </c>
      <c r="K4271">
        <v>1582</v>
      </c>
      <c r="R4271">
        <v>30.34</v>
      </c>
      <c r="AC4271">
        <v>1695</v>
      </c>
      <c r="AF4271">
        <v>11.58</v>
      </c>
      <c r="AN4271">
        <v>48.05</v>
      </c>
      <c r="AS4271">
        <v>41.19</v>
      </c>
      <c r="AT4271">
        <v>0</v>
      </c>
      <c r="AU4271">
        <v>0</v>
      </c>
      <c r="AV4271">
        <v>5.3</v>
      </c>
      <c r="AW4271">
        <v>67.599999999999994</v>
      </c>
      <c r="AX4271">
        <v>90.8</v>
      </c>
      <c r="AY4271">
        <v>98.4</v>
      </c>
      <c r="AZ4271">
        <v>100</v>
      </c>
      <c r="BA4271">
        <v>85.5</v>
      </c>
      <c r="BB4271">
        <v>93.100000000000009</v>
      </c>
      <c r="BC4271">
        <v>95.493713740817839</v>
      </c>
      <c r="BD4271">
        <v>52.13367850624234</v>
      </c>
      <c r="BE4271">
        <v>-2.8403446984216599E-2</v>
      </c>
      <c r="BF4271">
        <v>63.899962520282251</v>
      </c>
      <c r="BG4271">
        <v>-0.1130956957141581</v>
      </c>
      <c r="BH4271">
        <v>151.5164006103461</v>
      </c>
      <c r="BI4271">
        <v>-6.6526879881046205E-2</v>
      </c>
      <c r="BJ4271">
        <v>89.128749353642363</v>
      </c>
      <c r="BK4271">
        <v>667.98998156370703</v>
      </c>
      <c r="BL4271">
        <v>4.4826868669478719</v>
      </c>
      <c r="BM4271">
        <v>206.49653696906529</v>
      </c>
      <c r="BN4271">
        <v>109.6730894674854</v>
      </c>
      <c r="BO4271">
        <v>110.85126117215241</v>
      </c>
      <c r="BP4271">
        <v>108.400191363684</v>
      </c>
      <c r="BQ4271">
        <v>45.185021171606557</v>
      </c>
      <c r="BR4271">
        <v>61.488148908952297</v>
      </c>
      <c r="BS4271">
        <v>95.80526440866916</v>
      </c>
      <c r="BT4271">
        <v>1940.1178350139201</v>
      </c>
      <c r="BU4271">
        <v>113.8063866560495</v>
      </c>
      <c r="BV4271">
        <v>878.43693974411326</v>
      </c>
      <c r="BW4271">
        <v>13.99061767335235</v>
      </c>
      <c r="BX4271">
        <v>15.3109848322588</v>
      </c>
      <c r="BY4271">
        <v>0.56954131740580827</v>
      </c>
      <c r="BZ4271">
        <v>0.44936816567037302</v>
      </c>
      <c r="CA4271">
        <v>52.105275059258133</v>
      </c>
      <c r="CB4271">
        <v>150.96046709302539</v>
      </c>
      <c r="CC4271">
        <v>151.40330491463189</v>
      </c>
      <c r="CD4271">
        <v>4.4119907550257906</v>
      </c>
      <c r="CE4271">
        <v>6.9951199445098267</v>
      </c>
      <c r="CF4271">
        <v>2.007660099195375</v>
      </c>
      <c r="CG4271">
        <v>0.66915360202363605</v>
      </c>
      <c r="CH4271" cm="1">
        <f t="array" ref="CH4271">IFERROR((BD4271+BE4271)*INDEX(K:K,ROW())*INDEX(H:H,ROW())/BC4271/100000,"")</f>
        <v>0.40302989610471457</v>
      </c>
      <c r="CI4271">
        <v>99.96577020159782</v>
      </c>
      <c r="CJ4271">
        <v>1</v>
      </c>
      <c r="CK4271">
        <v>20.316707341382148</v>
      </c>
      <c r="CL4271">
        <v>40.65</v>
      </c>
      <c r="CM4271" t="s">
        <v>82</v>
      </c>
    </row>
    <row r="4272" spans="1:91" x14ac:dyDescent="0.3">
      <c r="A4272" s="1">
        <v>4268</v>
      </c>
      <c r="B4272" t="s">
        <v>286</v>
      </c>
      <c r="C4272">
        <v>6</v>
      </c>
      <c r="D4272">
        <v>27</v>
      </c>
      <c r="E4272">
        <v>26</v>
      </c>
      <c r="F4272" t="s">
        <v>99</v>
      </c>
      <c r="G4272" t="s">
        <v>103</v>
      </c>
      <c r="H4272">
        <v>46.69</v>
      </c>
      <c r="K4272">
        <v>1584</v>
      </c>
      <c r="R4272">
        <v>30.34</v>
      </c>
      <c r="AC4272">
        <v>1692</v>
      </c>
      <c r="AE4272">
        <v>32.4</v>
      </c>
      <c r="AF4272">
        <v>11.49</v>
      </c>
      <c r="AK4272">
        <v>4.9400000000000004</v>
      </c>
      <c r="AM4272">
        <v>6.54</v>
      </c>
      <c r="AN4272">
        <v>48.05</v>
      </c>
      <c r="AP4272">
        <v>3.76</v>
      </c>
      <c r="AQ4272">
        <v>4.0199999999999996</v>
      </c>
      <c r="AS4272">
        <v>41.27</v>
      </c>
      <c r="AT4272">
        <v>0</v>
      </c>
      <c r="AU4272">
        <v>0</v>
      </c>
      <c r="AV4272">
        <v>4.5</v>
      </c>
      <c r="AW4272">
        <v>58.6</v>
      </c>
      <c r="AX4272">
        <v>90.4</v>
      </c>
      <c r="AY4272">
        <v>98.2</v>
      </c>
      <c r="AZ4272">
        <v>100</v>
      </c>
      <c r="BA4272">
        <v>85.9</v>
      </c>
      <c r="BB4272">
        <v>93.7</v>
      </c>
      <c r="BC4272">
        <v>105.938246073736</v>
      </c>
      <c r="BD4272">
        <v>50.862647635926869</v>
      </c>
      <c r="BE4272">
        <v>-2.7027222376523399E-2</v>
      </c>
      <c r="BF4272">
        <v>61.863895028746093</v>
      </c>
      <c r="BG4272">
        <v>-0.1132873530500393</v>
      </c>
      <c r="BH4272">
        <v>151.6245607541052</v>
      </c>
      <c r="BI4272">
        <v>-6.6769118950790504E-2</v>
      </c>
      <c r="BJ4272">
        <v>89.191059281887391</v>
      </c>
      <c r="BK4272">
        <v>699.99571624245618</v>
      </c>
      <c r="BL4272">
        <v>4.6099006395823849</v>
      </c>
      <c r="BM4272">
        <v>214.63246458660501</v>
      </c>
      <c r="BN4272">
        <v>109.5315976347738</v>
      </c>
      <c r="BO4272">
        <v>111.75776792389181</v>
      </c>
      <c r="BP4272">
        <v>108.8305118294778</v>
      </c>
      <c r="BQ4272">
        <v>46.486084311267831</v>
      </c>
      <c r="BR4272">
        <v>58.558996289728583</v>
      </c>
      <c r="BS4272">
        <v>96.308705703340721</v>
      </c>
      <c r="BT4272">
        <v>1958.486303470389</v>
      </c>
      <c r="BU4272">
        <v>115.4796540605324</v>
      </c>
      <c r="BV4272">
        <v>877.83922991982877</v>
      </c>
      <c r="BW4272">
        <v>13.9742396296605</v>
      </c>
      <c r="BX4272">
        <v>16.240013778483551</v>
      </c>
      <c r="BY4272">
        <v>0.5715914104167108</v>
      </c>
      <c r="BZ4272">
        <v>0.4501657648998264</v>
      </c>
      <c r="CA4272">
        <v>50.835620413550338</v>
      </c>
      <c r="CB4272">
        <v>150.79829895568869</v>
      </c>
      <c r="CC4272">
        <v>151.51127340105509</v>
      </c>
      <c r="CD4272">
        <v>4.6200899809583493</v>
      </c>
      <c r="CE4272">
        <v>6.607582645414384</v>
      </c>
      <c r="CF4272">
        <v>2.025763138986072</v>
      </c>
      <c r="CG4272">
        <v>0.58396185817242163</v>
      </c>
      <c r="CH4272" cm="1">
        <f t="array" ref="CH4272">IFERROR((BD4272+BE4272)*INDEX(K:K,ROW())*INDEX(H:H,ROW())/BC4272/100000,"")</f>
        <v>0.3548905220578511</v>
      </c>
      <c r="CI4272">
        <v>97.653193389613662</v>
      </c>
      <c r="CJ4272">
        <v>1</v>
      </c>
      <c r="CK4272">
        <v>18.487056148798509</v>
      </c>
      <c r="CL4272">
        <v>41.03</v>
      </c>
      <c r="CM4272" t="s">
        <v>82</v>
      </c>
    </row>
    <row r="4273" spans="1:91" x14ac:dyDescent="0.3">
      <c r="A4273" s="1">
        <v>4269</v>
      </c>
      <c r="B4273" t="s">
        <v>286</v>
      </c>
      <c r="C4273">
        <v>6</v>
      </c>
      <c r="D4273">
        <v>27</v>
      </c>
      <c r="E4273">
        <v>26</v>
      </c>
      <c r="F4273" t="s">
        <v>99</v>
      </c>
      <c r="G4273" t="s">
        <v>104</v>
      </c>
      <c r="H4273">
        <v>46.69</v>
      </c>
      <c r="K4273">
        <v>1584</v>
      </c>
      <c r="R4273">
        <v>30.34</v>
      </c>
      <c r="AC4273">
        <v>1695</v>
      </c>
      <c r="AF4273">
        <v>11.41</v>
      </c>
      <c r="AN4273">
        <v>48.05</v>
      </c>
      <c r="AS4273">
        <v>41.51</v>
      </c>
      <c r="AT4273">
        <v>0</v>
      </c>
      <c r="AU4273">
        <v>0</v>
      </c>
      <c r="AV4273">
        <v>6.2</v>
      </c>
      <c r="AW4273">
        <v>67.3</v>
      </c>
      <c r="AX4273">
        <v>92.6</v>
      </c>
      <c r="AY4273">
        <v>97.8</v>
      </c>
      <c r="AZ4273">
        <v>100</v>
      </c>
      <c r="BA4273">
        <v>86.399999999999991</v>
      </c>
      <c r="BB4273">
        <v>91.6</v>
      </c>
      <c r="BC4273">
        <v>106.59827802143209</v>
      </c>
      <c r="BD4273">
        <v>52.369495278645239</v>
      </c>
      <c r="BE4273">
        <v>-2.6866681710403802E-2</v>
      </c>
      <c r="BF4273">
        <v>63.721528121513231</v>
      </c>
      <c r="BG4273">
        <v>-0.1116617186786488</v>
      </c>
      <c r="BH4273">
        <v>150.41856091523809</v>
      </c>
      <c r="BI4273">
        <v>-6.5683363993790295E-2</v>
      </c>
      <c r="BJ4273">
        <v>88.483292938691719</v>
      </c>
      <c r="BK4273">
        <v>623.98204480845675</v>
      </c>
      <c r="BL4273">
        <v>4.6960056048940029</v>
      </c>
      <c r="BM4273">
        <v>208.51877137664519</v>
      </c>
      <c r="BN4273">
        <v>109.59728784099821</v>
      </c>
      <c r="BO4273">
        <v>111.72941355704261</v>
      </c>
      <c r="BP4273">
        <v>109.0021388527165</v>
      </c>
      <c r="BQ4273">
        <v>46.277871278877313</v>
      </c>
      <c r="BR4273">
        <v>54.694144225821759</v>
      </c>
      <c r="BS4273">
        <v>97.855698377884565</v>
      </c>
      <c r="BT4273">
        <v>1958.899443390319</v>
      </c>
      <c r="BU4273">
        <v>113.7059600166773</v>
      </c>
      <c r="BV4273">
        <v>879.63819356416298</v>
      </c>
      <c r="BW4273">
        <v>14.052139791240471</v>
      </c>
      <c r="BX4273">
        <v>16.408962487053909</v>
      </c>
      <c r="BY4273">
        <v>7.0893206472592523</v>
      </c>
      <c r="BZ4273">
        <v>0.45121219136437579</v>
      </c>
      <c r="CA4273">
        <v>52.342628596934837</v>
      </c>
      <c r="CB4273">
        <v>149.86784822911301</v>
      </c>
      <c r="CC4273">
        <v>150.3068991965595</v>
      </c>
      <c r="CD4273">
        <v>4.1513865840081126</v>
      </c>
      <c r="CE4273">
        <v>5.8535846581217941</v>
      </c>
      <c r="CF4273">
        <v>2.0250098637812539</v>
      </c>
      <c r="CG4273">
        <v>0.59777258417534374</v>
      </c>
      <c r="CH4273" cm="1">
        <f t="array" ref="CH4273">IFERROR((BD4273+BE4273)*INDEX(K:K,ROW())*INDEX(H:H,ROW())/BC4273/100000,"")</f>
        <v>0.36314861377592444</v>
      </c>
      <c r="CI4273">
        <v>100.548095829568</v>
      </c>
      <c r="CJ4273">
        <v>1</v>
      </c>
      <c r="CK4273">
        <v>18.376464233282199</v>
      </c>
      <c r="CL4273">
        <v>41.19</v>
      </c>
      <c r="CM4273" t="s">
        <v>82</v>
      </c>
    </row>
    <row r="4274" spans="1:91" x14ac:dyDescent="0.3">
      <c r="A4274" s="1">
        <v>4270</v>
      </c>
      <c r="B4274" t="s">
        <v>286</v>
      </c>
      <c r="C4274">
        <v>6</v>
      </c>
      <c r="D4274">
        <v>27</v>
      </c>
      <c r="E4274">
        <v>26</v>
      </c>
      <c r="F4274" t="s">
        <v>99</v>
      </c>
      <c r="G4274" t="s">
        <v>105</v>
      </c>
      <c r="H4274">
        <v>46.78</v>
      </c>
      <c r="I4274">
        <v>0.86</v>
      </c>
      <c r="J4274">
        <v>46.55</v>
      </c>
      <c r="K4274">
        <v>1583</v>
      </c>
      <c r="R4274">
        <v>30.34</v>
      </c>
      <c r="AC4274">
        <v>1690</v>
      </c>
      <c r="AE4274">
        <v>32.31</v>
      </c>
      <c r="AF4274">
        <v>11.39</v>
      </c>
      <c r="AJ4274">
        <v>40.75</v>
      </c>
      <c r="AK4274">
        <v>5.0199999999999996</v>
      </c>
      <c r="AM4274">
        <v>6.38</v>
      </c>
      <c r="AN4274">
        <v>47.87</v>
      </c>
      <c r="AP4274">
        <v>3.72</v>
      </c>
      <c r="AR4274">
        <v>4.38</v>
      </c>
      <c r="AS4274">
        <v>41.39</v>
      </c>
      <c r="AT4274">
        <v>0</v>
      </c>
      <c r="AU4274">
        <v>0</v>
      </c>
      <c r="AV4274">
        <v>5.5</v>
      </c>
      <c r="AW4274">
        <v>57.7</v>
      </c>
      <c r="AX4274">
        <v>90.8</v>
      </c>
      <c r="AY4274">
        <v>96.9</v>
      </c>
      <c r="AZ4274">
        <v>100</v>
      </c>
      <c r="BA4274">
        <v>85.3</v>
      </c>
      <c r="BB4274">
        <v>91.4</v>
      </c>
      <c r="BC4274">
        <v>96.291132665164767</v>
      </c>
      <c r="BD4274">
        <v>52.393387209394533</v>
      </c>
      <c r="BE4274">
        <v>-2.6749609626655801E-2</v>
      </c>
      <c r="BF4274">
        <v>63.648373164235707</v>
      </c>
      <c r="BG4274">
        <v>-0.1129619397831555</v>
      </c>
      <c r="BH4274">
        <v>150.84579607335581</v>
      </c>
      <c r="BI4274">
        <v>-6.6448199853678905E-2</v>
      </c>
      <c r="BJ4274">
        <v>88.730952170746093</v>
      </c>
      <c r="BK4274">
        <v>644.59249727118549</v>
      </c>
      <c r="BL4274">
        <v>4.5648339785492773</v>
      </c>
      <c r="BM4274">
        <v>197.41849017593009</v>
      </c>
      <c r="BN4274">
        <v>109.6041762113925</v>
      </c>
      <c r="BO4274">
        <v>111.766731626519</v>
      </c>
      <c r="BP4274">
        <v>108.8786582681476</v>
      </c>
      <c r="BQ4274">
        <v>45.850187460421488</v>
      </c>
      <c r="BR4274">
        <v>56.502018414098657</v>
      </c>
      <c r="BS4274">
        <v>98.03227650680904</v>
      </c>
      <c r="BT4274">
        <v>1958.7536573968621</v>
      </c>
      <c r="BU4274">
        <v>113.5948640041248</v>
      </c>
      <c r="BV4274">
        <v>881.92915412232696</v>
      </c>
      <c r="BW4274">
        <v>14.099598968709911</v>
      </c>
      <c r="BX4274">
        <v>16.174549156486481</v>
      </c>
      <c r="BY4274">
        <v>11.793523853334589</v>
      </c>
      <c r="BZ4274">
        <v>0.45273344837058971</v>
      </c>
      <c r="CA4274">
        <v>52.366637599767877</v>
      </c>
      <c r="CB4274">
        <v>149.84301171080821</v>
      </c>
      <c r="CC4274">
        <v>150.7328341335726</v>
      </c>
      <c r="CD4274">
        <v>4.2763907477515941</v>
      </c>
      <c r="CE4274">
        <v>6.6942041227476361</v>
      </c>
      <c r="CF4274">
        <v>2.030894012453639</v>
      </c>
      <c r="CG4274">
        <v>0.66099931948626656</v>
      </c>
      <c r="CH4274" cm="1">
        <f t="array" ref="CH4274">IFERROR((BD4274+BE4274)*INDEX(K:K,ROW())*INDEX(H:H,ROW())/BC4274/100000,"")</f>
        <v>0.40272586805417648</v>
      </c>
      <c r="CI4274">
        <v>100.7244934766191</v>
      </c>
      <c r="CJ4274">
        <v>1</v>
      </c>
      <c r="CK4274">
        <v>20.34199415026178</v>
      </c>
      <c r="CL4274">
        <v>41.27</v>
      </c>
      <c r="CM4274" t="s">
        <v>82</v>
      </c>
    </row>
    <row r="4275" spans="1:91" x14ac:dyDescent="0.3">
      <c r="A4275" s="1">
        <v>4271</v>
      </c>
      <c r="B4275" t="s">
        <v>286</v>
      </c>
      <c r="C4275">
        <v>6</v>
      </c>
      <c r="D4275">
        <v>27</v>
      </c>
      <c r="E4275">
        <v>26</v>
      </c>
      <c r="F4275" t="s">
        <v>99</v>
      </c>
      <c r="G4275" t="s">
        <v>106</v>
      </c>
      <c r="H4275">
        <v>46.78</v>
      </c>
      <c r="K4275">
        <v>1583</v>
      </c>
      <c r="R4275">
        <v>30.34</v>
      </c>
      <c r="AC4275">
        <v>1688</v>
      </c>
      <c r="AF4275">
        <v>11.43</v>
      </c>
      <c r="AN4275">
        <v>47.87</v>
      </c>
      <c r="AS4275">
        <v>41.47</v>
      </c>
      <c r="AT4275">
        <v>0</v>
      </c>
      <c r="AU4275">
        <v>0</v>
      </c>
      <c r="AV4275">
        <v>4.9000000000000004</v>
      </c>
      <c r="AW4275">
        <v>62.8</v>
      </c>
      <c r="AX4275">
        <v>91.5</v>
      </c>
      <c r="AY4275">
        <v>98.2</v>
      </c>
      <c r="AZ4275">
        <v>100</v>
      </c>
      <c r="BA4275">
        <v>86.6</v>
      </c>
      <c r="BB4275">
        <v>93.3</v>
      </c>
      <c r="BC4275">
        <v>117.0695096481918</v>
      </c>
      <c r="BD4275">
        <v>52.332430973476342</v>
      </c>
      <c r="BE4275">
        <v>-2.6254774117319302E-2</v>
      </c>
      <c r="BF4275">
        <v>64.139485394376536</v>
      </c>
      <c r="BG4275">
        <v>-0.1137589351947048</v>
      </c>
      <c r="BH4275">
        <v>152.35252910670249</v>
      </c>
      <c r="BI4275">
        <v>-6.6917020659935003E-2</v>
      </c>
      <c r="BJ4275">
        <v>89.618101302728718</v>
      </c>
      <c r="BK4275">
        <v>578.47701504542192</v>
      </c>
      <c r="BL4275">
        <v>4.7392281126527296</v>
      </c>
      <c r="BM4275">
        <v>192.27661196216391</v>
      </c>
      <c r="BN4275">
        <v>109.6766758725858</v>
      </c>
      <c r="BO4275">
        <v>111.7006068057877</v>
      </c>
      <c r="BP4275">
        <v>108.8764832814629</v>
      </c>
      <c r="BQ4275">
        <v>46.560557080913092</v>
      </c>
      <c r="BR4275">
        <v>56.817053965451308</v>
      </c>
      <c r="BS4275">
        <v>98.744844214876366</v>
      </c>
      <c r="BT4275">
        <v>1958.7119090865281</v>
      </c>
      <c r="BU4275">
        <v>114.97474785326079</v>
      </c>
      <c r="BV4275">
        <v>885.49233918211689</v>
      </c>
      <c r="BW4275">
        <v>14.487686923951109</v>
      </c>
      <c r="BX4275">
        <v>16.073539024020111</v>
      </c>
      <c r="BY4275">
        <v>14.30157755309664</v>
      </c>
      <c r="BZ4275">
        <v>0.45470901671336778</v>
      </c>
      <c r="CA4275">
        <v>52.306176199359022</v>
      </c>
      <c r="CB4275">
        <v>151.16239906813209</v>
      </c>
      <c r="CC4275">
        <v>152.23877017150781</v>
      </c>
      <c r="CD4275">
        <v>3.799800894303905</v>
      </c>
      <c r="CE4275">
        <v>4.9413123603559637</v>
      </c>
      <c r="CF4275">
        <v>2.0130167050082211</v>
      </c>
      <c r="CG4275">
        <v>0.54787523743051059</v>
      </c>
      <c r="CH4275" cm="1">
        <f t="array" ref="CH4275">IFERROR((BD4275+BE4275)*INDEX(K:K,ROW())*INDEX(H:H,ROW())/BC4275/100000,"")</f>
        <v>0.33086460156238884</v>
      </c>
      <c r="CI4275">
        <v>100.6081991294889</v>
      </c>
      <c r="CJ4275">
        <v>1</v>
      </c>
      <c r="CK4275">
        <v>16.731187437042291</v>
      </c>
      <c r="CL4275">
        <v>41.51</v>
      </c>
      <c r="CM4275" t="s">
        <v>133</v>
      </c>
    </row>
    <row r="4276" spans="1:91" x14ac:dyDescent="0.3">
      <c r="A4276" s="1">
        <v>4272</v>
      </c>
      <c r="B4276" t="s">
        <v>286</v>
      </c>
      <c r="C4276">
        <v>6</v>
      </c>
      <c r="D4276">
        <v>27</v>
      </c>
      <c r="E4276">
        <v>26</v>
      </c>
      <c r="F4276" t="s">
        <v>99</v>
      </c>
      <c r="G4276" t="s">
        <v>107</v>
      </c>
      <c r="H4276">
        <v>46.78</v>
      </c>
      <c r="K4276">
        <v>1583</v>
      </c>
      <c r="R4276">
        <v>30.34</v>
      </c>
      <c r="AC4276">
        <v>1696</v>
      </c>
      <c r="AF4276">
        <v>11.54</v>
      </c>
      <c r="AM4276">
        <v>6.5</v>
      </c>
      <c r="AN4276">
        <v>47.87</v>
      </c>
      <c r="AP4276">
        <v>3.79</v>
      </c>
      <c r="AQ4276">
        <v>4.1100000000000003</v>
      </c>
      <c r="AT4276">
        <v>0</v>
      </c>
      <c r="AU4276">
        <v>0</v>
      </c>
      <c r="AV4276">
        <v>4.5</v>
      </c>
      <c r="AW4276">
        <v>49.6</v>
      </c>
      <c r="AX4276">
        <v>89.5</v>
      </c>
      <c r="AY4276">
        <v>94.8</v>
      </c>
      <c r="AZ4276">
        <v>100</v>
      </c>
      <c r="BA4276">
        <v>85</v>
      </c>
      <c r="BB4276">
        <v>90.3</v>
      </c>
      <c r="BC4276">
        <v>101.2445800113523</v>
      </c>
      <c r="BD4276">
        <v>52.506123376503361</v>
      </c>
      <c r="BE4276">
        <v>-2.6625316839001999E-2</v>
      </c>
      <c r="BF4276">
        <v>64.36500424200122</v>
      </c>
      <c r="BG4276">
        <v>-0.11429488904630471</v>
      </c>
      <c r="BH4276">
        <v>152.24773551884729</v>
      </c>
      <c r="BI4276">
        <v>-6.7232287714825603E-2</v>
      </c>
      <c r="BJ4276">
        <v>89.559837807520665</v>
      </c>
      <c r="BK4276">
        <v>568.72302310365512</v>
      </c>
      <c r="BL4276">
        <v>5.7877643047586371</v>
      </c>
      <c r="BM4276">
        <v>195.86182275729141</v>
      </c>
      <c r="BN4276">
        <v>110.0029306652838</v>
      </c>
      <c r="BO4276">
        <v>109.5685511536732</v>
      </c>
      <c r="BP4276">
        <v>107.3148501870598</v>
      </c>
      <c r="BQ4276">
        <v>47.053862718710938</v>
      </c>
      <c r="BR4276">
        <v>58.063535379796512</v>
      </c>
      <c r="BS4276">
        <v>98.508634943819999</v>
      </c>
      <c r="BT4276">
        <v>1958.74383598587</v>
      </c>
      <c r="BU4276">
        <v>115.3059386288525</v>
      </c>
      <c r="BV4276">
        <v>884.23292010936211</v>
      </c>
      <c r="BW4276">
        <v>14.95173826719452</v>
      </c>
      <c r="BX4276">
        <v>14.142860909751191</v>
      </c>
      <c r="BY4276">
        <v>15.072635100946981</v>
      </c>
      <c r="BZ4276">
        <v>0.45507504911146518</v>
      </c>
      <c r="CA4276">
        <v>52.479498059664358</v>
      </c>
      <c r="CB4276">
        <v>151.77945896159071</v>
      </c>
      <c r="CC4276">
        <v>152.13344062980099</v>
      </c>
      <c r="CD4276">
        <v>3.73831697192451</v>
      </c>
      <c r="CE4276">
        <v>5.6173182114033722</v>
      </c>
      <c r="CF4276">
        <v>2.0126105642393299</v>
      </c>
      <c r="CG4276">
        <v>0.63573777712134449</v>
      </c>
      <c r="CH4276" cm="1">
        <f t="array" ref="CH4276">IFERROR((BD4276+BE4276)*INDEX(K:K,ROW())*INDEX(H:H,ROW())/BC4276/100000,"")</f>
        <v>0.38384776989613406</v>
      </c>
      <c r="CI4276">
        <v>100.9415746790345</v>
      </c>
      <c r="CJ4276">
        <v>1</v>
      </c>
      <c r="CK4276">
        <v>19.346653774120469</v>
      </c>
      <c r="CL4276">
        <v>41.39</v>
      </c>
      <c r="CM4276" t="s">
        <v>82</v>
      </c>
    </row>
    <row r="4277" spans="1:91" x14ac:dyDescent="0.3">
      <c r="A4277" s="1">
        <v>4273</v>
      </c>
      <c r="B4277" t="s">
        <v>287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</v>
      </c>
      <c r="I4277">
        <v>0.86</v>
      </c>
      <c r="J4277">
        <v>47.04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AA4277">
        <v>21.8</v>
      </c>
      <c r="AC4277">
        <v>1694</v>
      </c>
      <c r="AF4277">
        <v>11.68</v>
      </c>
      <c r="AN4277">
        <v>47.87</v>
      </c>
      <c r="BC4277">
        <v>77.010287996730852</v>
      </c>
      <c r="BD4277">
        <v>52.960284188148741</v>
      </c>
      <c r="BE4277">
        <v>-2.7246794252891601E-2</v>
      </c>
      <c r="BF4277">
        <v>64.951060572441989</v>
      </c>
      <c r="BG4277">
        <v>-0.1149109770994919</v>
      </c>
      <c r="BH4277">
        <v>151.78714630845511</v>
      </c>
      <c r="BI4277">
        <v>-6.7594692349931998E-2</v>
      </c>
      <c r="BJ4277">
        <v>89.282956959112781</v>
      </c>
      <c r="BK4277">
        <v>672.13841873778824</v>
      </c>
      <c r="BL4277">
        <v>5.834836450802376</v>
      </c>
      <c r="BM4277">
        <v>213.32298507148681</v>
      </c>
      <c r="BN4277">
        <v>109.9951375390402</v>
      </c>
      <c r="BO4277">
        <v>108.68887683700579</v>
      </c>
      <c r="BP4277">
        <v>105.97646228017911</v>
      </c>
      <c r="BQ4277">
        <v>47.602377557784258</v>
      </c>
      <c r="BR4277">
        <v>58.76614046004606</v>
      </c>
      <c r="BS4277">
        <v>96.740063626810681</v>
      </c>
      <c r="BT4277">
        <v>1958.8499885915021</v>
      </c>
      <c r="BU4277">
        <v>114.61723029649301</v>
      </c>
      <c r="BV4277">
        <v>883.74253668452184</v>
      </c>
      <c r="BW4277">
        <v>15.08650058015227</v>
      </c>
      <c r="BX4277">
        <v>14.37402175224455</v>
      </c>
      <c r="BY4277">
        <v>4.5230636284746764</v>
      </c>
      <c r="BZ4277">
        <v>0.4552279019142732</v>
      </c>
      <c r="CA4277">
        <v>52.933037393895852</v>
      </c>
      <c r="CB4277">
        <v>151.13082367989631</v>
      </c>
      <c r="CC4277">
        <v>151.67223533135561</v>
      </c>
      <c r="CD4277">
        <v>4.4315191720447684</v>
      </c>
      <c r="CE4277">
        <v>8.7279042349032778</v>
      </c>
      <c r="CF4277">
        <v>2.0112758820842132</v>
      </c>
      <c r="CG4277">
        <v>0.84340757919512277</v>
      </c>
      <c r="CH4277" cm="1">
        <f t="array" ref="CH4277">IFERROR((BD4277+BE4277)*INDEX(K:K,ROW())*INDEX(H:H,ROW())/BC4277/100000,"")</f>
        <v>0.5088975968406545</v>
      </c>
      <c r="CI4277">
        <v>101.79311816504681</v>
      </c>
      <c r="CJ4277">
        <v>1</v>
      </c>
      <c r="CK4277">
        <v>25.43621170037251</v>
      </c>
      <c r="CL4277">
        <v>41.47</v>
      </c>
      <c r="CM4277" t="s">
        <v>82</v>
      </c>
    </row>
    <row r="4278" spans="1:91" x14ac:dyDescent="0.3">
      <c r="A4278" s="1">
        <v>4274</v>
      </c>
      <c r="B4278" t="s">
        <v>287</v>
      </c>
      <c r="C4278">
        <v>6</v>
      </c>
      <c r="D4278">
        <v>28</v>
      </c>
      <c r="E4278">
        <v>26</v>
      </c>
      <c r="F4278" t="s">
        <v>80</v>
      </c>
      <c r="G4278" t="s">
        <v>83</v>
      </c>
      <c r="H4278">
        <v>46.8</v>
      </c>
      <c r="K4278">
        <v>1582</v>
      </c>
      <c r="R4278">
        <v>30.41</v>
      </c>
      <c r="AC4278">
        <v>1690</v>
      </c>
      <c r="AD4278">
        <v>37.93</v>
      </c>
      <c r="AE4278">
        <v>32.25</v>
      </c>
      <c r="AF4278">
        <v>11.87</v>
      </c>
      <c r="AJ4278">
        <v>40.020000000000003</v>
      </c>
      <c r="AK4278">
        <v>5.01</v>
      </c>
      <c r="AL4278">
        <v>47.32</v>
      </c>
      <c r="AM4278">
        <v>6.47</v>
      </c>
      <c r="AN4278">
        <v>47.92</v>
      </c>
      <c r="AO4278">
        <v>44.46</v>
      </c>
      <c r="AP4278">
        <v>3.74</v>
      </c>
      <c r="AR4278">
        <v>4.4800000000000004</v>
      </c>
      <c r="AS4278">
        <v>40.409999999999997</v>
      </c>
      <c r="AT4278">
        <v>0</v>
      </c>
      <c r="AU4278">
        <v>0</v>
      </c>
      <c r="AV4278">
        <v>2.9</v>
      </c>
      <c r="AW4278">
        <v>44.8</v>
      </c>
      <c r="AX4278">
        <v>83.9</v>
      </c>
      <c r="AY4278">
        <v>95.8</v>
      </c>
      <c r="AZ4278">
        <v>100</v>
      </c>
      <c r="BA4278">
        <v>81</v>
      </c>
      <c r="BB4278">
        <v>92.899999999999991</v>
      </c>
      <c r="BC4278">
        <v>116.2081116119063</v>
      </c>
      <c r="BD4278">
        <v>53.146575696866599</v>
      </c>
      <c r="BE4278">
        <v>-2.7145022534779701E-2</v>
      </c>
      <c r="BF4278">
        <v>65.218981515655059</v>
      </c>
      <c r="BG4278">
        <v>-0.114875222562337</v>
      </c>
      <c r="BH4278">
        <v>153.49969829234709</v>
      </c>
      <c r="BI4278">
        <v>-6.7667652223139696E-2</v>
      </c>
      <c r="BJ4278">
        <v>90.293832993000123</v>
      </c>
      <c r="BK4278">
        <v>684.22725109726252</v>
      </c>
      <c r="BL4278">
        <v>5.8514631671007011</v>
      </c>
      <c r="BM4278">
        <v>224.22474092440609</v>
      </c>
      <c r="BN4278">
        <v>110.07066875795731</v>
      </c>
      <c r="BO4278">
        <v>107.67674635129271</v>
      </c>
      <c r="BP4278">
        <v>104.9969275219316</v>
      </c>
      <c r="BQ4278">
        <v>45.595288927905642</v>
      </c>
      <c r="BR4278">
        <v>61.946901655309482</v>
      </c>
      <c r="BS4278">
        <v>96.182480759018802</v>
      </c>
      <c r="BT4278">
        <v>1958.6919913410261</v>
      </c>
      <c r="BU4278">
        <v>113.9417942723157</v>
      </c>
      <c r="BV4278">
        <v>881.40063351568267</v>
      </c>
      <c r="BW4278">
        <v>14.96548755615931</v>
      </c>
      <c r="BX4278">
        <v>14.353781126012651</v>
      </c>
      <c r="BY4278">
        <v>1.5344013821677689</v>
      </c>
      <c r="BZ4278">
        <v>0.45196847903285231</v>
      </c>
      <c r="CA4278">
        <v>53.119430674331817</v>
      </c>
      <c r="CB4278">
        <v>152.48221942591309</v>
      </c>
      <c r="CC4278">
        <v>153.38482306978469</v>
      </c>
      <c r="CD4278">
        <v>4.460853671200331</v>
      </c>
      <c r="CE4278">
        <v>5.8879474212810372</v>
      </c>
      <c r="CF4278">
        <v>2.010066736757139</v>
      </c>
      <c r="CG4278">
        <v>0.56122572349736854</v>
      </c>
      <c r="CH4278" cm="1">
        <f t="array" ref="CH4278">IFERROR((BD4278+BE4278)*INDEX(K:K,ROW())*INDEX(H:H,ROW())/BC4278/100000,"")</f>
        <v>0.33843034758435608</v>
      </c>
      <c r="CI4278">
        <v>102.15156261023139</v>
      </c>
      <c r="CJ4278">
        <v>1</v>
      </c>
      <c r="CK4278">
        <v>16.85503674547574</v>
      </c>
      <c r="CL4278">
        <v>41.47</v>
      </c>
      <c r="CM4278" t="s">
        <v>82</v>
      </c>
    </row>
    <row r="4279" spans="1:91" x14ac:dyDescent="0.3">
      <c r="A4279" s="1">
        <v>4275</v>
      </c>
      <c r="B4279" t="s">
        <v>287</v>
      </c>
      <c r="C4279">
        <v>6</v>
      </c>
      <c r="D4279">
        <v>28</v>
      </c>
      <c r="E4279">
        <v>26</v>
      </c>
      <c r="F4279" t="s">
        <v>80</v>
      </c>
      <c r="G4279" t="s">
        <v>84</v>
      </c>
      <c r="H4279">
        <v>46.8</v>
      </c>
      <c r="K4279">
        <v>1582</v>
      </c>
      <c r="R4279">
        <v>30.41</v>
      </c>
      <c r="AC4279">
        <v>1694</v>
      </c>
      <c r="AF4279">
        <v>11.71</v>
      </c>
      <c r="AN4279">
        <v>47.92</v>
      </c>
      <c r="AS4279">
        <v>40.75</v>
      </c>
      <c r="AT4279">
        <v>0</v>
      </c>
      <c r="AU4279">
        <v>0</v>
      </c>
      <c r="AV4279">
        <v>3.1</v>
      </c>
      <c r="AW4279">
        <v>52.4</v>
      </c>
      <c r="AX4279">
        <v>88.6</v>
      </c>
      <c r="AY4279">
        <v>97</v>
      </c>
      <c r="AZ4279">
        <v>100</v>
      </c>
      <c r="BA4279">
        <v>85.5</v>
      </c>
      <c r="BB4279">
        <v>93.9</v>
      </c>
      <c r="BC4279">
        <v>98.289319152323785</v>
      </c>
      <c r="BD4279">
        <v>52.593477039894779</v>
      </c>
      <c r="BE4279">
        <v>-2.71952969503464E-2</v>
      </c>
      <c r="BF4279">
        <v>66.022950511810876</v>
      </c>
      <c r="BG4279">
        <v>-0.1129655205301944</v>
      </c>
      <c r="BH4279">
        <v>154.8934437585504</v>
      </c>
      <c r="BI4279">
        <v>-6.6472457423010098E-2</v>
      </c>
      <c r="BJ4279">
        <v>91.114118354018999</v>
      </c>
      <c r="BK4279">
        <v>672.12430423952753</v>
      </c>
      <c r="BL4279">
        <v>5.8323378676509199</v>
      </c>
      <c r="BM4279">
        <v>226.034224058267</v>
      </c>
      <c r="BN4279">
        <v>110.1339522531901</v>
      </c>
      <c r="BO4279">
        <v>108.70503421471621</v>
      </c>
      <c r="BP4279">
        <v>105.7361833602067</v>
      </c>
      <c r="BQ4279">
        <v>45.899950301082193</v>
      </c>
      <c r="BR4279">
        <v>60.871261724412349</v>
      </c>
      <c r="BS4279">
        <v>96.614049580383323</v>
      </c>
      <c r="BT4279">
        <v>1981.8834987841501</v>
      </c>
      <c r="BU4279">
        <v>113.9916294083751</v>
      </c>
      <c r="BV4279">
        <v>883.05786320301718</v>
      </c>
      <c r="BW4279">
        <v>15.06782024931881</v>
      </c>
      <c r="BX4279">
        <v>14.66311128084997</v>
      </c>
      <c r="BY4279">
        <v>0.55911998525475615</v>
      </c>
      <c r="BZ4279">
        <v>0.44974688328449031</v>
      </c>
      <c r="CA4279">
        <v>52.566281742944433</v>
      </c>
      <c r="CB4279">
        <v>154.23471214883361</v>
      </c>
      <c r="CC4279">
        <v>154.78047823802021</v>
      </c>
      <c r="CD4279">
        <v>4.34243589301966</v>
      </c>
      <c r="CE4279">
        <v>6.8382232172948871</v>
      </c>
      <c r="CF4279">
        <v>1.9649133677514159</v>
      </c>
      <c r="CG4279">
        <v>0.67172049904518993</v>
      </c>
      <c r="CH4279" cm="1">
        <f t="array" ref="CH4279">IFERROR((BD4279+BE4279)*INDEX(K:K,ROW())*INDEX(H:H,ROW())/BC4279/100000,"")</f>
        <v>0.39596177638996383</v>
      </c>
      <c r="CI4279">
        <v>101.0878270434136</v>
      </c>
      <c r="CJ4279">
        <v>1</v>
      </c>
      <c r="CK4279">
        <v>20.163772787079012</v>
      </c>
      <c r="CL4279">
        <v>41.47</v>
      </c>
      <c r="CM4279" t="s">
        <v>82</v>
      </c>
    </row>
    <row r="4280" spans="1:91" x14ac:dyDescent="0.3">
      <c r="A4280" s="1">
        <v>4276</v>
      </c>
      <c r="B4280" t="s">
        <v>287</v>
      </c>
      <c r="C4280">
        <v>6</v>
      </c>
      <c r="D4280">
        <v>28</v>
      </c>
      <c r="E4280">
        <v>26</v>
      </c>
      <c r="F4280" t="s">
        <v>80</v>
      </c>
      <c r="G4280" t="s">
        <v>85</v>
      </c>
      <c r="H4280">
        <v>46.8</v>
      </c>
      <c r="K4280">
        <v>1584</v>
      </c>
      <c r="R4280">
        <v>30.41</v>
      </c>
      <c r="AC4280">
        <v>1688</v>
      </c>
      <c r="AE4280">
        <v>32.380000000000003</v>
      </c>
      <c r="AF4280">
        <v>11.8</v>
      </c>
      <c r="AK4280">
        <v>5.12</v>
      </c>
      <c r="AM4280">
        <v>6.51</v>
      </c>
      <c r="AN4280">
        <v>47.92</v>
      </c>
      <c r="AP4280">
        <v>3.77</v>
      </c>
      <c r="AQ4280">
        <v>4.3600000000000003</v>
      </c>
      <c r="AS4280">
        <v>41.03</v>
      </c>
      <c r="AT4280">
        <v>0</v>
      </c>
      <c r="AU4280">
        <v>0</v>
      </c>
      <c r="AV4280">
        <v>4.5</v>
      </c>
      <c r="AW4280">
        <v>60.9</v>
      </c>
      <c r="AX4280">
        <v>90</v>
      </c>
      <c r="AY4280">
        <v>98.3</v>
      </c>
      <c r="AZ4280">
        <v>100</v>
      </c>
      <c r="BA4280">
        <v>85.5</v>
      </c>
      <c r="BB4280">
        <v>93.8</v>
      </c>
      <c r="BC4280">
        <v>105.08186344858809</v>
      </c>
      <c r="BD4280">
        <v>52.15752236342734</v>
      </c>
      <c r="BE4280">
        <v>-2.57397794436382E-2</v>
      </c>
      <c r="BF4280">
        <v>65.307278624626818</v>
      </c>
      <c r="BG4280">
        <v>-0.114173616041438</v>
      </c>
      <c r="BH4280">
        <v>153.92980667298349</v>
      </c>
      <c r="BI4280">
        <v>-6.7160950454808493E-2</v>
      </c>
      <c r="BJ4280">
        <v>90.545935922247736</v>
      </c>
      <c r="BK4280">
        <v>707.70919294464545</v>
      </c>
      <c r="BL4280">
        <v>5.2362867574119312</v>
      </c>
      <c r="BM4280">
        <v>224.28674891128111</v>
      </c>
      <c r="BN4280">
        <v>109.8750032458269</v>
      </c>
      <c r="BO4280">
        <v>107.64853050850721</v>
      </c>
      <c r="BP4280">
        <v>105.2926169331308</v>
      </c>
      <c r="BQ4280">
        <v>45.831842439180242</v>
      </c>
      <c r="BR4280">
        <v>58.705495419249146</v>
      </c>
      <c r="BS4280">
        <v>96.566414483030456</v>
      </c>
      <c r="BT4280">
        <v>1995.685105571697</v>
      </c>
      <c r="BU4280">
        <v>113.99388836933279</v>
      </c>
      <c r="BV4280">
        <v>886.4879596406945</v>
      </c>
      <c r="BW4280">
        <v>14.29413434813995</v>
      </c>
      <c r="BX4280">
        <v>13.32793358062162</v>
      </c>
      <c r="BY4280">
        <v>0.70368175602118488</v>
      </c>
      <c r="BZ4280">
        <v>0.45038808004773462</v>
      </c>
      <c r="CA4280">
        <v>52.1317825839837</v>
      </c>
      <c r="CB4280">
        <v>152.72817215238649</v>
      </c>
      <c r="CC4280">
        <v>153.815633056942</v>
      </c>
      <c r="CD4280">
        <v>4.6010225285920958</v>
      </c>
      <c r="CE4280">
        <v>6.7348367236644631</v>
      </c>
      <c r="CF4280">
        <v>1.972517041733695</v>
      </c>
      <c r="CG4280">
        <v>0.62148953664662399</v>
      </c>
      <c r="CH4280" cm="1">
        <f t="array" ref="CH4280">IFERROR((BD4280+BE4280)*INDEX(K:K,ROW())*INDEX(H:H,ROW())/BC4280/100000,"")</f>
        <v>0.36776961068839309</v>
      </c>
      <c r="CI4280">
        <v>100.3790026257094</v>
      </c>
      <c r="CJ4280">
        <v>1</v>
      </c>
      <c r="CK4280">
        <v>18.99171788619925</v>
      </c>
      <c r="CL4280">
        <v>40.409999999999997</v>
      </c>
      <c r="CM4280" t="s">
        <v>82</v>
      </c>
    </row>
    <row r="4281" spans="1:91" x14ac:dyDescent="0.3">
      <c r="A4281" s="1">
        <v>4277</v>
      </c>
      <c r="B4281" t="s">
        <v>287</v>
      </c>
      <c r="C4281">
        <v>6</v>
      </c>
      <c r="D4281">
        <v>28</v>
      </c>
      <c r="E4281">
        <v>26</v>
      </c>
      <c r="F4281" t="s">
        <v>80</v>
      </c>
      <c r="G4281" t="s">
        <v>86</v>
      </c>
      <c r="H4281">
        <v>46.8</v>
      </c>
      <c r="K4281">
        <v>1584</v>
      </c>
      <c r="R4281">
        <v>30.41</v>
      </c>
      <c r="AC4281">
        <v>1692</v>
      </c>
      <c r="AF4281">
        <v>11.69</v>
      </c>
      <c r="AN4281">
        <v>47.92</v>
      </c>
      <c r="AS4281">
        <v>40.81</v>
      </c>
      <c r="AT4281">
        <v>0</v>
      </c>
      <c r="AU4281">
        <v>0</v>
      </c>
      <c r="AV4281">
        <v>3</v>
      </c>
      <c r="AW4281">
        <v>66.3</v>
      </c>
      <c r="AX4281">
        <v>88.6</v>
      </c>
      <c r="AY4281">
        <v>97</v>
      </c>
      <c r="AZ4281">
        <v>100</v>
      </c>
      <c r="BA4281">
        <v>85.6</v>
      </c>
      <c r="BB4281">
        <v>94</v>
      </c>
      <c r="BC4281">
        <v>119.959793446559</v>
      </c>
      <c r="BD4281">
        <v>52.000153545015444</v>
      </c>
      <c r="BE4281">
        <v>-1.99858197423304E-2</v>
      </c>
      <c r="BF4281">
        <v>66.177854499209431</v>
      </c>
      <c r="BG4281">
        <v>-0.1152523704815481</v>
      </c>
      <c r="BH4281">
        <v>153.6885818726787</v>
      </c>
      <c r="BI4281">
        <v>-6.7795512037149494E-2</v>
      </c>
      <c r="BJ4281">
        <v>90.405647132833323</v>
      </c>
      <c r="BK4281">
        <v>652.19683926762821</v>
      </c>
      <c r="BL4281">
        <v>5.2791749653261153</v>
      </c>
      <c r="BM4281">
        <v>228.67655738581331</v>
      </c>
      <c r="BN4281">
        <v>109.70462339678041</v>
      </c>
      <c r="BO4281">
        <v>107.0174037324058</v>
      </c>
      <c r="BP4281">
        <v>104.4109345007255</v>
      </c>
      <c r="BQ4281">
        <v>44.996661350072493</v>
      </c>
      <c r="BR4281">
        <v>61.808686463651277</v>
      </c>
      <c r="BS4281">
        <v>98.227636401604002</v>
      </c>
      <c r="BT4281">
        <v>1995.6627106221999</v>
      </c>
      <c r="BU4281">
        <v>115.1836690108252</v>
      </c>
      <c r="BV4281">
        <v>893.03382185229407</v>
      </c>
      <c r="BW4281">
        <v>13.981750861347381</v>
      </c>
      <c r="BX4281">
        <v>12.8352224132354</v>
      </c>
      <c r="BY4281">
        <v>3.3398473580997892</v>
      </c>
      <c r="BZ4281">
        <v>0.45187104814374818</v>
      </c>
      <c r="CA4281">
        <v>51.980167725273112</v>
      </c>
      <c r="CB4281">
        <v>152.85164494238711</v>
      </c>
      <c r="CC4281">
        <v>153.57332950219711</v>
      </c>
      <c r="CD4281">
        <v>4.24681057174252</v>
      </c>
      <c r="CE4281">
        <v>5.4367952838979843</v>
      </c>
      <c r="CF4281">
        <v>1.9409071905979249</v>
      </c>
      <c r="CG4281">
        <v>0.55166695938578014</v>
      </c>
      <c r="CH4281" cm="1">
        <f t="array" ref="CH4281">IFERROR((BD4281+BE4281)*INDEX(K:K,ROW())*INDEX(H:H,ROW())/BC4281/100000,"")</f>
        <v>0.32122031048614624</v>
      </c>
      <c r="CI4281">
        <v>100.0870703811887</v>
      </c>
      <c r="CJ4281">
        <v>1</v>
      </c>
      <c r="CK4281">
        <v>16.636096589406431</v>
      </c>
      <c r="CL4281">
        <v>40.75</v>
      </c>
      <c r="CM4281" t="s">
        <v>82</v>
      </c>
    </row>
    <row r="4282" spans="1:91" x14ac:dyDescent="0.3">
      <c r="A4282" s="1">
        <v>4278</v>
      </c>
      <c r="B4282" t="s">
        <v>287</v>
      </c>
      <c r="C4282">
        <v>6</v>
      </c>
      <c r="D4282">
        <v>28</v>
      </c>
      <c r="E4282">
        <v>26</v>
      </c>
      <c r="F4282" t="s">
        <v>80</v>
      </c>
      <c r="G4282" t="s">
        <v>87</v>
      </c>
      <c r="H4282">
        <v>46.71</v>
      </c>
      <c r="I4282">
        <v>0.92</v>
      </c>
      <c r="J4282">
        <v>47.04</v>
      </c>
      <c r="K4282">
        <v>1582</v>
      </c>
      <c r="R4282">
        <v>30.41</v>
      </c>
      <c r="AC4282">
        <v>1698</v>
      </c>
      <c r="AE4282">
        <v>32.450000000000003</v>
      </c>
      <c r="AF4282">
        <v>11.6</v>
      </c>
      <c r="AJ4282">
        <v>40.39</v>
      </c>
      <c r="AK4282">
        <v>5.18</v>
      </c>
      <c r="AM4282">
        <v>6.49</v>
      </c>
      <c r="AN4282">
        <v>48.11</v>
      </c>
      <c r="AP4282">
        <v>3.84</v>
      </c>
      <c r="AR4282">
        <v>4.33</v>
      </c>
      <c r="AS4282">
        <v>40.97</v>
      </c>
      <c r="AT4282">
        <v>0</v>
      </c>
      <c r="AU4282">
        <v>0</v>
      </c>
      <c r="AV4282">
        <v>4.8</v>
      </c>
      <c r="AW4282">
        <v>52.6</v>
      </c>
      <c r="AX4282">
        <v>91.3</v>
      </c>
      <c r="AY4282">
        <v>98.7</v>
      </c>
      <c r="AZ4282">
        <v>100</v>
      </c>
      <c r="BA4282">
        <v>86.5</v>
      </c>
      <c r="BB4282">
        <v>93.9</v>
      </c>
      <c r="BC4282">
        <v>112.4325927180234</v>
      </c>
      <c r="BD4282">
        <v>52.004938785738233</v>
      </c>
      <c r="BE4282">
        <v>-1.56074042457842E-2</v>
      </c>
      <c r="BF4282">
        <v>65.537447695363639</v>
      </c>
      <c r="BG4282">
        <v>-0.1152813743789004</v>
      </c>
      <c r="BH4282">
        <v>152.1831557200631</v>
      </c>
      <c r="BI4282">
        <v>-6.7812573230013606E-2</v>
      </c>
      <c r="BJ4282">
        <v>89.519302704304437</v>
      </c>
      <c r="BK4282">
        <v>669.29318199915588</v>
      </c>
      <c r="BL4282">
        <v>5.0257597291286213</v>
      </c>
      <c r="BM4282">
        <v>230.1790509937484</v>
      </c>
      <c r="BN4282">
        <v>109.7674134982383</v>
      </c>
      <c r="BO4282">
        <v>108.9900645364073</v>
      </c>
      <c r="BP4282">
        <v>106.0119197627798</v>
      </c>
      <c r="BQ4282">
        <v>44.600144642256467</v>
      </c>
      <c r="BR4282">
        <v>58.025749952438282</v>
      </c>
      <c r="BS4282">
        <v>98.416176269750835</v>
      </c>
      <c r="BT4282">
        <v>1974.932144514609</v>
      </c>
      <c r="BU4282">
        <v>115.1987040951454</v>
      </c>
      <c r="BV4282">
        <v>892.79641548022369</v>
      </c>
      <c r="BW4282">
        <v>13.99576530975048</v>
      </c>
      <c r="BX4282">
        <v>14.13730441778784</v>
      </c>
      <c r="BY4282">
        <v>1.5140625899512119</v>
      </c>
      <c r="BZ4282">
        <v>0.4566581220997542</v>
      </c>
      <c r="CA4282">
        <v>51.989331381492441</v>
      </c>
      <c r="CB4282">
        <v>151.8886302425644</v>
      </c>
      <c r="CC4282">
        <v>152.0678743456842</v>
      </c>
      <c r="CD4282">
        <v>4.4012792634800899</v>
      </c>
      <c r="CE4282">
        <v>5.9528395265038254</v>
      </c>
      <c r="CF4282">
        <v>1.9539785853658691</v>
      </c>
      <c r="CG4282">
        <v>0.58290435283058029</v>
      </c>
      <c r="CH4282" cm="1">
        <f t="array" ref="CH4282">IFERROR((BD4282+BE4282)*INDEX(K:K,ROW())*INDEX(H:H,ROW())/BC4282/100000,"")</f>
        <v>0.34169478682425142</v>
      </c>
      <c r="CI4282">
        <v>99.786054028267202</v>
      </c>
      <c r="CJ4282">
        <v>1</v>
      </c>
      <c r="CK4282">
        <v>17.565477205241208</v>
      </c>
      <c r="CL4282">
        <v>41.03</v>
      </c>
      <c r="CM4282" t="s">
        <v>82</v>
      </c>
    </row>
    <row r="4283" spans="1:91" x14ac:dyDescent="0.3">
      <c r="A4283" s="1">
        <v>4279</v>
      </c>
      <c r="B4283" t="s">
        <v>287</v>
      </c>
      <c r="C4283">
        <v>6</v>
      </c>
      <c r="D4283">
        <v>28</v>
      </c>
      <c r="E4283">
        <v>26</v>
      </c>
      <c r="F4283" t="s">
        <v>80</v>
      </c>
      <c r="G4283" t="s">
        <v>88</v>
      </c>
      <c r="H4283">
        <v>46.71</v>
      </c>
      <c r="K4283">
        <v>1582</v>
      </c>
      <c r="R4283">
        <v>30.41</v>
      </c>
      <c r="AC4283">
        <v>1700</v>
      </c>
      <c r="AF4283">
        <v>11.77</v>
      </c>
      <c r="AN4283">
        <v>48.11</v>
      </c>
      <c r="AS4283">
        <v>41.15</v>
      </c>
      <c r="AT4283">
        <v>0</v>
      </c>
      <c r="AU4283">
        <v>0</v>
      </c>
      <c r="AV4283">
        <v>4.8</v>
      </c>
      <c r="AW4283">
        <v>68.900000000000006</v>
      </c>
      <c r="AX4283">
        <v>90.1</v>
      </c>
      <c r="AY4283">
        <v>97</v>
      </c>
      <c r="AZ4283">
        <v>100</v>
      </c>
      <c r="BA4283">
        <v>85.3</v>
      </c>
      <c r="BB4283">
        <v>92.2</v>
      </c>
      <c r="BC4283">
        <v>79.101976267368499</v>
      </c>
      <c r="BD4283">
        <v>41.303394180197429</v>
      </c>
      <c r="BE4283">
        <v>-1.49389196609167E-2</v>
      </c>
      <c r="BF4283">
        <v>51.854917109379237</v>
      </c>
      <c r="BG4283">
        <v>-0.11719201262824221</v>
      </c>
      <c r="BH4283">
        <v>145.01599986642779</v>
      </c>
      <c r="BI4283">
        <v>-6.8936477996031295E-2</v>
      </c>
      <c r="BJ4283">
        <v>85.303434112832377</v>
      </c>
      <c r="BK4283">
        <v>503.53142143406001</v>
      </c>
      <c r="BL4283">
        <v>4.8619236022239321</v>
      </c>
      <c r="BM4283">
        <v>231.73446059972531</v>
      </c>
      <c r="BN4283">
        <v>110.0275920413996</v>
      </c>
      <c r="BO4283">
        <v>111.21314533097809</v>
      </c>
      <c r="BP4283">
        <v>109.24080824720819</v>
      </c>
      <c r="BQ4283">
        <v>23.270979312141389</v>
      </c>
      <c r="BR4283">
        <v>58.325604177893297</v>
      </c>
      <c r="BS4283">
        <v>109.42850362051669</v>
      </c>
      <c r="BT4283">
        <v>1593.9088133790769</v>
      </c>
      <c r="BU4283">
        <v>113.3658290577887</v>
      </c>
      <c r="BV4283">
        <v>869.44552718371074</v>
      </c>
      <c r="BW4283">
        <v>11.31822184839243</v>
      </c>
      <c r="BX4283">
        <v>14.87139863153862</v>
      </c>
      <c r="BY4283">
        <v>8.2180954620138067</v>
      </c>
      <c r="BZ4283">
        <v>0.46037980624263952</v>
      </c>
      <c r="CA4283">
        <v>41.288455260536523</v>
      </c>
      <c r="CB4283">
        <v>144.89864597922181</v>
      </c>
      <c r="CC4283">
        <v>144.89880785379961</v>
      </c>
      <c r="CD4283">
        <v>3.4750556536125159</v>
      </c>
      <c r="CE4283">
        <v>6.3655984994875414</v>
      </c>
      <c r="CF4283">
        <v>1.9612537280388731</v>
      </c>
      <c r="CG4283">
        <v>0.65554515267870317</v>
      </c>
      <c r="CH4283" cm="1">
        <f t="array" ref="CH4283">IFERROR((BD4283+BE4283)*INDEX(K:K,ROW())*INDEX(H:H,ROW())/BC4283/100000,"")</f>
        <v>0.38570711237667565</v>
      </c>
      <c r="CI4283">
        <v>79.247259349026066</v>
      </c>
      <c r="CJ4283">
        <v>1</v>
      </c>
      <c r="CK4283">
        <v>20.15005046133852</v>
      </c>
      <c r="CL4283">
        <v>40.81</v>
      </c>
      <c r="CM4283" t="s">
        <v>82</v>
      </c>
    </row>
    <row r="4284" spans="1:91" x14ac:dyDescent="0.3">
      <c r="A4284" s="1">
        <v>4280</v>
      </c>
      <c r="B4284" t="s">
        <v>287</v>
      </c>
      <c r="C4284">
        <v>6</v>
      </c>
      <c r="D4284">
        <v>28</v>
      </c>
      <c r="E4284">
        <v>26</v>
      </c>
      <c r="F4284" t="s">
        <v>80</v>
      </c>
      <c r="G4284" t="s">
        <v>89</v>
      </c>
      <c r="H4284">
        <v>46.71</v>
      </c>
      <c r="K4284">
        <v>1582</v>
      </c>
      <c r="R4284">
        <v>30.41</v>
      </c>
      <c r="AC4284">
        <v>1710</v>
      </c>
      <c r="AF4284">
        <v>11.65</v>
      </c>
      <c r="AN4284">
        <v>48.11</v>
      </c>
      <c r="AP4284">
        <v>3.79</v>
      </c>
      <c r="AQ4284">
        <v>4.41</v>
      </c>
      <c r="AS4284">
        <v>41.23</v>
      </c>
      <c r="AT4284">
        <v>0</v>
      </c>
      <c r="AU4284">
        <v>0</v>
      </c>
      <c r="AV4284">
        <v>4.5</v>
      </c>
      <c r="AW4284">
        <v>64.2</v>
      </c>
      <c r="AX4284">
        <v>90</v>
      </c>
      <c r="AY4284">
        <v>97.3</v>
      </c>
      <c r="AZ4284">
        <v>100</v>
      </c>
      <c r="BA4284">
        <v>85.5</v>
      </c>
      <c r="BB4284">
        <v>92.8</v>
      </c>
      <c r="BC4284">
        <v>35.017160383818158</v>
      </c>
      <c r="BD4284">
        <v>18.40610359341456</v>
      </c>
      <c r="BE4284">
        <v>-1.8248695504673899E-2</v>
      </c>
      <c r="BF4284">
        <v>23.865111290263339</v>
      </c>
      <c r="BG4284">
        <v>-0.1192387068980499</v>
      </c>
      <c r="BH4284">
        <v>135.84539817803281</v>
      </c>
      <c r="BI4284">
        <v>-7.0140415760708799E-2</v>
      </c>
      <c r="BJ4284">
        <v>79.907009405975415</v>
      </c>
      <c r="BK4284">
        <v>369.3699167467106</v>
      </c>
      <c r="BL4284">
        <v>5.08971959010311</v>
      </c>
      <c r="BM4284">
        <v>228.36533723697349</v>
      </c>
      <c r="BN4284">
        <v>110.4594539821462</v>
      </c>
      <c r="BO4284">
        <v>111.38434379841129</v>
      </c>
      <c r="BP4284">
        <v>112.0820661788148</v>
      </c>
      <c r="BQ4284">
        <v>4.9209782964683702E-2</v>
      </c>
      <c r="BR4284">
        <v>64.791083388717212</v>
      </c>
      <c r="BS4284">
        <v>138.04570772674751</v>
      </c>
      <c r="BT4284">
        <v>996.91676803818564</v>
      </c>
      <c r="BU4284">
        <v>114.4339808249098</v>
      </c>
      <c r="BV4284">
        <v>758.17270674066606</v>
      </c>
      <c r="BW4284">
        <v>4.7665159418289518</v>
      </c>
      <c r="BX4284">
        <v>13.17440312065785</v>
      </c>
      <c r="BY4284">
        <v>10.85212898917332</v>
      </c>
      <c r="BZ4284">
        <v>0.46298760316592269</v>
      </c>
      <c r="CA4284">
        <v>18.387854897909889</v>
      </c>
      <c r="CB4284">
        <v>136.52104597326709</v>
      </c>
      <c r="CC4284">
        <v>135.72615947113471</v>
      </c>
      <c r="CD4284">
        <v>2.7214349701338572</v>
      </c>
      <c r="CE4284">
        <v>10.54825441863643</v>
      </c>
      <c r="CF4284">
        <v>1.8978535465193089</v>
      </c>
      <c r="CG4284">
        <v>0.6815261725588605</v>
      </c>
      <c r="CH4284" cm="1">
        <f t="array" ref="CH4284">IFERROR((BD4284+BE4284)*INDEX(K:K,ROW())*INDEX(H:H,ROW())/BC4284/100000,"")</f>
        <v>0.38803105909096908</v>
      </c>
      <c r="CI4284">
        <v>35.29284631192543</v>
      </c>
      <c r="CJ4284">
        <v>0.5</v>
      </c>
      <c r="CK4284">
        <v>28.469377788236439</v>
      </c>
      <c r="CL4284">
        <v>40.97</v>
      </c>
      <c r="CM4284" t="s">
        <v>82</v>
      </c>
    </row>
    <row r="4285" spans="1:91" x14ac:dyDescent="0.3">
      <c r="A4285" s="1">
        <v>4281</v>
      </c>
      <c r="B4285" t="s">
        <v>287</v>
      </c>
      <c r="C4285">
        <v>6</v>
      </c>
      <c r="D4285">
        <v>28</v>
      </c>
      <c r="E4285">
        <v>26</v>
      </c>
      <c r="F4285" t="s">
        <v>90</v>
      </c>
      <c r="G4285" t="s">
        <v>91</v>
      </c>
      <c r="H4285">
        <v>47.24</v>
      </c>
      <c r="I4285">
        <v>0.95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R4285">
        <v>30.41</v>
      </c>
      <c r="AC4285">
        <v>1712</v>
      </c>
      <c r="AF4285">
        <v>11.79</v>
      </c>
      <c r="AN4285">
        <v>48.11</v>
      </c>
      <c r="BC4285">
        <v>94.7397123007364</v>
      </c>
      <c r="BD4285">
        <v>41.789718224384288</v>
      </c>
      <c r="BE4285">
        <v>-3.8547198054873298E-2</v>
      </c>
      <c r="BF4285">
        <v>51.564380132815153</v>
      </c>
      <c r="BG4285">
        <v>-0.1195247916088425</v>
      </c>
      <c r="BH4285">
        <v>128.90216094337421</v>
      </c>
      <c r="BI4285">
        <v>-7.0305660213914295E-2</v>
      </c>
      <c r="BJ4285">
        <v>75.830381910266738</v>
      </c>
      <c r="BK4285">
        <v>567.41928866387013</v>
      </c>
      <c r="BL4285">
        <v>5.2226209547760574</v>
      </c>
      <c r="BM4285">
        <v>226.78805977861839</v>
      </c>
      <c r="BN4285">
        <v>109.2341138273847</v>
      </c>
      <c r="BO4285">
        <v>109.1218403195012</v>
      </c>
      <c r="BP4285">
        <v>107.1919430104638</v>
      </c>
      <c r="BQ4285">
        <v>24.130722757934791</v>
      </c>
      <c r="BR4285">
        <v>55.22825551483313</v>
      </c>
      <c r="BS4285">
        <v>104.9737419798978</v>
      </c>
      <c r="BT4285">
        <v>1791.830248231875</v>
      </c>
      <c r="BU4285">
        <v>115.89161297792489</v>
      </c>
      <c r="BV4285">
        <v>897.76657249509356</v>
      </c>
      <c r="BW4285">
        <v>0.52673860051728127</v>
      </c>
      <c r="BX4285">
        <v>12.815281767005249</v>
      </c>
      <c r="BY4285">
        <v>21.658114793911789</v>
      </c>
      <c r="BZ4285">
        <v>0.46504299008147632</v>
      </c>
      <c r="CA4285">
        <v>41.751171026329423</v>
      </c>
      <c r="CB4285">
        <v>129.7012505400904</v>
      </c>
      <c r="CC4285">
        <v>128.78263615176539</v>
      </c>
      <c r="CD4285">
        <v>4.4060232467612206</v>
      </c>
      <c r="CE4285">
        <v>5.9892443715966364</v>
      </c>
      <c r="CF4285">
        <v>2.0246874547606968</v>
      </c>
      <c r="CG4285">
        <v>0.5442741895725004</v>
      </c>
      <c r="CH4285" cm="1">
        <f t="array" ref="CH4285">IFERROR((BD4285+BE4285)*INDEX(K:K,ROW())*INDEX(H:H,ROW())/BC4285/100000,"")</f>
        <v>0.33059553707324607</v>
      </c>
      <c r="CI4285">
        <v>81.352015766822774</v>
      </c>
      <c r="CJ4285">
        <v>1</v>
      </c>
      <c r="CK4285">
        <v>18.913190727706571</v>
      </c>
      <c r="CL4285">
        <v>41.15</v>
      </c>
      <c r="CM4285" t="s">
        <v>82</v>
      </c>
    </row>
    <row r="4286" spans="1:91" x14ac:dyDescent="0.3">
      <c r="A4286" s="1">
        <v>4282</v>
      </c>
      <c r="B4286" t="s">
        <v>287</v>
      </c>
      <c r="C4286">
        <v>6</v>
      </c>
      <c r="D4286">
        <v>28</v>
      </c>
      <c r="E4286">
        <v>26</v>
      </c>
      <c r="F4286" t="s">
        <v>90</v>
      </c>
      <c r="G4286" t="s">
        <v>92</v>
      </c>
      <c r="H4286">
        <v>47.24</v>
      </c>
      <c r="K4286">
        <v>1588</v>
      </c>
      <c r="R4286">
        <v>30.41</v>
      </c>
      <c r="AC4286">
        <v>1710</v>
      </c>
      <c r="AD4286">
        <v>37.57</v>
      </c>
      <c r="AE4286">
        <v>31.93</v>
      </c>
      <c r="AF4286">
        <v>11.54</v>
      </c>
      <c r="AJ4286">
        <v>40.28</v>
      </c>
      <c r="AK4286">
        <v>4.76</v>
      </c>
      <c r="AL4286">
        <v>47.71</v>
      </c>
      <c r="AM4286">
        <v>6.53</v>
      </c>
      <c r="AN4286">
        <v>48.45</v>
      </c>
      <c r="AO4286">
        <v>44.8</v>
      </c>
      <c r="AP4286">
        <v>3.95</v>
      </c>
      <c r="AR4286">
        <v>4.29</v>
      </c>
      <c r="AS4286">
        <v>41.01</v>
      </c>
      <c r="AT4286">
        <v>0</v>
      </c>
      <c r="AU4286">
        <v>0</v>
      </c>
      <c r="AV4286">
        <v>5.9</v>
      </c>
      <c r="AW4286">
        <v>66.3</v>
      </c>
      <c r="AX4286">
        <v>94.6</v>
      </c>
      <c r="AY4286">
        <v>98.7</v>
      </c>
      <c r="AZ4286">
        <v>100</v>
      </c>
      <c r="BA4286">
        <v>88.699999999999989</v>
      </c>
      <c r="BB4286">
        <v>92.8</v>
      </c>
      <c r="BC4286">
        <v>49.785107204879701</v>
      </c>
      <c r="BD4286">
        <v>24.802233348309269</v>
      </c>
      <c r="BE4286">
        <v>-1.8831796009461499E-2</v>
      </c>
      <c r="BF4286">
        <v>30.910403782134019</v>
      </c>
      <c r="BG4286">
        <v>-0.11835433889610369</v>
      </c>
      <c r="BH4286">
        <v>136.01798546992711</v>
      </c>
      <c r="BI4286">
        <v>-6.9805477473052296E-2</v>
      </c>
      <c r="BJ4286">
        <v>80.007240672752914</v>
      </c>
      <c r="BK4286">
        <v>403.55578455162117</v>
      </c>
      <c r="BL4286">
        <v>5.7199269555441354</v>
      </c>
      <c r="BM4286">
        <v>222.7607866736104</v>
      </c>
      <c r="BN4286">
        <v>108.9529580379139</v>
      </c>
      <c r="BO4286">
        <v>108.205359013318</v>
      </c>
      <c r="BP4286">
        <v>106.05820988340319</v>
      </c>
      <c r="BQ4286">
        <v>16.286515083118999</v>
      </c>
      <c r="BR4286">
        <v>53.581113195609987</v>
      </c>
      <c r="BS4286">
        <v>115.3003736267098</v>
      </c>
      <c r="BT4286">
        <v>1294.057396848249</v>
      </c>
      <c r="BU4286">
        <v>114.38580759721449</v>
      </c>
      <c r="BV4286">
        <v>818.71257039978036</v>
      </c>
      <c r="BW4286">
        <v>1.0010457678325739</v>
      </c>
      <c r="BX4286">
        <v>11.01996628238175</v>
      </c>
      <c r="BY4286">
        <v>5.1563216692576983</v>
      </c>
      <c r="BZ4286">
        <v>0.46680338685084061</v>
      </c>
      <c r="CA4286">
        <v>24.783401552299811</v>
      </c>
      <c r="CB4286">
        <v>136.69301418392851</v>
      </c>
      <c r="CC4286">
        <v>135.89963113103099</v>
      </c>
      <c r="CD4286">
        <v>2.9695134651434261</v>
      </c>
      <c r="CE4286">
        <v>8.1059539129016187</v>
      </c>
      <c r="CF4286">
        <v>2.0049122418038992</v>
      </c>
      <c r="CG4286">
        <v>0.62087651343059325</v>
      </c>
      <c r="CH4286" cm="1">
        <f t="array" ref="CH4286">IFERROR((BD4286+BE4286)*INDEX(K:K,ROW())*INDEX(H:H,ROW())/BC4286/100000,"")</f>
        <v>0.3734408767276558</v>
      </c>
      <c r="CI4286">
        <v>48.290374240443143</v>
      </c>
      <c r="CJ4286">
        <v>1</v>
      </c>
      <c r="CK4286">
        <v>25.992861510227129</v>
      </c>
      <c r="CL4286">
        <v>41.23</v>
      </c>
      <c r="CM4286" t="s">
        <v>82</v>
      </c>
    </row>
    <row r="4287" spans="1:91" x14ac:dyDescent="0.3">
      <c r="A4287" s="1">
        <v>4283</v>
      </c>
      <c r="B4287" t="s">
        <v>287</v>
      </c>
      <c r="C4287">
        <v>6</v>
      </c>
      <c r="D4287">
        <v>28</v>
      </c>
      <c r="E4287">
        <v>26</v>
      </c>
      <c r="F4287" t="s">
        <v>90</v>
      </c>
      <c r="G4287" t="s">
        <v>93</v>
      </c>
      <c r="H4287">
        <v>47.24</v>
      </c>
      <c r="K4287">
        <v>1588</v>
      </c>
      <c r="R4287">
        <v>30.41</v>
      </c>
      <c r="AC4287">
        <v>1708</v>
      </c>
      <c r="AF4287">
        <v>11.31</v>
      </c>
      <c r="AN4287">
        <v>48.45</v>
      </c>
      <c r="BC4287">
        <v>10.09254600239036</v>
      </c>
      <c r="BD4287">
        <v>14.76625760914585</v>
      </c>
      <c r="BE4287">
        <v>-2.1326078237026699E-2</v>
      </c>
      <c r="BF4287">
        <v>17.412652953271721</v>
      </c>
      <c r="BG4287">
        <v>-0.1184248383150774</v>
      </c>
      <c r="BH4287">
        <v>131.88157371057071</v>
      </c>
      <c r="BI4287">
        <v>-6.9661669686902003E-2</v>
      </c>
      <c r="BJ4287">
        <v>77.579161846688848</v>
      </c>
      <c r="BK4287">
        <v>361.3759906007445</v>
      </c>
      <c r="BL4287">
        <v>5.6524636952714769</v>
      </c>
      <c r="BM4287">
        <v>218.7450731158618</v>
      </c>
      <c r="BN4287">
        <v>109.3470702202693</v>
      </c>
      <c r="BO4287">
        <v>111.02895573499271</v>
      </c>
      <c r="BP4287">
        <v>110.45744809761889</v>
      </c>
      <c r="BQ4287">
        <v>7.890389470822698</v>
      </c>
      <c r="BR4287">
        <v>49.571240472581707</v>
      </c>
      <c r="BS4287">
        <v>145.9261304455182</v>
      </c>
      <c r="BT4287">
        <v>1058.4489102258731</v>
      </c>
      <c r="BU4287">
        <v>113.9192704697613</v>
      </c>
      <c r="BV4287">
        <v>747.37134186163951</v>
      </c>
      <c r="BW4287">
        <v>4.3032090533805599E-2</v>
      </c>
      <c r="BX4287">
        <v>10.914082626315819</v>
      </c>
      <c r="BY4287">
        <v>13.503669356395241</v>
      </c>
      <c r="BZ4287">
        <v>0.46535048855897693</v>
      </c>
      <c r="CA4287">
        <v>14.744931530908829</v>
      </c>
      <c r="CB4287">
        <v>132.3862263023193</v>
      </c>
      <c r="CC4287">
        <v>131.7631488722557</v>
      </c>
      <c r="CD4287">
        <v>2.742618051357427</v>
      </c>
      <c r="CF4287">
        <v>2.117468450508071</v>
      </c>
      <c r="CG4287">
        <v>1.725298348815812</v>
      </c>
      <c r="CH4287" cm="1">
        <f t="array" ref="CH4287">IFERROR((BD4287+BE4287)*INDEX(K:K,ROW())*INDEX(H:H,ROW())/BC4287/100000,"")</f>
        <v>1.0959794463993451</v>
      </c>
      <c r="CI4287">
        <v>28.730449299895351</v>
      </c>
      <c r="CJ4287">
        <v>0.5</v>
      </c>
      <c r="CL4287">
        <v>41.23</v>
      </c>
      <c r="CM4287" t="s">
        <v>82</v>
      </c>
    </row>
    <row r="4288" spans="1:91" x14ac:dyDescent="0.3">
      <c r="A4288" s="1">
        <v>4284</v>
      </c>
      <c r="B4288" t="s">
        <v>287</v>
      </c>
      <c r="C4288">
        <v>6</v>
      </c>
      <c r="D4288">
        <v>28</v>
      </c>
      <c r="E4288">
        <v>26</v>
      </c>
      <c r="F4288" t="s">
        <v>90</v>
      </c>
      <c r="G4288" t="s">
        <v>94</v>
      </c>
      <c r="H4288">
        <v>47.24</v>
      </c>
      <c r="K4288">
        <v>1582</v>
      </c>
      <c r="R4288">
        <v>30.41</v>
      </c>
      <c r="AC4288">
        <v>1712</v>
      </c>
      <c r="AE4288">
        <v>31.78</v>
      </c>
      <c r="AF4288">
        <v>11.24</v>
      </c>
      <c r="AK4288">
        <v>4.54</v>
      </c>
      <c r="AM4288">
        <v>6.48</v>
      </c>
      <c r="AN4288">
        <v>48.45</v>
      </c>
      <c r="AP4288">
        <v>3.83</v>
      </c>
      <c r="AQ4288">
        <v>4.18</v>
      </c>
      <c r="AS4288">
        <v>40.89</v>
      </c>
      <c r="AT4288">
        <v>0</v>
      </c>
      <c r="AU4288">
        <v>0</v>
      </c>
      <c r="AV4288">
        <v>10.9</v>
      </c>
      <c r="AW4288">
        <v>70.599999999999994</v>
      </c>
      <c r="AX4288">
        <v>99.5</v>
      </c>
      <c r="AY4288">
        <v>100</v>
      </c>
      <c r="AZ4288">
        <v>100</v>
      </c>
      <c r="BA4288">
        <v>88.6</v>
      </c>
      <c r="BB4288">
        <v>89.1</v>
      </c>
      <c r="BC4288">
        <v>84.474057326506525</v>
      </c>
      <c r="BD4288">
        <v>51.17507636665826</v>
      </c>
      <c r="BE4288">
        <v>-1.9549603868467099E-2</v>
      </c>
      <c r="BF4288">
        <v>59.101689272152512</v>
      </c>
      <c r="BG4288">
        <v>-0.11800569359889999</v>
      </c>
      <c r="BH4288">
        <v>131.00976118858429</v>
      </c>
      <c r="BI4288">
        <v>-6.9415113924871805E-2</v>
      </c>
      <c r="BJ4288">
        <v>77.063246832459996</v>
      </c>
      <c r="BK4288">
        <v>574.86001497932466</v>
      </c>
      <c r="BL4288">
        <v>2.8511992639683839</v>
      </c>
      <c r="BM4288">
        <v>215.85028209897439</v>
      </c>
      <c r="BN4288">
        <v>109.02513677854169</v>
      </c>
      <c r="BO4288">
        <v>111.1790502571352</v>
      </c>
      <c r="BP4288">
        <v>108.31081318154111</v>
      </c>
      <c r="BQ4288">
        <v>36.24717250408294</v>
      </c>
      <c r="BR4288">
        <v>49.462624456030667</v>
      </c>
      <c r="BS4288">
        <v>112.3085905315954</v>
      </c>
      <c r="BT4288">
        <v>1885.600726760121</v>
      </c>
      <c r="BU4288">
        <v>114.9774081163354</v>
      </c>
      <c r="BV4288">
        <v>900.74968837101801</v>
      </c>
      <c r="BW4288">
        <v>4.0418046255575303E-2</v>
      </c>
      <c r="BX4288">
        <v>14.945766703004031</v>
      </c>
      <c r="BY4288">
        <v>20.70450904409288</v>
      </c>
      <c r="BZ4288">
        <v>0.46519297246386548</v>
      </c>
      <c r="CA4288">
        <v>51.15552676278979</v>
      </c>
      <c r="CB4288">
        <v>131.8134399021321</v>
      </c>
      <c r="CC4288">
        <v>130.89175549498549</v>
      </c>
      <c r="CD4288">
        <v>4.3918733674662027</v>
      </c>
      <c r="CE4288">
        <v>6.8051663809327101</v>
      </c>
      <c r="CF4288">
        <v>2.1561937368193562</v>
      </c>
      <c r="CG4288">
        <v>0.69964307555057381</v>
      </c>
      <c r="CH4288" cm="1">
        <f t="array" ref="CH4288">IFERROR((BD4288+BE4288)*INDEX(K:K,ROW())*INDEX(H:H,ROW())/BC4288/100000,"")</f>
        <v>0.45256980525335355</v>
      </c>
      <c r="CI4288">
        <v>99.299760190175803</v>
      </c>
      <c r="CJ4288">
        <v>1</v>
      </c>
      <c r="CK4288">
        <v>22.32165455806101</v>
      </c>
      <c r="CL4288">
        <v>41.01</v>
      </c>
      <c r="CM4288" t="s">
        <v>82</v>
      </c>
    </row>
    <row r="4289" spans="1:91" x14ac:dyDescent="0.3">
      <c r="A4289" s="1">
        <v>4285</v>
      </c>
      <c r="B4289" t="s">
        <v>287</v>
      </c>
      <c r="C4289">
        <v>6</v>
      </c>
      <c r="D4289">
        <v>28</v>
      </c>
      <c r="E4289">
        <v>26</v>
      </c>
      <c r="F4289" t="s">
        <v>90</v>
      </c>
      <c r="G4289" t="s">
        <v>95</v>
      </c>
      <c r="H4289">
        <v>47.24</v>
      </c>
      <c r="K4289">
        <v>1582</v>
      </c>
      <c r="R4289">
        <v>30.41</v>
      </c>
      <c r="AC4289">
        <v>1708</v>
      </c>
      <c r="AF4289">
        <v>11.38</v>
      </c>
      <c r="AN4289">
        <v>48.45</v>
      </c>
      <c r="AS4289">
        <v>41.06</v>
      </c>
      <c r="AT4289">
        <v>0</v>
      </c>
      <c r="AU4289">
        <v>0</v>
      </c>
      <c r="AV4289">
        <v>9.4</v>
      </c>
      <c r="AW4289">
        <v>74.2</v>
      </c>
      <c r="AX4289">
        <v>98.7</v>
      </c>
      <c r="AY4289">
        <v>99.8</v>
      </c>
      <c r="AZ4289">
        <v>100</v>
      </c>
      <c r="BA4289">
        <v>89.3</v>
      </c>
      <c r="BB4289">
        <v>90.399999999999991</v>
      </c>
      <c r="BC4289">
        <v>90.989744708140293</v>
      </c>
      <c r="BD4289">
        <v>49.882429331662131</v>
      </c>
      <c r="BE4289">
        <v>-3.5198345742501899E-2</v>
      </c>
      <c r="BF4289">
        <v>57.854509394713823</v>
      </c>
      <c r="BG4289">
        <v>-0.1175529355536421</v>
      </c>
      <c r="BH4289">
        <v>137.60868588729949</v>
      </c>
      <c r="BI4289">
        <v>-6.9148785647529298E-2</v>
      </c>
      <c r="BJ4289">
        <v>80.946953982483549</v>
      </c>
      <c r="BK4289">
        <v>546.96833731504603</v>
      </c>
      <c r="BL4289">
        <v>2.9067883718933989</v>
      </c>
      <c r="BM4289">
        <v>205.6387308067651</v>
      </c>
      <c r="BN4289">
        <v>109.3700934524948</v>
      </c>
      <c r="BO4289">
        <v>111.6188119883396</v>
      </c>
      <c r="BP4289">
        <v>108.6107691997338</v>
      </c>
      <c r="BQ4289">
        <v>43.605720251468817</v>
      </c>
      <c r="BR4289">
        <v>55.754148295054343</v>
      </c>
      <c r="BS4289">
        <v>107.694540527708</v>
      </c>
      <c r="BT4289">
        <v>1884.8848520392501</v>
      </c>
      <c r="BU4289">
        <v>114.43385420512909</v>
      </c>
      <c r="BV4289">
        <v>873.59897144428703</v>
      </c>
      <c r="BW4289">
        <v>3.8527226441916702E-2</v>
      </c>
      <c r="BX4289">
        <v>15.214396493902351</v>
      </c>
      <c r="BY4289">
        <v>18.511350933983909</v>
      </c>
      <c r="BZ4289">
        <v>0.46501769623418748</v>
      </c>
      <c r="CA4289">
        <v>49.847230985919623</v>
      </c>
      <c r="CB4289">
        <v>138.13929127619591</v>
      </c>
      <c r="CC4289">
        <v>137.49113295174581</v>
      </c>
      <c r="CD4289">
        <v>3.9782080892955558</v>
      </c>
      <c r="CE4289">
        <v>6.0113185180319793</v>
      </c>
      <c r="CF4289">
        <v>2.14634206181583</v>
      </c>
      <c r="CG4289">
        <v>0.6358354953109121</v>
      </c>
      <c r="CH4289" cm="1">
        <f t="array" ref="CH4289">IFERROR((BD4289+BE4289)*INDEX(K:K,ROW())*INDEX(H:H,ROW())/BC4289/100000,"")</f>
        <v>0.40941614039439389</v>
      </c>
      <c r="CI4289">
        <v>96.760182062020817</v>
      </c>
      <c r="CJ4289">
        <v>1</v>
      </c>
      <c r="CK4289">
        <v>20.715354879665039</v>
      </c>
      <c r="CL4289">
        <v>41.01</v>
      </c>
      <c r="CM4289" t="s">
        <v>82</v>
      </c>
    </row>
    <row r="4290" spans="1:91" x14ac:dyDescent="0.3">
      <c r="A4290" s="1">
        <v>4286</v>
      </c>
      <c r="B4290" t="s">
        <v>287</v>
      </c>
      <c r="C4290">
        <v>6</v>
      </c>
      <c r="D4290">
        <v>28</v>
      </c>
      <c r="E4290">
        <v>26</v>
      </c>
      <c r="F4290" t="s">
        <v>90</v>
      </c>
      <c r="G4290" t="s">
        <v>96</v>
      </c>
      <c r="H4290">
        <v>47.16</v>
      </c>
      <c r="I4290">
        <v>0.94</v>
      </c>
      <c r="J4290">
        <v>47.53</v>
      </c>
      <c r="K4290">
        <v>1586</v>
      </c>
      <c r="R4290">
        <v>30.41</v>
      </c>
      <c r="AC4290">
        <v>1700</v>
      </c>
      <c r="AE4290">
        <v>32.06</v>
      </c>
      <c r="AF4290">
        <v>11.59</v>
      </c>
      <c r="AJ4290">
        <v>40.659999999999997</v>
      </c>
      <c r="AK4290">
        <v>4.5999999999999996</v>
      </c>
      <c r="AM4290">
        <v>6.51</v>
      </c>
      <c r="AN4290">
        <v>48.51</v>
      </c>
      <c r="AP4290">
        <v>3.86</v>
      </c>
      <c r="AR4290">
        <v>4.45</v>
      </c>
      <c r="AS4290">
        <v>41.24</v>
      </c>
      <c r="AT4290">
        <v>0</v>
      </c>
      <c r="AU4290">
        <v>0</v>
      </c>
      <c r="AV4290">
        <v>8.6999999999999993</v>
      </c>
      <c r="AW4290">
        <v>70.599999999999994</v>
      </c>
      <c r="AX4290">
        <v>96.2</v>
      </c>
      <c r="AY4290">
        <v>99.9</v>
      </c>
      <c r="AZ4290">
        <v>100</v>
      </c>
      <c r="BA4290">
        <v>87.5</v>
      </c>
      <c r="BB4290">
        <v>91.2</v>
      </c>
      <c r="BC4290">
        <v>84.028907979850828</v>
      </c>
      <c r="BD4290">
        <v>49.235984620611767</v>
      </c>
      <c r="BE4290">
        <v>-2.1763197828231301E-2</v>
      </c>
      <c r="BF4290">
        <v>57.435158254897672</v>
      </c>
      <c r="BG4290">
        <v>-0.1158268248959136</v>
      </c>
      <c r="BH4290">
        <v>142.2000757946939</v>
      </c>
      <c r="BI4290">
        <v>-6.8133426344307996E-2</v>
      </c>
      <c r="BJ4290">
        <v>83.646889041610351</v>
      </c>
      <c r="BK4290">
        <v>543.99925270800281</v>
      </c>
      <c r="BL4290">
        <v>4.4018152953839307</v>
      </c>
      <c r="BM4290">
        <v>209.52045486948651</v>
      </c>
      <c r="BN4290">
        <v>110.4754645534674</v>
      </c>
      <c r="BO4290">
        <v>111.8019445443241</v>
      </c>
      <c r="BP4290">
        <v>108.7909270572501</v>
      </c>
      <c r="BQ4290">
        <v>44.866287298089063</v>
      </c>
      <c r="BR4290">
        <v>56.808013323983701</v>
      </c>
      <c r="BS4290">
        <v>107.0333325716302</v>
      </c>
      <c r="BT4290">
        <v>1884.8688172601189</v>
      </c>
      <c r="BU4290">
        <v>115.5148240915901</v>
      </c>
      <c r="BV4290">
        <v>873.0285690006109</v>
      </c>
      <c r="BW4290">
        <v>3.6719834523426698E-2</v>
      </c>
      <c r="BX4290">
        <v>15.36460558639396</v>
      </c>
      <c r="BY4290">
        <v>17.67033660621831</v>
      </c>
      <c r="BZ4290">
        <v>0.46369571286770112</v>
      </c>
      <c r="CA4290">
        <v>49.214221422783552</v>
      </c>
      <c r="CB4290">
        <v>142.08388454595229</v>
      </c>
      <c r="CC4290">
        <v>142.08424896979801</v>
      </c>
      <c r="CD4290">
        <v>3.828709069811373</v>
      </c>
      <c r="CE4290">
        <v>6.4739536165154927</v>
      </c>
      <c r="CF4290">
        <v>2.1363308967125469</v>
      </c>
      <c r="CG4290">
        <v>0.68351665677566542</v>
      </c>
      <c r="CH4290" cm="1">
        <f t="array" ref="CH4290">IFERROR((BD4290+BE4290)*INDEX(K:K,ROW())*INDEX(H:H,ROW())/BC4290/100000,"")</f>
        <v>0.43806532568625561</v>
      </c>
      <c r="CI4290">
        <v>95.610781665594175</v>
      </c>
      <c r="CJ4290">
        <v>1</v>
      </c>
      <c r="CK4290">
        <v>22.431194961049471</v>
      </c>
      <c r="CL4290">
        <v>40.89</v>
      </c>
      <c r="CM4290" t="s">
        <v>82</v>
      </c>
    </row>
    <row r="4291" spans="1:91" x14ac:dyDescent="0.3">
      <c r="A4291" s="1">
        <v>4287</v>
      </c>
      <c r="B4291" t="s">
        <v>287</v>
      </c>
      <c r="C4291">
        <v>6</v>
      </c>
      <c r="D4291">
        <v>28</v>
      </c>
      <c r="E4291">
        <v>26</v>
      </c>
      <c r="F4291" t="s">
        <v>90</v>
      </c>
      <c r="G4291" t="s">
        <v>97</v>
      </c>
      <c r="H4291">
        <v>47.16</v>
      </c>
      <c r="K4291">
        <v>1586</v>
      </c>
      <c r="R4291">
        <v>30.41</v>
      </c>
      <c r="AC4291">
        <v>1698</v>
      </c>
      <c r="AF4291">
        <v>11.7</v>
      </c>
      <c r="AN4291">
        <v>48.51</v>
      </c>
      <c r="AS4291">
        <v>41.17</v>
      </c>
      <c r="AT4291">
        <v>0</v>
      </c>
      <c r="AU4291">
        <v>0</v>
      </c>
      <c r="AV4291">
        <v>8.1</v>
      </c>
      <c r="AW4291">
        <v>68.2</v>
      </c>
      <c r="AX4291">
        <v>94.8</v>
      </c>
      <c r="AY4291">
        <v>99.5</v>
      </c>
      <c r="AZ4291">
        <v>100</v>
      </c>
      <c r="BA4291">
        <v>86.7</v>
      </c>
      <c r="BB4291">
        <v>91.4</v>
      </c>
      <c r="BC4291">
        <v>88.066801108815596</v>
      </c>
      <c r="BD4291">
        <v>43.288930100801849</v>
      </c>
      <c r="BE4291">
        <v>-2.37582585914255E-2</v>
      </c>
      <c r="BF4291">
        <v>50.17178106897537</v>
      </c>
      <c r="BG4291">
        <v>-0.114562764282264</v>
      </c>
      <c r="BH4291">
        <v>128.2967187059466</v>
      </c>
      <c r="BI4291">
        <v>-6.7390338193994898E-2</v>
      </c>
      <c r="BJ4291">
        <v>75.471632755542231</v>
      </c>
      <c r="BK4291">
        <v>579.46868281432671</v>
      </c>
      <c r="BL4291">
        <v>4.6094109955534792</v>
      </c>
      <c r="BM4291">
        <v>214.4386524180664</v>
      </c>
      <c r="BN4291">
        <v>110.2825766366865</v>
      </c>
      <c r="BO4291">
        <v>108.8431419759676</v>
      </c>
      <c r="BP4291">
        <v>106.1195384650416</v>
      </c>
      <c r="BQ4291">
        <v>43.875285401892732</v>
      </c>
      <c r="BR4291">
        <v>39.630210901422089</v>
      </c>
      <c r="BS4291">
        <v>105.1718252433482</v>
      </c>
      <c r="BT4291">
        <v>1884.7780482824689</v>
      </c>
      <c r="BU4291">
        <v>112.9661498876477</v>
      </c>
      <c r="BV4291">
        <v>874.02692868565828</v>
      </c>
      <c r="BW4291">
        <v>3.4582586133685402E-2</v>
      </c>
      <c r="BX4291">
        <v>13.39562759643437</v>
      </c>
      <c r="BY4291">
        <v>0.59536551927968384</v>
      </c>
      <c r="BZ4291">
        <v>0.46175605027824551</v>
      </c>
      <c r="CA4291">
        <v>43.265171842210421</v>
      </c>
      <c r="CB4291">
        <v>128.03640362465731</v>
      </c>
      <c r="CC4291">
        <v>128.18215594166429</v>
      </c>
      <c r="CD4291">
        <v>4.5206657553649094</v>
      </c>
      <c r="CE4291">
        <v>6.5798765882086876</v>
      </c>
      <c r="CF4291">
        <v>2.1499810853301891</v>
      </c>
      <c r="CG4291">
        <v>0.5697014134416325</v>
      </c>
      <c r="CH4291" cm="1">
        <f t="array" ref="CH4291">IFERROR((BD4291+BE4291)*INDEX(K:K,ROW())*INDEX(H:H,ROW())/BC4291/100000,"")</f>
        <v>0.36745417895561505</v>
      </c>
      <c r="CI4291">
        <v>84.053283362824132</v>
      </c>
      <c r="CJ4291">
        <v>1</v>
      </c>
      <c r="CK4291">
        <v>21.401686271693141</v>
      </c>
      <c r="CL4291">
        <v>41.06</v>
      </c>
      <c r="CM4291" t="s">
        <v>82</v>
      </c>
    </row>
    <row r="4292" spans="1:91" x14ac:dyDescent="0.3">
      <c r="A4292" s="1">
        <v>4288</v>
      </c>
      <c r="B4292" t="s">
        <v>287</v>
      </c>
      <c r="C4292">
        <v>6</v>
      </c>
      <c r="D4292">
        <v>28</v>
      </c>
      <c r="E4292">
        <v>26</v>
      </c>
      <c r="F4292" t="s">
        <v>90</v>
      </c>
      <c r="G4292" t="s">
        <v>98</v>
      </c>
      <c r="H4292">
        <v>47.16</v>
      </c>
      <c r="K4292">
        <v>1586</v>
      </c>
      <c r="R4292">
        <v>30.41</v>
      </c>
      <c r="AC4292">
        <v>1700</v>
      </c>
      <c r="AF4292">
        <v>11.61</v>
      </c>
      <c r="AM4292">
        <v>6.45</v>
      </c>
      <c r="AN4292">
        <v>48.51</v>
      </c>
      <c r="AP4292">
        <v>3.82</v>
      </c>
      <c r="AQ4292">
        <v>4.0999999999999996</v>
      </c>
      <c r="AS4292">
        <v>41.12</v>
      </c>
      <c r="AT4292">
        <v>0</v>
      </c>
      <c r="AU4292">
        <v>0</v>
      </c>
      <c r="AV4292">
        <v>6</v>
      </c>
      <c r="AW4292">
        <v>60.8</v>
      </c>
      <c r="AX4292">
        <v>91.2</v>
      </c>
      <c r="AY4292">
        <v>99.3</v>
      </c>
      <c r="AZ4292">
        <v>100</v>
      </c>
      <c r="BA4292">
        <v>85.2</v>
      </c>
      <c r="BB4292">
        <v>93.3</v>
      </c>
      <c r="BC4292">
        <v>93.739324814256562</v>
      </c>
      <c r="BD4292">
        <v>47.769787869587873</v>
      </c>
      <c r="BE4292">
        <v>-2.5325543651457401E-2</v>
      </c>
      <c r="BF4292">
        <v>55.232366355670059</v>
      </c>
      <c r="BG4292">
        <v>-0.1149032729979883</v>
      </c>
      <c r="BH4292">
        <v>126.14648164299579</v>
      </c>
      <c r="BI4292">
        <v>-6.7543622989194599E-2</v>
      </c>
      <c r="BJ4292">
        <v>74.199891348163263</v>
      </c>
      <c r="BK4292">
        <v>515.8031089494109</v>
      </c>
      <c r="BL4292">
        <v>4.1018744511717111</v>
      </c>
      <c r="BM4292">
        <v>217.8933603813382</v>
      </c>
      <c r="BN4292">
        <v>110.3830923819733</v>
      </c>
      <c r="BO4292">
        <v>111.0440145265293</v>
      </c>
      <c r="BP4292">
        <v>106.99618278514779</v>
      </c>
      <c r="BQ4292">
        <v>44.460099224742088</v>
      </c>
      <c r="BR4292">
        <v>46.186744677281197</v>
      </c>
      <c r="BS4292">
        <v>109.7750337034565</v>
      </c>
      <c r="BT4292">
        <v>1882.6679636740851</v>
      </c>
      <c r="BU4292">
        <v>115.5441310275566</v>
      </c>
      <c r="BV4292">
        <v>877.84890375049679</v>
      </c>
      <c r="BW4292">
        <v>3.12128492113182E-2</v>
      </c>
      <c r="BX4292">
        <v>16.239229999334889</v>
      </c>
      <c r="BY4292">
        <v>11.337598394338199</v>
      </c>
      <c r="BZ4292">
        <v>0.4601167854658551</v>
      </c>
      <c r="CA4292">
        <v>47.744462325936418</v>
      </c>
      <c r="CB4292">
        <v>126.0249911327959</v>
      </c>
      <c r="CC4292">
        <v>126.0315783699978</v>
      </c>
      <c r="CD4292">
        <v>4.0926497598493867</v>
      </c>
      <c r="CE4292">
        <v>5.5025263940344038</v>
      </c>
      <c r="CF4292">
        <v>2.1551876077296841</v>
      </c>
      <c r="CG4292">
        <v>0.58921233393895656</v>
      </c>
      <c r="CH4292" cm="1">
        <f t="array" ref="CH4292">IFERROR((BD4292+BE4292)*INDEX(K:K,ROW())*INDEX(H:H,ROW())/BC4292/100000,"")</f>
        <v>0.38095893612801718</v>
      </c>
      <c r="CI4292">
        <v>92.755411570383941</v>
      </c>
      <c r="CJ4292">
        <v>1</v>
      </c>
      <c r="CK4292">
        <v>20.084078559394051</v>
      </c>
      <c r="CL4292">
        <v>41.24</v>
      </c>
      <c r="CM4292" t="s">
        <v>82</v>
      </c>
    </row>
    <row r="4293" spans="1:91" x14ac:dyDescent="0.3">
      <c r="A4293" s="1">
        <v>4289</v>
      </c>
      <c r="B4293" t="s">
        <v>287</v>
      </c>
      <c r="C4293">
        <v>6</v>
      </c>
      <c r="D4293">
        <v>28</v>
      </c>
      <c r="E4293">
        <v>26</v>
      </c>
      <c r="F4293" t="s">
        <v>99</v>
      </c>
      <c r="G4293" t="s">
        <v>100</v>
      </c>
      <c r="H4293">
        <v>47.04</v>
      </c>
      <c r="I4293">
        <v>0.92</v>
      </c>
      <c r="J4293">
        <v>47.53</v>
      </c>
      <c r="K4293">
        <v>1587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R4293">
        <v>30.25</v>
      </c>
      <c r="Y4293">
        <v>2.1</v>
      </c>
      <c r="AA4293">
        <v>19.8</v>
      </c>
      <c r="AC4293">
        <v>1696</v>
      </c>
      <c r="AF4293">
        <v>11.49</v>
      </c>
      <c r="AN4293">
        <v>48.51</v>
      </c>
      <c r="BC4293">
        <v>64.572588581589187</v>
      </c>
      <c r="BD4293">
        <v>49.096053610074136</v>
      </c>
      <c r="BE4293">
        <v>-2.5520946197711201E-2</v>
      </c>
      <c r="BF4293">
        <v>53.346118855694641</v>
      </c>
      <c r="BG4293">
        <v>-0.1147363856252855</v>
      </c>
      <c r="BH4293">
        <v>131.3004137271428</v>
      </c>
      <c r="BI4293">
        <v>-6.7491991496666501E-2</v>
      </c>
      <c r="BJ4293">
        <v>77.236514841562567</v>
      </c>
      <c r="BK4293">
        <v>560.72531414724006</v>
      </c>
      <c r="BL4293">
        <v>4.3654394307647637</v>
      </c>
      <c r="BM4293">
        <v>218.7398498762974</v>
      </c>
      <c r="BN4293">
        <v>110.43079769301841</v>
      </c>
      <c r="BO4293">
        <v>112.0775105793692</v>
      </c>
      <c r="BP4293">
        <v>108.7097474683719</v>
      </c>
      <c r="BQ4293">
        <v>41.223998582612793</v>
      </c>
      <c r="BR4293">
        <v>54.045377857484887</v>
      </c>
      <c r="BS4293">
        <v>109.6101898915893</v>
      </c>
      <c r="BT4293">
        <v>1847.769560815572</v>
      </c>
      <c r="BU4293">
        <v>113.7094795892888</v>
      </c>
      <c r="BV4293">
        <v>879.99826918962492</v>
      </c>
      <c r="BW4293">
        <v>2.8923933502666799E-2</v>
      </c>
      <c r="BX4293">
        <v>14.896348888335559</v>
      </c>
      <c r="BY4293">
        <v>20.38211720921722</v>
      </c>
      <c r="BZ4293">
        <v>0.45825135779045811</v>
      </c>
      <c r="CA4293">
        <v>49.070532663876428</v>
      </c>
      <c r="CB4293">
        <v>130.87866275371181</v>
      </c>
      <c r="CC4293">
        <v>131.1856773415175</v>
      </c>
      <c r="CD4293">
        <v>4.2742876014391129</v>
      </c>
      <c r="CE4293">
        <v>8.68364311334288</v>
      </c>
      <c r="CF4293">
        <v>2.288974366431868</v>
      </c>
      <c r="CG4293">
        <v>0.82614186650253907</v>
      </c>
      <c r="CH4293" cm="1">
        <f t="array" ref="CH4293">IFERROR((BD4293+BE4293)*INDEX(K:K,ROW())*INDEX(H:H,ROW())/BC4293/100000,"")</f>
        <v>0.56730526663814695</v>
      </c>
      <c r="CI4293">
        <v>95.149011903360574</v>
      </c>
      <c r="CJ4293">
        <v>1</v>
      </c>
      <c r="CK4293">
        <v>28.615386209596739</v>
      </c>
      <c r="CL4293">
        <v>41.17</v>
      </c>
      <c r="CM4293" t="s">
        <v>82</v>
      </c>
    </row>
    <row r="4294" spans="1:91" x14ac:dyDescent="0.3">
      <c r="A4294" s="1">
        <v>4290</v>
      </c>
      <c r="B4294" t="s">
        <v>287</v>
      </c>
      <c r="C4294">
        <v>6</v>
      </c>
      <c r="D4294">
        <v>28</v>
      </c>
      <c r="E4294">
        <v>26</v>
      </c>
      <c r="F4294" t="s">
        <v>99</v>
      </c>
      <c r="G4294" t="s">
        <v>101</v>
      </c>
      <c r="H4294">
        <v>47.04</v>
      </c>
      <c r="K4294">
        <v>1587</v>
      </c>
      <c r="R4294">
        <v>30.25</v>
      </c>
      <c r="AC4294">
        <v>1698</v>
      </c>
      <c r="AD4294">
        <v>37.840000000000003</v>
      </c>
      <c r="AE4294">
        <v>31.94</v>
      </c>
      <c r="AF4294">
        <v>11.61</v>
      </c>
      <c r="AJ4294">
        <v>40.31</v>
      </c>
      <c r="AK4294">
        <v>4.5199999999999996</v>
      </c>
      <c r="AL4294">
        <v>47.22</v>
      </c>
      <c r="AM4294">
        <v>6.37</v>
      </c>
      <c r="AN4294">
        <v>47.85</v>
      </c>
      <c r="AO4294">
        <v>44.52</v>
      </c>
      <c r="AP4294">
        <v>3.71</v>
      </c>
      <c r="AR4294">
        <v>4.05</v>
      </c>
      <c r="AS4294">
        <v>40.98</v>
      </c>
      <c r="AT4294">
        <v>0</v>
      </c>
      <c r="AU4294">
        <v>0</v>
      </c>
      <c r="AV4294">
        <v>8.6</v>
      </c>
      <c r="AW4294">
        <v>58.6</v>
      </c>
      <c r="AX4294">
        <v>88.6</v>
      </c>
      <c r="AY4294">
        <v>98.6</v>
      </c>
      <c r="AZ4294">
        <v>100</v>
      </c>
      <c r="BA4294">
        <v>80</v>
      </c>
      <c r="BB4294">
        <v>90</v>
      </c>
      <c r="BC4294">
        <v>98.645299097609382</v>
      </c>
      <c r="BD4294">
        <v>50.539658588309237</v>
      </c>
      <c r="BE4294">
        <v>-2.68627883173445E-2</v>
      </c>
      <c r="BF4294">
        <v>53.368788385271422</v>
      </c>
      <c r="BG4294">
        <v>-0.11410858267294439</v>
      </c>
      <c r="BH4294">
        <v>135.6118187526167</v>
      </c>
      <c r="BI4294">
        <v>-6.7122695713818001E-2</v>
      </c>
      <c r="BJ4294">
        <v>79.768063334954221</v>
      </c>
      <c r="BK4294">
        <v>544.02370622550961</v>
      </c>
      <c r="BL4294">
        <v>4.8146515559532164</v>
      </c>
      <c r="BM4294">
        <v>218.99819240099171</v>
      </c>
      <c r="BN4294">
        <v>110.75909773696451</v>
      </c>
      <c r="BO4294">
        <v>106.9986542142158</v>
      </c>
      <c r="BP4294">
        <v>103.5859398720972</v>
      </c>
      <c r="BQ4294">
        <v>39.809957344632721</v>
      </c>
      <c r="BR4294">
        <v>44.327173926652193</v>
      </c>
      <c r="BS4294">
        <v>107.1093479547128</v>
      </c>
      <c r="BT4294">
        <v>1833.839467746848</v>
      </c>
      <c r="BU4294">
        <v>114.3685803621014</v>
      </c>
      <c r="BV4294">
        <v>877.84451212572787</v>
      </c>
      <c r="BW4294">
        <v>5.9503938158278178</v>
      </c>
      <c r="BX4294">
        <v>13.07211946741735</v>
      </c>
      <c r="BY4294">
        <v>16.797835436527208</v>
      </c>
      <c r="BZ4294">
        <v>0.45780761426864919</v>
      </c>
      <c r="CA4294">
        <v>50.512795799991892</v>
      </c>
      <c r="CB4294">
        <v>135.33219720543019</v>
      </c>
      <c r="CC4294">
        <v>135.49771016994379</v>
      </c>
      <c r="CD4294">
        <v>4.0150029512910947</v>
      </c>
      <c r="CE4294">
        <v>5.5149481141235013</v>
      </c>
      <c r="CF4294">
        <v>2.3552501954142571</v>
      </c>
      <c r="CG4294">
        <v>0.54101704666598538</v>
      </c>
      <c r="CH4294" cm="1">
        <f t="array" ref="CH4294">IFERROR((BD4294+BE4294)*INDEX(K:K,ROW())*INDEX(H:H,ROW())/BC4294/100000,"")</f>
        <v>0.38226915146475182</v>
      </c>
      <c r="CI4294">
        <v>97.945596836441013</v>
      </c>
      <c r="CJ4294">
        <v>1</v>
      </c>
      <c r="CK4294">
        <v>18.590236782923292</v>
      </c>
      <c r="CL4294">
        <v>41.12</v>
      </c>
      <c r="CM4294" t="s">
        <v>82</v>
      </c>
    </row>
    <row r="4295" spans="1:91" x14ac:dyDescent="0.3">
      <c r="A4295" s="1">
        <v>4291</v>
      </c>
      <c r="B4295" t="s">
        <v>287</v>
      </c>
      <c r="C4295">
        <v>6</v>
      </c>
      <c r="D4295">
        <v>28</v>
      </c>
      <c r="E4295">
        <v>26</v>
      </c>
      <c r="F4295" t="s">
        <v>99</v>
      </c>
      <c r="G4295" t="s">
        <v>102</v>
      </c>
      <c r="H4295">
        <v>47.04</v>
      </c>
      <c r="K4295">
        <v>1587</v>
      </c>
      <c r="R4295">
        <v>30.25</v>
      </c>
      <c r="AC4295">
        <v>1694</v>
      </c>
      <c r="AF4295">
        <v>11.74</v>
      </c>
      <c r="AN4295">
        <v>47.85</v>
      </c>
      <c r="AS4295">
        <v>40.869999999999997</v>
      </c>
      <c r="AT4295">
        <v>0</v>
      </c>
      <c r="AU4295">
        <v>0</v>
      </c>
      <c r="AV4295">
        <v>8.1999999999999993</v>
      </c>
      <c r="AW4295">
        <v>72.5</v>
      </c>
      <c r="AX4295">
        <v>93.2</v>
      </c>
      <c r="AY4295">
        <v>99.4</v>
      </c>
      <c r="AZ4295">
        <v>100</v>
      </c>
      <c r="BA4295">
        <v>85</v>
      </c>
      <c r="BB4295">
        <v>91.2</v>
      </c>
      <c r="BC4295">
        <v>90.202870124902077</v>
      </c>
      <c r="BD4295">
        <v>50.493889780413852</v>
      </c>
      <c r="BE4295">
        <v>-2.8279951083596801E-2</v>
      </c>
      <c r="BF4295">
        <v>53.997046495068631</v>
      </c>
      <c r="BG4295">
        <v>-0.11516570950555401</v>
      </c>
      <c r="BH4295">
        <v>146.36692336883991</v>
      </c>
      <c r="BI4295">
        <v>-6.7744535089242802E-2</v>
      </c>
      <c r="BJ4295">
        <v>86.096312881581184</v>
      </c>
      <c r="BK4295">
        <v>569.76751169654324</v>
      </c>
      <c r="BL4295">
        <v>4.7059639921708234</v>
      </c>
      <c r="BM4295">
        <v>219.18385865449301</v>
      </c>
      <c r="BN4295">
        <v>110.2000926291777</v>
      </c>
      <c r="BO4295">
        <v>107.7776418431269</v>
      </c>
      <c r="BP4295">
        <v>104.27045623759599</v>
      </c>
      <c r="BQ4295">
        <v>42.03467826471153</v>
      </c>
      <c r="BR4295">
        <v>44.35670844703229</v>
      </c>
      <c r="BS4295">
        <v>103.3515009125237</v>
      </c>
      <c r="BT4295">
        <v>1838.667763814444</v>
      </c>
      <c r="BU4295">
        <v>114.80565472267099</v>
      </c>
      <c r="BV4295">
        <v>878.93600359103766</v>
      </c>
      <c r="BW4295">
        <v>13.816739023163461</v>
      </c>
      <c r="BX4295">
        <v>13.43698599920779</v>
      </c>
      <c r="BY4295">
        <v>16.02846327217117</v>
      </c>
      <c r="BZ4295">
        <v>0.4586771937933703</v>
      </c>
      <c r="CA4295">
        <v>50.465609829330248</v>
      </c>
      <c r="CB4295">
        <v>145.73239477895731</v>
      </c>
      <c r="CC4295">
        <v>146.25175765933429</v>
      </c>
      <c r="CD4295">
        <v>3.8957994133903568</v>
      </c>
      <c r="CE4295">
        <v>6.3165120013099116</v>
      </c>
      <c r="CF4295">
        <v>2.325672219137604</v>
      </c>
      <c r="CG4295">
        <v>0.59861783134283886</v>
      </c>
      <c r="CH4295" cm="1">
        <f t="array" ref="CH4295">IFERROR((BD4295+BE4295)*INDEX(K:K,ROW())*INDEX(H:H,ROW())/BC4295/100000,"")</f>
        <v>0.41765665807033214</v>
      </c>
      <c r="CI4295">
        <v>97.85410203823065</v>
      </c>
      <c r="CJ4295">
        <v>1</v>
      </c>
      <c r="CK4295">
        <v>20.38369467921008</v>
      </c>
      <c r="CL4295">
        <v>41.12</v>
      </c>
      <c r="CM4295" t="s">
        <v>82</v>
      </c>
    </row>
    <row r="4296" spans="1:91" x14ac:dyDescent="0.3">
      <c r="A4296" s="1">
        <v>4292</v>
      </c>
      <c r="B4296" t="s">
        <v>287</v>
      </c>
      <c r="C4296">
        <v>6</v>
      </c>
      <c r="D4296">
        <v>28</v>
      </c>
      <c r="E4296">
        <v>26</v>
      </c>
      <c r="F4296" t="s">
        <v>99</v>
      </c>
      <c r="G4296" t="s">
        <v>103</v>
      </c>
      <c r="H4296">
        <v>47.04</v>
      </c>
      <c r="K4296">
        <v>1585</v>
      </c>
      <c r="R4296">
        <v>30.25</v>
      </c>
      <c r="AC4296">
        <v>1692</v>
      </c>
      <c r="AE4296">
        <v>32.01</v>
      </c>
      <c r="AF4296">
        <v>11.67</v>
      </c>
      <c r="AK4296">
        <v>4.72</v>
      </c>
      <c r="AM4296">
        <v>6.4</v>
      </c>
      <c r="AN4296">
        <v>47.85</v>
      </c>
      <c r="AP4296">
        <v>3.75</v>
      </c>
      <c r="AQ4296">
        <v>4.1500000000000004</v>
      </c>
      <c r="AS4296">
        <v>41.01</v>
      </c>
      <c r="AT4296">
        <v>0</v>
      </c>
      <c r="AU4296">
        <v>0</v>
      </c>
      <c r="AV4296">
        <v>6.3</v>
      </c>
      <c r="AW4296">
        <v>68.5</v>
      </c>
      <c r="AX4296">
        <v>92.8</v>
      </c>
      <c r="AY4296">
        <v>99.3</v>
      </c>
      <c r="AZ4296">
        <v>100</v>
      </c>
      <c r="BA4296">
        <v>86.5</v>
      </c>
      <c r="BB4296">
        <v>93</v>
      </c>
      <c r="BC4296">
        <v>96.007678347129882</v>
      </c>
      <c r="BD4296">
        <v>50.952970980012743</v>
      </c>
      <c r="BE4296">
        <v>-2.8052344115542499E-2</v>
      </c>
      <c r="BF4296">
        <v>52.874268206706986</v>
      </c>
      <c r="BG4296">
        <v>-0.1170147163655368</v>
      </c>
      <c r="BH4296">
        <v>144.89488275007511</v>
      </c>
      <c r="BI4296">
        <v>-6.8832186188685904E-2</v>
      </c>
      <c r="BJ4296">
        <v>85.229774410249746</v>
      </c>
      <c r="BK4296">
        <v>551.24669622045121</v>
      </c>
      <c r="BL4296">
        <v>4.5704183891524046</v>
      </c>
      <c r="BM4296">
        <v>220.43030699154929</v>
      </c>
      <c r="BN4296">
        <v>110.6588568507192</v>
      </c>
      <c r="BO4296">
        <v>108.0478428911197</v>
      </c>
      <c r="BP4296">
        <v>104.7175938317081</v>
      </c>
      <c r="BQ4296">
        <v>43.418538091044297</v>
      </c>
      <c r="BR4296">
        <v>43.623571301770227</v>
      </c>
      <c r="BS4296">
        <v>100.0836098909673</v>
      </c>
      <c r="BT4296">
        <v>1862.3870198650461</v>
      </c>
      <c r="BU4296">
        <v>112.8139365052011</v>
      </c>
      <c r="BV4296">
        <v>877.86041846421142</v>
      </c>
      <c r="BW4296">
        <v>13.43402173764987</v>
      </c>
      <c r="BX4296">
        <v>14.72165147528119</v>
      </c>
      <c r="BY4296">
        <v>16.7329027952003</v>
      </c>
      <c r="BZ4296">
        <v>0.46012381133452968</v>
      </c>
      <c r="CA4296">
        <v>50.9249186358972</v>
      </c>
      <c r="CB4296">
        <v>144.0923142431113</v>
      </c>
      <c r="CC4296">
        <v>144.7778680337095</v>
      </c>
      <c r="CD4296">
        <v>3.8075342848127942</v>
      </c>
      <c r="CE4296">
        <v>5.7416938489788043</v>
      </c>
      <c r="CF4296">
        <v>2.393653587651325</v>
      </c>
      <c r="CG4296">
        <v>0.5507295782690661</v>
      </c>
      <c r="CH4296" cm="1">
        <f t="array" ref="CH4296">IFERROR((BD4296+BE4296)*INDEX(K:K,ROW())*INDEX(H:H,ROW())/BC4296/100000,"")</f>
        <v>0.39547674925483539</v>
      </c>
      <c r="CI4296">
        <v>98.62027152266694</v>
      </c>
      <c r="CJ4296">
        <v>1</v>
      </c>
      <c r="CK4296">
        <v>19.398313259188619</v>
      </c>
      <c r="CL4296">
        <v>40.98</v>
      </c>
      <c r="CM4296" t="s">
        <v>82</v>
      </c>
    </row>
    <row r="4297" spans="1:91" x14ac:dyDescent="0.3">
      <c r="A4297" s="1">
        <v>4293</v>
      </c>
      <c r="B4297" t="s">
        <v>287</v>
      </c>
      <c r="C4297">
        <v>6</v>
      </c>
      <c r="D4297">
        <v>28</v>
      </c>
      <c r="E4297">
        <v>26</v>
      </c>
      <c r="F4297" t="s">
        <v>99</v>
      </c>
      <c r="G4297" t="s">
        <v>104</v>
      </c>
      <c r="H4297">
        <v>47.04</v>
      </c>
      <c r="K4297">
        <v>1585</v>
      </c>
      <c r="R4297">
        <v>30.25</v>
      </c>
      <c r="AC4297">
        <v>1694</v>
      </c>
      <c r="AF4297">
        <v>11.58</v>
      </c>
      <c r="AN4297">
        <v>47.85</v>
      </c>
      <c r="AS4297">
        <v>41.18</v>
      </c>
      <c r="AT4297">
        <v>0</v>
      </c>
      <c r="AU4297">
        <v>0</v>
      </c>
      <c r="AV4297">
        <v>6.1</v>
      </c>
      <c r="AW4297">
        <v>65.5</v>
      </c>
      <c r="AX4297">
        <v>92.1</v>
      </c>
      <c r="AY4297">
        <v>97</v>
      </c>
      <c r="AZ4297">
        <v>100</v>
      </c>
      <c r="BA4297">
        <v>86</v>
      </c>
      <c r="BB4297">
        <v>90.9</v>
      </c>
      <c r="BC4297">
        <v>93.611970210129755</v>
      </c>
      <c r="BD4297">
        <v>52.850216794678339</v>
      </c>
      <c r="BE4297">
        <v>-2.7305278524125901E-2</v>
      </c>
      <c r="BF4297">
        <v>55.421067428894901</v>
      </c>
      <c r="BG4297">
        <v>-0.1186655219704667</v>
      </c>
      <c r="BH4297">
        <v>147.3844047983707</v>
      </c>
      <c r="BI4297">
        <v>-6.9803248285222302E-2</v>
      </c>
      <c r="BJ4297">
        <v>86.699928609342763</v>
      </c>
      <c r="BK4297">
        <v>538.40199942089873</v>
      </c>
      <c r="BL4297">
        <v>4.6989196235836674</v>
      </c>
      <c r="BM4297">
        <v>220.9656014996294</v>
      </c>
      <c r="BN4297">
        <v>110.5788453450251</v>
      </c>
      <c r="BO4297">
        <v>107.5334695246638</v>
      </c>
      <c r="BP4297">
        <v>104.9770609437644</v>
      </c>
      <c r="BQ4297">
        <v>45.592115441110472</v>
      </c>
      <c r="BR4297">
        <v>43.176439404891802</v>
      </c>
      <c r="BS4297">
        <v>100.8038917971753</v>
      </c>
      <c r="BT4297">
        <v>1885.2031255163281</v>
      </c>
      <c r="BU4297">
        <v>115.1757531189615</v>
      </c>
      <c r="BV4297">
        <v>877.61797453509371</v>
      </c>
      <c r="BW4297">
        <v>14.004707144844179</v>
      </c>
      <c r="BX4297">
        <v>13.96822888030929</v>
      </c>
      <c r="BY4297">
        <v>19.059332801390038</v>
      </c>
      <c r="BZ4297">
        <v>0.46050370164057097</v>
      </c>
      <c r="CA4297">
        <v>52.822911516154207</v>
      </c>
      <c r="CB4297">
        <v>146.75143236163149</v>
      </c>
      <c r="CC4297">
        <v>147.2657392764003</v>
      </c>
      <c r="CD4297">
        <v>3.655989519805297</v>
      </c>
      <c r="CE4297">
        <v>5.7514225820945084</v>
      </c>
      <c r="CF4297">
        <v>2.3687693439196078</v>
      </c>
      <c r="CG4297">
        <v>0.592029708428226</v>
      </c>
      <c r="CH4297" cm="1">
        <f t="array" ref="CH4297">IFERROR((BD4297+BE4297)*INDEX(K:K,ROW())*INDEX(H:H,ROW())/BC4297/100000,"")</f>
        <v>0.42071454720433371</v>
      </c>
      <c r="CI4297">
        <v>102.2958900256112</v>
      </c>
      <c r="CJ4297">
        <v>1</v>
      </c>
      <c r="CK4297">
        <v>20.13848358585588</v>
      </c>
      <c r="CL4297">
        <v>40.869999999999997</v>
      </c>
      <c r="CM4297" t="s">
        <v>82</v>
      </c>
    </row>
    <row r="4298" spans="1:91" x14ac:dyDescent="0.3">
      <c r="A4298" s="1">
        <v>4294</v>
      </c>
      <c r="B4298" t="s">
        <v>287</v>
      </c>
      <c r="C4298">
        <v>6</v>
      </c>
      <c r="D4298">
        <v>28</v>
      </c>
      <c r="E4298">
        <v>26</v>
      </c>
      <c r="F4298" t="s">
        <v>99</v>
      </c>
      <c r="G4298" t="s">
        <v>105</v>
      </c>
      <c r="H4298">
        <v>47.12</v>
      </c>
      <c r="I4298">
        <v>0.88</v>
      </c>
      <c r="J4298">
        <v>47.53</v>
      </c>
      <c r="K4298">
        <v>1586</v>
      </c>
      <c r="R4298">
        <v>30.25</v>
      </c>
      <c r="AC4298">
        <v>1700</v>
      </c>
      <c r="AE4298">
        <v>32.15</v>
      </c>
      <c r="AF4298">
        <v>11.76</v>
      </c>
      <c r="AJ4298">
        <v>40.619999999999997</v>
      </c>
      <c r="AK4298">
        <v>4.8099999999999996</v>
      </c>
      <c r="AM4298">
        <v>6.47</v>
      </c>
      <c r="AN4298">
        <v>48.17</v>
      </c>
      <c r="AP4298">
        <v>3.81</v>
      </c>
      <c r="AR4298">
        <v>4.33</v>
      </c>
      <c r="AS4298">
        <v>41.27</v>
      </c>
      <c r="AT4298">
        <v>0</v>
      </c>
      <c r="AU4298">
        <v>0</v>
      </c>
      <c r="AV4298">
        <v>5.8</v>
      </c>
      <c r="AW4298">
        <v>58.7</v>
      </c>
      <c r="AX4298">
        <v>90.8</v>
      </c>
      <c r="AY4298">
        <v>97.6</v>
      </c>
      <c r="AZ4298">
        <v>100</v>
      </c>
      <c r="BA4298">
        <v>85</v>
      </c>
      <c r="BB4298">
        <v>91.8</v>
      </c>
      <c r="BC4298">
        <v>93.0013560933793</v>
      </c>
      <c r="BD4298">
        <v>53.507481246493697</v>
      </c>
      <c r="BE4298">
        <v>-2.7266110546960699E-2</v>
      </c>
      <c r="BF4298">
        <v>54.704528483526182</v>
      </c>
      <c r="BG4298">
        <v>-0.1178648484290928</v>
      </c>
      <c r="BH4298">
        <v>150.02252363238989</v>
      </c>
      <c r="BI4298">
        <v>-6.9272783908926897E-2</v>
      </c>
      <c r="BJ4298">
        <v>88.247972948825691</v>
      </c>
      <c r="BK4298">
        <v>543.69392942490356</v>
      </c>
      <c r="BL4298">
        <v>4.7882165243954118</v>
      </c>
      <c r="BM4298">
        <v>220.3663415807703</v>
      </c>
      <c r="BN4298">
        <v>110.24118453295731</v>
      </c>
      <c r="BO4298">
        <v>106.6041354423715</v>
      </c>
      <c r="BP4298">
        <v>104.0618320939458</v>
      </c>
      <c r="BQ4298">
        <v>49.289759045811259</v>
      </c>
      <c r="BR4298">
        <v>44.74154996485229</v>
      </c>
      <c r="BS4298">
        <v>100.31221637003129</v>
      </c>
      <c r="BT4298">
        <v>1939.7136548591479</v>
      </c>
      <c r="BU4298">
        <v>113.9414423894858</v>
      </c>
      <c r="BV4298">
        <v>881.28197214955867</v>
      </c>
      <c r="BW4298">
        <v>14.72302943153608</v>
      </c>
      <c r="BX4298">
        <v>13.99974566921218</v>
      </c>
      <c r="BY4298">
        <v>18.770788610864528</v>
      </c>
      <c r="BZ4298">
        <v>0.45810573160026857</v>
      </c>
      <c r="CA4298">
        <v>53.480215135946743</v>
      </c>
      <c r="CB4298">
        <v>149.90379028035849</v>
      </c>
      <c r="CC4298">
        <v>149.9046587839608</v>
      </c>
      <c r="CD4298">
        <v>3.6269315032327518</v>
      </c>
      <c r="CE4298">
        <v>5.8460860385627083</v>
      </c>
      <c r="CF4298">
        <v>2.4353258386472749</v>
      </c>
      <c r="CG4298">
        <v>0.58821215927861681</v>
      </c>
      <c r="CH4298" cm="1">
        <f t="array" ref="CH4298">IFERROR((BD4298+BE4298)*INDEX(K:K,ROW())*INDEX(H:H,ROW())/BC4298/100000,"")</f>
        <v>0.42974648102931662</v>
      </c>
      <c r="CI4298">
        <v>103.81040392749129</v>
      </c>
      <c r="CJ4298">
        <v>1</v>
      </c>
      <c r="CK4298">
        <v>20.856831946746571</v>
      </c>
      <c r="CL4298">
        <v>41.01</v>
      </c>
      <c r="CM4298" t="s">
        <v>82</v>
      </c>
    </row>
    <row r="4299" spans="1:91" x14ac:dyDescent="0.3">
      <c r="A4299" s="1">
        <v>4295</v>
      </c>
      <c r="B4299" t="s">
        <v>287</v>
      </c>
      <c r="C4299">
        <v>6</v>
      </c>
      <c r="D4299">
        <v>28</v>
      </c>
      <c r="E4299">
        <v>26</v>
      </c>
      <c r="F4299" t="s">
        <v>99</v>
      </c>
      <c r="G4299" t="s">
        <v>106</v>
      </c>
      <c r="H4299">
        <v>47.12</v>
      </c>
      <c r="K4299">
        <v>1586</v>
      </c>
      <c r="R4299">
        <v>30.25</v>
      </c>
      <c r="AC4299">
        <v>1697</v>
      </c>
      <c r="AF4299">
        <v>11.82</v>
      </c>
      <c r="AN4299">
        <v>48.17</v>
      </c>
      <c r="AS4299">
        <v>41.31</v>
      </c>
      <c r="AT4299">
        <v>0</v>
      </c>
      <c r="AU4299">
        <v>0</v>
      </c>
      <c r="AV4299">
        <v>5.7</v>
      </c>
      <c r="AW4299">
        <v>75.3</v>
      </c>
      <c r="AX4299">
        <v>94.8</v>
      </c>
      <c r="AY4299">
        <v>99.4</v>
      </c>
      <c r="AZ4299">
        <v>100</v>
      </c>
      <c r="BA4299">
        <v>89.1</v>
      </c>
      <c r="BB4299">
        <v>93.7</v>
      </c>
      <c r="BC4299">
        <v>92.018871474984905</v>
      </c>
      <c r="BD4299">
        <v>53.509766555410692</v>
      </c>
      <c r="BE4299">
        <v>-2.7623421334995901E-2</v>
      </c>
      <c r="BF4299">
        <v>55.196056799489483</v>
      </c>
      <c r="BG4299">
        <v>-0.1178105546177942</v>
      </c>
      <c r="BH4299">
        <v>148.65710653098509</v>
      </c>
      <c r="BI4299">
        <v>-6.9296631326170394E-2</v>
      </c>
      <c r="BJ4299">
        <v>87.446307965019074</v>
      </c>
      <c r="BK4299">
        <v>545.8501387853031</v>
      </c>
      <c r="BL4299">
        <v>4.8546868869526438</v>
      </c>
      <c r="BM4299">
        <v>220.81243088725921</v>
      </c>
      <c r="BN4299">
        <v>110.0625032456131</v>
      </c>
      <c r="BO4299">
        <v>106.6803894941102</v>
      </c>
      <c r="BP4299">
        <v>104.0759416419567</v>
      </c>
      <c r="BQ4299">
        <v>50.177684242795983</v>
      </c>
      <c r="BR4299">
        <v>43.693452858759898</v>
      </c>
      <c r="BS4299">
        <v>100.1683237534656</v>
      </c>
      <c r="BT4299">
        <v>1909.323351324404</v>
      </c>
      <c r="BU4299">
        <v>113.3097793375152</v>
      </c>
      <c r="BV4299">
        <v>879.55573852761427</v>
      </c>
      <c r="BW4299">
        <v>15.119796454275759</v>
      </c>
      <c r="BX4299">
        <v>13.774197978109459</v>
      </c>
      <c r="BY4299">
        <v>18.773970972441489</v>
      </c>
      <c r="BZ4299">
        <v>0.45939494067438219</v>
      </c>
      <c r="CA4299">
        <v>53.482143134075699</v>
      </c>
      <c r="CB4299">
        <v>148.27878823327691</v>
      </c>
      <c r="CC4299">
        <v>148.53929597636741</v>
      </c>
      <c r="CD4299">
        <v>3.6747860907604402</v>
      </c>
      <c r="CE4299">
        <v>5.9319368955061691</v>
      </c>
      <c r="CF4299">
        <v>2.4137259475502462</v>
      </c>
      <c r="CG4299">
        <v>0.59983409831856493</v>
      </c>
      <c r="CH4299" cm="1">
        <f t="array" ref="CH4299">IFERROR((BD4299+BE4299)*INDEX(K:K,ROW())*INDEX(H:H,ROW())/BC4299/100000,"")</f>
        <v>0.43435053820107755</v>
      </c>
      <c r="CI4299">
        <v>103.81414636315711</v>
      </c>
      <c r="CJ4299">
        <v>1</v>
      </c>
      <c r="CK4299">
        <v>20.74925850230025</v>
      </c>
      <c r="CL4299">
        <v>41.18</v>
      </c>
      <c r="CM4299" t="s">
        <v>82</v>
      </c>
    </row>
    <row r="4300" spans="1:91" x14ac:dyDescent="0.3">
      <c r="A4300" s="1">
        <v>4296</v>
      </c>
      <c r="B4300" t="s">
        <v>287</v>
      </c>
      <c r="C4300">
        <v>6</v>
      </c>
      <c r="D4300">
        <v>28</v>
      </c>
      <c r="E4300">
        <v>26</v>
      </c>
      <c r="F4300" t="s">
        <v>99</v>
      </c>
      <c r="G4300" t="s">
        <v>107</v>
      </c>
      <c r="H4300">
        <v>47.12</v>
      </c>
      <c r="K4300">
        <v>1586</v>
      </c>
      <c r="R4300">
        <v>30.25</v>
      </c>
      <c r="AC4300">
        <v>1692</v>
      </c>
      <c r="AF4300">
        <v>11.61</v>
      </c>
      <c r="AM4300">
        <v>6.45</v>
      </c>
      <c r="AN4300">
        <v>48.17</v>
      </c>
      <c r="AP4300">
        <v>3.77</v>
      </c>
      <c r="AQ4300">
        <v>4.2</v>
      </c>
      <c r="AT4300">
        <v>0</v>
      </c>
      <c r="AU4300">
        <v>0</v>
      </c>
      <c r="AV4300">
        <v>6.2</v>
      </c>
      <c r="AW4300">
        <v>64.7</v>
      </c>
      <c r="AX4300">
        <v>91.4</v>
      </c>
      <c r="AY4300">
        <v>99.1</v>
      </c>
      <c r="AZ4300">
        <v>100</v>
      </c>
      <c r="BA4300">
        <v>85.2</v>
      </c>
      <c r="BB4300">
        <v>92.899999999999991</v>
      </c>
      <c r="BC4300">
        <v>90.69792280293548</v>
      </c>
      <c r="BD4300">
        <v>53.902339277522067</v>
      </c>
      <c r="BE4300">
        <v>-2.82992990109842E-2</v>
      </c>
      <c r="BF4300">
        <v>53.714217700175944</v>
      </c>
      <c r="BG4300">
        <v>-0.11736449654672861</v>
      </c>
      <c r="BH4300">
        <v>150.54847560591739</v>
      </c>
      <c r="BI4300">
        <v>-6.9037939145887905E-2</v>
      </c>
      <c r="BJ4300">
        <v>88.559395407046665</v>
      </c>
      <c r="BK4300">
        <v>532.48746635161456</v>
      </c>
      <c r="BL4300">
        <v>4.7902812866384803</v>
      </c>
      <c r="BM4300">
        <v>220.10683354535331</v>
      </c>
      <c r="BN4300">
        <v>110.07721873847289</v>
      </c>
      <c r="BO4300">
        <v>106.3017728971513</v>
      </c>
      <c r="BP4300">
        <v>103.83691050591371</v>
      </c>
      <c r="BQ4300">
        <v>48.121352383749937</v>
      </c>
      <c r="BR4300">
        <v>40.982696293497241</v>
      </c>
      <c r="BS4300">
        <v>99.407072017490378</v>
      </c>
      <c r="BT4300">
        <v>1904.8717733706801</v>
      </c>
      <c r="BU4300">
        <v>115.3826397927326</v>
      </c>
      <c r="BV4300">
        <v>877.17950227551921</v>
      </c>
      <c r="BW4300">
        <v>14.99591466529416</v>
      </c>
      <c r="BX4300">
        <v>13.62907958269642</v>
      </c>
      <c r="BY4300">
        <v>18.76630950754878</v>
      </c>
      <c r="BZ4300">
        <v>0.45743536226652159</v>
      </c>
      <c r="CA4300">
        <v>53.874039978511092</v>
      </c>
      <c r="CB4300">
        <v>149.7256848356881</v>
      </c>
      <c r="CC4300">
        <v>150.43111110937059</v>
      </c>
      <c r="CD4300">
        <v>3.5397429589180569</v>
      </c>
      <c r="CE4300">
        <v>5.8709995763473044</v>
      </c>
      <c r="CF4300">
        <v>2.498489330975088</v>
      </c>
      <c r="CG4300">
        <v>0.59223206045064414</v>
      </c>
      <c r="CH4300" cm="1">
        <f t="array" ref="CH4300">IFERROR((BD4300+BE4300)*INDEX(K:K,ROW())*INDEX(H:H,ROW())/BC4300/100000,"")</f>
        <v>0.44390564534919824</v>
      </c>
      <c r="CI4300">
        <v>104.5748570225164</v>
      </c>
      <c r="CJ4300">
        <v>1</v>
      </c>
      <c r="CK4300">
        <v>21.002374856031739</v>
      </c>
      <c r="CL4300">
        <v>41.27</v>
      </c>
      <c r="CM4300" t="s">
        <v>82</v>
      </c>
    </row>
    <row r="4301" spans="1:91" x14ac:dyDescent="0.3">
      <c r="A4301" s="1">
        <v>4297</v>
      </c>
      <c r="B4301" t="s">
        <v>288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46.18</v>
      </c>
      <c r="I4301">
        <v>0.82</v>
      </c>
      <c r="J4301">
        <v>46.06</v>
      </c>
      <c r="K4301">
        <v>1571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AA4301">
        <v>20.5</v>
      </c>
      <c r="AC4301">
        <v>1688</v>
      </c>
      <c r="AF4301">
        <v>11.56</v>
      </c>
      <c r="AN4301">
        <v>48.17</v>
      </c>
      <c r="BC4301">
        <v>68.57882751557139</v>
      </c>
      <c r="BD4301">
        <v>46.58913226571935</v>
      </c>
      <c r="BE4301">
        <v>-3.04993027195509E-2</v>
      </c>
      <c r="BF4301">
        <v>46.648564746886073</v>
      </c>
      <c r="BG4301">
        <v>-0.11516680466290651</v>
      </c>
      <c r="BH4301">
        <v>127.7761543677662</v>
      </c>
      <c r="BI4301">
        <v>-6.77451792283051E-2</v>
      </c>
      <c r="BJ4301">
        <v>75.162245047546776</v>
      </c>
      <c r="BK4301">
        <v>503.96984239311359</v>
      </c>
      <c r="BL4301">
        <v>4.9833941298436732</v>
      </c>
      <c r="BM4301">
        <v>220.51426822229939</v>
      </c>
      <c r="BN4301">
        <v>110.19312065409559</v>
      </c>
      <c r="BO4301">
        <v>109.2834603040764</v>
      </c>
      <c r="BP4301">
        <v>106.33836364641471</v>
      </c>
      <c r="BQ4301">
        <v>40.48900260792805</v>
      </c>
      <c r="BR4301">
        <v>45.895953249551503</v>
      </c>
      <c r="BS4301">
        <v>100.1466761475688</v>
      </c>
      <c r="BT4301">
        <v>1290.2880706198271</v>
      </c>
      <c r="BU4301">
        <v>112.8881443704466</v>
      </c>
      <c r="BV4301">
        <v>826.54096254263891</v>
      </c>
      <c r="BW4301">
        <v>13.054404561940229</v>
      </c>
      <c r="BX4301">
        <v>13.98184453835966</v>
      </c>
      <c r="BY4301">
        <v>14.36984516876524</v>
      </c>
      <c r="BZ4301">
        <v>0.45397918882780031</v>
      </c>
      <c r="CA4301">
        <v>46.558632962999802</v>
      </c>
      <c r="CB4301">
        <v>126.7595157777216</v>
      </c>
      <c r="CC4301">
        <v>127.6609875631033</v>
      </c>
      <c r="CD4301">
        <v>3.947720067134834</v>
      </c>
      <c r="CE4301">
        <v>7.3487672602551131</v>
      </c>
      <c r="CF4301">
        <v>2.4136305430911089</v>
      </c>
      <c r="CG4301">
        <v>0.68021817282154795</v>
      </c>
      <c r="CH4301" cm="1">
        <f t="array" ref="CH4301">IFERROR((BD4301+BE4301)*INDEX(K:K,ROW())*INDEX(H:H,ROW())/BC4301/100000,"")</f>
        <v>0.49253860736631422</v>
      </c>
      <c r="CI4301">
        <v>87.734338180088841</v>
      </c>
      <c r="CJ4301">
        <v>1</v>
      </c>
      <c r="CK4301">
        <v>18.814670903010938</v>
      </c>
      <c r="CL4301">
        <v>41.31</v>
      </c>
      <c r="CM4301" t="s">
        <v>82</v>
      </c>
    </row>
    <row r="4302" spans="1:91" x14ac:dyDescent="0.3">
      <c r="A4302" s="1">
        <v>4298</v>
      </c>
      <c r="B4302" t="s">
        <v>288</v>
      </c>
      <c r="C4302">
        <v>6</v>
      </c>
      <c r="D4302">
        <v>29</v>
      </c>
      <c r="E4302">
        <v>27</v>
      </c>
      <c r="F4302" t="s">
        <v>80</v>
      </c>
      <c r="G4302" t="s">
        <v>83</v>
      </c>
      <c r="H4302">
        <v>46.18</v>
      </c>
      <c r="K4302">
        <v>1571</v>
      </c>
      <c r="R4302">
        <v>30.27</v>
      </c>
      <c r="AC4302">
        <v>1694</v>
      </c>
      <c r="AD4302">
        <v>38.07</v>
      </c>
      <c r="AE4302">
        <v>32.56</v>
      </c>
      <c r="AF4302">
        <v>11.82</v>
      </c>
      <c r="AJ4302">
        <v>41.52</v>
      </c>
      <c r="AK4302">
        <v>5.23</v>
      </c>
      <c r="AL4302">
        <v>47.78</v>
      </c>
      <c r="AM4302">
        <v>6.49</v>
      </c>
      <c r="AN4302">
        <v>48.39</v>
      </c>
      <c r="AO4302">
        <v>45.61</v>
      </c>
      <c r="AP4302">
        <v>3.75</v>
      </c>
      <c r="AR4302">
        <v>4.8</v>
      </c>
      <c r="AS4302">
        <v>42.11</v>
      </c>
      <c r="AT4302">
        <v>0</v>
      </c>
      <c r="AU4302">
        <v>0</v>
      </c>
      <c r="AV4302">
        <v>4.0999999999999996</v>
      </c>
      <c r="AW4302">
        <v>47.2</v>
      </c>
      <c r="AX4302">
        <v>79.7</v>
      </c>
      <c r="AY4302">
        <v>89.5</v>
      </c>
      <c r="AZ4302">
        <v>99.1</v>
      </c>
      <c r="BA4302">
        <v>75.600000000000009</v>
      </c>
      <c r="BB4302">
        <v>85.4</v>
      </c>
      <c r="BC4302">
        <v>21.289058089282261</v>
      </c>
      <c r="BD4302">
        <v>18.86331309178885</v>
      </c>
      <c r="BE4302">
        <v>-3.3970718121899099E-2</v>
      </c>
      <c r="BF4302">
        <v>19.009816626372121</v>
      </c>
      <c r="BG4302">
        <v>-0.1155446437168462</v>
      </c>
      <c r="BH4302">
        <v>136.19316465713621</v>
      </c>
      <c r="BI4302">
        <v>-6.7967437504841105E-2</v>
      </c>
      <c r="BJ4302">
        <v>80.11439859660797</v>
      </c>
      <c r="BK4302">
        <v>288.77126355411428</v>
      </c>
      <c r="BL4302">
        <v>5.7134671516292013</v>
      </c>
      <c r="BM4302">
        <v>216.6265991427891</v>
      </c>
      <c r="BN4302">
        <v>109.6392748179978</v>
      </c>
      <c r="BO4302">
        <v>104.02131610482451</v>
      </c>
      <c r="BP4302">
        <v>103.67115984316931</v>
      </c>
      <c r="BQ4302">
        <v>11.12434484888049</v>
      </c>
      <c r="BR4302">
        <v>62.276402564526293</v>
      </c>
      <c r="BS4302">
        <v>115.27228575456451</v>
      </c>
      <c r="BT4302">
        <v>1092.038209839563</v>
      </c>
      <c r="BU4302">
        <v>114.3030837726298</v>
      </c>
      <c r="BV4302">
        <v>765.0880942075994</v>
      </c>
      <c r="BW4302">
        <v>5.5675064068872908</v>
      </c>
      <c r="BX4302">
        <v>8.8029479206179797</v>
      </c>
      <c r="BY4302">
        <v>2.7354282978752078</v>
      </c>
      <c r="BZ4302">
        <v>0.45048108109685248</v>
      </c>
      <c r="CA4302">
        <v>18.82934237366695</v>
      </c>
      <c r="CB4302">
        <v>135.59865438352071</v>
      </c>
      <c r="CC4302">
        <v>136.07762001341939</v>
      </c>
      <c r="CD4302">
        <v>2.1221069528232261</v>
      </c>
      <c r="CE4302">
        <v>13.56430436438581</v>
      </c>
      <c r="CF4302">
        <v>2.3953340253279811</v>
      </c>
      <c r="CG4302">
        <v>0.89293836047835307</v>
      </c>
      <c r="CH4302" cm="1">
        <f t="array" ref="CH4302">IFERROR((BD4302+BE4302)*INDEX(K:K,ROW())*INDEX(H:H,ROW())/BC4302/100000,"")</f>
        <v>0.64166569121231432</v>
      </c>
      <c r="CI4302">
        <v>35.481709543164712</v>
      </c>
      <c r="CJ4302">
        <v>0.5</v>
      </c>
      <c r="CK4302">
        <v>51.295750392514449</v>
      </c>
      <c r="CL4302">
        <v>41.31</v>
      </c>
      <c r="CM4302" t="s">
        <v>82</v>
      </c>
    </row>
    <row r="4303" spans="1:91" x14ac:dyDescent="0.3">
      <c r="A4303" s="1">
        <v>4299</v>
      </c>
      <c r="B4303" t="s">
        <v>288</v>
      </c>
      <c r="C4303">
        <v>6</v>
      </c>
      <c r="D4303">
        <v>29</v>
      </c>
      <c r="E4303">
        <v>27</v>
      </c>
      <c r="F4303" t="s">
        <v>80</v>
      </c>
      <c r="G4303" t="s">
        <v>84</v>
      </c>
      <c r="H4303">
        <v>46.18</v>
      </c>
      <c r="K4303">
        <v>1571</v>
      </c>
      <c r="R4303">
        <v>30.27</v>
      </c>
      <c r="AC4303">
        <v>1687</v>
      </c>
      <c r="AF4303">
        <v>11.75</v>
      </c>
      <c r="AN4303">
        <v>48.39</v>
      </c>
      <c r="AS4303">
        <v>42.24</v>
      </c>
      <c r="AT4303">
        <v>0</v>
      </c>
      <c r="AU4303">
        <v>0</v>
      </c>
      <c r="AV4303">
        <v>6.4</v>
      </c>
      <c r="AW4303">
        <v>48.3</v>
      </c>
      <c r="AX4303">
        <v>90.3</v>
      </c>
      <c r="AY4303">
        <v>96.7</v>
      </c>
      <c r="AZ4303">
        <v>100</v>
      </c>
      <c r="BA4303">
        <v>83.899999999999991</v>
      </c>
      <c r="BB4303">
        <v>90.3</v>
      </c>
      <c r="BC4303">
        <v>54.251449465104102</v>
      </c>
      <c r="BD4303">
        <v>51.252453294782583</v>
      </c>
      <c r="BE4303">
        <v>-2.9798334548403801E-2</v>
      </c>
      <c r="BF4303">
        <v>52.067709316895503</v>
      </c>
      <c r="BG4303">
        <v>-0.1154287234716172</v>
      </c>
      <c r="BH4303">
        <v>129.12741261656799</v>
      </c>
      <c r="BI4303">
        <v>-6.78992491744764E-2</v>
      </c>
      <c r="BJ4303">
        <v>75.955064524239262</v>
      </c>
      <c r="BK4303">
        <v>511.90961833045878</v>
      </c>
      <c r="BL4303">
        <v>5.1877411407051728</v>
      </c>
      <c r="BM4303">
        <v>218.9363336919821</v>
      </c>
      <c r="BN4303">
        <v>109.22864792331249</v>
      </c>
      <c r="BO4303">
        <v>107.97864705458851</v>
      </c>
      <c r="BP4303">
        <v>104.8006341624764</v>
      </c>
      <c r="BQ4303">
        <v>39.790308814980747</v>
      </c>
      <c r="BR4303">
        <v>64.33184440380434</v>
      </c>
      <c r="BS4303">
        <v>107.4015389555838</v>
      </c>
      <c r="BT4303">
        <v>1865.6596088578981</v>
      </c>
      <c r="BU4303">
        <v>115.05504127028421</v>
      </c>
      <c r="BV4303">
        <v>901.56445444254018</v>
      </c>
      <c r="BW4303">
        <v>11.79715582794825</v>
      </c>
      <c r="BX4303">
        <v>11.64869450681884</v>
      </c>
      <c r="BY4303">
        <v>3.040019974782628</v>
      </c>
      <c r="BZ4303">
        <v>0.44884973028855291</v>
      </c>
      <c r="CA4303">
        <v>51.222654960234173</v>
      </c>
      <c r="CB4303">
        <v>128.02164781903431</v>
      </c>
      <c r="CC4303">
        <v>129.01198389309641</v>
      </c>
      <c r="CD4303">
        <v>3.9679230012821449</v>
      </c>
      <c r="CE4303">
        <v>9.4358698869369739</v>
      </c>
      <c r="CF4303">
        <v>2.3790439887344168</v>
      </c>
      <c r="CG4303">
        <v>0.95974780084699418</v>
      </c>
      <c r="CH4303" cm="1">
        <f t="array" ref="CH4303">IFERROR((BD4303+BE4303)*INDEX(K:K,ROW())*INDEX(H:H,ROW())/BC4303/100000,"")</f>
        <v>0.68498467089183557</v>
      </c>
      <c r="CI4303">
        <v>96.523146122751641</v>
      </c>
      <c r="CJ4303">
        <v>1</v>
      </c>
      <c r="CK4303">
        <v>34.389120055823341</v>
      </c>
      <c r="CL4303">
        <v>41.31</v>
      </c>
      <c r="CM4303" t="s">
        <v>82</v>
      </c>
    </row>
    <row r="4304" spans="1:91" x14ac:dyDescent="0.3">
      <c r="A4304" s="1">
        <v>4300</v>
      </c>
      <c r="B4304" t="s">
        <v>288</v>
      </c>
      <c r="C4304">
        <v>6</v>
      </c>
      <c r="D4304">
        <v>29</v>
      </c>
      <c r="E4304">
        <v>27</v>
      </c>
      <c r="F4304" t="s">
        <v>80</v>
      </c>
      <c r="G4304" t="s">
        <v>85</v>
      </c>
      <c r="H4304">
        <v>46.18</v>
      </c>
      <c r="K4304">
        <v>1572</v>
      </c>
      <c r="R4304">
        <v>30.27</v>
      </c>
      <c r="AC4304">
        <v>1690</v>
      </c>
      <c r="AE4304">
        <v>32.28</v>
      </c>
      <c r="AF4304">
        <v>11.14</v>
      </c>
      <c r="AK4304">
        <v>5.08</v>
      </c>
      <c r="AM4304">
        <v>6.45</v>
      </c>
      <c r="AN4304">
        <v>48.39</v>
      </c>
      <c r="AP4304">
        <v>3.72</v>
      </c>
      <c r="AQ4304">
        <v>4.47</v>
      </c>
      <c r="AS4304">
        <v>42.02</v>
      </c>
      <c r="AT4304">
        <v>0</v>
      </c>
      <c r="AU4304">
        <v>0</v>
      </c>
      <c r="AV4304">
        <v>5.6</v>
      </c>
      <c r="AW4304">
        <v>62.5</v>
      </c>
      <c r="AX4304">
        <v>90.8</v>
      </c>
      <c r="AY4304">
        <v>98.3</v>
      </c>
      <c r="AZ4304">
        <v>100</v>
      </c>
      <c r="BA4304">
        <v>85.2</v>
      </c>
      <c r="BB4304">
        <v>92.7</v>
      </c>
      <c r="BC4304">
        <v>104.6263733793124</v>
      </c>
      <c r="BD4304">
        <v>52.040393252730233</v>
      </c>
      <c r="BE4304">
        <v>-2.7498406877711001E-2</v>
      </c>
      <c r="BF4304">
        <v>54.314284645736322</v>
      </c>
      <c r="BG4304">
        <v>-0.1154034648949107</v>
      </c>
      <c r="BH4304">
        <v>149.35959618522881</v>
      </c>
      <c r="BI4304">
        <v>-6.7884391137524897E-2</v>
      </c>
      <c r="BJ4304">
        <v>87.855396163362741</v>
      </c>
      <c r="BK4304">
        <v>551.23571755691398</v>
      </c>
      <c r="BL4304">
        <v>5.1039157790463188</v>
      </c>
      <c r="BM4304">
        <v>218.1760876143444</v>
      </c>
      <c r="BN4304">
        <v>109.4773197479294</v>
      </c>
      <c r="BO4304">
        <v>106.8297333631059</v>
      </c>
      <c r="BP4304">
        <v>104.5193332612086</v>
      </c>
      <c r="BQ4304">
        <v>37.781437391289202</v>
      </c>
      <c r="BR4304">
        <v>59.652331383115268</v>
      </c>
      <c r="BS4304">
        <v>99.990596287603395</v>
      </c>
      <c r="BT4304">
        <v>1899.7794309327001</v>
      </c>
      <c r="BU4304">
        <v>114.8152618784486</v>
      </c>
      <c r="BV4304">
        <v>878.78713476708674</v>
      </c>
      <c r="BW4304">
        <v>12.005517731593351</v>
      </c>
      <c r="BX4304">
        <v>11.51915689555041</v>
      </c>
      <c r="BY4304">
        <v>0.56987617400812651</v>
      </c>
      <c r="BZ4304">
        <v>0.45031672074767931</v>
      </c>
      <c r="CA4304">
        <v>52.012894845852507</v>
      </c>
      <c r="CB4304">
        <v>148.3608948950606</v>
      </c>
      <c r="CC4304">
        <v>149.2441927203339</v>
      </c>
      <c r="CD4304">
        <v>3.69351535566858</v>
      </c>
      <c r="CE4304">
        <v>5.2686115340963218</v>
      </c>
      <c r="CF4304">
        <v>2.3172995498617728</v>
      </c>
      <c r="CG4304">
        <v>0.51912613322479706</v>
      </c>
      <c r="CH4304" cm="1">
        <f t="array" ref="CH4304">IFERROR((BD4304+BE4304)*INDEX(K:K,ROW())*INDEX(H:H,ROW())/BC4304/100000,"")</f>
        <v>0.36089122645299176</v>
      </c>
      <c r="CI4304">
        <v>98.074649891399218</v>
      </c>
      <c r="CJ4304">
        <v>1</v>
      </c>
      <c r="CK4304">
        <v>18.1577490413936</v>
      </c>
      <c r="CL4304">
        <v>42.11</v>
      </c>
      <c r="CM4304" t="s">
        <v>133</v>
      </c>
    </row>
    <row r="4305" spans="1:91" x14ac:dyDescent="0.3">
      <c r="A4305" s="1">
        <v>4301</v>
      </c>
      <c r="B4305" t="s">
        <v>288</v>
      </c>
      <c r="C4305">
        <v>6</v>
      </c>
      <c r="D4305">
        <v>29</v>
      </c>
      <c r="E4305">
        <v>27</v>
      </c>
      <c r="F4305" t="s">
        <v>80</v>
      </c>
      <c r="G4305" t="s">
        <v>86</v>
      </c>
      <c r="H4305">
        <v>46.18</v>
      </c>
      <c r="K4305">
        <v>1572</v>
      </c>
      <c r="R4305">
        <v>30.27</v>
      </c>
      <c r="AC4305">
        <v>1682</v>
      </c>
      <c r="AF4305">
        <v>11.38</v>
      </c>
      <c r="AN4305">
        <v>48.39</v>
      </c>
      <c r="AS4305">
        <v>41.89</v>
      </c>
      <c r="AT4305">
        <v>0</v>
      </c>
      <c r="AU4305">
        <v>0</v>
      </c>
      <c r="AV4305">
        <v>4.2</v>
      </c>
      <c r="AW4305">
        <v>50.3</v>
      </c>
      <c r="AX4305">
        <v>89.3</v>
      </c>
      <c r="AY4305">
        <v>97.5</v>
      </c>
      <c r="AZ4305">
        <v>100</v>
      </c>
      <c r="BA4305">
        <v>85.1</v>
      </c>
      <c r="BB4305">
        <v>93.3</v>
      </c>
      <c r="BC4305">
        <v>103.2169939899167</v>
      </c>
      <c r="BD4305">
        <v>49.150820472976477</v>
      </c>
      <c r="BE4305">
        <v>-2.09481722231896E-2</v>
      </c>
      <c r="BF4305">
        <v>50.54233587221632</v>
      </c>
      <c r="BG4305">
        <v>-0.1165425099547607</v>
      </c>
      <c r="BH4305">
        <v>142.61471666373831</v>
      </c>
      <c r="BI4305">
        <v>-6.8416537898268404E-2</v>
      </c>
      <c r="BJ4305">
        <v>83.891821192302189</v>
      </c>
      <c r="BK4305">
        <v>588.21037429831131</v>
      </c>
      <c r="BL4305">
        <v>4.9897285335149721</v>
      </c>
      <c r="BM4305">
        <v>218.13725238373249</v>
      </c>
      <c r="BN4305">
        <v>110.2295855165208</v>
      </c>
      <c r="BO4305">
        <v>107.1324948129963</v>
      </c>
      <c r="BP4305">
        <v>105.1822884874009</v>
      </c>
      <c r="BQ4305">
        <v>40.342967285767827</v>
      </c>
      <c r="BR4305">
        <v>58.659428995176967</v>
      </c>
      <c r="BS4305">
        <v>99.896519267449719</v>
      </c>
      <c r="BT4305">
        <v>1921.8842714667969</v>
      </c>
      <c r="BU4305">
        <v>113.48219609245341</v>
      </c>
      <c r="BV4305">
        <v>876.69632311116015</v>
      </c>
      <c r="BW4305">
        <v>11.35290572104782</v>
      </c>
      <c r="BX4305">
        <v>11.470199366592389</v>
      </c>
      <c r="BY4305">
        <v>0.84762160435344869</v>
      </c>
      <c r="BZ4305">
        <v>0.45332540261299281</v>
      </c>
      <c r="CA4305">
        <v>49.129872300753277</v>
      </c>
      <c r="CB4305">
        <v>140.99096662870741</v>
      </c>
      <c r="CC4305">
        <v>142.49817415378351</v>
      </c>
      <c r="CD4305">
        <v>4.1278449902348697</v>
      </c>
      <c r="CE4305">
        <v>5.6987745095131679</v>
      </c>
      <c r="CF4305">
        <v>2.352207018089747</v>
      </c>
      <c r="CG4305">
        <v>0.48967068230211969</v>
      </c>
      <c r="CH4305" cm="1">
        <f t="array" ref="CH4305">IFERROR((BD4305+BE4305)*INDEX(K:K,ROW())*INDEX(H:H,ROW())/BC4305/100000,"")</f>
        <v>0.34554204463915245</v>
      </c>
      <c r="CI4305">
        <v>92.638470505929661</v>
      </c>
      <c r="CJ4305">
        <v>1</v>
      </c>
      <c r="CK4305">
        <v>18.619843469327801</v>
      </c>
      <c r="CL4305">
        <v>42.24</v>
      </c>
      <c r="CM4305" t="s">
        <v>133</v>
      </c>
    </row>
    <row r="4306" spans="1:91" x14ac:dyDescent="0.3">
      <c r="A4306" s="1">
        <v>4302</v>
      </c>
      <c r="B4306" t="s">
        <v>288</v>
      </c>
      <c r="C4306">
        <v>6</v>
      </c>
      <c r="D4306">
        <v>29</v>
      </c>
      <c r="E4306">
        <v>27</v>
      </c>
      <c r="F4306" t="s">
        <v>80</v>
      </c>
      <c r="G4306" t="s">
        <v>87</v>
      </c>
      <c r="H4306">
        <v>46.41</v>
      </c>
      <c r="I4306">
        <v>0.84</v>
      </c>
      <c r="J4306">
        <v>46.55</v>
      </c>
      <c r="K4306">
        <v>1576</v>
      </c>
      <c r="R4306">
        <v>30.27</v>
      </c>
      <c r="AC4306">
        <v>1697</v>
      </c>
      <c r="AE4306">
        <v>32.17</v>
      </c>
      <c r="AF4306">
        <v>11.12</v>
      </c>
      <c r="AJ4306">
        <v>40.97</v>
      </c>
      <c r="AK4306">
        <v>4.87</v>
      </c>
      <c r="AM4306">
        <v>6.42</v>
      </c>
      <c r="AN4306">
        <v>48.06</v>
      </c>
      <c r="AP4306">
        <v>3.68</v>
      </c>
      <c r="AR4306">
        <v>4.6399999999999997</v>
      </c>
      <c r="AS4306">
        <v>41.63</v>
      </c>
      <c r="AT4306">
        <v>0</v>
      </c>
      <c r="AU4306">
        <v>0</v>
      </c>
      <c r="AV4306">
        <v>4.5999999999999996</v>
      </c>
      <c r="AW4306">
        <v>59.3</v>
      </c>
      <c r="AX4306">
        <v>90.7</v>
      </c>
      <c r="AY4306">
        <v>99.4</v>
      </c>
      <c r="AZ4306">
        <v>100</v>
      </c>
      <c r="BA4306">
        <v>86.100000000000009</v>
      </c>
      <c r="BB4306">
        <v>94.800000000000011</v>
      </c>
      <c r="BC4306">
        <v>93.613227693065838</v>
      </c>
      <c r="BD4306">
        <v>52.386404098784453</v>
      </c>
      <c r="BE4306">
        <v>-1.7315471555425999E-2</v>
      </c>
      <c r="BF4306">
        <v>54.867426742734601</v>
      </c>
      <c r="BG4306">
        <v>-0.1162963053738383</v>
      </c>
      <c r="BH4306">
        <v>147.23845867895449</v>
      </c>
      <c r="BI4306">
        <v>-6.8409591380174495E-2</v>
      </c>
      <c r="BJ4306">
        <v>86.6097018519703</v>
      </c>
      <c r="BK4306">
        <v>654.69873957194591</v>
      </c>
      <c r="BL4306">
        <v>4.8718089708471881</v>
      </c>
      <c r="BM4306">
        <v>216.605150830626</v>
      </c>
      <c r="BN4306">
        <v>109.4711669335687</v>
      </c>
      <c r="BO4306">
        <v>106.4467851068728</v>
      </c>
      <c r="BP4306">
        <v>104.7546743913549</v>
      </c>
      <c r="BQ4306">
        <v>41.262096269262308</v>
      </c>
      <c r="BR4306">
        <v>51.910023288094663</v>
      </c>
      <c r="BS4306">
        <v>100.9829114541478</v>
      </c>
      <c r="BT4306">
        <v>1921.8436421880961</v>
      </c>
      <c r="BU4306">
        <v>113.77665553217081</v>
      </c>
      <c r="BV4306">
        <v>875.31201621356058</v>
      </c>
      <c r="BW4306">
        <v>14.01732349564133</v>
      </c>
      <c r="BX4306">
        <v>12.130987640453281</v>
      </c>
      <c r="BY4306">
        <v>2.0912003057166859</v>
      </c>
      <c r="BZ4306">
        <v>2.471247469093429</v>
      </c>
      <c r="CA4306">
        <v>52.369088627229019</v>
      </c>
      <c r="CB4306">
        <v>146.86057296622141</v>
      </c>
      <c r="CC4306">
        <v>147.12216237358061</v>
      </c>
      <c r="CD4306">
        <v>4.450034780684498</v>
      </c>
      <c r="CE4306">
        <v>6.9936562994979496</v>
      </c>
      <c r="CF4306">
        <v>2.3270566204286669</v>
      </c>
      <c r="CG4306">
        <v>0.58610762703996322</v>
      </c>
      <c r="CH4306" cm="1">
        <f t="array" ref="CH4306">IFERROR((BD4306+BE4306)*INDEX(K:K,ROW())*INDEX(H:H,ROW())/BC4306/100000,"")</f>
        <v>0.40917169013612503</v>
      </c>
      <c r="CI4306">
        <v>99.490604140960116</v>
      </c>
      <c r="CJ4306">
        <v>1</v>
      </c>
      <c r="CK4306">
        <v>20.529616268433092</v>
      </c>
      <c r="CL4306">
        <v>42.02</v>
      </c>
      <c r="CM4306" t="s">
        <v>133</v>
      </c>
    </row>
    <row r="4307" spans="1:91" x14ac:dyDescent="0.3">
      <c r="A4307" s="1">
        <v>4303</v>
      </c>
      <c r="B4307" t="s">
        <v>288</v>
      </c>
      <c r="C4307">
        <v>6</v>
      </c>
      <c r="D4307">
        <v>29</v>
      </c>
      <c r="E4307">
        <v>27</v>
      </c>
      <c r="F4307" t="s">
        <v>80</v>
      </c>
      <c r="G4307" t="s">
        <v>88</v>
      </c>
      <c r="H4307">
        <v>46.41</v>
      </c>
      <c r="K4307">
        <v>1576</v>
      </c>
      <c r="R4307">
        <v>30.27</v>
      </c>
      <c r="AC4307">
        <v>1610</v>
      </c>
      <c r="AF4307">
        <v>11.07</v>
      </c>
      <c r="AN4307">
        <v>48.06</v>
      </c>
      <c r="AS4307">
        <v>41.5</v>
      </c>
      <c r="AT4307">
        <v>0</v>
      </c>
      <c r="AU4307">
        <v>0</v>
      </c>
      <c r="AV4307">
        <v>4.2</v>
      </c>
      <c r="AW4307">
        <v>49.3</v>
      </c>
      <c r="AX4307">
        <v>80.099999999999994</v>
      </c>
      <c r="AY4307">
        <v>95.2</v>
      </c>
      <c r="AZ4307">
        <v>100</v>
      </c>
      <c r="BA4307">
        <v>75.899999999999991</v>
      </c>
      <c r="BB4307">
        <v>91</v>
      </c>
      <c r="BC4307">
        <v>87.228932888298118</v>
      </c>
      <c r="BD4307">
        <v>55.27079932169169</v>
      </c>
      <c r="BE4307">
        <v>-1.62994052563619E-2</v>
      </c>
      <c r="BF4307">
        <v>55.14214167457861</v>
      </c>
      <c r="BG4307">
        <v>-0.1173130316561803</v>
      </c>
      <c r="BH4307">
        <v>154.00072603935789</v>
      </c>
      <c r="BI4307">
        <v>-6.9007665625848702E-2</v>
      </c>
      <c r="BJ4307">
        <v>90.585791312337406</v>
      </c>
      <c r="BK4307">
        <v>689.36400401150149</v>
      </c>
      <c r="BL4307">
        <v>5.377234887286531</v>
      </c>
      <c r="BM4307">
        <v>215.10483517443009</v>
      </c>
      <c r="BN4307">
        <v>108.6912074802639</v>
      </c>
      <c r="BO4307">
        <v>107.1478406998248</v>
      </c>
      <c r="BP4307">
        <v>106.1327944944438</v>
      </c>
      <c r="BQ4307">
        <v>46.485833124979322</v>
      </c>
      <c r="BR4307">
        <v>46.257212586938003</v>
      </c>
      <c r="BS4307">
        <v>95.369239942316085</v>
      </c>
      <c r="BT4307">
        <v>1991.3792453313231</v>
      </c>
      <c r="BU4307">
        <v>115.6735246809943</v>
      </c>
      <c r="BV4307">
        <v>885.88467595177087</v>
      </c>
      <c r="BW4307">
        <v>1.265878172334862</v>
      </c>
      <c r="BX4307">
        <v>12.37816751710872</v>
      </c>
      <c r="BY4307">
        <v>2.5057705972762778</v>
      </c>
      <c r="BZ4307">
        <v>4.6601218634304358</v>
      </c>
      <c r="CA4307">
        <v>55.254499916435329</v>
      </c>
      <c r="CB4307">
        <v>145.73202167120559</v>
      </c>
      <c r="CC4307">
        <v>153.88341300770171</v>
      </c>
      <c r="CD4307">
        <v>4.4797810923065482</v>
      </c>
      <c r="CE4307">
        <v>7.9029283196009459</v>
      </c>
      <c r="CF4307">
        <v>2.4430398426539308</v>
      </c>
      <c r="CG4307">
        <v>0.63215426176531853</v>
      </c>
      <c r="CH4307" cm="1">
        <f t="array" ref="CH4307">IFERROR((BD4307+BE4307)*INDEX(K:K,ROW())*INDEX(H:H,ROW())/BC4307/100000,"")</f>
        <v>0.46331341445884666</v>
      </c>
      <c r="CI4307">
        <v>104.9722980157896</v>
      </c>
      <c r="CJ4307">
        <v>1</v>
      </c>
      <c r="CK4307">
        <v>22.829343193747459</v>
      </c>
      <c r="CL4307">
        <v>41.89</v>
      </c>
      <c r="CM4307" t="s">
        <v>133</v>
      </c>
    </row>
    <row r="4308" spans="1:91" x14ac:dyDescent="0.3">
      <c r="A4308" s="1">
        <v>4304</v>
      </c>
      <c r="B4308" t="s">
        <v>288</v>
      </c>
      <c r="C4308">
        <v>6</v>
      </c>
      <c r="D4308">
        <v>29</v>
      </c>
      <c r="E4308">
        <v>27</v>
      </c>
      <c r="F4308" t="s">
        <v>80</v>
      </c>
      <c r="G4308" t="s">
        <v>89</v>
      </c>
      <c r="H4308">
        <v>46.41</v>
      </c>
      <c r="K4308">
        <v>1576</v>
      </c>
      <c r="R4308">
        <v>30.27</v>
      </c>
      <c r="AC4308">
        <v>1657</v>
      </c>
      <c r="AF4308">
        <v>11.35</v>
      </c>
      <c r="AM4308">
        <v>6.37</v>
      </c>
      <c r="AN4308">
        <v>48.06</v>
      </c>
      <c r="AP4308">
        <v>3.64</v>
      </c>
      <c r="AQ4308">
        <v>4.3600000000000003</v>
      </c>
      <c r="AS4308">
        <v>41.38</v>
      </c>
      <c r="AT4308">
        <v>0</v>
      </c>
      <c r="AU4308">
        <v>0</v>
      </c>
      <c r="AV4308">
        <v>4.7</v>
      </c>
      <c r="AW4308">
        <v>51.2</v>
      </c>
      <c r="AX4308">
        <v>81.3</v>
      </c>
      <c r="AY4308">
        <v>96.1</v>
      </c>
      <c r="AZ4308">
        <v>100</v>
      </c>
      <c r="BA4308">
        <v>76.599999999999994</v>
      </c>
      <c r="BB4308">
        <v>91.399999999999991</v>
      </c>
      <c r="BC4308">
        <v>93.364062826481046</v>
      </c>
      <c r="BD4308">
        <v>55.006863332921171</v>
      </c>
      <c r="BE4308">
        <v>-1.4669979747847299E-2</v>
      </c>
      <c r="BF4308">
        <v>55.025206154907657</v>
      </c>
      <c r="BG4308">
        <v>-0.11761122997872291</v>
      </c>
      <c r="BH4308">
        <v>147.61195678206761</v>
      </c>
      <c r="BI4308">
        <v>-6.9183076498367496E-2</v>
      </c>
      <c r="BJ4308">
        <v>86.831705337700626</v>
      </c>
      <c r="BK4308">
        <v>604.20412012504801</v>
      </c>
      <c r="BL4308">
        <v>5.4977794683229924</v>
      </c>
      <c r="BM4308">
        <v>213.2326831465073</v>
      </c>
      <c r="BN4308">
        <v>108.4420819546966</v>
      </c>
      <c r="BO4308">
        <v>105.65953593318901</v>
      </c>
      <c r="BP4308">
        <v>104.0840092879447</v>
      </c>
      <c r="BQ4308">
        <v>46.215950886734902</v>
      </c>
      <c r="BR4308">
        <v>53.055524809066128</v>
      </c>
      <c r="BS4308">
        <v>93.991881384892721</v>
      </c>
      <c r="BT4308">
        <v>2025.2285541466049</v>
      </c>
      <c r="BU4308">
        <v>114.8194483151087</v>
      </c>
      <c r="BV4308">
        <v>896.93745131802939</v>
      </c>
      <c r="BW4308">
        <v>3.670129299778325</v>
      </c>
      <c r="BX4308">
        <v>12.21061991920487</v>
      </c>
      <c r="BY4308">
        <v>0.59145263689012317</v>
      </c>
      <c r="BZ4308">
        <v>2.2050663629146041</v>
      </c>
      <c r="CA4308">
        <v>54.99219335317332</v>
      </c>
      <c r="CB4308">
        <v>143.76549938681219</v>
      </c>
      <c r="CC4308">
        <v>147.49434555208879</v>
      </c>
      <c r="CD4308">
        <v>4.0964561581221322</v>
      </c>
      <c r="CE4308">
        <v>6.4714848715182134</v>
      </c>
      <c r="CF4308">
        <v>2.4366092596819819</v>
      </c>
      <c r="CG4308">
        <v>0.58936173608011344</v>
      </c>
      <c r="CH4308" cm="1">
        <f t="array" ref="CH4308">IFERROR((BD4308+BE4308)*INDEX(K:K,ROW())*INDEX(H:H,ROW())/BC4308/100000,"")</f>
        <v>0.43081327903051586</v>
      </c>
      <c r="CI4308">
        <v>104.4739689607465</v>
      </c>
      <c r="CJ4308">
        <v>1</v>
      </c>
      <c r="CK4308">
        <v>21.691735479748051</v>
      </c>
      <c r="CL4308">
        <v>41.63</v>
      </c>
      <c r="CM4308" t="s">
        <v>133</v>
      </c>
    </row>
    <row r="4309" spans="1:91" x14ac:dyDescent="0.3">
      <c r="A4309" s="1">
        <v>4305</v>
      </c>
      <c r="B4309" t="s">
        <v>288</v>
      </c>
      <c r="C4309">
        <v>6</v>
      </c>
      <c r="D4309">
        <v>29</v>
      </c>
      <c r="E4309">
        <v>27</v>
      </c>
      <c r="F4309" t="s">
        <v>90</v>
      </c>
      <c r="G4309" t="s">
        <v>91</v>
      </c>
      <c r="H4309">
        <v>46.5</v>
      </c>
      <c r="I4309">
        <v>0.82</v>
      </c>
      <c r="J4309">
        <v>46.55</v>
      </c>
      <c r="K4309">
        <v>1576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R4309">
        <v>30.31</v>
      </c>
      <c r="Y4309">
        <v>2.7</v>
      </c>
      <c r="AA4309">
        <v>20.23</v>
      </c>
      <c r="AC4309">
        <v>1660</v>
      </c>
      <c r="AF4309">
        <v>11.46</v>
      </c>
      <c r="AN4309">
        <v>48.06</v>
      </c>
      <c r="BC4309">
        <v>85.130768857726466</v>
      </c>
      <c r="BD4309">
        <v>54.985973497221799</v>
      </c>
      <c r="BE4309">
        <v>-1.4195588576892701E-2</v>
      </c>
      <c r="BF4309">
        <v>54.901167772843422</v>
      </c>
      <c r="BG4309">
        <v>-0.118617776728419</v>
      </c>
      <c r="BH4309">
        <v>151.55990501456469</v>
      </c>
      <c r="BI4309">
        <v>-6.9775162812309402E-2</v>
      </c>
      <c r="BJ4309">
        <v>89.1554072581051</v>
      </c>
      <c r="BK4309">
        <v>656.20775168507282</v>
      </c>
      <c r="BL4309">
        <v>5.6825580543852237</v>
      </c>
      <c r="BM4309">
        <v>213.8861750320244</v>
      </c>
      <c r="BN4309">
        <v>109.6308123885986</v>
      </c>
      <c r="BO4309">
        <v>106.0425149581488</v>
      </c>
      <c r="BP4309">
        <v>104.39929016014111</v>
      </c>
      <c r="BQ4309">
        <v>47.06304743084825</v>
      </c>
      <c r="BR4309">
        <v>53.36940054128992</v>
      </c>
      <c r="BS4309">
        <v>94.885743105854914</v>
      </c>
      <c r="BT4309">
        <v>2032.5028185263541</v>
      </c>
      <c r="BU4309">
        <v>114.20770661109189</v>
      </c>
      <c r="BV4309">
        <v>903.65805902302736</v>
      </c>
      <c r="BW4309">
        <v>15.064081690063951</v>
      </c>
      <c r="BX4309">
        <v>12.61697829806174</v>
      </c>
      <c r="BY4309">
        <v>0.59691570664134574</v>
      </c>
      <c r="BZ4309">
        <v>0.4650625306698728</v>
      </c>
      <c r="CA4309">
        <v>54.97177790864491</v>
      </c>
      <c r="CB4309">
        <v>147.88214927818601</v>
      </c>
      <c r="CC4309">
        <v>151.44128723783629</v>
      </c>
      <c r="CD4309">
        <v>4.3330835576860123</v>
      </c>
      <c r="CE4309">
        <v>7.7082324110304974</v>
      </c>
      <c r="CF4309">
        <v>2.445941762675242</v>
      </c>
      <c r="CG4309">
        <v>0.64490393437649052</v>
      </c>
      <c r="CH4309" cm="1">
        <f t="array" ref="CH4309">IFERROR((BD4309+BE4309)*INDEX(K:K,ROW())*INDEX(H:H,ROW())/BC4309/100000,"")</f>
        <v>0.47321923980150954</v>
      </c>
      <c r="CI4309">
        <v>104.6377083703152</v>
      </c>
      <c r="CJ4309">
        <v>1</v>
      </c>
      <c r="CK4309">
        <v>23.875067097339901</v>
      </c>
      <c r="CL4309">
        <v>41.5</v>
      </c>
      <c r="CM4309" t="s">
        <v>133</v>
      </c>
    </row>
    <row r="4310" spans="1:91" x14ac:dyDescent="0.3">
      <c r="A4310" s="1">
        <v>4306</v>
      </c>
      <c r="B4310" t="s">
        <v>288</v>
      </c>
      <c r="C4310">
        <v>6</v>
      </c>
      <c r="D4310">
        <v>29</v>
      </c>
      <c r="E4310">
        <v>27</v>
      </c>
      <c r="F4310" t="s">
        <v>90</v>
      </c>
      <c r="G4310" t="s">
        <v>92</v>
      </c>
      <c r="H4310">
        <v>46.5</v>
      </c>
      <c r="K4310">
        <v>1576</v>
      </c>
      <c r="R4310">
        <v>30.31</v>
      </c>
      <c r="AC4310">
        <v>1678</v>
      </c>
      <c r="AD4310">
        <v>37.89</v>
      </c>
      <c r="AE4310">
        <v>32.31</v>
      </c>
      <c r="AF4310">
        <v>11.54</v>
      </c>
      <c r="AJ4310">
        <v>41.23</v>
      </c>
      <c r="AK4310">
        <v>5.1100000000000003</v>
      </c>
      <c r="AL4310">
        <v>47.65</v>
      </c>
      <c r="AM4310">
        <v>6.43</v>
      </c>
      <c r="AN4310">
        <v>48.28</v>
      </c>
      <c r="AO4310">
        <v>45.35</v>
      </c>
      <c r="AP4310">
        <v>3.7</v>
      </c>
      <c r="AR4310">
        <v>4.91</v>
      </c>
      <c r="AS4310">
        <v>41.82</v>
      </c>
      <c r="AT4310">
        <v>0</v>
      </c>
      <c r="AU4310">
        <v>0</v>
      </c>
      <c r="AV4310">
        <v>5.4</v>
      </c>
      <c r="AW4310">
        <v>55.9</v>
      </c>
      <c r="AX4310">
        <v>84.1</v>
      </c>
      <c r="AY4310">
        <v>95</v>
      </c>
      <c r="AZ4310">
        <v>100</v>
      </c>
      <c r="BA4310">
        <v>78.699999999999989</v>
      </c>
      <c r="BB4310">
        <v>89.6</v>
      </c>
      <c r="BC4310">
        <v>83.378726233824423</v>
      </c>
      <c r="BD4310">
        <v>54.959067942998672</v>
      </c>
      <c r="BE4310">
        <v>-1.5869537248798499E-2</v>
      </c>
      <c r="BF4310">
        <v>54.458156625382003</v>
      </c>
      <c r="BG4310">
        <v>-0.1175633362968648</v>
      </c>
      <c r="BH4310">
        <v>153.4248064454176</v>
      </c>
      <c r="BI4310">
        <v>-6.9154903660478606E-2</v>
      </c>
      <c r="BJ4310">
        <v>90.250222757030301</v>
      </c>
      <c r="BK4310">
        <v>739.49401486660338</v>
      </c>
      <c r="BL4310">
        <v>5.0415445655965643</v>
      </c>
      <c r="BM4310">
        <v>215.3119357699218</v>
      </c>
      <c r="BN4310">
        <v>110.0609379645352</v>
      </c>
      <c r="BO4310">
        <v>107.4692567722439</v>
      </c>
      <c r="BP4310">
        <v>105.4497855006836</v>
      </c>
      <c r="BQ4310">
        <v>49.246242308631651</v>
      </c>
      <c r="BR4310">
        <v>53.198633518304739</v>
      </c>
      <c r="BS4310">
        <v>96.413731712301086</v>
      </c>
      <c r="BT4310">
        <v>2005.1270568777561</v>
      </c>
      <c r="BU4310">
        <v>113.7942146328304</v>
      </c>
      <c r="BV4310">
        <v>905.59836080360276</v>
      </c>
      <c r="BW4310">
        <v>15.328301744547341</v>
      </c>
      <c r="BX4310">
        <v>12.89533934585995</v>
      </c>
      <c r="BY4310">
        <v>0.59870673192105062</v>
      </c>
      <c r="BZ4310">
        <v>0.46824075593502401</v>
      </c>
      <c r="CA4310">
        <v>54.943198405749882</v>
      </c>
      <c r="CB4310">
        <v>151.32383185795459</v>
      </c>
      <c r="CC4310">
        <v>153.30724310912069</v>
      </c>
      <c r="CD4310">
        <v>4.8236078078858142</v>
      </c>
      <c r="CE4310">
        <v>8.8690970499212458</v>
      </c>
      <c r="CF4310">
        <v>2.4645572561119411</v>
      </c>
      <c r="CG4310">
        <v>0.65314210333054779</v>
      </c>
      <c r="CH4310" cm="1">
        <f t="array" ref="CH4310">IFERROR((BD4310+BE4310)*INDEX(K:K,ROW())*INDEX(H:H,ROW())/BC4310/100000,"")</f>
        <v>0.48291183301065504</v>
      </c>
      <c r="CI4310">
        <v>104.583307843298</v>
      </c>
      <c r="CJ4310">
        <v>1</v>
      </c>
      <c r="CK4310">
        <v>24.048425149295831</v>
      </c>
      <c r="CL4310">
        <v>41.38</v>
      </c>
      <c r="CM4310" t="s">
        <v>82</v>
      </c>
    </row>
    <row r="4311" spans="1:91" x14ac:dyDescent="0.3">
      <c r="A4311" s="1">
        <v>4307</v>
      </c>
      <c r="B4311" t="s">
        <v>288</v>
      </c>
      <c r="C4311">
        <v>6</v>
      </c>
      <c r="D4311">
        <v>29</v>
      </c>
      <c r="E4311">
        <v>27</v>
      </c>
      <c r="F4311" t="s">
        <v>90</v>
      </c>
      <c r="G4311" t="s">
        <v>93</v>
      </c>
      <c r="H4311">
        <v>46.5</v>
      </c>
      <c r="K4311">
        <v>1576</v>
      </c>
      <c r="R4311">
        <v>30.31</v>
      </c>
      <c r="AC4311">
        <v>1682</v>
      </c>
      <c r="AF4311">
        <v>11.66</v>
      </c>
      <c r="AN4311">
        <v>48.28</v>
      </c>
      <c r="AS4311">
        <v>42.13</v>
      </c>
      <c r="AT4311">
        <v>0</v>
      </c>
      <c r="AU4311">
        <v>0</v>
      </c>
      <c r="AV4311">
        <v>5</v>
      </c>
      <c r="AW4311">
        <v>57.8</v>
      </c>
      <c r="AX4311">
        <v>87.2</v>
      </c>
      <c r="AY4311">
        <v>96.3</v>
      </c>
      <c r="AZ4311">
        <v>100</v>
      </c>
      <c r="BA4311">
        <v>82.2</v>
      </c>
      <c r="BB4311">
        <v>91.3</v>
      </c>
      <c r="BC4311">
        <v>75.413825187761788</v>
      </c>
      <c r="BD4311">
        <v>53.756172710909439</v>
      </c>
      <c r="BE4311">
        <v>-1.8290002409721201E-2</v>
      </c>
      <c r="BF4311">
        <v>54.679953309749102</v>
      </c>
      <c r="BG4311">
        <v>-0.11910444883907439</v>
      </c>
      <c r="BH4311">
        <v>155.36364759583961</v>
      </c>
      <c r="BI4311">
        <v>-6.9968374194595603E-2</v>
      </c>
      <c r="BJ4311">
        <v>91.389949434367921</v>
      </c>
      <c r="BK4311">
        <v>727.30678823034475</v>
      </c>
      <c r="BL4311">
        <v>4.1961439973887256</v>
      </c>
      <c r="BM4311">
        <v>216.2480391222993</v>
      </c>
      <c r="BN4311">
        <v>108.8715427751393</v>
      </c>
      <c r="BO4311">
        <v>107.2336762239227</v>
      </c>
      <c r="BP4311">
        <v>106.1513132612632</v>
      </c>
      <c r="BQ4311">
        <v>45.790722747743793</v>
      </c>
      <c r="BR4311">
        <v>53.877238092460573</v>
      </c>
      <c r="BS4311">
        <v>96.243783000118498</v>
      </c>
      <c r="BT4311">
        <v>2001.140144566649</v>
      </c>
      <c r="BU4311">
        <v>115.39166613172129</v>
      </c>
      <c r="BV4311">
        <v>908.3984767371644</v>
      </c>
      <c r="BW4311">
        <v>1.8820613756111091</v>
      </c>
      <c r="BX4311">
        <v>13.003811969529581</v>
      </c>
      <c r="BY4311">
        <v>0.65276413979529202</v>
      </c>
      <c r="BZ4311">
        <v>0.47123263804132021</v>
      </c>
      <c r="CA4311">
        <v>53.737882708499718</v>
      </c>
      <c r="CB4311">
        <v>153.60020814321149</v>
      </c>
      <c r="CC4311">
        <v>155.24454314700051</v>
      </c>
      <c r="CD4311">
        <v>4.6849104869448466</v>
      </c>
      <c r="CE4311">
        <v>9.6442102813314481</v>
      </c>
      <c r="CF4311">
        <v>2.4007134595873598</v>
      </c>
      <c r="CG4311">
        <v>0.72506537327352816</v>
      </c>
      <c r="CH4311" cm="1">
        <f t="array" ref="CH4311">IFERROR((BD4311+BE4311)*INDEX(K:K,ROW())*INDEX(H:H,ROW())/BC4311/100000,"")</f>
        <v>0.52220226020954785</v>
      </c>
      <c r="CI4311">
        <v>102.2890128937583</v>
      </c>
      <c r="CJ4311">
        <v>1</v>
      </c>
      <c r="CK4311">
        <v>26.535454733721629</v>
      </c>
      <c r="CL4311">
        <v>41.38</v>
      </c>
      <c r="CM4311" t="s">
        <v>82</v>
      </c>
    </row>
    <row r="4312" spans="1:91" x14ac:dyDescent="0.3">
      <c r="A4312" s="1">
        <v>4308</v>
      </c>
      <c r="B4312" t="s">
        <v>288</v>
      </c>
      <c r="C4312">
        <v>6</v>
      </c>
      <c r="D4312">
        <v>29</v>
      </c>
      <c r="E4312">
        <v>27</v>
      </c>
      <c r="F4312" t="s">
        <v>90</v>
      </c>
      <c r="G4312" t="s">
        <v>94</v>
      </c>
      <c r="H4312">
        <v>46.5</v>
      </c>
      <c r="K4312">
        <v>1578</v>
      </c>
      <c r="R4312">
        <v>30.31</v>
      </c>
      <c r="AC4312">
        <v>1687</v>
      </c>
      <c r="AE4312">
        <v>32.47</v>
      </c>
      <c r="AF4312">
        <v>11.78</v>
      </c>
      <c r="AK4312">
        <v>5.21</v>
      </c>
      <c r="AM4312">
        <v>6.41</v>
      </c>
      <c r="AN4312">
        <v>48.28</v>
      </c>
      <c r="AP4312">
        <v>3.8</v>
      </c>
      <c r="AQ4312">
        <v>4.76</v>
      </c>
      <c r="AS4312">
        <v>42.32</v>
      </c>
      <c r="AT4312">
        <v>0</v>
      </c>
      <c r="AU4312">
        <v>0</v>
      </c>
      <c r="AV4312">
        <v>5</v>
      </c>
      <c r="AW4312">
        <v>53.9</v>
      </c>
      <c r="AX4312">
        <v>87.1</v>
      </c>
      <c r="AY4312">
        <v>96.3</v>
      </c>
      <c r="AZ4312">
        <v>100</v>
      </c>
      <c r="BA4312">
        <v>82.1</v>
      </c>
      <c r="BB4312">
        <v>91.3</v>
      </c>
      <c r="BC4312">
        <v>115.8485138027404</v>
      </c>
      <c r="BD4312">
        <v>51.825238053993019</v>
      </c>
      <c r="BE4312">
        <v>-1.9370541059255699E-2</v>
      </c>
      <c r="BF4312">
        <v>51.991470941671032</v>
      </c>
      <c r="BG4312">
        <v>-0.1192165381074437</v>
      </c>
      <c r="BH4312">
        <v>145.05190945988051</v>
      </c>
      <c r="BI4312">
        <v>-7.0108066669262503E-2</v>
      </c>
      <c r="BJ4312">
        <v>85.324983912102567</v>
      </c>
      <c r="BK4312">
        <v>700.56743581298861</v>
      </c>
      <c r="BL4312">
        <v>3.5830603897013278</v>
      </c>
      <c r="BM4312">
        <v>229.0656647551053</v>
      </c>
      <c r="BN4312">
        <v>110.03450042646681</v>
      </c>
      <c r="BO4312">
        <v>107.827006255307</v>
      </c>
      <c r="BP4312">
        <v>105.6853029072191</v>
      </c>
      <c r="BQ4312">
        <v>43.617752865379842</v>
      </c>
      <c r="BR4312">
        <v>48.206729663964509</v>
      </c>
      <c r="BS4312">
        <v>93.493497308897204</v>
      </c>
      <c r="BT4312">
        <v>2027.6645930693801</v>
      </c>
      <c r="BU4312">
        <v>114.03002343277851</v>
      </c>
      <c r="BV4312">
        <v>914.83905597390401</v>
      </c>
      <c r="BW4312">
        <v>13.858924254126061</v>
      </c>
      <c r="BX4312">
        <v>14.287553718348359</v>
      </c>
      <c r="BY4312">
        <v>0.60513659162974753</v>
      </c>
      <c r="BZ4312">
        <v>0.47447580788299409</v>
      </c>
      <c r="CA4312">
        <v>51.805867512933773</v>
      </c>
      <c r="CB4312">
        <v>143.82497555124601</v>
      </c>
      <c r="CC4312">
        <v>144.93269292177311</v>
      </c>
      <c r="CD4312">
        <v>4.8337433169141306</v>
      </c>
      <c r="CE4312">
        <v>6.0472716724348414</v>
      </c>
      <c r="CF4312">
        <v>2.437168425029602</v>
      </c>
      <c r="CG4312">
        <v>0.44878841544915171</v>
      </c>
      <c r="CH4312" cm="1">
        <f t="array" ref="CH4312">IFERROR((BD4312+BE4312)*INDEX(K:K,ROW())*INDEX(H:H,ROW())/BC4312/100000,"")</f>
        <v>0.32813188669552185</v>
      </c>
      <c r="CI4312">
        <v>98.736601051858202</v>
      </c>
      <c r="CJ4312">
        <v>1</v>
      </c>
      <c r="CK4312">
        <v>17.502724260424792</v>
      </c>
      <c r="CL4312">
        <v>41.82</v>
      </c>
      <c r="CM4312" t="s">
        <v>133</v>
      </c>
    </row>
    <row r="4313" spans="1:91" x14ac:dyDescent="0.3">
      <c r="A4313" s="1">
        <v>4309</v>
      </c>
      <c r="B4313" t="s">
        <v>288</v>
      </c>
      <c r="C4313">
        <v>6</v>
      </c>
      <c r="D4313">
        <v>29</v>
      </c>
      <c r="E4313">
        <v>27</v>
      </c>
      <c r="F4313" t="s">
        <v>90</v>
      </c>
      <c r="G4313" t="s">
        <v>95</v>
      </c>
      <c r="H4313">
        <v>46.5</v>
      </c>
      <c r="K4313">
        <v>1578</v>
      </c>
      <c r="R4313">
        <v>30.31</v>
      </c>
      <c r="AC4313">
        <v>1684</v>
      </c>
      <c r="AF4313">
        <v>11.69</v>
      </c>
      <c r="AN4313">
        <v>48.28</v>
      </c>
      <c r="AS4313">
        <v>42.2</v>
      </c>
      <c r="AT4313">
        <v>0</v>
      </c>
      <c r="AU4313">
        <v>0</v>
      </c>
      <c r="AV4313">
        <v>5.8</v>
      </c>
      <c r="AW4313">
        <v>57.2</v>
      </c>
      <c r="AX4313">
        <v>88.5</v>
      </c>
      <c r="AY4313">
        <v>97.6</v>
      </c>
      <c r="AZ4313">
        <v>100</v>
      </c>
      <c r="BA4313">
        <v>82.7</v>
      </c>
      <c r="BB4313">
        <v>91.8</v>
      </c>
      <c r="BC4313">
        <v>88.504542251549665</v>
      </c>
      <c r="BD4313">
        <v>53.908068353061537</v>
      </c>
      <c r="BE4313">
        <v>-1.9210465504217799E-2</v>
      </c>
      <c r="BF4313">
        <v>55.12103062947245</v>
      </c>
      <c r="BG4313">
        <v>-0.1202609606954526</v>
      </c>
      <c r="BH4313">
        <v>152.78222289294709</v>
      </c>
      <c r="BI4313">
        <v>-7.0741741440910902E-2</v>
      </c>
      <c r="BJ4313">
        <v>89.868304412251476</v>
      </c>
      <c r="BK4313">
        <v>724.46042246480749</v>
      </c>
      <c r="BL4313">
        <v>3.4685843596452028</v>
      </c>
      <c r="BM4313">
        <v>231.5466738450576</v>
      </c>
      <c r="BN4313">
        <v>110.0720112479667</v>
      </c>
      <c r="BO4313">
        <v>105.7051890217645</v>
      </c>
      <c r="BP4313">
        <v>104.362945128139</v>
      </c>
      <c r="BQ4313">
        <v>45.001165963036108</v>
      </c>
      <c r="BR4313">
        <v>43.122352121908463</v>
      </c>
      <c r="BS4313">
        <v>96.739157925917723</v>
      </c>
      <c r="BT4313">
        <v>1995.776943128157</v>
      </c>
      <c r="BU4313">
        <v>114.5819230367286</v>
      </c>
      <c r="BV4313">
        <v>910.36963055347201</v>
      </c>
      <c r="BW4313">
        <v>15.003836369342171</v>
      </c>
      <c r="BX4313">
        <v>13.594283013120981</v>
      </c>
      <c r="BY4313">
        <v>0.61137269260628968</v>
      </c>
      <c r="BZ4313">
        <v>0.47528272734084231</v>
      </c>
      <c r="CA4313">
        <v>53.888857887557329</v>
      </c>
      <c r="CB4313">
        <v>151.21909553764499</v>
      </c>
      <c r="CC4313">
        <v>152.6619619322517</v>
      </c>
      <c r="CD4313">
        <v>4.7455201891503824</v>
      </c>
      <c r="CE4313">
        <v>8.185573350639217</v>
      </c>
      <c r="CF4313">
        <v>2.3912244746146172</v>
      </c>
      <c r="CG4313">
        <v>0.62280453892192533</v>
      </c>
      <c r="CH4313" cm="1">
        <f t="array" ref="CH4313">IFERROR((BD4313+BE4313)*INDEX(K:K,ROW())*INDEX(H:H,ROW())/BC4313/100000,"")</f>
        <v>0.44677963691135381</v>
      </c>
      <c r="CI4313">
        <v>102.70656429130629</v>
      </c>
      <c r="CJ4313">
        <v>1</v>
      </c>
      <c r="CK4313">
        <v>22.54999452407441</v>
      </c>
      <c r="CL4313">
        <v>42.13</v>
      </c>
      <c r="CM4313" t="s">
        <v>133</v>
      </c>
    </row>
    <row r="4314" spans="1:91" x14ac:dyDescent="0.3">
      <c r="A4314" s="1">
        <v>4310</v>
      </c>
      <c r="B4314" t="s">
        <v>288</v>
      </c>
      <c r="C4314">
        <v>6</v>
      </c>
      <c r="D4314">
        <v>29</v>
      </c>
      <c r="E4314">
        <v>27</v>
      </c>
      <c r="F4314" t="s">
        <v>90</v>
      </c>
      <c r="G4314" t="s">
        <v>96</v>
      </c>
      <c r="H4314">
        <v>47.06</v>
      </c>
      <c r="I4314">
        <v>0.8</v>
      </c>
      <c r="J4314">
        <v>46.06</v>
      </c>
      <c r="K4314">
        <v>1578</v>
      </c>
      <c r="R4314">
        <v>30.31</v>
      </c>
      <c r="AC4314">
        <v>1688</v>
      </c>
      <c r="AE4314">
        <v>32.28</v>
      </c>
      <c r="AF4314">
        <v>11.55</v>
      </c>
      <c r="AJ4314">
        <v>41.97</v>
      </c>
      <c r="AK4314">
        <v>5.42</v>
      </c>
      <c r="AM4314">
        <v>6.45</v>
      </c>
      <c r="AN4314">
        <v>48.37</v>
      </c>
      <c r="AP4314">
        <v>3.84</v>
      </c>
      <c r="AR4314">
        <v>5.12</v>
      </c>
      <c r="AS4314">
        <v>42.68</v>
      </c>
      <c r="AT4314">
        <v>0</v>
      </c>
      <c r="AU4314">
        <v>0</v>
      </c>
      <c r="AV4314">
        <v>4.8</v>
      </c>
      <c r="AW4314">
        <v>62.7</v>
      </c>
      <c r="AX4314">
        <v>90.4</v>
      </c>
      <c r="AY4314">
        <v>98.5</v>
      </c>
      <c r="AZ4314">
        <v>100</v>
      </c>
      <c r="BA4314">
        <v>85.600000000000009</v>
      </c>
      <c r="BB4314">
        <v>93.7</v>
      </c>
      <c r="BC4314">
        <v>100.1546528114051</v>
      </c>
      <c r="BD4314">
        <v>54.807315318497331</v>
      </c>
      <c r="BE4314">
        <v>-2.0349619812410201E-2</v>
      </c>
      <c r="BF4314">
        <v>56.726385839610451</v>
      </c>
      <c r="BG4314">
        <v>-0.11953086621932869</v>
      </c>
      <c r="BH4314">
        <v>153.05913379617539</v>
      </c>
      <c r="BI4314">
        <v>-7.0312274273488101E-2</v>
      </c>
      <c r="BJ4314">
        <v>90.037190323865801</v>
      </c>
      <c r="BK4314">
        <v>757.76251440141164</v>
      </c>
      <c r="BL4314">
        <v>3.5255923260174802</v>
      </c>
      <c r="BM4314">
        <v>232.37538548178651</v>
      </c>
      <c r="BN4314">
        <v>109.67077982598251</v>
      </c>
      <c r="BO4314">
        <v>105.3944814791418</v>
      </c>
      <c r="BP4314">
        <v>103.6166592267943</v>
      </c>
      <c r="BQ4314">
        <v>46.311246286877171</v>
      </c>
      <c r="BR4314">
        <v>43.271701433336517</v>
      </c>
      <c r="BS4314">
        <v>95.161884263724644</v>
      </c>
      <c r="BT4314">
        <v>2002.9137584278651</v>
      </c>
      <c r="BU4314">
        <v>114.9601240801769</v>
      </c>
      <c r="BV4314">
        <v>907.81097295563143</v>
      </c>
      <c r="BW4314">
        <v>16.271650276669739</v>
      </c>
      <c r="BX4314">
        <v>13.97614879126214</v>
      </c>
      <c r="BY4314">
        <v>0.61377991735071613</v>
      </c>
      <c r="BZ4314">
        <v>0.47528410328710158</v>
      </c>
      <c r="CA4314">
        <v>54.786965698684917</v>
      </c>
      <c r="CB4314">
        <v>151.86409014771181</v>
      </c>
      <c r="CC4314">
        <v>152.9396029299561</v>
      </c>
      <c r="CD4314">
        <v>4.9546520318118974</v>
      </c>
      <c r="CE4314">
        <v>7.565924229484442</v>
      </c>
      <c r="CF4314">
        <v>2.390725977986353</v>
      </c>
      <c r="CG4314">
        <v>0.56638792354887746</v>
      </c>
      <c r="CH4314" cm="1">
        <f t="array" ref="CH4314">IFERROR((BD4314+BE4314)*INDEX(K:K,ROW())*INDEX(H:H,ROW())/BC4314/100000,"")</f>
        <v>0.4062234967338148</v>
      </c>
      <c r="CI4314">
        <v>105.67577475119521</v>
      </c>
      <c r="CJ4314">
        <v>1</v>
      </c>
      <c r="CK4314">
        <v>19.99820979060679</v>
      </c>
      <c r="CL4314">
        <v>42.32</v>
      </c>
      <c r="CM4314" t="s">
        <v>133</v>
      </c>
    </row>
    <row r="4315" spans="1:91" x14ac:dyDescent="0.3">
      <c r="A4315" s="1">
        <v>4311</v>
      </c>
      <c r="B4315" t="s">
        <v>288</v>
      </c>
      <c r="C4315">
        <v>6</v>
      </c>
      <c r="D4315">
        <v>29</v>
      </c>
      <c r="E4315">
        <v>27</v>
      </c>
      <c r="F4315" t="s">
        <v>90</v>
      </c>
      <c r="G4315" t="s">
        <v>97</v>
      </c>
      <c r="H4315">
        <v>47.06</v>
      </c>
      <c r="K4315">
        <v>1578</v>
      </c>
      <c r="R4315">
        <v>30.31</v>
      </c>
      <c r="AC4315">
        <v>1682</v>
      </c>
      <c r="AF4315">
        <v>11.67</v>
      </c>
      <c r="AN4315">
        <v>48.37</v>
      </c>
      <c r="AS4315">
        <v>42.83</v>
      </c>
      <c r="AT4315">
        <v>0</v>
      </c>
      <c r="AU4315">
        <v>0</v>
      </c>
      <c r="AV4315">
        <v>4</v>
      </c>
      <c r="AW4315">
        <v>66.900000000000006</v>
      </c>
      <c r="AX4315">
        <v>89.2</v>
      </c>
      <c r="AY4315">
        <v>97.1</v>
      </c>
      <c r="AZ4315">
        <v>100</v>
      </c>
      <c r="BA4315">
        <v>85.2</v>
      </c>
      <c r="BB4315">
        <v>93.1</v>
      </c>
      <c r="BC4315">
        <v>115.7700815612946</v>
      </c>
      <c r="BD4315">
        <v>55.002367244636957</v>
      </c>
      <c r="BE4315">
        <v>-2.2193573494349101E-2</v>
      </c>
      <c r="BF4315">
        <v>56.964215771338921</v>
      </c>
      <c r="BG4315">
        <v>-0.11913297490819889</v>
      </c>
      <c r="BH4315">
        <v>154.57496797825931</v>
      </c>
      <c r="BI4315">
        <v>-7.0078220544119302E-2</v>
      </c>
      <c r="BJ4315">
        <v>90.922770552895656</v>
      </c>
      <c r="BK4315">
        <v>752.22623237877792</v>
      </c>
      <c r="BL4315">
        <v>3.824159577209584</v>
      </c>
      <c r="BM4315">
        <v>232.5943825009459</v>
      </c>
      <c r="BN4315">
        <v>109.87613345176059</v>
      </c>
      <c r="BO4315">
        <v>105.3926542577393</v>
      </c>
      <c r="BP4315">
        <v>103.3582059537402</v>
      </c>
      <c r="BQ4315">
        <v>49.721563058030299</v>
      </c>
      <c r="BR4315">
        <v>43.966766558715399</v>
      </c>
      <c r="BS4315">
        <v>92.443517841703638</v>
      </c>
      <c r="BT4315">
        <v>2027.805870721671</v>
      </c>
      <c r="BU4315">
        <v>113.7203134076716</v>
      </c>
      <c r="BV4315">
        <v>909.46850407451564</v>
      </c>
      <c r="BW4315">
        <v>16.319596671786641</v>
      </c>
      <c r="BX4315">
        <v>13.890070871487749</v>
      </c>
      <c r="BY4315">
        <v>0.61152940126392497</v>
      </c>
      <c r="BZ4315">
        <v>0.49680471503878909</v>
      </c>
      <c r="CA4315">
        <v>54.980173671142623</v>
      </c>
      <c r="CB4315">
        <v>152.8142285030153</v>
      </c>
      <c r="CC4315">
        <v>154.45583500335101</v>
      </c>
      <c r="CD4315">
        <v>4.870170378234385</v>
      </c>
      <c r="CE4315">
        <v>6.4975874788557597</v>
      </c>
      <c r="CF4315">
        <v>2.389140286319543</v>
      </c>
      <c r="CG4315">
        <v>0.49204608827349883</v>
      </c>
      <c r="CH4315" cm="1">
        <f t="array" ref="CH4315">IFERROR((BD4315+BE4315)*INDEX(K:K,ROW())*INDEX(H:H,ROW())/BC4315/100000,"")</f>
        <v>0.35267013966604738</v>
      </c>
      <c r="CI4315">
        <v>106.04844372304279</v>
      </c>
      <c r="CJ4315">
        <v>1</v>
      </c>
      <c r="CK4315">
        <v>17.515802384988788</v>
      </c>
      <c r="CL4315">
        <v>42.2</v>
      </c>
      <c r="CM4315" t="s">
        <v>133</v>
      </c>
    </row>
    <row r="4316" spans="1:91" x14ac:dyDescent="0.3">
      <c r="A4316" s="1">
        <v>4312</v>
      </c>
      <c r="B4316" t="s">
        <v>288</v>
      </c>
      <c r="C4316">
        <v>6</v>
      </c>
      <c r="D4316">
        <v>29</v>
      </c>
      <c r="E4316">
        <v>27</v>
      </c>
      <c r="F4316" t="s">
        <v>90</v>
      </c>
      <c r="G4316" t="s">
        <v>98</v>
      </c>
      <c r="H4316">
        <v>47.06</v>
      </c>
      <c r="K4316">
        <v>1578</v>
      </c>
      <c r="R4316">
        <v>30.31</v>
      </c>
      <c r="AC4316">
        <v>1688</v>
      </c>
      <c r="AF4316">
        <v>11.74</v>
      </c>
      <c r="AN4316">
        <v>48.37</v>
      </c>
      <c r="AP4316">
        <v>3.86</v>
      </c>
      <c r="AQ4316">
        <v>4.82</v>
      </c>
      <c r="AS4316">
        <v>42.66</v>
      </c>
      <c r="AT4316">
        <v>0</v>
      </c>
      <c r="AU4316">
        <v>0</v>
      </c>
      <c r="AV4316">
        <v>4.4000000000000004</v>
      </c>
      <c r="AW4316">
        <v>64.3</v>
      </c>
      <c r="AX4316">
        <v>89.7</v>
      </c>
      <c r="AY4316">
        <v>98.6</v>
      </c>
      <c r="AZ4316">
        <v>100</v>
      </c>
      <c r="BA4316">
        <v>85.3</v>
      </c>
      <c r="BB4316">
        <v>94.199999999999989</v>
      </c>
      <c r="BC4316">
        <v>72.639266306224727</v>
      </c>
      <c r="BD4316">
        <v>20.2780209928492</v>
      </c>
      <c r="BE4316">
        <v>-2.97583804406714E-2</v>
      </c>
      <c r="BF4316">
        <v>21.84304716636268</v>
      </c>
      <c r="BG4316">
        <v>-0.11859587049580871</v>
      </c>
      <c r="BH4316">
        <v>135.84081260324851</v>
      </c>
      <c r="BI4316">
        <v>-6.9762276888048605E-2</v>
      </c>
      <c r="BJ4316">
        <v>79.908719677747087</v>
      </c>
      <c r="BK4316">
        <v>509.49872404384399</v>
      </c>
      <c r="BL4316">
        <v>3.262759815768677</v>
      </c>
      <c r="BM4316">
        <v>231.35698965448361</v>
      </c>
      <c r="BN4316">
        <v>109.80712587029539</v>
      </c>
      <c r="BO4316">
        <v>106.9183089088272</v>
      </c>
      <c r="BP4316">
        <v>104.56108257351001</v>
      </c>
      <c r="BQ4316">
        <v>32.083811558229911</v>
      </c>
      <c r="BR4316">
        <v>34.332395352425003</v>
      </c>
      <c r="BS4316">
        <v>103.8272860697696</v>
      </c>
      <c r="BT4316">
        <v>1510.8004981924439</v>
      </c>
      <c r="BU4316">
        <v>114.75876054011481</v>
      </c>
      <c r="BV4316">
        <v>849.21680642727642</v>
      </c>
      <c r="BW4316">
        <v>7.2902495991877974</v>
      </c>
      <c r="BX4316">
        <v>14.367727697123501</v>
      </c>
      <c r="BY4316">
        <v>0.59833226959395747</v>
      </c>
      <c r="BZ4316">
        <v>0.46803266486688028</v>
      </c>
      <c r="CA4316">
        <v>20.248262612408531</v>
      </c>
      <c r="CB4316">
        <v>134.76816009265011</v>
      </c>
      <c r="CC4316">
        <v>135.72221673275271</v>
      </c>
      <c r="CD4316">
        <v>3.753981745281139</v>
      </c>
      <c r="CE4316">
        <v>7.0140951299804524</v>
      </c>
      <c r="CF4316">
        <v>2.2946275748736298</v>
      </c>
      <c r="CG4316">
        <v>0.30070577907930868</v>
      </c>
      <c r="CH4316" cm="1">
        <f t="array" ref="CH4316">IFERROR((BD4316+BE4316)*INDEX(K:K,ROW())*INDEX(H:H,ROW())/BC4316/100000,"")</f>
        <v>0.2070023317797719</v>
      </c>
      <c r="CI4316">
        <v>39.055837673143728</v>
      </c>
      <c r="CJ4316">
        <v>1</v>
      </c>
      <c r="CK4316">
        <v>20.798675083299639</v>
      </c>
      <c r="CL4316">
        <v>42.68</v>
      </c>
      <c r="CM4316" t="s">
        <v>133</v>
      </c>
    </row>
    <row r="4317" spans="1:91" x14ac:dyDescent="0.3">
      <c r="A4317" s="1">
        <v>4313</v>
      </c>
      <c r="B4317" t="s">
        <v>288</v>
      </c>
      <c r="C4317">
        <v>6</v>
      </c>
      <c r="D4317">
        <v>29</v>
      </c>
      <c r="E4317">
        <v>27</v>
      </c>
      <c r="F4317" t="s">
        <v>99</v>
      </c>
      <c r="G4317" t="s">
        <v>100</v>
      </c>
      <c r="H4317">
        <v>47.35</v>
      </c>
      <c r="I4317">
        <v>0.75</v>
      </c>
      <c r="J4317">
        <v>47.53</v>
      </c>
      <c r="K4317">
        <v>1582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R4317">
        <v>30.25</v>
      </c>
      <c r="Y4317">
        <v>2.5</v>
      </c>
      <c r="AA4317">
        <v>20</v>
      </c>
      <c r="AC4317">
        <v>1680</v>
      </c>
      <c r="AF4317">
        <v>11.83</v>
      </c>
      <c r="AN4317">
        <v>48.37</v>
      </c>
      <c r="BC4317">
        <v>16.89245428136277</v>
      </c>
      <c r="BD4317">
        <v>16.507662150885139</v>
      </c>
      <c r="BE4317">
        <v>-5.40229291383462E-2</v>
      </c>
      <c r="BF4317">
        <v>15.933943098386861</v>
      </c>
      <c r="BG4317">
        <v>-0.1172151917466305</v>
      </c>
      <c r="BH4317">
        <v>124.9472828556315</v>
      </c>
      <c r="BI4317">
        <v>-6.8950112777202199E-2</v>
      </c>
      <c r="BJ4317">
        <v>73.497271243449163</v>
      </c>
      <c r="BK4317">
        <v>316.26099805324532</v>
      </c>
      <c r="BL4317">
        <v>3.777917198665341</v>
      </c>
      <c r="BM4317">
        <v>221.42532564160601</v>
      </c>
      <c r="BN4317">
        <v>109.2404106290119</v>
      </c>
      <c r="BO4317">
        <v>110.4095945457798</v>
      </c>
      <c r="BP4317">
        <v>108.33780120570199</v>
      </c>
      <c r="BQ4317">
        <v>0.81674982691416786</v>
      </c>
      <c r="BR4317">
        <v>32.568748007182123</v>
      </c>
      <c r="BS4317">
        <v>134.6931595866335</v>
      </c>
      <c r="BT4317">
        <v>994.5257377595284</v>
      </c>
      <c r="BU4317">
        <v>114.4849333123414</v>
      </c>
      <c r="BV4317">
        <v>745.18536765989359</v>
      </c>
      <c r="BW4317">
        <v>6.3088889252540454</v>
      </c>
      <c r="BX4317">
        <v>15.648957954439989</v>
      </c>
      <c r="BY4317">
        <v>0.57945881594490822</v>
      </c>
      <c r="BZ4317">
        <v>0.45838895002090629</v>
      </c>
      <c r="CA4317">
        <v>16.453639221746801</v>
      </c>
      <c r="CB4317">
        <v>123.35957949952891</v>
      </c>
      <c r="CC4317">
        <v>124.8300676638849</v>
      </c>
      <c r="CD4317">
        <v>2.5335322168117691</v>
      </c>
      <c r="CF4317">
        <v>2.5783621440939708</v>
      </c>
      <c r="CG4317">
        <v>0.94325802710424234</v>
      </c>
      <c r="CH4317" cm="1">
        <f t="array" ref="CH4317">IFERROR((BD4317+BE4317)*INDEX(K:K,ROW())*INDEX(H:H,ROW())/BC4317/100000,"")</f>
        <v>0.7296182367595031</v>
      </c>
      <c r="CI4317">
        <v>32.013097941060849</v>
      </c>
      <c r="CJ4317">
        <v>0.5</v>
      </c>
      <c r="CK4317">
        <v>58.873963557609017</v>
      </c>
      <c r="CL4317">
        <v>42.83</v>
      </c>
      <c r="CM4317" t="s">
        <v>133</v>
      </c>
    </row>
    <row r="4318" spans="1:91" x14ac:dyDescent="0.3">
      <c r="A4318" s="1">
        <v>4314</v>
      </c>
      <c r="B4318" t="s">
        <v>288</v>
      </c>
      <c r="C4318">
        <v>6</v>
      </c>
      <c r="D4318">
        <v>29</v>
      </c>
      <c r="E4318">
        <v>27</v>
      </c>
      <c r="F4318" t="s">
        <v>99</v>
      </c>
      <c r="G4318" t="s">
        <v>101</v>
      </c>
      <c r="H4318">
        <v>47.35</v>
      </c>
      <c r="K4318">
        <v>1582</v>
      </c>
      <c r="R4318">
        <v>30.25</v>
      </c>
      <c r="AC4318">
        <v>1692</v>
      </c>
      <c r="AD4318">
        <v>38.21</v>
      </c>
      <c r="AE4318">
        <v>32.630000000000003</v>
      </c>
      <c r="AF4318">
        <v>11.97</v>
      </c>
      <c r="AJ4318">
        <v>42.11</v>
      </c>
      <c r="AK4318">
        <v>5.35</v>
      </c>
      <c r="AL4318">
        <v>47.92</v>
      </c>
      <c r="AM4318">
        <v>6.41</v>
      </c>
      <c r="AN4318">
        <v>48.62</v>
      </c>
      <c r="AO4318">
        <v>45.71</v>
      </c>
      <c r="AP4318">
        <v>3.83</v>
      </c>
      <c r="AR4318">
        <v>4.95</v>
      </c>
      <c r="AS4318">
        <v>42.73</v>
      </c>
      <c r="AT4318">
        <v>0</v>
      </c>
      <c r="AU4318">
        <v>0</v>
      </c>
      <c r="AV4318">
        <v>11.6</v>
      </c>
      <c r="AW4318">
        <v>70.5</v>
      </c>
      <c r="AX4318">
        <v>93.6</v>
      </c>
      <c r="AY4318">
        <v>99</v>
      </c>
      <c r="AZ4318">
        <v>100</v>
      </c>
      <c r="BA4318">
        <v>82</v>
      </c>
      <c r="BB4318">
        <v>87.4</v>
      </c>
      <c r="BC4318">
        <v>61.755914398921789</v>
      </c>
      <c r="BD4318">
        <v>46.989877513292868</v>
      </c>
      <c r="BE4318">
        <v>-3.30086701844391E-2</v>
      </c>
      <c r="BF4318">
        <v>50.024093276590712</v>
      </c>
      <c r="BG4318">
        <v>-0.115296453005685</v>
      </c>
      <c r="BH4318">
        <v>134.11187109036959</v>
      </c>
      <c r="BI4318">
        <v>-6.7765862785683001E-2</v>
      </c>
      <c r="BJ4318">
        <v>78.890515445830175</v>
      </c>
      <c r="BK4318">
        <v>632.78085927376071</v>
      </c>
      <c r="BL4318">
        <v>4.461546713188107</v>
      </c>
      <c r="BM4318">
        <v>215.7807688733578</v>
      </c>
      <c r="BN4318">
        <v>109.7448592025553</v>
      </c>
      <c r="BO4318">
        <v>111.3248864689542</v>
      </c>
      <c r="BP4318">
        <v>108.76756680770301</v>
      </c>
      <c r="BQ4318">
        <v>41.893638261549597</v>
      </c>
      <c r="BR4318">
        <v>53.883979167988393</v>
      </c>
      <c r="BS4318">
        <v>107.15497317596819</v>
      </c>
      <c r="BT4318">
        <v>1847.8258975519809</v>
      </c>
      <c r="BU4318">
        <v>115.34307590164779</v>
      </c>
      <c r="BV4318">
        <v>894.45672465346274</v>
      </c>
      <c r="BW4318">
        <v>15.47808560131425</v>
      </c>
      <c r="BX4318">
        <v>16.315992164812641</v>
      </c>
      <c r="BY4318">
        <v>0.56604498535785852</v>
      </c>
      <c r="BZ4318">
        <v>0.45016669079587202</v>
      </c>
      <c r="CA4318">
        <v>46.956868843108431</v>
      </c>
      <c r="CB4318">
        <v>133.36809229451131</v>
      </c>
      <c r="CC4318">
        <v>133.99657463736389</v>
      </c>
      <c r="CD4318">
        <v>4.7223659335043511</v>
      </c>
      <c r="CE4318">
        <v>10.246481902708391</v>
      </c>
      <c r="CF4318">
        <v>2.3438246211950382</v>
      </c>
      <c r="CG4318">
        <v>0.81002918932512946</v>
      </c>
      <c r="CH4318" cm="1">
        <f t="array" ref="CH4318">IFERROR((BD4318+BE4318)*INDEX(K:K,ROW())*INDEX(H:H,ROW())/BC4318/100000,"")</f>
        <v>0.56956990734806856</v>
      </c>
      <c r="CI4318">
        <v>91.361845304906836</v>
      </c>
      <c r="CJ4318">
        <v>1</v>
      </c>
      <c r="CK4318">
        <v>29.921440165482231</v>
      </c>
      <c r="CL4318">
        <v>42.66</v>
      </c>
      <c r="CM4318" t="s">
        <v>133</v>
      </c>
    </row>
    <row r="4319" spans="1:91" x14ac:dyDescent="0.3">
      <c r="A4319" s="1">
        <v>4315</v>
      </c>
      <c r="B4319" t="s">
        <v>288</v>
      </c>
      <c r="C4319">
        <v>6</v>
      </c>
      <c r="D4319">
        <v>29</v>
      </c>
      <c r="E4319">
        <v>27</v>
      </c>
      <c r="F4319" t="s">
        <v>99</v>
      </c>
      <c r="G4319" t="s">
        <v>102</v>
      </c>
      <c r="H4319">
        <v>47.35</v>
      </c>
      <c r="K4319">
        <v>1582</v>
      </c>
      <c r="R4319">
        <v>30.25</v>
      </c>
      <c r="AC4319">
        <v>1695</v>
      </c>
      <c r="AF4319">
        <v>11.85</v>
      </c>
      <c r="AN4319">
        <v>48.62</v>
      </c>
      <c r="AS4319">
        <v>42.52</v>
      </c>
      <c r="AT4319">
        <v>0</v>
      </c>
      <c r="AU4319">
        <v>0</v>
      </c>
      <c r="AV4319">
        <v>6.5</v>
      </c>
      <c r="AW4319">
        <v>56.7</v>
      </c>
      <c r="AX4319">
        <v>92.9</v>
      </c>
      <c r="AY4319">
        <v>98.8</v>
      </c>
      <c r="AZ4319">
        <v>100</v>
      </c>
      <c r="BA4319">
        <v>86.4</v>
      </c>
      <c r="BB4319">
        <v>92.3</v>
      </c>
      <c r="BC4319">
        <v>94.61033364867238</v>
      </c>
      <c r="BD4319">
        <v>47.031307250085597</v>
      </c>
      <c r="BE4319">
        <v>-3.4135486286690601E-2</v>
      </c>
      <c r="BF4319">
        <v>49.805812264058638</v>
      </c>
      <c r="BG4319">
        <v>-0.1150314490005615</v>
      </c>
      <c r="BH4319">
        <v>135.77144623845419</v>
      </c>
      <c r="BI4319">
        <v>-6.7665558118279207E-2</v>
      </c>
      <c r="BJ4319">
        <v>79.861988802240973</v>
      </c>
      <c r="BK4319">
        <v>573.58497813052611</v>
      </c>
      <c r="BL4319">
        <v>4.5777250713269044</v>
      </c>
      <c r="BM4319">
        <v>213.29193934832321</v>
      </c>
      <c r="BN4319">
        <v>109.544317946839</v>
      </c>
      <c r="BO4319">
        <v>111.34758682716151</v>
      </c>
      <c r="BP4319">
        <v>109.0255198287538</v>
      </c>
      <c r="BQ4319">
        <v>49.31696700246026</v>
      </c>
      <c r="BR4319">
        <v>52.462162574249923</v>
      </c>
      <c r="BS4319">
        <v>99.361694891523499</v>
      </c>
      <c r="BT4319">
        <v>1917.4879928217861</v>
      </c>
      <c r="BU4319">
        <v>114.6647617254211</v>
      </c>
      <c r="BV4319">
        <v>873.21120968763137</v>
      </c>
      <c r="BW4319">
        <v>13.937801381776181</v>
      </c>
      <c r="BX4319">
        <v>15.6851186312138</v>
      </c>
      <c r="BY4319">
        <v>0.55458509749378904</v>
      </c>
      <c r="BZ4319">
        <v>0.4422321115951276</v>
      </c>
      <c r="CA4319">
        <v>46.99717176379891</v>
      </c>
      <c r="CB4319">
        <v>135.25137789878801</v>
      </c>
      <c r="CC4319">
        <v>135.65641478945361</v>
      </c>
      <c r="CD4319">
        <v>4.2282186140682123</v>
      </c>
      <c r="CE4319">
        <v>6.0626039039296309</v>
      </c>
      <c r="CF4319">
        <v>2.3561172771473111</v>
      </c>
      <c r="CG4319">
        <v>0.52643099694594031</v>
      </c>
      <c r="CH4319" cm="1">
        <f t="array" ref="CH4319">IFERROR((BD4319+BE4319)*INDEX(K:K,ROW())*INDEX(H:H,ROW())/BC4319/100000,"")</f>
        <v>0.37209995013906394</v>
      </c>
      <c r="CI4319">
        <v>91.440260865743369</v>
      </c>
      <c r="CJ4319">
        <v>1</v>
      </c>
      <c r="CK4319">
        <v>20.267215206556809</v>
      </c>
      <c r="CL4319">
        <v>42.66</v>
      </c>
      <c r="CM4319" t="s">
        <v>133</v>
      </c>
    </row>
    <row r="4320" spans="1:91" x14ac:dyDescent="0.3">
      <c r="A4320" s="1">
        <v>4316</v>
      </c>
      <c r="B4320" t="s">
        <v>288</v>
      </c>
      <c r="C4320">
        <v>6</v>
      </c>
      <c r="D4320">
        <v>29</v>
      </c>
      <c r="E4320">
        <v>27</v>
      </c>
      <c r="F4320" t="s">
        <v>99</v>
      </c>
      <c r="G4320" t="s">
        <v>103</v>
      </c>
      <c r="H4320">
        <v>47.35</v>
      </c>
      <c r="K4320">
        <v>1586</v>
      </c>
      <c r="R4320">
        <v>30.25</v>
      </c>
      <c r="AC4320">
        <v>1698</v>
      </c>
      <c r="AE4320">
        <v>32.58</v>
      </c>
      <c r="AF4320">
        <v>11.9</v>
      </c>
      <c r="AK4320">
        <v>5.41</v>
      </c>
      <c r="AM4320">
        <v>6.45</v>
      </c>
      <c r="AN4320">
        <v>48.62</v>
      </c>
      <c r="AP4320">
        <v>3.85</v>
      </c>
      <c r="AQ4320">
        <v>4.83</v>
      </c>
      <c r="AS4320">
        <v>42.81</v>
      </c>
      <c r="AT4320">
        <v>0</v>
      </c>
      <c r="AU4320">
        <v>0</v>
      </c>
      <c r="AV4320">
        <v>5.3</v>
      </c>
      <c r="AW4320">
        <v>52.2</v>
      </c>
      <c r="AX4320">
        <v>90.5</v>
      </c>
      <c r="AY4320">
        <v>97.1</v>
      </c>
      <c r="AZ4320">
        <v>100</v>
      </c>
      <c r="BA4320">
        <v>85.2</v>
      </c>
      <c r="BB4320">
        <v>91.8</v>
      </c>
      <c r="BC4320">
        <v>80.769793910100063</v>
      </c>
      <c r="BD4320">
        <v>49.660335705613761</v>
      </c>
      <c r="BE4320">
        <v>-3.3659872997190102E-2</v>
      </c>
      <c r="BF4320">
        <v>52.495678727577634</v>
      </c>
      <c r="BG4320">
        <v>-0.1141433894295583</v>
      </c>
      <c r="BH4320">
        <v>136.63687710617441</v>
      </c>
      <c r="BI4320">
        <v>-6.7143170261688395E-2</v>
      </c>
      <c r="BJ4320">
        <v>80.372660763137574</v>
      </c>
      <c r="BK4320">
        <v>634.56667136235387</v>
      </c>
      <c r="BL4320">
        <v>4.6050940428970506</v>
      </c>
      <c r="BM4320">
        <v>210.97147399317399</v>
      </c>
      <c r="BN4320">
        <v>108.9804709867816</v>
      </c>
      <c r="BO4320">
        <v>111.0483410359474</v>
      </c>
      <c r="BP4320">
        <v>109.2025545440804</v>
      </c>
      <c r="BQ4320">
        <v>45.707302503252308</v>
      </c>
      <c r="BR4320">
        <v>53.433097447974077</v>
      </c>
      <c r="BS4320">
        <v>99.430317189573799</v>
      </c>
      <c r="BT4320">
        <v>1896.3805015813939</v>
      </c>
      <c r="BU4320">
        <v>113.4948811163891</v>
      </c>
      <c r="BV4320">
        <v>868.3597788011059</v>
      </c>
      <c r="BW4320">
        <v>14.196568721708459</v>
      </c>
      <c r="BX4320">
        <v>14.75794041723835</v>
      </c>
      <c r="BY4320">
        <v>0.54509406115174985</v>
      </c>
      <c r="BZ4320">
        <v>0.43431683160667611</v>
      </c>
      <c r="CA4320">
        <v>49.62667583261657</v>
      </c>
      <c r="CB4320">
        <v>136.35876887270331</v>
      </c>
      <c r="CC4320">
        <v>136.52273371674491</v>
      </c>
      <c r="CD4320">
        <v>4.64806596005426</v>
      </c>
      <c r="CE4320">
        <v>7.8564849635329193</v>
      </c>
      <c r="CF4320">
        <v>2.366429344282881</v>
      </c>
      <c r="CG4320">
        <v>0.64994196699334628</v>
      </c>
      <c r="CH4320" cm="1">
        <f t="array" ref="CH4320">IFERROR((BD4320+BE4320)*INDEX(K:K,ROW())*INDEX(H:H,ROW())/BC4320/100000,"")</f>
        <v>0.46141252283219708</v>
      </c>
      <c r="CI4320">
        <v>96.800504874534795</v>
      </c>
      <c r="CJ4320">
        <v>1</v>
      </c>
      <c r="CK4320">
        <v>23.478832986650179</v>
      </c>
      <c r="CL4320">
        <v>42.73</v>
      </c>
      <c r="CM4320" t="s">
        <v>133</v>
      </c>
    </row>
    <row r="4321" spans="1:91" x14ac:dyDescent="0.3">
      <c r="A4321" s="1">
        <v>4317</v>
      </c>
      <c r="B4321" t="s">
        <v>288</v>
      </c>
      <c r="C4321">
        <v>6</v>
      </c>
      <c r="D4321">
        <v>29</v>
      </c>
      <c r="E4321">
        <v>27</v>
      </c>
      <c r="F4321" t="s">
        <v>99</v>
      </c>
      <c r="G4321" t="s">
        <v>104</v>
      </c>
      <c r="H4321">
        <v>47.35</v>
      </c>
      <c r="K4321">
        <v>1586</v>
      </c>
      <c r="R4321">
        <v>30.25</v>
      </c>
      <c r="AC4321">
        <v>1700</v>
      </c>
      <c r="AF4321">
        <v>11.78</v>
      </c>
      <c r="AN4321">
        <v>48.62</v>
      </c>
      <c r="AS4321">
        <v>42.39</v>
      </c>
      <c r="AT4321">
        <v>0</v>
      </c>
      <c r="AU4321">
        <v>0</v>
      </c>
      <c r="AV4321">
        <v>4.0999999999999996</v>
      </c>
      <c r="AW4321">
        <v>50</v>
      </c>
      <c r="AX4321">
        <v>89.9</v>
      </c>
      <c r="AY4321">
        <v>96.7</v>
      </c>
      <c r="AZ4321">
        <v>100</v>
      </c>
      <c r="BA4321">
        <v>85.800000000000011</v>
      </c>
      <c r="BB4321">
        <v>92.600000000000009</v>
      </c>
      <c r="BC4321">
        <v>96.516241695469162</v>
      </c>
      <c r="BD4321">
        <v>53.010582798375843</v>
      </c>
      <c r="BE4321">
        <v>-3.3714348232685799E-2</v>
      </c>
      <c r="BF4321">
        <v>55.949956550978442</v>
      </c>
      <c r="BG4321">
        <v>-0.112799573978126</v>
      </c>
      <c r="BH4321">
        <v>151.49337366974561</v>
      </c>
      <c r="BI4321">
        <v>-6.6352690585368093E-2</v>
      </c>
      <c r="BJ4321">
        <v>89.109318989649779</v>
      </c>
      <c r="BK4321">
        <v>658.64892475751333</v>
      </c>
      <c r="BL4321">
        <v>4.1817155868520253</v>
      </c>
      <c r="BM4321">
        <v>210.17374248101561</v>
      </c>
      <c r="BN4321">
        <v>109.1794298298106</v>
      </c>
      <c r="BO4321">
        <v>111.7614236844334</v>
      </c>
      <c r="BP4321">
        <v>109.785972057401</v>
      </c>
      <c r="BQ4321">
        <v>45.126400911862909</v>
      </c>
      <c r="BR4321">
        <v>59.02985262031126</v>
      </c>
      <c r="BS4321">
        <v>97.522743801916363</v>
      </c>
      <c r="BT4321">
        <v>1891.643645614123</v>
      </c>
      <c r="BU4321">
        <v>114.8156134395675</v>
      </c>
      <c r="BV4321">
        <v>872.12429945868303</v>
      </c>
      <c r="BW4321">
        <v>15.010025989420321</v>
      </c>
      <c r="BX4321">
        <v>15.71558977440324</v>
      </c>
      <c r="BY4321">
        <v>0.53901185444445754</v>
      </c>
      <c r="BZ4321">
        <v>0.42767759732560218</v>
      </c>
      <c r="CA4321">
        <v>52.976868450143158</v>
      </c>
      <c r="CB4321">
        <v>151.37304270840951</v>
      </c>
      <c r="CC4321">
        <v>151.38057409576751</v>
      </c>
      <c r="CD4321">
        <v>4.3509474626568281</v>
      </c>
      <c r="CE4321">
        <v>6.8242288881875597</v>
      </c>
      <c r="CF4321">
        <v>2.3702188127482251</v>
      </c>
      <c r="CG4321">
        <v>0.57969472876402872</v>
      </c>
      <c r="CH4321" cm="1">
        <f t="array" ref="CH4321">IFERROR((BD4321+BE4321)*INDEX(K:K,ROW())*INDEX(H:H,ROW())/BC4321/100000,"")</f>
        <v>0.41220100553024408</v>
      </c>
      <c r="CI4321">
        <v>103.33530357629211</v>
      </c>
      <c r="CJ4321">
        <v>1</v>
      </c>
      <c r="CK4321">
        <v>19.599226123854798</v>
      </c>
      <c r="CL4321">
        <v>42.52</v>
      </c>
      <c r="CM4321" t="s">
        <v>133</v>
      </c>
    </row>
    <row r="4322" spans="1:91" x14ac:dyDescent="0.3">
      <c r="A4322" s="1">
        <v>4318</v>
      </c>
      <c r="B4322" t="s">
        <v>288</v>
      </c>
      <c r="C4322">
        <v>6</v>
      </c>
      <c r="D4322">
        <v>29</v>
      </c>
      <c r="E4322">
        <v>27</v>
      </c>
      <c r="F4322" t="s">
        <v>99</v>
      </c>
      <c r="G4322" t="s">
        <v>105</v>
      </c>
      <c r="H4322">
        <v>47.61</v>
      </c>
      <c r="I4322">
        <v>0.83</v>
      </c>
      <c r="J4322">
        <v>48.02</v>
      </c>
      <c r="K4322">
        <v>1590</v>
      </c>
      <c r="R4322">
        <v>30.25</v>
      </c>
      <c r="AC4322">
        <v>1696</v>
      </c>
      <c r="AE4322">
        <v>32.35</v>
      </c>
      <c r="AF4322">
        <v>11.56</v>
      </c>
      <c r="AJ4322">
        <v>41.35</v>
      </c>
      <c r="AK4322">
        <v>5.23</v>
      </c>
      <c r="AM4322">
        <v>6.39</v>
      </c>
      <c r="AN4322">
        <v>48.05</v>
      </c>
      <c r="AP4322">
        <v>3.72</v>
      </c>
      <c r="AR4322">
        <v>4.55</v>
      </c>
      <c r="AS4322">
        <v>41.94</v>
      </c>
      <c r="AT4322">
        <v>0</v>
      </c>
      <c r="AU4322">
        <v>0</v>
      </c>
      <c r="AV4322">
        <v>3.4</v>
      </c>
      <c r="AW4322">
        <v>50.2</v>
      </c>
      <c r="AX4322">
        <v>88.9</v>
      </c>
      <c r="AY4322">
        <v>95.6</v>
      </c>
      <c r="AZ4322">
        <v>100</v>
      </c>
      <c r="BA4322">
        <v>85.5</v>
      </c>
      <c r="BB4322">
        <v>92.199999999999989</v>
      </c>
      <c r="BC4322">
        <v>91.965087245796823</v>
      </c>
      <c r="BD4322">
        <v>51.979357136292109</v>
      </c>
      <c r="BE4322">
        <v>-4.5025381806971798E-2</v>
      </c>
      <c r="BF4322">
        <v>54.473053765440781</v>
      </c>
      <c r="BG4322">
        <v>-0.1117994102261172</v>
      </c>
      <c r="BH4322">
        <v>152.28500673544519</v>
      </c>
      <c r="BI4322">
        <v>-6.5764359029198305E-2</v>
      </c>
      <c r="BJ4322">
        <v>89.579015027080445</v>
      </c>
      <c r="BK4322">
        <v>712.12592724971137</v>
      </c>
      <c r="BL4322">
        <v>4.0727742312898618</v>
      </c>
      <c r="BM4322">
        <v>209.18763317466781</v>
      </c>
      <c r="BN4322">
        <v>109.2616849880059</v>
      </c>
      <c r="BO4322">
        <v>112.0073609779039</v>
      </c>
      <c r="BP4322">
        <v>110.01600695367461</v>
      </c>
      <c r="BQ4322">
        <v>48.672116723882652</v>
      </c>
      <c r="BR4322">
        <v>60.602586809096039</v>
      </c>
      <c r="BS4322">
        <v>95.063247200727673</v>
      </c>
      <c r="BT4322">
        <v>1925.9215755149401</v>
      </c>
      <c r="BU4322">
        <v>115.29534843815701</v>
      </c>
      <c r="BV4322">
        <v>869.96412118675744</v>
      </c>
      <c r="BW4322">
        <v>14.84974529621789</v>
      </c>
      <c r="BX4322">
        <v>17.115944852799061</v>
      </c>
      <c r="BY4322">
        <v>0.5351591089543476</v>
      </c>
      <c r="BZ4322">
        <v>0.42249584469816309</v>
      </c>
      <c r="CA4322">
        <v>51.934331754485143</v>
      </c>
      <c r="CB4322">
        <v>151.8144731330149</v>
      </c>
      <c r="CC4322">
        <v>152.1732073252191</v>
      </c>
      <c r="CD4322">
        <v>4.6797063672830506</v>
      </c>
      <c r="CE4322">
        <v>7.7434377390019646</v>
      </c>
      <c r="CF4322">
        <v>2.4057299579775919</v>
      </c>
      <c r="CG4322">
        <v>0.59232318912338577</v>
      </c>
      <c r="CH4322" cm="1">
        <f t="array" ref="CH4322">IFERROR((BD4322+BE4322)*INDEX(K:K,ROW())*INDEX(H:H,ROW())/BC4322/100000,"")</f>
        <v>0.42749089226368686</v>
      </c>
      <c r="CI4322">
        <v>102.114901828087</v>
      </c>
      <c r="CJ4322">
        <v>1</v>
      </c>
      <c r="CK4322">
        <v>20.94187732750682</v>
      </c>
      <c r="CL4322">
        <v>42.81</v>
      </c>
      <c r="CM4322" t="s">
        <v>133</v>
      </c>
    </row>
    <row r="4323" spans="1:91" x14ac:dyDescent="0.3">
      <c r="A4323" s="1">
        <v>4319</v>
      </c>
      <c r="B4323" t="s">
        <v>288</v>
      </c>
      <c r="C4323">
        <v>6</v>
      </c>
      <c r="D4323">
        <v>29</v>
      </c>
      <c r="E4323">
        <v>27</v>
      </c>
      <c r="F4323" t="s">
        <v>99</v>
      </c>
      <c r="G4323" t="s">
        <v>106</v>
      </c>
      <c r="H4323">
        <v>47.61</v>
      </c>
      <c r="K4323">
        <v>1590</v>
      </c>
      <c r="R4323">
        <v>30.25</v>
      </c>
      <c r="AC4323">
        <v>1690</v>
      </c>
      <c r="AF4323">
        <v>11.44</v>
      </c>
      <c r="AN4323">
        <v>48.05</v>
      </c>
      <c r="AS4323">
        <v>41.56</v>
      </c>
      <c r="AT4323">
        <v>0</v>
      </c>
      <c r="AU4323">
        <v>0</v>
      </c>
      <c r="AV4323">
        <v>4.8</v>
      </c>
      <c r="AW4323">
        <v>52.7</v>
      </c>
      <c r="AX4323">
        <v>90.9</v>
      </c>
      <c r="AY4323">
        <v>96.6</v>
      </c>
      <c r="AZ4323">
        <v>100</v>
      </c>
      <c r="BA4323">
        <v>86.100000000000009</v>
      </c>
      <c r="BB4323">
        <v>91.8</v>
      </c>
      <c r="BC4323">
        <v>80.38529709973372</v>
      </c>
      <c r="BD4323">
        <v>31.158533789074259</v>
      </c>
      <c r="BE4323">
        <v>-3.7039639534887002E-2</v>
      </c>
      <c r="BF4323">
        <v>30.961354829320889</v>
      </c>
      <c r="BG4323">
        <v>-0.1115037212985401</v>
      </c>
      <c r="BH4323">
        <v>129.00055140299949</v>
      </c>
      <c r="BI4323">
        <v>-6.5590424357802699E-2</v>
      </c>
      <c r="BJ4323">
        <v>75.88116915558146</v>
      </c>
      <c r="BK4323">
        <v>763.53170407424625</v>
      </c>
      <c r="BL4323">
        <v>4.3910177988251631</v>
      </c>
      <c r="BM4323">
        <v>205.32797132113041</v>
      </c>
      <c r="BN4323">
        <v>108.74139886418639</v>
      </c>
      <c r="BO4323">
        <v>111.8375434203798</v>
      </c>
      <c r="BP4323">
        <v>110.0842661666031</v>
      </c>
      <c r="BQ4323">
        <v>48.12011618640711</v>
      </c>
      <c r="BR4323">
        <v>51.078162418565007</v>
      </c>
      <c r="BS4323">
        <v>97.002388493335502</v>
      </c>
      <c r="BT4323">
        <v>1951.5464741351741</v>
      </c>
      <c r="BU4323">
        <v>114.050191849253</v>
      </c>
      <c r="BV4323">
        <v>869.4300319894694</v>
      </c>
      <c r="BW4323">
        <v>9.2370714463186001</v>
      </c>
      <c r="BX4323">
        <v>12.855722331896811</v>
      </c>
      <c r="BY4323">
        <v>0.5286109386496739</v>
      </c>
      <c r="BZ4323">
        <v>0.41748917620713138</v>
      </c>
      <c r="CA4323">
        <v>31.12149414953937</v>
      </c>
      <c r="CB4323">
        <v>128.12832805576801</v>
      </c>
      <c r="CC4323">
        <v>128.8890476817009</v>
      </c>
      <c r="CD4323">
        <v>5.923945578058988</v>
      </c>
      <c r="CE4323">
        <v>9.4983999763904023</v>
      </c>
      <c r="CF4323">
        <v>2.5363812489881168</v>
      </c>
      <c r="CG4323">
        <v>0.38516191326514931</v>
      </c>
      <c r="CH4323" cm="1">
        <f t="array" ref="CH4323">IFERROR((BD4323+BE4323)*INDEX(K:K,ROW())*INDEX(H:H,ROW())/BC4323/100000,"")</f>
        <v>0.2930752363890336</v>
      </c>
      <c r="CI4323">
        <v>61.192051817421181</v>
      </c>
      <c r="CJ4323">
        <v>1</v>
      </c>
      <c r="CK4323">
        <v>24.277405751376371</v>
      </c>
      <c r="CL4323">
        <v>42.39</v>
      </c>
      <c r="CM4323" t="s">
        <v>133</v>
      </c>
    </row>
    <row r="4324" spans="1:91" x14ac:dyDescent="0.3">
      <c r="A4324" s="1">
        <v>4320</v>
      </c>
      <c r="B4324" t="s">
        <v>288</v>
      </c>
      <c r="C4324">
        <v>6</v>
      </c>
      <c r="D4324">
        <v>29</v>
      </c>
      <c r="E4324">
        <v>27</v>
      </c>
      <c r="F4324" t="s">
        <v>99</v>
      </c>
      <c r="G4324" t="s">
        <v>107</v>
      </c>
      <c r="H4324">
        <v>47.61</v>
      </c>
      <c r="K4324">
        <v>1590</v>
      </c>
      <c r="R4324">
        <v>30.25</v>
      </c>
      <c r="AC4324">
        <v>1698</v>
      </c>
      <c r="AF4324">
        <v>11.62</v>
      </c>
      <c r="AN4324">
        <v>48.05</v>
      </c>
      <c r="AP4324">
        <v>3.64</v>
      </c>
      <c r="AQ4324">
        <v>4.51</v>
      </c>
      <c r="AT4324">
        <v>0</v>
      </c>
      <c r="AU4324">
        <v>0</v>
      </c>
      <c r="AV4324">
        <v>3.8</v>
      </c>
      <c r="AW4324">
        <v>49.6</v>
      </c>
      <c r="AX4324">
        <v>89.4</v>
      </c>
      <c r="AY4324">
        <v>95.5</v>
      </c>
      <c r="AZ4324">
        <v>100</v>
      </c>
      <c r="BA4324">
        <v>85.600000000000009</v>
      </c>
      <c r="BB4324">
        <v>91.7</v>
      </c>
      <c r="BC4324">
        <v>83.599709836266911</v>
      </c>
      <c r="BD4324">
        <v>47.94961539279781</v>
      </c>
      <c r="BE4324">
        <v>-3.5995155680847601E-2</v>
      </c>
      <c r="BF4324">
        <v>50.98690254031272</v>
      </c>
      <c r="BG4324">
        <v>-0.1112324507675594</v>
      </c>
      <c r="BH4324">
        <v>143.7104105447826</v>
      </c>
      <c r="BI4324">
        <v>-6.5430853441281495E-2</v>
      </c>
      <c r="BJ4324">
        <v>84.536165111711597</v>
      </c>
      <c r="BK4324">
        <v>640.02778407080257</v>
      </c>
      <c r="BL4324">
        <v>4.5885752429865763</v>
      </c>
      <c r="BM4324">
        <v>201.22727201057899</v>
      </c>
      <c r="BN4324">
        <v>109.1885555248102</v>
      </c>
      <c r="BO4324">
        <v>111.9840435463082</v>
      </c>
      <c r="BP4324">
        <v>110.0960453525566</v>
      </c>
      <c r="BQ4324">
        <v>35.91154728267837</v>
      </c>
      <c r="BR4324">
        <v>47.630067448389767</v>
      </c>
      <c r="BS4324">
        <v>107.02831745267621</v>
      </c>
      <c r="BT4324">
        <v>1690.639157005648</v>
      </c>
      <c r="BU4324">
        <v>114.1929462224148</v>
      </c>
      <c r="BV4324">
        <v>866.37270210674819</v>
      </c>
      <c r="BW4324">
        <v>12.632115254768269</v>
      </c>
      <c r="BX4324">
        <v>14.60503962432265</v>
      </c>
      <c r="BY4324">
        <v>0.52531857938386772</v>
      </c>
      <c r="BZ4324">
        <v>0.41729482391748568</v>
      </c>
      <c r="CA4324">
        <v>47.913620237116959</v>
      </c>
      <c r="CB4324">
        <v>143.43130677054299</v>
      </c>
      <c r="CC4324">
        <v>143.599178094015</v>
      </c>
      <c r="CD4324">
        <v>4.4570435051638908</v>
      </c>
      <c r="CE4324">
        <v>7.6558613100968937</v>
      </c>
      <c r="CF4324">
        <v>2.3712339704757199</v>
      </c>
      <c r="CG4324">
        <v>0.60989329556492999</v>
      </c>
      <c r="CH4324" cm="1">
        <f t="array" ref="CH4324">IFERROR((BD4324+BE4324)*INDEX(K:K,ROW())*INDEX(H:H,ROW())/BC4324/100000,"")</f>
        <v>0.43385991024268539</v>
      </c>
      <c r="CI4324">
        <v>94.209253521759223</v>
      </c>
      <c r="CJ4324">
        <v>1</v>
      </c>
      <c r="CK4324">
        <v>20.223026614767281</v>
      </c>
      <c r="CL4324">
        <v>41.94</v>
      </c>
      <c r="CM4324" t="s">
        <v>133</v>
      </c>
    </row>
    <row r="4325" spans="1:91" x14ac:dyDescent="0.3">
      <c r="A4325" s="1">
        <v>4321</v>
      </c>
      <c r="B4325" t="s">
        <v>289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47.86</v>
      </c>
      <c r="I4325">
        <v>0.9</v>
      </c>
      <c r="J4325">
        <v>47.53</v>
      </c>
      <c r="K4325">
        <v>1584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AA4325">
        <v>22.7</v>
      </c>
      <c r="AC4325">
        <v>1700</v>
      </c>
      <c r="AF4325">
        <v>11.75</v>
      </c>
      <c r="AN4325">
        <v>48.05</v>
      </c>
      <c r="BC4325">
        <v>78.829915702954168</v>
      </c>
      <c r="BD4325">
        <v>54.002829608507113</v>
      </c>
      <c r="BE4325">
        <v>-3.5564420731886599E-2</v>
      </c>
      <c r="BF4325">
        <v>55.76622317479206</v>
      </c>
      <c r="BG4325">
        <v>-0.11089367026723509</v>
      </c>
      <c r="BH4325">
        <v>148.56893926580219</v>
      </c>
      <c r="BI4325">
        <v>-6.5323448179566396E-2</v>
      </c>
      <c r="BJ4325">
        <v>87.394397685378365</v>
      </c>
      <c r="BK4325">
        <v>734.39766561396311</v>
      </c>
      <c r="BL4325">
        <v>4.7545958238474917</v>
      </c>
      <c r="BM4325">
        <v>205.2664310825993</v>
      </c>
      <c r="BN4325">
        <v>110.14175774465539</v>
      </c>
      <c r="BO4325">
        <v>112.7296474681412</v>
      </c>
      <c r="BP4325">
        <v>110.72405357707891</v>
      </c>
      <c r="BQ4325">
        <v>46.352124620494003</v>
      </c>
      <c r="BR4325">
        <v>60.674842525553693</v>
      </c>
      <c r="BS4325">
        <v>99.26555205139708</v>
      </c>
      <c r="BT4325">
        <v>1847.819527110305</v>
      </c>
      <c r="BU4325">
        <v>115.48394476862489</v>
      </c>
      <c r="BV4325">
        <v>868.48828028706043</v>
      </c>
      <c r="BW4325">
        <v>13.89653429172297</v>
      </c>
      <c r="BX4325">
        <v>15.8661650624529</v>
      </c>
      <c r="BY4325">
        <v>0.521578950482947</v>
      </c>
      <c r="BZ4325">
        <v>0.41678195973778071</v>
      </c>
      <c r="CA4325">
        <v>53.967265187775233</v>
      </c>
      <c r="CB4325">
        <v>148.459426203238</v>
      </c>
      <c r="CC4325">
        <v>148.45804559553491</v>
      </c>
      <c r="CD4325">
        <v>4.9468364120512929</v>
      </c>
      <c r="CE4325">
        <v>9.3162305079877363</v>
      </c>
      <c r="CF4325">
        <v>2.4454894576628821</v>
      </c>
      <c r="CG4325">
        <v>0.70742462017756802</v>
      </c>
      <c r="CH4325" cm="1">
        <f t="array" ref="CH4325">IFERROR((BD4325+BE4325)*INDEX(K:K,ROW())*INDEX(H:H,ROW())/BC4325/100000,"")</f>
        <v>0.51899983522062343</v>
      </c>
      <c r="CI4325">
        <v>106.2667876890619</v>
      </c>
      <c r="CJ4325">
        <v>1</v>
      </c>
      <c r="CK4325">
        <v>23.440587378949299</v>
      </c>
      <c r="CL4325">
        <v>41.56</v>
      </c>
      <c r="CM4325" t="s">
        <v>133</v>
      </c>
    </row>
    <row r="4326" spans="1:91" x14ac:dyDescent="0.3">
      <c r="A4326" s="1">
        <v>4322</v>
      </c>
      <c r="B4326" t="s">
        <v>289</v>
      </c>
      <c r="C4326">
        <v>6</v>
      </c>
      <c r="D4326">
        <v>30</v>
      </c>
      <c r="E4326">
        <v>27</v>
      </c>
      <c r="F4326" t="s">
        <v>80</v>
      </c>
      <c r="G4326" t="s">
        <v>83</v>
      </c>
      <c r="H4326">
        <v>47.86</v>
      </c>
      <c r="K4326">
        <v>1584</v>
      </c>
      <c r="R4326">
        <v>30.12</v>
      </c>
      <c r="AC4326">
        <v>1692</v>
      </c>
      <c r="AD4326">
        <v>37.92</v>
      </c>
      <c r="AE4326">
        <v>32.44</v>
      </c>
      <c r="AF4326">
        <v>11.86</v>
      </c>
      <c r="AJ4326">
        <v>40.479999999999997</v>
      </c>
      <c r="AK4326">
        <v>5.0199999999999996</v>
      </c>
      <c r="AL4326">
        <v>47.21</v>
      </c>
      <c r="AM4326">
        <v>6.47</v>
      </c>
      <c r="AN4326">
        <v>47.86</v>
      </c>
      <c r="AO4326">
        <v>44.75</v>
      </c>
      <c r="AP4326">
        <v>3.76</v>
      </c>
      <c r="AR4326">
        <v>4.63</v>
      </c>
      <c r="AS4326">
        <v>41.07</v>
      </c>
      <c r="AT4326">
        <v>0</v>
      </c>
      <c r="AU4326">
        <v>0</v>
      </c>
      <c r="AV4326">
        <v>4.5999999999999996</v>
      </c>
      <c r="AW4326">
        <v>32.1</v>
      </c>
      <c r="AX4326">
        <v>64.599999999999994</v>
      </c>
      <c r="AY4326">
        <v>80.099999999999994</v>
      </c>
      <c r="AZ4326">
        <v>99.1</v>
      </c>
      <c r="BA4326">
        <v>59.999999999999993</v>
      </c>
      <c r="BB4326">
        <v>75.5</v>
      </c>
      <c r="BC4326">
        <v>79.275824547189927</v>
      </c>
      <c r="BD4326">
        <v>30.140386006775561</v>
      </c>
      <c r="BE4326">
        <v>-3.7883505095463503E-2</v>
      </c>
      <c r="BF4326">
        <v>27.10602701942225</v>
      </c>
      <c r="BG4326">
        <v>-0.110820230706996</v>
      </c>
      <c r="BH4326">
        <v>132.94022671059469</v>
      </c>
      <c r="BI4326">
        <v>-6.5188370933284001E-2</v>
      </c>
      <c r="BJ4326">
        <v>78.196655317760644</v>
      </c>
      <c r="BK4326">
        <v>700.31710239988695</v>
      </c>
      <c r="BL4326">
        <v>5.6725375570168541</v>
      </c>
      <c r="BM4326">
        <v>203.1109957054156</v>
      </c>
      <c r="BN4326">
        <v>110.16927802166001</v>
      </c>
      <c r="BO4326">
        <v>110.6358166454289</v>
      </c>
      <c r="BP4326">
        <v>109.9428001452806</v>
      </c>
      <c r="BQ4326">
        <v>37.113606946114508</v>
      </c>
      <c r="BR4326">
        <v>51.03200622111121</v>
      </c>
      <c r="BS4326">
        <v>103.8811945215391</v>
      </c>
      <c r="BT4326">
        <v>1766.07303781207</v>
      </c>
      <c r="BU4326">
        <v>114.4874790502037</v>
      </c>
      <c r="BV4326">
        <v>861.51602592912434</v>
      </c>
      <c r="BW4326">
        <v>8.5734675849488706</v>
      </c>
      <c r="BX4326">
        <v>11.66400886603558</v>
      </c>
      <c r="BY4326">
        <v>0.52471521046137148</v>
      </c>
      <c r="BZ4326">
        <v>0.41927782105151939</v>
      </c>
      <c r="CA4326">
        <v>30.102502501680089</v>
      </c>
      <c r="CB4326">
        <v>132.1984420740319</v>
      </c>
      <c r="CC4326">
        <v>132.82940647988781</v>
      </c>
      <c r="CD4326">
        <v>5.2723046873353674</v>
      </c>
      <c r="CE4326">
        <v>8.8339302227378838</v>
      </c>
      <c r="CF4326">
        <v>2.8063598028312962</v>
      </c>
      <c r="CG4326">
        <v>0.34192046786327712</v>
      </c>
      <c r="CH4326" cm="1">
        <f t="array" ref="CH4326">IFERROR((BD4326+BE4326)*INDEX(K:K,ROW())*INDEX(H:H,ROW())/BC4326/100000,"")</f>
        <v>0.28786555703303129</v>
      </c>
      <c r="CI4326">
        <v>59.274751668908259</v>
      </c>
      <c r="CJ4326">
        <v>1</v>
      </c>
      <c r="CK4326">
        <v>22.27757387450184</v>
      </c>
      <c r="CL4326">
        <v>41.56</v>
      </c>
      <c r="CM4326" t="s">
        <v>133</v>
      </c>
    </row>
    <row r="4327" spans="1:91" x14ac:dyDescent="0.3">
      <c r="A4327" s="1">
        <v>4323</v>
      </c>
      <c r="B4327" t="s">
        <v>289</v>
      </c>
      <c r="C4327">
        <v>6</v>
      </c>
      <c r="D4327">
        <v>30</v>
      </c>
      <c r="E4327">
        <v>27</v>
      </c>
      <c r="F4327" t="s">
        <v>80</v>
      </c>
      <c r="G4327" t="s">
        <v>84</v>
      </c>
      <c r="H4327">
        <v>47.86</v>
      </c>
      <c r="K4327">
        <v>1584</v>
      </c>
      <c r="R4327">
        <v>30.12</v>
      </c>
      <c r="AC4327">
        <v>1698</v>
      </c>
      <c r="AF4327">
        <v>11.73</v>
      </c>
      <c r="AN4327">
        <v>47.86</v>
      </c>
      <c r="AS4327">
        <v>41.23</v>
      </c>
      <c r="AT4327">
        <v>0</v>
      </c>
      <c r="AU4327">
        <v>0</v>
      </c>
      <c r="AV4327">
        <v>6.4</v>
      </c>
      <c r="AW4327">
        <v>48.3</v>
      </c>
      <c r="AX4327">
        <v>90</v>
      </c>
      <c r="AY4327">
        <v>96.7</v>
      </c>
      <c r="AZ4327">
        <v>99.8</v>
      </c>
      <c r="BA4327">
        <v>83.6</v>
      </c>
      <c r="BB4327">
        <v>90.3</v>
      </c>
      <c r="BC4327">
        <v>100.6077422432393</v>
      </c>
      <c r="BD4327">
        <v>53.011333932105387</v>
      </c>
      <c r="BE4327">
        <v>-3.5264964794033397E-2</v>
      </c>
      <c r="BF4327">
        <v>55.989112598408333</v>
      </c>
      <c r="BG4327">
        <v>-0.1112511669981863</v>
      </c>
      <c r="BH4327">
        <v>152.75714219284171</v>
      </c>
      <c r="BI4327">
        <v>-6.5441862904732806E-2</v>
      </c>
      <c r="BJ4327">
        <v>89.856464721636911</v>
      </c>
      <c r="BK4327">
        <v>677.09154617550109</v>
      </c>
      <c r="BL4327">
        <v>5.7134665145556252</v>
      </c>
      <c r="BM4327">
        <v>205.2915489782506</v>
      </c>
      <c r="BN4327">
        <v>109.9445062170149</v>
      </c>
      <c r="BO4327">
        <v>107.4177527054065</v>
      </c>
      <c r="BP4327">
        <v>106.1436578138415</v>
      </c>
      <c r="BQ4327">
        <v>44.41698581387255</v>
      </c>
      <c r="BR4327">
        <v>51.531874466577882</v>
      </c>
      <c r="BS4327">
        <v>100.7962811277951</v>
      </c>
      <c r="BT4327">
        <v>1847.979723585624</v>
      </c>
      <c r="BU4327">
        <v>113.0655468771224</v>
      </c>
      <c r="BV4327">
        <v>874.39869208349273</v>
      </c>
      <c r="BW4327">
        <v>14.44754016455984</v>
      </c>
      <c r="BX4327">
        <v>12.94518371389082</v>
      </c>
      <c r="BY4327">
        <v>0.52438328813229451</v>
      </c>
      <c r="BZ4327">
        <v>0.42246286549107848</v>
      </c>
      <c r="CA4327">
        <v>52.976068967311363</v>
      </c>
      <c r="CB4327">
        <v>152.4651568141272</v>
      </c>
      <c r="CC4327">
        <v>152.6458910258435</v>
      </c>
      <c r="CD4327">
        <v>4.4357010963424299</v>
      </c>
      <c r="CE4327">
        <v>6.7300143217457062</v>
      </c>
      <c r="CF4327">
        <v>2.3910175367336191</v>
      </c>
      <c r="CG4327">
        <v>0.55650898579001462</v>
      </c>
      <c r="CH4327" cm="1">
        <f t="array" ref="CH4327">IFERROR((BD4327+BE4327)*INDEX(K:K,ROW())*INDEX(H:H,ROW())/BC4327/100000,"")</f>
        <v>0.39918682331212979</v>
      </c>
      <c r="CI4327">
        <v>104.31502604333571</v>
      </c>
      <c r="CJ4327">
        <v>1</v>
      </c>
      <c r="CK4327">
        <v>18.368166130969961</v>
      </c>
      <c r="CL4327">
        <v>41.56</v>
      </c>
      <c r="CM4327" t="s">
        <v>133</v>
      </c>
    </row>
    <row r="4328" spans="1:91" x14ac:dyDescent="0.3">
      <c r="A4328" s="1">
        <v>4324</v>
      </c>
      <c r="B4328" t="s">
        <v>289</v>
      </c>
      <c r="C4328">
        <v>6</v>
      </c>
      <c r="D4328">
        <v>30</v>
      </c>
      <c r="E4328">
        <v>27</v>
      </c>
      <c r="F4328" t="s">
        <v>80</v>
      </c>
      <c r="G4328" t="s">
        <v>85</v>
      </c>
      <c r="H4328">
        <v>47.86</v>
      </c>
      <c r="K4328">
        <v>1588</v>
      </c>
      <c r="R4328">
        <v>30.12</v>
      </c>
      <c r="AC4328">
        <v>1700</v>
      </c>
      <c r="AE4328">
        <v>32.03</v>
      </c>
      <c r="AF4328">
        <v>11.32</v>
      </c>
      <c r="AK4328">
        <v>5.18</v>
      </c>
      <c r="AM4328">
        <v>6.51</v>
      </c>
      <c r="AN4328">
        <v>47.86</v>
      </c>
      <c r="AP4328">
        <v>3.83</v>
      </c>
      <c r="AQ4328">
        <v>4.4800000000000004</v>
      </c>
      <c r="AS4328">
        <v>41.82</v>
      </c>
      <c r="AT4328">
        <v>0</v>
      </c>
      <c r="AU4328">
        <v>0</v>
      </c>
      <c r="AV4328">
        <v>6.4</v>
      </c>
      <c r="AW4328">
        <v>60.9</v>
      </c>
      <c r="AX4328">
        <v>89.8</v>
      </c>
      <c r="AY4328">
        <v>98.7</v>
      </c>
      <c r="AZ4328">
        <v>100</v>
      </c>
      <c r="BA4328">
        <v>83.399999999999991</v>
      </c>
      <c r="BB4328">
        <v>92.3</v>
      </c>
      <c r="BC4328">
        <v>95.523843962201838</v>
      </c>
      <c r="BD4328">
        <v>38.495055910911177</v>
      </c>
      <c r="BE4328">
        <v>-3.5504623385489702E-2</v>
      </c>
      <c r="BF4328">
        <v>40.261508686422538</v>
      </c>
      <c r="BG4328">
        <v>-0.1119959636982093</v>
      </c>
      <c r="BH4328">
        <v>131.73043332845029</v>
      </c>
      <c r="BI4328">
        <v>-6.5879978571445702E-2</v>
      </c>
      <c r="BJ4328">
        <v>77.485965734537828</v>
      </c>
      <c r="BK4328">
        <v>584.4672661562953</v>
      </c>
      <c r="BL4328">
        <v>4.4989933623171918</v>
      </c>
      <c r="BM4328">
        <v>215.56863853784171</v>
      </c>
      <c r="BN4328">
        <v>109.08937827111011</v>
      </c>
      <c r="BO4328">
        <v>104.66693971462961</v>
      </c>
      <c r="BP4328">
        <v>104.13011119287739</v>
      </c>
      <c r="BQ4328">
        <v>40.516535086603398</v>
      </c>
      <c r="BR4328">
        <v>44.999824702979033</v>
      </c>
      <c r="BS4328">
        <v>100.98580428837791</v>
      </c>
      <c r="BT4328">
        <v>1795.298745305962</v>
      </c>
      <c r="BU4328">
        <v>113.80785848957809</v>
      </c>
      <c r="BV4328">
        <v>859.90318642566376</v>
      </c>
      <c r="BW4328">
        <v>11.075639756527931</v>
      </c>
      <c r="BX4328">
        <v>10.71272652745828</v>
      </c>
      <c r="BY4328">
        <v>4.7050812572729814</v>
      </c>
      <c r="BZ4328">
        <v>0.41998810224985827</v>
      </c>
      <c r="CA4328">
        <v>38.459551287525677</v>
      </c>
      <c r="CB4328">
        <v>131.61414578514291</v>
      </c>
      <c r="CC4328">
        <v>131.61843736475211</v>
      </c>
      <c r="CD4328">
        <v>4.4406184867289564</v>
      </c>
      <c r="CE4328">
        <v>6.1185484368443666</v>
      </c>
      <c r="CF4328">
        <v>2.4200041224352171</v>
      </c>
      <c r="CG4328">
        <v>0.42148124506331369</v>
      </c>
      <c r="CH4328" cm="1">
        <f t="array" ref="CH4328">IFERROR((BD4328+BE4328)*INDEX(K:K,ROW())*INDEX(H:H,ROW())/BC4328/100000,"")</f>
        <v>0.30599590517470415</v>
      </c>
      <c r="CI4328">
        <v>75.921831425925063</v>
      </c>
      <c r="CJ4328">
        <v>1</v>
      </c>
      <c r="CK4328">
        <v>18.794247287790789</v>
      </c>
      <c r="CL4328">
        <v>41.07</v>
      </c>
      <c r="CM4328" t="s">
        <v>82</v>
      </c>
    </row>
    <row r="4329" spans="1:91" x14ac:dyDescent="0.3">
      <c r="A4329" s="1">
        <v>4325</v>
      </c>
      <c r="B4329" t="s">
        <v>289</v>
      </c>
      <c r="C4329">
        <v>6</v>
      </c>
      <c r="D4329">
        <v>30</v>
      </c>
      <c r="E4329">
        <v>27</v>
      </c>
      <c r="F4329" t="s">
        <v>80</v>
      </c>
      <c r="G4329" t="s">
        <v>86</v>
      </c>
      <c r="H4329">
        <v>47.86</v>
      </c>
      <c r="K4329">
        <v>1588</v>
      </c>
      <c r="R4329">
        <v>30.12</v>
      </c>
      <c r="AC4329">
        <v>1700</v>
      </c>
      <c r="AF4329">
        <v>11.24</v>
      </c>
      <c r="AN4329">
        <v>47.86</v>
      </c>
      <c r="AS4329">
        <v>41.97</v>
      </c>
      <c r="AT4329">
        <v>0</v>
      </c>
      <c r="AU4329">
        <v>0</v>
      </c>
      <c r="AV4329">
        <v>4.5999999999999996</v>
      </c>
      <c r="AW4329">
        <v>59.3</v>
      </c>
      <c r="AX4329">
        <v>90.7</v>
      </c>
      <c r="AY4329">
        <v>99.4</v>
      </c>
      <c r="AZ4329">
        <v>100</v>
      </c>
      <c r="BA4329">
        <v>86.100000000000009</v>
      </c>
      <c r="BB4329">
        <v>94.800000000000011</v>
      </c>
      <c r="BC4329">
        <v>40.047276265927643</v>
      </c>
      <c r="BD4329">
        <v>17.054340217030749</v>
      </c>
      <c r="BE4329">
        <v>-3.4875416611407098E-2</v>
      </c>
      <c r="BF4329">
        <v>16.55899590487283</v>
      </c>
      <c r="BG4329">
        <v>-0.1119574096222553</v>
      </c>
      <c r="BH4329">
        <v>129.31865003849839</v>
      </c>
      <c r="BI4329">
        <v>-6.5857299858577897E-2</v>
      </c>
      <c r="BJ4329">
        <v>76.070040316740801</v>
      </c>
      <c r="BK4329">
        <v>444.8078429666262</v>
      </c>
      <c r="BL4329">
        <v>2.7691121390708759</v>
      </c>
      <c r="BM4329">
        <v>211.0349374024313</v>
      </c>
      <c r="BN4329">
        <v>108.85267252404179</v>
      </c>
      <c r="BO4329">
        <v>104.1222660113672</v>
      </c>
      <c r="BP4329">
        <v>102.7524538998094</v>
      </c>
      <c r="BQ4329">
        <v>-4.5943144468411949</v>
      </c>
      <c r="BR4329">
        <v>53.542386606463133</v>
      </c>
      <c r="BS4329">
        <v>124.7770367224098</v>
      </c>
      <c r="BT4329">
        <v>1140.7339750320771</v>
      </c>
      <c r="BU4329">
        <v>112.0677565810811</v>
      </c>
      <c r="BV4329">
        <v>811.60021396539184</v>
      </c>
      <c r="BW4329">
        <v>4.5073300387547883</v>
      </c>
      <c r="BX4329">
        <v>10.569898826452031</v>
      </c>
      <c r="BY4329">
        <v>5.8090329525209814</v>
      </c>
      <c r="BZ4329">
        <v>0.41693169602489139</v>
      </c>
      <c r="CA4329">
        <v>17.019464800419339</v>
      </c>
      <c r="CB4329">
        <v>129.20711112869981</v>
      </c>
      <c r="CC4329">
        <v>129.20669262887611</v>
      </c>
      <c r="CD4329">
        <v>3.4426068334111748</v>
      </c>
      <c r="CE4329">
        <v>11.10706855599741</v>
      </c>
      <c r="CF4329">
        <v>2.6038372635708189</v>
      </c>
      <c r="CG4329">
        <v>0.41348619553837879</v>
      </c>
      <c r="CH4329" cm="1">
        <f t="array" ref="CH4329">IFERROR((BD4329+BE4329)*INDEX(K:K,ROW())*INDEX(H:H,ROW())/BC4329/100000,"")</f>
        <v>0.32299522917448831</v>
      </c>
      <c r="CI4329">
        <v>33.597608247603503</v>
      </c>
      <c r="CJ4329">
        <v>0.5</v>
      </c>
      <c r="CK4329">
        <v>28.484683139427808</v>
      </c>
      <c r="CL4329">
        <v>41.23</v>
      </c>
      <c r="CM4329" t="s">
        <v>82</v>
      </c>
    </row>
    <row r="4330" spans="1:91" x14ac:dyDescent="0.3">
      <c r="A4330" s="1">
        <v>4326</v>
      </c>
      <c r="B4330" t="s">
        <v>289</v>
      </c>
      <c r="C4330">
        <v>6</v>
      </c>
      <c r="D4330">
        <v>30</v>
      </c>
      <c r="E4330">
        <v>27</v>
      </c>
      <c r="F4330" t="s">
        <v>80</v>
      </c>
      <c r="G4330" t="s">
        <v>87</v>
      </c>
      <c r="H4330">
        <v>47.86</v>
      </c>
      <c r="K4330">
        <v>1588</v>
      </c>
      <c r="R4330">
        <v>30.12</v>
      </c>
      <c r="AC4330">
        <v>1698</v>
      </c>
      <c r="AE4330">
        <v>32.32</v>
      </c>
      <c r="AF4330">
        <v>11.57</v>
      </c>
      <c r="AJ4330">
        <v>40.96</v>
      </c>
      <c r="AK4330">
        <v>4.83</v>
      </c>
      <c r="AM4330">
        <v>6.54</v>
      </c>
      <c r="AN4330">
        <v>48.05</v>
      </c>
      <c r="AP4330">
        <v>3.79</v>
      </c>
      <c r="AR4330">
        <v>4.71</v>
      </c>
      <c r="AS4330">
        <v>41.59</v>
      </c>
      <c r="AT4330">
        <v>0</v>
      </c>
      <c r="AU4330">
        <v>0</v>
      </c>
      <c r="AV4330">
        <v>4.3</v>
      </c>
      <c r="AW4330">
        <v>54.9</v>
      </c>
      <c r="AX4330">
        <v>90.7</v>
      </c>
      <c r="AY4330">
        <v>98.4</v>
      </c>
      <c r="AZ4330">
        <v>100</v>
      </c>
      <c r="BA4330">
        <v>86.4</v>
      </c>
      <c r="BB4330">
        <v>94.100000000000009</v>
      </c>
      <c r="BC4330">
        <v>16.837442446374499</v>
      </c>
      <c r="BD4330">
        <v>1.539899609476604</v>
      </c>
      <c r="BE4330">
        <v>-3.2792213931364798E-2</v>
      </c>
      <c r="BF4330">
        <v>1.7428853873890111</v>
      </c>
      <c r="BG4330">
        <v>-0.1118138742435625</v>
      </c>
      <c r="BH4330">
        <v>79.12407388107593</v>
      </c>
      <c r="BI4330">
        <v>-6.5772867195310794E-2</v>
      </c>
      <c r="BJ4330">
        <v>46.539655432655742</v>
      </c>
      <c r="BK4330">
        <v>538.29012910670338</v>
      </c>
      <c r="BL4330">
        <v>2.4794292205097208</v>
      </c>
      <c r="BM4330">
        <v>194.92880468806999</v>
      </c>
      <c r="BN4330">
        <v>105.9861105224533</v>
      </c>
      <c r="BO4330">
        <v>111.307957449808</v>
      </c>
      <c r="BP4330">
        <v>107.9273296726398</v>
      </c>
      <c r="BQ4330">
        <v>-9.1441018497995081</v>
      </c>
      <c r="BR4330">
        <v>41.102427860040521</v>
      </c>
      <c r="BS4330">
        <v>107.1000104349808</v>
      </c>
      <c r="BT4330">
        <v>502.20922279289931</v>
      </c>
      <c r="BU4330">
        <v>112.27472536997961</v>
      </c>
      <c r="BV4330">
        <v>699.12341997965234</v>
      </c>
      <c r="BW4330">
        <v>0.66373366820354807</v>
      </c>
      <c r="BX4330">
        <v>13.991535479038729</v>
      </c>
      <c r="BY4330">
        <v>0.51971834573032749</v>
      </c>
      <c r="BZ4330">
        <v>0.41566259352493951</v>
      </c>
      <c r="CA4330">
        <v>1.507107395545239</v>
      </c>
      <c r="CB4330">
        <v>78.912652596151787</v>
      </c>
      <c r="CC4330">
        <v>79.012260006832364</v>
      </c>
      <c r="CD4330">
        <v>6.8127418334845284</v>
      </c>
      <c r="CF4330">
        <v>2.1906717605693569</v>
      </c>
      <c r="CG4330">
        <v>0.10351247779702399</v>
      </c>
      <c r="CH4330" cm="1">
        <f t="array" ref="CH4330">IFERROR((BD4330+BE4330)*INDEX(K:K,ROW())*INDEX(H:H,ROW())/BC4330/100000,"")</f>
        <v>6.8028558592950955E-2</v>
      </c>
      <c r="CI4330">
        <v>2.9751349091392911</v>
      </c>
      <c r="CJ4330">
        <v>0</v>
      </c>
      <c r="CK4330">
        <v>29.826930330564359</v>
      </c>
      <c r="CL4330">
        <v>41.82</v>
      </c>
      <c r="CM4330" t="s">
        <v>133</v>
      </c>
    </row>
    <row r="4331" spans="1:91" x14ac:dyDescent="0.3">
      <c r="A4331" s="1">
        <v>4327</v>
      </c>
      <c r="B4331" t="s">
        <v>289</v>
      </c>
      <c r="C4331">
        <v>6</v>
      </c>
      <c r="D4331">
        <v>30</v>
      </c>
      <c r="E4331">
        <v>27</v>
      </c>
      <c r="F4331" t="s">
        <v>80</v>
      </c>
      <c r="G4331" t="s">
        <v>88</v>
      </c>
      <c r="H4331">
        <v>47.86</v>
      </c>
      <c r="K4331">
        <v>1588</v>
      </c>
      <c r="R4331">
        <v>30.12</v>
      </c>
      <c r="AN4331">
        <v>48.05</v>
      </c>
      <c r="BC4331">
        <v>1.55924605117865E-11</v>
      </c>
      <c r="BD4331">
        <v>-4.1269957797476199E-2</v>
      </c>
      <c r="BE4331">
        <v>-3.1057517311354199E-2</v>
      </c>
      <c r="BF4331">
        <v>1.130402922849E-16</v>
      </c>
      <c r="BG4331">
        <v>-0.1122278099952521</v>
      </c>
      <c r="BH4331">
        <v>-0.1232901635952887</v>
      </c>
      <c r="BI4331">
        <v>-6.5932425155923499E-2</v>
      </c>
      <c r="BJ4331">
        <v>-7.2434415177991304E-2</v>
      </c>
      <c r="BK4331">
        <v>7.5848420073540526</v>
      </c>
      <c r="BL4331">
        <v>5.5402456624140441</v>
      </c>
      <c r="BM4331">
        <v>181.76304075467559</v>
      </c>
      <c r="BN4331">
        <v>39.386190812180338</v>
      </c>
      <c r="BO4331">
        <v>88.610951907423669</v>
      </c>
      <c r="BP4331">
        <v>102.8500072726663</v>
      </c>
      <c r="BQ4331">
        <v>-21.592419248005839</v>
      </c>
      <c r="BR4331">
        <v>14.407336068213359</v>
      </c>
      <c r="BS4331">
        <v>69.19124758549431</v>
      </c>
      <c r="BT4331">
        <v>0</v>
      </c>
      <c r="BU4331">
        <v>98.274777885325506</v>
      </c>
      <c r="BV4331">
        <v>521.28703916828943</v>
      </c>
      <c r="BW4331">
        <v>8.7992404282869995E-3</v>
      </c>
      <c r="BX4331">
        <v>3.7447302021792579</v>
      </c>
      <c r="BY4331">
        <v>28.301948616304731</v>
      </c>
      <c r="BZ4331">
        <v>0.55192771404562302</v>
      </c>
      <c r="CA4331">
        <v>-7.2327475108830461E-2</v>
      </c>
      <c r="CB4331">
        <v>0</v>
      </c>
      <c r="CC4331">
        <v>-0.2355179735905408</v>
      </c>
      <c r="CD4331">
        <v>-32.204939146345843</v>
      </c>
      <c r="CG4331">
        <v>7.2496763547646452E-6</v>
      </c>
      <c r="CH4331" cm="1">
        <f t="array" ref="CH4331">IFERROR((BD4331+BE4331)*INDEX(K:K,ROW())*INDEX(H:H,ROW())/BC4331/100000,"")</f>
        <v>-3525427955.564836</v>
      </c>
      <c r="CI4331">
        <v>-0.1427794706085532</v>
      </c>
      <c r="CJ4331">
        <v>0</v>
      </c>
      <c r="CK4331">
        <v>0</v>
      </c>
      <c r="CL4331">
        <v>41.97</v>
      </c>
      <c r="CM4331" t="s">
        <v>133</v>
      </c>
    </row>
    <row r="4332" spans="1:91" x14ac:dyDescent="0.3">
      <c r="A4332" s="1">
        <v>4328</v>
      </c>
      <c r="B4332" t="s">
        <v>289</v>
      </c>
      <c r="C4332">
        <v>6</v>
      </c>
      <c r="D4332">
        <v>30</v>
      </c>
      <c r="E4332">
        <v>27</v>
      </c>
      <c r="F4332" t="s">
        <v>80</v>
      </c>
      <c r="G4332" t="s">
        <v>89</v>
      </c>
      <c r="H4332">
        <v>47.86</v>
      </c>
      <c r="K4332">
        <v>1588</v>
      </c>
      <c r="R4332">
        <v>30.12</v>
      </c>
      <c r="AN4332">
        <v>48.05</v>
      </c>
      <c r="BC4332">
        <v>8.7080499309344128E-17</v>
      </c>
      <c r="BD4332">
        <v>-4.0419472796616E-2</v>
      </c>
      <c r="BE4332">
        <v>-3.11146251020449E-2</v>
      </c>
      <c r="BF4332">
        <v>1.130402922849E-16</v>
      </c>
      <c r="BG4332">
        <v>-0.1117590183087315</v>
      </c>
      <c r="BH4332">
        <v>1.5779790178306E-2</v>
      </c>
      <c r="BI4332">
        <v>-6.5766572789514297E-2</v>
      </c>
      <c r="BJ4332">
        <v>9.3105892370596004E-3</v>
      </c>
      <c r="BK4332">
        <v>1.023487512570806E-16</v>
      </c>
      <c r="BL4332">
        <v>5.9977939441548997</v>
      </c>
      <c r="BM4332">
        <v>173.43531574399449</v>
      </c>
      <c r="BN4332">
        <v>37.614313943547437</v>
      </c>
      <c r="BO4332">
        <v>80.323309354444902</v>
      </c>
      <c r="BP4332">
        <v>97.400022257512759</v>
      </c>
      <c r="BQ4332">
        <v>-8.6410741929909847</v>
      </c>
      <c r="BR4332">
        <v>10.41294888060999</v>
      </c>
      <c r="BS4332">
        <v>63.730120475900527</v>
      </c>
      <c r="BT4332">
        <v>0</v>
      </c>
      <c r="BU4332">
        <v>68.378880481859198</v>
      </c>
      <c r="BV4332">
        <v>436.1969490899188</v>
      </c>
      <c r="BW4332">
        <v>6.0237245740906997E-3</v>
      </c>
      <c r="BX4332">
        <v>3.4363362228896519</v>
      </c>
      <c r="BY4332">
        <v>30.910289057194952</v>
      </c>
      <c r="BZ4332">
        <v>64.922962160761614</v>
      </c>
      <c r="CA4332">
        <v>-7.153409789866097E-2</v>
      </c>
      <c r="CB4332">
        <v>0</v>
      </c>
      <c r="CC4332">
        <v>-9.5979228130425434E-2</v>
      </c>
      <c r="CD4332">
        <v>-1.066363558560814E-15</v>
      </c>
      <c r="CE4332">
        <v>1.1753349150364609</v>
      </c>
      <c r="CG4332">
        <v>1.298112587564944</v>
      </c>
      <c r="CH4332" cm="1">
        <f t="array" ref="CH4332">IFERROR((BD4332+BE4332)*INDEX(K:K,ROW())*INDEX(H:H,ROW())/BC4332/100000,"")</f>
        <v>-624331700059431.63</v>
      </c>
      <c r="CI4332">
        <v>-0.14121328876838191</v>
      </c>
      <c r="CJ4332">
        <v>0</v>
      </c>
      <c r="CK4332">
        <v>0</v>
      </c>
      <c r="CL4332">
        <v>41.59</v>
      </c>
      <c r="CM4332" t="s">
        <v>133</v>
      </c>
    </row>
    <row r="4333" spans="1:91" x14ac:dyDescent="0.3">
      <c r="A4333" s="1">
        <v>4329</v>
      </c>
      <c r="B4333" t="s">
        <v>289</v>
      </c>
      <c r="C4333">
        <v>6</v>
      </c>
      <c r="D4333">
        <v>30</v>
      </c>
      <c r="E4333">
        <v>27</v>
      </c>
      <c r="F4333" t="s">
        <v>90</v>
      </c>
      <c r="G4333" t="s">
        <v>91</v>
      </c>
      <c r="H4333">
        <v>47.86</v>
      </c>
      <c r="K4333">
        <v>1588</v>
      </c>
      <c r="R4333">
        <v>30.12</v>
      </c>
      <c r="AN4333">
        <v>48.05</v>
      </c>
      <c r="BC4333">
        <v>1.8439351530102001E-3</v>
      </c>
      <c r="BD4333">
        <v>-4.0472182691172497E-2</v>
      </c>
      <c r="BE4333">
        <v>-3.2710857848124601E-2</v>
      </c>
      <c r="BF4333">
        <v>1.130402922849E-16</v>
      </c>
      <c r="BG4333">
        <v>-0.1120831980942595</v>
      </c>
      <c r="BH4333">
        <v>9.6660945572530008E-3</v>
      </c>
      <c r="BI4333">
        <v>-6.5931293034091301E-2</v>
      </c>
      <c r="BJ4333">
        <v>5.6958533298190998E-3</v>
      </c>
      <c r="BK4333">
        <v>1.023487512570806E-16</v>
      </c>
      <c r="BL4333">
        <v>5.3068468611407864</v>
      </c>
      <c r="BM4333">
        <v>169.0531977543225</v>
      </c>
      <c r="BN4333">
        <v>34.834582345965991</v>
      </c>
      <c r="BO4333">
        <v>70.605734934754409</v>
      </c>
      <c r="BP4333">
        <v>93.036410221420837</v>
      </c>
      <c r="BQ4333">
        <v>-5.3758646259704124</v>
      </c>
      <c r="BR4333">
        <v>10.69681815683369</v>
      </c>
      <c r="BS4333">
        <v>66.591093613728447</v>
      </c>
      <c r="BT4333">
        <v>0</v>
      </c>
      <c r="BU4333">
        <v>55.03313987161151</v>
      </c>
      <c r="BV4333">
        <v>386.16545042575052</v>
      </c>
      <c r="BW4333">
        <v>5.4630013292603996E-3</v>
      </c>
      <c r="BX4333">
        <v>4.4912910563755037</v>
      </c>
      <c r="BY4333">
        <v>50.238575503720341</v>
      </c>
      <c r="BZ4333">
        <v>82.420619685230392</v>
      </c>
      <c r="CA4333">
        <v>-7.3183040539297139E-2</v>
      </c>
      <c r="CB4333">
        <v>0</v>
      </c>
      <c r="CC4333">
        <v>-0.1024171035370065</v>
      </c>
      <c r="CD4333">
        <v>-9.9933260873852753E-16</v>
      </c>
      <c r="CE4333">
        <v>5.5505613139374521E-14</v>
      </c>
      <c r="CG4333">
        <v>6.1303832784119226E-14</v>
      </c>
      <c r="CH4333" cm="1">
        <f t="array" ref="CH4333">IFERROR((BD4333+BE4333)*INDEX(K:K,ROW())*INDEX(H:H,ROW())/BC4333/100000,"")</f>
        <v>-30.163935100509022</v>
      </c>
      <c r="CI4333">
        <v>-0.14446841632453741</v>
      </c>
      <c r="CJ4333">
        <v>0</v>
      </c>
      <c r="CK4333">
        <v>0</v>
      </c>
      <c r="CL4333">
        <v>41.59</v>
      </c>
      <c r="CM4333" t="s">
        <v>133</v>
      </c>
    </row>
    <row r="4334" spans="1:91" x14ac:dyDescent="0.3">
      <c r="A4334" s="1">
        <v>4330</v>
      </c>
      <c r="B4334" t="s">
        <v>289</v>
      </c>
      <c r="C4334">
        <v>6</v>
      </c>
      <c r="D4334">
        <v>30</v>
      </c>
      <c r="E4334">
        <v>27</v>
      </c>
      <c r="F4334" t="s">
        <v>90</v>
      </c>
      <c r="G4334" t="s">
        <v>92</v>
      </c>
      <c r="H4334">
        <v>47.86</v>
      </c>
      <c r="K4334">
        <v>1588</v>
      </c>
      <c r="R4334">
        <v>30.12</v>
      </c>
      <c r="AN4334">
        <v>48.05</v>
      </c>
      <c r="BC4334">
        <v>1.5127571686598379E-17</v>
      </c>
      <c r="BD4334">
        <v>-4.1004578422023201E-2</v>
      </c>
      <c r="BE4334">
        <v>-3.3981952818630298E-2</v>
      </c>
      <c r="BF4334">
        <v>1.130402922849E-16</v>
      </c>
      <c r="BG4334">
        <v>-0.1124099667003769</v>
      </c>
      <c r="BH4334">
        <v>9.4862466179011003E-3</v>
      </c>
      <c r="BI4334">
        <v>-6.61235098503965E-2</v>
      </c>
      <c r="BJ4334">
        <v>5.5801450741908998E-3</v>
      </c>
      <c r="BK4334">
        <v>1.023487512570806E-16</v>
      </c>
      <c r="BL4334">
        <v>5.291439547014642</v>
      </c>
      <c r="BM4334">
        <v>170.30828665727049</v>
      </c>
      <c r="BN4334">
        <v>32.570711746667598</v>
      </c>
      <c r="BO4334">
        <v>63.179286420687468</v>
      </c>
      <c r="BP4334">
        <v>89.440815091277003</v>
      </c>
      <c r="BQ4334">
        <v>-1.094644834905645</v>
      </c>
      <c r="BR4334">
        <v>2.1620008260054</v>
      </c>
      <c r="BS4334">
        <v>64.92261528045718</v>
      </c>
      <c r="BT4334">
        <v>0</v>
      </c>
      <c r="BU4334">
        <v>47.285462764094312</v>
      </c>
      <c r="BV4334">
        <v>345.75594903176881</v>
      </c>
      <c r="BW4334">
        <v>6.0378234035452999E-3</v>
      </c>
      <c r="BX4334">
        <v>4.372552312217195</v>
      </c>
      <c r="BY4334">
        <v>49.764644370670268</v>
      </c>
      <c r="BZ4334">
        <v>96.205692131233619</v>
      </c>
      <c r="CA4334">
        <v>-7.4986531240653548E-2</v>
      </c>
      <c r="CB4334">
        <v>0</v>
      </c>
      <c r="CC4334">
        <v>-0.1029237200824758</v>
      </c>
      <c r="CD4334">
        <v>-9.9441364123902227E-16</v>
      </c>
      <c r="CE4334">
        <v>6.765709221378347</v>
      </c>
      <c r="CG4334">
        <v>7.4724677976600322</v>
      </c>
      <c r="CH4334" cm="1">
        <f t="array" ref="CH4334">IFERROR((BD4334+BE4334)*INDEX(K:K,ROW())*INDEX(H:H,ROW())/BC4334/100000,"")</f>
        <v>-3767360994700177</v>
      </c>
      <c r="CI4334">
        <v>-0.1480286325107053</v>
      </c>
      <c r="CJ4334">
        <v>0</v>
      </c>
      <c r="CK4334">
        <v>0</v>
      </c>
      <c r="CL4334">
        <v>41.59</v>
      </c>
      <c r="CM4334" t="s">
        <v>133</v>
      </c>
    </row>
    <row r="4335" spans="1:91" x14ac:dyDescent="0.3">
      <c r="A4335" s="1">
        <v>4331</v>
      </c>
      <c r="B4335" t="s">
        <v>289</v>
      </c>
      <c r="C4335">
        <v>6</v>
      </c>
      <c r="D4335">
        <v>30</v>
      </c>
      <c r="E4335">
        <v>27</v>
      </c>
      <c r="F4335" t="s">
        <v>90</v>
      </c>
      <c r="G4335" t="s">
        <v>93</v>
      </c>
      <c r="H4335">
        <v>47.86</v>
      </c>
      <c r="K4335">
        <v>1588</v>
      </c>
      <c r="R4335">
        <v>30.12</v>
      </c>
      <c r="AN4335">
        <v>48.05</v>
      </c>
      <c r="BC4335">
        <v>1.5127571686598379E-17</v>
      </c>
      <c r="BD4335">
        <v>-4.2440120603139203E-2</v>
      </c>
      <c r="BE4335">
        <v>-3.5240847277190603E-2</v>
      </c>
      <c r="BF4335">
        <v>1.130402922849E-16</v>
      </c>
      <c r="BG4335">
        <v>-0.11106650653481751</v>
      </c>
      <c r="BH4335">
        <v>1.1837601383701201E-2</v>
      </c>
      <c r="BI4335">
        <v>-6.5333239103802898E-2</v>
      </c>
      <c r="BJ4335">
        <v>6.9632949414352996E-3</v>
      </c>
      <c r="BK4335">
        <v>1.023487512570806E-16</v>
      </c>
      <c r="BL4335">
        <v>5.597466050899726</v>
      </c>
      <c r="BM4335">
        <v>174.60131221499429</v>
      </c>
      <c r="BN4335">
        <v>31.399074554628928</v>
      </c>
      <c r="BO4335">
        <v>59.143178976209967</v>
      </c>
      <c r="BP4335">
        <v>86.977798211516784</v>
      </c>
      <c r="BQ4335">
        <v>1.1504025122761219</v>
      </c>
      <c r="BR4335">
        <v>2.1474513103746342</v>
      </c>
      <c r="BS4335">
        <v>64.785661263189738</v>
      </c>
      <c r="BT4335">
        <v>0</v>
      </c>
      <c r="BU4335">
        <v>42.647056212131737</v>
      </c>
      <c r="BV4335">
        <v>313.5226426166135</v>
      </c>
      <c r="BW4335">
        <v>6.3294686368052999E-3</v>
      </c>
      <c r="BX4335">
        <v>4.4603213156606127</v>
      </c>
      <c r="BY4335">
        <v>49.727627185359438</v>
      </c>
      <c r="BZ4335">
        <v>99.918624822299435</v>
      </c>
      <c r="CA4335">
        <v>-7.7680967880329924E-2</v>
      </c>
      <c r="CB4335">
        <v>0</v>
      </c>
      <c r="CC4335">
        <v>-9.9228905151116292E-2</v>
      </c>
      <c r="CD4335">
        <v>-1.031440900221695E-15</v>
      </c>
      <c r="CE4335">
        <v>6.765709221378347</v>
      </c>
      <c r="CG4335">
        <v>7.4724677976600322</v>
      </c>
      <c r="CH4335" cm="1">
        <f t="array" ref="CH4335">IFERROR((BD4335+BE4335)*INDEX(K:K,ROW())*INDEX(H:H,ROW())/BC4335/100000,"")</f>
        <v>-3902730844872740</v>
      </c>
      <c r="CI4335">
        <v>-0.15334763799821069</v>
      </c>
      <c r="CJ4335">
        <v>0</v>
      </c>
      <c r="CK4335">
        <v>0</v>
      </c>
      <c r="CL4335">
        <v>41.59</v>
      </c>
      <c r="CM4335" t="s">
        <v>133</v>
      </c>
    </row>
    <row r="4336" spans="1:91" x14ac:dyDescent="0.3">
      <c r="A4336" s="1">
        <v>4332</v>
      </c>
      <c r="B4336" t="s">
        <v>289</v>
      </c>
      <c r="C4336">
        <v>6</v>
      </c>
      <c r="D4336">
        <v>30</v>
      </c>
      <c r="E4336">
        <v>27</v>
      </c>
      <c r="F4336" t="s">
        <v>90</v>
      </c>
      <c r="G4336" t="s">
        <v>94</v>
      </c>
      <c r="H4336">
        <v>47.86</v>
      </c>
      <c r="K4336">
        <v>1588</v>
      </c>
      <c r="R4336">
        <v>30.12</v>
      </c>
      <c r="AN4336">
        <v>48.05</v>
      </c>
      <c r="BC4336">
        <v>1.5127571686598379E-17</v>
      </c>
      <c r="BD4336">
        <v>-4.1286423273472497E-2</v>
      </c>
      <c r="BE4336">
        <v>-3.6041065366998699E-2</v>
      </c>
      <c r="BF4336">
        <v>1.130402922849E-16</v>
      </c>
      <c r="BG4336">
        <v>-0.11124520928002039</v>
      </c>
      <c r="BH4336">
        <v>1.43105398819113E-2</v>
      </c>
      <c r="BI4336">
        <v>-6.5438358359405896E-2</v>
      </c>
      <c r="BJ4336">
        <v>8.4179646449416001E-3</v>
      </c>
      <c r="BK4336">
        <v>1.023487512570806E-16</v>
      </c>
      <c r="BL4336">
        <v>5.8934752870292524</v>
      </c>
      <c r="BM4336">
        <v>178.37735327799399</v>
      </c>
      <c r="BN4336">
        <v>29.113507607816349</v>
      </c>
      <c r="BO4336">
        <v>55.46299602414306</v>
      </c>
      <c r="BP4336">
        <v>85.274165867127266</v>
      </c>
      <c r="BQ4336">
        <v>1.917435503543077</v>
      </c>
      <c r="BR4336">
        <v>2.1554574046123638</v>
      </c>
      <c r="BS4336">
        <v>63.057163926320612</v>
      </c>
      <c r="BT4336">
        <v>0</v>
      </c>
      <c r="BU4336">
        <v>39.480878089948263</v>
      </c>
      <c r="BV4336">
        <v>285.31880350885382</v>
      </c>
      <c r="BW4336">
        <v>3.8733159722032999E-2</v>
      </c>
      <c r="BX4336">
        <v>3.7126992490062189</v>
      </c>
      <c r="BY4336">
        <v>49.724812649217817</v>
      </c>
      <c r="BZ4336">
        <v>99.919241746474682</v>
      </c>
      <c r="CA4336">
        <v>-7.7327488640471301E-2</v>
      </c>
      <c r="CB4336">
        <v>0</v>
      </c>
      <c r="CC4336">
        <v>-9.6934669398109102E-2</v>
      </c>
      <c r="CD4336">
        <v>-1.055852894455501E-15</v>
      </c>
      <c r="CE4336">
        <v>6.765709221378347</v>
      </c>
      <c r="CG4336">
        <v>7.4724677976600322</v>
      </c>
      <c r="CH4336" cm="1">
        <f t="array" ref="CH4336">IFERROR((BD4336+BE4336)*INDEX(K:K,ROW())*INDEX(H:H,ROW())/BC4336/100000,"")</f>
        <v>-3884971870312285</v>
      </c>
      <c r="CI4336">
        <v>-0.15264984537290219</v>
      </c>
      <c r="CJ4336">
        <v>0</v>
      </c>
      <c r="CK4336">
        <v>0</v>
      </c>
      <c r="CL4336">
        <v>41.59</v>
      </c>
      <c r="CM4336" t="s">
        <v>133</v>
      </c>
    </row>
    <row r="4337" spans="1:91" x14ac:dyDescent="0.3">
      <c r="A4337" s="1">
        <v>4333</v>
      </c>
      <c r="B4337" t="s">
        <v>289</v>
      </c>
      <c r="C4337">
        <v>6</v>
      </c>
      <c r="D4337">
        <v>30</v>
      </c>
      <c r="E4337">
        <v>27</v>
      </c>
      <c r="F4337" t="s">
        <v>90</v>
      </c>
      <c r="G4337" t="s">
        <v>95</v>
      </c>
      <c r="H4337">
        <v>47.86</v>
      </c>
      <c r="K4337">
        <v>1588</v>
      </c>
      <c r="R4337">
        <v>30.12</v>
      </c>
      <c r="AN4337">
        <v>48.05</v>
      </c>
      <c r="BC4337">
        <v>1.5127571686598379E-17</v>
      </c>
      <c r="BD4337">
        <v>-3.9858966147168801E-2</v>
      </c>
      <c r="BE4337">
        <v>-3.6363578949763803E-2</v>
      </c>
      <c r="BF4337">
        <v>1.130402922849E-16</v>
      </c>
      <c r="BG4337">
        <v>-0.111552843978415</v>
      </c>
      <c r="BH4337">
        <v>1.44348040846959E-2</v>
      </c>
      <c r="BI4337">
        <v>-6.5619320030081404E-2</v>
      </c>
      <c r="BJ4337">
        <v>8.4910612296676992E-3</v>
      </c>
      <c r="BK4337">
        <v>1.023487512570806E-16</v>
      </c>
      <c r="BL4337">
        <v>5.8342303088435647</v>
      </c>
      <c r="BM4337">
        <v>180.16376295402571</v>
      </c>
      <c r="BN4337">
        <v>28.573599128165782</v>
      </c>
      <c r="BO4337">
        <v>53.795089354261457</v>
      </c>
      <c r="BP4337">
        <v>84.006177312355959</v>
      </c>
      <c r="BQ4337">
        <v>1.929873329220352</v>
      </c>
      <c r="BR4337">
        <v>2.1546013123140608</v>
      </c>
      <c r="BS4337">
        <v>60.351755393219626</v>
      </c>
      <c r="BT4337">
        <v>0</v>
      </c>
      <c r="BU4337">
        <v>36.898772816019047</v>
      </c>
      <c r="BV4337">
        <v>259.91229191271321</v>
      </c>
      <c r="BW4337">
        <v>4.1132918402191E-2</v>
      </c>
      <c r="BX4337">
        <v>3.7316857603404081</v>
      </c>
      <c r="BY4337">
        <v>49.72379580982323</v>
      </c>
      <c r="BZ4337">
        <v>99.919851103921005</v>
      </c>
      <c r="CA4337">
        <v>-7.6222545096932742E-2</v>
      </c>
      <c r="CB4337">
        <v>0</v>
      </c>
      <c r="CC4337">
        <v>-9.7118039893719144E-2</v>
      </c>
      <c r="CD4337">
        <v>-1.053859317682747E-15</v>
      </c>
      <c r="CE4337">
        <v>6.765709221378347</v>
      </c>
      <c r="CG4337">
        <v>7.4724677976600322</v>
      </c>
      <c r="CH4337" cm="1">
        <f t="array" ref="CH4337">IFERROR((BD4337+BE4337)*INDEX(K:K,ROW())*INDEX(H:H,ROW())/BC4337/100000,"")</f>
        <v>-3829458951680088</v>
      </c>
      <c r="CI4337">
        <v>-0.15046860990240651</v>
      </c>
      <c r="CJ4337">
        <v>0</v>
      </c>
      <c r="CK4337">
        <v>0</v>
      </c>
      <c r="CL4337">
        <v>41.59</v>
      </c>
      <c r="CM4337" t="s">
        <v>133</v>
      </c>
    </row>
    <row r="4338" spans="1:91" x14ac:dyDescent="0.3">
      <c r="A4338" s="1">
        <v>4334</v>
      </c>
      <c r="B4338" t="s">
        <v>289</v>
      </c>
      <c r="C4338">
        <v>6</v>
      </c>
      <c r="D4338">
        <v>30</v>
      </c>
      <c r="E4338">
        <v>27</v>
      </c>
      <c r="F4338" t="s">
        <v>90</v>
      </c>
      <c r="G4338" t="s">
        <v>96</v>
      </c>
      <c r="H4338">
        <v>47.86</v>
      </c>
      <c r="K4338">
        <v>1588</v>
      </c>
      <c r="R4338">
        <v>30.12</v>
      </c>
      <c r="AN4338">
        <v>48.05</v>
      </c>
      <c r="BC4338">
        <v>1.5127571686598379E-17</v>
      </c>
      <c r="BD4338">
        <v>-3.96012015803099E-2</v>
      </c>
      <c r="BE4338">
        <v>-3.6706172692784797E-2</v>
      </c>
      <c r="BF4338">
        <v>1.130402922849E-16</v>
      </c>
      <c r="BG4338">
        <v>-0.1132462686206059</v>
      </c>
      <c r="BH4338">
        <v>1.41109225994899E-2</v>
      </c>
      <c r="BI4338">
        <v>-6.6700328089740704E-2</v>
      </c>
      <c r="BJ4338">
        <v>8.3010037956747999E-3</v>
      </c>
      <c r="BK4338">
        <v>1.023487512570806E-16</v>
      </c>
      <c r="BL4338">
        <v>5.8692132570327562</v>
      </c>
      <c r="BM4338">
        <v>179.7978084110961</v>
      </c>
      <c r="BN4338">
        <v>27.81705338507469</v>
      </c>
      <c r="BO4338">
        <v>52.692095469041377</v>
      </c>
      <c r="BP4338">
        <v>82.669108776213591</v>
      </c>
      <c r="BQ4338">
        <v>2.8377382705167848</v>
      </c>
      <c r="BR4338">
        <v>2.1529567309946569</v>
      </c>
      <c r="BS4338">
        <v>58.173746931374431</v>
      </c>
      <c r="BT4338">
        <v>0</v>
      </c>
      <c r="BU4338">
        <v>34.6673572758421</v>
      </c>
      <c r="BV4338">
        <v>236.3985164208618</v>
      </c>
      <c r="BW4338">
        <v>4.6090386314415803E-2</v>
      </c>
      <c r="BX4338">
        <v>3.7481487892490448</v>
      </c>
      <c r="BY4338">
        <v>49.725013634380083</v>
      </c>
      <c r="BZ4338">
        <v>99.920131101991444</v>
      </c>
      <c r="CA4338">
        <v>-7.630737427309478E-2</v>
      </c>
      <c r="CB4338">
        <v>0</v>
      </c>
      <c r="CC4338">
        <v>-9.9135346021115969E-2</v>
      </c>
      <c r="CD4338">
        <v>-1.0324143241027291E-15</v>
      </c>
      <c r="CE4338">
        <v>6.765709221378347</v>
      </c>
      <c r="CG4338">
        <v>7.4724677976600322</v>
      </c>
      <c r="CH4338" cm="1">
        <f t="array" ref="CH4338">IFERROR((BD4338+BE4338)*INDEX(K:K,ROW())*INDEX(H:H,ROW())/BC4338/100000,"")</f>
        <v>-3833720812099527.5</v>
      </c>
      <c r="CI4338">
        <v>-0.1506360686011424</v>
      </c>
      <c r="CJ4338">
        <v>0</v>
      </c>
      <c r="CK4338">
        <v>0</v>
      </c>
      <c r="CL4338">
        <v>41.59</v>
      </c>
      <c r="CM4338" t="s">
        <v>133</v>
      </c>
    </row>
    <row r="4339" spans="1:91" x14ac:dyDescent="0.3">
      <c r="A4339" s="1">
        <v>4335</v>
      </c>
      <c r="B4339" t="s">
        <v>289</v>
      </c>
      <c r="C4339">
        <v>6</v>
      </c>
      <c r="D4339">
        <v>30</v>
      </c>
      <c r="E4339">
        <v>27</v>
      </c>
      <c r="F4339" t="s">
        <v>90</v>
      </c>
      <c r="G4339" t="s">
        <v>97</v>
      </c>
      <c r="H4339">
        <v>47.86</v>
      </c>
      <c r="K4339">
        <v>1588</v>
      </c>
      <c r="R4339">
        <v>30.12</v>
      </c>
      <c r="AN4339">
        <v>48.05</v>
      </c>
      <c r="BC4339">
        <v>1.5127571686598379E-17</v>
      </c>
      <c r="BD4339">
        <v>-3.7617766210741498E-2</v>
      </c>
      <c r="BE4339">
        <v>-3.7441033933325998E-2</v>
      </c>
      <c r="BF4339">
        <v>1.130402922849E-16</v>
      </c>
      <c r="BG4339">
        <v>-0.1106656546925591</v>
      </c>
      <c r="BH4339">
        <v>1.2335392489444E-2</v>
      </c>
      <c r="BI4339">
        <v>-6.5097443904150606E-2</v>
      </c>
      <c r="BJ4339">
        <v>7.2561132294508002E-3</v>
      </c>
      <c r="BK4339">
        <v>1.023487512570806E-16</v>
      </c>
      <c r="BL4339">
        <v>5.5553991069353064</v>
      </c>
      <c r="BM4339">
        <v>178.9973200255873</v>
      </c>
      <c r="BN4339">
        <v>27.372254912638201</v>
      </c>
      <c r="BO4339">
        <v>52.891032047959598</v>
      </c>
      <c r="BP4339">
        <v>81.439608993635503</v>
      </c>
      <c r="BQ4339">
        <v>3.5257208906257351</v>
      </c>
      <c r="BR4339">
        <v>2.1432906680531771</v>
      </c>
      <c r="BS4339">
        <v>59.254885374828874</v>
      </c>
      <c r="BT4339">
        <v>0</v>
      </c>
      <c r="BU4339">
        <v>32.929902625281088</v>
      </c>
      <c r="BV4339">
        <v>215.4535731087652</v>
      </c>
      <c r="BW4339">
        <v>4.2625928925376103E-2</v>
      </c>
      <c r="BX4339">
        <v>4.6922904102550378</v>
      </c>
      <c r="BY4339">
        <v>95.530797145022802</v>
      </c>
      <c r="BZ4339">
        <v>99.919695639966179</v>
      </c>
      <c r="CA4339">
        <v>-7.5058800144067558E-2</v>
      </c>
      <c r="CB4339">
        <v>0</v>
      </c>
      <c r="CC4339">
        <v>-9.8330262203115026E-2</v>
      </c>
      <c r="CD4339">
        <v>-1.04086726673895E-15</v>
      </c>
      <c r="CE4339">
        <v>6.765709221378347</v>
      </c>
      <c r="CG4339">
        <v>7.4724677976600322</v>
      </c>
      <c r="CH4339" cm="1">
        <f t="array" ref="CH4339">IFERROR((BD4339+BE4339)*INDEX(K:K,ROW())*INDEX(H:H,ROW())/BC4339/100000,"")</f>
        <v>-3770991820707821</v>
      </c>
      <c r="CI4339">
        <v>-0.14817129635671111</v>
      </c>
      <c r="CJ4339">
        <v>0</v>
      </c>
      <c r="CK4339">
        <v>0</v>
      </c>
      <c r="CL4339">
        <v>41.59</v>
      </c>
      <c r="CM4339" t="s">
        <v>133</v>
      </c>
    </row>
    <row r="4340" spans="1:91" x14ac:dyDescent="0.3">
      <c r="A4340" s="1">
        <v>4336</v>
      </c>
      <c r="B4340" t="s">
        <v>289</v>
      </c>
      <c r="C4340">
        <v>6</v>
      </c>
      <c r="D4340">
        <v>30</v>
      </c>
      <c r="E4340">
        <v>27</v>
      </c>
      <c r="F4340" t="s">
        <v>90</v>
      </c>
      <c r="G4340" t="s">
        <v>98</v>
      </c>
      <c r="H4340">
        <v>47.86</v>
      </c>
      <c r="K4340">
        <v>1588</v>
      </c>
      <c r="R4340">
        <v>30.12</v>
      </c>
      <c r="AN4340">
        <v>48.05</v>
      </c>
      <c r="BC4340">
        <v>1.5127571686598379E-17</v>
      </c>
      <c r="BD4340">
        <v>0.45083521465205328</v>
      </c>
      <c r="BE4340">
        <v>-3.7914494725173199E-2</v>
      </c>
      <c r="BF4340">
        <v>1.130402922849E-16</v>
      </c>
      <c r="BG4340">
        <v>-0.1108721294059561</v>
      </c>
      <c r="BH4340">
        <v>6.7751879090069004E-3</v>
      </c>
      <c r="BI4340">
        <v>-6.5218899654098203E-2</v>
      </c>
      <c r="BJ4340">
        <v>3.9854046480824997E-3</v>
      </c>
      <c r="BK4340">
        <v>93.45250112567156</v>
      </c>
      <c r="BL4340">
        <v>4.5310910472657424</v>
      </c>
      <c r="BM4340">
        <v>190.6767739473882</v>
      </c>
      <c r="BN4340">
        <v>64.703859585571053</v>
      </c>
      <c r="BO4340">
        <v>74.044161819215518</v>
      </c>
      <c r="BP4340">
        <v>80.360129455622584</v>
      </c>
      <c r="BQ4340">
        <v>4.8184732793352358</v>
      </c>
      <c r="BR4340">
        <v>2.5799631272301649</v>
      </c>
      <c r="BS4340">
        <v>59.446670393451868</v>
      </c>
      <c r="BT4340">
        <v>110.3352550970607</v>
      </c>
      <c r="BU4340">
        <v>31.070859707668671</v>
      </c>
      <c r="BV4340">
        <v>215.91075530082659</v>
      </c>
      <c r="BW4340">
        <v>4.6688139200395697E-2</v>
      </c>
      <c r="BX4340">
        <v>9.9484985571103284</v>
      </c>
      <c r="BY4340">
        <v>96.546144029379775</v>
      </c>
      <c r="BZ4340">
        <v>87.284369766811565</v>
      </c>
      <c r="CA4340">
        <v>0.41292071992688012</v>
      </c>
      <c r="CB4340">
        <v>0</v>
      </c>
      <c r="CC4340">
        <v>-0.1040969414969492</v>
      </c>
      <c r="CD4340">
        <v>-897.74492681334323</v>
      </c>
      <c r="CF4340">
        <v>9254124580097322</v>
      </c>
      <c r="CG4340">
        <v>7.4724677976600322</v>
      </c>
      <c r="CH4340" cm="1">
        <f t="array" ref="CH4340">IFERROR((BD4340+BE4340)*INDEX(K:K,ROW())*INDEX(H:H,ROW())/BC4340/100000,"")</f>
        <v>2.0745344376093416E+16</v>
      </c>
      <c r="CI4340">
        <v>0.81513424470785356</v>
      </c>
      <c r="CJ4340">
        <v>0</v>
      </c>
      <c r="CL4340">
        <v>41.59</v>
      </c>
      <c r="CM4340" t="s">
        <v>133</v>
      </c>
    </row>
    <row r="4341" spans="1:91" x14ac:dyDescent="0.3">
      <c r="A4341" s="1">
        <v>4337</v>
      </c>
      <c r="B4341" t="s">
        <v>289</v>
      </c>
      <c r="C4341">
        <v>6</v>
      </c>
      <c r="D4341">
        <v>30</v>
      </c>
      <c r="E4341">
        <v>27</v>
      </c>
      <c r="F4341" t="s">
        <v>99</v>
      </c>
      <c r="G4341" t="s">
        <v>100</v>
      </c>
      <c r="H4341">
        <v>47.86</v>
      </c>
      <c r="K4341">
        <v>1588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R4341">
        <v>30.05</v>
      </c>
      <c r="Y4341">
        <v>2.2000000000000002</v>
      </c>
      <c r="AA4341">
        <v>20.8</v>
      </c>
      <c r="AN4341">
        <v>48.05</v>
      </c>
      <c r="BC4341">
        <v>1.5127571686598379E-17</v>
      </c>
      <c r="BD4341">
        <v>7.5637077417662111</v>
      </c>
      <c r="BE4341">
        <v>-4.97398356368981E-2</v>
      </c>
      <c r="BF4341">
        <v>9.6128586707047639</v>
      </c>
      <c r="BG4341">
        <v>-0.1097790196862571</v>
      </c>
      <c r="BH4341">
        <v>7.2541497772130004E-4</v>
      </c>
      <c r="BI4341">
        <v>-6.4575893969507997E-2</v>
      </c>
      <c r="BJ4341">
        <v>4.267147023389E-4</v>
      </c>
      <c r="BK4341">
        <v>0.68141102565196054</v>
      </c>
      <c r="BL4341">
        <v>4.3617441780333417</v>
      </c>
      <c r="BM4341">
        <v>213.34046194330051</v>
      </c>
      <c r="BN4341">
        <v>103.8418834211067</v>
      </c>
      <c r="BO4341">
        <v>130.5824944182317</v>
      </c>
      <c r="BP4341">
        <v>78.66544661674898</v>
      </c>
      <c r="BQ4341">
        <v>-6.8003545719026954</v>
      </c>
      <c r="BR4341">
        <v>5.0521641725366919</v>
      </c>
      <c r="BS4341">
        <v>104.5073388936877</v>
      </c>
      <c r="BT4341">
        <v>480.99308285102938</v>
      </c>
      <c r="BU4341">
        <v>28.234001865159009</v>
      </c>
      <c r="BV4341">
        <v>370.9607602973536</v>
      </c>
      <c r="BW4341">
        <v>1.7069068540368819</v>
      </c>
      <c r="BX4341">
        <v>13.111858461361139</v>
      </c>
      <c r="BY4341">
        <v>5.3464111798710041</v>
      </c>
      <c r="BZ4341">
        <v>0.4106134398104197</v>
      </c>
      <c r="CA4341">
        <v>7.513967906129313</v>
      </c>
      <c r="CB4341">
        <v>0</v>
      </c>
      <c r="CC4341">
        <v>-0.1090536047085358</v>
      </c>
      <c r="CD4341">
        <v>-6.2484044197635331</v>
      </c>
      <c r="CF4341">
        <v>1.980244045656129</v>
      </c>
      <c r="CH4341" cm="1">
        <f t="array" ref="CH4341">IFERROR((BD4341+BE4341)*INDEX(K:K,ROW())*INDEX(H:H,ROW())/BC4341/100000,"")</f>
        <v>3.7750552181341082E+17</v>
      </c>
      <c r="CI4341">
        <v>14.83309569693273</v>
      </c>
      <c r="CJ4341">
        <v>0</v>
      </c>
      <c r="CL4341">
        <v>41.59</v>
      </c>
      <c r="CM4341" t="s">
        <v>133</v>
      </c>
    </row>
    <row r="4342" spans="1:91" x14ac:dyDescent="0.3">
      <c r="A4342" s="1">
        <v>4338</v>
      </c>
      <c r="B4342" t="s">
        <v>289</v>
      </c>
      <c r="C4342">
        <v>6</v>
      </c>
      <c r="D4342">
        <v>30</v>
      </c>
      <c r="E4342">
        <v>27</v>
      </c>
      <c r="F4342" t="s">
        <v>99</v>
      </c>
      <c r="G4342" t="s">
        <v>101</v>
      </c>
      <c r="H4342">
        <v>47.86</v>
      </c>
      <c r="K4342">
        <v>1588</v>
      </c>
      <c r="R4342">
        <v>30.05</v>
      </c>
      <c r="AN4342">
        <v>48.05</v>
      </c>
      <c r="BC4342">
        <v>0.57955262915660721</v>
      </c>
      <c r="BD4342">
        <v>26.048353752943061</v>
      </c>
      <c r="BE4342">
        <v>-3.6212855797172601E-2</v>
      </c>
      <c r="BF4342">
        <v>27.480890555327939</v>
      </c>
      <c r="BG4342">
        <v>-0.1092021503890548</v>
      </c>
      <c r="BH4342">
        <v>69.961403426513115</v>
      </c>
      <c r="BI4342">
        <v>-6.4236559091260706E-2</v>
      </c>
      <c r="BJ4342">
        <v>41.155114426041628</v>
      </c>
      <c r="BK4342">
        <v>425.07735355941361</v>
      </c>
      <c r="BL4342">
        <v>4.5138986909745746</v>
      </c>
      <c r="BM4342">
        <v>199.2607542319831</v>
      </c>
      <c r="BN4342">
        <v>107.8713672091905</v>
      </c>
      <c r="BO4342">
        <v>114.9705339355616</v>
      </c>
      <c r="BP4342">
        <v>81.126138890012371</v>
      </c>
      <c r="BQ4342">
        <v>16.502799170854491</v>
      </c>
      <c r="BR4342">
        <v>40.20807480750257</v>
      </c>
      <c r="BS4342">
        <v>101.44451175257829</v>
      </c>
      <c r="BT4342">
        <v>1536.045865330706</v>
      </c>
      <c r="BU4342">
        <v>26.726793642878661</v>
      </c>
      <c r="BV4342">
        <v>620.64875182626008</v>
      </c>
      <c r="BW4342">
        <v>6.2402443166279733</v>
      </c>
      <c r="BX4342">
        <v>11.40253334345863</v>
      </c>
      <c r="BY4342">
        <v>17.51380297806945</v>
      </c>
      <c r="BZ4342">
        <v>0.40587376884070281</v>
      </c>
      <c r="CA4342">
        <v>26.012140897145891</v>
      </c>
      <c r="CB4342">
        <v>0</v>
      </c>
      <c r="CC4342">
        <v>69.852201276124063</v>
      </c>
      <c r="CD4342">
        <v>6.0853823615249159</v>
      </c>
      <c r="CF4342">
        <v>2.3979892555998998</v>
      </c>
      <c r="CH4342" cm="1">
        <f t="array" ref="CH4342">IFERROR((BD4342+BE4342)*INDEX(K:K,ROW())*INDEX(H:H,ROW())/BC4342/100000,"")</f>
        <v>34.111939263510394</v>
      </c>
      <c r="CI4342">
        <v>51.349776846228437</v>
      </c>
      <c r="CJ4342">
        <v>1</v>
      </c>
      <c r="CL4342">
        <v>41.59</v>
      </c>
      <c r="CM4342" t="s">
        <v>133</v>
      </c>
    </row>
    <row r="4343" spans="1:91" x14ac:dyDescent="0.3">
      <c r="A4343" s="1">
        <v>4339</v>
      </c>
      <c r="B4343" t="s">
        <v>289</v>
      </c>
      <c r="C4343">
        <v>6</v>
      </c>
      <c r="D4343">
        <v>30</v>
      </c>
      <c r="E4343">
        <v>27</v>
      </c>
      <c r="F4343" t="s">
        <v>99</v>
      </c>
      <c r="G4343" t="s">
        <v>102</v>
      </c>
      <c r="H4343">
        <v>47.86</v>
      </c>
      <c r="K4343">
        <v>1588</v>
      </c>
      <c r="R4343">
        <v>30.05</v>
      </c>
      <c r="AC4343">
        <v>1715</v>
      </c>
      <c r="AF4343">
        <v>12.26</v>
      </c>
      <c r="AN4343">
        <v>48.05</v>
      </c>
      <c r="BC4343">
        <v>47.529232300434629</v>
      </c>
      <c r="BD4343">
        <v>44.684055963692792</v>
      </c>
      <c r="BE4343">
        <v>-3.4878372382329201E-2</v>
      </c>
      <c r="BF4343">
        <v>47.063188134965671</v>
      </c>
      <c r="BG4343">
        <v>-0.1087221684598834</v>
      </c>
      <c r="BH4343">
        <v>125.4570764847189</v>
      </c>
      <c r="BI4343">
        <v>-6.3954216772386899E-2</v>
      </c>
      <c r="BJ4343">
        <v>73.798713440399695</v>
      </c>
      <c r="BK4343">
        <v>610.03750816703291</v>
      </c>
      <c r="BL4343">
        <v>3.716690469716049</v>
      </c>
      <c r="BM4343">
        <v>198.5766036409378</v>
      </c>
      <c r="BN4343">
        <v>109.3340175496817</v>
      </c>
      <c r="BO4343">
        <v>108.04522596982321</v>
      </c>
      <c r="BP4343">
        <v>106.2351688809852</v>
      </c>
      <c r="BQ4343">
        <v>28.834349883984331</v>
      </c>
      <c r="BR4343">
        <v>44.000966111680917</v>
      </c>
      <c r="BS4343">
        <v>106.90923295210121</v>
      </c>
      <c r="BT4343">
        <v>2032.6402009892411</v>
      </c>
      <c r="BU4343">
        <v>26.574681881159599</v>
      </c>
      <c r="BV4343">
        <v>858.17757940684078</v>
      </c>
      <c r="BW4343">
        <v>12.812950998247651</v>
      </c>
      <c r="BX4343">
        <v>13.2523752991712</v>
      </c>
      <c r="BY4343">
        <v>2.387846333583461</v>
      </c>
      <c r="BZ4343">
        <v>0.40945234192199809</v>
      </c>
      <c r="CA4343">
        <v>44.649177591310448</v>
      </c>
      <c r="CB4343">
        <v>126.4551120685208</v>
      </c>
      <c r="CC4343">
        <v>125.34835431625901</v>
      </c>
      <c r="CD4343">
        <v>4.8667372738527011</v>
      </c>
      <c r="CE4343">
        <v>12.834996035933329</v>
      </c>
      <c r="CF4343">
        <v>2.4034442785208072</v>
      </c>
      <c r="CG4343">
        <v>0.99019457830660784</v>
      </c>
      <c r="CH4343" cm="1">
        <f t="array" ref="CH4343">IFERROR((BD4343+BE4343)*INDEX(K:K,ROW())*INDEX(H:H,ROW())/BC4343/100000,"")</f>
        <v>0.71396324815600221</v>
      </c>
      <c r="CI4343">
        <v>88.140584611894752</v>
      </c>
      <c r="CJ4343">
        <v>1</v>
      </c>
      <c r="CK4343">
        <v>42.766106301503498</v>
      </c>
      <c r="CL4343">
        <v>41.59</v>
      </c>
      <c r="CM4343" t="s">
        <v>133</v>
      </c>
    </row>
    <row r="4344" spans="1:91" x14ac:dyDescent="0.3">
      <c r="A4344" s="1">
        <v>4340</v>
      </c>
      <c r="B4344" t="s">
        <v>289</v>
      </c>
      <c r="C4344">
        <v>6</v>
      </c>
      <c r="D4344">
        <v>30</v>
      </c>
      <c r="E4344">
        <v>27</v>
      </c>
      <c r="F4344" t="s">
        <v>99</v>
      </c>
      <c r="G4344" t="s">
        <v>103</v>
      </c>
      <c r="H4344">
        <v>48.01</v>
      </c>
      <c r="I4344">
        <v>0.87</v>
      </c>
      <c r="J4344">
        <v>48.02</v>
      </c>
      <c r="K4344">
        <v>1588</v>
      </c>
      <c r="R4344">
        <v>30.05</v>
      </c>
      <c r="AC4344">
        <v>1710</v>
      </c>
      <c r="AD4344">
        <v>38.31</v>
      </c>
      <c r="AE4344">
        <v>32.979999999999997</v>
      </c>
      <c r="AF4344">
        <v>11.97</v>
      </c>
      <c r="AJ4344">
        <v>41.86</v>
      </c>
      <c r="AK4344">
        <v>4.9000000000000004</v>
      </c>
      <c r="AL4344">
        <v>47.69</v>
      </c>
      <c r="AM4344">
        <v>6.45</v>
      </c>
      <c r="AN4344">
        <v>48.45</v>
      </c>
      <c r="AO4344">
        <v>45.63</v>
      </c>
      <c r="AP4344">
        <v>3.81</v>
      </c>
      <c r="AQ4344">
        <v>4.2</v>
      </c>
      <c r="AS4344">
        <v>42.51</v>
      </c>
      <c r="AT4344">
        <v>0</v>
      </c>
      <c r="AU4344">
        <v>0</v>
      </c>
      <c r="AV4344">
        <v>2.9</v>
      </c>
      <c r="AW4344">
        <v>42.6</v>
      </c>
      <c r="AX4344">
        <v>88.6</v>
      </c>
      <c r="AY4344">
        <v>99.5</v>
      </c>
      <c r="AZ4344">
        <v>100</v>
      </c>
      <c r="BA4344">
        <v>85.699999999999989</v>
      </c>
      <c r="BB4344">
        <v>96.6</v>
      </c>
      <c r="BC4344">
        <v>74.516575802499702</v>
      </c>
      <c r="BD4344">
        <v>42.491084340175853</v>
      </c>
      <c r="BE4344">
        <v>-3.5518380001727301E-2</v>
      </c>
      <c r="BF4344">
        <v>45.405949057918747</v>
      </c>
      <c r="BG4344">
        <v>-0.1091044499780386</v>
      </c>
      <c r="BH4344">
        <v>124.1116031414352</v>
      </c>
      <c r="BI4344">
        <v>-6.41954293925356E-2</v>
      </c>
      <c r="BJ4344">
        <v>73.006273264555972</v>
      </c>
      <c r="BK4344">
        <v>586.37594658659077</v>
      </c>
      <c r="BL4344">
        <v>3.804781069666844</v>
      </c>
      <c r="BM4344">
        <v>203.8663749728814</v>
      </c>
      <c r="BN4344">
        <v>108.949146303552</v>
      </c>
      <c r="BO4344">
        <v>110.1833336889399</v>
      </c>
      <c r="BP4344">
        <v>108.0038117240241</v>
      </c>
      <c r="BQ4344">
        <v>36.804816954175678</v>
      </c>
      <c r="BR4344">
        <v>46.446659766072003</v>
      </c>
      <c r="BS4344">
        <v>101.651549769716</v>
      </c>
      <c r="BT4344">
        <v>2038.143087823425</v>
      </c>
      <c r="BU4344">
        <v>26.508687103933681</v>
      </c>
      <c r="BV4344">
        <v>904.90591840592344</v>
      </c>
      <c r="BW4344">
        <v>12.50641551821677</v>
      </c>
      <c r="BX4344">
        <v>14.14590173559845</v>
      </c>
      <c r="BY4344">
        <v>0.51114522537417528</v>
      </c>
      <c r="BZ4344">
        <v>0.41232308878992829</v>
      </c>
      <c r="CA4344">
        <v>42.45556596017412</v>
      </c>
      <c r="CB4344">
        <v>124.7309530981295</v>
      </c>
      <c r="CC4344">
        <v>124.00249869145721</v>
      </c>
      <c r="CD4344">
        <v>4.728742991265122</v>
      </c>
      <c r="CE4344">
        <v>7.8690672547908518</v>
      </c>
      <c r="CF4344">
        <v>2.376199096735808</v>
      </c>
      <c r="CG4344">
        <v>0.60934025173491102</v>
      </c>
      <c r="CH4344" cm="1">
        <f t="array" ref="CH4344">IFERROR((BD4344+BE4344)*INDEX(K:K,ROW())*INDEX(H:H,ROW())/BC4344/100000,"")</f>
        <v>0.43437412673317971</v>
      </c>
      <c r="CI4344">
        <v>84.072915691837892</v>
      </c>
      <c r="CJ4344">
        <v>1</v>
      </c>
      <c r="CK4344">
        <v>27.351539786602139</v>
      </c>
      <c r="CL4344">
        <v>41.59</v>
      </c>
      <c r="CM4344" t="s">
        <v>133</v>
      </c>
    </row>
    <row r="4345" spans="1:91" x14ac:dyDescent="0.3">
      <c r="A4345" s="1">
        <v>4341</v>
      </c>
      <c r="B4345" t="s">
        <v>289</v>
      </c>
      <c r="C4345">
        <v>6</v>
      </c>
      <c r="D4345">
        <v>30</v>
      </c>
      <c r="E4345">
        <v>27</v>
      </c>
      <c r="F4345" t="s">
        <v>99</v>
      </c>
      <c r="G4345" t="s">
        <v>104</v>
      </c>
      <c r="H4345">
        <v>48.01</v>
      </c>
      <c r="K4345">
        <v>1588</v>
      </c>
      <c r="R4345">
        <v>30.05</v>
      </c>
      <c r="AC4345">
        <v>1706</v>
      </c>
      <c r="AF4345">
        <v>11.8</v>
      </c>
      <c r="AN4345">
        <v>48.45</v>
      </c>
      <c r="AS4345">
        <v>42.69</v>
      </c>
      <c r="AT4345">
        <v>0</v>
      </c>
      <c r="AU4345">
        <v>0</v>
      </c>
      <c r="AV4345">
        <v>3.5</v>
      </c>
      <c r="AW4345">
        <v>47.8</v>
      </c>
      <c r="AX4345">
        <v>89.5</v>
      </c>
      <c r="AY4345">
        <v>97.2</v>
      </c>
      <c r="AZ4345">
        <v>100</v>
      </c>
      <c r="BA4345">
        <v>86</v>
      </c>
      <c r="BB4345">
        <v>93.7</v>
      </c>
      <c r="BC4345">
        <v>83.563732050913345</v>
      </c>
      <c r="BD4345">
        <v>50.62235834355613</v>
      </c>
      <c r="BE4345">
        <v>-3.4818806830998299E-2</v>
      </c>
      <c r="BF4345">
        <v>53.865286115857131</v>
      </c>
      <c r="BG4345">
        <v>-0.10930096778685811</v>
      </c>
      <c r="BH4345">
        <v>136.27428737010851</v>
      </c>
      <c r="BI4345">
        <v>-6.4387422579714207E-2</v>
      </c>
      <c r="BJ4345">
        <v>80.160570826351218</v>
      </c>
      <c r="BK4345">
        <v>509.87451319704098</v>
      </c>
      <c r="BL4345">
        <v>3.5673339050919561</v>
      </c>
      <c r="BM4345">
        <v>196.74091653840219</v>
      </c>
      <c r="BN4345">
        <v>109.16835556738521</v>
      </c>
      <c r="BO4345">
        <v>110.52913315474579</v>
      </c>
      <c r="BP4345">
        <v>108.85176180406491</v>
      </c>
      <c r="BQ4345">
        <v>42.617951704677928</v>
      </c>
      <c r="BR4345">
        <v>52.173734929810927</v>
      </c>
      <c r="BS4345">
        <v>102.0978318402091</v>
      </c>
      <c r="BT4345">
        <v>2069.8382318284598</v>
      </c>
      <c r="BU4345">
        <v>26.262906306742721</v>
      </c>
      <c r="BV4345">
        <v>882.80814112969404</v>
      </c>
      <c r="BW4345">
        <v>14.01782674119613</v>
      </c>
      <c r="BX4345">
        <v>14.695548838788341</v>
      </c>
      <c r="BY4345">
        <v>18.076008833678952</v>
      </c>
      <c r="BZ4345">
        <v>0.41249109609708318</v>
      </c>
      <c r="CA4345">
        <v>50.587539536725131</v>
      </c>
      <c r="CB4345">
        <v>136.6440888868342</v>
      </c>
      <c r="CC4345">
        <v>136.16498640232169</v>
      </c>
      <c r="CD4345">
        <v>3.7445346756803808</v>
      </c>
      <c r="CE4345">
        <v>6.1016244808978488</v>
      </c>
      <c r="CF4345">
        <v>2.3866873713308521</v>
      </c>
      <c r="CG4345">
        <v>0.64460124977470279</v>
      </c>
      <c r="CH4345" cm="1">
        <f t="array" ref="CH4345">IFERROR((BD4345+BE4345)*INDEX(K:K,ROW())*INDEX(H:H,ROW())/BC4345/100000,"")</f>
        <v>0.46153849871441033</v>
      </c>
      <c r="CI4345">
        <v>100.17631022792671</v>
      </c>
      <c r="CJ4345">
        <v>1</v>
      </c>
      <c r="CK4345">
        <v>24.769576238736661</v>
      </c>
      <c r="CL4345">
        <v>41.59</v>
      </c>
      <c r="CM4345" t="s">
        <v>133</v>
      </c>
    </row>
    <row r="4346" spans="1:91" x14ac:dyDescent="0.3">
      <c r="A4346" s="1">
        <v>4342</v>
      </c>
      <c r="B4346" t="s">
        <v>289</v>
      </c>
      <c r="C4346">
        <v>6</v>
      </c>
      <c r="D4346">
        <v>30</v>
      </c>
      <c r="E4346">
        <v>27</v>
      </c>
      <c r="F4346" t="s">
        <v>99</v>
      </c>
      <c r="G4346" t="s">
        <v>105</v>
      </c>
      <c r="H4346">
        <v>48.01</v>
      </c>
      <c r="K4346">
        <v>1586</v>
      </c>
      <c r="R4346">
        <v>30.05</v>
      </c>
      <c r="AC4346">
        <v>1700</v>
      </c>
      <c r="AE4346">
        <v>32.82</v>
      </c>
      <c r="AF4346">
        <v>11.92</v>
      </c>
      <c r="AJ4346">
        <v>41.71</v>
      </c>
      <c r="AK4346">
        <v>4.82</v>
      </c>
      <c r="AM4346">
        <v>6.42</v>
      </c>
      <c r="AN4346">
        <v>48.36</v>
      </c>
      <c r="AP4346">
        <v>3.77</v>
      </c>
      <c r="AR4346">
        <v>4.7</v>
      </c>
      <c r="AS4346">
        <v>42.49</v>
      </c>
      <c r="AT4346">
        <v>0</v>
      </c>
      <c r="AU4346">
        <v>0</v>
      </c>
      <c r="AV4346">
        <v>5</v>
      </c>
      <c r="AW4346">
        <v>58.5</v>
      </c>
      <c r="AX4346">
        <v>92.6</v>
      </c>
      <c r="AY4346">
        <v>99.8</v>
      </c>
      <c r="AZ4346">
        <v>100</v>
      </c>
      <c r="BA4346">
        <v>87.6</v>
      </c>
      <c r="BB4346">
        <v>94.8</v>
      </c>
      <c r="BC4346">
        <v>84.521043254998048</v>
      </c>
      <c r="BD4346">
        <v>50.529016540588572</v>
      </c>
      <c r="BE4346">
        <v>-3.4996370049008699E-2</v>
      </c>
      <c r="BF4346">
        <v>54.175906515973807</v>
      </c>
      <c r="BG4346">
        <v>-0.11001843695266809</v>
      </c>
      <c r="BH4346">
        <v>144.4180237442894</v>
      </c>
      <c r="BI4346">
        <v>-6.4716727581688394E-2</v>
      </c>
      <c r="BJ4346">
        <v>84.953418669969238</v>
      </c>
      <c r="BK4346">
        <v>484.1204985288885</v>
      </c>
      <c r="BL4346">
        <v>3.4721589860333042</v>
      </c>
      <c r="BM4346">
        <v>200.7472714458182</v>
      </c>
      <c r="BN4346">
        <v>108.6051855757115</v>
      </c>
      <c r="BO4346">
        <v>110.4948292546588</v>
      </c>
      <c r="BP4346">
        <v>109.3990000780976</v>
      </c>
      <c r="BQ4346">
        <v>46.709222765892392</v>
      </c>
      <c r="BR4346">
        <v>53.564595988762697</v>
      </c>
      <c r="BS4346">
        <v>99.101800412402085</v>
      </c>
      <c r="BT4346">
        <v>2075.7911994461638</v>
      </c>
      <c r="BU4346">
        <v>26.074382957866298</v>
      </c>
      <c r="BV4346">
        <v>872.6864016710025</v>
      </c>
      <c r="BW4346">
        <v>14.069731538632141</v>
      </c>
      <c r="BX4346">
        <v>14.97989990219871</v>
      </c>
      <c r="BY4346">
        <v>17.155336787585501</v>
      </c>
      <c r="BZ4346">
        <v>0.41093539390815448</v>
      </c>
      <c r="CA4346">
        <v>50.494020170539557</v>
      </c>
      <c r="CB4346">
        <v>144.31079330205881</v>
      </c>
      <c r="CC4346">
        <v>144.30800530733671</v>
      </c>
      <c r="CD4346">
        <v>3.354772297613315</v>
      </c>
      <c r="CE4346">
        <v>5.7278102574799981</v>
      </c>
      <c r="CF4346">
        <v>2.3656331445474419</v>
      </c>
      <c r="CG4346">
        <v>0.64097536459087878</v>
      </c>
      <c r="CH4346" cm="1">
        <f t="array" ref="CH4346">IFERROR((BD4346+BE4346)*INDEX(K:K,ROW())*INDEX(H:H,ROW())/BC4346/100000,"")</f>
        <v>0.454893770194369</v>
      </c>
      <c r="CI4346">
        <v>99.865184485785463</v>
      </c>
      <c r="CJ4346">
        <v>1</v>
      </c>
      <c r="CK4346">
        <v>24.559460218487239</v>
      </c>
      <c r="CL4346">
        <v>42.51</v>
      </c>
      <c r="CM4346" t="s">
        <v>133</v>
      </c>
    </row>
    <row r="4347" spans="1:91" x14ac:dyDescent="0.3">
      <c r="A4347" s="1">
        <v>4343</v>
      </c>
      <c r="B4347" t="s">
        <v>289</v>
      </c>
      <c r="C4347">
        <v>6</v>
      </c>
      <c r="D4347">
        <v>30</v>
      </c>
      <c r="E4347">
        <v>27</v>
      </c>
      <c r="F4347" t="s">
        <v>99</v>
      </c>
      <c r="G4347" t="s">
        <v>106</v>
      </c>
      <c r="H4347">
        <v>48.01</v>
      </c>
      <c r="K4347">
        <v>1586</v>
      </c>
      <c r="R4347">
        <v>30.05</v>
      </c>
      <c r="AC4347">
        <v>1697</v>
      </c>
      <c r="AF4347">
        <v>11.77</v>
      </c>
      <c r="AN4347">
        <v>48.36</v>
      </c>
      <c r="AS4347">
        <v>42.18</v>
      </c>
      <c r="AT4347">
        <v>0</v>
      </c>
      <c r="AU4347">
        <v>0</v>
      </c>
      <c r="AV4347">
        <v>5.6</v>
      </c>
      <c r="AW4347">
        <v>61.6</v>
      </c>
      <c r="AX4347">
        <v>94.2</v>
      </c>
      <c r="AY4347">
        <v>99.6</v>
      </c>
      <c r="AZ4347">
        <v>100</v>
      </c>
      <c r="BA4347">
        <v>88.600000000000009</v>
      </c>
      <c r="BB4347">
        <v>94</v>
      </c>
      <c r="BC4347">
        <v>78.162199381726865</v>
      </c>
      <c r="BD4347">
        <v>50.03965917471151</v>
      </c>
      <c r="BE4347">
        <v>-3.5499045597889398E-2</v>
      </c>
      <c r="BF4347">
        <v>53.976666237773998</v>
      </c>
      <c r="BG4347">
        <v>-0.1097781235071953</v>
      </c>
      <c r="BH4347">
        <v>147.88214220263461</v>
      </c>
      <c r="BI4347">
        <v>-6.4575366820306596E-2</v>
      </c>
      <c r="BJ4347">
        <v>86.99233826095336</v>
      </c>
      <c r="BK4347">
        <v>471.82031322704228</v>
      </c>
      <c r="BL4347">
        <v>3.4206737165674022</v>
      </c>
      <c r="BM4347">
        <v>195.68675608053101</v>
      </c>
      <c r="BN4347">
        <v>108.8750744824102</v>
      </c>
      <c r="BO4347">
        <v>110.55738259746821</v>
      </c>
      <c r="BP4347">
        <v>108.9681269184132</v>
      </c>
      <c r="BQ4347">
        <v>47.574775316773177</v>
      </c>
      <c r="BR4347">
        <v>51.793019281828009</v>
      </c>
      <c r="BS4347">
        <v>96.95343627297062</v>
      </c>
      <c r="BT4347">
        <v>2041.878487021304</v>
      </c>
      <c r="BU4347">
        <v>35.835723993820167</v>
      </c>
      <c r="BV4347">
        <v>870.50532853117886</v>
      </c>
      <c r="BW4347">
        <v>14.011531167318701</v>
      </c>
      <c r="BX4347">
        <v>15.44611783925467</v>
      </c>
      <c r="BY4347">
        <v>2.1147370383124571</v>
      </c>
      <c r="BZ4347">
        <v>0.40918944580687688</v>
      </c>
      <c r="CA4347">
        <v>50.004160129113622</v>
      </c>
      <c r="CB4347">
        <v>147.5164136313438</v>
      </c>
      <c r="CC4347">
        <v>147.77236407912741</v>
      </c>
      <c r="CD4347">
        <v>3.1928860052235311</v>
      </c>
      <c r="CE4347">
        <v>6.036425752591434</v>
      </c>
      <c r="CF4347">
        <v>2.3513306975500918</v>
      </c>
      <c r="CG4347">
        <v>0.69057251030212086</v>
      </c>
      <c r="CH4347" cm="1">
        <f t="array" ref="CH4347">IFERROR((BD4347+BE4347)*INDEX(K:K,ROW())*INDEX(H:H,ROW())/BC4347/100000,"")</f>
        <v>0.48712930270728116</v>
      </c>
      <c r="CI4347">
        <v>98.896357617891141</v>
      </c>
      <c r="CJ4347">
        <v>1</v>
      </c>
      <c r="CK4347">
        <v>26.123605824462821</v>
      </c>
      <c r="CL4347">
        <v>42.69</v>
      </c>
      <c r="CM4347" t="s">
        <v>133</v>
      </c>
    </row>
    <row r="4348" spans="1:91" x14ac:dyDescent="0.3">
      <c r="A4348" s="1">
        <v>4344</v>
      </c>
      <c r="B4348" t="s">
        <v>289</v>
      </c>
      <c r="C4348">
        <v>6</v>
      </c>
      <c r="D4348">
        <v>30</v>
      </c>
      <c r="E4348">
        <v>27</v>
      </c>
      <c r="F4348" t="s">
        <v>99</v>
      </c>
      <c r="G4348" t="s">
        <v>107</v>
      </c>
      <c r="H4348">
        <v>48.01</v>
      </c>
      <c r="K4348">
        <v>1586</v>
      </c>
      <c r="R4348">
        <v>30.05</v>
      </c>
      <c r="AC4348">
        <v>1700</v>
      </c>
      <c r="AF4348">
        <v>11.82</v>
      </c>
      <c r="AM4348">
        <v>6.41</v>
      </c>
      <c r="AN4348">
        <v>48.36</v>
      </c>
      <c r="AP4348">
        <v>3.72</v>
      </c>
      <c r="AQ4348">
        <v>4.0999999999999996</v>
      </c>
      <c r="AT4348">
        <v>0</v>
      </c>
      <c r="AU4348">
        <v>0</v>
      </c>
      <c r="AV4348">
        <v>7.9</v>
      </c>
      <c r="AW4348">
        <v>64.5</v>
      </c>
      <c r="AX4348">
        <v>94.1</v>
      </c>
      <c r="AY4348">
        <v>98.7</v>
      </c>
      <c r="AZ4348">
        <v>100</v>
      </c>
      <c r="BA4348">
        <v>86.199999999999989</v>
      </c>
      <c r="BB4348">
        <v>90.8</v>
      </c>
      <c r="BC4348">
        <v>93.380110576383075</v>
      </c>
      <c r="BD4348">
        <v>50.097392772182012</v>
      </c>
      <c r="BE4348">
        <v>-3.5809595730751403E-2</v>
      </c>
      <c r="BF4348">
        <v>53.771471720320562</v>
      </c>
      <c r="BG4348">
        <v>-0.1096276961850975</v>
      </c>
      <c r="BH4348">
        <v>144.31120645670941</v>
      </c>
      <c r="BI4348">
        <v>-6.4486880132325494E-2</v>
      </c>
      <c r="BJ4348">
        <v>84.893827326621675</v>
      </c>
      <c r="BK4348">
        <v>441.75149906244451</v>
      </c>
      <c r="BL4348">
        <v>3.1094138873773569</v>
      </c>
      <c r="BM4348">
        <v>205.43321064710611</v>
      </c>
      <c r="BN4348">
        <v>108.3935654693106</v>
      </c>
      <c r="BO4348">
        <v>109.86580030882961</v>
      </c>
      <c r="BP4348">
        <v>107.9886323620003</v>
      </c>
      <c r="BQ4348">
        <v>47.566288886460732</v>
      </c>
      <c r="BR4348">
        <v>46.942101642269293</v>
      </c>
      <c r="BS4348">
        <v>95.687802764485724</v>
      </c>
      <c r="BT4348">
        <v>2032.6103354062971</v>
      </c>
      <c r="BU4348">
        <v>106.7456952843919</v>
      </c>
      <c r="BV4348">
        <v>867.33672605905826</v>
      </c>
      <c r="BW4348">
        <v>13.818167708024459</v>
      </c>
      <c r="BX4348">
        <v>16.037912968491121</v>
      </c>
      <c r="BY4348">
        <v>0.51363057761576458</v>
      </c>
      <c r="BZ4348">
        <v>0.41006039263062949</v>
      </c>
      <c r="CA4348">
        <v>50.061583176451258</v>
      </c>
      <c r="CB4348">
        <v>144.20987875903191</v>
      </c>
      <c r="CC4348">
        <v>144.20157876052431</v>
      </c>
      <c r="CD4348">
        <v>3.06343039278413</v>
      </c>
      <c r="CE4348">
        <v>4.7306808305940118</v>
      </c>
      <c r="CF4348">
        <v>2.3630139792296379</v>
      </c>
      <c r="CG4348">
        <v>0.57583431191523993</v>
      </c>
      <c r="CH4348" cm="1">
        <f t="array" ref="CH4348">IFERROR((BD4348+BE4348)*INDEX(K:K,ROW())*INDEX(H:H,ROW())/BC4348/100000,"")</f>
        <v>0.40821135863273744</v>
      </c>
      <c r="CI4348">
        <v>99.0099267731444</v>
      </c>
      <c r="CJ4348">
        <v>1</v>
      </c>
      <c r="CK4348">
        <v>21.76705856161588</v>
      </c>
      <c r="CL4348">
        <v>42.49</v>
      </c>
      <c r="CM4348" t="s">
        <v>133</v>
      </c>
    </row>
    <row r="4349" spans="1:91" x14ac:dyDescent="0.3">
      <c r="A4349" s="1">
        <v>4345</v>
      </c>
      <c r="B4349" t="s">
        <v>290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48.03</v>
      </c>
      <c r="I4349">
        <v>0.84</v>
      </c>
      <c r="J4349">
        <v>48.02</v>
      </c>
      <c r="K4349">
        <v>1587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AA4349">
        <v>20.399999999999999</v>
      </c>
      <c r="AC4349">
        <v>1696</v>
      </c>
      <c r="AF4349">
        <v>11.38</v>
      </c>
      <c r="AN4349">
        <v>48.36</v>
      </c>
      <c r="BC4349">
        <v>62.060311757396697</v>
      </c>
      <c r="BD4349">
        <v>49.78924959563259</v>
      </c>
      <c r="BE4349">
        <v>-3.5479391445581203E-2</v>
      </c>
      <c r="BF4349">
        <v>54.22782042010838</v>
      </c>
      <c r="BG4349">
        <v>-0.1098157288478656</v>
      </c>
      <c r="BH4349">
        <v>136.95492316552949</v>
      </c>
      <c r="BI4349">
        <v>-6.4597487537706694E-2</v>
      </c>
      <c r="BJ4349">
        <v>80.560445207578667</v>
      </c>
      <c r="BK4349">
        <v>491.70806562984131</v>
      </c>
      <c r="BL4349">
        <v>3.1220444914146759</v>
      </c>
      <c r="BM4349">
        <v>223.5772423321211</v>
      </c>
      <c r="BN4349">
        <v>108.4764264522675</v>
      </c>
      <c r="BO4349">
        <v>109.98755980758951</v>
      </c>
      <c r="BP4349">
        <v>107.91946671734711</v>
      </c>
      <c r="BQ4349">
        <v>46.115873207760963</v>
      </c>
      <c r="BR4349">
        <v>44.10858858189124</v>
      </c>
      <c r="BS4349">
        <v>96.572003631144355</v>
      </c>
      <c r="BT4349">
        <v>1996.530511178885</v>
      </c>
      <c r="BU4349">
        <v>115.0931902282105</v>
      </c>
      <c r="BV4349">
        <v>867.99418066687974</v>
      </c>
      <c r="BW4349">
        <v>13.46784751370998</v>
      </c>
      <c r="BX4349">
        <v>15.603379261356119</v>
      </c>
      <c r="BY4349">
        <v>2.3782441044866531</v>
      </c>
      <c r="BZ4349">
        <v>0.41194577649153058</v>
      </c>
      <c r="CA4349">
        <v>49.753770204187013</v>
      </c>
      <c r="CB4349">
        <v>136.52095773318939</v>
      </c>
      <c r="CC4349">
        <v>136.84510743668159</v>
      </c>
      <c r="CD4349">
        <v>3.5931724183661831</v>
      </c>
      <c r="CE4349">
        <v>7.9230679270836371</v>
      </c>
      <c r="CF4349">
        <v>2.33116012328074</v>
      </c>
      <c r="CG4349">
        <v>0.87379226569298052</v>
      </c>
      <c r="CH4349" cm="1">
        <f t="array" ref="CH4349">IFERROR((BD4349+BE4349)*INDEX(K:K,ROW())*INDEX(H:H,ROW())/BC4349/100000,"")</f>
        <v>0.61108490574438179</v>
      </c>
      <c r="CI4349">
        <v>98.504207170742092</v>
      </c>
      <c r="CJ4349">
        <v>1</v>
      </c>
      <c r="CK4349">
        <v>32.170810210938519</v>
      </c>
      <c r="CL4349">
        <v>42.18</v>
      </c>
      <c r="CM4349" t="s">
        <v>133</v>
      </c>
    </row>
    <row r="4350" spans="1:91" x14ac:dyDescent="0.3">
      <c r="A4350" s="1">
        <v>4346</v>
      </c>
      <c r="B4350" t="s">
        <v>290</v>
      </c>
      <c r="C4350">
        <v>7</v>
      </c>
      <c r="D4350">
        <v>1</v>
      </c>
      <c r="E4350">
        <v>27</v>
      </c>
      <c r="F4350" t="s">
        <v>80</v>
      </c>
      <c r="G4350" t="s">
        <v>83</v>
      </c>
      <c r="H4350">
        <v>48.03</v>
      </c>
      <c r="K4350">
        <v>1587</v>
      </c>
      <c r="R4350">
        <v>30.29</v>
      </c>
      <c r="AC4350">
        <v>1690</v>
      </c>
      <c r="AD4350">
        <v>38.590000000000003</v>
      </c>
      <c r="AE4350">
        <v>33.15</v>
      </c>
      <c r="AF4350">
        <v>12.25</v>
      </c>
      <c r="AJ4350">
        <v>41.94</v>
      </c>
      <c r="AK4350">
        <v>4.59</v>
      </c>
      <c r="AL4350">
        <v>48.06</v>
      </c>
      <c r="AM4350">
        <v>6.57</v>
      </c>
      <c r="AN4350">
        <v>48.61</v>
      </c>
      <c r="AO4350">
        <v>45.21</v>
      </c>
      <c r="AP4350">
        <v>3.74</v>
      </c>
      <c r="AR4350">
        <v>4.2300000000000004</v>
      </c>
      <c r="AS4350">
        <v>42.46</v>
      </c>
      <c r="AT4350">
        <v>0</v>
      </c>
      <c r="AU4350">
        <v>0</v>
      </c>
      <c r="AV4350">
        <v>5.5</v>
      </c>
      <c r="AW4350">
        <v>42.6</v>
      </c>
      <c r="AX4350">
        <v>78.2</v>
      </c>
      <c r="AY4350">
        <v>92.3</v>
      </c>
      <c r="AZ4350">
        <v>100</v>
      </c>
      <c r="BA4350">
        <v>72.7</v>
      </c>
      <c r="BB4350">
        <v>86.8</v>
      </c>
      <c r="BC4350">
        <v>93.026821080764122</v>
      </c>
      <c r="BD4350">
        <v>49.881412498256999</v>
      </c>
      <c r="BE4350">
        <v>-3.5856915416158298E-2</v>
      </c>
      <c r="BF4350">
        <v>53.537415020896368</v>
      </c>
      <c r="BG4350">
        <v>-0.109806482272138</v>
      </c>
      <c r="BH4350">
        <v>142.05107076107029</v>
      </c>
      <c r="BI4350">
        <v>-6.4592048314739595E-2</v>
      </c>
      <c r="BJ4350">
        <v>83.561977054377508</v>
      </c>
      <c r="BK4350">
        <v>501.30675244984792</v>
      </c>
      <c r="BL4350">
        <v>2.7051100181436678</v>
      </c>
      <c r="BM4350">
        <v>225.69453462251451</v>
      </c>
      <c r="BN4350">
        <v>107.95089687173601</v>
      </c>
      <c r="BO4350">
        <v>110.1169126475891</v>
      </c>
      <c r="BP4350">
        <v>108.33603954464181</v>
      </c>
      <c r="BQ4350">
        <v>46.967077458064253</v>
      </c>
      <c r="BR4350">
        <v>44.624300930500993</v>
      </c>
      <c r="BS4350">
        <v>97.087608428577838</v>
      </c>
      <c r="BT4350">
        <v>1995.4716019920099</v>
      </c>
      <c r="BU4350">
        <v>115.2035946218836</v>
      </c>
      <c r="BV4350">
        <v>871.08430819450382</v>
      </c>
      <c r="BW4350">
        <v>13.531514873290369</v>
      </c>
      <c r="BX4350">
        <v>15.5646690208672</v>
      </c>
      <c r="BY4350">
        <v>13.040783498295999</v>
      </c>
      <c r="BZ4350">
        <v>0.4128388624500392</v>
      </c>
      <c r="CA4350">
        <v>49.845555582840838</v>
      </c>
      <c r="CB4350">
        <v>141.11058066024609</v>
      </c>
      <c r="CC4350">
        <v>141.94126427879809</v>
      </c>
      <c r="CD4350">
        <v>3.5317901034416002</v>
      </c>
      <c r="CE4350">
        <v>5.3888410527822179</v>
      </c>
      <c r="CF4350">
        <v>2.3655781584379341</v>
      </c>
      <c r="CG4350">
        <v>0.5755051543083064</v>
      </c>
      <c r="CH4350" cm="1">
        <f t="array" ref="CH4350">IFERROR((BD4350+BE4350)*INDEX(K:K,ROW())*INDEX(H:H,ROW())/BC4350/100000,"")</f>
        <v>0.40842072693005482</v>
      </c>
      <c r="CI4350">
        <v>98.685926986487857</v>
      </c>
      <c r="CJ4350">
        <v>1</v>
      </c>
      <c r="CK4350">
        <v>21.450497596382231</v>
      </c>
      <c r="CL4350">
        <v>42.18</v>
      </c>
      <c r="CM4350" t="s">
        <v>133</v>
      </c>
    </row>
    <row r="4351" spans="1:91" x14ac:dyDescent="0.3">
      <c r="A4351" s="1">
        <v>4347</v>
      </c>
      <c r="B4351" t="s">
        <v>290</v>
      </c>
      <c r="C4351">
        <v>7</v>
      </c>
      <c r="D4351">
        <v>1</v>
      </c>
      <c r="E4351">
        <v>27</v>
      </c>
      <c r="F4351" t="s">
        <v>80</v>
      </c>
      <c r="G4351" t="s">
        <v>84</v>
      </c>
      <c r="H4351">
        <v>48.03</v>
      </c>
      <c r="K4351">
        <v>1587</v>
      </c>
      <c r="R4351">
        <v>30.29</v>
      </c>
      <c r="AC4351">
        <v>1688</v>
      </c>
      <c r="AF4351">
        <v>12.18</v>
      </c>
      <c r="AN4351">
        <v>48.61</v>
      </c>
      <c r="AS4351">
        <v>42.58</v>
      </c>
      <c r="AT4351">
        <v>0</v>
      </c>
      <c r="AU4351">
        <v>0</v>
      </c>
      <c r="AV4351">
        <v>4.8</v>
      </c>
      <c r="AW4351">
        <v>49.3</v>
      </c>
      <c r="AX4351">
        <v>88.2</v>
      </c>
      <c r="AY4351">
        <v>94.5</v>
      </c>
      <c r="AZ4351">
        <v>100</v>
      </c>
      <c r="BA4351">
        <v>83.4</v>
      </c>
      <c r="BB4351">
        <v>89.7</v>
      </c>
      <c r="BC4351">
        <v>76.512377101694895</v>
      </c>
      <c r="BD4351">
        <v>49.523745927652598</v>
      </c>
      <c r="BE4351">
        <v>-3.4943859545959598E-2</v>
      </c>
      <c r="BF4351">
        <v>54.275583888558401</v>
      </c>
      <c r="BG4351">
        <v>-0.1095730493274935</v>
      </c>
      <c r="BH4351">
        <v>140.29526777125821</v>
      </c>
      <c r="BI4351">
        <v>-6.4379771039880102E-2</v>
      </c>
      <c r="BJ4351">
        <v>82.527912041989268</v>
      </c>
      <c r="BK4351">
        <v>479.42354061401068</v>
      </c>
      <c r="BL4351">
        <v>2.4605376142329258</v>
      </c>
      <c r="BM4351">
        <v>224.2765216130405</v>
      </c>
      <c r="BN4351">
        <v>107.6586713814645</v>
      </c>
      <c r="BO4351">
        <v>109.6041452256336</v>
      </c>
      <c r="BP4351">
        <v>107.9842175411317</v>
      </c>
      <c r="BQ4351">
        <v>47.044700816429007</v>
      </c>
      <c r="BR4351">
        <v>42.906534322168071</v>
      </c>
      <c r="BS4351">
        <v>97.614308520548505</v>
      </c>
      <c r="BT4351">
        <v>1995.3281735387441</v>
      </c>
      <c r="BU4351">
        <v>113.6115141214518</v>
      </c>
      <c r="BV4351">
        <v>870.14207738855816</v>
      </c>
      <c r="BW4351">
        <v>13.499967938854549</v>
      </c>
      <c r="BX4351">
        <v>15.438943016276159</v>
      </c>
      <c r="BY4351">
        <v>19.710362607835091</v>
      </c>
      <c r="BZ4351">
        <v>0.41178735293311508</v>
      </c>
      <c r="CA4351">
        <v>49.488802068106637</v>
      </c>
      <c r="CB4351">
        <v>139.1984424733626</v>
      </c>
      <c r="CC4351">
        <v>140.1856947219307</v>
      </c>
      <c r="CD4351">
        <v>3.4199177138935948</v>
      </c>
      <c r="CE4351">
        <v>6.2659606036915374</v>
      </c>
      <c r="CF4351">
        <v>2.316704785680348</v>
      </c>
      <c r="CG4351">
        <v>0.70936998619738467</v>
      </c>
      <c r="CH4351" cm="1">
        <f t="array" ref="CH4351">IFERROR((BD4351+BE4351)*INDEX(K:K,ROW())*INDEX(H:H,ROW())/BC4351/100000,"")</f>
        <v>0.49302025255244508</v>
      </c>
      <c r="CI4351">
        <v>97.979614239131251</v>
      </c>
      <c r="CJ4351">
        <v>1</v>
      </c>
      <c r="CK4351">
        <v>26.07850192507669</v>
      </c>
      <c r="CL4351">
        <v>42.18</v>
      </c>
      <c r="CM4351" t="s">
        <v>133</v>
      </c>
    </row>
    <row r="4352" spans="1:91" x14ac:dyDescent="0.3">
      <c r="A4352" s="1">
        <v>4348</v>
      </c>
      <c r="B4352" t="s">
        <v>290</v>
      </c>
      <c r="C4352">
        <v>7</v>
      </c>
      <c r="D4352">
        <v>1</v>
      </c>
      <c r="E4352">
        <v>27</v>
      </c>
      <c r="F4352" t="s">
        <v>80</v>
      </c>
      <c r="G4352" t="s">
        <v>85</v>
      </c>
      <c r="H4352">
        <v>48.03</v>
      </c>
      <c r="K4352">
        <v>1588</v>
      </c>
      <c r="R4352">
        <v>30.29</v>
      </c>
      <c r="AC4352">
        <v>1692</v>
      </c>
      <c r="AE4352">
        <v>32.869999999999997</v>
      </c>
      <c r="AF4352">
        <v>11.98</v>
      </c>
      <c r="AK4352">
        <v>4.67</v>
      </c>
      <c r="AM4352">
        <v>6.48</v>
      </c>
      <c r="AN4352">
        <v>48.61</v>
      </c>
      <c r="AP4352">
        <v>3.8</v>
      </c>
      <c r="AQ4352">
        <v>4.3099999999999996</v>
      </c>
      <c r="AS4352">
        <v>41.98</v>
      </c>
      <c r="AT4352">
        <v>0</v>
      </c>
      <c r="AU4352">
        <v>0</v>
      </c>
      <c r="AV4352">
        <v>5.3</v>
      </c>
      <c r="AW4352">
        <v>58.7</v>
      </c>
      <c r="AX4352">
        <v>90.6</v>
      </c>
      <c r="AY4352">
        <v>97.8</v>
      </c>
      <c r="AZ4352">
        <v>100</v>
      </c>
      <c r="BA4352">
        <v>85.3</v>
      </c>
      <c r="BB4352">
        <v>92.5</v>
      </c>
      <c r="BC4352">
        <v>79.3355509375683</v>
      </c>
      <c r="BD4352">
        <v>44.276299573788123</v>
      </c>
      <c r="BE4352">
        <v>-3.4306874029872897E-2</v>
      </c>
      <c r="BF4352">
        <v>48.038377501128707</v>
      </c>
      <c r="BG4352">
        <v>-0.1096449021362246</v>
      </c>
      <c r="BH4352">
        <v>149.6075852737427</v>
      </c>
      <c r="BI4352">
        <v>-6.4536625812347204E-2</v>
      </c>
      <c r="BJ4352">
        <v>88.005927046331877</v>
      </c>
      <c r="BK4352">
        <v>426.47359639620799</v>
      </c>
      <c r="BL4352">
        <v>2.8631481016409932</v>
      </c>
      <c r="BM4352">
        <v>212.02643915576809</v>
      </c>
      <c r="BN4352">
        <v>108.5183411396178</v>
      </c>
      <c r="BO4352">
        <v>110.4261886380325</v>
      </c>
      <c r="BP4352">
        <v>108.8665969731973</v>
      </c>
      <c r="BQ4352">
        <v>39.746774901831657</v>
      </c>
      <c r="BR4352">
        <v>47.047377834489438</v>
      </c>
      <c r="BS4352">
        <v>104.7500047838852</v>
      </c>
      <c r="BT4352">
        <v>1927.6020878566781</v>
      </c>
      <c r="BU4352">
        <v>114.3842224532345</v>
      </c>
      <c r="BV4352">
        <v>868.15854379601285</v>
      </c>
      <c r="BW4352">
        <v>12.38801598640449</v>
      </c>
      <c r="BX4352">
        <v>15.93013290659065</v>
      </c>
      <c r="BY4352">
        <v>19.857139724432791</v>
      </c>
      <c r="BZ4352">
        <v>0.41026051949450282</v>
      </c>
      <c r="CA4352">
        <v>44.241992699758249</v>
      </c>
      <c r="CB4352">
        <v>148.79683259151909</v>
      </c>
      <c r="CC4352">
        <v>149.49794037160649</v>
      </c>
      <c r="CD4352">
        <v>2.8527054977220692</v>
      </c>
      <c r="CE4352">
        <v>5.375567338428314</v>
      </c>
      <c r="CF4352">
        <v>2.341467742812716</v>
      </c>
      <c r="CG4352">
        <v>0.60550884103561153</v>
      </c>
      <c r="CH4352" cm="1">
        <f t="array" ref="CH4352">IFERROR((BD4352+BE4352)*INDEX(K:K,ROW())*INDEX(H:H,ROW())/BC4352/100000,"")</f>
        <v>0.42533382578183904</v>
      </c>
      <c r="CI4352">
        <v>87.646995846197129</v>
      </c>
      <c r="CJ4352">
        <v>1</v>
      </c>
      <c r="CK4352">
        <v>24.296826140068909</v>
      </c>
      <c r="CL4352">
        <v>42.46</v>
      </c>
      <c r="CM4352" t="s">
        <v>133</v>
      </c>
    </row>
    <row r="4353" spans="1:91" x14ac:dyDescent="0.3">
      <c r="A4353" s="1">
        <v>4349</v>
      </c>
      <c r="B4353" t="s">
        <v>290</v>
      </c>
      <c r="C4353">
        <v>7</v>
      </c>
      <c r="D4353">
        <v>1</v>
      </c>
      <c r="E4353">
        <v>27</v>
      </c>
      <c r="F4353" t="s">
        <v>80</v>
      </c>
      <c r="G4353" t="s">
        <v>86</v>
      </c>
      <c r="H4353">
        <v>48.03</v>
      </c>
      <c r="K4353">
        <v>1588</v>
      </c>
      <c r="R4353">
        <v>30.29</v>
      </c>
      <c r="AC4353">
        <v>1696</v>
      </c>
      <c r="AF4353">
        <v>11.87</v>
      </c>
      <c r="AN4353">
        <v>48.61</v>
      </c>
      <c r="AS4353">
        <v>42.14</v>
      </c>
      <c r="AT4353">
        <v>0</v>
      </c>
      <c r="AU4353">
        <v>0</v>
      </c>
      <c r="AV4353">
        <v>6.1</v>
      </c>
      <c r="AW4353">
        <v>62.4</v>
      </c>
      <c r="AX4353">
        <v>92.7</v>
      </c>
      <c r="AY4353">
        <v>98.2</v>
      </c>
      <c r="AZ4353">
        <v>100</v>
      </c>
      <c r="BA4353">
        <v>86.600000000000009</v>
      </c>
      <c r="BB4353">
        <v>92.100000000000009</v>
      </c>
      <c r="BC4353">
        <v>4.696877587821338</v>
      </c>
      <c r="BD4353">
        <v>8.4833173121289072</v>
      </c>
      <c r="BE4353">
        <v>-3.3615275586018102E-2</v>
      </c>
      <c r="BF4353">
        <v>8.5110822471467831</v>
      </c>
      <c r="BG4353">
        <v>-0.10945337986479339</v>
      </c>
      <c r="BH4353">
        <v>139.02819221624759</v>
      </c>
      <c r="BI4353">
        <v>-6.4384341071136802E-2</v>
      </c>
      <c r="BJ4353">
        <v>81.780878885471509</v>
      </c>
      <c r="BK4353">
        <v>144.73007748195161</v>
      </c>
      <c r="BL4353">
        <v>4.2040462980734494</v>
      </c>
      <c r="BM4353">
        <v>190.0186397535326</v>
      </c>
      <c r="BN4353">
        <v>107.7833232448471</v>
      </c>
      <c r="BO4353">
        <v>107.53231496163301</v>
      </c>
      <c r="BP4353">
        <v>108.7661901303814</v>
      </c>
      <c r="BQ4353">
        <v>-1.731862893825195</v>
      </c>
      <c r="BR4353">
        <v>49.374376796966239</v>
      </c>
      <c r="BS4353">
        <v>155.8540401057648</v>
      </c>
      <c r="BT4353">
        <v>725.85585867459645</v>
      </c>
      <c r="BU4353">
        <v>114.44250192995</v>
      </c>
      <c r="BV4353">
        <v>703.17796184731878</v>
      </c>
      <c r="BW4353">
        <v>2.4237798836369988</v>
      </c>
      <c r="BX4353">
        <v>9.2130190965288818</v>
      </c>
      <c r="BY4353">
        <v>49.035091067676291</v>
      </c>
      <c r="BZ4353">
        <v>49.567098644549723</v>
      </c>
      <c r="CA4353">
        <v>8.4497020365428899</v>
      </c>
      <c r="CB4353">
        <v>138.591174747303</v>
      </c>
      <c r="CC4353">
        <v>138.9187388363828</v>
      </c>
      <c r="CD4353">
        <v>1.04183264759129</v>
      </c>
      <c r="CF4353">
        <v>2.52405280990956</v>
      </c>
      <c r="CG4353">
        <v>1.812072400868058</v>
      </c>
      <c r="CH4353" cm="1">
        <f t="array" ref="CH4353">IFERROR((BD4353+BE4353)*INDEX(K:K,ROW())*INDEX(H:H,ROW())/BC4353/100000,"")</f>
        <v>1.3721299305511747</v>
      </c>
      <c r="CI4353">
        <v>16.739548878921202</v>
      </c>
      <c r="CJ4353">
        <v>0</v>
      </c>
      <c r="CL4353">
        <v>42.58</v>
      </c>
      <c r="CM4353" t="s">
        <v>133</v>
      </c>
    </row>
    <row r="4354" spans="1:91" x14ac:dyDescent="0.3">
      <c r="A4354" s="1">
        <v>4350</v>
      </c>
      <c r="B4354" t="s">
        <v>290</v>
      </c>
      <c r="C4354">
        <v>7</v>
      </c>
      <c r="D4354">
        <v>1</v>
      </c>
      <c r="E4354">
        <v>27</v>
      </c>
      <c r="F4354" t="s">
        <v>80</v>
      </c>
      <c r="G4354" t="s">
        <v>87</v>
      </c>
      <c r="H4354">
        <v>48.11</v>
      </c>
      <c r="I4354">
        <v>0.89</v>
      </c>
      <c r="J4354">
        <v>47.53</v>
      </c>
      <c r="K4354">
        <v>1588</v>
      </c>
      <c r="R4354">
        <v>30.29</v>
      </c>
      <c r="AC4354">
        <v>1692</v>
      </c>
      <c r="AE4354">
        <v>32.29</v>
      </c>
      <c r="AF4354">
        <v>11.78</v>
      </c>
      <c r="AJ4354">
        <v>40.96</v>
      </c>
      <c r="AK4354">
        <v>4.51</v>
      </c>
      <c r="AM4354">
        <v>6.34</v>
      </c>
      <c r="AN4354">
        <v>48.12</v>
      </c>
      <c r="AP4354">
        <v>3.87</v>
      </c>
      <c r="AR4354">
        <v>4.1500000000000004</v>
      </c>
      <c r="AS4354">
        <v>41.69</v>
      </c>
      <c r="AT4354">
        <v>0</v>
      </c>
      <c r="AU4354">
        <v>0</v>
      </c>
      <c r="AV4354">
        <v>7.3</v>
      </c>
      <c r="AW4354">
        <v>84.5</v>
      </c>
      <c r="AX4354">
        <v>95.8</v>
      </c>
      <c r="AY4354">
        <v>99.3</v>
      </c>
      <c r="AZ4354">
        <v>100</v>
      </c>
      <c r="BA4354">
        <v>88.5</v>
      </c>
      <c r="BB4354">
        <v>92</v>
      </c>
      <c r="BC4354">
        <v>76.227563289893141</v>
      </c>
      <c r="BD4354">
        <v>50.410138224130407</v>
      </c>
      <c r="BE4354">
        <v>-2.6172889461362599E-2</v>
      </c>
      <c r="BF4354">
        <v>53.92293879948425</v>
      </c>
      <c r="BG4354">
        <v>-0.1088555664815101</v>
      </c>
      <c r="BH4354">
        <v>142.21150239224849</v>
      </c>
      <c r="BI4354">
        <v>-6.4032686103539502E-2</v>
      </c>
      <c r="BJ4354">
        <v>83.653010323818393</v>
      </c>
      <c r="BK4354">
        <v>493.25260304896551</v>
      </c>
      <c r="BL4354">
        <v>3.261080060618478</v>
      </c>
      <c r="BM4354">
        <v>202.9251841634017</v>
      </c>
      <c r="BN4354">
        <v>108.98420515292349</v>
      </c>
      <c r="BO4354">
        <v>111.413981286762</v>
      </c>
      <c r="BP4354">
        <v>109.3778571812566</v>
      </c>
      <c r="BQ4354">
        <v>35.121912536739543</v>
      </c>
      <c r="BR4354">
        <v>50.987974617039832</v>
      </c>
      <c r="BS4354">
        <v>104.137721574401</v>
      </c>
      <c r="BT4354">
        <v>1843.8352865252609</v>
      </c>
      <c r="BU4354">
        <v>114.9230786785612</v>
      </c>
      <c r="BV4354">
        <v>893.73039933548193</v>
      </c>
      <c r="BW4354">
        <v>13.57509458747554</v>
      </c>
      <c r="BX4354">
        <v>15.75726438762238</v>
      </c>
      <c r="BY4354">
        <v>17.843661200970121</v>
      </c>
      <c r="BZ4354">
        <v>0.40967739920032969</v>
      </c>
      <c r="CA4354">
        <v>50.38396533466905</v>
      </c>
      <c r="CB4354">
        <v>141.4325501630135</v>
      </c>
      <c r="CC4354">
        <v>142.10264682576701</v>
      </c>
      <c r="CD4354">
        <v>3.4711007434910468</v>
      </c>
      <c r="CE4354">
        <v>6.4707906400356494</v>
      </c>
      <c r="CF4354">
        <v>2.379487301961424</v>
      </c>
      <c r="CG4354">
        <v>0.70739423473915219</v>
      </c>
      <c r="CH4354" cm="1">
        <f t="array" ref="CH4354">IFERROR((BD4354+BE4354)*INDEX(K:K,ROW())*INDEX(H:H,ROW())/BC4354/100000,"")</f>
        <v>0.50497067971275955</v>
      </c>
      <c r="CI4354">
        <v>99.980998564531774</v>
      </c>
      <c r="CJ4354">
        <v>1</v>
      </c>
      <c r="CK4354">
        <v>24.18856391241528</v>
      </c>
      <c r="CL4354">
        <v>41.98</v>
      </c>
      <c r="CM4354" t="s">
        <v>133</v>
      </c>
    </row>
    <row r="4355" spans="1:91" x14ac:dyDescent="0.3">
      <c r="A4355" s="1">
        <v>4351</v>
      </c>
      <c r="B4355" t="s">
        <v>290</v>
      </c>
      <c r="C4355">
        <v>7</v>
      </c>
      <c r="D4355">
        <v>1</v>
      </c>
      <c r="E4355">
        <v>27</v>
      </c>
      <c r="F4355" t="s">
        <v>80</v>
      </c>
      <c r="G4355" t="s">
        <v>88</v>
      </c>
      <c r="H4355">
        <v>48.11</v>
      </c>
      <c r="K4355">
        <v>1588</v>
      </c>
      <c r="R4355">
        <v>30.29</v>
      </c>
      <c r="AC4355">
        <v>1696</v>
      </c>
      <c r="AF4355">
        <v>11.69</v>
      </c>
      <c r="AN4355">
        <v>48.12</v>
      </c>
      <c r="AS4355">
        <v>41.23</v>
      </c>
      <c r="AT4355">
        <v>0</v>
      </c>
      <c r="AU4355">
        <v>0</v>
      </c>
      <c r="AV4355">
        <v>6.3</v>
      </c>
      <c r="AW4355">
        <v>75.400000000000006</v>
      </c>
      <c r="AX4355">
        <v>94.6</v>
      </c>
      <c r="AY4355">
        <v>98</v>
      </c>
      <c r="AZ4355">
        <v>100</v>
      </c>
      <c r="BA4355">
        <v>88.3</v>
      </c>
      <c r="BB4355">
        <v>91.7</v>
      </c>
      <c r="BC4355">
        <v>97.204505425609923</v>
      </c>
      <c r="BD4355">
        <v>47.649400664868431</v>
      </c>
      <c r="BE4355">
        <v>-2.6541817254864802E-2</v>
      </c>
      <c r="BF4355">
        <v>49.912194979832599</v>
      </c>
      <c r="BG4355">
        <v>-0.11011530577097819</v>
      </c>
      <c r="BH4355">
        <v>134.81371282809329</v>
      </c>
      <c r="BI4355">
        <v>-6.4773709277731906E-2</v>
      </c>
      <c r="BJ4355">
        <v>79.297591419880533</v>
      </c>
      <c r="BK4355">
        <v>522.48715326656236</v>
      </c>
      <c r="BL4355">
        <v>3.8202682375404931</v>
      </c>
      <c r="BM4355">
        <v>208.44647737214541</v>
      </c>
      <c r="BN4355">
        <v>110.140056181856</v>
      </c>
      <c r="BO4355">
        <v>111.663138336109</v>
      </c>
      <c r="BP4355">
        <v>110.46842463904819</v>
      </c>
      <c r="BQ4355">
        <v>49.133784893863172</v>
      </c>
      <c r="BR4355">
        <v>49.676291933701521</v>
      </c>
      <c r="BS4355">
        <v>97.372894205497502</v>
      </c>
      <c r="BT4355">
        <v>1958.8800343709891</v>
      </c>
      <c r="BU4355">
        <v>114.394472165506</v>
      </c>
      <c r="BV4355">
        <v>873.01427081263898</v>
      </c>
      <c r="BW4355">
        <v>12.70675013609681</v>
      </c>
      <c r="BX4355">
        <v>15.067286506336851</v>
      </c>
      <c r="BY4355">
        <v>10.025209601218769</v>
      </c>
      <c r="BZ4355">
        <v>0.40996832650613602</v>
      </c>
      <c r="CA4355">
        <v>47.622858847613557</v>
      </c>
      <c r="CB4355">
        <v>134.37885883718229</v>
      </c>
      <c r="CC4355">
        <v>134.7035975223223</v>
      </c>
      <c r="CD4355">
        <v>3.8787913825388278</v>
      </c>
      <c r="CE4355">
        <v>5.3751330864639701</v>
      </c>
      <c r="CF4355">
        <v>2.429816036778246</v>
      </c>
      <c r="CG4355">
        <v>0.51347614764657312</v>
      </c>
      <c r="CH4355" cm="1">
        <f t="array" ref="CH4355">IFERROR((BD4355+BE4355)*INDEX(K:K,ROW())*INDEX(H:H,ROW())/BC4355/100000,"")</f>
        <v>0.37429577341642734</v>
      </c>
      <c r="CI4355">
        <v>94.501910487896026</v>
      </c>
      <c r="CJ4355">
        <v>1</v>
      </c>
      <c r="CK4355">
        <v>20.152152678459011</v>
      </c>
      <c r="CL4355">
        <v>42.14</v>
      </c>
      <c r="CM4355" t="s">
        <v>133</v>
      </c>
    </row>
    <row r="4356" spans="1:91" x14ac:dyDescent="0.3">
      <c r="A4356" s="1">
        <v>4352</v>
      </c>
      <c r="B4356" t="s">
        <v>290</v>
      </c>
      <c r="C4356">
        <v>7</v>
      </c>
      <c r="D4356">
        <v>1</v>
      </c>
      <c r="E4356">
        <v>27</v>
      </c>
      <c r="F4356" t="s">
        <v>80</v>
      </c>
      <c r="G4356" t="s">
        <v>89</v>
      </c>
      <c r="H4356">
        <v>48.11</v>
      </c>
      <c r="K4356">
        <v>1588</v>
      </c>
      <c r="R4356">
        <v>30.29</v>
      </c>
      <c r="AC4356">
        <v>1692</v>
      </c>
      <c r="AF4356">
        <v>11.76</v>
      </c>
      <c r="AM4356">
        <v>6.42</v>
      </c>
      <c r="AN4356">
        <v>48.12</v>
      </c>
      <c r="AP4356">
        <v>3.76</v>
      </c>
      <c r="AQ4356">
        <v>3.98</v>
      </c>
      <c r="AS4356">
        <v>41.16</v>
      </c>
      <c r="AT4356">
        <v>0</v>
      </c>
      <c r="AU4356">
        <v>0</v>
      </c>
      <c r="AV4356">
        <v>5.8</v>
      </c>
      <c r="AW4356">
        <v>70.5</v>
      </c>
      <c r="AX4356">
        <v>91.7</v>
      </c>
      <c r="AY4356">
        <v>98.4</v>
      </c>
      <c r="AZ4356">
        <v>100</v>
      </c>
      <c r="BA4356">
        <v>85.9</v>
      </c>
      <c r="BB4356">
        <v>92.600000000000009</v>
      </c>
      <c r="BC4356">
        <v>103.79875191272841</v>
      </c>
      <c r="BD4356">
        <v>51.47588721359682</v>
      </c>
      <c r="BE4356">
        <v>-2.6220457601066002E-2</v>
      </c>
      <c r="BF4356">
        <v>53.959711553692458</v>
      </c>
      <c r="BG4356">
        <v>-0.11085070595542081</v>
      </c>
      <c r="BH4356">
        <v>147.46354965438999</v>
      </c>
      <c r="BI4356">
        <v>-6.5206297656053305E-2</v>
      </c>
      <c r="BJ4356">
        <v>86.742806445277708</v>
      </c>
      <c r="BK4356">
        <v>473.50741395802629</v>
      </c>
      <c r="BL4356">
        <v>4.1873907928461183</v>
      </c>
      <c r="BM4356">
        <v>208.46293558124719</v>
      </c>
      <c r="BN4356">
        <v>110.2296222423526</v>
      </c>
      <c r="BO4356">
        <v>108.5973401299198</v>
      </c>
      <c r="BP4356">
        <v>107.7465038349567</v>
      </c>
      <c r="BQ4356">
        <v>48.263982906187458</v>
      </c>
      <c r="BR4356">
        <v>50.642040424743627</v>
      </c>
      <c r="BS4356">
        <v>99.112211305403179</v>
      </c>
      <c r="BT4356">
        <v>1923.2860715570821</v>
      </c>
      <c r="BU4356">
        <v>115.09678642036199</v>
      </c>
      <c r="BV4356">
        <v>867.49850407839278</v>
      </c>
      <c r="BW4356">
        <v>13.59607371639779</v>
      </c>
      <c r="BX4356">
        <v>14.05241410361964</v>
      </c>
      <c r="BY4356">
        <v>9.6914388032919039</v>
      </c>
      <c r="BZ4356">
        <v>0.40952375326847018</v>
      </c>
      <c r="CA4356">
        <v>51.449666755995757</v>
      </c>
      <c r="CB4356">
        <v>146.6584994497758</v>
      </c>
      <c r="CC4356">
        <v>147.35269894843461</v>
      </c>
      <c r="CD4356">
        <v>3.2134288502155508</v>
      </c>
      <c r="CE4356">
        <v>4.5617833088796731</v>
      </c>
      <c r="CF4356">
        <v>2.4281613778252189</v>
      </c>
      <c r="CG4356">
        <v>0.51984932920061078</v>
      </c>
      <c r="CH4356" cm="1">
        <f t="array" ref="CH4356">IFERROR((BD4356+BE4356)*INDEX(K:K,ROW())*INDEX(H:H,ROW())/BC4356/100000,"")</f>
        <v>0.37868341903598113</v>
      </c>
      <c r="CI4356">
        <v>102.0957565350119</v>
      </c>
      <c r="CJ4356">
        <v>1</v>
      </c>
      <c r="CK4356">
        <v>18.528990340598099</v>
      </c>
      <c r="CL4356">
        <v>41.69</v>
      </c>
      <c r="CM4356" t="s">
        <v>133</v>
      </c>
    </row>
    <row r="4357" spans="1:91" x14ac:dyDescent="0.3">
      <c r="A4357" s="1">
        <v>4353</v>
      </c>
      <c r="B4357" t="s">
        <v>290</v>
      </c>
      <c r="C4357">
        <v>7</v>
      </c>
      <c r="D4357">
        <v>1</v>
      </c>
      <c r="E4357">
        <v>27</v>
      </c>
      <c r="F4357" t="s">
        <v>90</v>
      </c>
      <c r="G4357" t="s">
        <v>91</v>
      </c>
      <c r="H4357">
        <v>47.93</v>
      </c>
      <c r="I4357">
        <v>0.87</v>
      </c>
      <c r="J4357">
        <v>47.53</v>
      </c>
      <c r="K4357">
        <v>1582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R4357">
        <v>30.16</v>
      </c>
      <c r="Y4357">
        <v>2.7</v>
      </c>
      <c r="AA4357">
        <v>20</v>
      </c>
      <c r="AC4357">
        <v>1688</v>
      </c>
      <c r="AF4357">
        <v>11.81</v>
      </c>
      <c r="AN4357">
        <v>48.12</v>
      </c>
      <c r="BC4357">
        <v>82.481693480229112</v>
      </c>
      <c r="BD4357">
        <v>52.128481881534881</v>
      </c>
      <c r="BE4357">
        <v>-2.73685194530453E-2</v>
      </c>
      <c r="BF4357">
        <v>53.067534325271239</v>
      </c>
      <c r="BG4357">
        <v>-0.111081202642463</v>
      </c>
      <c r="BH4357">
        <v>136.85776486445431</v>
      </c>
      <c r="BI4357">
        <v>-6.53418839249192E-2</v>
      </c>
      <c r="BJ4357">
        <v>80.505058120425304</v>
      </c>
      <c r="BK4357">
        <v>512.4086320619831</v>
      </c>
      <c r="BL4357">
        <v>3.489683684131939</v>
      </c>
      <c r="BM4357">
        <v>208.4299075126753</v>
      </c>
      <c r="BN4357">
        <v>109.3804554369908</v>
      </c>
      <c r="BO4357">
        <v>110.2643353256768</v>
      </c>
      <c r="BP4357">
        <v>108.75854933279579</v>
      </c>
      <c r="BQ4357">
        <v>47.726965143988473</v>
      </c>
      <c r="BR4357">
        <v>42.80430451187668</v>
      </c>
      <c r="BS4357">
        <v>98.126638124847005</v>
      </c>
      <c r="BT4357">
        <v>1921.8090672930209</v>
      </c>
      <c r="BU4357">
        <v>114.2387198381156</v>
      </c>
      <c r="BV4357">
        <v>871.39883167648861</v>
      </c>
      <c r="BW4357">
        <v>13.22012598579783</v>
      </c>
      <c r="BX4357">
        <v>15.057120448252141</v>
      </c>
      <c r="BY4357">
        <v>8.067715139162944</v>
      </c>
      <c r="BZ4357">
        <v>0.40776821590576479</v>
      </c>
      <c r="CA4357">
        <v>52.101113362081833</v>
      </c>
      <c r="CB4357">
        <v>135.78224100721269</v>
      </c>
      <c r="CC4357">
        <v>136.7466836618118</v>
      </c>
      <c r="CD4357">
        <v>3.7471375417719148</v>
      </c>
      <c r="CE4357">
        <v>6.2123922344636098</v>
      </c>
      <c r="CF4357">
        <v>2.4814798207599069</v>
      </c>
      <c r="CG4357">
        <v>0.64338560577677206</v>
      </c>
      <c r="CH4357" cm="1">
        <f t="array" ref="CH4357">IFERROR((BD4357+BE4357)*INDEX(K:K,ROW())*INDEX(H:H,ROW())/BC4357/100000,"")</f>
        <v>0.47896451931073464</v>
      </c>
      <c r="CI4357">
        <v>102.612479661541</v>
      </c>
      <c r="CJ4357">
        <v>1</v>
      </c>
      <c r="CK4357">
        <v>23.299825527390251</v>
      </c>
      <c r="CL4357">
        <v>41.23</v>
      </c>
      <c r="CM4357" t="s">
        <v>82</v>
      </c>
    </row>
    <row r="4358" spans="1:91" x14ac:dyDescent="0.3">
      <c r="A4358" s="1">
        <v>4354</v>
      </c>
      <c r="B4358" t="s">
        <v>290</v>
      </c>
      <c r="C4358">
        <v>7</v>
      </c>
      <c r="D4358">
        <v>1</v>
      </c>
      <c r="E4358">
        <v>27</v>
      </c>
      <c r="F4358" t="s">
        <v>90</v>
      </c>
      <c r="G4358" t="s">
        <v>92</v>
      </c>
      <c r="H4358">
        <v>47.93</v>
      </c>
      <c r="K4358">
        <v>1582</v>
      </c>
      <c r="R4358">
        <v>30.16</v>
      </c>
      <c r="AC4358">
        <v>1687</v>
      </c>
      <c r="AD4358">
        <v>37.81</v>
      </c>
      <c r="AE4358">
        <v>32.450000000000003</v>
      </c>
      <c r="AF4358">
        <v>11.78</v>
      </c>
      <c r="AJ4358">
        <v>40.81</v>
      </c>
      <c r="AK4358">
        <v>4.83</v>
      </c>
      <c r="AL4358">
        <v>47.3</v>
      </c>
      <c r="AM4358">
        <v>6.39</v>
      </c>
      <c r="AN4358">
        <v>47.93</v>
      </c>
      <c r="AO4358">
        <v>45.02</v>
      </c>
      <c r="AP4358">
        <v>3.66</v>
      </c>
      <c r="AR4358">
        <v>4.1900000000000004</v>
      </c>
      <c r="AS4358">
        <v>41.44</v>
      </c>
      <c r="AT4358">
        <v>0</v>
      </c>
      <c r="AU4358">
        <v>0</v>
      </c>
      <c r="AV4358">
        <v>5.4</v>
      </c>
      <c r="AW4358">
        <v>52.3</v>
      </c>
      <c r="AX4358">
        <v>90.7</v>
      </c>
      <c r="AY4358">
        <v>99.2</v>
      </c>
      <c r="AZ4358">
        <v>100</v>
      </c>
      <c r="BA4358">
        <v>85.3</v>
      </c>
      <c r="BB4358">
        <v>93.8</v>
      </c>
      <c r="BC4358">
        <v>105.0140298274512</v>
      </c>
      <c r="BD4358">
        <v>52.115420988637162</v>
      </c>
      <c r="BE4358">
        <v>-2.8816884837116401E-2</v>
      </c>
      <c r="BF4358">
        <v>54.376400091240392</v>
      </c>
      <c r="BG4358">
        <v>-0.1120357525702505</v>
      </c>
      <c r="BH4358">
        <v>140.91744039879211</v>
      </c>
      <c r="BI4358">
        <v>-6.5760210603278996E-2</v>
      </c>
      <c r="BJ4358">
        <v>82.891967482175289</v>
      </c>
      <c r="BK4358">
        <v>481.25887430919192</v>
      </c>
      <c r="BL4358">
        <v>3.6453282051314311</v>
      </c>
      <c r="BM4358">
        <v>209.62060759487639</v>
      </c>
      <c r="BN4358">
        <v>109.26247560676779</v>
      </c>
      <c r="BO4358">
        <v>110.42563729276171</v>
      </c>
      <c r="BP4358">
        <v>109.1096626433612</v>
      </c>
      <c r="BQ4358">
        <v>50.217223391283511</v>
      </c>
      <c r="BR4358">
        <v>48.115874816139829</v>
      </c>
      <c r="BS4358">
        <v>98.908007106558713</v>
      </c>
      <c r="BT4358">
        <v>1982.3560270057719</v>
      </c>
      <c r="BU4358">
        <v>114.8830214500742</v>
      </c>
      <c r="BV4358">
        <v>873.12297429478485</v>
      </c>
      <c r="BW4358">
        <v>13.29391579523857</v>
      </c>
      <c r="BX4358">
        <v>15.56599521078066</v>
      </c>
      <c r="BY4358">
        <v>6.2771540727383286</v>
      </c>
      <c r="BZ4358">
        <v>0.40887035381384412</v>
      </c>
      <c r="CA4358">
        <v>52.086604103800028</v>
      </c>
      <c r="CB4358">
        <v>139.72781166714199</v>
      </c>
      <c r="CC4358">
        <v>140.80540464622189</v>
      </c>
      <c r="CD4358">
        <v>3.417900580722526</v>
      </c>
      <c r="CE4358">
        <v>4.5828055079873558</v>
      </c>
      <c r="CF4358">
        <v>2.42107500806766</v>
      </c>
      <c r="CG4358">
        <v>0.51780128979514806</v>
      </c>
      <c r="CH4358" cm="1">
        <f t="array" ref="CH4358">IFERROR((BD4358+BE4358)*INDEX(K:K,ROW())*INDEX(H:H,ROW())/BC4358/100000,"")</f>
        <v>0.37609072856046999</v>
      </c>
      <c r="CI4358">
        <v>102.5839038620183</v>
      </c>
      <c r="CJ4358">
        <v>1</v>
      </c>
      <c r="CK4358">
        <v>18.877058905967001</v>
      </c>
      <c r="CL4358">
        <v>41.16</v>
      </c>
      <c r="CM4358" t="s">
        <v>82</v>
      </c>
    </row>
    <row r="4359" spans="1:91" x14ac:dyDescent="0.3">
      <c r="A4359" s="1">
        <v>4355</v>
      </c>
      <c r="B4359" t="s">
        <v>290</v>
      </c>
      <c r="C4359">
        <v>7</v>
      </c>
      <c r="D4359">
        <v>1</v>
      </c>
      <c r="E4359">
        <v>27</v>
      </c>
      <c r="F4359" t="s">
        <v>90</v>
      </c>
      <c r="G4359" t="s">
        <v>93</v>
      </c>
      <c r="H4359">
        <v>47.93</v>
      </c>
      <c r="K4359">
        <v>1582</v>
      </c>
      <c r="R4359">
        <v>30.16</v>
      </c>
      <c r="AC4359">
        <v>1682</v>
      </c>
      <c r="AF4359">
        <v>11.83</v>
      </c>
      <c r="AN4359">
        <v>47.93</v>
      </c>
      <c r="AS4359">
        <v>41.69</v>
      </c>
      <c r="AT4359">
        <v>0</v>
      </c>
      <c r="AU4359">
        <v>0</v>
      </c>
      <c r="AV4359">
        <v>5.6</v>
      </c>
      <c r="AW4359">
        <v>62.5</v>
      </c>
      <c r="AX4359">
        <v>90.8</v>
      </c>
      <c r="AY4359">
        <v>98.3</v>
      </c>
      <c r="AZ4359">
        <v>100</v>
      </c>
      <c r="BA4359">
        <v>85.2</v>
      </c>
      <c r="BB4359">
        <v>92.7</v>
      </c>
      <c r="BC4359">
        <v>87.106836769143271</v>
      </c>
      <c r="BD4359">
        <v>52.018072639336971</v>
      </c>
      <c r="BE4359">
        <v>-3.00310685992605E-2</v>
      </c>
      <c r="BF4359">
        <v>53.739173030839268</v>
      </c>
      <c r="BG4359">
        <v>-0.1125148265480628</v>
      </c>
      <c r="BH4359">
        <v>139.8311774425388</v>
      </c>
      <c r="BI4359">
        <v>-6.61851920261632E-2</v>
      </c>
      <c r="BJ4359">
        <v>82.258645132227883</v>
      </c>
      <c r="BK4359">
        <v>535.3041677291327</v>
      </c>
      <c r="BL4359">
        <v>3.6438788465390841</v>
      </c>
      <c r="BM4359">
        <v>209.6369301369341</v>
      </c>
      <c r="BN4359">
        <v>109.65562045636941</v>
      </c>
      <c r="BO4359">
        <v>111.470775553764</v>
      </c>
      <c r="BP4359">
        <v>110.1589218133398</v>
      </c>
      <c r="BQ4359">
        <v>50.795288352936723</v>
      </c>
      <c r="BR4359">
        <v>60.746096560005718</v>
      </c>
      <c r="BS4359">
        <v>100.3811755159596</v>
      </c>
      <c r="BT4359">
        <v>1995.4984937010231</v>
      </c>
      <c r="BU4359">
        <v>114.66947147498421</v>
      </c>
      <c r="BV4359">
        <v>872.64858531309744</v>
      </c>
      <c r="BW4359">
        <v>12.51335869914389</v>
      </c>
      <c r="BX4359">
        <v>15.800973931793679</v>
      </c>
      <c r="BY4359">
        <v>14.07713072985495</v>
      </c>
      <c r="BZ4359">
        <v>0.40910059117785258</v>
      </c>
      <c r="CA4359">
        <v>51.988041570737707</v>
      </c>
      <c r="CB4359">
        <v>138.24771761941929</v>
      </c>
      <c r="CC4359">
        <v>139.71866261599081</v>
      </c>
      <c r="CD4359">
        <v>3.8313003982895779</v>
      </c>
      <c r="CE4359">
        <v>6.1453748934522077</v>
      </c>
      <c r="CF4359">
        <v>2.4451478916071139</v>
      </c>
      <c r="CG4359">
        <v>0.61693404357298198</v>
      </c>
      <c r="CH4359" cm="1">
        <f t="array" ref="CH4359">IFERROR((BD4359+BE4359)*INDEX(K:K,ROW())*INDEX(H:H,ROW())/BC4359/100000,"")</f>
        <v>0.45254849277093856</v>
      </c>
      <c r="CI4359">
        <v>102.38978620758429</v>
      </c>
      <c r="CJ4359">
        <v>1</v>
      </c>
      <c r="CK4359">
        <v>22.908632292429981</v>
      </c>
      <c r="CL4359">
        <v>41.16</v>
      </c>
      <c r="CM4359" t="s">
        <v>82</v>
      </c>
    </row>
    <row r="4360" spans="1:91" x14ac:dyDescent="0.3">
      <c r="A4360" s="1">
        <v>4356</v>
      </c>
      <c r="B4360" t="s">
        <v>290</v>
      </c>
      <c r="C4360">
        <v>7</v>
      </c>
      <c r="D4360">
        <v>1</v>
      </c>
      <c r="E4360">
        <v>27</v>
      </c>
      <c r="F4360" t="s">
        <v>90</v>
      </c>
      <c r="G4360" t="s">
        <v>94</v>
      </c>
      <c r="H4360">
        <v>47.93</v>
      </c>
      <c r="K4360">
        <v>1582</v>
      </c>
      <c r="R4360">
        <v>30.16</v>
      </c>
      <c r="AC4360">
        <v>1678</v>
      </c>
      <c r="AE4360">
        <v>32.659999999999997</v>
      </c>
      <c r="AF4360">
        <v>11.89</v>
      </c>
      <c r="AK4360">
        <v>4.97</v>
      </c>
      <c r="AM4360">
        <v>6.42</v>
      </c>
      <c r="AN4360">
        <v>47.93</v>
      </c>
      <c r="AP4360">
        <v>3.72</v>
      </c>
      <c r="AQ4360">
        <v>3.84</v>
      </c>
      <c r="AS4360">
        <v>42.06</v>
      </c>
      <c r="AT4360">
        <v>0</v>
      </c>
      <c r="AU4360">
        <v>0</v>
      </c>
      <c r="AV4360">
        <v>8.1999999999999993</v>
      </c>
      <c r="AW4360">
        <v>72.5</v>
      </c>
      <c r="AX4360">
        <v>93.2</v>
      </c>
      <c r="AY4360">
        <v>99.3</v>
      </c>
      <c r="AZ4360">
        <v>100</v>
      </c>
      <c r="BA4360">
        <v>85</v>
      </c>
      <c r="BB4360">
        <v>91.1</v>
      </c>
      <c r="BC4360">
        <v>115.8222549917278</v>
      </c>
      <c r="BD4360">
        <v>51.963222152098503</v>
      </c>
      <c r="BE4360">
        <v>-3.08243680400072E-2</v>
      </c>
      <c r="BF4360">
        <v>54.189929844480083</v>
      </c>
      <c r="BG4360">
        <v>-0.11221894616792751</v>
      </c>
      <c r="BH4360">
        <v>146.03933327158191</v>
      </c>
      <c r="BI4360">
        <v>-6.6011144832835905E-2</v>
      </c>
      <c r="BJ4360">
        <v>85.903136569741761</v>
      </c>
      <c r="BK4360">
        <v>451.31931440630137</v>
      </c>
      <c r="BL4360">
        <v>3.6515143112359829</v>
      </c>
      <c r="BM4360">
        <v>209.40697204610149</v>
      </c>
      <c r="BN4360">
        <v>109.4453288318751</v>
      </c>
      <c r="BO4360">
        <v>111.7642828298563</v>
      </c>
      <c r="BP4360">
        <v>110.34014217459659</v>
      </c>
      <c r="BQ4360">
        <v>50.206797537290242</v>
      </c>
      <c r="BR4360">
        <v>61.811610606476663</v>
      </c>
      <c r="BS4360">
        <v>101.2507871305567</v>
      </c>
      <c r="BT4360">
        <v>1995.3417669809321</v>
      </c>
      <c r="BU4360">
        <v>114.3593746387958</v>
      </c>
      <c r="BV4360">
        <v>872.2286140122153</v>
      </c>
      <c r="BW4360">
        <v>12.07963753288761</v>
      </c>
      <c r="BX4360">
        <v>15.685847220811841</v>
      </c>
      <c r="BY4360">
        <v>6.9917963905546996</v>
      </c>
      <c r="BZ4360">
        <v>0.40931489407848748</v>
      </c>
      <c r="CA4360">
        <v>51.932397784058487</v>
      </c>
      <c r="CB4360">
        <v>144.0346964629972</v>
      </c>
      <c r="CC4360">
        <v>145.9271143254139</v>
      </c>
      <c r="CD4360">
        <v>3.0927721451400059</v>
      </c>
      <c r="CE4360">
        <v>3.8966545284283689</v>
      </c>
      <c r="CF4360">
        <v>2.4222136078915599</v>
      </c>
      <c r="CG4360">
        <v>0.46787147986671829</v>
      </c>
      <c r="CH4360" cm="1">
        <f t="array" ref="CH4360">IFERROR((BD4360+BE4360)*INDEX(K:K,ROW())*INDEX(H:H,ROW())/BC4360/100000,"")</f>
        <v>0.33998539958325819</v>
      </c>
      <c r="CI4360">
        <v>102.28019647791319</v>
      </c>
      <c r="CJ4360">
        <v>1</v>
      </c>
      <c r="CK4360">
        <v>17.227619744784299</v>
      </c>
      <c r="CL4360">
        <v>41.44</v>
      </c>
      <c r="CM4360" t="s">
        <v>82</v>
      </c>
    </row>
    <row r="4361" spans="1:91" x14ac:dyDescent="0.3">
      <c r="A4361" s="1">
        <v>4357</v>
      </c>
      <c r="B4361" t="s">
        <v>290</v>
      </c>
      <c r="C4361">
        <v>7</v>
      </c>
      <c r="D4361">
        <v>1</v>
      </c>
      <c r="E4361">
        <v>27</v>
      </c>
      <c r="F4361" t="s">
        <v>90</v>
      </c>
      <c r="G4361" t="s">
        <v>95</v>
      </c>
      <c r="H4361">
        <v>47.93</v>
      </c>
      <c r="K4361">
        <v>1582</v>
      </c>
      <c r="R4361">
        <v>30.16</v>
      </c>
      <c r="AC4361">
        <v>1695</v>
      </c>
      <c r="AF4361">
        <v>11.81</v>
      </c>
      <c r="AN4361">
        <v>47.93</v>
      </c>
      <c r="AS4361">
        <v>42.19</v>
      </c>
      <c r="AT4361">
        <v>0</v>
      </c>
      <c r="AU4361">
        <v>0</v>
      </c>
      <c r="AV4361">
        <v>6.2</v>
      </c>
      <c r="AW4361">
        <v>52.3</v>
      </c>
      <c r="AX4361">
        <v>91.7</v>
      </c>
      <c r="AY4361">
        <v>98.6</v>
      </c>
      <c r="AZ4361">
        <v>100</v>
      </c>
      <c r="BA4361">
        <v>85.5</v>
      </c>
      <c r="BB4361">
        <v>92.399999999999991</v>
      </c>
      <c r="BC4361">
        <v>97.951364907480993</v>
      </c>
      <c r="BD4361">
        <v>52.020151376314232</v>
      </c>
      <c r="BE4361">
        <v>-3.1382404269028899E-2</v>
      </c>
      <c r="BF4361">
        <v>54.060486421128942</v>
      </c>
      <c r="BG4361">
        <v>-0.1120148050823772</v>
      </c>
      <c r="BH4361">
        <v>144.89238051046189</v>
      </c>
      <c r="BI4361">
        <v>-6.5891061790399996E-2</v>
      </c>
      <c r="BJ4361">
        <v>85.228429353813524</v>
      </c>
      <c r="BK4361">
        <v>428.58339177757603</v>
      </c>
      <c r="BL4361">
        <v>3.7102492911529921</v>
      </c>
      <c r="BM4361">
        <v>209.6709242862467</v>
      </c>
      <c r="BN4361">
        <v>109.0788678256276</v>
      </c>
      <c r="BO4361">
        <v>111.805314604069</v>
      </c>
      <c r="BP4361">
        <v>110.3601138027648</v>
      </c>
      <c r="BQ4361">
        <v>49.738760704607152</v>
      </c>
      <c r="BR4361">
        <v>60.940465673314478</v>
      </c>
      <c r="BS4361">
        <v>102.04680134454119</v>
      </c>
      <c r="BT4361">
        <v>1995.5008494300339</v>
      </c>
      <c r="BU4361">
        <v>115.28088571250029</v>
      </c>
      <c r="BV4361">
        <v>871.07696100863905</v>
      </c>
      <c r="BW4361">
        <v>11.918171937669049</v>
      </c>
      <c r="BX4361">
        <v>15.888547193344779</v>
      </c>
      <c r="BY4361">
        <v>1.1215689177740371</v>
      </c>
      <c r="BZ4361">
        <v>0.40933397808525629</v>
      </c>
      <c r="CA4361">
        <v>51.9887689720452</v>
      </c>
      <c r="CB4361">
        <v>144.35050240497921</v>
      </c>
      <c r="CC4361">
        <v>144.78036570537961</v>
      </c>
      <c r="CD4361">
        <v>2.9602314491297852</v>
      </c>
      <c r="CE4361">
        <v>4.3754713595097963</v>
      </c>
      <c r="CF4361">
        <v>2.4306489424190292</v>
      </c>
      <c r="CG4361">
        <v>0.55191151723297827</v>
      </c>
      <c r="CH4361" cm="1">
        <f t="array" ref="CH4361">IFERROR((BD4361+BE4361)*INDEX(K:K,ROW())*INDEX(H:H,ROW())/BC4361/100000,"")</f>
        <v>0.40245094370136614</v>
      </c>
      <c r="CI4361">
        <v>102.3912188152016</v>
      </c>
      <c r="CJ4361">
        <v>1</v>
      </c>
      <c r="CK4361">
        <v>20.372363890129201</v>
      </c>
      <c r="CL4361">
        <v>41.69</v>
      </c>
      <c r="CM4361" t="s">
        <v>133</v>
      </c>
    </row>
    <row r="4362" spans="1:91" x14ac:dyDescent="0.3">
      <c r="A4362" s="1">
        <v>4358</v>
      </c>
      <c r="B4362" t="s">
        <v>290</v>
      </c>
      <c r="C4362">
        <v>7</v>
      </c>
      <c r="D4362">
        <v>1</v>
      </c>
      <c r="E4362">
        <v>27</v>
      </c>
      <c r="F4362" t="s">
        <v>90</v>
      </c>
      <c r="G4362" t="s">
        <v>96</v>
      </c>
      <c r="H4362">
        <v>48.09</v>
      </c>
      <c r="I4362">
        <v>0.9</v>
      </c>
      <c r="J4362">
        <v>48.02</v>
      </c>
      <c r="K4362">
        <v>1587</v>
      </c>
      <c r="R4362">
        <v>30.16</v>
      </c>
      <c r="AC4362">
        <v>1704</v>
      </c>
      <c r="AE4362">
        <v>32.35</v>
      </c>
      <c r="AF4362">
        <v>11.9</v>
      </c>
      <c r="AJ4362">
        <v>41.41</v>
      </c>
      <c r="AK4362">
        <v>4.7699999999999996</v>
      </c>
      <c r="AM4362">
        <v>6.36</v>
      </c>
      <c r="AN4362">
        <v>48.11</v>
      </c>
      <c r="AP4362">
        <v>3.79</v>
      </c>
      <c r="AR4362">
        <v>4.21</v>
      </c>
      <c r="AS4362">
        <v>42.06</v>
      </c>
      <c r="AT4362">
        <v>0</v>
      </c>
      <c r="AU4362">
        <v>0</v>
      </c>
      <c r="AV4362">
        <v>5.2</v>
      </c>
      <c r="AW4362">
        <v>48.3</v>
      </c>
      <c r="AX4362">
        <v>90.4</v>
      </c>
      <c r="AY4362">
        <v>99.3</v>
      </c>
      <c r="AZ4362">
        <v>100</v>
      </c>
      <c r="BA4362">
        <v>85.2</v>
      </c>
      <c r="BB4362">
        <v>94.1</v>
      </c>
      <c r="BC4362">
        <v>99.731110758211059</v>
      </c>
      <c r="BD4362">
        <v>51.417597862459957</v>
      </c>
      <c r="BE4362">
        <v>-3.31246695529391E-2</v>
      </c>
      <c r="BF4362">
        <v>54.066994181437217</v>
      </c>
      <c r="BG4362">
        <v>-0.1121756164777017</v>
      </c>
      <c r="BH4362">
        <v>145.9709352542724</v>
      </c>
      <c r="BI4362">
        <v>-6.5985656778431295E-2</v>
      </c>
      <c r="BJ4362">
        <v>85.864798856531394</v>
      </c>
      <c r="BK4362">
        <v>449.9060712752659</v>
      </c>
      <c r="BL4362">
        <v>3.721499346984674</v>
      </c>
      <c r="BM4362">
        <v>210.46185197517619</v>
      </c>
      <c r="BN4362">
        <v>108.9766927276786</v>
      </c>
      <c r="BO4362">
        <v>111.61569341891629</v>
      </c>
      <c r="BP4362">
        <v>110.3532303896212</v>
      </c>
      <c r="BQ4362">
        <v>50.229889424199541</v>
      </c>
      <c r="BR4362">
        <v>58.665808437961793</v>
      </c>
      <c r="BS4362">
        <v>101.8019627903646</v>
      </c>
      <c r="BT4362">
        <v>1995.5720002062369</v>
      </c>
      <c r="BU4362">
        <v>113.77458010610469</v>
      </c>
      <c r="BV4362">
        <v>874.17587314851892</v>
      </c>
      <c r="BW4362">
        <v>12.75427285415828</v>
      </c>
      <c r="BX4362">
        <v>15.78413605273238</v>
      </c>
      <c r="BY4362">
        <v>0.52332685385062627</v>
      </c>
      <c r="BZ4362">
        <v>0.41076406580329389</v>
      </c>
      <c r="CA4362">
        <v>51.384473192907024</v>
      </c>
      <c r="CB4362">
        <v>146.20117769237899</v>
      </c>
      <c r="CC4362">
        <v>145.85875963779469</v>
      </c>
      <c r="CD4362">
        <v>3.0845324092464521</v>
      </c>
      <c r="CE4362">
        <v>4.5111908195429802</v>
      </c>
      <c r="CF4362">
        <v>2.417742983263178</v>
      </c>
      <c r="CG4362">
        <v>0.5421276647817318</v>
      </c>
      <c r="CH4362" cm="1">
        <f t="array" ref="CH4362">IFERROR((BD4362+BE4362)*INDEX(K:K,ROW())*INDEX(H:H,ROW())/BC4362/100000,"")</f>
        <v>0.39321760726766547</v>
      </c>
      <c r="CI4362">
        <v>101.8598149155592</v>
      </c>
      <c r="CJ4362">
        <v>1</v>
      </c>
      <c r="CK4362">
        <v>20.009523457974101</v>
      </c>
      <c r="CL4362">
        <v>42.06</v>
      </c>
      <c r="CM4362" t="s">
        <v>133</v>
      </c>
    </row>
    <row r="4363" spans="1:91" x14ac:dyDescent="0.3">
      <c r="A4363" s="1">
        <v>4359</v>
      </c>
      <c r="B4363" t="s">
        <v>290</v>
      </c>
      <c r="C4363">
        <v>7</v>
      </c>
      <c r="D4363">
        <v>1</v>
      </c>
      <c r="E4363">
        <v>27</v>
      </c>
      <c r="F4363" t="s">
        <v>90</v>
      </c>
      <c r="G4363" t="s">
        <v>97</v>
      </c>
      <c r="H4363">
        <v>48.09</v>
      </c>
      <c r="K4363">
        <v>1587</v>
      </c>
      <c r="R4363">
        <v>30.16</v>
      </c>
      <c r="AC4363">
        <v>1700</v>
      </c>
      <c r="AF4363">
        <v>11.74</v>
      </c>
      <c r="AN4363">
        <v>48.11</v>
      </c>
      <c r="AS4363">
        <v>41.87</v>
      </c>
      <c r="AT4363">
        <v>0</v>
      </c>
      <c r="AU4363">
        <v>0</v>
      </c>
      <c r="AV4363">
        <v>5.2</v>
      </c>
      <c r="AW4363">
        <v>48.3</v>
      </c>
      <c r="AX4363">
        <v>90.4</v>
      </c>
      <c r="AY4363">
        <v>99.3</v>
      </c>
      <c r="AZ4363">
        <v>100</v>
      </c>
      <c r="BA4363">
        <v>85.2</v>
      </c>
      <c r="BB4363">
        <v>94.1</v>
      </c>
      <c r="BC4363">
        <v>101.4309642617672</v>
      </c>
      <c r="BD4363">
        <v>51.12350091799383</v>
      </c>
      <c r="BE4363">
        <v>-3.4021313357596498E-2</v>
      </c>
      <c r="BF4363">
        <v>54.039951770650951</v>
      </c>
      <c r="BG4363">
        <v>-0.11285257232999379</v>
      </c>
      <c r="BH4363">
        <v>145.79210615824641</v>
      </c>
      <c r="BI4363">
        <v>-6.6383866105071299E-2</v>
      </c>
      <c r="BJ4363">
        <v>85.75944442838653</v>
      </c>
      <c r="BK4363">
        <v>421.95926709336078</v>
      </c>
      <c r="BL4363">
        <v>3.5810216801745418</v>
      </c>
      <c r="BM4363">
        <v>211.0603281283901</v>
      </c>
      <c r="BN4363">
        <v>108.7576401087631</v>
      </c>
      <c r="BO4363">
        <v>111.09907717120819</v>
      </c>
      <c r="BP4363">
        <v>109.74416681519151</v>
      </c>
      <c r="BQ4363">
        <v>50.692189892452348</v>
      </c>
      <c r="BR4363">
        <v>61.998642320081842</v>
      </c>
      <c r="BS4363">
        <v>101.28792602049511</v>
      </c>
      <c r="BT4363">
        <v>1995.553880851822</v>
      </c>
      <c r="BU4363">
        <v>115.5329648834615</v>
      </c>
      <c r="BV4363">
        <v>869.87906691930334</v>
      </c>
      <c r="BW4363">
        <v>12.810130790251019</v>
      </c>
      <c r="BX4363">
        <v>15.757559898769291</v>
      </c>
      <c r="BY4363">
        <v>1.9359061744011381</v>
      </c>
      <c r="BZ4363">
        <v>0.41251992404987547</v>
      </c>
      <c r="CA4363">
        <v>51.089479604636232</v>
      </c>
      <c r="CB4363">
        <v>145.6782029558785</v>
      </c>
      <c r="CC4363">
        <v>145.6792535859164</v>
      </c>
      <c r="CD4363">
        <v>2.896495257263962</v>
      </c>
      <c r="CE4363">
        <v>4.160063646879987</v>
      </c>
      <c r="CF4363">
        <v>2.405065870082371</v>
      </c>
      <c r="CG4363">
        <v>0.53277568801562181</v>
      </c>
      <c r="CH4363" cm="1">
        <f t="array" ref="CH4363">IFERROR((BD4363+BE4363)*INDEX(K:K,ROW())*INDEX(H:H,ROW())/BC4363/100000,"")</f>
        <v>0.38440818709680752</v>
      </c>
      <c r="CI4363">
        <v>101.2750469801221</v>
      </c>
      <c r="CJ4363">
        <v>1</v>
      </c>
      <c r="CK4363">
        <v>19.674010745888332</v>
      </c>
      <c r="CL4363">
        <v>42.19</v>
      </c>
      <c r="CM4363" t="s">
        <v>133</v>
      </c>
    </row>
    <row r="4364" spans="1:91" x14ac:dyDescent="0.3">
      <c r="A4364" s="1">
        <v>4360</v>
      </c>
      <c r="B4364" t="s">
        <v>290</v>
      </c>
      <c r="C4364">
        <v>7</v>
      </c>
      <c r="D4364">
        <v>1</v>
      </c>
      <c r="E4364">
        <v>27</v>
      </c>
      <c r="F4364" t="s">
        <v>90</v>
      </c>
      <c r="G4364" t="s">
        <v>98</v>
      </c>
      <c r="H4364">
        <v>48.09</v>
      </c>
      <c r="K4364">
        <v>1587</v>
      </c>
      <c r="R4364">
        <v>30.16</v>
      </c>
      <c r="AC4364">
        <v>1698</v>
      </c>
      <c r="AF4364">
        <v>11.65</v>
      </c>
      <c r="AM4364">
        <v>6.34</v>
      </c>
      <c r="AN4364">
        <v>48.11</v>
      </c>
      <c r="AP4364">
        <v>3.68</v>
      </c>
      <c r="AQ4364">
        <v>3.76</v>
      </c>
      <c r="AS4364">
        <v>41.74</v>
      </c>
      <c r="AT4364">
        <v>0</v>
      </c>
      <c r="AU4364">
        <v>0</v>
      </c>
      <c r="AV4364">
        <v>4.3</v>
      </c>
      <c r="AW4364">
        <v>49.1</v>
      </c>
      <c r="AX4364">
        <v>89.4</v>
      </c>
      <c r="AY4364">
        <v>95.2</v>
      </c>
      <c r="AZ4364">
        <v>100</v>
      </c>
      <c r="BA4364">
        <v>85.100000000000009</v>
      </c>
      <c r="BB4364">
        <v>90.9</v>
      </c>
      <c r="BC4364">
        <v>107.7758295601172</v>
      </c>
      <c r="BD4364">
        <v>51.054295003704858</v>
      </c>
      <c r="BE4364">
        <v>-3.4645140705783103E-2</v>
      </c>
      <c r="BF4364">
        <v>53.955613740885738</v>
      </c>
      <c r="BG4364">
        <v>-0.1129801951462082</v>
      </c>
      <c r="BH4364">
        <v>147.85571826297519</v>
      </c>
      <c r="BI4364">
        <v>-6.6504688442318896E-2</v>
      </c>
      <c r="BJ4364">
        <v>86.972615663070869</v>
      </c>
      <c r="BK4364">
        <v>413.96607074816723</v>
      </c>
      <c r="BL4364">
        <v>4.0711599484591927</v>
      </c>
      <c r="BM4364">
        <v>211.69191400177371</v>
      </c>
      <c r="BN4364">
        <v>109.59952544438281</v>
      </c>
      <c r="BO4364">
        <v>110.3070573639158</v>
      </c>
      <c r="BP4364">
        <v>109.4006759439697</v>
      </c>
      <c r="BQ4364">
        <v>50.456470846064619</v>
      </c>
      <c r="BR4364">
        <v>64.058814830828638</v>
      </c>
      <c r="BS4364">
        <v>100.96240225660409</v>
      </c>
      <c r="BT4364">
        <v>1972.880779728056</v>
      </c>
      <c r="BU4364">
        <v>103.80254479418041</v>
      </c>
      <c r="BV4364">
        <v>869.8069950873554</v>
      </c>
      <c r="BW4364">
        <v>12.45936068499018</v>
      </c>
      <c r="BX4364">
        <v>14.58611289164684</v>
      </c>
      <c r="BY4364">
        <v>5.5354395503532761</v>
      </c>
      <c r="BZ4364">
        <v>0.41382988900046852</v>
      </c>
      <c r="CA4364">
        <v>51.019649862999067</v>
      </c>
      <c r="CB4364">
        <v>147.56657643491931</v>
      </c>
      <c r="CC4364">
        <v>147.74273806782901</v>
      </c>
      <c r="CD4364">
        <v>2.801938532898411</v>
      </c>
      <c r="CE4364">
        <v>3.840991736623633</v>
      </c>
      <c r="CF4364">
        <v>2.405532816444881</v>
      </c>
      <c r="CG4364">
        <v>0.50062814604260952</v>
      </c>
      <c r="CH4364" cm="1">
        <f t="array" ref="CH4364">IFERROR((BD4364+BE4364)*INDEX(K:K,ROW())*INDEX(H:H,ROW())/BC4364/100000,"")</f>
        <v>0.3612832302424373</v>
      </c>
      <c r="CI4364">
        <v>101.1366229754221</v>
      </c>
      <c r="CJ4364">
        <v>1</v>
      </c>
      <c r="CK4364">
        <v>18.305410292644389</v>
      </c>
      <c r="CL4364">
        <v>42.06</v>
      </c>
      <c r="CM4364" t="s">
        <v>133</v>
      </c>
    </row>
    <row r="4365" spans="1:91" x14ac:dyDescent="0.3">
      <c r="A4365" s="1">
        <v>4361</v>
      </c>
      <c r="B4365" t="s">
        <v>290</v>
      </c>
      <c r="C4365">
        <v>7</v>
      </c>
      <c r="D4365">
        <v>1</v>
      </c>
      <c r="E4365">
        <v>27</v>
      </c>
      <c r="F4365" t="s">
        <v>99</v>
      </c>
      <c r="G4365" t="s">
        <v>100</v>
      </c>
      <c r="H4365">
        <v>48.24</v>
      </c>
      <c r="I4365">
        <v>0.91</v>
      </c>
      <c r="J4365">
        <v>48.02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R4365">
        <v>30.242999999999999</v>
      </c>
      <c r="Y4365">
        <v>2.8</v>
      </c>
      <c r="AA4365">
        <v>20</v>
      </c>
      <c r="AC4365">
        <v>1674</v>
      </c>
      <c r="AF4365">
        <v>11.58</v>
      </c>
      <c r="AN4365">
        <v>48.11</v>
      </c>
      <c r="BC4365">
        <v>41.144284612912507</v>
      </c>
      <c r="BD4365">
        <v>38.203807619352837</v>
      </c>
      <c r="BE4365">
        <v>-3.6479926783175097E-2</v>
      </c>
      <c r="BF4365">
        <v>39.21500050027668</v>
      </c>
      <c r="BG4365">
        <v>-0.1139862938552611</v>
      </c>
      <c r="BH4365">
        <v>145.20391835813859</v>
      </c>
      <c r="BI4365">
        <v>-6.70438862769277E-2</v>
      </c>
      <c r="BJ4365">
        <v>85.417896128686436</v>
      </c>
      <c r="BK4365">
        <v>587.47031622884617</v>
      </c>
      <c r="BL4365">
        <v>3.9478045573463429</v>
      </c>
      <c r="BM4365">
        <v>204.97724413317431</v>
      </c>
      <c r="BN4365">
        <v>109.8205880691435</v>
      </c>
      <c r="BO4365">
        <v>106.81781398992111</v>
      </c>
      <c r="BP4365">
        <v>106.4620232616553</v>
      </c>
      <c r="BQ4365">
        <v>43.006993074276558</v>
      </c>
      <c r="BR4365">
        <v>55.790952825990033</v>
      </c>
      <c r="BS4365">
        <v>98.415504448151523</v>
      </c>
      <c r="BT4365">
        <v>1923.8609837120359</v>
      </c>
      <c r="BU4365">
        <v>113.84319573205519</v>
      </c>
      <c r="BV4365">
        <v>869.50042919412135</v>
      </c>
      <c r="BW4365">
        <v>10.08575935885044</v>
      </c>
      <c r="BX4365">
        <v>13.97335130295434</v>
      </c>
      <c r="BY4365">
        <v>34.815111473016799</v>
      </c>
      <c r="BZ4365">
        <v>0.415205133037301</v>
      </c>
      <c r="CA4365">
        <v>38.167327692569657</v>
      </c>
      <c r="CB4365">
        <v>142.87732665379349</v>
      </c>
      <c r="CC4365">
        <v>145.08993206428329</v>
      </c>
      <c r="CD4365">
        <v>4.0490081418506856</v>
      </c>
      <c r="CE4365">
        <v>14.278297016360749</v>
      </c>
      <c r="CF4365">
        <v>2.488414351989062</v>
      </c>
      <c r="CG4365">
        <v>0.95310930471178124</v>
      </c>
      <c r="CH4365" cm="1">
        <f t="array" ref="CH4365">IFERROR((BD4365+BE4365)*INDEX(K:K,ROW())*INDEX(H:H,ROW())/BC4365/100000,"")</f>
        <v>0.71151926185773351</v>
      </c>
      <c r="CI4365">
        <v>76.038833811542887</v>
      </c>
      <c r="CJ4365">
        <v>1</v>
      </c>
      <c r="CK4365">
        <v>46.758887700000528</v>
      </c>
      <c r="CL4365">
        <v>41.87</v>
      </c>
      <c r="CM4365" t="s">
        <v>133</v>
      </c>
    </row>
    <row r="4366" spans="1:91" x14ac:dyDescent="0.3">
      <c r="A4366" s="1">
        <v>4362</v>
      </c>
      <c r="B4366" t="s">
        <v>290</v>
      </c>
      <c r="C4366">
        <v>7</v>
      </c>
      <c r="D4366">
        <v>1</v>
      </c>
      <c r="E4366">
        <v>27</v>
      </c>
      <c r="F4366" t="s">
        <v>99</v>
      </c>
      <c r="G4366" t="s">
        <v>101</v>
      </c>
      <c r="H4366">
        <v>48.24</v>
      </c>
      <c r="K4366">
        <v>1590</v>
      </c>
      <c r="R4366">
        <v>30.242999999999999</v>
      </c>
      <c r="AC4366">
        <v>1690</v>
      </c>
      <c r="AD4366">
        <v>37.61</v>
      </c>
      <c r="AE4366">
        <v>32.22</v>
      </c>
      <c r="AF4366">
        <v>11.44</v>
      </c>
      <c r="AJ4366">
        <v>40.86</v>
      </c>
      <c r="AK4366">
        <v>4.72</v>
      </c>
      <c r="AL4366">
        <v>47.17</v>
      </c>
      <c r="AM4366">
        <v>6.43</v>
      </c>
      <c r="AN4366">
        <v>47.79</v>
      </c>
      <c r="AO4366">
        <v>44.84</v>
      </c>
      <c r="AP4366">
        <v>3.7</v>
      </c>
      <c r="AR4366">
        <v>4.18</v>
      </c>
      <c r="AS4366">
        <v>41.48</v>
      </c>
      <c r="AT4366">
        <v>0</v>
      </c>
      <c r="AU4366">
        <v>0</v>
      </c>
      <c r="AV4366">
        <v>5.4</v>
      </c>
      <c r="AW4366">
        <v>43.9</v>
      </c>
      <c r="AX4366">
        <v>84</v>
      </c>
      <c r="AY4366">
        <v>94.9</v>
      </c>
      <c r="AZ4366">
        <v>100</v>
      </c>
      <c r="BA4366">
        <v>78.599999999999994</v>
      </c>
      <c r="BB4366">
        <v>89.5</v>
      </c>
      <c r="BC4366">
        <v>65.148258319246537</v>
      </c>
      <c r="BD4366">
        <v>46.990881424991358</v>
      </c>
      <c r="BE4366">
        <v>-3.5276511275500598E-2</v>
      </c>
      <c r="BF4366">
        <v>48.275712660133372</v>
      </c>
      <c r="BG4366">
        <v>-0.1128772462464372</v>
      </c>
      <c r="BH4366">
        <v>143.87550417542451</v>
      </c>
      <c r="BI4366">
        <v>-6.6398380094137802E-2</v>
      </c>
      <c r="BJ4366">
        <v>84.634634096844664</v>
      </c>
      <c r="BK4366">
        <v>687.45771284352475</v>
      </c>
      <c r="BL4366">
        <v>3.8467029897266869</v>
      </c>
      <c r="BM4366">
        <v>204.4128322325748</v>
      </c>
      <c r="BN4366">
        <v>109.4700895468202</v>
      </c>
      <c r="BO4366">
        <v>110.53007438290641</v>
      </c>
      <c r="BP4366">
        <v>109.9768562896562</v>
      </c>
      <c r="BQ4366">
        <v>39.727320016810083</v>
      </c>
      <c r="BR4366">
        <v>53.182080169343749</v>
      </c>
      <c r="BS4366">
        <v>107.41988965681711</v>
      </c>
      <c r="BT4366">
        <v>1889.077915923157</v>
      </c>
      <c r="BU4366">
        <v>115.31230151338551</v>
      </c>
      <c r="BV4366">
        <v>868.42465993699466</v>
      </c>
      <c r="BW4366">
        <v>13.4680247455239</v>
      </c>
      <c r="BX4366">
        <v>14.35025646461648</v>
      </c>
      <c r="BY4366">
        <v>1.8912907586097689</v>
      </c>
      <c r="BZ4366">
        <v>0.4159772830831483</v>
      </c>
      <c r="CA4366">
        <v>46.95560491371586</v>
      </c>
      <c r="CB4366">
        <v>142.9203183613084</v>
      </c>
      <c r="CC4366">
        <v>143.762626929178</v>
      </c>
      <c r="CD4366">
        <v>4.7818944848732343</v>
      </c>
      <c r="CE4366">
        <v>10.5522040124967</v>
      </c>
      <c r="CF4366">
        <v>2.486806047591219</v>
      </c>
      <c r="CG4366">
        <v>0.74101309698207896</v>
      </c>
      <c r="CH4366" cm="1">
        <f t="array" ref="CH4366">IFERROR((BD4366+BE4366)*INDEX(K:K,ROW())*INDEX(H:H,ROW())/BC4366/100000,"")</f>
        <v>0.55282675527579961</v>
      </c>
      <c r="CI4366">
        <v>93.547273398697868</v>
      </c>
      <c r="CJ4366">
        <v>1</v>
      </c>
      <c r="CK4366">
        <v>28.996598906237729</v>
      </c>
      <c r="CL4366">
        <v>41.74</v>
      </c>
      <c r="CM4366" t="s">
        <v>133</v>
      </c>
    </row>
    <row r="4367" spans="1:91" x14ac:dyDescent="0.3">
      <c r="A4367" s="1">
        <v>4363</v>
      </c>
      <c r="B4367" t="s">
        <v>290</v>
      </c>
      <c r="C4367">
        <v>7</v>
      </c>
      <c r="D4367">
        <v>1</v>
      </c>
      <c r="E4367">
        <v>27</v>
      </c>
      <c r="F4367" t="s">
        <v>99</v>
      </c>
      <c r="G4367" t="s">
        <v>102</v>
      </c>
      <c r="H4367">
        <v>48.24</v>
      </c>
      <c r="K4367">
        <v>1590</v>
      </c>
      <c r="R4367">
        <v>30.242999999999999</v>
      </c>
      <c r="AC4367">
        <v>1694</v>
      </c>
      <c r="AF4367">
        <v>11.6</v>
      </c>
      <c r="AN4367">
        <v>47.79</v>
      </c>
      <c r="AS4367">
        <v>41.26</v>
      </c>
      <c r="AT4367">
        <v>0</v>
      </c>
      <c r="AU4367">
        <v>0</v>
      </c>
      <c r="AV4367">
        <v>6.5</v>
      </c>
      <c r="AW4367">
        <v>49.5</v>
      </c>
      <c r="AX4367">
        <v>89.8</v>
      </c>
      <c r="AY4367">
        <v>95.8</v>
      </c>
      <c r="AZ4367">
        <v>99.7</v>
      </c>
      <c r="BA4367">
        <v>83.3</v>
      </c>
      <c r="BB4367">
        <v>89.3</v>
      </c>
      <c r="BC4367">
        <v>81.675961930165272</v>
      </c>
      <c r="BD4367">
        <v>52.511816596184858</v>
      </c>
      <c r="BE4367">
        <v>-3.4924918474500501E-2</v>
      </c>
      <c r="BF4367">
        <v>53.927165738968483</v>
      </c>
      <c r="BG4367">
        <v>-0.11346849225526889</v>
      </c>
      <c r="BH4367">
        <v>150.3233967035942</v>
      </c>
      <c r="BI4367">
        <v>-6.6746171901579401E-2</v>
      </c>
      <c r="BJ4367">
        <v>88.424235121909305</v>
      </c>
      <c r="BK4367">
        <v>635.28471222202825</v>
      </c>
      <c r="BL4367">
        <v>3.7109759539534179</v>
      </c>
      <c r="BM4367">
        <v>195.98192828000711</v>
      </c>
      <c r="BN4367">
        <v>108.723160717646</v>
      </c>
      <c r="BO4367">
        <v>108.522851425661</v>
      </c>
      <c r="BP4367">
        <v>107.26774467897199</v>
      </c>
      <c r="BQ4367">
        <v>41.71332191863884</v>
      </c>
      <c r="BR4367">
        <v>56.794824401111498</v>
      </c>
      <c r="BS4367">
        <v>100.5853231328278</v>
      </c>
      <c r="BT4367">
        <v>1972.446746434249</v>
      </c>
      <c r="BU4367">
        <v>114.1769352771672</v>
      </c>
      <c r="BV4367">
        <v>876.11514363266429</v>
      </c>
      <c r="BW4367">
        <v>15.29260145249703</v>
      </c>
      <c r="BX4367">
        <v>14.00329570919847</v>
      </c>
      <c r="BY4367">
        <v>0.52461494254071495</v>
      </c>
      <c r="BZ4367">
        <v>0.41575734780988449</v>
      </c>
      <c r="CA4367">
        <v>52.476891677710363</v>
      </c>
      <c r="CB4367">
        <v>149.6775862813131</v>
      </c>
      <c r="CC4367">
        <v>150.20992821133899</v>
      </c>
      <c r="CD4367">
        <v>4.2293124015624972</v>
      </c>
      <c r="CE4367">
        <v>7.7781111750506291</v>
      </c>
      <c r="CF4367">
        <v>2.487961617335352</v>
      </c>
      <c r="CG4367">
        <v>0.66025749148907953</v>
      </c>
      <c r="CH4367" cm="1">
        <f t="array" ref="CH4367">IFERROR((BD4367+BE4367)*INDEX(K:K,ROW())*INDEX(H:H,ROW())/BC4367/100000,"")</f>
        <v>0.49280858891488594</v>
      </c>
      <c r="CI4367">
        <v>104.5470533690148</v>
      </c>
      <c r="CJ4367">
        <v>1</v>
      </c>
      <c r="CK4367">
        <v>24.149660436454159</v>
      </c>
      <c r="CL4367">
        <v>41.74</v>
      </c>
      <c r="CM4367" t="s">
        <v>133</v>
      </c>
    </row>
    <row r="4368" spans="1:91" x14ac:dyDescent="0.3">
      <c r="A4368" s="1">
        <v>4364</v>
      </c>
      <c r="B4368" t="s">
        <v>290</v>
      </c>
      <c r="C4368">
        <v>7</v>
      </c>
      <c r="D4368">
        <v>1</v>
      </c>
      <c r="E4368">
        <v>27</v>
      </c>
      <c r="F4368" t="s">
        <v>99</v>
      </c>
      <c r="G4368" t="s">
        <v>103</v>
      </c>
      <c r="H4368">
        <v>48.24</v>
      </c>
      <c r="K4368">
        <v>1587</v>
      </c>
      <c r="R4368">
        <v>30.242999999999999</v>
      </c>
      <c r="AC4368">
        <v>1700</v>
      </c>
      <c r="AE4368">
        <v>32.380000000000003</v>
      </c>
      <c r="AF4368">
        <v>11.74</v>
      </c>
      <c r="AK4368">
        <v>4.5999999999999996</v>
      </c>
      <c r="AM4368">
        <v>6.46</v>
      </c>
      <c r="AN4368">
        <v>47.79</v>
      </c>
      <c r="AP4368">
        <v>3.72</v>
      </c>
      <c r="AQ4368">
        <v>3.97</v>
      </c>
      <c r="AS4368">
        <v>41.15</v>
      </c>
      <c r="AT4368">
        <v>0</v>
      </c>
      <c r="AU4368">
        <v>0</v>
      </c>
      <c r="AV4368">
        <v>4</v>
      </c>
      <c r="AW4368">
        <v>51.7</v>
      </c>
      <c r="AX4368">
        <v>89</v>
      </c>
      <c r="AY4368">
        <v>96.2</v>
      </c>
      <c r="AZ4368">
        <v>100</v>
      </c>
      <c r="BA4368">
        <v>85</v>
      </c>
      <c r="BB4368">
        <v>92.2</v>
      </c>
      <c r="BC4368">
        <v>120.7006109570269</v>
      </c>
      <c r="BD4368">
        <v>52.5207403967595</v>
      </c>
      <c r="BE4368">
        <v>-3.5097632683946597E-2</v>
      </c>
      <c r="BF4368">
        <v>54.029628374083742</v>
      </c>
      <c r="BG4368">
        <v>-0.1142313556020132</v>
      </c>
      <c r="BH4368">
        <v>149.27257174543729</v>
      </c>
      <c r="BI4368">
        <v>-6.7194915037317199E-2</v>
      </c>
      <c r="BJ4368">
        <v>87.811839121405995</v>
      </c>
      <c r="BK4368">
        <v>584.79076905813213</v>
      </c>
      <c r="BL4368">
        <v>4.3808037861171396</v>
      </c>
      <c r="BM4368">
        <v>193.41046332013281</v>
      </c>
      <c r="BN4368">
        <v>109.6188364500841</v>
      </c>
      <c r="BO4368">
        <v>108.42507308491049</v>
      </c>
      <c r="BP4368">
        <v>106.88689511233881</v>
      </c>
      <c r="BQ4368">
        <v>45.802647440259733</v>
      </c>
      <c r="BR4368">
        <v>55.075914523184792</v>
      </c>
      <c r="BS4368">
        <v>97.962052737671542</v>
      </c>
      <c r="BT4368">
        <v>2069.8287112368912</v>
      </c>
      <c r="BU4368">
        <v>114.8158615378016</v>
      </c>
      <c r="BV4368">
        <v>876.25217439099504</v>
      </c>
      <c r="BW4368">
        <v>13.424323302739801</v>
      </c>
      <c r="BX4368">
        <v>13.349156930036241</v>
      </c>
      <c r="BY4368">
        <v>0.52253848884207321</v>
      </c>
      <c r="BZ4368">
        <v>0.41334318456275948</v>
      </c>
      <c r="CA4368">
        <v>52.48564276407555</v>
      </c>
      <c r="CB4368">
        <v>149.16589515082671</v>
      </c>
      <c r="CC4368">
        <v>149.1583403898353</v>
      </c>
      <c r="CD4368">
        <v>3.9206038866465138</v>
      </c>
      <c r="CE4368">
        <v>4.8449694199670246</v>
      </c>
      <c r="CF4368">
        <v>2.4789713691852628</v>
      </c>
      <c r="CG4368">
        <v>0.4476334290745218</v>
      </c>
      <c r="CH4368" cm="1">
        <f t="array" ref="CH4368">IFERROR((BD4368+BE4368)*INDEX(K:K,ROW())*INDEX(H:H,ROW())/BC4368/100000,"")</f>
        <v>0.33290113636978852</v>
      </c>
      <c r="CI4368">
        <v>104.3671962288883</v>
      </c>
      <c r="CJ4368">
        <v>1</v>
      </c>
      <c r="CK4368">
        <v>17.148452645147039</v>
      </c>
      <c r="CL4368">
        <v>41.48</v>
      </c>
      <c r="CM4368" t="s">
        <v>82</v>
      </c>
    </row>
    <row r="4369" spans="1:91" x14ac:dyDescent="0.3">
      <c r="A4369" s="1">
        <v>4365</v>
      </c>
      <c r="B4369" t="s">
        <v>290</v>
      </c>
      <c r="C4369">
        <v>7</v>
      </c>
      <c r="D4369">
        <v>1</v>
      </c>
      <c r="E4369">
        <v>27</v>
      </c>
      <c r="F4369" t="s">
        <v>99</v>
      </c>
      <c r="G4369" t="s">
        <v>104</v>
      </c>
      <c r="H4369">
        <v>48.24</v>
      </c>
      <c r="K4369">
        <v>1587</v>
      </c>
      <c r="R4369">
        <v>30.242999999999999</v>
      </c>
      <c r="AC4369">
        <v>1705</v>
      </c>
      <c r="AF4369">
        <v>11.81</v>
      </c>
      <c r="AN4369">
        <v>47.79</v>
      </c>
      <c r="AS4369">
        <v>41.29</v>
      </c>
      <c r="AT4369">
        <v>0</v>
      </c>
      <c r="AU4369">
        <v>0</v>
      </c>
      <c r="AV4369">
        <v>5.7</v>
      </c>
      <c r="AW4369">
        <v>61.2</v>
      </c>
      <c r="AX4369">
        <v>92.3</v>
      </c>
      <c r="AY4369">
        <v>98.6</v>
      </c>
      <c r="AZ4369">
        <v>100</v>
      </c>
      <c r="BA4369">
        <v>86.6</v>
      </c>
      <c r="BB4369">
        <v>92.899999999999991</v>
      </c>
      <c r="BC4369">
        <v>116.7830298214018</v>
      </c>
      <c r="BD4369">
        <v>52.965316739773179</v>
      </c>
      <c r="BE4369">
        <v>-3.5522274519624801E-2</v>
      </c>
      <c r="BF4369">
        <v>54.060853326136439</v>
      </c>
      <c r="BG4369">
        <v>-0.11338278537404251</v>
      </c>
      <c r="BH4369">
        <v>155.02934479999979</v>
      </c>
      <c r="BI4369">
        <v>-6.6695756096811804E-2</v>
      </c>
      <c r="BJ4369">
        <v>91.193764005294042</v>
      </c>
      <c r="BK4369">
        <v>513.59867553634956</v>
      </c>
      <c r="BL4369">
        <v>4.72655690062075</v>
      </c>
      <c r="BM4369">
        <v>196.51490425334771</v>
      </c>
      <c r="BN4369">
        <v>109.66809941666619</v>
      </c>
      <c r="BO4369">
        <v>108.135893450897</v>
      </c>
      <c r="BP4369">
        <v>106.5227900746045</v>
      </c>
      <c r="BQ4369">
        <v>42.611314991961557</v>
      </c>
      <c r="BR4369">
        <v>57.750780988032147</v>
      </c>
      <c r="BS4369">
        <v>98.613452808261457</v>
      </c>
      <c r="BT4369">
        <v>2001.2884764327421</v>
      </c>
      <c r="BU4369">
        <v>115.18833562442749</v>
      </c>
      <c r="BV4369">
        <v>874.77265563639821</v>
      </c>
      <c r="BW4369">
        <v>13.118695296870619</v>
      </c>
      <c r="BX4369">
        <v>12.978479027120491</v>
      </c>
      <c r="BY4369">
        <v>5.1415378895675738</v>
      </c>
      <c r="BZ4369">
        <v>0.41196105856868631</v>
      </c>
      <c r="CA4369">
        <v>52.929794465253558</v>
      </c>
      <c r="CB4369">
        <v>155.3716513648813</v>
      </c>
      <c r="CC4369">
        <v>154.91596201462579</v>
      </c>
      <c r="CD4369">
        <v>3.315337353602466</v>
      </c>
      <c r="CE4369">
        <v>4.3978879150661241</v>
      </c>
      <c r="CF4369">
        <v>2.4985053410431588</v>
      </c>
      <c r="CG4369">
        <v>0.46291703005832791</v>
      </c>
      <c r="CH4369" cm="1">
        <f t="array" ref="CH4369">IFERROR((BD4369+BE4369)*INDEX(K:K,ROW())*INDEX(H:H,ROW())/BC4369/100000,"")</f>
        <v>0.34698020161817045</v>
      </c>
      <c r="CI4369">
        <v>105.2503876182099</v>
      </c>
      <c r="CJ4369">
        <v>1</v>
      </c>
      <c r="CK4369">
        <v>17.136808999504002</v>
      </c>
      <c r="CL4369">
        <v>41.26</v>
      </c>
      <c r="CM4369" t="s">
        <v>82</v>
      </c>
    </row>
    <row r="4370" spans="1:91" x14ac:dyDescent="0.3">
      <c r="A4370" s="1">
        <v>4366</v>
      </c>
      <c r="B4370" t="s">
        <v>290</v>
      </c>
      <c r="C4370">
        <v>7</v>
      </c>
      <c r="D4370">
        <v>1</v>
      </c>
      <c r="E4370">
        <v>27</v>
      </c>
      <c r="F4370" t="s">
        <v>99</v>
      </c>
      <c r="G4370" t="s">
        <v>105</v>
      </c>
      <c r="H4370">
        <v>48.15</v>
      </c>
      <c r="I4370">
        <v>0.87</v>
      </c>
      <c r="J4370">
        <v>47.53</v>
      </c>
      <c r="K4370">
        <v>1586</v>
      </c>
      <c r="R4370">
        <v>30.242999999999999</v>
      </c>
      <c r="AC4370">
        <v>1695</v>
      </c>
      <c r="AE4370">
        <v>32.369999999999997</v>
      </c>
      <c r="AF4370">
        <v>11.75</v>
      </c>
      <c r="AJ4370">
        <v>40.729999999999997</v>
      </c>
      <c r="AK4370">
        <v>4.74</v>
      </c>
      <c r="AM4370">
        <v>6.48</v>
      </c>
      <c r="AN4370">
        <v>47.59</v>
      </c>
      <c r="AP4370">
        <v>3.7</v>
      </c>
      <c r="AR4370">
        <v>4.24</v>
      </c>
      <c r="AS4370">
        <v>41.36</v>
      </c>
      <c r="AT4370">
        <v>0</v>
      </c>
      <c r="AU4370">
        <v>0</v>
      </c>
      <c r="AV4370">
        <v>3.8</v>
      </c>
      <c r="AW4370">
        <v>46.5</v>
      </c>
      <c r="AX4370">
        <v>89.4</v>
      </c>
      <c r="AY4370">
        <v>99.7</v>
      </c>
      <c r="AZ4370">
        <v>100</v>
      </c>
      <c r="BA4370">
        <v>85.600000000000009</v>
      </c>
      <c r="BB4370">
        <v>95.9</v>
      </c>
      <c r="BC4370">
        <v>111.5330797154802</v>
      </c>
      <c r="BD4370">
        <v>52.952120470899857</v>
      </c>
      <c r="BE4370">
        <v>-3.5503146692708001E-2</v>
      </c>
      <c r="BF4370">
        <v>55.080494262981958</v>
      </c>
      <c r="BG4370">
        <v>-0.1121253240538416</v>
      </c>
      <c r="BH4370">
        <v>147.26823048336539</v>
      </c>
      <c r="BI4370">
        <v>-6.5956073074833102E-2</v>
      </c>
      <c r="BJ4370">
        <v>86.625536526874981</v>
      </c>
      <c r="BK4370">
        <v>513.18745612795465</v>
      </c>
      <c r="BL4370">
        <v>4.6032845757498952</v>
      </c>
      <c r="BM4370">
        <v>197.29570772574641</v>
      </c>
      <c r="BN4370">
        <v>110.0070757122656</v>
      </c>
      <c r="BO4370">
        <v>108.2259568731472</v>
      </c>
      <c r="BP4370">
        <v>106.62303148347</v>
      </c>
      <c r="BQ4370">
        <v>45.475300204774207</v>
      </c>
      <c r="BR4370">
        <v>50.879395641158482</v>
      </c>
      <c r="BS4370">
        <v>98.763233770736264</v>
      </c>
      <c r="BT4370">
        <v>2025.1703448551291</v>
      </c>
      <c r="BU4370">
        <v>113.29141851356781</v>
      </c>
      <c r="BV4370">
        <v>876.64400485177487</v>
      </c>
      <c r="BW4370">
        <v>13.008698998108899</v>
      </c>
      <c r="BX4370">
        <v>13.43305036553787</v>
      </c>
      <c r="BY4370">
        <v>0.51917694242958445</v>
      </c>
      <c r="BZ4370">
        <v>0.41066221708248829</v>
      </c>
      <c r="CA4370">
        <v>52.916617324207152</v>
      </c>
      <c r="CB4370">
        <v>146.7184888691913</v>
      </c>
      <c r="CC4370">
        <v>147.15610515931161</v>
      </c>
      <c r="CD4370">
        <v>3.487367755298882</v>
      </c>
      <c r="CE4370">
        <v>4.6012129983058934</v>
      </c>
      <c r="CF4370">
        <v>2.4455270182246291</v>
      </c>
      <c r="CG4370">
        <v>0.49384894959855657</v>
      </c>
      <c r="CH4370" cm="1">
        <f t="array" ref="CH4370">IFERROR((BD4370+BE4370)*INDEX(K:K,ROW())*INDEX(H:H,ROW())/BC4370/100000,"")</f>
        <v>0.36231628474953681</v>
      </c>
      <c r="CI4370">
        <v>104.9616910887966</v>
      </c>
      <c r="CJ4370">
        <v>1</v>
      </c>
      <c r="CK4370">
        <v>18.157575761570651</v>
      </c>
      <c r="CL4370">
        <v>41.15</v>
      </c>
      <c r="CM4370" t="s">
        <v>82</v>
      </c>
    </row>
    <row r="4371" spans="1:91" x14ac:dyDescent="0.3">
      <c r="A4371" s="1">
        <v>4367</v>
      </c>
      <c r="B4371" t="s">
        <v>290</v>
      </c>
      <c r="C4371">
        <v>7</v>
      </c>
      <c r="D4371">
        <v>1</v>
      </c>
      <c r="E4371">
        <v>27</v>
      </c>
      <c r="F4371" t="s">
        <v>99</v>
      </c>
      <c r="G4371" t="s">
        <v>106</v>
      </c>
      <c r="H4371">
        <v>48.15</v>
      </c>
      <c r="K4371">
        <v>1586</v>
      </c>
      <c r="R4371">
        <v>30.242999999999999</v>
      </c>
      <c r="AC4371">
        <v>1692</v>
      </c>
      <c r="AF4371">
        <v>11.58</v>
      </c>
      <c r="AN4371">
        <v>47.59</v>
      </c>
      <c r="AS4371">
        <v>41.44</v>
      </c>
      <c r="AT4371">
        <v>0</v>
      </c>
      <c r="AU4371">
        <v>0</v>
      </c>
      <c r="AV4371">
        <v>4.4000000000000004</v>
      </c>
      <c r="AW4371">
        <v>51.5</v>
      </c>
      <c r="AX4371">
        <v>91.8</v>
      </c>
      <c r="AY4371">
        <v>99.9</v>
      </c>
      <c r="AZ4371">
        <v>100</v>
      </c>
      <c r="BA4371">
        <v>87.399999999999991</v>
      </c>
      <c r="BB4371">
        <v>95.5</v>
      </c>
      <c r="BC4371">
        <v>101.9556359487981</v>
      </c>
      <c r="BD4371">
        <v>50.431394880955366</v>
      </c>
      <c r="BE4371">
        <v>-3.5620042012653202E-2</v>
      </c>
      <c r="BF4371">
        <v>50.885424675630603</v>
      </c>
      <c r="BG4371">
        <v>-0.1112079847125851</v>
      </c>
      <c r="BH4371">
        <v>144.28007189606939</v>
      </c>
      <c r="BI4371">
        <v>-6.5292645841467906E-2</v>
      </c>
      <c r="BJ4371">
        <v>84.871206197456999</v>
      </c>
      <c r="BK4371">
        <v>487.3765796440394</v>
      </c>
      <c r="BL4371">
        <v>4.4012322087408693</v>
      </c>
      <c r="BM4371">
        <v>200.13438480085449</v>
      </c>
      <c r="BN4371">
        <v>110.3446540155384</v>
      </c>
      <c r="BO4371">
        <v>108.7976054624279</v>
      </c>
      <c r="BP4371">
        <v>107.01315923117011</v>
      </c>
      <c r="BQ4371">
        <v>43.569513791957107</v>
      </c>
      <c r="BR4371">
        <v>51.642699410669707</v>
      </c>
      <c r="BS4371">
        <v>101.0716245036064</v>
      </c>
      <c r="BT4371">
        <v>1995.5278103012899</v>
      </c>
      <c r="BU4371">
        <v>115.0782841047165</v>
      </c>
      <c r="BV4371">
        <v>875.46696052032553</v>
      </c>
      <c r="BW4371">
        <v>12.563339846234481</v>
      </c>
      <c r="BX4371">
        <v>13.73558145919325</v>
      </c>
      <c r="BY4371">
        <v>0.51823636919012461</v>
      </c>
      <c r="BZ4371">
        <v>0.41102118472673738</v>
      </c>
      <c r="CA4371">
        <v>50.395774838942707</v>
      </c>
      <c r="CB4371">
        <v>143.49160572933349</v>
      </c>
      <c r="CC4371">
        <v>144.16886391135679</v>
      </c>
      <c r="CD4371">
        <v>3.3805952715539611</v>
      </c>
      <c r="CE4371">
        <v>4.7802809046161876</v>
      </c>
      <c r="CF4371">
        <v>2.5210353955679961</v>
      </c>
      <c r="CG4371">
        <v>0.49909378919655928</v>
      </c>
      <c r="CH4371" cm="1">
        <f t="array" ref="CH4371">IFERROR((BD4371+BE4371)*INDEX(K:K,ROW())*INDEX(H:H,ROW())/BC4371/100000,"")</f>
        <v>0.37746993248180349</v>
      </c>
      <c r="CI4371">
        <v>99.961524721382233</v>
      </c>
      <c r="CJ4371">
        <v>1</v>
      </c>
      <c r="CK4371">
        <v>19.57251104101238</v>
      </c>
      <c r="CL4371">
        <v>41.29</v>
      </c>
      <c r="CM4371" t="s">
        <v>82</v>
      </c>
    </row>
    <row r="4372" spans="1:91" x14ac:dyDescent="0.3">
      <c r="A4372" s="1">
        <v>4368</v>
      </c>
      <c r="B4372" t="s">
        <v>290</v>
      </c>
      <c r="C4372">
        <v>7</v>
      </c>
      <c r="D4372">
        <v>1</v>
      </c>
      <c r="E4372">
        <v>27</v>
      </c>
      <c r="F4372" t="s">
        <v>99</v>
      </c>
      <c r="G4372" t="s">
        <v>107</v>
      </c>
      <c r="H4372">
        <v>48.15</v>
      </c>
      <c r="K4372">
        <v>1586</v>
      </c>
      <c r="R4372">
        <v>30.242999999999999</v>
      </c>
      <c r="AC4372">
        <v>1697</v>
      </c>
      <c r="AF4372">
        <v>11.47</v>
      </c>
      <c r="AM4372">
        <v>6.52</v>
      </c>
      <c r="AN4372">
        <v>47.59</v>
      </c>
      <c r="AP4372">
        <v>3.68</v>
      </c>
      <c r="AQ4372">
        <v>3.8</v>
      </c>
      <c r="AT4372">
        <v>0</v>
      </c>
      <c r="AU4372">
        <v>0</v>
      </c>
      <c r="AV4372">
        <v>5.2</v>
      </c>
      <c r="AW4372">
        <v>49.8</v>
      </c>
      <c r="AX4372">
        <v>90.5</v>
      </c>
      <c r="AY4372">
        <v>99</v>
      </c>
      <c r="AZ4372">
        <v>100</v>
      </c>
      <c r="BA4372">
        <v>85.3</v>
      </c>
      <c r="BB4372">
        <v>93.8</v>
      </c>
      <c r="BC4372">
        <v>98.339642819647807</v>
      </c>
      <c r="BD4372">
        <v>53.456850084832162</v>
      </c>
      <c r="BE4372">
        <v>-3.5826104325836002E-2</v>
      </c>
      <c r="BF4372">
        <v>53.595361352091587</v>
      </c>
      <c r="BG4372">
        <v>-0.11182383593464711</v>
      </c>
      <c r="BH4372">
        <v>147.44696647385729</v>
      </c>
      <c r="BI4372">
        <v>-6.5801291869996004E-2</v>
      </c>
      <c r="BJ4372">
        <v>86.733212119673794</v>
      </c>
      <c r="BK4372">
        <v>499.82518407694289</v>
      </c>
      <c r="BL4372">
        <v>4.1895393615174479</v>
      </c>
      <c r="BM4372">
        <v>201.69294938099691</v>
      </c>
      <c r="BN4372">
        <v>110.0520241116145</v>
      </c>
      <c r="BO4372">
        <v>107.9470678590055</v>
      </c>
      <c r="BP4372">
        <v>106.7924801397199</v>
      </c>
      <c r="BQ4372">
        <v>40.296051028482708</v>
      </c>
      <c r="BR4372">
        <v>49.076452346750649</v>
      </c>
      <c r="BS4372">
        <v>100.9540362858304</v>
      </c>
      <c r="BT4372">
        <v>1946.584368724049</v>
      </c>
      <c r="BU4372">
        <v>114.0508883593351</v>
      </c>
      <c r="BV4372">
        <v>875.981855221616</v>
      </c>
      <c r="BW4372">
        <v>12.908890535013359</v>
      </c>
      <c r="BX4372">
        <v>13.14718417809935</v>
      </c>
      <c r="BY4372">
        <v>0.51695688299993825</v>
      </c>
      <c r="BZ4372">
        <v>0.41078549312870533</v>
      </c>
      <c r="CA4372">
        <v>53.421023980506327</v>
      </c>
      <c r="CB4372">
        <v>147.07459617478301</v>
      </c>
      <c r="CC4372">
        <v>147.33514263792259</v>
      </c>
      <c r="CD4372">
        <v>3.3924369646505022</v>
      </c>
      <c r="CE4372">
        <v>5.0826418496720454</v>
      </c>
      <c r="CF4372">
        <v>2.5372497869685771</v>
      </c>
      <c r="CG4372">
        <v>0.54500260337922934</v>
      </c>
      <c r="CH4372" cm="1">
        <f t="array" ref="CH4372">IFERROR((BD4372+BE4372)*INDEX(K:K,ROW())*INDEX(H:H,ROW())/BC4372/100000,"")</f>
        <v>0.4148423217963807</v>
      </c>
      <c r="CI4372">
        <v>105.9621967582584</v>
      </c>
      <c r="CJ4372">
        <v>1</v>
      </c>
      <c r="CK4372">
        <v>19.794503141464851</v>
      </c>
      <c r="CL4372">
        <v>41.36</v>
      </c>
      <c r="CM4372" t="s">
        <v>82</v>
      </c>
    </row>
    <row r="4373" spans="1:91" x14ac:dyDescent="0.3">
      <c r="A4373" s="1">
        <v>4369</v>
      </c>
      <c r="B4373" t="s">
        <v>291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48.15</v>
      </c>
      <c r="K4373">
        <v>1586</v>
      </c>
      <c r="R4373">
        <v>30.242999999999999</v>
      </c>
      <c r="AC4373">
        <v>1700</v>
      </c>
      <c r="AF4373">
        <v>11.55</v>
      </c>
      <c r="AN4373">
        <v>47.59</v>
      </c>
      <c r="BC4373">
        <v>101.3713174595151</v>
      </c>
      <c r="BD4373">
        <v>53.677228161837498</v>
      </c>
      <c r="BE4373">
        <v>-3.59218828724302E-2</v>
      </c>
      <c r="BF4373">
        <v>54.072667919356803</v>
      </c>
      <c r="BG4373">
        <v>-0.1108038200271159</v>
      </c>
      <c r="BH4373">
        <v>148.2999022206167</v>
      </c>
      <c r="BI4373">
        <v>-6.5178717724020493E-2</v>
      </c>
      <c r="BJ4373">
        <v>87.239331098190476</v>
      </c>
      <c r="BK4373">
        <v>524.33670348479939</v>
      </c>
      <c r="BL4373">
        <v>3.993844754408133</v>
      </c>
      <c r="BM4373">
        <v>200.43081079742299</v>
      </c>
      <c r="BN4373">
        <v>110.0525485722596</v>
      </c>
      <c r="BO4373">
        <v>107.3329050969167</v>
      </c>
      <c r="BP4373">
        <v>105.87075872805841</v>
      </c>
      <c r="BQ4373">
        <v>42.611880534891938</v>
      </c>
      <c r="BR4373">
        <v>49.105654155262641</v>
      </c>
      <c r="BS4373">
        <v>99.776294783123447</v>
      </c>
      <c r="BT4373">
        <v>1981.507251099664</v>
      </c>
      <c r="BU4373">
        <v>114.4168818126732</v>
      </c>
      <c r="BV4373">
        <v>872.96285526437714</v>
      </c>
      <c r="BW4373">
        <v>13.12079719783249</v>
      </c>
      <c r="BX4373">
        <v>13.685253570619761</v>
      </c>
      <c r="BY4373">
        <v>4.6667029062513112</v>
      </c>
      <c r="BZ4373">
        <v>0.41085637442703887</v>
      </c>
      <c r="CA4373">
        <v>53.641306278965068</v>
      </c>
      <c r="CB4373">
        <v>148.19605904679301</v>
      </c>
      <c r="CC4373">
        <v>148.18909840058959</v>
      </c>
      <c r="CD4373">
        <v>3.5382947136056879</v>
      </c>
      <c r="CE4373">
        <v>5.1724365099053262</v>
      </c>
      <c r="CF4373">
        <v>2.5252231788513941</v>
      </c>
      <c r="CG4373">
        <v>0.53341190856034704</v>
      </c>
      <c r="CH4373" cm="1">
        <f t="array" ref="CH4373">IFERROR((BD4373+BE4373)*INDEX(K:K,ROW())*INDEX(H:H,ROW())/BC4373/100000,"")</f>
        <v>0.4040952346115847</v>
      </c>
      <c r="CI4373">
        <v>106.3991332771122</v>
      </c>
      <c r="CJ4373">
        <v>1</v>
      </c>
      <c r="CK4373">
        <v>19.547020801924791</v>
      </c>
      <c r="CL4373">
        <v>41.44</v>
      </c>
      <c r="CM4373" t="s">
        <v>82</v>
      </c>
    </row>
    <row r="4374" spans="1:91" x14ac:dyDescent="0.3">
      <c r="A4374" s="1">
        <v>4370</v>
      </c>
      <c r="B4374" t="s">
        <v>291</v>
      </c>
      <c r="C4374">
        <v>7</v>
      </c>
      <c r="D4374">
        <v>2</v>
      </c>
      <c r="E4374">
        <v>27</v>
      </c>
      <c r="F4374" t="s">
        <v>80</v>
      </c>
      <c r="G4374" t="s">
        <v>83</v>
      </c>
      <c r="H4374">
        <v>48.52</v>
      </c>
      <c r="I4374">
        <v>0.93</v>
      </c>
      <c r="J4374">
        <v>48.02</v>
      </c>
      <c r="K4374">
        <v>1588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AA4374">
        <v>20.2</v>
      </c>
      <c r="AC4374">
        <v>1710</v>
      </c>
      <c r="AD4374">
        <v>37.92</v>
      </c>
      <c r="AE4374">
        <v>32.04</v>
      </c>
      <c r="AF4374">
        <v>10.89</v>
      </c>
      <c r="AJ4374">
        <v>41.05</v>
      </c>
      <c r="AK4374">
        <v>4.87</v>
      </c>
      <c r="AL4374">
        <v>47.34</v>
      </c>
      <c r="AM4374">
        <v>6.52</v>
      </c>
      <c r="AN4374">
        <v>47.86</v>
      </c>
      <c r="AO4374">
        <v>45.02</v>
      </c>
      <c r="AP4374">
        <v>3.79</v>
      </c>
      <c r="AR4374">
        <v>4.6100000000000003</v>
      </c>
      <c r="AS4374">
        <v>41.7</v>
      </c>
      <c r="AT4374">
        <v>0</v>
      </c>
      <c r="AU4374">
        <v>0</v>
      </c>
      <c r="AV4374">
        <v>3.4</v>
      </c>
      <c r="AW4374">
        <v>49.5</v>
      </c>
      <c r="AX4374">
        <v>83.2</v>
      </c>
      <c r="AY4374">
        <v>95</v>
      </c>
      <c r="AZ4374">
        <v>100</v>
      </c>
      <c r="BA4374">
        <v>79.8</v>
      </c>
      <c r="BB4374">
        <v>91.6</v>
      </c>
      <c r="BC4374">
        <v>112.9412157591249</v>
      </c>
      <c r="BD4374">
        <v>52.775758025418348</v>
      </c>
      <c r="BE4374">
        <v>-3.6148119983815001E-2</v>
      </c>
      <c r="BF4374">
        <v>54.036971069006732</v>
      </c>
      <c r="BG4374">
        <v>-0.111119017673566</v>
      </c>
      <c r="BH4374">
        <v>150.91560557761309</v>
      </c>
      <c r="BI4374">
        <v>-6.5364128027653498E-2</v>
      </c>
      <c r="BJ4374">
        <v>88.772987207889344</v>
      </c>
      <c r="BK4374">
        <v>485.3337340909182</v>
      </c>
      <c r="BL4374">
        <v>3.9424427779629019</v>
      </c>
      <c r="BM4374">
        <v>200.80673333955599</v>
      </c>
      <c r="BN4374">
        <v>109.73348672210039</v>
      </c>
      <c r="BO4374">
        <v>107.9869472903077</v>
      </c>
      <c r="BP4374">
        <v>106.46690872250321</v>
      </c>
      <c r="BQ4374">
        <v>38.223964425088923</v>
      </c>
      <c r="BR4374">
        <v>52.011937264183722</v>
      </c>
      <c r="BS4374">
        <v>98.592773897729899</v>
      </c>
      <c r="BT4374">
        <v>1921.6068359844519</v>
      </c>
      <c r="BU4374">
        <v>115.2721889917715</v>
      </c>
      <c r="BV4374">
        <v>872.6657350844572</v>
      </c>
      <c r="BW4374">
        <v>16.206798256666971</v>
      </c>
      <c r="BX4374">
        <v>14.290764820582449</v>
      </c>
      <c r="BY4374">
        <v>18.937035090853989</v>
      </c>
      <c r="BZ4374">
        <v>0.41083879853364391</v>
      </c>
      <c r="CA4374">
        <v>52.739609905434527</v>
      </c>
      <c r="CB4374">
        <v>151.6900354665635</v>
      </c>
      <c r="CC4374">
        <v>150.80448655993959</v>
      </c>
      <c r="CD4374">
        <v>3.2182977122369278</v>
      </c>
      <c r="CE4374">
        <v>4.2972242757330728</v>
      </c>
      <c r="CF4374">
        <v>2.5066630033217172</v>
      </c>
      <c r="CG4374">
        <v>0.47845218156898489</v>
      </c>
      <c r="CH4374" cm="1">
        <f t="array" ref="CH4374">IFERROR((BD4374+BE4374)*INDEX(K:K,ROW())*INDEX(H:H,ROW())/BC4374/100000,"")</f>
        <v>0.35979551471926169</v>
      </c>
      <c r="CI4374">
        <v>105.5473840443469</v>
      </c>
      <c r="CJ4374">
        <v>1</v>
      </c>
      <c r="CK4374">
        <v>17.01422127492194</v>
      </c>
      <c r="CL4374">
        <v>41.44</v>
      </c>
      <c r="CM4374" t="s">
        <v>82</v>
      </c>
    </row>
    <row r="4375" spans="1:91" x14ac:dyDescent="0.3">
      <c r="A4375" s="1">
        <v>4371</v>
      </c>
      <c r="B4375" t="s">
        <v>291</v>
      </c>
      <c r="C4375">
        <v>7</v>
      </c>
      <c r="D4375">
        <v>2</v>
      </c>
      <c r="E4375">
        <v>27</v>
      </c>
      <c r="F4375" t="s">
        <v>80</v>
      </c>
      <c r="G4375" t="s">
        <v>84</v>
      </c>
      <c r="H4375">
        <v>48.52</v>
      </c>
      <c r="K4375">
        <v>1588</v>
      </c>
      <c r="R4375">
        <v>30.37</v>
      </c>
      <c r="AC4375">
        <v>1712</v>
      </c>
      <c r="AF4375">
        <v>10.74</v>
      </c>
      <c r="AN4375">
        <v>47.86</v>
      </c>
      <c r="AS4375">
        <v>41.87</v>
      </c>
      <c r="AT4375">
        <v>0</v>
      </c>
      <c r="AU4375">
        <v>0</v>
      </c>
      <c r="AV4375">
        <v>5.2</v>
      </c>
      <c r="AW4375">
        <v>58.2</v>
      </c>
      <c r="AX4375">
        <v>90.7</v>
      </c>
      <c r="AY4375">
        <v>98.3</v>
      </c>
      <c r="AZ4375">
        <v>100</v>
      </c>
      <c r="BA4375">
        <v>85.5</v>
      </c>
      <c r="BB4375">
        <v>93.1</v>
      </c>
      <c r="BC4375">
        <v>96.889692185296724</v>
      </c>
      <c r="BD4375">
        <v>53.937909428547819</v>
      </c>
      <c r="BE4375">
        <v>-3.5882967575604399E-2</v>
      </c>
      <c r="BF4375">
        <v>53.96753608888794</v>
      </c>
      <c r="BG4375">
        <v>-0.11053386566141619</v>
      </c>
      <c r="BH4375">
        <v>151.18072137259611</v>
      </c>
      <c r="BI4375">
        <v>-6.5019920937938902E-2</v>
      </c>
      <c r="BJ4375">
        <v>88.932401815279633</v>
      </c>
      <c r="BK4375">
        <v>491.36292365818559</v>
      </c>
      <c r="BL4375">
        <v>3.9463224391665408</v>
      </c>
      <c r="BM4375">
        <v>202.21338457988739</v>
      </c>
      <c r="BN4375">
        <v>110.120643028434</v>
      </c>
      <c r="BO4375">
        <v>108.24886707265109</v>
      </c>
      <c r="BP4375">
        <v>106.8751093538859</v>
      </c>
      <c r="BQ4375">
        <v>42.182765182516917</v>
      </c>
      <c r="BR4375">
        <v>52.284162032720388</v>
      </c>
      <c r="BS4375">
        <v>96.656808642442286</v>
      </c>
      <c r="BT4375">
        <v>1973.4559282746991</v>
      </c>
      <c r="BU4375">
        <v>114.0475189680394</v>
      </c>
      <c r="BV4375">
        <v>873.65968532173235</v>
      </c>
      <c r="BW4375">
        <v>14.04675796934524</v>
      </c>
      <c r="BX4375">
        <v>14.180026840246111</v>
      </c>
      <c r="BY4375">
        <v>21.190713992927741</v>
      </c>
      <c r="BZ4375">
        <v>0.41122666195803059</v>
      </c>
      <c r="CA4375">
        <v>53.902026460972223</v>
      </c>
      <c r="CB4375">
        <v>152.140957803113</v>
      </c>
      <c r="CC4375">
        <v>151.07018750693459</v>
      </c>
      <c r="CD4375">
        <v>3.252547254802542</v>
      </c>
      <c r="CE4375">
        <v>5.0713642759694029</v>
      </c>
      <c r="CF4375">
        <v>2.5652077176490442</v>
      </c>
      <c r="CG4375">
        <v>0.55699976820731056</v>
      </c>
      <c r="CH4375" cm="1">
        <f t="array" ref="CH4375">IFERROR((BD4375+BE4375)*INDEX(K:K,ROW())*INDEX(H:H,ROW())/BC4375/100000,"")</f>
        <v>0.42864603124023642</v>
      </c>
      <c r="CI4375">
        <v>107.8737195410794</v>
      </c>
      <c r="CJ4375">
        <v>1</v>
      </c>
      <c r="CK4375">
        <v>20.368068922136349</v>
      </c>
      <c r="CL4375">
        <v>41.44</v>
      </c>
      <c r="CM4375" t="s">
        <v>82</v>
      </c>
    </row>
    <row r="4376" spans="1:91" x14ac:dyDescent="0.3">
      <c r="A4376" s="1">
        <v>4372</v>
      </c>
      <c r="B4376" t="s">
        <v>291</v>
      </c>
      <c r="C4376">
        <v>7</v>
      </c>
      <c r="D4376">
        <v>2</v>
      </c>
      <c r="E4376">
        <v>27</v>
      </c>
      <c r="F4376" t="s">
        <v>80</v>
      </c>
      <c r="G4376" t="s">
        <v>85</v>
      </c>
      <c r="H4376">
        <v>48.52</v>
      </c>
      <c r="K4376">
        <v>1588</v>
      </c>
      <c r="R4376">
        <v>30.37</v>
      </c>
      <c r="AC4376">
        <v>1708</v>
      </c>
      <c r="AE4376">
        <v>32.31</v>
      </c>
      <c r="AF4376">
        <v>11.36</v>
      </c>
      <c r="AK4376">
        <v>4.3600000000000003</v>
      </c>
      <c r="AM4376">
        <v>6.47</v>
      </c>
      <c r="AN4376">
        <v>47.86</v>
      </c>
      <c r="AP4376">
        <v>3.84</v>
      </c>
      <c r="AQ4376">
        <v>4.53</v>
      </c>
      <c r="AS4376">
        <v>41.29</v>
      </c>
      <c r="AT4376">
        <v>0</v>
      </c>
      <c r="AU4376">
        <v>0</v>
      </c>
      <c r="AV4376">
        <v>4.8</v>
      </c>
      <c r="AW4376">
        <v>61.8</v>
      </c>
      <c r="AX4376">
        <v>90.2</v>
      </c>
      <c r="AY4376">
        <v>97.7</v>
      </c>
      <c r="AZ4376">
        <v>100</v>
      </c>
      <c r="BA4376">
        <v>85.4</v>
      </c>
      <c r="BB4376">
        <v>92.9</v>
      </c>
      <c r="BC4376">
        <v>107.99056220399891</v>
      </c>
      <c r="BD4376">
        <v>54.527052331485748</v>
      </c>
      <c r="BE4376">
        <v>-3.5118564961280602E-2</v>
      </c>
      <c r="BF4376">
        <v>54.193461999444018</v>
      </c>
      <c r="BG4376">
        <v>-0.10997738537971651</v>
      </c>
      <c r="BH4376">
        <v>156.48464578258921</v>
      </c>
      <c r="BI4376">
        <v>-6.4692579695247804E-2</v>
      </c>
      <c r="BJ4376">
        <v>92.048683684932442</v>
      </c>
      <c r="BK4376">
        <v>502.45543458705009</v>
      </c>
      <c r="BL4376">
        <v>4.6494190274606471</v>
      </c>
      <c r="BM4376">
        <v>202.65075087397369</v>
      </c>
      <c r="BN4376">
        <v>110.974914225728</v>
      </c>
      <c r="BO4376">
        <v>107.2574620185641</v>
      </c>
      <c r="BP4376">
        <v>105.6681074493565</v>
      </c>
      <c r="BQ4376">
        <v>44.610105953088564</v>
      </c>
      <c r="BR4376">
        <v>53.245032203712121</v>
      </c>
      <c r="BS4376">
        <v>97.507608360409634</v>
      </c>
      <c r="BT4376">
        <v>1995.055228791686</v>
      </c>
      <c r="BU4376">
        <v>115.0354543224457</v>
      </c>
      <c r="BV4376">
        <v>874.58479818309934</v>
      </c>
      <c r="BW4376">
        <v>13.678423365796069</v>
      </c>
      <c r="BX4376">
        <v>14.055877105637119</v>
      </c>
      <c r="BY4376">
        <v>21.244864686176641</v>
      </c>
      <c r="BZ4376">
        <v>0.41130890854580587</v>
      </c>
      <c r="CA4376">
        <v>54.491933766524468</v>
      </c>
      <c r="CB4376">
        <v>157.10865680774509</v>
      </c>
      <c r="CC4376">
        <v>156.37466839720949</v>
      </c>
      <c r="CD4376">
        <v>3.213151079628549</v>
      </c>
      <c r="CE4376">
        <v>4.6527717268282176</v>
      </c>
      <c r="CF4376">
        <v>2.5824704455368188</v>
      </c>
      <c r="CG4376">
        <v>0.50183516867955735</v>
      </c>
      <c r="CH4376" cm="1">
        <f t="array" ref="CH4376">IFERROR((BD4376+BE4376)*INDEX(K:K,ROW())*INDEX(H:H,ROW())/BC4376/100000,"")</f>
        <v>0.38879234749378244</v>
      </c>
      <c r="CI4376">
        <v>109.05429658822359</v>
      </c>
      <c r="CJ4376">
        <v>1</v>
      </c>
      <c r="CK4376">
        <v>18.47434801777344</v>
      </c>
      <c r="CL4376">
        <v>41.7</v>
      </c>
      <c r="CM4376" t="s">
        <v>133</v>
      </c>
    </row>
    <row r="4377" spans="1:91" x14ac:dyDescent="0.3">
      <c r="A4377" s="1">
        <v>4373</v>
      </c>
      <c r="B4377" t="s">
        <v>291</v>
      </c>
      <c r="C4377">
        <v>7</v>
      </c>
      <c r="D4377">
        <v>2</v>
      </c>
      <c r="E4377">
        <v>27</v>
      </c>
      <c r="F4377" t="s">
        <v>80</v>
      </c>
      <c r="G4377" t="s">
        <v>86</v>
      </c>
      <c r="H4377">
        <v>48.52</v>
      </c>
      <c r="K4377">
        <v>1590</v>
      </c>
      <c r="R4377">
        <v>30.37</v>
      </c>
      <c r="AC4377">
        <v>1702</v>
      </c>
      <c r="AF4377">
        <v>11.49</v>
      </c>
      <c r="AN4377">
        <v>47.86</v>
      </c>
      <c r="AS4377">
        <v>41.02</v>
      </c>
      <c r="AT4377">
        <v>0</v>
      </c>
      <c r="AU4377">
        <v>0</v>
      </c>
      <c r="AV4377">
        <v>6.4</v>
      </c>
      <c r="AW4377">
        <v>68.8</v>
      </c>
      <c r="AX4377">
        <v>92.6</v>
      </c>
      <c r="AY4377">
        <v>98.9</v>
      </c>
      <c r="AZ4377">
        <v>100</v>
      </c>
      <c r="BA4377">
        <v>86.199999999999989</v>
      </c>
      <c r="BB4377">
        <v>92.5</v>
      </c>
      <c r="BC4377">
        <v>97.783567453280995</v>
      </c>
      <c r="BD4377">
        <v>54.496817778238842</v>
      </c>
      <c r="BE4377">
        <v>-3.4451871217737198E-2</v>
      </c>
      <c r="BF4377">
        <v>53.887205768421772</v>
      </c>
      <c r="BG4377">
        <v>-0.11051044001081201</v>
      </c>
      <c r="BH4377">
        <v>149.56337564049269</v>
      </c>
      <c r="BI4377">
        <v>-6.5006141212550106E-2</v>
      </c>
      <c r="BJ4377">
        <v>87.973500645951091</v>
      </c>
      <c r="BK4377">
        <v>585.22795640838444</v>
      </c>
      <c r="BL4377">
        <v>4.2779726384320274</v>
      </c>
      <c r="BM4377">
        <v>205.46906216213941</v>
      </c>
      <c r="BN4377">
        <v>110.70167464745479</v>
      </c>
      <c r="BO4377">
        <v>107.2830061422536</v>
      </c>
      <c r="BP4377">
        <v>105.5197260595972</v>
      </c>
      <c r="BQ4377">
        <v>44.709861379743728</v>
      </c>
      <c r="BR4377">
        <v>47.004331427534943</v>
      </c>
      <c r="BS4377">
        <v>97.004204620773521</v>
      </c>
      <c r="BT4377">
        <v>1995.811217959116</v>
      </c>
      <c r="BU4377">
        <v>114.7340611300335</v>
      </c>
      <c r="BV4377">
        <v>871.53709852133136</v>
      </c>
      <c r="BW4377">
        <v>13.92475479972255</v>
      </c>
      <c r="BX4377">
        <v>14.65786776210556</v>
      </c>
      <c r="BY4377">
        <v>12.450958221480461</v>
      </c>
      <c r="BZ4377">
        <v>0.4135967843703896</v>
      </c>
      <c r="CA4377">
        <v>54.462365907021088</v>
      </c>
      <c r="CB4377">
        <v>149.62025764706499</v>
      </c>
      <c r="CC4377">
        <v>149.45286520048191</v>
      </c>
      <c r="CD4377">
        <v>3.915802856126827</v>
      </c>
      <c r="CE4377">
        <v>5.9849315345136533</v>
      </c>
      <c r="CF4377">
        <v>2.5990073093367041</v>
      </c>
      <c r="CG4377">
        <v>0.55108651864402447</v>
      </c>
      <c r="CH4377" cm="1">
        <f t="array" ref="CH4377">IFERROR((BD4377+BE4377)*INDEX(K:K,ROW())*INDEX(H:H,ROW())/BC4377/100000,"")</f>
        <v>0.42968336700982129</v>
      </c>
      <c r="CI4377">
        <v>109.1323961079422</v>
      </c>
      <c r="CJ4377">
        <v>1</v>
      </c>
      <c r="CK4377">
        <v>20.410497079815311</v>
      </c>
      <c r="CL4377">
        <v>41.87</v>
      </c>
      <c r="CM4377" t="s">
        <v>133</v>
      </c>
    </row>
    <row r="4378" spans="1:91" x14ac:dyDescent="0.3">
      <c r="A4378" s="1">
        <v>4374</v>
      </c>
      <c r="B4378" t="s">
        <v>291</v>
      </c>
      <c r="C4378">
        <v>7</v>
      </c>
      <c r="D4378">
        <v>2</v>
      </c>
      <c r="E4378">
        <v>27</v>
      </c>
      <c r="F4378" t="s">
        <v>80</v>
      </c>
      <c r="G4378" t="s">
        <v>87</v>
      </c>
      <c r="H4378">
        <v>48.52</v>
      </c>
      <c r="K4378">
        <v>1590</v>
      </c>
      <c r="R4378">
        <v>30.37</v>
      </c>
      <c r="AC4378">
        <v>1698</v>
      </c>
      <c r="AE4378">
        <v>32.65</v>
      </c>
      <c r="AF4378">
        <v>11.58</v>
      </c>
      <c r="AJ4378">
        <v>41.32</v>
      </c>
      <c r="AK4378">
        <v>4.75</v>
      </c>
      <c r="AM4378">
        <v>6.39</v>
      </c>
      <c r="AN4378">
        <v>48.25</v>
      </c>
      <c r="AP4378">
        <v>3.9</v>
      </c>
      <c r="AR4378">
        <v>4.9800000000000004</v>
      </c>
      <c r="AS4378">
        <v>41.83</v>
      </c>
      <c r="AT4378">
        <v>0</v>
      </c>
      <c r="AU4378">
        <v>0</v>
      </c>
      <c r="AV4378">
        <v>3.4</v>
      </c>
      <c r="AW4378">
        <v>52.6</v>
      </c>
      <c r="AX4378">
        <v>83.8</v>
      </c>
      <c r="AY4378">
        <v>95.4</v>
      </c>
      <c r="AZ4378">
        <v>100</v>
      </c>
      <c r="BA4378">
        <v>80.399999999999991</v>
      </c>
      <c r="BB4378">
        <v>92</v>
      </c>
      <c r="BC4378">
        <v>100.6675168728251</v>
      </c>
      <c r="BD4378">
        <v>46.68512930484097</v>
      </c>
      <c r="BE4378">
        <v>-3.3164732951545997E-2</v>
      </c>
      <c r="BF4378">
        <v>45.661898599754707</v>
      </c>
      <c r="BG4378">
        <v>-0.11079162624105909</v>
      </c>
      <c r="BH4378">
        <v>142.53772205300439</v>
      </c>
      <c r="BI4378">
        <v>-6.5119985728745403E-2</v>
      </c>
      <c r="BJ4378">
        <v>83.852912266208833</v>
      </c>
      <c r="BK4378">
        <v>552.27109404997088</v>
      </c>
      <c r="BL4378">
        <v>4.5416995815300174</v>
      </c>
      <c r="BM4378">
        <v>211.88088275734191</v>
      </c>
      <c r="BN4378">
        <v>109.6297947438284</v>
      </c>
      <c r="BO4378">
        <v>107.79230696370909</v>
      </c>
      <c r="BP4378">
        <v>106.98060965814039</v>
      </c>
      <c r="BQ4378">
        <v>41.656495828893661</v>
      </c>
      <c r="BR4378">
        <v>43.325607374878771</v>
      </c>
      <c r="BS4378">
        <v>98.87552794951732</v>
      </c>
      <c r="BT4378">
        <v>1995.4605216770869</v>
      </c>
      <c r="BU4378">
        <v>113.0829778494864</v>
      </c>
      <c r="BV4378">
        <v>870.06351430119003</v>
      </c>
      <c r="BW4378">
        <v>15.955052991880221</v>
      </c>
      <c r="BX4378">
        <v>13.439806330562661</v>
      </c>
      <c r="BY4378">
        <v>6.2975994773129003</v>
      </c>
      <c r="BZ4378">
        <v>0.4089927308907082</v>
      </c>
      <c r="CA4378">
        <v>46.651964571889422</v>
      </c>
      <c r="CB4378">
        <v>142.27167129225521</v>
      </c>
      <c r="CC4378">
        <v>142.42693042676331</v>
      </c>
      <c r="CD4378">
        <v>3.877574924876666</v>
      </c>
      <c r="CE4378">
        <v>5.4860903616770829</v>
      </c>
      <c r="CF4378">
        <v>2.6273179542107878</v>
      </c>
      <c r="CG4378">
        <v>0.45359118828211609</v>
      </c>
      <c r="CH4378" cm="1">
        <f t="array" ref="CH4378">IFERROR((BD4378+BE4378)*INDEX(K:K,ROW())*INDEX(H:H,ROW())/BC4378/100000,"")</f>
        <v>0.35751848185362278</v>
      </c>
      <c r="CI4378">
        <v>93.481812478821794</v>
      </c>
      <c r="CJ4378">
        <v>1</v>
      </c>
      <c r="CK4378">
        <v>19.822288099129182</v>
      </c>
      <c r="CL4378">
        <v>41.29</v>
      </c>
      <c r="CM4378" t="s">
        <v>82</v>
      </c>
    </row>
    <row r="4379" spans="1:91" x14ac:dyDescent="0.3">
      <c r="A4379" s="1">
        <v>4375</v>
      </c>
      <c r="B4379" t="s">
        <v>291</v>
      </c>
      <c r="C4379">
        <v>7</v>
      </c>
      <c r="D4379">
        <v>2</v>
      </c>
      <c r="E4379">
        <v>27</v>
      </c>
      <c r="F4379" t="s">
        <v>80</v>
      </c>
      <c r="G4379" t="s">
        <v>88</v>
      </c>
      <c r="H4379">
        <v>48.16</v>
      </c>
      <c r="I4379">
        <v>0.9</v>
      </c>
      <c r="J4379">
        <v>47.53</v>
      </c>
      <c r="K4379">
        <v>1587</v>
      </c>
      <c r="R4379">
        <v>30.37</v>
      </c>
      <c r="AC4379">
        <v>1695</v>
      </c>
      <c r="AF4379">
        <v>11.65</v>
      </c>
      <c r="AN4379">
        <v>48.25</v>
      </c>
      <c r="AS4379">
        <v>42.2</v>
      </c>
      <c r="AT4379">
        <v>0</v>
      </c>
      <c r="AU4379">
        <v>0</v>
      </c>
      <c r="AV4379">
        <v>4.2</v>
      </c>
      <c r="AW4379">
        <v>50.1</v>
      </c>
      <c r="AX4379">
        <v>85.3</v>
      </c>
      <c r="AY4379">
        <v>96.4</v>
      </c>
      <c r="AZ4379">
        <v>100</v>
      </c>
      <c r="BA4379">
        <v>81.099999999999994</v>
      </c>
      <c r="BB4379">
        <v>92.2</v>
      </c>
      <c r="BC4379">
        <v>92.649998030920756</v>
      </c>
      <c r="BD4379">
        <v>51.456870687154918</v>
      </c>
      <c r="BE4379">
        <v>-3.0902573345312E-2</v>
      </c>
      <c r="BF4379">
        <v>51.14313205848724</v>
      </c>
      <c r="BG4379">
        <v>-0.1101891528972337</v>
      </c>
      <c r="BH4379">
        <v>152.51929252560711</v>
      </c>
      <c r="BI4379">
        <v>-6.4817148763217106E-2</v>
      </c>
      <c r="BJ4379">
        <v>89.717337147194698</v>
      </c>
      <c r="BK4379">
        <v>544.08658819621223</v>
      </c>
      <c r="BL4379">
        <v>4.1106600890051466</v>
      </c>
      <c r="BM4379">
        <v>210.942715377441</v>
      </c>
      <c r="BN4379">
        <v>109.6183929924178</v>
      </c>
      <c r="BO4379">
        <v>107.1209688239731</v>
      </c>
      <c r="BP4379">
        <v>105.8938865923983</v>
      </c>
      <c r="BQ4379">
        <v>43.862737768845093</v>
      </c>
      <c r="BR4379">
        <v>46.835987904242373</v>
      </c>
      <c r="BS4379">
        <v>97.701187157123755</v>
      </c>
      <c r="BT4379">
        <v>1995.6079055421451</v>
      </c>
      <c r="BU4379">
        <v>115.2034259958257</v>
      </c>
      <c r="BV4379">
        <v>871.22852936629783</v>
      </c>
      <c r="BW4379">
        <v>17.491497610304279</v>
      </c>
      <c r="BX4379">
        <v>15.02052228363544</v>
      </c>
      <c r="BY4379">
        <v>0.69231337335756316</v>
      </c>
      <c r="BZ4379">
        <v>0.40929934108223659</v>
      </c>
      <c r="CA4379">
        <v>51.425968113809603</v>
      </c>
      <c r="CB4379">
        <v>151.9610213973414</v>
      </c>
      <c r="CC4379">
        <v>152.40910337270981</v>
      </c>
      <c r="CD4379">
        <v>3.5699087269457399</v>
      </c>
      <c r="CE4379">
        <v>5.8724943309187143</v>
      </c>
      <c r="CF4379">
        <v>2.561753305974118</v>
      </c>
      <c r="CG4379">
        <v>0.5520035957412418</v>
      </c>
      <c r="CH4379" cm="1">
        <f t="array" ref="CH4379">IFERROR((BD4379+BE4379)*INDEX(K:K,ROW())*INDEX(H:H,ROW())/BC4379/100000,"")</f>
        <v>0.42422911088991822</v>
      </c>
      <c r="CI4379">
        <v>102.090457892494</v>
      </c>
      <c r="CJ4379">
        <v>1</v>
      </c>
      <c r="CK4379">
        <v>21.539211526762649</v>
      </c>
      <c r="CL4379">
        <v>41.02</v>
      </c>
      <c r="CM4379" t="s">
        <v>82</v>
      </c>
    </row>
    <row r="4380" spans="1:91" x14ac:dyDescent="0.3">
      <c r="A4380" s="1">
        <v>4376</v>
      </c>
      <c r="B4380" t="s">
        <v>291</v>
      </c>
      <c r="C4380">
        <v>7</v>
      </c>
      <c r="D4380">
        <v>2</v>
      </c>
      <c r="E4380">
        <v>27</v>
      </c>
      <c r="F4380" t="s">
        <v>80</v>
      </c>
      <c r="G4380" t="s">
        <v>89</v>
      </c>
      <c r="H4380">
        <v>48.16</v>
      </c>
      <c r="K4380">
        <v>1587</v>
      </c>
      <c r="R4380">
        <v>30.37</v>
      </c>
      <c r="AC4380">
        <v>1690</v>
      </c>
      <c r="AF4380">
        <v>11.7</v>
      </c>
      <c r="AM4380">
        <v>6.52</v>
      </c>
      <c r="AN4380">
        <v>48.25</v>
      </c>
      <c r="AP4380">
        <v>3.82</v>
      </c>
      <c r="AQ4380">
        <v>4.8099999999999996</v>
      </c>
      <c r="AS4380">
        <v>42.42</v>
      </c>
      <c r="AT4380">
        <v>0</v>
      </c>
      <c r="AU4380">
        <v>0</v>
      </c>
      <c r="AV4380">
        <v>5.4</v>
      </c>
      <c r="AW4380">
        <v>63.7</v>
      </c>
      <c r="AX4380">
        <v>90.8</v>
      </c>
      <c r="AY4380">
        <v>97.6</v>
      </c>
      <c r="AZ4380">
        <v>100</v>
      </c>
      <c r="BA4380">
        <v>85.399999999999991</v>
      </c>
      <c r="BB4380">
        <v>92.199999999999989</v>
      </c>
      <c r="BC4380">
        <v>105.51563920854031</v>
      </c>
      <c r="BD4380">
        <v>54.009457446561377</v>
      </c>
      <c r="BE4380">
        <v>-2.9388031432572601E-2</v>
      </c>
      <c r="BF4380">
        <v>53.505140754961573</v>
      </c>
      <c r="BG4380">
        <v>-0.1104390019685975</v>
      </c>
      <c r="BH4380">
        <v>153.14185664963631</v>
      </c>
      <c r="BI4380">
        <v>-6.4964118770523605E-2</v>
      </c>
      <c r="BJ4380">
        <v>90.085541791015061</v>
      </c>
      <c r="BK4380">
        <v>488.63521865998439</v>
      </c>
      <c r="BL4380">
        <v>3.9465766808380298</v>
      </c>
      <c r="BM4380">
        <v>215.82328035143581</v>
      </c>
      <c r="BN4380">
        <v>109.5731355549018</v>
      </c>
      <c r="BO4380">
        <v>107.7378077199379</v>
      </c>
      <c r="BP4380">
        <v>106.4318264627891</v>
      </c>
      <c r="BQ4380">
        <v>45.605712135290631</v>
      </c>
      <c r="BR4380">
        <v>53.302894807198889</v>
      </c>
      <c r="BS4380">
        <v>97.024959378336575</v>
      </c>
      <c r="BT4380">
        <v>1995.263205717484</v>
      </c>
      <c r="BU4380">
        <v>113.8344493334771</v>
      </c>
      <c r="BV4380">
        <v>875.1071313603876</v>
      </c>
      <c r="BW4380">
        <v>16.86645474393163</v>
      </c>
      <c r="BX4380">
        <v>14.64859634806724</v>
      </c>
      <c r="BY4380">
        <v>9.8711163961504322</v>
      </c>
      <c r="BZ4380">
        <v>0.40971286512886052</v>
      </c>
      <c r="CA4380">
        <v>53.98006941512881</v>
      </c>
      <c r="CB4380">
        <v>152.1347762660933</v>
      </c>
      <c r="CC4380">
        <v>153.03141764766769</v>
      </c>
      <c r="CD4380">
        <v>3.193038567969062</v>
      </c>
      <c r="CE4380">
        <v>4.630926963293561</v>
      </c>
      <c r="CF4380">
        <v>2.5702778765921122</v>
      </c>
      <c r="CG4380">
        <v>0.50708256289112208</v>
      </c>
      <c r="CH4380" cm="1">
        <f t="array" ref="CH4380">IFERROR((BD4380+BE4380)*INDEX(K:K,ROW())*INDEX(H:H,ROW())/BC4380/100000,"")</f>
        <v>0.39100292790140367</v>
      </c>
      <c r="CI4380">
        <v>107.1608412205907</v>
      </c>
      <c r="CJ4380">
        <v>1</v>
      </c>
      <c r="CK4380">
        <v>18.90964430186564</v>
      </c>
      <c r="CL4380">
        <v>41.83</v>
      </c>
      <c r="CM4380" t="s">
        <v>133</v>
      </c>
    </row>
    <row r="4381" spans="1:91" x14ac:dyDescent="0.3">
      <c r="A4381" s="1">
        <v>4377</v>
      </c>
      <c r="B4381" t="s">
        <v>291</v>
      </c>
      <c r="C4381">
        <v>7</v>
      </c>
      <c r="D4381">
        <v>2</v>
      </c>
      <c r="E4381">
        <v>27</v>
      </c>
      <c r="F4381" t="s">
        <v>90</v>
      </c>
      <c r="G4381" t="s">
        <v>91</v>
      </c>
      <c r="H4381">
        <v>48.16</v>
      </c>
      <c r="K4381">
        <v>1587</v>
      </c>
      <c r="R4381">
        <v>30.37</v>
      </c>
      <c r="AC4381">
        <v>1686</v>
      </c>
      <c r="AF4381">
        <v>11.82</v>
      </c>
      <c r="AN4381">
        <v>48.25</v>
      </c>
      <c r="BC4381">
        <v>89.112315563093148</v>
      </c>
      <c r="BD4381">
        <v>53.293977132634467</v>
      </c>
      <c r="BE4381">
        <v>-2.8856581891528101E-2</v>
      </c>
      <c r="BF4381">
        <v>52.750891464861212</v>
      </c>
      <c r="BG4381">
        <v>-0.11103379898479419</v>
      </c>
      <c r="BH4381">
        <v>157.125996480118</v>
      </c>
      <c r="BI4381">
        <v>-6.53139993923183E-2</v>
      </c>
      <c r="BJ4381">
        <v>92.428627359323443</v>
      </c>
      <c r="BK4381">
        <v>535.60589756521222</v>
      </c>
      <c r="BL4381">
        <v>3.9548652963840771</v>
      </c>
      <c r="BM4381">
        <v>216.64990844637279</v>
      </c>
      <c r="BN4381">
        <v>109.6875877512701</v>
      </c>
      <c r="BO4381">
        <v>105.83433233079479</v>
      </c>
      <c r="BP4381">
        <v>104.7400047281468</v>
      </c>
      <c r="BQ4381">
        <v>44.739793279122452</v>
      </c>
      <c r="BR4381">
        <v>50.888690653729697</v>
      </c>
      <c r="BS4381">
        <v>95.481199295340446</v>
      </c>
      <c r="BT4381">
        <v>1995.354320543104</v>
      </c>
      <c r="BU4381">
        <v>115.0926090665985</v>
      </c>
      <c r="BV4381">
        <v>873.78707920566865</v>
      </c>
      <c r="BW4381">
        <v>15.79704191935833</v>
      </c>
      <c r="BX4381">
        <v>14.11274042514701</v>
      </c>
      <c r="BY4381">
        <v>6.4838269013913203</v>
      </c>
      <c r="BZ4381">
        <v>0.41046782153538358</v>
      </c>
      <c r="CA4381">
        <v>53.265120550742942</v>
      </c>
      <c r="CB4381">
        <v>155.72454632484391</v>
      </c>
      <c r="CC4381">
        <v>157.0149626811332</v>
      </c>
      <c r="CD4381">
        <v>3.4111774344265742</v>
      </c>
      <c r="CE4381">
        <v>6.0104587584865694</v>
      </c>
      <c r="CF4381">
        <v>2.572499275641293</v>
      </c>
      <c r="CG4381">
        <v>0.59195960885465504</v>
      </c>
      <c r="CH4381" cm="1">
        <f t="array" ref="CH4381">IFERROR((BD4381+BE4381)*INDEX(K:K,ROW())*INDEX(H:H,ROW())/BC4381/100000,"")</f>
        <v>0.45684469949625101</v>
      </c>
      <c r="CI4381">
        <v>105.7415299346399</v>
      </c>
      <c r="CJ4381">
        <v>1</v>
      </c>
      <c r="CK4381">
        <v>22.391454064846481</v>
      </c>
      <c r="CL4381">
        <v>42.2</v>
      </c>
      <c r="CM4381" t="s">
        <v>133</v>
      </c>
    </row>
    <row r="4382" spans="1:91" x14ac:dyDescent="0.3">
      <c r="A4382" s="1">
        <v>4378</v>
      </c>
      <c r="B4382" t="s">
        <v>291</v>
      </c>
      <c r="C4382">
        <v>7</v>
      </c>
      <c r="D4382">
        <v>2</v>
      </c>
      <c r="E4382">
        <v>27</v>
      </c>
      <c r="F4382" t="s">
        <v>90</v>
      </c>
      <c r="G4382" t="s">
        <v>92</v>
      </c>
      <c r="H4382">
        <v>47.92</v>
      </c>
      <c r="I4382">
        <v>0.81</v>
      </c>
      <c r="J4382">
        <v>47.53</v>
      </c>
      <c r="K4382">
        <v>1582</v>
      </c>
      <c r="L4382">
        <v>47.97</v>
      </c>
      <c r="M4382">
        <v>0.75</v>
      </c>
      <c r="N4382">
        <v>48.02</v>
      </c>
      <c r="O4382">
        <v>1585</v>
      </c>
      <c r="R4382">
        <v>30.21</v>
      </c>
      <c r="Y4382">
        <v>1.8</v>
      </c>
      <c r="AA4382">
        <v>19.100000000000001</v>
      </c>
      <c r="AC4382">
        <v>1700</v>
      </c>
      <c r="AD4382">
        <v>38.21</v>
      </c>
      <c r="AE4382">
        <v>32.85</v>
      </c>
      <c r="AF4382">
        <v>11.91</v>
      </c>
      <c r="AJ4382">
        <v>41.89</v>
      </c>
      <c r="AK4382">
        <v>5.0199999999999996</v>
      </c>
      <c r="AL4382">
        <v>47.52</v>
      </c>
      <c r="AM4382">
        <v>6.54</v>
      </c>
      <c r="AN4382">
        <v>48.4</v>
      </c>
      <c r="AO4382">
        <v>45.41</v>
      </c>
      <c r="AP4382">
        <v>3.81</v>
      </c>
      <c r="AR4382">
        <v>4.5199999999999996</v>
      </c>
      <c r="AS4382">
        <v>42.65</v>
      </c>
      <c r="AT4382">
        <v>0</v>
      </c>
      <c r="AU4382">
        <v>0</v>
      </c>
      <c r="AV4382">
        <v>9.5</v>
      </c>
      <c r="AW4382">
        <v>56</v>
      </c>
      <c r="AX4382">
        <v>86.5</v>
      </c>
      <c r="AY4382">
        <v>95.7</v>
      </c>
      <c r="AZ4382">
        <v>100</v>
      </c>
      <c r="BA4382">
        <v>77</v>
      </c>
      <c r="BB4382">
        <v>86.2</v>
      </c>
      <c r="BC4382">
        <v>119.36312539363939</v>
      </c>
      <c r="BD4382">
        <v>52.018058875343051</v>
      </c>
      <c r="BE4382">
        <v>-2.95928726549631E-2</v>
      </c>
      <c r="BF4382">
        <v>53.422886887059967</v>
      </c>
      <c r="BG4382">
        <v>-0.1130240629205336</v>
      </c>
      <c r="BH4382">
        <v>145.71894988375621</v>
      </c>
      <c r="BI4382">
        <v>-6.6484742940484898E-2</v>
      </c>
      <c r="BJ4382">
        <v>85.717102289506855</v>
      </c>
      <c r="BK4382">
        <v>544.90351883437859</v>
      </c>
      <c r="BL4382">
        <v>4.6865314431151344</v>
      </c>
      <c r="BM4382">
        <v>216.23885126916869</v>
      </c>
      <c r="BN4382">
        <v>110.25269259725989</v>
      </c>
      <c r="BO4382">
        <v>106.3547070053804</v>
      </c>
      <c r="BP4382">
        <v>104.6383231429545</v>
      </c>
      <c r="BQ4382">
        <v>44.27588756567684</v>
      </c>
      <c r="BR4382">
        <v>46.774244100681493</v>
      </c>
      <c r="BS4382">
        <v>95.353513399059921</v>
      </c>
      <c r="BT4382">
        <v>2070.5903223072801</v>
      </c>
      <c r="BU4382">
        <v>115.3521251274526</v>
      </c>
      <c r="BV4382">
        <v>875.53365199760924</v>
      </c>
      <c r="BW4382">
        <v>14.939644786398031</v>
      </c>
      <c r="BX4382">
        <v>14.33991192719523</v>
      </c>
      <c r="BY4382">
        <v>0.52332927300802168</v>
      </c>
      <c r="BZ4382">
        <v>0.41248140821628448</v>
      </c>
      <c r="CA4382">
        <v>51.988466002688092</v>
      </c>
      <c r="CB4382">
        <v>145.6060498291628</v>
      </c>
      <c r="CC4382">
        <v>145.60592582083561</v>
      </c>
      <c r="CD4382">
        <v>3.7423169130140241</v>
      </c>
      <c r="CE4382">
        <v>4.5650909109272968</v>
      </c>
      <c r="CF4382">
        <v>2.4591311101394</v>
      </c>
      <c r="CG4382">
        <v>0.44756608635104278</v>
      </c>
      <c r="CH4382" cm="1">
        <f t="array" ref="CH4382">IFERROR((BD4382+BE4382)*INDEX(K:K,ROW())*INDEX(H:H,ROW())/BC4382/100000,"")</f>
        <v>0.33018710603675611</v>
      </c>
      <c r="CI4382">
        <v>102.3692595876058</v>
      </c>
      <c r="CJ4382">
        <v>1</v>
      </c>
      <c r="CK4382">
        <v>17.346984803546519</v>
      </c>
      <c r="CL4382">
        <v>42.42</v>
      </c>
      <c r="CM4382" t="s">
        <v>133</v>
      </c>
    </row>
    <row r="4383" spans="1:91" x14ac:dyDescent="0.3">
      <c r="A4383" s="1">
        <v>4379</v>
      </c>
      <c r="B4383" t="s">
        <v>291</v>
      </c>
      <c r="C4383">
        <v>7</v>
      </c>
      <c r="D4383">
        <v>2</v>
      </c>
      <c r="E4383">
        <v>27</v>
      </c>
      <c r="F4383" t="s">
        <v>90</v>
      </c>
      <c r="G4383" t="s">
        <v>93</v>
      </c>
      <c r="H4383">
        <v>47.92</v>
      </c>
      <c r="K4383">
        <v>1582</v>
      </c>
      <c r="R4383">
        <v>30.21</v>
      </c>
      <c r="AC4383">
        <v>1704</v>
      </c>
      <c r="AF4383">
        <v>11.84</v>
      </c>
      <c r="AN4383">
        <v>48.4</v>
      </c>
      <c r="AS4383">
        <v>42.41</v>
      </c>
      <c r="AT4383">
        <v>0</v>
      </c>
      <c r="AU4383">
        <v>0</v>
      </c>
      <c r="AV4383">
        <v>7.2</v>
      </c>
      <c r="AW4383">
        <v>46.8</v>
      </c>
      <c r="AX4383">
        <v>89.8</v>
      </c>
      <c r="AY4383">
        <v>95.2</v>
      </c>
      <c r="AZ4383">
        <v>100</v>
      </c>
      <c r="BA4383">
        <v>82.6</v>
      </c>
      <c r="BB4383">
        <v>88</v>
      </c>
      <c r="BC4383">
        <v>101.169382213475</v>
      </c>
      <c r="BD4383">
        <v>51.968891028797671</v>
      </c>
      <c r="BE4383">
        <v>-3.0311787560347699E-2</v>
      </c>
      <c r="BF4383">
        <v>53.910147062195293</v>
      </c>
      <c r="BG4383">
        <v>-0.1121542667685955</v>
      </c>
      <c r="BH4383">
        <v>139.71314309799939</v>
      </c>
      <c r="BI4383">
        <v>-6.5973098081011899E-2</v>
      </c>
      <c r="BJ4383">
        <v>82.185997554289088</v>
      </c>
      <c r="BK4383">
        <v>417.41154201050517</v>
      </c>
      <c r="BL4383">
        <v>4.7147959099545247</v>
      </c>
      <c r="BM4383">
        <v>216.4857389000924</v>
      </c>
      <c r="BN4383">
        <v>109.95712449500969</v>
      </c>
      <c r="BO4383">
        <v>106.8215860800058</v>
      </c>
      <c r="BP4383">
        <v>104.8904864038122</v>
      </c>
      <c r="BQ4383">
        <v>44.937622414044156</v>
      </c>
      <c r="BR4383">
        <v>60.684828055311073</v>
      </c>
      <c r="BS4383">
        <v>102.64195361639619</v>
      </c>
      <c r="BT4383">
        <v>2106.7705441603011</v>
      </c>
      <c r="BU4383">
        <v>113.0812585545163</v>
      </c>
      <c r="BV4383">
        <v>880.88084072081597</v>
      </c>
      <c r="BW4383">
        <v>14.98446148837535</v>
      </c>
      <c r="BX4383">
        <v>14.074763113274489</v>
      </c>
      <c r="BY4383">
        <v>9.2420654754621303</v>
      </c>
      <c r="BZ4383">
        <v>0.41349084778630829</v>
      </c>
      <c r="CA4383">
        <v>51.938579241237321</v>
      </c>
      <c r="CB4383">
        <v>139.9325216733786</v>
      </c>
      <c r="CC4383">
        <v>139.60098883123081</v>
      </c>
      <c r="CD4383">
        <v>2.9900328465089219</v>
      </c>
      <c r="CE4383">
        <v>4.1258682506307647</v>
      </c>
      <c r="CF4383">
        <v>2.434566169352911</v>
      </c>
      <c r="CG4383">
        <v>0.53287018149859644</v>
      </c>
      <c r="CH4383" cm="1">
        <f t="array" ref="CH4383">IFERROR((BD4383+BE4383)*INDEX(K:K,ROW())*INDEX(H:H,ROW())/BC4383/100000,"")</f>
        <v>0.38919231496002843</v>
      </c>
      <c r="CI4383">
        <v>102.2710287447747</v>
      </c>
      <c r="CJ4383">
        <v>1</v>
      </c>
      <c r="CK4383">
        <v>20.824191055302251</v>
      </c>
      <c r="CL4383">
        <v>42.42</v>
      </c>
      <c r="CM4383" t="s">
        <v>133</v>
      </c>
    </row>
    <row r="4384" spans="1:91" x14ac:dyDescent="0.3">
      <c r="A4384" s="1">
        <v>4380</v>
      </c>
      <c r="B4384" t="s">
        <v>291</v>
      </c>
      <c r="C4384">
        <v>7</v>
      </c>
      <c r="D4384">
        <v>2</v>
      </c>
      <c r="E4384">
        <v>27</v>
      </c>
      <c r="F4384" t="s">
        <v>90</v>
      </c>
      <c r="G4384" t="s">
        <v>94</v>
      </c>
      <c r="H4384">
        <v>47.92</v>
      </c>
      <c r="K4384">
        <v>1582</v>
      </c>
      <c r="R4384">
        <v>30.21</v>
      </c>
      <c r="AC4384">
        <v>1689</v>
      </c>
      <c r="AE4384">
        <v>32.94</v>
      </c>
      <c r="AF4384">
        <v>11.75</v>
      </c>
      <c r="AK4384">
        <v>5.12</v>
      </c>
      <c r="AM4384">
        <v>6.41</v>
      </c>
      <c r="AN4384">
        <v>48.4</v>
      </c>
      <c r="AP4384">
        <v>3.75</v>
      </c>
      <c r="AQ4384">
        <v>4.4800000000000004</v>
      </c>
      <c r="AS4384">
        <v>42.74</v>
      </c>
      <c r="AT4384">
        <v>0</v>
      </c>
      <c r="AU4384">
        <v>0</v>
      </c>
      <c r="AV4384">
        <v>5.2</v>
      </c>
      <c r="AW4384">
        <v>42.6</v>
      </c>
      <c r="AX4384">
        <v>90.7</v>
      </c>
      <c r="AY4384">
        <v>94.5</v>
      </c>
      <c r="AZ4384">
        <v>100</v>
      </c>
      <c r="BA4384">
        <v>85.5</v>
      </c>
      <c r="BB4384">
        <v>89.3</v>
      </c>
      <c r="BC4384">
        <v>84.677482276674795</v>
      </c>
      <c r="BD4384">
        <v>52.013646306101784</v>
      </c>
      <c r="BE4384">
        <v>-3.0977617409490298E-2</v>
      </c>
      <c r="BF4384">
        <v>54.500697459448148</v>
      </c>
      <c r="BG4384">
        <v>-0.1127174994486322</v>
      </c>
      <c r="BH4384">
        <v>142.6713449613608</v>
      </c>
      <c r="BI4384">
        <v>-6.6461312508188999E-2</v>
      </c>
      <c r="BJ4384">
        <v>83.92288210970824</v>
      </c>
      <c r="BK4384">
        <v>452.89463108367812</v>
      </c>
      <c r="BL4384">
        <v>4.6688876416606107</v>
      </c>
      <c r="BM4384">
        <v>216.04898423315291</v>
      </c>
      <c r="BN4384">
        <v>109.7672340182028</v>
      </c>
      <c r="BO4384">
        <v>109.6328372310083</v>
      </c>
      <c r="BP4384">
        <v>107.84043948647211</v>
      </c>
      <c r="BQ4384">
        <v>40.427205052960353</v>
      </c>
      <c r="BR4384">
        <v>63.900941558726892</v>
      </c>
      <c r="BS4384">
        <v>104.58580374432739</v>
      </c>
      <c r="BT4384">
        <v>1990.218532133877</v>
      </c>
      <c r="BU4384">
        <v>114.7033784077819</v>
      </c>
      <c r="BV4384">
        <v>875.63655709398176</v>
      </c>
      <c r="BW4384">
        <v>15.05588797133038</v>
      </c>
      <c r="BX4384">
        <v>14.427044452391719</v>
      </c>
      <c r="BY4384">
        <v>4.2235594625768114</v>
      </c>
      <c r="BZ4384">
        <v>0.41343552102995418</v>
      </c>
      <c r="CA4384">
        <v>51.982668688692293</v>
      </c>
      <c r="CB4384">
        <v>141.6334947264709</v>
      </c>
      <c r="CC4384">
        <v>142.55862746191221</v>
      </c>
      <c r="CD4384">
        <v>3.1769008943683832</v>
      </c>
      <c r="CE4384">
        <v>5.3484659546665823</v>
      </c>
      <c r="CF4384">
        <v>2.4102303191792331</v>
      </c>
      <c r="CG4384">
        <v>0.64362680601878119</v>
      </c>
      <c r="CH4384" cm="1">
        <f t="array" ref="CH4384">IFERROR((BD4384+BE4384)*INDEX(K:K,ROW())*INDEX(H:H,ROW())/BC4384/100000,"")</f>
        <v>0.46538665263088735</v>
      </c>
      <c r="CI4384">
        <v>102.3578442336441</v>
      </c>
      <c r="CJ4384">
        <v>1</v>
      </c>
      <c r="CK4384">
        <v>23.503515676470471</v>
      </c>
      <c r="CL4384">
        <v>42.65</v>
      </c>
      <c r="CM4384" t="s">
        <v>133</v>
      </c>
    </row>
    <row r="4385" spans="1:91" x14ac:dyDescent="0.3">
      <c r="A4385" s="1">
        <v>4381</v>
      </c>
      <c r="B4385" t="s">
        <v>291</v>
      </c>
      <c r="C4385">
        <v>7</v>
      </c>
      <c r="D4385">
        <v>2</v>
      </c>
      <c r="E4385">
        <v>27</v>
      </c>
      <c r="F4385" t="s">
        <v>90</v>
      </c>
      <c r="G4385" t="s">
        <v>95</v>
      </c>
      <c r="H4385">
        <v>47.92</v>
      </c>
      <c r="K4385">
        <v>1594</v>
      </c>
      <c r="R4385">
        <v>30.21</v>
      </c>
      <c r="AC4385">
        <v>1682</v>
      </c>
      <c r="AF4385">
        <v>11.68</v>
      </c>
      <c r="AN4385">
        <v>48.4</v>
      </c>
      <c r="AS4385">
        <v>42.59</v>
      </c>
      <c r="AT4385">
        <v>0</v>
      </c>
      <c r="AU4385">
        <v>0</v>
      </c>
      <c r="AV4385">
        <v>5.6</v>
      </c>
      <c r="AW4385">
        <v>60.6</v>
      </c>
      <c r="AX4385">
        <v>90.7</v>
      </c>
      <c r="AY4385">
        <v>96.6</v>
      </c>
      <c r="AZ4385">
        <v>100</v>
      </c>
      <c r="BA4385">
        <v>85.100000000000009</v>
      </c>
      <c r="BB4385">
        <v>91</v>
      </c>
      <c r="BC4385">
        <v>97.806367929424965</v>
      </c>
      <c r="BD4385">
        <v>52.107077948454041</v>
      </c>
      <c r="BE4385">
        <v>-3.14707895456963E-2</v>
      </c>
      <c r="BF4385">
        <v>52.407358338930983</v>
      </c>
      <c r="BG4385">
        <v>-0.11312222794465859</v>
      </c>
      <c r="BH4385">
        <v>144.08896315049071</v>
      </c>
      <c r="BI4385">
        <v>-6.6489916693378601E-2</v>
      </c>
      <c r="BJ4385">
        <v>84.759736143008141</v>
      </c>
      <c r="BK4385">
        <v>456.09620581102331</v>
      </c>
      <c r="BL4385">
        <v>4.3798739723047886</v>
      </c>
      <c r="BM4385">
        <v>214.49371964287869</v>
      </c>
      <c r="BN4385">
        <v>109.5390537421859</v>
      </c>
      <c r="BO4385">
        <v>107.3449330286298</v>
      </c>
      <c r="BP4385">
        <v>105.2416719589709</v>
      </c>
      <c r="BQ4385">
        <v>37.021521361559159</v>
      </c>
      <c r="BR4385">
        <v>60.578142479536389</v>
      </c>
      <c r="BS4385">
        <v>99.088079610702422</v>
      </c>
      <c r="BT4385">
        <v>1944.6652127177369</v>
      </c>
      <c r="BU4385">
        <v>115.19972520408101</v>
      </c>
      <c r="BV4385">
        <v>871.33921828050563</v>
      </c>
      <c r="BW4385">
        <v>15.611217016863771</v>
      </c>
      <c r="BX4385">
        <v>13.6547444703497</v>
      </c>
      <c r="BY4385">
        <v>0.52392205760451982</v>
      </c>
      <c r="BZ4385">
        <v>0.41360839237331298</v>
      </c>
      <c r="CA4385">
        <v>52.075607158908348</v>
      </c>
      <c r="CB4385">
        <v>142.45404015266141</v>
      </c>
      <c r="CC4385">
        <v>143.97584092254601</v>
      </c>
      <c r="CD4385">
        <v>3.1678662398394128</v>
      </c>
      <c r="CE4385">
        <v>4.6632567537947303</v>
      </c>
      <c r="CF4385">
        <v>2.530031595812881</v>
      </c>
      <c r="CG4385">
        <v>0.53582767102390549</v>
      </c>
      <c r="CH4385" cm="1">
        <f t="array" ref="CH4385">IFERROR((BD4385+BE4385)*INDEX(K:K,ROW())*INDEX(H:H,ROW())/BC4385/100000,"")</f>
        <v>0.40669828128039343</v>
      </c>
      <c r="CI4385">
        <v>103.3186538575972</v>
      </c>
      <c r="CJ4385">
        <v>1</v>
      </c>
      <c r="CK4385">
        <v>19.88280777506192</v>
      </c>
      <c r="CL4385">
        <v>42.41</v>
      </c>
      <c r="CM4385" t="s">
        <v>133</v>
      </c>
    </row>
    <row r="4386" spans="1:91" x14ac:dyDescent="0.3">
      <c r="A4386" s="1">
        <v>4382</v>
      </c>
      <c r="B4386" t="s">
        <v>291</v>
      </c>
      <c r="C4386">
        <v>7</v>
      </c>
      <c r="D4386">
        <v>2</v>
      </c>
      <c r="E4386">
        <v>27</v>
      </c>
      <c r="F4386" t="s">
        <v>90</v>
      </c>
      <c r="G4386" t="s">
        <v>96</v>
      </c>
      <c r="H4386">
        <v>47.92</v>
      </c>
      <c r="K4386">
        <v>1594</v>
      </c>
      <c r="R4386">
        <v>30.21</v>
      </c>
      <c r="AC4386">
        <v>1705</v>
      </c>
      <c r="AE4386">
        <v>32.54</v>
      </c>
      <c r="AF4386">
        <v>11.62</v>
      </c>
      <c r="AJ4386">
        <v>41.41</v>
      </c>
      <c r="AK4386">
        <v>4.95</v>
      </c>
      <c r="AM4386">
        <v>6.32</v>
      </c>
      <c r="AN4386">
        <v>48.14</v>
      </c>
      <c r="AP4386">
        <v>3.81</v>
      </c>
      <c r="AR4386">
        <v>4.32</v>
      </c>
      <c r="AS4386">
        <v>42.03</v>
      </c>
      <c r="AT4386">
        <v>0</v>
      </c>
      <c r="AU4386">
        <v>0</v>
      </c>
      <c r="AV4386">
        <v>4.5999999999999996</v>
      </c>
      <c r="AW4386">
        <v>67.5</v>
      </c>
      <c r="AX4386">
        <v>89.8</v>
      </c>
      <c r="AY4386">
        <v>98.3</v>
      </c>
      <c r="AZ4386">
        <v>100</v>
      </c>
      <c r="BA4386">
        <v>85.2</v>
      </c>
      <c r="BB4386">
        <v>93.7</v>
      </c>
      <c r="BC4386">
        <v>85.331736222720508</v>
      </c>
      <c r="BD4386">
        <v>47.680229727059277</v>
      </c>
      <c r="BE4386">
        <v>-3.2430039887965202E-2</v>
      </c>
      <c r="BF4386">
        <v>48.529588693816102</v>
      </c>
      <c r="BG4386">
        <v>-0.1113264137029303</v>
      </c>
      <c r="BH4386">
        <v>134.90937832011181</v>
      </c>
      <c r="BI4386">
        <v>-6.5486125603235107E-2</v>
      </c>
      <c r="BJ4386">
        <v>79.358868274984772</v>
      </c>
      <c r="BK4386">
        <v>444.94442564938981</v>
      </c>
      <c r="BL4386">
        <v>4.2234686544134323</v>
      </c>
      <c r="BM4386">
        <v>214.9130276468089</v>
      </c>
      <c r="BN4386">
        <v>110.17828882943409</v>
      </c>
      <c r="BO4386">
        <v>109.724579935386</v>
      </c>
      <c r="BP4386">
        <v>107.2402873899657</v>
      </c>
      <c r="BQ4386">
        <v>39.591392150729313</v>
      </c>
      <c r="BR4386">
        <v>61.354940526679478</v>
      </c>
      <c r="BS4386">
        <v>100.00485855550239</v>
      </c>
      <c r="BT4386">
        <v>1995.4720979189931</v>
      </c>
      <c r="BU4386">
        <v>113.563391832021</v>
      </c>
      <c r="BV4386">
        <v>867.49727934785267</v>
      </c>
      <c r="BW4386">
        <v>12.149934416229801</v>
      </c>
      <c r="BX4386">
        <v>15.079895002832069</v>
      </c>
      <c r="BY4386">
        <v>17.524440142419081</v>
      </c>
      <c r="BZ4386">
        <v>0.41776814267804419</v>
      </c>
      <c r="CA4386">
        <v>47.647799687171307</v>
      </c>
      <c r="CB4386">
        <v>135.1952165646955</v>
      </c>
      <c r="CC4386">
        <v>134.79805190640889</v>
      </c>
      <c r="CD4386">
        <v>3.3008223735927391</v>
      </c>
      <c r="CE4386">
        <v>5.2142900794618834</v>
      </c>
      <c r="CF4386">
        <v>2.4998854652100211</v>
      </c>
      <c r="CG4386">
        <v>0.56871676168818619</v>
      </c>
      <c r="CH4386" cm="1">
        <f t="array" ref="CH4386">IFERROR((BD4386+BE4386)*INDEX(K:K,ROW())*INDEX(H:H,ROW())/BC4386/100000,"")</f>
        <v>0.42651802990968246</v>
      </c>
      <c r="CI4386">
        <v>94.533828629837487</v>
      </c>
      <c r="CJ4386">
        <v>1</v>
      </c>
      <c r="CK4386">
        <v>23.384876322107189</v>
      </c>
      <c r="CL4386">
        <v>42.74</v>
      </c>
      <c r="CM4386" t="s">
        <v>133</v>
      </c>
    </row>
    <row r="4387" spans="1:91" x14ac:dyDescent="0.3">
      <c r="A4387" s="1">
        <v>4383</v>
      </c>
      <c r="B4387" t="s">
        <v>291</v>
      </c>
      <c r="C4387">
        <v>7</v>
      </c>
      <c r="D4387">
        <v>2</v>
      </c>
      <c r="E4387">
        <v>27</v>
      </c>
      <c r="F4387" t="s">
        <v>90</v>
      </c>
      <c r="G4387" t="s">
        <v>97</v>
      </c>
      <c r="H4387">
        <v>48.11</v>
      </c>
      <c r="I4387">
        <v>0.84</v>
      </c>
      <c r="J4387">
        <v>47.53</v>
      </c>
      <c r="K4387">
        <v>1594</v>
      </c>
      <c r="R4387">
        <v>30.21</v>
      </c>
      <c r="AC4387">
        <v>1690</v>
      </c>
      <c r="AF4387">
        <v>11.56</v>
      </c>
      <c r="AN4387">
        <v>48.14</v>
      </c>
      <c r="AS4387">
        <v>41.85</v>
      </c>
      <c r="AT4387">
        <v>0</v>
      </c>
      <c r="AU4387">
        <v>0</v>
      </c>
      <c r="AV4387">
        <v>5.0999999999999996</v>
      </c>
      <c r="AW4387">
        <v>62.4</v>
      </c>
      <c r="AX4387">
        <v>90.1</v>
      </c>
      <c r="AY4387">
        <v>97.5</v>
      </c>
      <c r="AZ4387">
        <v>100</v>
      </c>
      <c r="BA4387">
        <v>85</v>
      </c>
      <c r="BB4387">
        <v>92.4</v>
      </c>
      <c r="BC4387">
        <v>87.688425038054916</v>
      </c>
      <c r="BD4387">
        <v>52.532752657731997</v>
      </c>
      <c r="BE4387">
        <v>-3.2948135001949999E-2</v>
      </c>
      <c r="BF4387">
        <v>53.63269418164294</v>
      </c>
      <c r="BG4387">
        <v>-0.112580622848149</v>
      </c>
      <c r="BH4387">
        <v>147.97808091853611</v>
      </c>
      <c r="BI4387">
        <v>-6.6223895884955003E-2</v>
      </c>
      <c r="BJ4387">
        <v>87.043943236317418</v>
      </c>
      <c r="BK4387">
        <v>516.95276559431079</v>
      </c>
      <c r="BL4387">
        <v>4.3190931755287121</v>
      </c>
      <c r="BM4387">
        <v>215.54069797392421</v>
      </c>
      <c r="BN4387">
        <v>110.3183120019154</v>
      </c>
      <c r="BO4387">
        <v>107.6290844587587</v>
      </c>
      <c r="BP4387">
        <v>105.092594793988</v>
      </c>
      <c r="BQ4387">
        <v>38.315443894255971</v>
      </c>
      <c r="BR4387">
        <v>62.3437590369372</v>
      </c>
      <c r="BS4387">
        <v>100.34871388726</v>
      </c>
      <c r="BT4387">
        <v>1995.5428509904041</v>
      </c>
      <c r="BU4387">
        <v>114.84105946291101</v>
      </c>
      <c r="BV4387">
        <v>870.72680477162623</v>
      </c>
      <c r="BW4387">
        <v>12.98440556152749</v>
      </c>
      <c r="BX4387">
        <v>14.083522183062771</v>
      </c>
      <c r="BY4387">
        <v>0.52080856667072284</v>
      </c>
      <c r="BZ4387">
        <v>0.42210559776140089</v>
      </c>
      <c r="CA4387">
        <v>52.499804522730052</v>
      </c>
      <c r="CB4387">
        <v>146.99234568533089</v>
      </c>
      <c r="CC4387">
        <v>147.86550029568801</v>
      </c>
      <c r="CD4387">
        <v>3.496101285022915</v>
      </c>
      <c r="CE4387">
        <v>5.8953364183467114</v>
      </c>
      <c r="CF4387">
        <v>2.502248812221803</v>
      </c>
      <c r="CG4387">
        <v>0.61162797893071397</v>
      </c>
      <c r="CH4387" cm="1">
        <f t="array" ref="CH4387">IFERROR((BD4387+BE4387)*INDEX(K:K,ROW())*INDEX(H:H,ROW())/BC4387/100000,"")</f>
        <v>0.45913361514030016</v>
      </c>
      <c r="CI4387">
        <v>104.5732560874841</v>
      </c>
      <c r="CJ4387">
        <v>1</v>
      </c>
      <c r="CK4387">
        <v>22.75719800104039</v>
      </c>
      <c r="CL4387">
        <v>42.59</v>
      </c>
      <c r="CM4387" t="s">
        <v>133</v>
      </c>
    </row>
    <row r="4388" spans="1:91" x14ac:dyDescent="0.3">
      <c r="A4388" s="1">
        <v>4384</v>
      </c>
      <c r="B4388" t="s">
        <v>291</v>
      </c>
      <c r="C4388">
        <v>7</v>
      </c>
      <c r="D4388">
        <v>2</v>
      </c>
      <c r="E4388">
        <v>27</v>
      </c>
      <c r="F4388" t="s">
        <v>90</v>
      </c>
      <c r="G4388" t="s">
        <v>98</v>
      </c>
      <c r="H4388">
        <v>48.11</v>
      </c>
      <c r="K4388">
        <v>1594</v>
      </c>
      <c r="R4388">
        <v>30.21</v>
      </c>
      <c r="AC4388">
        <v>1684</v>
      </c>
      <c r="AF4388">
        <v>11.47</v>
      </c>
      <c r="AM4388">
        <v>6.54</v>
      </c>
      <c r="AN4388">
        <v>48.14</v>
      </c>
      <c r="AP4388">
        <v>3.75</v>
      </c>
      <c r="AQ4388">
        <v>4.0199999999999996</v>
      </c>
      <c r="AS4388">
        <v>41.62</v>
      </c>
      <c r="AT4388">
        <v>0</v>
      </c>
      <c r="AU4388">
        <v>0</v>
      </c>
      <c r="AV4388">
        <v>6.5</v>
      </c>
      <c r="AW4388">
        <v>58.7</v>
      </c>
      <c r="AX4388">
        <v>91.7</v>
      </c>
      <c r="AY4388">
        <v>97.8</v>
      </c>
      <c r="AZ4388">
        <v>100</v>
      </c>
      <c r="BA4388">
        <v>85.2</v>
      </c>
      <c r="BB4388">
        <v>91.3</v>
      </c>
      <c r="BC4388">
        <v>123.6237029938715</v>
      </c>
      <c r="BD4388">
        <v>52.253938479445637</v>
      </c>
      <c r="BE4388">
        <v>-3.3559403938225901E-2</v>
      </c>
      <c r="BF4388">
        <v>52.811447989324392</v>
      </c>
      <c r="BG4388">
        <v>-0.1129579013981168</v>
      </c>
      <c r="BH4388">
        <v>149.43491054737689</v>
      </c>
      <c r="BI4388">
        <v>-6.6445824379012197E-2</v>
      </c>
      <c r="BJ4388">
        <v>87.900080555182541</v>
      </c>
      <c r="BK4388">
        <v>453.9159875368166</v>
      </c>
      <c r="BL4388">
        <v>4.4101110234058352</v>
      </c>
      <c r="BM4388">
        <v>215.78663590253319</v>
      </c>
      <c r="BN4388">
        <v>111.0424454279412</v>
      </c>
      <c r="BO4388">
        <v>107.6179510519691</v>
      </c>
      <c r="BP4388">
        <v>105.11420929626659</v>
      </c>
      <c r="BQ4388">
        <v>37.701162394474643</v>
      </c>
      <c r="BR4388">
        <v>57.670331359262157</v>
      </c>
      <c r="BS4388">
        <v>98.955835944392717</v>
      </c>
      <c r="BT4388">
        <v>1995.5898133475041</v>
      </c>
      <c r="BU4388">
        <v>115.14187739872651</v>
      </c>
      <c r="BV4388">
        <v>872.41166163348021</v>
      </c>
      <c r="BW4388">
        <v>9.7709121274171515</v>
      </c>
      <c r="BX4388">
        <v>14.132939306054309</v>
      </c>
      <c r="BY4388">
        <v>1.9596911507952071</v>
      </c>
      <c r="BZ4388">
        <v>0.4217083001045403</v>
      </c>
      <c r="CA4388">
        <v>52.22037907550741</v>
      </c>
      <c r="CB4388">
        <v>147.9118408866731</v>
      </c>
      <c r="CC4388">
        <v>149.3219526459788</v>
      </c>
      <c r="CD4388">
        <v>3.0398476546378079</v>
      </c>
      <c r="CE4388">
        <v>3.671755306984446</v>
      </c>
      <c r="CF4388">
        <v>2.527635022051685</v>
      </c>
      <c r="CG4388">
        <v>0.42719516330895269</v>
      </c>
      <c r="CH4388" cm="1">
        <f t="array" ref="CH4388">IFERROR((BD4388+BE4388)*INDEX(K:K,ROW())*INDEX(H:H,ROW())/BC4388/100000,"")</f>
        <v>0.32393803680923944</v>
      </c>
      <c r="CI4388">
        <v>104.0166744179824</v>
      </c>
      <c r="CJ4388">
        <v>1</v>
      </c>
      <c r="CK4388">
        <v>16.142452984493062</v>
      </c>
      <c r="CL4388">
        <v>42.03</v>
      </c>
      <c r="CM4388" t="s">
        <v>133</v>
      </c>
    </row>
    <row r="4389" spans="1:91" x14ac:dyDescent="0.3">
      <c r="A4389" s="1">
        <v>4385</v>
      </c>
      <c r="B4389" t="s">
        <v>291</v>
      </c>
      <c r="C4389">
        <v>7</v>
      </c>
      <c r="D4389">
        <v>2</v>
      </c>
      <c r="E4389">
        <v>27</v>
      </c>
      <c r="F4389" t="s">
        <v>99</v>
      </c>
      <c r="G4389" t="s">
        <v>100</v>
      </c>
      <c r="H4389">
        <v>48.11</v>
      </c>
      <c r="K4389">
        <v>1594</v>
      </c>
      <c r="R4389">
        <v>30.21</v>
      </c>
      <c r="AC4389">
        <v>1688</v>
      </c>
      <c r="AF4389">
        <v>11.43</v>
      </c>
      <c r="AN4389">
        <v>48.14</v>
      </c>
      <c r="BC4389">
        <v>57.025972082750251</v>
      </c>
      <c r="BD4389">
        <v>44.629185065639383</v>
      </c>
      <c r="BE4389">
        <v>-3.51972443144805E-2</v>
      </c>
      <c r="BF4389">
        <v>46.061153303785282</v>
      </c>
      <c r="BG4389">
        <v>-0.11237561594337669</v>
      </c>
      <c r="BH4389">
        <v>143.11692696702619</v>
      </c>
      <c r="BI4389">
        <v>-6.61033034869839E-2</v>
      </c>
      <c r="BJ4389">
        <v>84.188432507767573</v>
      </c>
      <c r="BK4389">
        <v>578.30026157205225</v>
      </c>
      <c r="BL4389">
        <v>4.0208591996126222</v>
      </c>
      <c r="BM4389">
        <v>215.19590187678179</v>
      </c>
      <c r="BN4389">
        <v>109.25452085552411</v>
      </c>
      <c r="BO4389">
        <v>105.1438316479874</v>
      </c>
      <c r="BP4389">
        <v>104.2198804751212</v>
      </c>
      <c r="BQ4389">
        <v>38.425794482872917</v>
      </c>
      <c r="BR4389">
        <v>45.542959233129423</v>
      </c>
      <c r="BS4389">
        <v>102.38008300096389</v>
      </c>
      <c r="BT4389">
        <v>2044.515923558107</v>
      </c>
      <c r="BU4389">
        <v>113.4513558798298</v>
      </c>
      <c r="BV4389">
        <v>875.16294492968382</v>
      </c>
      <c r="BW4389">
        <v>14.30816765652515</v>
      </c>
      <c r="BX4389">
        <v>13.20389856151159</v>
      </c>
      <c r="BY4389">
        <v>0.51952790558796591</v>
      </c>
      <c r="BZ4389">
        <v>0.41999207580235731</v>
      </c>
      <c r="CA4389">
        <v>44.593987821324902</v>
      </c>
      <c r="CB4389">
        <v>141.9984916968256</v>
      </c>
      <c r="CC4389">
        <v>143.0045513510828</v>
      </c>
      <c r="CD4389">
        <v>4.0439290645533248</v>
      </c>
      <c r="CE4389">
        <v>10.140997872563791</v>
      </c>
      <c r="CF4389">
        <v>2.4748217393048262</v>
      </c>
      <c r="CG4389">
        <v>0.80772236967650546</v>
      </c>
      <c r="CH4389" cm="1">
        <f t="array" ref="CH4389">IFERROR((BD4389+BE4389)*INDEX(K:K,ROW())*INDEX(H:H,ROW())/BC4389/100000,"")</f>
        <v>0.59969066393946713</v>
      </c>
      <c r="CI4389">
        <v>88.82582613012471</v>
      </c>
      <c r="CJ4389">
        <v>1</v>
      </c>
      <c r="CK4389">
        <v>35.852364262924191</v>
      </c>
      <c r="CL4389">
        <v>41.85</v>
      </c>
      <c r="CM4389" t="s">
        <v>133</v>
      </c>
    </row>
    <row r="4390" spans="1:91" x14ac:dyDescent="0.3">
      <c r="A4390" s="1">
        <v>4386</v>
      </c>
      <c r="B4390" t="s">
        <v>291</v>
      </c>
      <c r="C4390">
        <v>7</v>
      </c>
      <c r="D4390">
        <v>2</v>
      </c>
      <c r="E4390">
        <v>27</v>
      </c>
      <c r="F4390" t="s">
        <v>99</v>
      </c>
      <c r="G4390" t="s">
        <v>101</v>
      </c>
      <c r="H4390">
        <v>48.1</v>
      </c>
      <c r="I4390">
        <v>0.86</v>
      </c>
      <c r="J4390">
        <v>47.53</v>
      </c>
      <c r="K4390">
        <v>1588</v>
      </c>
      <c r="L4390">
        <v>48.33</v>
      </c>
      <c r="M4390">
        <v>0.84</v>
      </c>
      <c r="N4390">
        <v>47.53</v>
      </c>
      <c r="O4390">
        <v>1590</v>
      </c>
      <c r="P4390">
        <v>1.33</v>
      </c>
      <c r="R4390">
        <v>30.29</v>
      </c>
      <c r="Y4390">
        <v>1.7</v>
      </c>
      <c r="AA4390">
        <v>18.5</v>
      </c>
      <c r="AC4390">
        <v>1694</v>
      </c>
      <c r="AD4390">
        <v>38.11</v>
      </c>
      <c r="AE4390">
        <v>32.68</v>
      </c>
      <c r="AF4390">
        <v>11.21</v>
      </c>
      <c r="AJ4390">
        <v>41.48</v>
      </c>
      <c r="AK4390">
        <v>5.01</v>
      </c>
      <c r="AL4390">
        <v>47.61</v>
      </c>
      <c r="AM4390">
        <v>6.58</v>
      </c>
      <c r="AN4390">
        <v>48.31</v>
      </c>
      <c r="AO4390">
        <v>45.32</v>
      </c>
      <c r="AP4390">
        <v>3.83</v>
      </c>
      <c r="AR4390">
        <v>4.5599999999999996</v>
      </c>
      <c r="AS4390">
        <v>41.91</v>
      </c>
      <c r="AT4390">
        <v>0</v>
      </c>
      <c r="AU4390">
        <v>0</v>
      </c>
      <c r="AV4390">
        <v>5.2</v>
      </c>
      <c r="AW4390">
        <v>58.2</v>
      </c>
      <c r="AX4390">
        <v>90.4</v>
      </c>
      <c r="AY4390">
        <v>98.3</v>
      </c>
      <c r="AZ4390">
        <v>100</v>
      </c>
      <c r="BA4390">
        <v>85.2</v>
      </c>
      <c r="BB4390">
        <v>93.1</v>
      </c>
      <c r="BC4390">
        <v>44.038809329107998</v>
      </c>
      <c r="BD4390">
        <v>38.576711305242171</v>
      </c>
      <c r="BE4390">
        <v>-3.6337863709911503E-2</v>
      </c>
      <c r="BF4390">
        <v>42.418880810159358</v>
      </c>
      <c r="BG4390">
        <v>-0.1110438997999795</v>
      </c>
      <c r="BH4390">
        <v>121.9082742852367</v>
      </c>
      <c r="BI4390">
        <v>-6.5319941163853701E-2</v>
      </c>
      <c r="BJ4390">
        <v>71.707173618060281</v>
      </c>
      <c r="BK4390">
        <v>617.61676633669595</v>
      </c>
      <c r="BL4390">
        <v>3.718920310761467</v>
      </c>
      <c r="BM4390">
        <v>213.11541999802819</v>
      </c>
      <c r="BN4390">
        <v>109.3478327397744</v>
      </c>
      <c r="BO4390">
        <v>105.7421331504741</v>
      </c>
      <c r="BP4390">
        <v>103.4154066440958</v>
      </c>
      <c r="BQ4390">
        <v>42.724536092742483</v>
      </c>
      <c r="BR4390">
        <v>41.660186059334372</v>
      </c>
      <c r="BS4390">
        <v>106.6861192301172</v>
      </c>
      <c r="BT4390">
        <v>2069.3652548630371</v>
      </c>
      <c r="BU4390">
        <v>115.1246869616716</v>
      </c>
      <c r="BV4390">
        <v>874.7034616925223</v>
      </c>
      <c r="BW4390">
        <v>13.98064532108325</v>
      </c>
      <c r="BX4390">
        <v>14.471271303707971</v>
      </c>
      <c r="BY4390">
        <v>0.98744573268509039</v>
      </c>
      <c r="BZ4390">
        <v>0.41958103943567959</v>
      </c>
      <c r="CA4390">
        <v>38.54037344153226</v>
      </c>
      <c r="CB4390">
        <v>121.36130012866251</v>
      </c>
      <c r="CC4390">
        <v>121.79723038543671</v>
      </c>
      <c r="CD4390">
        <v>5.0708605144977463</v>
      </c>
      <c r="CE4390">
        <v>14.02437476729132</v>
      </c>
      <c r="CF4390">
        <v>2.3132950707214501</v>
      </c>
      <c r="CG4390">
        <v>0.96321588744957443</v>
      </c>
      <c r="CH4390" cm="1">
        <f t="array" ref="CH4390">IFERROR((BD4390+BE4390)*INDEX(K:K,ROW())*INDEX(H:H,ROW())/BC4390/100000,"")</f>
        <v>0.66846076934330634</v>
      </c>
      <c r="CI4390">
        <v>76.462899649607024</v>
      </c>
      <c r="CJ4390">
        <v>1</v>
      </c>
      <c r="CK4390">
        <v>46.989582288621612</v>
      </c>
      <c r="CL4390">
        <v>41.62</v>
      </c>
      <c r="CM4390" t="s">
        <v>133</v>
      </c>
    </row>
    <row r="4391" spans="1:91" x14ac:dyDescent="0.3">
      <c r="A4391" s="1">
        <v>4387</v>
      </c>
      <c r="B4391" t="s">
        <v>291</v>
      </c>
      <c r="C4391">
        <v>7</v>
      </c>
      <c r="D4391">
        <v>2</v>
      </c>
      <c r="E4391">
        <v>27</v>
      </c>
      <c r="F4391" t="s">
        <v>99</v>
      </c>
      <c r="G4391" t="s">
        <v>102</v>
      </c>
      <c r="H4391">
        <v>48.1</v>
      </c>
      <c r="K4391">
        <v>1588</v>
      </c>
      <c r="R4391">
        <v>30.29</v>
      </c>
      <c r="AC4391">
        <v>1705</v>
      </c>
      <c r="AF4391">
        <v>11.1</v>
      </c>
      <c r="AN4391">
        <v>48.31</v>
      </c>
      <c r="AS4391">
        <v>42.09</v>
      </c>
      <c r="AT4391">
        <v>0</v>
      </c>
      <c r="AU4391">
        <v>0</v>
      </c>
      <c r="AV4391">
        <v>4</v>
      </c>
      <c r="AW4391">
        <v>59.1</v>
      </c>
      <c r="AX4391">
        <v>89.1</v>
      </c>
      <c r="AY4391">
        <v>99.6</v>
      </c>
      <c r="AZ4391">
        <v>100</v>
      </c>
      <c r="BA4391">
        <v>85.1</v>
      </c>
      <c r="BB4391">
        <v>95.6</v>
      </c>
      <c r="BC4391">
        <v>18.910526496032379</v>
      </c>
      <c r="BD4391">
        <v>30.186433885368981</v>
      </c>
      <c r="BE4391">
        <v>-3.7948074901400203E-2</v>
      </c>
      <c r="BF4391">
        <v>30.875812318836161</v>
      </c>
      <c r="BG4391">
        <v>-0.1115654904813229</v>
      </c>
      <c r="BH4391">
        <v>132.01594295385331</v>
      </c>
      <c r="BI4391">
        <v>-6.5665543871651202E-2</v>
      </c>
      <c r="BJ4391">
        <v>77.654155493596832</v>
      </c>
      <c r="BK4391">
        <v>664.31969753443741</v>
      </c>
      <c r="BL4391">
        <v>3.9435592443634429</v>
      </c>
      <c r="BM4391">
        <v>204.01325753676329</v>
      </c>
      <c r="BN4391">
        <v>109.7269725675277</v>
      </c>
      <c r="BO4391">
        <v>108.2013826685823</v>
      </c>
      <c r="BP4391">
        <v>107.6831515292112</v>
      </c>
      <c r="BQ4391">
        <v>28.596497335274851</v>
      </c>
      <c r="BR4391">
        <v>53.446579784125248</v>
      </c>
      <c r="BS4391">
        <v>111.48414445991941</v>
      </c>
      <c r="BT4391">
        <v>1880.756504547184</v>
      </c>
      <c r="BU4391">
        <v>114.2247756819645</v>
      </c>
      <c r="BV4391">
        <v>867.37635040389</v>
      </c>
      <c r="BW4391">
        <v>11.73043411102258</v>
      </c>
      <c r="BX4391">
        <v>15.37895522716188</v>
      </c>
      <c r="BY4391">
        <v>19.208023697105411</v>
      </c>
      <c r="BZ4391">
        <v>0.41924216448619289</v>
      </c>
      <c r="CA4391">
        <v>30.14848581046758</v>
      </c>
      <c r="CB4391">
        <v>132.28837536428139</v>
      </c>
      <c r="CC4391">
        <v>131.90437746337199</v>
      </c>
      <c r="CD4391">
        <v>5.0363733964698003</v>
      </c>
      <c r="CF4391">
        <v>2.486116249815951</v>
      </c>
      <c r="CG4391">
        <v>1.6327315014372661</v>
      </c>
      <c r="CH4391" cm="1">
        <f t="array" ref="CH4391">IFERROR((BD4391+BE4391)*INDEX(K:K,ROW())*INDEX(H:H,ROW())/BC4391/100000,"")</f>
        <v>1.2177480951928754</v>
      </c>
      <c r="CI4391">
        <v>59.813656154903448</v>
      </c>
      <c r="CJ4391">
        <v>1</v>
      </c>
      <c r="CK4391">
        <v>99.455533664902759</v>
      </c>
      <c r="CL4391">
        <v>41.62</v>
      </c>
      <c r="CM4391" t="s">
        <v>133</v>
      </c>
    </row>
    <row r="4392" spans="1:91" x14ac:dyDescent="0.3">
      <c r="A4392" s="1">
        <v>4388</v>
      </c>
      <c r="B4392" t="s">
        <v>291</v>
      </c>
      <c r="C4392">
        <v>7</v>
      </c>
      <c r="D4392">
        <v>2</v>
      </c>
      <c r="E4392">
        <v>27</v>
      </c>
      <c r="F4392" t="s">
        <v>99</v>
      </c>
      <c r="G4392" t="s">
        <v>103</v>
      </c>
      <c r="H4392">
        <v>48.1</v>
      </c>
      <c r="K4392">
        <v>1588</v>
      </c>
      <c r="R4392">
        <v>30.29</v>
      </c>
      <c r="AC4392">
        <v>1712</v>
      </c>
      <c r="AE4392">
        <v>32.71</v>
      </c>
      <c r="AF4392">
        <v>11.34</v>
      </c>
      <c r="AK4392">
        <v>5.0599999999999996</v>
      </c>
      <c r="AM4392">
        <v>6.43</v>
      </c>
      <c r="AN4392">
        <v>48.31</v>
      </c>
      <c r="AP4392">
        <v>3.72</v>
      </c>
      <c r="AQ4392">
        <v>4.3600000000000003</v>
      </c>
      <c r="AS4392">
        <v>41.87</v>
      </c>
      <c r="AT4392">
        <v>0</v>
      </c>
      <c r="AU4392">
        <v>0</v>
      </c>
      <c r="AV4392">
        <v>9.3000000000000007</v>
      </c>
      <c r="AW4392">
        <v>56</v>
      </c>
      <c r="AX4392">
        <v>86.5</v>
      </c>
      <c r="AY4392">
        <v>95.7</v>
      </c>
      <c r="AZ4392">
        <v>100</v>
      </c>
      <c r="BA4392">
        <v>77.2</v>
      </c>
      <c r="BB4392">
        <v>86.4</v>
      </c>
      <c r="BC4392">
        <v>75.298808879812228</v>
      </c>
      <c r="BD4392">
        <v>32.699479840993668</v>
      </c>
      <c r="BE4392">
        <v>-3.81111878131601E-2</v>
      </c>
      <c r="BF4392">
        <v>34.448027504247918</v>
      </c>
      <c r="BG4392">
        <v>-0.11144962555043041</v>
      </c>
      <c r="BH4392">
        <v>133.3170718061622</v>
      </c>
      <c r="BI4392">
        <v>-6.5558603246533995E-2</v>
      </c>
      <c r="BJ4392">
        <v>78.423325592185606</v>
      </c>
      <c r="BK4392">
        <v>629.55211071920792</v>
      </c>
      <c r="BL4392">
        <v>3.4603988148032392</v>
      </c>
      <c r="BM4392">
        <v>202.34360969428599</v>
      </c>
      <c r="BN4392">
        <v>109.4979954687134</v>
      </c>
      <c r="BO4392">
        <v>106.9937218864887</v>
      </c>
      <c r="BP4392">
        <v>105.6645246101444</v>
      </c>
      <c r="BQ4392">
        <v>31.17964057835761</v>
      </c>
      <c r="BR4392">
        <v>60.074013992348419</v>
      </c>
      <c r="BS4392">
        <v>107.12812358941341</v>
      </c>
      <c r="BT4392">
        <v>1912.3332378454841</v>
      </c>
      <c r="BU4392">
        <v>114.2496456615422</v>
      </c>
      <c r="BV4392">
        <v>873.56069077712664</v>
      </c>
      <c r="BW4392">
        <v>11.4833568438822</v>
      </c>
      <c r="BX4392">
        <v>15.24261400460251</v>
      </c>
      <c r="BY4392">
        <v>11.67488539610903</v>
      </c>
      <c r="BZ4392">
        <v>0.42244277734360369</v>
      </c>
      <c r="CA4392">
        <v>32.661368653180517</v>
      </c>
      <c r="CB4392">
        <v>134.1484970850637</v>
      </c>
      <c r="CC4392">
        <v>133.20562218061181</v>
      </c>
      <c r="CD4392">
        <v>4.726167712843278</v>
      </c>
      <c r="CE4392">
        <v>8.360718052314267</v>
      </c>
      <c r="CF4392">
        <v>2.414039322720309</v>
      </c>
      <c r="CG4392">
        <v>0.45748436152863919</v>
      </c>
      <c r="CH4392" cm="1">
        <f t="array" ref="CH4392">IFERROR((BD4392+BE4392)*INDEX(K:K,ROW())*INDEX(H:H,ROW())/BC4392/100000,"")</f>
        <v>0.33131557147791862</v>
      </c>
      <c r="CI4392">
        <v>64.799137391224846</v>
      </c>
      <c r="CJ4392">
        <v>1</v>
      </c>
      <c r="CK4392">
        <v>25.39659346933156</v>
      </c>
      <c r="CL4392">
        <v>41.91</v>
      </c>
      <c r="CM4392" t="s">
        <v>133</v>
      </c>
    </row>
    <row r="4393" spans="1:91" x14ac:dyDescent="0.3">
      <c r="A4393" s="1">
        <v>4389</v>
      </c>
      <c r="B4393" t="s">
        <v>291</v>
      </c>
      <c r="C4393">
        <v>7</v>
      </c>
      <c r="D4393">
        <v>2</v>
      </c>
      <c r="E4393">
        <v>27</v>
      </c>
      <c r="F4393" t="s">
        <v>99</v>
      </c>
      <c r="G4393" t="s">
        <v>104</v>
      </c>
      <c r="H4393">
        <v>48.1</v>
      </c>
      <c r="K4393">
        <v>1589</v>
      </c>
      <c r="R4393">
        <v>30.29</v>
      </c>
      <c r="AC4393">
        <v>1702</v>
      </c>
      <c r="AF4393">
        <v>11.49</v>
      </c>
      <c r="AN4393">
        <v>48.31</v>
      </c>
      <c r="AS4393">
        <v>41.53</v>
      </c>
      <c r="AT4393">
        <v>0</v>
      </c>
      <c r="AU4393">
        <v>0</v>
      </c>
      <c r="AV4393">
        <v>5.2</v>
      </c>
      <c r="AW4393">
        <v>64.3</v>
      </c>
      <c r="AX4393">
        <v>89.2</v>
      </c>
      <c r="AY4393">
        <v>97.2</v>
      </c>
      <c r="AZ4393">
        <v>100</v>
      </c>
      <c r="BA4393">
        <v>84</v>
      </c>
      <c r="BB4393">
        <v>92</v>
      </c>
      <c r="BC4393">
        <v>95.247684389497124</v>
      </c>
      <c r="BD4393">
        <v>38.995997689213013</v>
      </c>
      <c r="BE4393">
        <v>-3.76421044072352E-2</v>
      </c>
      <c r="BF4393">
        <v>41.950763874469651</v>
      </c>
      <c r="BG4393">
        <v>-0.11228926099088619</v>
      </c>
      <c r="BH4393">
        <v>125.83015981377559</v>
      </c>
      <c r="BI4393">
        <v>-6.6052506420302595E-2</v>
      </c>
      <c r="BJ4393">
        <v>74.021961800121389</v>
      </c>
      <c r="BK4393">
        <v>483.79375720335833</v>
      </c>
      <c r="BL4393">
        <v>3.4970294638418311</v>
      </c>
      <c r="BM4393">
        <v>202.58877108637299</v>
      </c>
      <c r="BN4393">
        <v>109.5344162159095</v>
      </c>
      <c r="BO4393">
        <v>110.12752605898569</v>
      </c>
      <c r="BP4393">
        <v>106.63362598174081</v>
      </c>
      <c r="BQ4393">
        <v>30.152870926197149</v>
      </c>
      <c r="BR4393">
        <v>49.417396007679883</v>
      </c>
      <c r="BS4393">
        <v>99.879587234281516</v>
      </c>
      <c r="BT4393">
        <v>1870.415805635643</v>
      </c>
      <c r="BU4393">
        <v>115.0362700041545</v>
      </c>
      <c r="BV4393">
        <v>871.29784029940481</v>
      </c>
      <c r="BW4393">
        <v>13.48696083271725</v>
      </c>
      <c r="BX4393">
        <v>16.409817351082289</v>
      </c>
      <c r="BY4393">
        <v>0.52578722671192213</v>
      </c>
      <c r="BZ4393">
        <v>0.42583606774062338</v>
      </c>
      <c r="CA4393">
        <v>38.95835558480578</v>
      </c>
      <c r="CB4393">
        <v>125.87295761787929</v>
      </c>
      <c r="CC4393">
        <v>125.7178705527847</v>
      </c>
      <c r="CD4393">
        <v>3.8482496965316439</v>
      </c>
      <c r="CE4393">
        <v>5.0793230334606001</v>
      </c>
      <c r="CF4393">
        <v>2.3659658012241431</v>
      </c>
      <c r="CG4393">
        <v>0.44043867463402098</v>
      </c>
      <c r="CH4393" cm="1">
        <f t="array" ref="CH4393">IFERROR((BD4393+BE4393)*INDEX(K:K,ROW())*INDEX(H:H,ROW())/BC4393/100000,"")</f>
        <v>0.31261885251617433</v>
      </c>
      <c r="CI4393">
        <v>77.340835840694339</v>
      </c>
      <c r="CJ4393">
        <v>1</v>
      </c>
      <c r="CK4393">
        <v>19.637388747288981</v>
      </c>
      <c r="CL4393">
        <v>42.09</v>
      </c>
      <c r="CM4393" t="s">
        <v>133</v>
      </c>
    </row>
    <row r="4394" spans="1:91" x14ac:dyDescent="0.3">
      <c r="A4394" s="1">
        <v>4390</v>
      </c>
      <c r="B4394" t="s">
        <v>291</v>
      </c>
      <c r="C4394">
        <v>7</v>
      </c>
      <c r="D4394">
        <v>2</v>
      </c>
      <c r="E4394">
        <v>27</v>
      </c>
      <c r="F4394" t="s">
        <v>99</v>
      </c>
      <c r="G4394" t="s">
        <v>105</v>
      </c>
      <c r="H4394">
        <v>48.1</v>
      </c>
      <c r="K4394">
        <v>1589</v>
      </c>
      <c r="R4394">
        <v>30.29</v>
      </c>
      <c r="AC4394">
        <v>1695</v>
      </c>
      <c r="AE4394">
        <v>32.630000000000003</v>
      </c>
      <c r="AF4394">
        <v>11.6</v>
      </c>
      <c r="AJ4394">
        <v>41.36</v>
      </c>
      <c r="AK4394">
        <v>4.91</v>
      </c>
      <c r="AM4394">
        <v>6.52</v>
      </c>
      <c r="AN4394">
        <v>48.23</v>
      </c>
      <c r="AP4394">
        <v>3.84</v>
      </c>
      <c r="AR4394">
        <v>4.47</v>
      </c>
      <c r="AS4394">
        <v>41.72</v>
      </c>
      <c r="AT4394">
        <v>0</v>
      </c>
      <c r="AU4394">
        <v>0</v>
      </c>
      <c r="AV4394">
        <v>4</v>
      </c>
      <c r="AW4394">
        <v>63.3</v>
      </c>
      <c r="AX4394">
        <v>89.2</v>
      </c>
      <c r="AY4394">
        <v>99.5</v>
      </c>
      <c r="AZ4394">
        <v>100</v>
      </c>
      <c r="BA4394">
        <v>85.2</v>
      </c>
      <c r="BB4394">
        <v>95.5</v>
      </c>
      <c r="BC4394">
        <v>80.838588187076994</v>
      </c>
      <c r="BD4394">
        <v>38.038491872082083</v>
      </c>
      <c r="BE4394">
        <v>-3.7441444399002301E-2</v>
      </c>
      <c r="BF4394">
        <v>40.114068071647061</v>
      </c>
      <c r="BG4394">
        <v>-0.1122246600069924</v>
      </c>
      <c r="BH4394">
        <v>119.134817565495</v>
      </c>
      <c r="BI4394">
        <v>-6.6014505929278405E-2</v>
      </c>
      <c r="BJ4394">
        <v>70.077622234538765</v>
      </c>
      <c r="BK4394">
        <v>461.40531317659929</v>
      </c>
      <c r="BL4394">
        <v>3.4768680340627252</v>
      </c>
      <c r="BM4394">
        <v>202.7962105081468</v>
      </c>
      <c r="BN4394">
        <v>110.0060427390566</v>
      </c>
      <c r="BO4394">
        <v>109.8057253223713</v>
      </c>
      <c r="BP4394">
        <v>106.5051641793481</v>
      </c>
      <c r="BQ4394">
        <v>26.231416108183939</v>
      </c>
      <c r="BR4394">
        <v>44.287209490090611</v>
      </c>
      <c r="BS4394">
        <v>98.002011749586515</v>
      </c>
      <c r="BT4394">
        <v>1808.718291209389</v>
      </c>
      <c r="BU4394">
        <v>115.23045976029501</v>
      </c>
      <c r="BV4394">
        <v>865.08012351100297</v>
      </c>
      <c r="BW4394">
        <v>11.475521649652221</v>
      </c>
      <c r="BX4394">
        <v>16.453907300057839</v>
      </c>
      <c r="BY4394">
        <v>0.92425981288243864</v>
      </c>
      <c r="BZ4394">
        <v>0.42634272564019132</v>
      </c>
      <c r="CA4394">
        <v>38.001050427683083</v>
      </c>
      <c r="CB4394">
        <v>118.6696750999931</v>
      </c>
      <c r="CC4394">
        <v>119.0225929054881</v>
      </c>
      <c r="CD4394">
        <v>3.8766195720755818</v>
      </c>
      <c r="CE4394">
        <v>5.7077359157833536</v>
      </c>
      <c r="CF4394">
        <v>2.41349616627065</v>
      </c>
      <c r="CG4394">
        <v>0.49622425343222132</v>
      </c>
      <c r="CH4394" cm="1">
        <f t="array" ref="CH4394">IFERROR((BD4394+BE4394)*INDEX(K:K,ROW())*INDEX(H:H,ROW())/BC4394/100000,"")</f>
        <v>0.35929059998075447</v>
      </c>
      <c r="CI4394">
        <v>75.440376237226047</v>
      </c>
      <c r="CJ4394">
        <v>1</v>
      </c>
      <c r="CK4394">
        <v>22.374441857193808</v>
      </c>
      <c r="CL4394">
        <v>41.87</v>
      </c>
      <c r="CM4394" t="s">
        <v>133</v>
      </c>
    </row>
    <row r="4395" spans="1:91" x14ac:dyDescent="0.3">
      <c r="A4395" s="1">
        <v>4391</v>
      </c>
      <c r="B4395" t="s">
        <v>291</v>
      </c>
      <c r="C4395">
        <v>7</v>
      </c>
      <c r="D4395">
        <v>2</v>
      </c>
      <c r="E4395">
        <v>27</v>
      </c>
      <c r="F4395" t="s">
        <v>99</v>
      </c>
      <c r="G4395" t="s">
        <v>106</v>
      </c>
      <c r="H4395">
        <v>48.17</v>
      </c>
      <c r="I4395">
        <v>0.85</v>
      </c>
      <c r="J4395">
        <v>47.53</v>
      </c>
      <c r="K4395">
        <v>1588</v>
      </c>
      <c r="R4395">
        <v>30.29</v>
      </c>
      <c r="AC4395">
        <v>1700</v>
      </c>
      <c r="AF4395">
        <v>11.77</v>
      </c>
      <c r="AN4395">
        <v>48.23</v>
      </c>
      <c r="AS4395">
        <v>41.91</v>
      </c>
      <c r="AT4395">
        <v>0</v>
      </c>
      <c r="AU4395">
        <v>0</v>
      </c>
      <c r="AV4395">
        <v>3.5</v>
      </c>
      <c r="AW4395">
        <v>63.1</v>
      </c>
      <c r="AX4395">
        <v>89</v>
      </c>
      <c r="AY4395">
        <v>99.7</v>
      </c>
      <c r="AZ4395">
        <v>100</v>
      </c>
      <c r="BA4395">
        <v>85.5</v>
      </c>
      <c r="BB4395">
        <v>96.2</v>
      </c>
      <c r="BC4395">
        <v>64.843130901484955</v>
      </c>
      <c r="BD4395">
        <v>35.757846895789797</v>
      </c>
      <c r="BE4395">
        <v>-3.8141258021060297E-2</v>
      </c>
      <c r="BF4395">
        <v>37.087483995818573</v>
      </c>
      <c r="BG4395">
        <v>-0.1107470732954864</v>
      </c>
      <c r="BH4395">
        <v>116.44185174296349</v>
      </c>
      <c r="BI4395">
        <v>-6.5145337243063706E-2</v>
      </c>
      <c r="BJ4395">
        <v>68.494782114227164</v>
      </c>
      <c r="BK4395">
        <v>444.35821948134202</v>
      </c>
      <c r="BL4395">
        <v>4.5635219242584606</v>
      </c>
      <c r="BM4395">
        <v>202.32841976898499</v>
      </c>
      <c r="BN4395">
        <v>111.0258979852624</v>
      </c>
      <c r="BO4395">
        <v>110.2382126482989</v>
      </c>
      <c r="BP4395">
        <v>107.60564482299149</v>
      </c>
      <c r="BQ4395">
        <v>23.133586794371968</v>
      </c>
      <c r="BR4395">
        <v>39.723028449206723</v>
      </c>
      <c r="BS4395">
        <v>101.66792310957671</v>
      </c>
      <c r="BT4395">
        <v>1719.883596862499</v>
      </c>
      <c r="BU4395">
        <v>114.37508088285441</v>
      </c>
      <c r="BV4395">
        <v>860.34303033273466</v>
      </c>
      <c r="BW4395">
        <v>10.04030458890956</v>
      </c>
      <c r="BX4395">
        <v>14.82978881253216</v>
      </c>
      <c r="BY4395">
        <v>9.8293896646696997</v>
      </c>
      <c r="BZ4395">
        <v>0.42679214072894561</v>
      </c>
      <c r="CA4395">
        <v>35.719705637768733</v>
      </c>
      <c r="CB4395">
        <v>116.330382520873</v>
      </c>
      <c r="CC4395">
        <v>116.33110466966809</v>
      </c>
      <c r="CD4395">
        <v>3.8197713392573251</v>
      </c>
      <c r="CE4395">
        <v>6.8528186918742051</v>
      </c>
      <c r="CF4395">
        <v>2.455762645402884</v>
      </c>
      <c r="CG4395">
        <v>0.5719570212019055</v>
      </c>
      <c r="CH4395" cm="1">
        <f t="array" ref="CH4395">IFERROR((BD4395+BE4395)*INDEX(K:K,ROW())*INDEX(H:H,ROW())/BC4395/100000,"")</f>
        <v>0.42137720623306357</v>
      </c>
      <c r="CI4395">
        <v>70.969915175772897</v>
      </c>
      <c r="CJ4395">
        <v>1</v>
      </c>
      <c r="CK4395">
        <v>26.52375930883856</v>
      </c>
      <c r="CL4395">
        <v>41.53</v>
      </c>
      <c r="CM4395" t="s">
        <v>133</v>
      </c>
    </row>
    <row r="4396" spans="1:91" x14ac:dyDescent="0.3">
      <c r="A4396" s="1">
        <v>4392</v>
      </c>
      <c r="B4396" t="s">
        <v>291</v>
      </c>
      <c r="C4396">
        <v>7</v>
      </c>
      <c r="D4396">
        <v>2</v>
      </c>
      <c r="E4396">
        <v>27</v>
      </c>
      <c r="F4396" t="s">
        <v>99</v>
      </c>
      <c r="G4396" t="s">
        <v>107</v>
      </c>
      <c r="H4396">
        <v>48.17</v>
      </c>
      <c r="K4396">
        <v>1588</v>
      </c>
      <c r="R4396">
        <v>30.29</v>
      </c>
      <c r="AC4396">
        <v>1690</v>
      </c>
      <c r="AF4396">
        <v>11.98</v>
      </c>
      <c r="AM4396">
        <v>6.48</v>
      </c>
      <c r="AN4396">
        <v>48.23</v>
      </c>
      <c r="AP4396">
        <v>3.76</v>
      </c>
      <c r="AQ4396">
        <v>4.5199999999999996</v>
      </c>
      <c r="AT4396">
        <v>0</v>
      </c>
      <c r="AU4396">
        <v>0</v>
      </c>
      <c r="AV4396">
        <v>5</v>
      </c>
      <c r="AW4396">
        <v>65.400000000000006</v>
      </c>
      <c r="AX4396">
        <v>92.2</v>
      </c>
      <c r="AY4396">
        <v>100</v>
      </c>
      <c r="AZ4396">
        <v>100</v>
      </c>
      <c r="BA4396">
        <v>87.2</v>
      </c>
      <c r="BB4396">
        <v>95</v>
      </c>
      <c r="BC4396">
        <v>85.361713462034757</v>
      </c>
      <c r="BD4396">
        <v>39.65740730635838</v>
      </c>
      <c r="BE4396">
        <v>-3.7659024559211503E-2</v>
      </c>
      <c r="BF4396">
        <v>41.846037674095918</v>
      </c>
      <c r="BG4396">
        <v>-0.11079872057949069</v>
      </c>
      <c r="BH4396">
        <v>117.6827515175607</v>
      </c>
      <c r="BI4396">
        <v>-6.5175717980038197E-2</v>
      </c>
      <c r="BJ4396">
        <v>69.224157491406558</v>
      </c>
      <c r="BK4396">
        <v>431.67924696539848</v>
      </c>
      <c r="BL4396">
        <v>4.4241121233459326</v>
      </c>
      <c r="BM4396">
        <v>201.25149991566801</v>
      </c>
      <c r="BN4396">
        <v>110.8987738915429</v>
      </c>
      <c r="BO4396">
        <v>108.70096093752311</v>
      </c>
      <c r="BP4396">
        <v>106.2408682327798</v>
      </c>
      <c r="BQ4396">
        <v>21.05626452275412</v>
      </c>
      <c r="BR4396">
        <v>37.327171172896051</v>
      </c>
      <c r="BS4396">
        <v>100.53683775140701</v>
      </c>
      <c r="BT4396">
        <v>1700.0053259488029</v>
      </c>
      <c r="BU4396">
        <v>115.15006618416589</v>
      </c>
      <c r="BV4396">
        <v>866.10384428610485</v>
      </c>
      <c r="BW4396">
        <v>10.99728624484516</v>
      </c>
      <c r="BX4396">
        <v>14.359658672139</v>
      </c>
      <c r="BY4396">
        <v>13.83370665614777</v>
      </c>
      <c r="BZ4396">
        <v>0.42661011634147478</v>
      </c>
      <c r="CA4396">
        <v>39.619748281799168</v>
      </c>
      <c r="CB4396">
        <v>116.8786791970908</v>
      </c>
      <c r="CC4396">
        <v>117.57195279698119</v>
      </c>
      <c r="CD4396">
        <v>3.6716175643591291</v>
      </c>
      <c r="CE4396">
        <v>5.0570593004484499</v>
      </c>
      <c r="CF4396">
        <v>2.414144491513869</v>
      </c>
      <c r="CG4396">
        <v>0.49022021673343341</v>
      </c>
      <c r="CH4396" cm="1">
        <f t="array" ref="CH4396">IFERROR((BD4396+BE4396)*INDEX(K:K,ROW())*INDEX(H:H,ROW())/BC4396/100000,"")</f>
        <v>0.35503873075672593</v>
      </c>
      <c r="CI4396">
        <v>78.718738708519851</v>
      </c>
      <c r="CJ4396">
        <v>1</v>
      </c>
      <c r="CK4396">
        <v>19.915313985641738</v>
      </c>
      <c r="CL4396">
        <v>41.72</v>
      </c>
      <c r="CM4396" t="s">
        <v>133</v>
      </c>
    </row>
    <row r="4397" spans="1:91" x14ac:dyDescent="0.3">
      <c r="A4397" s="1">
        <v>4393</v>
      </c>
      <c r="B4397" t="s">
        <v>292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48.17</v>
      </c>
      <c r="K4397">
        <v>1588</v>
      </c>
      <c r="R4397">
        <v>30.29</v>
      </c>
      <c r="AC4397">
        <v>1685</v>
      </c>
      <c r="AF4397">
        <v>11.91</v>
      </c>
      <c r="AN4397">
        <v>48.23</v>
      </c>
      <c r="BC4397">
        <v>84.385315644132689</v>
      </c>
      <c r="BD4397">
        <v>38.480945642673589</v>
      </c>
      <c r="BE4397">
        <v>-3.8124645846510201E-2</v>
      </c>
      <c r="BF4397">
        <v>40.915945218817669</v>
      </c>
      <c r="BG4397">
        <v>-0.10902697665407129</v>
      </c>
      <c r="BH4397">
        <v>110.3886767372838</v>
      </c>
      <c r="BI4397">
        <v>-6.4176277395913195E-2</v>
      </c>
      <c r="BJ4397">
        <v>64.933416202454794</v>
      </c>
      <c r="BK4397">
        <v>413.32375155355379</v>
      </c>
      <c r="BL4397">
        <v>4.217646560917264</v>
      </c>
      <c r="BM4397">
        <v>201.71143711921059</v>
      </c>
      <c r="BN4397">
        <v>110.2411733197027</v>
      </c>
      <c r="BO4397">
        <v>107.214273435724</v>
      </c>
      <c r="BP4397">
        <v>104.8232316807607</v>
      </c>
      <c r="BQ4397">
        <v>22.006098098663202</v>
      </c>
      <c r="BR4397">
        <v>30.167495376168869</v>
      </c>
      <c r="BS4397">
        <v>101.1532334597193</v>
      </c>
      <c r="BT4397">
        <v>1692.076804000794</v>
      </c>
      <c r="BU4397">
        <v>114.2226765806696</v>
      </c>
      <c r="BV4397">
        <v>860.47664458244026</v>
      </c>
      <c r="BW4397">
        <v>10.88044945137791</v>
      </c>
      <c r="BX4397">
        <v>14.09130790431578</v>
      </c>
      <c r="BY4397">
        <v>17.318153793202541</v>
      </c>
      <c r="BZ4397">
        <v>0.42729914007239378</v>
      </c>
      <c r="CA4397">
        <v>38.442820996827081</v>
      </c>
      <c r="CB4397">
        <v>109.3046692737242</v>
      </c>
      <c r="CC4397">
        <v>110.2796497606297</v>
      </c>
      <c r="CD4397">
        <v>3.7479603213349342</v>
      </c>
      <c r="CE4397">
        <v>4.8980530368175756</v>
      </c>
      <c r="CF4397">
        <v>2.3956785843855801</v>
      </c>
      <c r="CG4397">
        <v>0.48487044110099919</v>
      </c>
      <c r="CH4397" cm="1">
        <f t="array" ref="CH4397">IFERROR((BD4397+BE4397)*INDEX(K:K,ROW())*INDEX(H:H,ROW())/BC4397/100000,"")</f>
        <v>0.34847811958417602</v>
      </c>
      <c r="CI4397">
        <v>76.38035354853119</v>
      </c>
      <c r="CJ4397">
        <v>1</v>
      </c>
      <c r="CK4397">
        <v>20.05179208117881</v>
      </c>
      <c r="CL4397">
        <v>41.91</v>
      </c>
      <c r="CM4397" t="s">
        <v>133</v>
      </c>
    </row>
    <row r="4398" spans="1:91" x14ac:dyDescent="0.3">
      <c r="A4398" s="1">
        <v>4394</v>
      </c>
      <c r="B4398" t="s">
        <v>292</v>
      </c>
      <c r="C4398">
        <v>7</v>
      </c>
      <c r="D4398">
        <v>3</v>
      </c>
      <c r="E4398">
        <v>27</v>
      </c>
      <c r="F4398" t="s">
        <v>80</v>
      </c>
      <c r="G4398" t="s">
        <v>83</v>
      </c>
      <c r="H4398">
        <v>48.64</v>
      </c>
      <c r="I4398">
        <v>0.89</v>
      </c>
      <c r="J4398">
        <v>50.96</v>
      </c>
      <c r="K4398">
        <v>1590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AA4398">
        <v>18.8</v>
      </c>
      <c r="AC4398">
        <v>1690</v>
      </c>
      <c r="AD4398">
        <v>37.89</v>
      </c>
      <c r="AE4398">
        <v>32.479999999999997</v>
      </c>
      <c r="AF4398">
        <v>11.71</v>
      </c>
      <c r="AJ4398">
        <v>41.02</v>
      </c>
      <c r="AK4398">
        <v>4.62</v>
      </c>
      <c r="AL4398">
        <v>47.25</v>
      </c>
      <c r="AM4398">
        <v>6.35</v>
      </c>
      <c r="AN4398">
        <v>47.89</v>
      </c>
      <c r="AO4398">
        <v>44.81</v>
      </c>
      <c r="AP4398">
        <v>3.65</v>
      </c>
      <c r="AR4398">
        <v>4.21</v>
      </c>
      <c r="AS4398">
        <v>41.63</v>
      </c>
      <c r="AT4398">
        <v>0</v>
      </c>
      <c r="AU4398">
        <v>0</v>
      </c>
      <c r="AV4398">
        <v>6.6</v>
      </c>
      <c r="AW4398">
        <v>66.8</v>
      </c>
      <c r="AX4398">
        <v>94.3</v>
      </c>
      <c r="AY4398">
        <v>99.7</v>
      </c>
      <c r="AZ4398">
        <v>100</v>
      </c>
      <c r="BA4398">
        <v>87.7</v>
      </c>
      <c r="BB4398">
        <v>93.100000000000009</v>
      </c>
      <c r="BC4398">
        <v>67.969723827643065</v>
      </c>
      <c r="BD4398">
        <v>38.386919767692682</v>
      </c>
      <c r="BE4398">
        <v>-3.7959888571901398E-2</v>
      </c>
      <c r="BF4398">
        <v>40.856619276355993</v>
      </c>
      <c r="BG4398">
        <v>-0.1098562863163292</v>
      </c>
      <c r="BH4398">
        <v>109.6097032420648</v>
      </c>
      <c r="BI4398">
        <v>-6.4479062511305599E-2</v>
      </c>
      <c r="BJ4398">
        <v>64.474048509774505</v>
      </c>
      <c r="BK4398">
        <v>395.10942064998022</v>
      </c>
      <c r="BL4398">
        <v>3.9334834928612872</v>
      </c>
      <c r="BM4398">
        <v>202.99337017739401</v>
      </c>
      <c r="BN4398">
        <v>109.70813897792949</v>
      </c>
      <c r="BO4398">
        <v>107.8354957606895</v>
      </c>
      <c r="BP4398">
        <v>105.3143307155775</v>
      </c>
      <c r="BQ4398">
        <v>17.189528630120371</v>
      </c>
      <c r="BR4398">
        <v>35.989727608877153</v>
      </c>
      <c r="BS4398">
        <v>103.32931671401769</v>
      </c>
      <c r="BT4398">
        <v>1662.8709729219399</v>
      </c>
      <c r="BU4398">
        <v>114.5265818201682</v>
      </c>
      <c r="BV4398">
        <v>876.04870418588894</v>
      </c>
      <c r="BW4398">
        <v>10.98360708122204</v>
      </c>
      <c r="BX4398">
        <v>15.36509733178317</v>
      </c>
      <c r="BY4398">
        <v>24.221832442875311</v>
      </c>
      <c r="BZ4398">
        <v>0.42777639274638568</v>
      </c>
      <c r="CA4398">
        <v>38.348959879120777</v>
      </c>
      <c r="CB4398">
        <v>108.85217236587479</v>
      </c>
      <c r="CC4398">
        <v>109.4998469557484</v>
      </c>
      <c r="CD4398">
        <v>3.6083102546221242</v>
      </c>
      <c r="CE4398">
        <v>5.8130208333918594</v>
      </c>
      <c r="CF4398">
        <v>2.41969483531875</v>
      </c>
      <c r="CG4398">
        <v>0.6011002689956455</v>
      </c>
      <c r="CH4398" cm="1">
        <f t="array" ref="CH4398">IFERROR((BD4398+BE4398)*INDEX(K:K,ROW())*INDEX(H:H,ROW())/BC4398/100000,"")</f>
        <v>0.43634376491924237</v>
      </c>
      <c r="CI4398">
        <v>77.034195312921852</v>
      </c>
      <c r="CJ4398">
        <v>1</v>
      </c>
      <c r="CK4398">
        <v>24.464877584888111</v>
      </c>
      <c r="CL4398">
        <v>41.91</v>
      </c>
      <c r="CM4398" t="s">
        <v>133</v>
      </c>
    </row>
    <row r="4399" spans="1:91" x14ac:dyDescent="0.3">
      <c r="A4399" s="1">
        <v>4395</v>
      </c>
      <c r="B4399" t="s">
        <v>292</v>
      </c>
      <c r="C4399">
        <v>7</v>
      </c>
      <c r="D4399">
        <v>3</v>
      </c>
      <c r="E4399">
        <v>27</v>
      </c>
      <c r="F4399" t="s">
        <v>80</v>
      </c>
      <c r="G4399" t="s">
        <v>84</v>
      </c>
      <c r="H4399">
        <v>48.64</v>
      </c>
      <c r="K4399">
        <v>1590</v>
      </c>
      <c r="R4399">
        <v>30.06</v>
      </c>
      <c r="AC4399">
        <v>1700</v>
      </c>
      <c r="AF4399">
        <v>11.64</v>
      </c>
      <c r="AN4399">
        <v>47.89</v>
      </c>
      <c r="AS4399">
        <v>41.47</v>
      </c>
      <c r="AT4399">
        <v>0</v>
      </c>
      <c r="AU4399">
        <v>0</v>
      </c>
      <c r="AV4399">
        <v>5.8</v>
      </c>
      <c r="AW4399">
        <v>64.5</v>
      </c>
      <c r="AX4399">
        <v>93.1</v>
      </c>
      <c r="AY4399">
        <v>98.8</v>
      </c>
      <c r="AZ4399">
        <v>100</v>
      </c>
      <c r="BA4399">
        <v>87.3</v>
      </c>
      <c r="BB4399">
        <v>93</v>
      </c>
      <c r="BC4399">
        <v>61.921128009659277</v>
      </c>
      <c r="BD4399">
        <v>22.118383346439611</v>
      </c>
      <c r="BE4399">
        <v>-3.94467832308351E-2</v>
      </c>
      <c r="BF4399">
        <v>23.153335608331538</v>
      </c>
      <c r="BG4399">
        <v>-0.1088716079993014</v>
      </c>
      <c r="BH4399">
        <v>79.429682968558595</v>
      </c>
      <c r="BI4399">
        <v>-6.4042122307604699E-2</v>
      </c>
      <c r="BJ4399">
        <v>46.724093242047083</v>
      </c>
      <c r="BK4399">
        <v>436.45212753796977</v>
      </c>
      <c r="BL4399">
        <v>3.9934089155355048</v>
      </c>
      <c r="BM4399">
        <v>202.7943786289805</v>
      </c>
      <c r="BN4399">
        <v>109.7739939446963</v>
      </c>
      <c r="BO4399">
        <v>106.7384182239982</v>
      </c>
      <c r="BP4399">
        <v>104.9204671788065</v>
      </c>
      <c r="BQ4399">
        <v>17.534479566222821</v>
      </c>
      <c r="BR4399">
        <v>26.30498864395269</v>
      </c>
      <c r="BS4399">
        <v>101.7788026672395</v>
      </c>
      <c r="BT4399">
        <v>1637.929381229487</v>
      </c>
      <c r="BU4399">
        <v>115.0414284863256</v>
      </c>
      <c r="BV4399">
        <v>870.05040747554335</v>
      </c>
      <c r="BW4399">
        <v>7.8595128872895446</v>
      </c>
      <c r="BX4399">
        <v>14.46688276997696</v>
      </c>
      <c r="BY4399">
        <v>10.041786704831591</v>
      </c>
      <c r="BZ4399">
        <v>0.4269667421324973</v>
      </c>
      <c r="CA4399">
        <v>22.078936563208782</v>
      </c>
      <c r="CB4399">
        <v>79.322086903557107</v>
      </c>
      <c r="CC4399">
        <v>79.32081136055929</v>
      </c>
      <c r="CD4399">
        <v>5.5023658993355564</v>
      </c>
      <c r="CE4399">
        <v>7.0485170662570322</v>
      </c>
      <c r="CF4399">
        <v>2.4582951289552342</v>
      </c>
      <c r="CG4399">
        <v>0.37391656697080478</v>
      </c>
      <c r="CH4399" cm="1">
        <f t="array" ref="CH4399">IFERROR((BD4399+BE4399)*INDEX(K:K,ROW())*INDEX(H:H,ROW())/BC4399/100000,"")</f>
        <v>0.2757591825659978</v>
      </c>
      <c r="CI4399">
        <v>44.351479593527678</v>
      </c>
      <c r="CJ4399">
        <v>1</v>
      </c>
      <c r="CK4399">
        <v>26.451866008868269</v>
      </c>
      <c r="CL4399">
        <v>41.91</v>
      </c>
      <c r="CM4399" t="s">
        <v>133</v>
      </c>
    </row>
    <row r="4400" spans="1:91" x14ac:dyDescent="0.3">
      <c r="A4400" s="1">
        <v>4396</v>
      </c>
      <c r="B4400" t="s">
        <v>292</v>
      </c>
      <c r="C4400">
        <v>7</v>
      </c>
      <c r="D4400">
        <v>3</v>
      </c>
      <c r="E4400">
        <v>27</v>
      </c>
      <c r="F4400" t="s">
        <v>80</v>
      </c>
      <c r="G4400" t="s">
        <v>85</v>
      </c>
      <c r="H4400">
        <v>48.64</v>
      </c>
      <c r="K4400">
        <v>1590</v>
      </c>
      <c r="R4400">
        <v>30.06</v>
      </c>
      <c r="AN4400">
        <v>47.89</v>
      </c>
      <c r="AP4400">
        <v>3.68</v>
      </c>
      <c r="AQ4400">
        <v>3.81</v>
      </c>
      <c r="AS4400">
        <v>41.19</v>
      </c>
      <c r="AT4400">
        <v>0</v>
      </c>
      <c r="AU4400">
        <v>0</v>
      </c>
      <c r="AV4400">
        <v>7.5</v>
      </c>
      <c r="AW4400">
        <v>68.900000000000006</v>
      </c>
      <c r="AX4400">
        <v>95.6</v>
      </c>
      <c r="AY4400">
        <v>99.8</v>
      </c>
      <c r="AZ4400">
        <v>100</v>
      </c>
      <c r="BA4400">
        <v>88.1</v>
      </c>
      <c r="BB4400">
        <v>92.3</v>
      </c>
      <c r="BC4400">
        <v>2.5360482991232778</v>
      </c>
      <c r="BD4400">
        <v>-4.0275477325740397E-2</v>
      </c>
      <c r="BE4400">
        <v>-4.0583895604788901E-2</v>
      </c>
      <c r="BF4400">
        <v>1.159070488251026E-16</v>
      </c>
      <c r="BG4400">
        <v>-0.1096705403111975</v>
      </c>
      <c r="BH4400">
        <v>4.02566116929855E-2</v>
      </c>
      <c r="BI4400">
        <v>-6.4512082568204399E-2</v>
      </c>
      <c r="BJ4400">
        <v>2.4341591379686899E-2</v>
      </c>
      <c r="BK4400">
        <v>138.9938751300559</v>
      </c>
      <c r="BL4400">
        <v>4.8694398591126298</v>
      </c>
      <c r="BM4400">
        <v>198.47435561118169</v>
      </c>
      <c r="BN4400">
        <v>107.5873328875024</v>
      </c>
      <c r="BO4400">
        <v>100.51461561193911</v>
      </c>
      <c r="BP4400">
        <v>103.6130465718833</v>
      </c>
      <c r="BQ4400">
        <v>2.3569836850955359</v>
      </c>
      <c r="BR4400">
        <v>4.4318025575143984</v>
      </c>
      <c r="BS4400">
        <v>117.48372864464299</v>
      </c>
      <c r="BT4400">
        <v>222.43162150727551</v>
      </c>
      <c r="BU4400">
        <v>112.2420800544171</v>
      </c>
      <c r="BV4400">
        <v>685.3413270192583</v>
      </c>
      <c r="BW4400">
        <v>1.796799734539795</v>
      </c>
      <c r="BX4400">
        <v>7.5785344987596019</v>
      </c>
      <c r="BY4400">
        <v>37.388786779147402</v>
      </c>
      <c r="BZ4400">
        <v>0.42954987727236171</v>
      </c>
      <c r="CA4400">
        <v>-8.0859372930529388E-2</v>
      </c>
      <c r="CB4400">
        <v>0</v>
      </c>
      <c r="CC4400">
        <v>-6.9413928618211967E-2</v>
      </c>
      <c r="CD4400">
        <v>-2002.3917086518049</v>
      </c>
      <c r="CG4400">
        <v>4.5703801802659718E-17</v>
      </c>
      <c r="CH4400" cm="1">
        <f t="array" ref="CH4400">IFERROR((BD4400+BE4400)*INDEX(K:K,ROW())*INDEX(H:H,ROW())/BC4400/100000,"")</f>
        <v>-2.4658323116771685E-2</v>
      </c>
      <c r="CI4400">
        <v>-0.16242778805070421</v>
      </c>
      <c r="CJ4400">
        <v>0</v>
      </c>
      <c r="CK4400">
        <v>87.707959499103751</v>
      </c>
      <c r="CL4400">
        <v>41.63</v>
      </c>
      <c r="CM4400" t="s">
        <v>133</v>
      </c>
    </row>
    <row r="4401" spans="1:91" x14ac:dyDescent="0.3">
      <c r="A4401" s="1">
        <v>4397</v>
      </c>
      <c r="B4401" t="s">
        <v>292</v>
      </c>
      <c r="C4401">
        <v>7</v>
      </c>
      <c r="D4401">
        <v>3</v>
      </c>
      <c r="E4401">
        <v>27</v>
      </c>
      <c r="F4401" t="s">
        <v>80</v>
      </c>
      <c r="G4401" t="s">
        <v>86</v>
      </c>
      <c r="H4401">
        <v>48.64</v>
      </c>
      <c r="K4401">
        <v>1590</v>
      </c>
      <c r="R4401">
        <v>30.06</v>
      </c>
      <c r="AN4401">
        <v>47.89</v>
      </c>
      <c r="BC4401">
        <v>9.2231822822299749E-17</v>
      </c>
      <c r="BD4401">
        <v>0.84988584637002329</v>
      </c>
      <c r="BE4401">
        <v>-3.7872223481002297E-2</v>
      </c>
      <c r="BF4401">
        <v>1.159070488251026E-16</v>
      </c>
      <c r="BG4401">
        <v>-0.10956851115507139</v>
      </c>
      <c r="BH4401">
        <v>-2.1388444344205001E-2</v>
      </c>
      <c r="BI4401">
        <v>-6.4452065279794898E-2</v>
      </c>
      <c r="BJ4401">
        <v>-1.2336619674552299E-2</v>
      </c>
      <c r="BK4401">
        <v>9.219220417968091E-17</v>
      </c>
      <c r="BL4401">
        <v>5.7846855872482488</v>
      </c>
      <c r="BM4401">
        <v>185.27997772731251</v>
      </c>
      <c r="BN4401">
        <v>102.30427670254529</v>
      </c>
      <c r="BO4401">
        <v>84.524464539240299</v>
      </c>
      <c r="BP4401">
        <v>99.874787190645122</v>
      </c>
      <c r="BQ4401">
        <v>4.5035237787254392</v>
      </c>
      <c r="BR4401">
        <v>2.4877708433983812</v>
      </c>
      <c r="BS4401">
        <v>119.4383554412658</v>
      </c>
      <c r="BT4401">
        <v>0</v>
      </c>
      <c r="BU4401">
        <v>94.333147377006966</v>
      </c>
      <c r="BV4401">
        <v>526.44581527178684</v>
      </c>
      <c r="BW4401">
        <v>1.23257865724979E-2</v>
      </c>
      <c r="BX4401">
        <v>3.7902615955357941</v>
      </c>
      <c r="BY4401">
        <v>64.74515000929587</v>
      </c>
      <c r="BZ4401">
        <v>0.43080018574992618</v>
      </c>
      <c r="CA4401">
        <v>0.8120136228890209</v>
      </c>
      <c r="CB4401">
        <v>0</v>
      </c>
      <c r="CC4401">
        <v>-0.13095695549927661</v>
      </c>
      <c r="CD4401">
        <v>-7.0398860318794004E-16</v>
      </c>
      <c r="CE4401">
        <v>0.99957044497867975</v>
      </c>
      <c r="CF4401">
        <v>1.806021445578128E+16</v>
      </c>
      <c r="CG4401">
        <v>1.256692595661014</v>
      </c>
      <c r="CH4401" cm="1">
        <f t="array" ref="CH4401">IFERROR((BD4401+BE4401)*INDEX(K:K,ROW())*INDEX(H:H,ROW())/BC4401/100000,"")</f>
        <v>6808841334789104</v>
      </c>
      <c r="CI4401">
        <v>1.631147656143946</v>
      </c>
      <c r="CJ4401">
        <v>0</v>
      </c>
      <c r="CK4401">
        <v>0</v>
      </c>
      <c r="CL4401">
        <v>41.47</v>
      </c>
      <c r="CM4401" t="s">
        <v>82</v>
      </c>
    </row>
    <row r="4402" spans="1:91" x14ac:dyDescent="0.3">
      <c r="A4402" s="1">
        <v>4398</v>
      </c>
      <c r="B4402" t="s">
        <v>292</v>
      </c>
      <c r="C4402">
        <v>7</v>
      </c>
      <c r="D4402">
        <v>3</v>
      </c>
      <c r="E4402">
        <v>27</v>
      </c>
      <c r="F4402" t="s">
        <v>80</v>
      </c>
      <c r="G4402" t="s">
        <v>87</v>
      </c>
      <c r="H4402">
        <v>48.64</v>
      </c>
      <c r="K4402">
        <v>1590</v>
      </c>
      <c r="R4402">
        <v>30.06</v>
      </c>
      <c r="AN4402">
        <v>47.89</v>
      </c>
      <c r="BC4402">
        <v>9.2231822822299749E-17</v>
      </c>
      <c r="BD4402">
        <v>-3.9172588852049099E-2</v>
      </c>
      <c r="BE4402">
        <v>-3.3395602425133002E-2</v>
      </c>
      <c r="BF4402">
        <v>1.159070488251026E-16</v>
      </c>
      <c r="BG4402">
        <v>-0.1098821830012572</v>
      </c>
      <c r="BH4402">
        <v>-8.1053406557806008E-3</v>
      </c>
      <c r="BI4402">
        <v>-6.4636578176312104E-2</v>
      </c>
      <c r="BJ4402">
        <v>-4.7678474410068998E-3</v>
      </c>
      <c r="BK4402">
        <v>9.219220417968091E-17</v>
      </c>
      <c r="BL4402">
        <v>5.6982757850948431</v>
      </c>
      <c r="BM4402">
        <v>174.41528583856439</v>
      </c>
      <c r="BN4402">
        <v>89.852847907028234</v>
      </c>
      <c r="BO4402">
        <v>59.222800453380032</v>
      </c>
      <c r="BP4402">
        <v>95.241071809745804</v>
      </c>
      <c r="BQ4402">
        <v>3.8832812150190641</v>
      </c>
      <c r="BR4402">
        <v>2.5080929620102919</v>
      </c>
      <c r="BS4402">
        <v>110.0773178240408</v>
      </c>
      <c r="BT4402">
        <v>0</v>
      </c>
      <c r="BU4402">
        <v>78.917172458966249</v>
      </c>
      <c r="BV4402">
        <v>446.28841017716491</v>
      </c>
      <c r="BW4402">
        <v>1.32279555567792E-2</v>
      </c>
      <c r="BX4402">
        <v>3.6946577724106571</v>
      </c>
      <c r="BY4402">
        <v>83.478131965739692</v>
      </c>
      <c r="BZ4402">
        <v>5.8127206408058374</v>
      </c>
      <c r="CA4402">
        <v>-7.2568191277182142E-2</v>
      </c>
      <c r="CB4402">
        <v>0</v>
      </c>
      <c r="CC4402">
        <v>-0.11798752365703789</v>
      </c>
      <c r="CD4402">
        <v>-7.8137248178597346E-16</v>
      </c>
      <c r="CE4402">
        <v>0.99957044497867975</v>
      </c>
      <c r="CG4402">
        <v>1.256692595661014</v>
      </c>
      <c r="CH4402" cm="1">
        <f t="array" ref="CH4402">IFERROR((BD4402+BE4402)*INDEX(K:K,ROW())*INDEX(H:H,ROW())/BC4402/100000,"")</f>
        <v>-608493855806270.88</v>
      </c>
      <c r="CI4402">
        <v>-0.14577272077190129</v>
      </c>
      <c r="CJ4402">
        <v>0</v>
      </c>
      <c r="CK4402">
        <v>0</v>
      </c>
      <c r="CL4402">
        <v>41.19</v>
      </c>
      <c r="CM4402" t="s">
        <v>82</v>
      </c>
    </row>
    <row r="4403" spans="1:91" x14ac:dyDescent="0.3">
      <c r="A4403" s="1">
        <v>4399</v>
      </c>
      <c r="B4403" t="s">
        <v>292</v>
      </c>
      <c r="C4403">
        <v>7</v>
      </c>
      <c r="D4403">
        <v>3</v>
      </c>
      <c r="E4403">
        <v>27</v>
      </c>
      <c r="F4403" t="s">
        <v>80</v>
      </c>
      <c r="G4403" t="s">
        <v>88</v>
      </c>
      <c r="H4403">
        <v>48.64</v>
      </c>
      <c r="K4403">
        <v>1590</v>
      </c>
      <c r="R4403">
        <v>30.06</v>
      </c>
      <c r="AN4403">
        <v>47.89</v>
      </c>
      <c r="BC4403">
        <v>9.2231822822299749E-17</v>
      </c>
      <c r="BD4403">
        <v>0.77565654090990355</v>
      </c>
      <c r="BE4403">
        <v>-3.1434077138466403E-2</v>
      </c>
      <c r="BF4403">
        <v>1.159070488251026E-16</v>
      </c>
      <c r="BG4403">
        <v>-0.10927879954774521</v>
      </c>
      <c r="BH4403">
        <v>-1.0696312459468201E-2</v>
      </c>
      <c r="BI4403">
        <v>-6.4281646758462097E-2</v>
      </c>
      <c r="BJ4403">
        <v>-6.2919485029382998E-3</v>
      </c>
      <c r="BK4403">
        <v>9.219220417968091E-17</v>
      </c>
      <c r="BL4403">
        <v>4.5778182999507679</v>
      </c>
      <c r="BM4403">
        <v>193.19365957464481</v>
      </c>
      <c r="BN4403">
        <v>107.0323054603047</v>
      </c>
      <c r="BO4403">
        <v>70.177356308902517</v>
      </c>
      <c r="BP4403">
        <v>91.471894918707306</v>
      </c>
      <c r="BQ4403">
        <v>3.4826007791126958</v>
      </c>
      <c r="BR4403">
        <v>2.6357092900974282</v>
      </c>
      <c r="BS4403">
        <v>101.315579757416</v>
      </c>
      <c r="BT4403">
        <v>0</v>
      </c>
      <c r="BU4403">
        <v>67.025148956135212</v>
      </c>
      <c r="BV4403">
        <v>389.3202689923977</v>
      </c>
      <c r="BW4403">
        <v>1.3669859999015301E-2</v>
      </c>
      <c r="BX4403">
        <v>8.2065112351132701</v>
      </c>
      <c r="BY4403">
        <v>100.4336623049176</v>
      </c>
      <c r="BZ4403">
        <v>92.528254658015243</v>
      </c>
      <c r="CA4403">
        <v>0.74422246377143708</v>
      </c>
      <c r="CB4403">
        <v>0</v>
      </c>
      <c r="CC4403">
        <v>-0.1199751120072135</v>
      </c>
      <c r="CD4403">
        <v>-7.6842774003109774E-16</v>
      </c>
      <c r="CE4403">
        <v>0.99957044497867975</v>
      </c>
      <c r="CF4403">
        <v>1.655245296341419E+16</v>
      </c>
      <c r="CG4403">
        <v>1.256692595661014</v>
      </c>
      <c r="CH4403" cm="1">
        <f t="array" ref="CH4403">IFERROR((BD4403+BE4403)*INDEX(K:K,ROW())*INDEX(H:H,ROW())/BC4403/100000,"")</f>
        <v>6240403523744947</v>
      </c>
      <c r="CI4403">
        <v>1.494970888679737</v>
      </c>
      <c r="CJ4403">
        <v>0</v>
      </c>
      <c r="CK4403">
        <v>0</v>
      </c>
      <c r="CL4403">
        <v>41.19</v>
      </c>
      <c r="CM4403" t="s">
        <v>82</v>
      </c>
    </row>
    <row r="4404" spans="1:91" x14ac:dyDescent="0.3">
      <c r="A4404" s="1">
        <v>4400</v>
      </c>
      <c r="B4404" t="s">
        <v>292</v>
      </c>
      <c r="C4404">
        <v>7</v>
      </c>
      <c r="D4404">
        <v>3</v>
      </c>
      <c r="E4404">
        <v>27</v>
      </c>
      <c r="F4404" t="s">
        <v>80</v>
      </c>
      <c r="G4404" t="s">
        <v>89</v>
      </c>
      <c r="H4404">
        <v>48.64</v>
      </c>
      <c r="K4404">
        <v>1590</v>
      </c>
      <c r="R4404">
        <v>30.06</v>
      </c>
      <c r="AN4404">
        <v>47.89</v>
      </c>
      <c r="BC4404">
        <v>9.2231822822299749E-17</v>
      </c>
      <c r="BD4404">
        <v>-3.7457547954857499E-2</v>
      </c>
      <c r="BE4404">
        <v>-3.1640688017633797E-2</v>
      </c>
      <c r="BF4404">
        <v>2.88050506379528E-2</v>
      </c>
      <c r="BG4404">
        <v>-0.1088518991070149</v>
      </c>
      <c r="BH4404">
        <v>-1.42088336286925E-2</v>
      </c>
      <c r="BI4404">
        <v>-6.4120786548908695E-2</v>
      </c>
      <c r="BJ4404">
        <v>-8.5909740005043998E-3</v>
      </c>
      <c r="BK4404">
        <v>9.219220417968091E-17</v>
      </c>
      <c r="BL4404">
        <v>5.3997485691466389</v>
      </c>
      <c r="BM4404">
        <v>200.07071229273959</v>
      </c>
      <c r="BN4404">
        <v>105.7039329646153</v>
      </c>
      <c r="BO4404">
        <v>83.575032915267286</v>
      </c>
      <c r="BP4404">
        <v>88.069614779851292</v>
      </c>
      <c r="BQ4404">
        <v>2.9274014021704402</v>
      </c>
      <c r="BR4404">
        <v>3.097308394598854</v>
      </c>
      <c r="BS4404">
        <v>92.613285117459114</v>
      </c>
      <c r="BT4404">
        <v>0</v>
      </c>
      <c r="BU4404">
        <v>57.582759427174373</v>
      </c>
      <c r="BV4404">
        <v>347.91761250069391</v>
      </c>
      <c r="BW4404">
        <v>1.4003658448240501E-2</v>
      </c>
      <c r="BX4404">
        <v>4.8374924710918581</v>
      </c>
      <c r="BY4404">
        <v>100.42444096864691</v>
      </c>
      <c r="BZ4404">
        <v>99.905615543573504</v>
      </c>
      <c r="CA4404">
        <v>-6.9098235972491456E-2</v>
      </c>
      <c r="CB4404">
        <v>0</v>
      </c>
      <c r="CC4404">
        <v>-0.1230607327357075</v>
      </c>
      <c r="CD4404">
        <v>-7.4916020838002294E-16</v>
      </c>
      <c r="CE4404">
        <v>0.99957044497867975</v>
      </c>
      <c r="CH4404" cm="1">
        <f t="array" ref="CH4404">IFERROR((BD4404+BE4404)*INDEX(K:K,ROW())*INDEX(H:H,ROW())/BC4404/100000,"")</f>
        <v>-579397822879642.88</v>
      </c>
      <c r="CI4404">
        <v>-0.13880238271028969</v>
      </c>
      <c r="CJ4404">
        <v>0</v>
      </c>
      <c r="CK4404">
        <v>0</v>
      </c>
      <c r="CL4404">
        <v>41.19</v>
      </c>
      <c r="CM4404" t="s">
        <v>82</v>
      </c>
    </row>
    <row r="4405" spans="1:91" x14ac:dyDescent="0.3">
      <c r="A4405" s="1">
        <v>4401</v>
      </c>
      <c r="B4405" t="s">
        <v>292</v>
      </c>
      <c r="C4405">
        <v>7</v>
      </c>
      <c r="D4405">
        <v>3</v>
      </c>
      <c r="E4405">
        <v>27</v>
      </c>
      <c r="F4405" t="s">
        <v>90</v>
      </c>
      <c r="G4405" t="s">
        <v>91</v>
      </c>
      <c r="H4405">
        <v>48.64</v>
      </c>
      <c r="K4405">
        <v>1590</v>
      </c>
      <c r="R4405">
        <v>30.06</v>
      </c>
      <c r="AN4405">
        <v>47.89</v>
      </c>
      <c r="BC4405">
        <v>9.2231822822299749E-17</v>
      </c>
      <c r="BD4405">
        <v>-3.6023326802522002E-2</v>
      </c>
      <c r="BE4405">
        <v>-3.2764085012284998E-2</v>
      </c>
      <c r="BF4405">
        <v>1.1228288601137709E-16</v>
      </c>
      <c r="BG4405">
        <v>-0.10851868723062311</v>
      </c>
      <c r="BH4405">
        <v>-1.6142495924358999E-2</v>
      </c>
      <c r="BI4405">
        <v>-6.3826735325837602E-2</v>
      </c>
      <c r="BJ4405">
        <v>-9.4178679836560003E-3</v>
      </c>
      <c r="BK4405">
        <v>9.219220417968091E-17</v>
      </c>
      <c r="BL4405">
        <v>5.5693390173623882</v>
      </c>
      <c r="BM4405">
        <v>196.9226935250565</v>
      </c>
      <c r="BN4405">
        <v>70.20609220665358</v>
      </c>
      <c r="BO4405">
        <v>74.9153982512493</v>
      </c>
      <c r="BP4405">
        <v>85.735620082356462</v>
      </c>
      <c r="BQ4405">
        <v>2.6640736233628761</v>
      </c>
      <c r="BR4405">
        <v>3.2190369114865329</v>
      </c>
      <c r="BS4405">
        <v>85.462263500537134</v>
      </c>
      <c r="BT4405">
        <v>0</v>
      </c>
      <c r="BU4405">
        <v>50.145218521062553</v>
      </c>
      <c r="BV4405">
        <v>315.26430178318492</v>
      </c>
      <c r="BW4405">
        <v>1.39753366400849E-2</v>
      </c>
      <c r="BX4405">
        <v>4.276296286043511</v>
      </c>
      <c r="BY4405">
        <v>100.4168941607994</v>
      </c>
      <c r="BZ4405">
        <v>99.906236974547326</v>
      </c>
      <c r="CA4405">
        <v>-6.8787411814807131E-2</v>
      </c>
      <c r="CB4405">
        <v>0</v>
      </c>
      <c r="CC4405">
        <v>-0.1246611831549822</v>
      </c>
      <c r="CD4405">
        <v>-7.395421882452778E-16</v>
      </c>
      <c r="CE4405">
        <v>0.99957044497867975</v>
      </c>
      <c r="CG4405">
        <v>1.2173985352941481</v>
      </c>
      <c r="CH4405" cm="1">
        <f t="array" ref="CH4405">IFERROR((BD4405+BE4405)*INDEX(K:K,ROW())*INDEX(H:H,ROW())/BC4405/100000,"")</f>
        <v>-576791521318885.5</v>
      </c>
      <c r="CI4405">
        <v>-0.13817800883035919</v>
      </c>
      <c r="CJ4405">
        <v>0</v>
      </c>
      <c r="CK4405">
        <v>0</v>
      </c>
      <c r="CL4405">
        <v>41.19</v>
      </c>
      <c r="CM4405" t="s">
        <v>82</v>
      </c>
    </row>
    <row r="4406" spans="1:91" x14ac:dyDescent="0.3">
      <c r="A4406" s="1">
        <v>4402</v>
      </c>
      <c r="B4406" t="s">
        <v>292</v>
      </c>
      <c r="C4406">
        <v>7</v>
      </c>
      <c r="D4406">
        <v>3</v>
      </c>
      <c r="E4406">
        <v>27</v>
      </c>
      <c r="F4406" t="s">
        <v>90</v>
      </c>
      <c r="G4406" t="s">
        <v>92</v>
      </c>
      <c r="H4406">
        <v>48.64</v>
      </c>
      <c r="K4406">
        <v>1590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R4406">
        <v>30.15</v>
      </c>
      <c r="Y4406">
        <v>2.1</v>
      </c>
      <c r="AA4406">
        <v>18.7</v>
      </c>
      <c r="AN4406">
        <v>47.89</v>
      </c>
      <c r="BC4406">
        <v>9.2231822822299749E-17</v>
      </c>
      <c r="BD4406">
        <v>-3.6179017693667902E-2</v>
      </c>
      <c r="BE4406">
        <v>-3.3791798132720097E-2</v>
      </c>
      <c r="BF4406">
        <v>1.1228288601137709E-16</v>
      </c>
      <c r="BG4406">
        <v>-0.10982521066590729</v>
      </c>
      <c r="BH4406">
        <v>-1.6419390951811701E-2</v>
      </c>
      <c r="BI4406">
        <v>-6.4603065130006701E-2</v>
      </c>
      <c r="BJ4406">
        <v>-9.6584652612728E-3</v>
      </c>
      <c r="BK4406">
        <v>9.219220417968091E-17</v>
      </c>
      <c r="BL4406">
        <v>5.2354842891028159</v>
      </c>
      <c r="BM4406">
        <v>182.64818472416451</v>
      </c>
      <c r="BN4406">
        <v>48.404775766423789</v>
      </c>
      <c r="BO4406">
        <v>69.411565310688147</v>
      </c>
      <c r="BP4406">
        <v>83.959990651625688</v>
      </c>
      <c r="BQ4406">
        <v>2.929116227044148</v>
      </c>
      <c r="BR4406">
        <v>2.381028891677003</v>
      </c>
      <c r="BS4406">
        <v>79.728290054253705</v>
      </c>
      <c r="BT4406">
        <v>0</v>
      </c>
      <c r="BU4406">
        <v>44.003023833438199</v>
      </c>
      <c r="BV4406">
        <v>288.24488169927997</v>
      </c>
      <c r="BW4406">
        <v>1.3357772693831401E-2</v>
      </c>
      <c r="BX4406">
        <v>4.4639692411348006</v>
      </c>
      <c r="BY4406">
        <v>100.41026454354331</v>
      </c>
      <c r="BZ4406">
        <v>99.907044799275241</v>
      </c>
      <c r="CA4406">
        <v>-6.9970815826388144E-2</v>
      </c>
      <c r="CB4406">
        <v>0</v>
      </c>
      <c r="CC4406">
        <v>-0.12624460161771911</v>
      </c>
      <c r="CD4406">
        <v>-7.3026650643524463E-16</v>
      </c>
      <c r="CE4406">
        <v>0.99957044497867975</v>
      </c>
      <c r="CG4406">
        <v>1.2173985352941481</v>
      </c>
      <c r="CH4406" cm="1">
        <f t="array" ref="CH4406">IFERROR((BD4406+BE4406)*INDEX(K:K,ROW())*INDEX(H:H,ROW())/BC4406/100000,"")</f>
        <v>-586714520050286.38</v>
      </c>
      <c r="CI4406">
        <v>-0.1405551939235033</v>
      </c>
      <c r="CJ4406">
        <v>0</v>
      </c>
      <c r="CK4406">
        <v>0</v>
      </c>
      <c r="CL4406">
        <v>41.19</v>
      </c>
      <c r="CM4406" t="s">
        <v>82</v>
      </c>
    </row>
    <row r="4407" spans="1:91" x14ac:dyDescent="0.3">
      <c r="A4407" s="1">
        <v>4403</v>
      </c>
      <c r="B4407" t="s">
        <v>292</v>
      </c>
      <c r="C4407">
        <v>7</v>
      </c>
      <c r="D4407">
        <v>3</v>
      </c>
      <c r="E4407">
        <v>27</v>
      </c>
      <c r="F4407" t="s">
        <v>90</v>
      </c>
      <c r="G4407" t="s">
        <v>93</v>
      </c>
      <c r="H4407">
        <v>48.64</v>
      </c>
      <c r="K4407">
        <v>1590</v>
      </c>
      <c r="R4407">
        <v>30.15</v>
      </c>
      <c r="AN4407">
        <v>47.89</v>
      </c>
      <c r="BC4407">
        <v>9.2231822822299749E-17</v>
      </c>
      <c r="BD4407">
        <v>-3.5515251415872098E-2</v>
      </c>
      <c r="BE4407">
        <v>-3.6068913201118699E-2</v>
      </c>
      <c r="BF4407">
        <v>1.1228288601137709E-16</v>
      </c>
      <c r="BG4407">
        <v>-0.10955478822307101</v>
      </c>
      <c r="BH4407">
        <v>-1.6250045516462301E-2</v>
      </c>
      <c r="BI4407">
        <v>-6.4443993098959207E-2</v>
      </c>
      <c r="BJ4407">
        <v>-9.5588502907753004E-3</v>
      </c>
      <c r="BK4407">
        <v>12.19745073157633</v>
      </c>
      <c r="BL4407">
        <v>5.6817463480161479</v>
      </c>
      <c r="BM4407">
        <v>177.72936648418261</v>
      </c>
      <c r="BN4407">
        <v>41.055769567503837</v>
      </c>
      <c r="BO4407">
        <v>65.253069995513982</v>
      </c>
      <c r="BP4407">
        <v>82.542338452499536</v>
      </c>
      <c r="BQ4407">
        <v>3.441583697709766</v>
      </c>
      <c r="BR4407">
        <v>2.1666961820896731</v>
      </c>
      <c r="BS4407">
        <v>77.485759432073181</v>
      </c>
      <c r="BT4407">
        <v>0</v>
      </c>
      <c r="BU4407">
        <v>39.091885851081052</v>
      </c>
      <c r="BV4407">
        <v>262.46168227247728</v>
      </c>
      <c r="BW4407">
        <v>1.2028231852059101E-2</v>
      </c>
      <c r="BX4407">
        <v>3.7809586967344688</v>
      </c>
      <c r="BY4407">
        <v>100.4078248272822</v>
      </c>
      <c r="BZ4407">
        <v>99.908853663469515</v>
      </c>
      <c r="CA4407">
        <v>-7.1584164616990881E-2</v>
      </c>
      <c r="CB4407">
        <v>0</v>
      </c>
      <c r="CC4407">
        <v>-0.12580483373953341</v>
      </c>
      <c r="CD4407">
        <v>-96.955342406238174</v>
      </c>
      <c r="CG4407">
        <v>1.2173985352941481</v>
      </c>
      <c r="CH4407" cm="1">
        <f t="array" ref="CH4407">IFERROR((BD4407+BE4407)*INDEX(K:K,ROW())*INDEX(H:H,ROW())/BC4407/100000,"")</f>
        <v>-600242662464702.13</v>
      </c>
      <c r="CI4407">
        <v>-0.14379603868786989</v>
      </c>
      <c r="CJ4407">
        <v>0</v>
      </c>
      <c r="CK4407">
        <v>0</v>
      </c>
      <c r="CL4407">
        <v>41.19</v>
      </c>
      <c r="CM4407" t="s">
        <v>82</v>
      </c>
    </row>
    <row r="4408" spans="1:91" x14ac:dyDescent="0.3">
      <c r="A4408" s="1">
        <v>4404</v>
      </c>
      <c r="B4408" t="s">
        <v>292</v>
      </c>
      <c r="C4408">
        <v>7</v>
      </c>
      <c r="D4408">
        <v>3</v>
      </c>
      <c r="E4408">
        <v>27</v>
      </c>
      <c r="F4408" t="s">
        <v>90</v>
      </c>
      <c r="G4408" t="s">
        <v>94</v>
      </c>
      <c r="H4408">
        <v>48.64</v>
      </c>
      <c r="K4408">
        <v>1590</v>
      </c>
      <c r="R4408">
        <v>30.15</v>
      </c>
      <c r="AN4408">
        <v>47.89</v>
      </c>
      <c r="BC4408">
        <v>9.2231822822299749E-17</v>
      </c>
      <c r="BD4408">
        <v>15.78966712487497</v>
      </c>
      <c r="BE4408">
        <v>-3.5702769220571799E-2</v>
      </c>
      <c r="BF4408">
        <v>20.74605684635609</v>
      </c>
      <c r="BG4408">
        <v>-0.1098291925770933</v>
      </c>
      <c r="BH4408">
        <v>-1.74640360345353E-2</v>
      </c>
      <c r="BI4408">
        <v>-6.4605407414919797E-2</v>
      </c>
      <c r="BJ4408">
        <v>-1.02729623817741E-2</v>
      </c>
      <c r="BK4408">
        <v>1.5130554499887239E-17</v>
      </c>
      <c r="BL4408">
        <v>4.8087672908915486</v>
      </c>
      <c r="BM4408">
        <v>201.4981586323681</v>
      </c>
      <c r="BN4408">
        <v>94.906492646378879</v>
      </c>
      <c r="BO4408">
        <v>93.880193059211678</v>
      </c>
      <c r="BP4408">
        <v>81.382939184856156</v>
      </c>
      <c r="BQ4408">
        <v>3.5856160881675079</v>
      </c>
      <c r="BR4408">
        <v>2.4674380573042329</v>
      </c>
      <c r="BS4408">
        <v>72.917795376046485</v>
      </c>
      <c r="BT4408">
        <v>0</v>
      </c>
      <c r="BU4408">
        <v>35.319460052276462</v>
      </c>
      <c r="BV4408">
        <v>239.19954097700841</v>
      </c>
      <c r="BW4408">
        <v>0.32921854230698627</v>
      </c>
      <c r="BX4408">
        <v>8.087516901910158</v>
      </c>
      <c r="BY4408">
        <v>100.0477236233187</v>
      </c>
      <c r="BZ4408">
        <v>99.91021335973744</v>
      </c>
      <c r="CA4408">
        <v>15.7539643556544</v>
      </c>
      <c r="CB4408">
        <v>0</v>
      </c>
      <c r="CC4408">
        <v>-0.12729322861162881</v>
      </c>
      <c r="CD4408">
        <v>-1.1886378140388379E-16</v>
      </c>
      <c r="CE4408">
        <v>0.1640491756195562</v>
      </c>
      <c r="CF4408">
        <v>1.9575989833876271</v>
      </c>
      <c r="CH4408" cm="1">
        <f t="array" ref="CH4408">IFERROR((BD4408+BE4408)*INDEX(K:K,ROW())*INDEX(H:H,ROW())/BC4408/100000,"")</f>
        <v>1.3209906911405854E+17</v>
      </c>
      <c r="CI4408">
        <v>31.646072564983321</v>
      </c>
      <c r="CJ4408">
        <v>0.5</v>
      </c>
      <c r="CK4408">
        <v>0</v>
      </c>
      <c r="CL4408">
        <v>41.19</v>
      </c>
      <c r="CM4408" t="s">
        <v>82</v>
      </c>
    </row>
    <row r="4409" spans="1:91" x14ac:dyDescent="0.3">
      <c r="A4409" s="1">
        <v>4405</v>
      </c>
      <c r="B4409" t="s">
        <v>292</v>
      </c>
      <c r="C4409">
        <v>7</v>
      </c>
      <c r="D4409">
        <v>3</v>
      </c>
      <c r="E4409">
        <v>27</v>
      </c>
      <c r="F4409" t="s">
        <v>90</v>
      </c>
      <c r="G4409" t="s">
        <v>95</v>
      </c>
      <c r="H4409">
        <v>48.64</v>
      </c>
      <c r="K4409">
        <v>1590</v>
      </c>
      <c r="R4409">
        <v>30.15</v>
      </c>
      <c r="AN4409">
        <v>47.89</v>
      </c>
      <c r="BC4409">
        <v>0.1105513793659666</v>
      </c>
      <c r="BD4409">
        <v>10.25121381916785</v>
      </c>
      <c r="BE4409">
        <v>-3.6483328463266303E-2</v>
      </c>
      <c r="BF4409">
        <v>8.9182802879379093</v>
      </c>
      <c r="BG4409">
        <v>-0.10862005808598151</v>
      </c>
      <c r="BH4409">
        <v>65.802756105869562</v>
      </c>
      <c r="BI4409">
        <v>-6.3894151835791196E-2</v>
      </c>
      <c r="BJ4409">
        <v>38.70806494762499</v>
      </c>
      <c r="BK4409">
        <v>17.785645533143899</v>
      </c>
      <c r="BL4409">
        <v>4.2962566906118642</v>
      </c>
      <c r="BM4409">
        <v>206.65056736016351</v>
      </c>
      <c r="BN4409">
        <v>107.845780246445</v>
      </c>
      <c r="BO4409">
        <v>101.3440620122438</v>
      </c>
      <c r="BP4409">
        <v>80.139135082570746</v>
      </c>
      <c r="BQ4409">
        <v>-2.4057004257737491</v>
      </c>
      <c r="BR4409">
        <v>32.680449597132892</v>
      </c>
      <c r="BS4409">
        <v>97.795608747400081</v>
      </c>
      <c r="BT4409">
        <v>459.84877411031579</v>
      </c>
      <c r="BU4409">
        <v>40.428644963320053</v>
      </c>
      <c r="BV4409">
        <v>335.39525720914332</v>
      </c>
      <c r="BW4409">
        <v>5.7928335049330748</v>
      </c>
      <c r="BX4409">
        <v>8.79463073864998</v>
      </c>
      <c r="BY4409">
        <v>78.624324381136162</v>
      </c>
      <c r="BZ4409">
        <v>91.058137256177559</v>
      </c>
      <c r="CA4409">
        <v>10.21473049070458</v>
      </c>
      <c r="CB4409">
        <v>0</v>
      </c>
      <c r="CC4409">
        <v>65.694136047783587</v>
      </c>
      <c r="CD4409">
        <v>0.27073414163186882</v>
      </c>
      <c r="CF4409">
        <v>2.952672171810137</v>
      </c>
      <c r="CH4409" cm="1">
        <f t="array" ref="CH4409">IFERROR((BD4409+BE4409)*INDEX(K:K,ROW())*INDEX(H:H,ROW())/BC4409/100000,"")</f>
        <v>71.45842461022356</v>
      </c>
      <c r="CI4409">
        <v>20.519032228517261</v>
      </c>
      <c r="CJ4409">
        <v>0.5</v>
      </c>
      <c r="CL4409">
        <v>41.19</v>
      </c>
      <c r="CM4409" t="s">
        <v>82</v>
      </c>
    </row>
    <row r="4410" spans="1:91" x14ac:dyDescent="0.3">
      <c r="A4410" s="1">
        <v>4406</v>
      </c>
      <c r="B4410" t="s">
        <v>292</v>
      </c>
      <c r="C4410">
        <v>7</v>
      </c>
      <c r="D4410">
        <v>3</v>
      </c>
      <c r="E4410">
        <v>27</v>
      </c>
      <c r="F4410" t="s">
        <v>90</v>
      </c>
      <c r="G4410" t="s">
        <v>96</v>
      </c>
      <c r="H4410">
        <v>48.64</v>
      </c>
      <c r="K4410">
        <v>1590</v>
      </c>
      <c r="R4410">
        <v>30.15</v>
      </c>
      <c r="AC4410">
        <v>1688</v>
      </c>
      <c r="AE4410">
        <v>31.17</v>
      </c>
      <c r="AF4410">
        <v>11.98</v>
      </c>
      <c r="AN4410">
        <v>47.89</v>
      </c>
      <c r="BC4410">
        <v>9.0508971042474316E-17</v>
      </c>
      <c r="BD4410">
        <v>-3.5211445761585497E-2</v>
      </c>
      <c r="BE4410">
        <v>-3.8026859577603503E-2</v>
      </c>
      <c r="BF4410">
        <v>1.218986819612937E-16</v>
      </c>
      <c r="BG4410">
        <v>-0.1084653085179849</v>
      </c>
      <c r="BH4410">
        <v>152.92500076627761</v>
      </c>
      <c r="BI4410">
        <v>-6.3803122729043205E-2</v>
      </c>
      <c r="BJ4410">
        <v>89.955748411302324</v>
      </c>
      <c r="BK4410">
        <v>81.906722741046366</v>
      </c>
      <c r="BL4410">
        <v>3.9351656137758702</v>
      </c>
      <c r="BM4410">
        <v>210.2229652244668</v>
      </c>
      <c r="BN4410">
        <v>105.9051285973519</v>
      </c>
      <c r="BO4410">
        <v>111.0145721975823</v>
      </c>
      <c r="BP4410">
        <v>78.031388692691678</v>
      </c>
      <c r="BQ4410">
        <v>-6.2340625527996139</v>
      </c>
      <c r="BR4410">
        <v>50.820735684905749</v>
      </c>
      <c r="BS4410">
        <v>106.1452374844288</v>
      </c>
      <c r="BT4410">
        <v>575.61687518013184</v>
      </c>
      <c r="BU4410">
        <v>107.3753733559512</v>
      </c>
      <c r="BV4410">
        <v>431.27160588878081</v>
      </c>
      <c r="BW4410">
        <v>2.1559479553990202</v>
      </c>
      <c r="BX4410">
        <v>10.332624178024931</v>
      </c>
      <c r="BY4410">
        <v>9.5256828373458315</v>
      </c>
      <c r="BZ4410">
        <v>0.41929878672401988</v>
      </c>
      <c r="CA4410">
        <v>-7.3238305339189097E-2</v>
      </c>
      <c r="CB4410">
        <v>151.73760364711171</v>
      </c>
      <c r="CC4410">
        <v>152.81653545775961</v>
      </c>
      <c r="CD4410">
        <v>0.53598075951464308</v>
      </c>
      <c r="CG4410">
        <v>1.346813255716814</v>
      </c>
      <c r="CH4410" cm="1">
        <f t="array" ref="CH4410">IFERROR((BD4410+BE4410)*INDEX(K:K,ROW())*INDEX(H:H,ROW())/BC4410/100000,"")</f>
        <v>-625802580425095.13</v>
      </c>
      <c r="CI4410">
        <v>-0.14711882501298881</v>
      </c>
      <c r="CJ4410">
        <v>0</v>
      </c>
      <c r="CL4410">
        <v>41.19</v>
      </c>
      <c r="CM4410" t="s">
        <v>82</v>
      </c>
    </row>
    <row r="4411" spans="1:91" x14ac:dyDescent="0.3">
      <c r="A4411" s="1">
        <v>4407</v>
      </c>
      <c r="B4411" t="s">
        <v>292</v>
      </c>
      <c r="C4411">
        <v>7</v>
      </c>
      <c r="D4411">
        <v>3</v>
      </c>
      <c r="E4411">
        <v>27</v>
      </c>
      <c r="F4411" t="s">
        <v>90</v>
      </c>
      <c r="G4411" t="s">
        <v>97</v>
      </c>
      <c r="H4411">
        <v>48.39</v>
      </c>
      <c r="I4411">
        <v>0.85</v>
      </c>
      <c r="J4411">
        <v>49.49</v>
      </c>
      <c r="K4411">
        <v>1594</v>
      </c>
      <c r="R4411">
        <v>30.15</v>
      </c>
      <c r="AC4411">
        <v>1692</v>
      </c>
      <c r="AF4411">
        <v>11.88</v>
      </c>
      <c r="AN4411">
        <v>47.89</v>
      </c>
      <c r="BC4411">
        <v>1.221132211696836E-5</v>
      </c>
      <c r="BD4411">
        <v>39.203418636710502</v>
      </c>
      <c r="BE4411">
        <v>-3.5900947027225398E-2</v>
      </c>
      <c r="BF4411">
        <v>42.240640242863783</v>
      </c>
      <c r="BG4411">
        <v>-0.1083667893252446</v>
      </c>
      <c r="BH4411">
        <v>91.70524834609688</v>
      </c>
      <c r="BI4411">
        <v>-6.3843139775227598E-2</v>
      </c>
      <c r="BJ4411">
        <v>53.945921696734537</v>
      </c>
      <c r="BK4411">
        <v>211.23515664964549</v>
      </c>
      <c r="BL4411">
        <v>3.261221198562712</v>
      </c>
      <c r="BM4411">
        <v>211.99657004626559</v>
      </c>
      <c r="BN4411">
        <v>108.3316396974905</v>
      </c>
      <c r="BO4411">
        <v>109.9107080657008</v>
      </c>
      <c r="BP4411">
        <v>105.09078073352249</v>
      </c>
      <c r="BQ4411">
        <v>4.9031531544766764</v>
      </c>
      <c r="BR4411">
        <v>34.136160090907843</v>
      </c>
      <c r="BS4411">
        <v>100.43165029524491</v>
      </c>
      <c r="BT4411">
        <v>1107.019967763219</v>
      </c>
      <c r="BU4411">
        <v>113.93670719601811</v>
      </c>
      <c r="BV4411">
        <v>579.76078709905971</v>
      </c>
      <c r="BW4411">
        <v>10.377697656204059</v>
      </c>
      <c r="BX4411">
        <v>14.85989093237578</v>
      </c>
      <c r="BY4411">
        <v>41.882256266136643</v>
      </c>
      <c r="BZ4411">
        <v>0.4212793254697787</v>
      </c>
      <c r="CA4411">
        <v>39.167517689683272</v>
      </c>
      <c r="CB4411">
        <v>91.168476918375148</v>
      </c>
      <c r="CC4411">
        <v>91.596881556771635</v>
      </c>
      <c r="CD4411">
        <v>2.3061391726389968</v>
      </c>
      <c r="CF4411">
        <v>2.384065815251156</v>
      </c>
      <c r="CH4411" cm="1">
        <f t="array" ref="CH4411">IFERROR((BD4411+BE4411)*INDEX(K:K,ROW())*INDEX(H:H,ROW())/BC4411/100000,"")</f>
        <v>2474043.3210929469</v>
      </c>
      <c r="CI4411">
        <v>78.471012792727663</v>
      </c>
      <c r="CJ4411">
        <v>1</v>
      </c>
      <c r="CL4411">
        <v>41.19</v>
      </c>
      <c r="CM4411" t="s">
        <v>82</v>
      </c>
    </row>
    <row r="4412" spans="1:91" x14ac:dyDescent="0.3">
      <c r="A4412" s="1">
        <v>4408</v>
      </c>
      <c r="B4412" t="s">
        <v>292</v>
      </c>
      <c r="C4412">
        <v>7</v>
      </c>
      <c r="D4412">
        <v>3</v>
      </c>
      <c r="E4412">
        <v>27</v>
      </c>
      <c r="F4412" t="s">
        <v>90</v>
      </c>
      <c r="G4412" t="s">
        <v>98</v>
      </c>
      <c r="H4412">
        <v>48.39</v>
      </c>
      <c r="K4412">
        <v>1594</v>
      </c>
      <c r="R4412">
        <v>30.15</v>
      </c>
      <c r="AC4412">
        <v>1696</v>
      </c>
      <c r="AF4412">
        <v>11.76</v>
      </c>
      <c r="AN4412">
        <v>47.89</v>
      </c>
      <c r="BC4412">
        <v>19.288876557556641</v>
      </c>
      <c r="BD4412">
        <v>39.324110022258623</v>
      </c>
      <c r="BE4412">
        <v>-3.7046368936343901E-2</v>
      </c>
      <c r="BF4412">
        <v>42.505264063909607</v>
      </c>
      <c r="BG4412">
        <v>-0.1097293842301159</v>
      </c>
      <c r="BH4412">
        <v>111.90092350256739</v>
      </c>
      <c r="BI4412">
        <v>-6.4546696650036497E-2</v>
      </c>
      <c r="BJ4412">
        <v>65.825581619373892</v>
      </c>
      <c r="BK4412">
        <v>408.80219267451338</v>
      </c>
      <c r="BL4412">
        <v>3.7045258041450211</v>
      </c>
      <c r="BM4412">
        <v>207.3818509321556</v>
      </c>
      <c r="BN4412">
        <v>110.7240890010882</v>
      </c>
      <c r="BO4412">
        <v>112.7010409263406</v>
      </c>
      <c r="BP4412">
        <v>110.6149778089458</v>
      </c>
      <c r="BQ4412">
        <v>23.618885540384451</v>
      </c>
      <c r="BR4412">
        <v>54.265893048138921</v>
      </c>
      <c r="BS4412">
        <v>95.115567579228923</v>
      </c>
      <c r="BT4412">
        <v>1571.6979291335281</v>
      </c>
      <c r="BU4412">
        <v>114.982363659505</v>
      </c>
      <c r="BV4412">
        <v>751.73286326752918</v>
      </c>
      <c r="BW4412">
        <v>10.531645721748619</v>
      </c>
      <c r="BX4412">
        <v>16.22537370879073</v>
      </c>
      <c r="BY4412">
        <v>23.785487029487928</v>
      </c>
      <c r="BZ4412">
        <v>0.42351227107409689</v>
      </c>
      <c r="CA4412">
        <v>39.287063653322271</v>
      </c>
      <c r="CB4412">
        <v>111.5307152289396</v>
      </c>
      <c r="CC4412">
        <v>111.7911941183373</v>
      </c>
      <c r="CD4412">
        <v>3.6568371587638042</v>
      </c>
      <c r="CF4412">
        <v>2.3764546791799481</v>
      </c>
      <c r="CG4412">
        <v>2.203615329129041</v>
      </c>
      <c r="CH4412" cm="1">
        <f t="array" ref="CH4412">IFERROR((BD4412+BE4412)*INDEX(K:K,ROW())*INDEX(H:H,ROW())/BC4412/100000,"")</f>
        <v>1.5710375880064109</v>
      </c>
      <c r="CI4412">
        <v>78.710519746330334</v>
      </c>
      <c r="CJ4412">
        <v>1</v>
      </c>
      <c r="CK4412">
        <v>81.482087587822562</v>
      </c>
      <c r="CL4412">
        <v>41.19</v>
      </c>
      <c r="CM4412" t="s">
        <v>82</v>
      </c>
    </row>
    <row r="4413" spans="1:91" x14ac:dyDescent="0.3">
      <c r="A4413" s="1">
        <v>4409</v>
      </c>
      <c r="B4413" t="s">
        <v>292</v>
      </c>
      <c r="C4413">
        <v>7</v>
      </c>
      <c r="D4413">
        <v>3</v>
      </c>
      <c r="E4413">
        <v>27</v>
      </c>
      <c r="F4413" t="s">
        <v>99</v>
      </c>
      <c r="G4413" t="s">
        <v>100</v>
      </c>
      <c r="H4413">
        <v>48.39</v>
      </c>
      <c r="K4413">
        <v>1594</v>
      </c>
      <c r="R4413">
        <v>30.15</v>
      </c>
      <c r="AC4413">
        <v>1698</v>
      </c>
      <c r="AF4413">
        <v>11.67</v>
      </c>
      <c r="AN4413">
        <v>47.89</v>
      </c>
      <c r="BC4413">
        <v>75.05466270839176</v>
      </c>
      <c r="BD4413">
        <v>40.79148315216456</v>
      </c>
      <c r="BE4413">
        <v>-3.7537417537007699E-2</v>
      </c>
      <c r="BF4413">
        <v>45.140135550007628</v>
      </c>
      <c r="BG4413">
        <v>-0.109495253148908</v>
      </c>
      <c r="BH4413">
        <v>118.6468005796703</v>
      </c>
      <c r="BI4413">
        <v>-6.4408972371201606E-2</v>
      </c>
      <c r="BJ4413">
        <v>69.791347470615207</v>
      </c>
      <c r="BK4413">
        <v>434.42869576110979</v>
      </c>
      <c r="BL4413">
        <v>3.895782032985843</v>
      </c>
      <c r="BM4413">
        <v>186.7249657598081</v>
      </c>
      <c r="BN4413">
        <v>111.215848879795</v>
      </c>
      <c r="BO4413">
        <v>112.6564581143669</v>
      </c>
      <c r="BP4413">
        <v>110.43577639865261</v>
      </c>
      <c r="BQ4413">
        <v>27.192736633998631</v>
      </c>
      <c r="BR4413">
        <v>53.338014263471408</v>
      </c>
      <c r="BS4413">
        <v>98.049564010554022</v>
      </c>
      <c r="BT4413">
        <v>1847.855571906284</v>
      </c>
      <c r="BU4413">
        <v>115.30355996851149</v>
      </c>
      <c r="BV4413">
        <v>879.66121471502322</v>
      </c>
      <c r="BW4413">
        <v>10.05154697532798</v>
      </c>
      <c r="BX4413">
        <v>16.39855123765366</v>
      </c>
      <c r="BY4413">
        <v>8.6320451593850347</v>
      </c>
      <c r="BZ4413">
        <v>0.42554810921406538</v>
      </c>
      <c r="CA4413">
        <v>40.75394573462755</v>
      </c>
      <c r="CB4413">
        <v>118.39634157001829</v>
      </c>
      <c r="CC4413">
        <v>118.53730532652141</v>
      </c>
      <c r="CD4413">
        <v>3.664911181880151</v>
      </c>
      <c r="CE4413">
        <v>5.788163987212708</v>
      </c>
      <c r="CF4413">
        <v>2.3212904699638051</v>
      </c>
      <c r="CG4413">
        <v>0.60143013000257706</v>
      </c>
      <c r="CH4413" cm="1">
        <f t="array" ref="CH4413">IFERROR((BD4413+BE4413)*INDEX(K:K,ROW())*INDEX(H:H,ROW())/BC4413/100000,"")</f>
        <v>0.41882820873722232</v>
      </c>
      <c r="CI4413">
        <v>81.649376466317193</v>
      </c>
      <c r="CJ4413">
        <v>1</v>
      </c>
      <c r="CK4413">
        <v>24.620130252076631</v>
      </c>
      <c r="CL4413">
        <v>41.19</v>
      </c>
      <c r="CM4413" t="s">
        <v>82</v>
      </c>
    </row>
    <row r="4414" spans="1:91" x14ac:dyDescent="0.3">
      <c r="A4414" s="1">
        <v>4410</v>
      </c>
      <c r="B4414" t="s">
        <v>292</v>
      </c>
      <c r="C4414">
        <v>7</v>
      </c>
      <c r="D4414">
        <v>3</v>
      </c>
      <c r="E4414">
        <v>27</v>
      </c>
      <c r="F4414" t="s">
        <v>99</v>
      </c>
      <c r="G4414" t="s">
        <v>101</v>
      </c>
      <c r="H4414">
        <v>48.43</v>
      </c>
      <c r="I4414">
        <v>0.88</v>
      </c>
      <c r="J4414">
        <v>49.49</v>
      </c>
      <c r="K4414">
        <v>1595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R4414">
        <v>30.25</v>
      </c>
      <c r="Y4414">
        <v>2.15</v>
      </c>
      <c r="AA4414">
        <v>19.5</v>
      </c>
      <c r="AC4414">
        <v>1704</v>
      </c>
      <c r="AD4414">
        <v>37.89</v>
      </c>
      <c r="AE4414">
        <v>32.020000000000003</v>
      </c>
      <c r="AF4414">
        <v>11.74</v>
      </c>
      <c r="AJ4414">
        <v>41.08</v>
      </c>
      <c r="AK4414">
        <v>4.75</v>
      </c>
      <c r="AL4414">
        <v>47.33</v>
      </c>
      <c r="AM4414">
        <v>6.58</v>
      </c>
      <c r="AN4414">
        <v>47.82</v>
      </c>
      <c r="AO4414">
        <v>44.88</v>
      </c>
      <c r="AP4414">
        <v>3.7</v>
      </c>
      <c r="AR4414">
        <v>4.28</v>
      </c>
      <c r="AS4414">
        <v>41.87</v>
      </c>
      <c r="AT4414">
        <v>0</v>
      </c>
      <c r="AU4414">
        <v>0</v>
      </c>
      <c r="AV4414">
        <v>5.2</v>
      </c>
      <c r="AW4414">
        <v>61.8</v>
      </c>
      <c r="AX4414">
        <v>92.4</v>
      </c>
      <c r="AY4414">
        <v>99.8</v>
      </c>
      <c r="AZ4414">
        <v>100</v>
      </c>
      <c r="BA4414">
        <v>87.2</v>
      </c>
      <c r="BB4414">
        <v>94.6</v>
      </c>
      <c r="BC4414">
        <v>80.679047466067928</v>
      </c>
      <c r="BD4414">
        <v>38.973845476283572</v>
      </c>
      <c r="BE4414">
        <v>-3.8204419842765597E-2</v>
      </c>
      <c r="BF4414">
        <v>43.237322048305991</v>
      </c>
      <c r="BG4414">
        <v>-0.1091783680366011</v>
      </c>
      <c r="BH4414">
        <v>121.8761823521899</v>
      </c>
      <c r="BI4414">
        <v>-6.4222569491989304E-2</v>
      </c>
      <c r="BJ4414">
        <v>71.691762543354741</v>
      </c>
      <c r="BK4414">
        <v>376.23224510584561</v>
      </c>
      <c r="BL4414">
        <v>4.8467741744256578</v>
      </c>
      <c r="BM4414">
        <v>173.33482746540739</v>
      </c>
      <c r="BN4414">
        <v>110.13847393326211</v>
      </c>
      <c r="BO4414">
        <v>107.7118806958117</v>
      </c>
      <c r="BP4414">
        <v>106.366235292208</v>
      </c>
      <c r="BQ4414">
        <v>23.81519925535283</v>
      </c>
      <c r="BR4414">
        <v>59.119938599855018</v>
      </c>
      <c r="BS4414">
        <v>106.102742291591</v>
      </c>
      <c r="BT4414">
        <v>1770.8554002088761</v>
      </c>
      <c r="BU4414">
        <v>114.63419408946611</v>
      </c>
      <c r="BV4414">
        <v>862.78877877685386</v>
      </c>
      <c r="BW4414">
        <v>11.41382063284653</v>
      </c>
      <c r="BX4414">
        <v>11.81138189366278</v>
      </c>
      <c r="BY4414">
        <v>23.341909478797319</v>
      </c>
      <c r="BZ4414">
        <v>0.4260238038319224</v>
      </c>
      <c r="CA4414">
        <v>38.935641056440808</v>
      </c>
      <c r="CB4414">
        <v>122.05332811546209</v>
      </c>
      <c r="CC4414">
        <v>121.76700398415331</v>
      </c>
      <c r="CD4414">
        <v>3.0897717180822521</v>
      </c>
      <c r="CE4414">
        <v>4.6633203653536146</v>
      </c>
      <c r="CF4414">
        <v>2.31868869009315</v>
      </c>
      <c r="CG4414">
        <v>0.53591760694114277</v>
      </c>
      <c r="CH4414" cm="1">
        <f t="array" ref="CH4414">IFERROR((BD4414+BE4414)*INDEX(K:K,ROW())*INDEX(H:H,ROW())/BC4414/100000,"")</f>
        <v>0.37278782821086409</v>
      </c>
      <c r="CI4414">
        <v>78.119913992199173</v>
      </c>
      <c r="CJ4414">
        <v>1</v>
      </c>
      <c r="CK4414">
        <v>21.949384082077369</v>
      </c>
      <c r="CL4414">
        <v>41.19</v>
      </c>
      <c r="CM4414" t="s">
        <v>82</v>
      </c>
    </row>
    <row r="4415" spans="1:91" x14ac:dyDescent="0.3">
      <c r="A4415" s="1">
        <v>4411</v>
      </c>
      <c r="B4415" t="s">
        <v>292</v>
      </c>
      <c r="C4415">
        <v>7</v>
      </c>
      <c r="D4415">
        <v>3</v>
      </c>
      <c r="E4415">
        <v>27</v>
      </c>
      <c r="F4415" t="s">
        <v>99</v>
      </c>
      <c r="G4415" t="s">
        <v>102</v>
      </c>
      <c r="H4415">
        <v>48.43</v>
      </c>
      <c r="K4415">
        <v>1595</v>
      </c>
      <c r="R4415">
        <v>30.25</v>
      </c>
      <c r="AC4415">
        <v>1702</v>
      </c>
      <c r="AF4415">
        <v>11.79</v>
      </c>
      <c r="AN4415">
        <v>47.82</v>
      </c>
      <c r="AS4415">
        <v>42.13</v>
      </c>
      <c r="AT4415">
        <v>0</v>
      </c>
      <c r="AU4415">
        <v>0</v>
      </c>
      <c r="AV4415">
        <v>4.2</v>
      </c>
      <c r="AW4415">
        <v>58.9</v>
      </c>
      <c r="AX4415">
        <v>91.8</v>
      </c>
      <c r="AY4415">
        <v>98.7</v>
      </c>
      <c r="AZ4415">
        <v>100</v>
      </c>
      <c r="BA4415">
        <v>87.6</v>
      </c>
      <c r="BB4415">
        <v>94.5</v>
      </c>
      <c r="BC4415">
        <v>91.101678481687401</v>
      </c>
      <c r="BD4415">
        <v>45.005500008123207</v>
      </c>
      <c r="BE4415">
        <v>-3.7245934878992602E-2</v>
      </c>
      <c r="BF4415">
        <v>49.356516481115122</v>
      </c>
      <c r="BG4415">
        <v>-0.1087890447031888</v>
      </c>
      <c r="BH4415">
        <v>134.17808769993911</v>
      </c>
      <c r="BI4415">
        <v>-6.39935556913417E-2</v>
      </c>
      <c r="BJ4415">
        <v>78.92810655448767</v>
      </c>
      <c r="BK4415">
        <v>370.86645639182387</v>
      </c>
      <c r="BL4415">
        <v>4.6542197426910299</v>
      </c>
      <c r="BM4415">
        <v>172.61554701235329</v>
      </c>
      <c r="BN4415">
        <v>110.39977600832999</v>
      </c>
      <c r="BO4415">
        <v>106.65649628768671</v>
      </c>
      <c r="BP4415">
        <v>104.4293662903014</v>
      </c>
      <c r="BQ4415">
        <v>31.340682686732311</v>
      </c>
      <c r="BR4415">
        <v>51.536473271622469</v>
      </c>
      <c r="BS4415">
        <v>99.841838833542056</v>
      </c>
      <c r="BT4415">
        <v>1855.1978210227021</v>
      </c>
      <c r="BU4415">
        <v>114.0636631978395</v>
      </c>
      <c r="BV4415">
        <v>868.67798786237438</v>
      </c>
      <c r="BW4415">
        <v>10.85828789645846</v>
      </c>
      <c r="BX4415">
        <v>13.00140081125654</v>
      </c>
      <c r="BY4415">
        <v>24.0401769349678</v>
      </c>
      <c r="BZ4415">
        <v>0.42621770600254139</v>
      </c>
      <c r="CA4415">
        <v>44.968254073244218</v>
      </c>
      <c r="CB4415">
        <v>134.22672032395141</v>
      </c>
      <c r="CC4415">
        <v>134.06929865523591</v>
      </c>
      <c r="CD4415">
        <v>2.7662295552505318</v>
      </c>
      <c r="CE4415">
        <v>4.070906953337559</v>
      </c>
      <c r="CF4415">
        <v>2.3459320447468448</v>
      </c>
      <c r="CG4415">
        <v>0.54177395305659937</v>
      </c>
      <c r="CH4415" cm="1">
        <f t="array" ref="CH4415">IFERROR((BD4415+BE4415)*INDEX(K:K,ROW())*INDEX(H:H,ROW())/BC4415/100000,"")</f>
        <v>0.38128946324539464</v>
      </c>
      <c r="CI4415">
        <v>90.22366256892758</v>
      </c>
      <c r="CJ4415">
        <v>1</v>
      </c>
      <c r="CK4415">
        <v>20.364035569285591</v>
      </c>
      <c r="CL4415">
        <v>41.19</v>
      </c>
      <c r="CM4415" t="s">
        <v>82</v>
      </c>
    </row>
    <row r="4416" spans="1:91" x14ac:dyDescent="0.3">
      <c r="A4416" s="1">
        <v>4412</v>
      </c>
      <c r="B4416" t="s">
        <v>292</v>
      </c>
      <c r="C4416">
        <v>7</v>
      </c>
      <c r="D4416">
        <v>3</v>
      </c>
      <c r="E4416">
        <v>27</v>
      </c>
      <c r="F4416" t="s">
        <v>99</v>
      </c>
      <c r="G4416" t="s">
        <v>103</v>
      </c>
      <c r="H4416">
        <v>48.43</v>
      </c>
      <c r="K4416">
        <v>1595</v>
      </c>
      <c r="R4416">
        <v>30.25</v>
      </c>
      <c r="AC4416">
        <v>1700</v>
      </c>
      <c r="AE4416">
        <v>31.94</v>
      </c>
      <c r="AF4416">
        <v>11.72</v>
      </c>
      <c r="AK4416">
        <v>4.66</v>
      </c>
      <c r="AM4416">
        <v>6.43</v>
      </c>
      <c r="AN4416">
        <v>47.82</v>
      </c>
      <c r="AP4416">
        <v>3.82</v>
      </c>
      <c r="AQ4416">
        <v>4.1100000000000003</v>
      </c>
      <c r="AS4416">
        <v>41.96</v>
      </c>
      <c r="AT4416">
        <v>0</v>
      </c>
      <c r="AU4416">
        <v>0</v>
      </c>
      <c r="AV4416">
        <v>4.5999999999999996</v>
      </c>
      <c r="AW4416">
        <v>56.2</v>
      </c>
      <c r="AX4416">
        <v>90.8</v>
      </c>
      <c r="AY4416">
        <v>99.1</v>
      </c>
      <c r="AZ4416">
        <v>100</v>
      </c>
      <c r="BA4416">
        <v>86.2</v>
      </c>
      <c r="BB4416">
        <v>94.5</v>
      </c>
      <c r="BC4416">
        <v>83.56138674904976</v>
      </c>
      <c r="BD4416">
        <v>45.972927650976068</v>
      </c>
      <c r="BE4416">
        <v>-3.7608413210845397E-2</v>
      </c>
      <c r="BF4416">
        <v>50.738900238102552</v>
      </c>
      <c r="BG4416">
        <v>-0.1086436607714754</v>
      </c>
      <c r="BH4416">
        <v>122.59714929526071</v>
      </c>
      <c r="BI4416">
        <v>-6.39080357655257E-2</v>
      </c>
      <c r="BJ4416">
        <v>72.114406259835107</v>
      </c>
      <c r="BK4416">
        <v>332.24851068698149</v>
      </c>
      <c r="BL4416">
        <v>4.8640955714395373</v>
      </c>
      <c r="BM4416">
        <v>173.2102243795577</v>
      </c>
      <c r="BN4416">
        <v>110.6474972732358</v>
      </c>
      <c r="BO4416">
        <v>105.85428059796661</v>
      </c>
      <c r="BP4416">
        <v>103.44713110440971</v>
      </c>
      <c r="BQ4416">
        <v>25.665572400882901</v>
      </c>
      <c r="BR4416">
        <v>64.015183047841447</v>
      </c>
      <c r="BS4416">
        <v>101.67807393547059</v>
      </c>
      <c r="BT4416">
        <v>1734.9755139266099</v>
      </c>
      <c r="BU4416">
        <v>115.2862208531688</v>
      </c>
      <c r="BV4416">
        <v>858.61033252765731</v>
      </c>
      <c r="BW4416">
        <v>11.030296393755281</v>
      </c>
      <c r="BX4416">
        <v>13.093507602812521</v>
      </c>
      <c r="BY4416">
        <v>29.28352716455236</v>
      </c>
      <c r="BZ4416">
        <v>0.42641032109650723</v>
      </c>
      <c r="CA4416">
        <v>45.935319237765221</v>
      </c>
      <c r="CB4416">
        <v>122.4858469809183</v>
      </c>
      <c r="CC4416">
        <v>122.4885056344893</v>
      </c>
      <c r="CD4416">
        <v>2.712487257199665</v>
      </c>
      <c r="CE4416">
        <v>3.9761009673616949</v>
      </c>
      <c r="CF4416">
        <v>2.3310929503079181</v>
      </c>
      <c r="CG4416">
        <v>0.60720510049074239</v>
      </c>
      <c r="CH4416" cm="1">
        <f t="array" ref="CH4416">IFERROR((BD4416+BE4416)*INDEX(K:K,ROW())*INDEX(H:H,ROW())/BC4416/100000,"")</f>
        <v>0.42463545874349401</v>
      </c>
      <c r="CI4416">
        <v>92.163968299805887</v>
      </c>
      <c r="CJ4416">
        <v>1</v>
      </c>
      <c r="CK4416">
        <v>20.762885603335679</v>
      </c>
      <c r="CL4416">
        <v>41.87</v>
      </c>
      <c r="CM4416" t="s">
        <v>133</v>
      </c>
    </row>
    <row r="4417" spans="1:91" x14ac:dyDescent="0.3">
      <c r="A4417" s="1">
        <v>4413</v>
      </c>
      <c r="B4417" t="s">
        <v>292</v>
      </c>
      <c r="C4417">
        <v>7</v>
      </c>
      <c r="D4417">
        <v>3</v>
      </c>
      <c r="E4417">
        <v>27</v>
      </c>
      <c r="F4417" t="s">
        <v>99</v>
      </c>
      <c r="G4417" t="s">
        <v>104</v>
      </c>
      <c r="H4417">
        <v>48.43</v>
      </c>
      <c r="K4417">
        <v>1592</v>
      </c>
      <c r="R4417">
        <v>30.25</v>
      </c>
      <c r="AC4417">
        <v>1688</v>
      </c>
      <c r="AF4417">
        <v>11.68</v>
      </c>
      <c r="AN4417">
        <v>47.82</v>
      </c>
      <c r="AS4417">
        <v>41.74</v>
      </c>
      <c r="AT4417">
        <v>0</v>
      </c>
      <c r="AU4417">
        <v>0</v>
      </c>
      <c r="AV4417">
        <v>5.3</v>
      </c>
      <c r="AW4417">
        <v>55.5</v>
      </c>
      <c r="AX4417">
        <v>92.2</v>
      </c>
      <c r="AY4417">
        <v>98.2</v>
      </c>
      <c r="AZ4417">
        <v>100</v>
      </c>
      <c r="BA4417">
        <v>86.9</v>
      </c>
      <c r="BB4417">
        <v>92.9</v>
      </c>
      <c r="BC4417">
        <v>78.585736489820363</v>
      </c>
      <c r="BD4417">
        <v>43.982548372401631</v>
      </c>
      <c r="BE4417">
        <v>-3.8031318752745798E-2</v>
      </c>
      <c r="BF4417">
        <v>50.692594439744099</v>
      </c>
      <c r="BG4417">
        <v>-0.1090493157668561</v>
      </c>
      <c r="BH4417">
        <v>121.6118835922553</v>
      </c>
      <c r="BI4417">
        <v>-6.4142890175380704E-2</v>
      </c>
      <c r="BJ4417">
        <v>71.538694547638073</v>
      </c>
      <c r="BK4417">
        <v>341.17385129871673</v>
      </c>
      <c r="BL4417">
        <v>4.7957912789906816</v>
      </c>
      <c r="BM4417">
        <v>173.03374495342109</v>
      </c>
      <c r="BN4417">
        <v>110.5184451931427</v>
      </c>
      <c r="BO4417">
        <v>105.88603699699119</v>
      </c>
      <c r="BP4417">
        <v>103.60295224180329</v>
      </c>
      <c r="BQ4417">
        <v>23.421479655939638</v>
      </c>
      <c r="BR4417">
        <v>66.103735735401216</v>
      </c>
      <c r="BS4417">
        <v>99.532210560352297</v>
      </c>
      <c r="BT4417">
        <v>1717.944451700688</v>
      </c>
      <c r="BU4417">
        <v>113.7062199263863</v>
      </c>
      <c r="BV4417">
        <v>872.12787274151458</v>
      </c>
      <c r="BW4417">
        <v>10.2293311522235</v>
      </c>
      <c r="BX4417">
        <v>13.06809430479519</v>
      </c>
      <c r="BY4417">
        <v>30.2296100620609</v>
      </c>
      <c r="BZ4417">
        <v>0.42594778875651718</v>
      </c>
      <c r="CA4417">
        <v>43.944517053648887</v>
      </c>
      <c r="CB4417">
        <v>120.649043197797</v>
      </c>
      <c r="CC4417">
        <v>121.5028342764884</v>
      </c>
      <c r="CD4417">
        <v>2.8079497349201841</v>
      </c>
      <c r="CE4417">
        <v>4.3414220765483416</v>
      </c>
      <c r="CF4417">
        <v>2.2279039053677492</v>
      </c>
      <c r="CG4417">
        <v>0.64506100857514503</v>
      </c>
      <c r="CH4417" cm="1">
        <f t="array" ref="CH4417">IFERROR((BD4417+BE4417)*INDEX(K:K,ROW())*INDEX(H:H,ROW())/BC4417/100000,"")</f>
        <v>0.43114018206150739</v>
      </c>
      <c r="CI4417">
        <v>88.003814903009854</v>
      </c>
      <c r="CJ4417">
        <v>1</v>
      </c>
      <c r="CK4417">
        <v>21.86076670444162</v>
      </c>
      <c r="CL4417">
        <v>42.13</v>
      </c>
      <c r="CM4417" t="s">
        <v>133</v>
      </c>
    </row>
    <row r="4418" spans="1:91" x14ac:dyDescent="0.3">
      <c r="A4418" s="1">
        <v>4414</v>
      </c>
      <c r="B4418" t="s">
        <v>292</v>
      </c>
      <c r="C4418">
        <v>7</v>
      </c>
      <c r="D4418">
        <v>3</v>
      </c>
      <c r="E4418">
        <v>27</v>
      </c>
      <c r="F4418" t="s">
        <v>99</v>
      </c>
      <c r="G4418" t="s">
        <v>105</v>
      </c>
      <c r="H4418">
        <v>48.43</v>
      </c>
      <c r="K4418">
        <v>1592</v>
      </c>
      <c r="R4418">
        <v>30.25</v>
      </c>
      <c r="AC4418">
        <v>1693</v>
      </c>
      <c r="AE4418">
        <v>31.67</v>
      </c>
      <c r="AF4418">
        <v>11.59</v>
      </c>
      <c r="AJ4418">
        <v>41.06</v>
      </c>
      <c r="AK4418">
        <v>4.71</v>
      </c>
      <c r="AL4418">
        <v>47.1</v>
      </c>
      <c r="AM4418">
        <v>6.66</v>
      </c>
      <c r="AN4418">
        <v>47.63</v>
      </c>
      <c r="AP4418">
        <v>3.68</v>
      </c>
      <c r="AR4418">
        <v>4.2300000000000004</v>
      </c>
      <c r="AS4418">
        <v>41.66</v>
      </c>
      <c r="AT4418">
        <v>0</v>
      </c>
      <c r="AU4418">
        <v>0</v>
      </c>
      <c r="AV4418">
        <v>6.2</v>
      </c>
      <c r="AW4418">
        <v>68.5</v>
      </c>
      <c r="AX4418">
        <v>93.1</v>
      </c>
      <c r="AY4418">
        <v>98.1</v>
      </c>
      <c r="AZ4418">
        <v>100</v>
      </c>
      <c r="BA4418">
        <v>86.899999999999991</v>
      </c>
      <c r="BB4418">
        <v>91.899999999999991</v>
      </c>
      <c r="BC4418">
        <v>81.736523858521821</v>
      </c>
      <c r="BD4418">
        <v>43.57879152625371</v>
      </c>
      <c r="BE4418">
        <v>-3.7910378085738397E-2</v>
      </c>
      <c r="BF4418">
        <v>49.67425770694318</v>
      </c>
      <c r="BG4418">
        <v>-0.1088327074630565</v>
      </c>
      <c r="BH4418">
        <v>122.2281247545241</v>
      </c>
      <c r="BI4418">
        <v>-6.3970538155285805E-2</v>
      </c>
      <c r="BJ4418">
        <v>71.901684438188553</v>
      </c>
      <c r="BK4418">
        <v>344.44952529596281</v>
      </c>
      <c r="BL4418">
        <v>4.827487991936426</v>
      </c>
      <c r="BM4418">
        <v>172.67360204311629</v>
      </c>
      <c r="BN4418">
        <v>110.763845430386</v>
      </c>
      <c r="BO4418">
        <v>107.0265227070709</v>
      </c>
      <c r="BP4418">
        <v>104.31699071243079</v>
      </c>
      <c r="BQ4418">
        <v>31.43320229165866</v>
      </c>
      <c r="BR4418">
        <v>51.562460295826227</v>
      </c>
      <c r="BS4418">
        <v>104.18618282446521</v>
      </c>
      <c r="BT4418">
        <v>1810.817094233458</v>
      </c>
      <c r="BU4418">
        <v>114.97588853036029</v>
      </c>
      <c r="BV4418">
        <v>861.6569027903962</v>
      </c>
      <c r="BW4418">
        <v>9.2995459860663967</v>
      </c>
      <c r="BX4418">
        <v>12.7222384348944</v>
      </c>
      <c r="BY4418">
        <v>30.230609481010429</v>
      </c>
      <c r="BZ4418">
        <v>0.4262140466048629</v>
      </c>
      <c r="CA4418">
        <v>43.540881148167969</v>
      </c>
      <c r="CB4418">
        <v>121.6212496327563</v>
      </c>
      <c r="CC4418">
        <v>122.11929204706109</v>
      </c>
      <c r="CD4418">
        <v>2.82059877290496</v>
      </c>
      <c r="CE4418">
        <v>4.2141445346045341</v>
      </c>
      <c r="CF4418">
        <v>2.252693497184671</v>
      </c>
      <c r="CG4418">
        <v>0.6077363626684763</v>
      </c>
      <c r="CH4418" cm="1">
        <f t="array" ref="CH4418">IFERROR((BD4418+BE4418)*INDEX(K:K,ROW())*INDEX(H:H,ROW())/BC4418/100000,"")</f>
        <v>0.4107131256557825</v>
      </c>
      <c r="CI4418">
        <v>87.195488816031002</v>
      </c>
      <c r="CJ4418">
        <v>1</v>
      </c>
      <c r="CK4418">
        <v>22.154319865227091</v>
      </c>
      <c r="CL4418">
        <v>41.96</v>
      </c>
      <c r="CM4418" t="s">
        <v>133</v>
      </c>
    </row>
    <row r="4419" spans="1:91" x14ac:dyDescent="0.3">
      <c r="A4419" s="1">
        <v>4415</v>
      </c>
      <c r="B4419" t="s">
        <v>292</v>
      </c>
      <c r="C4419">
        <v>7</v>
      </c>
      <c r="D4419">
        <v>3</v>
      </c>
      <c r="E4419">
        <v>27</v>
      </c>
      <c r="F4419" t="s">
        <v>99</v>
      </c>
      <c r="G4419" t="s">
        <v>106</v>
      </c>
      <c r="H4419">
        <v>48.22</v>
      </c>
      <c r="I4419">
        <v>0.9</v>
      </c>
      <c r="J4419">
        <v>49.98</v>
      </c>
      <c r="K4419">
        <v>1596</v>
      </c>
      <c r="R4419">
        <v>30.25</v>
      </c>
      <c r="AC4419">
        <v>1696</v>
      </c>
      <c r="AF4419">
        <v>11.54</v>
      </c>
      <c r="AN4419">
        <v>47.63</v>
      </c>
      <c r="AS4419">
        <v>41.8</v>
      </c>
      <c r="AT4419">
        <v>0</v>
      </c>
      <c r="AU4419">
        <v>0</v>
      </c>
      <c r="AV4419">
        <v>5.3</v>
      </c>
      <c r="AW4419">
        <v>66.7</v>
      </c>
      <c r="AX4419">
        <v>95.3</v>
      </c>
      <c r="AY4419">
        <v>99.2</v>
      </c>
      <c r="AZ4419">
        <v>100</v>
      </c>
      <c r="BA4419">
        <v>90</v>
      </c>
      <c r="BB4419">
        <v>93.9</v>
      </c>
      <c r="BC4419">
        <v>82.854629177519399</v>
      </c>
      <c r="BD4419">
        <v>51.461090579622152</v>
      </c>
      <c r="BE4419">
        <v>-3.7071358876886999E-2</v>
      </c>
      <c r="BF4419">
        <v>59.617238678120493</v>
      </c>
      <c r="BG4419">
        <v>-0.1082932573624877</v>
      </c>
      <c r="BH4419">
        <v>140.30192243343441</v>
      </c>
      <c r="BI4419">
        <v>-6.3701916107955794E-2</v>
      </c>
      <c r="BJ4419">
        <v>82.529628639234787</v>
      </c>
      <c r="BK4419">
        <v>335.74431663887651</v>
      </c>
      <c r="BL4419">
        <v>4.4723273675184139</v>
      </c>
      <c r="BM4419">
        <v>171.72321430863229</v>
      </c>
      <c r="BN4419">
        <v>110.8379921887481</v>
      </c>
      <c r="BO4419">
        <v>109.68105861695901</v>
      </c>
      <c r="BP4419">
        <v>107.6402258371342</v>
      </c>
      <c r="BQ4419">
        <v>24.189305515123731</v>
      </c>
      <c r="BR4419">
        <v>67.931181913464854</v>
      </c>
      <c r="BS4419">
        <v>105.07881233599571</v>
      </c>
      <c r="BT4419">
        <v>1707.169909568946</v>
      </c>
      <c r="BU4419">
        <v>113.9448361548542</v>
      </c>
      <c r="BV4419">
        <v>867.08523353155715</v>
      </c>
      <c r="BW4419">
        <v>11.87823660563642</v>
      </c>
      <c r="BX4419">
        <v>14.961812934144801</v>
      </c>
      <c r="BY4419">
        <v>22.8965937950111</v>
      </c>
      <c r="BZ4419">
        <v>0.42745583504927381</v>
      </c>
      <c r="CA4419">
        <v>51.424019220745272</v>
      </c>
      <c r="CB4419">
        <v>139.8622117224231</v>
      </c>
      <c r="CC4419">
        <v>140.19362917607191</v>
      </c>
      <c r="CD4419">
        <v>2.3948614399389632</v>
      </c>
      <c r="CE4419">
        <v>4.0522095140819552</v>
      </c>
      <c r="CF4419">
        <v>2.2127533097481189</v>
      </c>
      <c r="CG4419">
        <v>0.71954022690015473</v>
      </c>
      <c r="CH4419" cm="1">
        <f t="array" ref="CH4419">IFERROR((BD4419+BE4419)*INDEX(K:K,ROW())*INDEX(H:H,ROW())/BC4419/100000,"")</f>
        <v>0.477649505571069</v>
      </c>
      <c r="CI4419">
        <v>102.7934354828998</v>
      </c>
      <c r="CJ4419">
        <v>1</v>
      </c>
      <c r="CK4419">
        <v>20.60439985690196</v>
      </c>
      <c r="CL4419">
        <v>41.74</v>
      </c>
      <c r="CM4419" t="s">
        <v>133</v>
      </c>
    </row>
    <row r="4420" spans="1:91" x14ac:dyDescent="0.3">
      <c r="A4420" s="1">
        <v>4416</v>
      </c>
      <c r="B4420" t="s">
        <v>292</v>
      </c>
      <c r="C4420">
        <v>7</v>
      </c>
      <c r="D4420">
        <v>3</v>
      </c>
      <c r="E4420">
        <v>27</v>
      </c>
      <c r="F4420" t="s">
        <v>99</v>
      </c>
      <c r="G4420" t="s">
        <v>107</v>
      </c>
      <c r="H4420">
        <v>48.22</v>
      </c>
      <c r="K4420">
        <v>1596</v>
      </c>
      <c r="R4420">
        <v>30.25</v>
      </c>
      <c r="AC4420">
        <v>1706</v>
      </c>
      <c r="AF4420">
        <v>11.41</v>
      </c>
      <c r="AN4420">
        <v>47.63</v>
      </c>
      <c r="AP4420">
        <v>3.9</v>
      </c>
      <c r="AQ4420">
        <v>4.18</v>
      </c>
      <c r="AS4420">
        <v>41.97</v>
      </c>
      <c r="AT4420">
        <v>0</v>
      </c>
      <c r="AU4420">
        <v>0</v>
      </c>
      <c r="AV4420">
        <v>4.8</v>
      </c>
      <c r="AW4420">
        <v>63.5</v>
      </c>
      <c r="AX4420">
        <v>92.6</v>
      </c>
      <c r="AY4420">
        <v>97.8</v>
      </c>
      <c r="AZ4420">
        <v>100</v>
      </c>
      <c r="BA4420">
        <v>87.8</v>
      </c>
      <c r="BB4420">
        <v>93</v>
      </c>
      <c r="BC4420">
        <v>82.260139872503728</v>
      </c>
      <c r="BD4420">
        <v>46.769461111659119</v>
      </c>
      <c r="BE4420">
        <v>-3.7360432058066398E-2</v>
      </c>
      <c r="BF4420">
        <v>54.266424521545197</v>
      </c>
      <c r="BG4420">
        <v>-0.1074097092777176</v>
      </c>
      <c r="BH4420">
        <v>148.4112996872156</v>
      </c>
      <c r="BI4420">
        <v>-6.3182181973118104E-2</v>
      </c>
      <c r="BJ4420">
        <v>87.301303411698427</v>
      </c>
      <c r="BK4420">
        <v>393.45835737852269</v>
      </c>
      <c r="BL4420">
        <v>4.706399340165448</v>
      </c>
      <c r="BM4420">
        <v>171.4568533028318</v>
      </c>
      <c r="BN4420">
        <v>109.73007415755561</v>
      </c>
      <c r="BO4420">
        <v>107.04204377052901</v>
      </c>
      <c r="BP4420">
        <v>105.35816274751581</v>
      </c>
      <c r="BQ4420">
        <v>36.813824188644418</v>
      </c>
      <c r="BR4420">
        <v>50.496201665611302</v>
      </c>
      <c r="BS4420">
        <v>96.787291873185239</v>
      </c>
      <c r="BT4420">
        <v>1861.720370509971</v>
      </c>
      <c r="BU4420">
        <v>114.7374807873159</v>
      </c>
      <c r="BV4420">
        <v>875.81616365843047</v>
      </c>
      <c r="BW4420">
        <v>12.683060586376349</v>
      </c>
      <c r="BX4420">
        <v>13.09371403496942</v>
      </c>
      <c r="BY4420">
        <v>30.584614035873379</v>
      </c>
      <c r="BZ4420">
        <v>0.4276191814611095</v>
      </c>
      <c r="CA4420">
        <v>46.732100679601047</v>
      </c>
      <c r="CB4420">
        <v>148.82823481791141</v>
      </c>
      <c r="CC4420">
        <v>148.3038899779379</v>
      </c>
      <c r="CD4420">
        <v>2.653054868871306</v>
      </c>
      <c r="CE4420">
        <v>4.7830985698340642</v>
      </c>
      <c r="CF4420">
        <v>2.2091384471845381</v>
      </c>
      <c r="CG4420">
        <v>0.65969283064256368</v>
      </c>
      <c r="CH4420" cm="1">
        <f t="array" ref="CH4420">IFERROR((BD4420+BE4420)*INDEX(K:K,ROW())*INDEX(H:H,ROW())/BC4420/100000,"")</f>
        <v>0.4372058386513456</v>
      </c>
      <c r="CI4420">
        <v>93.414580365025941</v>
      </c>
      <c r="CJ4420">
        <v>1</v>
      </c>
      <c r="CK4420">
        <v>22.63210800997275</v>
      </c>
      <c r="CL4420">
        <v>41.66</v>
      </c>
      <c r="CM4420" t="s">
        <v>133</v>
      </c>
    </row>
    <row r="4421" spans="1:91" x14ac:dyDescent="0.3">
      <c r="A4421" s="1">
        <v>4417</v>
      </c>
      <c r="B4421" t="s">
        <v>293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48.22</v>
      </c>
      <c r="K4421">
        <v>1596</v>
      </c>
      <c r="R4421">
        <v>30.25</v>
      </c>
      <c r="AC4421">
        <v>1698</v>
      </c>
      <c r="AF4421">
        <v>11.34</v>
      </c>
      <c r="AN4421">
        <v>47.63</v>
      </c>
      <c r="BC4421">
        <v>85.366101499416061</v>
      </c>
      <c r="BD4421">
        <v>52.010927294672378</v>
      </c>
      <c r="BE4421">
        <v>-3.7104964064429799E-2</v>
      </c>
      <c r="BF4421">
        <v>59.206333660977222</v>
      </c>
      <c r="BG4421">
        <v>-0.1084741255069241</v>
      </c>
      <c r="BH4421">
        <v>142.94459324691431</v>
      </c>
      <c r="BI4421">
        <v>-6.3808309007493097E-2</v>
      </c>
      <c r="BJ4421">
        <v>84.086117223746029</v>
      </c>
      <c r="BK4421">
        <v>460.14398092050169</v>
      </c>
      <c r="BL4421">
        <v>4.4729575662595042</v>
      </c>
      <c r="BM4421">
        <v>171.37334310294031</v>
      </c>
      <c r="BN4421">
        <v>109.5318246599721</v>
      </c>
      <c r="BO4421">
        <v>108.13804118697441</v>
      </c>
      <c r="BP4421">
        <v>105.4502196797461</v>
      </c>
      <c r="BQ4421">
        <v>47.818923367511431</v>
      </c>
      <c r="BR4421">
        <v>48.660099245960048</v>
      </c>
      <c r="BS4421">
        <v>97.004261946935443</v>
      </c>
      <c r="BT4421">
        <v>1995.637313367728</v>
      </c>
      <c r="BU4421">
        <v>114.5999023850047</v>
      </c>
      <c r="BV4421">
        <v>870.21138057431813</v>
      </c>
      <c r="BW4421">
        <v>13.937146708894691</v>
      </c>
      <c r="BX4421">
        <v>15.29037071571358</v>
      </c>
      <c r="BY4421">
        <v>4.8909036482973871</v>
      </c>
      <c r="BZ4421">
        <v>0.42781827541919959</v>
      </c>
      <c r="CA4421">
        <v>51.973822330607938</v>
      </c>
      <c r="CB4421">
        <v>142.66988053722599</v>
      </c>
      <c r="CC4421">
        <v>142.83611912140739</v>
      </c>
      <c r="CD4421">
        <v>3.2214819595412698</v>
      </c>
      <c r="CE4421">
        <v>5.3902424128346693</v>
      </c>
      <c r="CF4421">
        <v>2.2519322862221842</v>
      </c>
      <c r="CG4421">
        <v>0.69355789500803455</v>
      </c>
      <c r="CH4421" cm="1">
        <f t="array" ref="CH4421">IFERROR((BD4421+BE4421)*INDEX(K:K,ROW())*INDEX(H:H,ROW())/BC4421/100000,"")</f>
        <v>0.46855362483986651</v>
      </c>
      <c r="CI4421">
        <v>103.89245791168661</v>
      </c>
      <c r="CJ4421">
        <v>1</v>
      </c>
      <c r="CK4421">
        <v>23.377397799773931</v>
      </c>
      <c r="CL4421">
        <v>41.8</v>
      </c>
      <c r="CM4421" t="s">
        <v>133</v>
      </c>
    </row>
    <row r="4422" spans="1:91" x14ac:dyDescent="0.3">
      <c r="A4422" s="1">
        <v>4418</v>
      </c>
      <c r="B4422" t="s">
        <v>293</v>
      </c>
      <c r="C4422">
        <v>7</v>
      </c>
      <c r="D4422">
        <v>4</v>
      </c>
      <c r="E4422">
        <v>27</v>
      </c>
      <c r="F4422" t="s">
        <v>80</v>
      </c>
      <c r="G4422" t="s">
        <v>83</v>
      </c>
      <c r="H4422">
        <v>48.01</v>
      </c>
      <c r="I4422">
        <v>0.94</v>
      </c>
      <c r="J4422">
        <v>48.02</v>
      </c>
      <c r="K4422">
        <v>1592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AA4422">
        <v>20.100000000000001</v>
      </c>
      <c r="AC4422">
        <v>1694</v>
      </c>
      <c r="AD4422">
        <v>38.11</v>
      </c>
      <c r="AE4422">
        <v>32.25</v>
      </c>
      <c r="AF4422">
        <v>11.43</v>
      </c>
      <c r="AJ4422">
        <v>40.909999999999997</v>
      </c>
      <c r="AK4422">
        <v>4.75</v>
      </c>
      <c r="AL4422">
        <v>47.32</v>
      </c>
      <c r="AM4422">
        <v>6.39</v>
      </c>
      <c r="AN4422">
        <v>47.98</v>
      </c>
      <c r="AO4422">
        <v>44.81</v>
      </c>
      <c r="AP4422">
        <v>3.66</v>
      </c>
      <c r="AR4422">
        <v>4.5199999999999996</v>
      </c>
      <c r="AS4422">
        <v>41.54</v>
      </c>
      <c r="AT4422">
        <v>0</v>
      </c>
      <c r="AU4422">
        <v>0</v>
      </c>
      <c r="AV4422">
        <v>9.6</v>
      </c>
      <c r="AW4422">
        <v>60.7</v>
      </c>
      <c r="AX4422">
        <v>89.7</v>
      </c>
      <c r="AY4422">
        <v>96.7</v>
      </c>
      <c r="AZ4422">
        <v>100</v>
      </c>
      <c r="BA4422">
        <v>80.100000000000009</v>
      </c>
      <c r="BB4422">
        <v>87.100000000000009</v>
      </c>
      <c r="BC4422">
        <v>86.064204651471556</v>
      </c>
      <c r="BD4422">
        <v>51.628133876009016</v>
      </c>
      <c r="BE4422">
        <v>-3.6939316451036798E-2</v>
      </c>
      <c r="BF4422">
        <v>59.998283986648651</v>
      </c>
      <c r="BG4422">
        <v>-0.1081577973293959</v>
      </c>
      <c r="BH4422">
        <v>150.16036017331641</v>
      </c>
      <c r="BI4422">
        <v>-6.3622233709060894E-2</v>
      </c>
      <c r="BJ4422">
        <v>88.330857710962064</v>
      </c>
      <c r="BK4422">
        <v>418.31583513584837</v>
      </c>
      <c r="BL4422">
        <v>4.1416267316430204</v>
      </c>
      <c r="BM4422">
        <v>169.75230483320729</v>
      </c>
      <c r="BN4422">
        <v>109.4748794301907</v>
      </c>
      <c r="BO4422">
        <v>112.2746607130705</v>
      </c>
      <c r="BP4422">
        <v>109.8920833722478</v>
      </c>
      <c r="BQ4422">
        <v>45.657518791241721</v>
      </c>
      <c r="BR4422">
        <v>54.369096818372128</v>
      </c>
      <c r="BS4422">
        <v>99.254410814513719</v>
      </c>
      <c r="BT4422">
        <v>1926.7288241358531</v>
      </c>
      <c r="BU4422">
        <v>114.482887929291</v>
      </c>
      <c r="BV4422">
        <v>866.08823128201334</v>
      </c>
      <c r="BW4422">
        <v>14.0178383950401</v>
      </c>
      <c r="BX4422">
        <v>16.228670749843079</v>
      </c>
      <c r="BY4422">
        <v>0.51344919750429563</v>
      </c>
      <c r="BZ4422">
        <v>0.42758968989709228</v>
      </c>
      <c r="CA4422">
        <v>51.591194559557977</v>
      </c>
      <c r="CB4422">
        <v>149.5246968984666</v>
      </c>
      <c r="CC4422">
        <v>150.05220237598701</v>
      </c>
      <c r="CD4422">
        <v>2.7878020349722759</v>
      </c>
      <c r="CE4422">
        <v>4.8605089285362482</v>
      </c>
      <c r="CF4422">
        <v>2.1907371307252999</v>
      </c>
      <c r="CG4422">
        <v>0.69713400861159036</v>
      </c>
      <c r="CH4422" cm="1">
        <f t="array" ref="CH4422">IFERROR((BD4422+BE4422)*INDEX(K:K,ROW())*INDEX(H:H,ROW())/BC4422/100000,"")</f>
        <v>0.45817120732703448</v>
      </c>
      <c r="CI4422">
        <v>102.4211442930018</v>
      </c>
      <c r="CJ4422">
        <v>1</v>
      </c>
      <c r="CK4422">
        <v>22.387110087618861</v>
      </c>
      <c r="CL4422">
        <v>41.97</v>
      </c>
      <c r="CM4422" t="s">
        <v>133</v>
      </c>
    </row>
    <row r="4423" spans="1:91" x14ac:dyDescent="0.3">
      <c r="A4423" s="1">
        <v>4419</v>
      </c>
      <c r="B4423" t="s">
        <v>293</v>
      </c>
      <c r="C4423">
        <v>7</v>
      </c>
      <c r="D4423">
        <v>4</v>
      </c>
      <c r="E4423">
        <v>27</v>
      </c>
      <c r="F4423" t="s">
        <v>80</v>
      </c>
      <c r="G4423" t="s">
        <v>84</v>
      </c>
      <c r="H4423">
        <v>48.01</v>
      </c>
      <c r="K4423">
        <v>1592</v>
      </c>
      <c r="R4423">
        <v>30.06</v>
      </c>
      <c r="AC4423">
        <v>1700</v>
      </c>
      <c r="AF4423">
        <v>11.32</v>
      </c>
      <c r="AN4423">
        <v>47.98</v>
      </c>
      <c r="AS4423">
        <v>41.31</v>
      </c>
      <c r="AT4423">
        <v>0</v>
      </c>
      <c r="AU4423">
        <v>0</v>
      </c>
      <c r="AV4423">
        <v>6.7</v>
      </c>
      <c r="AW4423">
        <v>62.7</v>
      </c>
      <c r="AX4423">
        <v>88.9</v>
      </c>
      <c r="AY4423">
        <v>96.9</v>
      </c>
      <c r="AZ4423">
        <v>100</v>
      </c>
      <c r="BA4423">
        <v>82.2</v>
      </c>
      <c r="BB4423">
        <v>90.2</v>
      </c>
      <c r="BC4423">
        <v>84.237826154385544</v>
      </c>
      <c r="BD4423">
        <v>48.151504844839529</v>
      </c>
      <c r="BE4423">
        <v>-3.6988657051196097E-2</v>
      </c>
      <c r="BF4423">
        <v>55.251065647491089</v>
      </c>
      <c r="BG4423">
        <v>-0.1088836503951372</v>
      </c>
      <c r="BH4423">
        <v>134.97769417631531</v>
      </c>
      <c r="BI4423">
        <v>-6.4049206125144004E-2</v>
      </c>
      <c r="BJ4423">
        <v>79.398604271891642</v>
      </c>
      <c r="BK4423">
        <v>450.82845914180803</v>
      </c>
      <c r="BL4423">
        <v>4.6437350659370784</v>
      </c>
      <c r="BM4423">
        <v>167.98957529285019</v>
      </c>
      <c r="BN4423">
        <v>108.6724420134333</v>
      </c>
      <c r="BO4423">
        <v>110.3433851951265</v>
      </c>
      <c r="BP4423">
        <v>108.2976981652083</v>
      </c>
      <c r="BQ4423">
        <v>43.717651578408983</v>
      </c>
      <c r="BR4423">
        <v>53.940946325776693</v>
      </c>
      <c r="BS4423">
        <v>100.0273962889159</v>
      </c>
      <c r="BT4423">
        <v>1909.5623893083989</v>
      </c>
      <c r="BU4423">
        <v>114.66123216803091</v>
      </c>
      <c r="BV4423">
        <v>869.09274808795817</v>
      </c>
      <c r="BW4423">
        <v>13.50721225524423</v>
      </c>
      <c r="BX4423">
        <v>13.398358125265201</v>
      </c>
      <c r="BY4423">
        <v>0.69008861101418306</v>
      </c>
      <c r="BZ4423">
        <v>0.42823668224963057</v>
      </c>
      <c r="CA4423">
        <v>48.114516187788333</v>
      </c>
      <c r="CB4423">
        <v>134.86874361180301</v>
      </c>
      <c r="CC4423">
        <v>134.8688105259202</v>
      </c>
      <c r="CD4423">
        <v>3.3427184341865619</v>
      </c>
      <c r="CE4423">
        <v>5.3518529587356554</v>
      </c>
      <c r="CF4423">
        <v>2.2186509340028349</v>
      </c>
      <c r="CG4423">
        <v>0.65589377325847142</v>
      </c>
      <c r="CH4423" cm="1">
        <f t="array" ref="CH4423">IFERROR((BD4423+BE4423)*INDEX(K:K,ROW())*INDEX(H:H,ROW())/BC4423/100000,"")</f>
        <v>0.43655979979396553</v>
      </c>
      <c r="CI4423">
        <v>95.519087067629656</v>
      </c>
      <c r="CJ4423">
        <v>1</v>
      </c>
      <c r="CK4423">
        <v>22.668704505843721</v>
      </c>
      <c r="CL4423">
        <v>41.97</v>
      </c>
      <c r="CM4423" t="s">
        <v>133</v>
      </c>
    </row>
    <row r="4424" spans="1:91" x14ac:dyDescent="0.3">
      <c r="A4424" s="1">
        <v>4420</v>
      </c>
      <c r="B4424" t="s">
        <v>293</v>
      </c>
      <c r="C4424">
        <v>7</v>
      </c>
      <c r="D4424">
        <v>4</v>
      </c>
      <c r="E4424">
        <v>27</v>
      </c>
      <c r="F4424" t="s">
        <v>80</v>
      </c>
      <c r="G4424" t="s">
        <v>85</v>
      </c>
      <c r="H4424">
        <v>48.01</v>
      </c>
      <c r="K4424">
        <v>1592</v>
      </c>
      <c r="R4424">
        <v>30.06</v>
      </c>
      <c r="AC4424">
        <v>1704</v>
      </c>
      <c r="AE4424">
        <v>32.08</v>
      </c>
      <c r="AF4424">
        <v>11.21</v>
      </c>
      <c r="AK4424">
        <v>4.53</v>
      </c>
      <c r="AM4424">
        <v>6.35</v>
      </c>
      <c r="AN4424">
        <v>47.98</v>
      </c>
      <c r="AP4424">
        <v>3.63</v>
      </c>
      <c r="AQ4424">
        <v>3.92</v>
      </c>
      <c r="AS4424">
        <v>40.97</v>
      </c>
      <c r="AT4424">
        <v>0</v>
      </c>
      <c r="AU4424">
        <v>0</v>
      </c>
      <c r="AV4424">
        <v>6.1</v>
      </c>
      <c r="AW4424">
        <v>65.5</v>
      </c>
      <c r="AX4424">
        <v>92.1</v>
      </c>
      <c r="AY4424">
        <v>97</v>
      </c>
      <c r="AZ4424">
        <v>100</v>
      </c>
      <c r="BA4424">
        <v>86</v>
      </c>
      <c r="BB4424">
        <v>90.9</v>
      </c>
      <c r="BC4424">
        <v>92.497548099282795</v>
      </c>
      <c r="BD4424">
        <v>51.929780110776647</v>
      </c>
      <c r="BE4424">
        <v>-3.5979006572505003E-2</v>
      </c>
      <c r="BF4424">
        <v>61.155374044519171</v>
      </c>
      <c r="BG4424">
        <v>-0.1089600081829893</v>
      </c>
      <c r="BH4424">
        <v>152.2084346265793</v>
      </c>
      <c r="BI4424">
        <v>-6.4089101338283702E-2</v>
      </c>
      <c r="BJ4424">
        <v>89.534276973848591</v>
      </c>
      <c r="BK4424">
        <v>459.19810092397472</v>
      </c>
      <c r="BL4424">
        <v>4.5215953411512064</v>
      </c>
      <c r="BM4424">
        <v>168.98131244435299</v>
      </c>
      <c r="BN4424">
        <v>109.5954438977361</v>
      </c>
      <c r="BO4424">
        <v>107.68629494536199</v>
      </c>
      <c r="BP4424">
        <v>105.4905938733383</v>
      </c>
      <c r="BQ4424">
        <v>43.585402532765528</v>
      </c>
      <c r="BR4424">
        <v>46.366810493327343</v>
      </c>
      <c r="BS4424">
        <v>97.915433641820727</v>
      </c>
      <c r="BT4424">
        <v>1884.80570047638</v>
      </c>
      <c r="BU4424">
        <v>114.284113599116</v>
      </c>
      <c r="BV4424">
        <v>866.19847815012963</v>
      </c>
      <c r="BW4424">
        <v>14.49080579057024</v>
      </c>
      <c r="BX4424">
        <v>14.322746680197991</v>
      </c>
      <c r="BY4424">
        <v>12.29465085342351</v>
      </c>
      <c r="BZ4424">
        <v>0.42859056841639259</v>
      </c>
      <c r="CA4424">
        <v>51.893801104204151</v>
      </c>
      <c r="CB4424">
        <v>152.45720013475761</v>
      </c>
      <c r="CC4424">
        <v>152.09947461839641</v>
      </c>
      <c r="CD4424">
        <v>3.019064346382923</v>
      </c>
      <c r="CE4424">
        <v>4.9644353862341486</v>
      </c>
      <c r="CF4424">
        <v>2.1618938735757829</v>
      </c>
      <c r="CG4424">
        <v>0.66115670416341932</v>
      </c>
      <c r="CH4424" cm="1">
        <f t="array" ref="CH4424">IFERROR((BD4424+BE4424)*INDEX(K:K,ROW())*INDEX(H:H,ROW())/BC4424/100000,"")</f>
        <v>0.4288051884613357</v>
      </c>
      <c r="CI4424">
        <v>103.021892324479</v>
      </c>
      <c r="CJ4424">
        <v>1</v>
      </c>
      <c r="CK4424">
        <v>20.376817972010588</v>
      </c>
      <c r="CL4424">
        <v>41.54</v>
      </c>
      <c r="CM4424" t="s">
        <v>133</v>
      </c>
    </row>
    <row r="4425" spans="1:91" x14ac:dyDescent="0.3">
      <c r="A4425" s="1">
        <v>4421</v>
      </c>
      <c r="B4425" t="s">
        <v>293</v>
      </c>
      <c r="C4425">
        <v>7</v>
      </c>
      <c r="D4425">
        <v>4</v>
      </c>
      <c r="E4425">
        <v>27</v>
      </c>
      <c r="F4425" t="s">
        <v>80</v>
      </c>
      <c r="G4425" t="s">
        <v>86</v>
      </c>
      <c r="H4425">
        <v>48.01</v>
      </c>
      <c r="K4425">
        <v>1590</v>
      </c>
      <c r="R4425">
        <v>30.06</v>
      </c>
      <c r="AC4425">
        <v>1710</v>
      </c>
      <c r="AF4425">
        <v>11.09</v>
      </c>
      <c r="AN4425">
        <v>47.98</v>
      </c>
      <c r="AS4425">
        <v>40.61</v>
      </c>
      <c r="AT4425">
        <v>0</v>
      </c>
      <c r="AU4425">
        <v>0</v>
      </c>
      <c r="AV4425">
        <v>5.2</v>
      </c>
      <c r="AW4425">
        <v>64.7</v>
      </c>
      <c r="AX4425">
        <v>90.5</v>
      </c>
      <c r="AY4425">
        <v>96.6</v>
      </c>
      <c r="AZ4425">
        <v>100</v>
      </c>
      <c r="BA4425">
        <v>85.3</v>
      </c>
      <c r="BB4425">
        <v>91.399999999999991</v>
      </c>
      <c r="BC4425">
        <v>79.356491926587395</v>
      </c>
      <c r="BD4425">
        <v>46.808629767333528</v>
      </c>
      <c r="BE4425">
        <v>-3.4549239747838897E-2</v>
      </c>
      <c r="BF4425">
        <v>54.494020342014409</v>
      </c>
      <c r="BG4425">
        <v>-0.1089166835401625</v>
      </c>
      <c r="BH4425">
        <v>136.55994304456351</v>
      </c>
      <c r="BI4425">
        <v>-6.4068637287467395E-2</v>
      </c>
      <c r="BJ4425">
        <v>80.330126900306283</v>
      </c>
      <c r="BK4425">
        <v>581.29386519680509</v>
      </c>
      <c r="BL4425">
        <v>4.6541006220179577</v>
      </c>
      <c r="BM4425">
        <v>170.40126578095169</v>
      </c>
      <c r="BN4425">
        <v>109.6639449132461</v>
      </c>
      <c r="BO4425">
        <v>106.1613223246478</v>
      </c>
      <c r="BP4425">
        <v>104.14520611564789</v>
      </c>
      <c r="BQ4425">
        <v>46.425480552208327</v>
      </c>
      <c r="BR4425">
        <v>46.668370597417031</v>
      </c>
      <c r="BS4425">
        <v>96.013447707386845</v>
      </c>
      <c r="BT4425">
        <v>1921.419227552545</v>
      </c>
      <c r="BU4425">
        <v>115.4469423421756</v>
      </c>
      <c r="BV4425">
        <v>873.11984426734193</v>
      </c>
      <c r="BW4425">
        <v>13.61263556156322</v>
      </c>
      <c r="BX4425">
        <v>13.54396661212534</v>
      </c>
      <c r="BY4425">
        <v>0.51735000304543122</v>
      </c>
      <c r="BZ4425">
        <v>0.42914401039979688</v>
      </c>
      <c r="CA4425">
        <v>46.774080527585689</v>
      </c>
      <c r="CB4425">
        <v>137.2549596297622</v>
      </c>
      <c r="CC4425">
        <v>136.45102636102339</v>
      </c>
      <c r="CD4425">
        <v>4.2600915559170112</v>
      </c>
      <c r="CE4425">
        <v>7.3250952894258408</v>
      </c>
      <c r="CF4425">
        <v>2.1840570832887471</v>
      </c>
      <c r="CG4425">
        <v>0.68669895832122685</v>
      </c>
      <c r="CH4425" cm="1">
        <f t="array" ref="CH4425">IFERROR((BD4425+BE4425)*INDEX(K:K,ROW())*INDEX(H:H,ROW())/BC4425/100000,"")</f>
        <v>0.4499369172025437</v>
      </c>
      <c r="CI4425">
        <v>92.741338538850087</v>
      </c>
      <c r="CJ4425">
        <v>1</v>
      </c>
      <c r="CK4425">
        <v>24.212502101656</v>
      </c>
      <c r="CL4425">
        <v>41.31</v>
      </c>
      <c r="CM4425" t="s">
        <v>82</v>
      </c>
    </row>
    <row r="4426" spans="1:91" x14ac:dyDescent="0.3">
      <c r="A4426" s="1">
        <v>4422</v>
      </c>
      <c r="B4426" t="s">
        <v>293</v>
      </c>
      <c r="C4426">
        <v>7</v>
      </c>
      <c r="D4426">
        <v>4</v>
      </c>
      <c r="E4426">
        <v>27</v>
      </c>
      <c r="F4426" t="s">
        <v>80</v>
      </c>
      <c r="G4426" t="s">
        <v>87</v>
      </c>
      <c r="H4426">
        <v>48.01</v>
      </c>
      <c r="K4426">
        <v>1590</v>
      </c>
      <c r="R4426">
        <v>30.06</v>
      </c>
      <c r="AC4426">
        <v>1712</v>
      </c>
      <c r="AE4426">
        <v>31.86</v>
      </c>
      <c r="AF4426">
        <v>11.06</v>
      </c>
      <c r="AJ4426">
        <v>40.25</v>
      </c>
      <c r="AK4426">
        <v>4.49</v>
      </c>
      <c r="AM4426">
        <v>6.42</v>
      </c>
      <c r="AN4426">
        <v>47.79</v>
      </c>
      <c r="AP4426">
        <v>3.5</v>
      </c>
      <c r="AR4426">
        <v>4.43</v>
      </c>
      <c r="AS4426">
        <v>40.78</v>
      </c>
      <c r="AT4426">
        <v>0</v>
      </c>
      <c r="AU4426">
        <v>0</v>
      </c>
      <c r="AV4426">
        <v>6.4</v>
      </c>
      <c r="AW4426">
        <v>63</v>
      </c>
      <c r="AX4426">
        <v>91.5</v>
      </c>
      <c r="AY4426">
        <v>98</v>
      </c>
      <c r="AZ4426">
        <v>100</v>
      </c>
      <c r="BA4426">
        <v>85.1</v>
      </c>
      <c r="BB4426">
        <v>91.6</v>
      </c>
      <c r="BC4426">
        <v>75.855310353750752</v>
      </c>
      <c r="BD4426">
        <v>35.408857423803532</v>
      </c>
      <c r="BE4426">
        <v>-3.2633757639129297E-2</v>
      </c>
      <c r="BF4426">
        <v>42.383354065713363</v>
      </c>
      <c r="BG4426">
        <v>-0.1083922735010486</v>
      </c>
      <c r="BH4426">
        <v>136.76068756279429</v>
      </c>
      <c r="BI4426">
        <v>-6.3760160835558993E-2</v>
      </c>
      <c r="BJ4426">
        <v>80.449321161393783</v>
      </c>
      <c r="BK4426">
        <v>448.02596240281179</v>
      </c>
      <c r="BL4426">
        <v>4.9878744707498086</v>
      </c>
      <c r="BM4426">
        <v>167.4064571166748</v>
      </c>
      <c r="BN4426">
        <v>108.1542551413678</v>
      </c>
      <c r="BO4426">
        <v>105.5617238841466</v>
      </c>
      <c r="BP4426">
        <v>104.44858704515769</v>
      </c>
      <c r="BQ4426">
        <v>34.181753586808043</v>
      </c>
      <c r="BR4426">
        <v>48.592139910936091</v>
      </c>
      <c r="BS4426">
        <v>102.2254966259992</v>
      </c>
      <c r="BT4426">
        <v>1646.9402450595039</v>
      </c>
      <c r="BU4426">
        <v>113.6767367010427</v>
      </c>
      <c r="BV4426">
        <v>852.65837861146076</v>
      </c>
      <c r="BW4426">
        <v>11.61025621220351</v>
      </c>
      <c r="BX4426">
        <v>11.399516801972791</v>
      </c>
      <c r="BY4426">
        <v>0.51420238560730835</v>
      </c>
      <c r="BZ4426">
        <v>0.4322868430678754</v>
      </c>
      <c r="CA4426">
        <v>35.3762236661644</v>
      </c>
      <c r="CB4426">
        <v>137.62008043295569</v>
      </c>
      <c r="CC4426">
        <v>136.65229528929319</v>
      </c>
      <c r="CD4426">
        <v>3.2785835133931691</v>
      </c>
      <c r="CE4426">
        <v>5.9063229761165772</v>
      </c>
      <c r="CF4426">
        <v>2.1238494307387761</v>
      </c>
      <c r="CG4426">
        <v>0.55873944576930556</v>
      </c>
      <c r="CH4426" cm="1">
        <f t="array" ref="CH4426">IFERROR((BD4426+BE4426)*INDEX(K:K,ROW())*INDEX(H:H,ROW())/BC4426/100000,"")</f>
        <v>0.35600353614853159</v>
      </c>
      <c r="CI4426">
        <v>70.142230445661269</v>
      </c>
      <c r="CJ4426">
        <v>1</v>
      </c>
      <c r="CK4426">
        <v>21.711601170425759</v>
      </c>
      <c r="CL4426">
        <v>40.97</v>
      </c>
      <c r="CM4426" t="s">
        <v>82</v>
      </c>
    </row>
    <row r="4427" spans="1:91" x14ac:dyDescent="0.3">
      <c r="A4427" s="1">
        <v>4423</v>
      </c>
      <c r="B4427" t="s">
        <v>293</v>
      </c>
      <c r="C4427">
        <v>7</v>
      </c>
      <c r="D4427">
        <v>4</v>
      </c>
      <c r="E4427">
        <v>27</v>
      </c>
      <c r="F4427" t="s">
        <v>80</v>
      </c>
      <c r="G4427" t="s">
        <v>88</v>
      </c>
      <c r="H4427">
        <v>48.16</v>
      </c>
      <c r="I4427">
        <v>0.91</v>
      </c>
      <c r="J4427">
        <v>48.51</v>
      </c>
      <c r="K4427">
        <v>1595</v>
      </c>
      <c r="R4427">
        <v>30.06</v>
      </c>
      <c r="AC4427">
        <v>1715</v>
      </c>
      <c r="AF4427">
        <v>10.96</v>
      </c>
      <c r="AN4427">
        <v>47.79</v>
      </c>
      <c r="AS4427">
        <v>40.549999999999997</v>
      </c>
      <c r="AT4427">
        <v>0</v>
      </c>
      <c r="AU4427">
        <v>0</v>
      </c>
      <c r="AV4427">
        <v>5.2</v>
      </c>
      <c r="AW4427">
        <v>59.8</v>
      </c>
      <c r="AX4427">
        <v>91.2</v>
      </c>
      <c r="AY4427">
        <v>96.2</v>
      </c>
      <c r="AZ4427">
        <v>100</v>
      </c>
      <c r="BA4427">
        <v>86</v>
      </c>
      <c r="BB4427">
        <v>91</v>
      </c>
      <c r="BC4427">
        <v>19.625420099675939</v>
      </c>
      <c r="BD4427">
        <v>27.05448519405294</v>
      </c>
      <c r="BE4427">
        <v>-3.0078636355777E-2</v>
      </c>
      <c r="BF4427">
        <v>31.17377042870859</v>
      </c>
      <c r="BG4427">
        <v>-0.10855148460429299</v>
      </c>
      <c r="BH4427">
        <v>118.5468660664494</v>
      </c>
      <c r="BI4427">
        <v>-6.3853814406192796E-2</v>
      </c>
      <c r="BJ4427">
        <v>69.736209502981055</v>
      </c>
      <c r="BK4427">
        <v>301.73736500544521</v>
      </c>
      <c r="BL4427">
        <v>4.8906532324298544</v>
      </c>
      <c r="BM4427">
        <v>167.254650430852</v>
      </c>
      <c r="BN4427">
        <v>98.194028673730358</v>
      </c>
      <c r="BO4427">
        <v>106.6188246105242</v>
      </c>
      <c r="BP4427">
        <v>106.9763383311481</v>
      </c>
      <c r="BQ4427">
        <v>16.208041938809369</v>
      </c>
      <c r="BR4427">
        <v>48.165741849423632</v>
      </c>
      <c r="BS4427">
        <v>132.72839202722491</v>
      </c>
      <c r="BT4427">
        <v>1231.46061578531</v>
      </c>
      <c r="BU4427">
        <v>114.8146890526846</v>
      </c>
      <c r="BV4427">
        <v>813.12564632133706</v>
      </c>
      <c r="BW4427">
        <v>9.2557107703498236</v>
      </c>
      <c r="BX4427">
        <v>10.02535686756036</v>
      </c>
      <c r="BY4427">
        <v>8.2087625831828301</v>
      </c>
      <c r="BZ4427">
        <v>0.43147564237449137</v>
      </c>
      <c r="CA4427">
        <v>27.024406557697159</v>
      </c>
      <c r="CB4427">
        <v>119.4880900059059</v>
      </c>
      <c r="CC4427">
        <v>118.43831458184511</v>
      </c>
      <c r="CD4427">
        <v>2.547633053296567</v>
      </c>
      <c r="CF4427">
        <v>2.219692138682388</v>
      </c>
      <c r="CG4427">
        <v>1.588438375860465</v>
      </c>
      <c r="CH4427" cm="1">
        <f t="array" ref="CH4427">IFERROR((BD4427+BE4427)*INDEX(K:K,ROW())*INDEX(H:H,ROW())/BC4427/100000,"")</f>
        <v>1.057753252703669</v>
      </c>
      <c r="CI4427">
        <v>53.919095963917371</v>
      </c>
      <c r="CJ4427">
        <v>1</v>
      </c>
      <c r="CK4427">
        <v>62.748242306703233</v>
      </c>
      <c r="CL4427">
        <v>40.61</v>
      </c>
      <c r="CM4427" t="s">
        <v>82</v>
      </c>
    </row>
    <row r="4428" spans="1:91" x14ac:dyDescent="0.3">
      <c r="A4428" s="1">
        <v>4424</v>
      </c>
      <c r="B4428" t="s">
        <v>293</v>
      </c>
      <c r="C4428">
        <v>7</v>
      </c>
      <c r="D4428">
        <v>4</v>
      </c>
      <c r="E4428">
        <v>27</v>
      </c>
      <c r="F4428" t="s">
        <v>80</v>
      </c>
      <c r="G4428" t="s">
        <v>89</v>
      </c>
      <c r="H4428">
        <v>48.16</v>
      </c>
      <c r="K4428">
        <v>1595</v>
      </c>
      <c r="R4428">
        <v>30.06</v>
      </c>
      <c r="AC4428">
        <v>1710</v>
      </c>
      <c r="AF4428">
        <v>11.11</v>
      </c>
      <c r="AN4428">
        <v>47.79</v>
      </c>
      <c r="AP4428">
        <v>3.54</v>
      </c>
      <c r="AQ4428">
        <v>4.0599999999999996</v>
      </c>
      <c r="AS4428">
        <v>40.82</v>
      </c>
      <c r="AT4428">
        <v>0</v>
      </c>
      <c r="AU4428">
        <v>0</v>
      </c>
      <c r="AV4428">
        <v>4.5999999999999996</v>
      </c>
      <c r="AW4428">
        <v>54.7</v>
      </c>
      <c r="AX4428">
        <v>88.4</v>
      </c>
      <c r="AY4428">
        <v>95.2</v>
      </c>
      <c r="AZ4428">
        <v>100</v>
      </c>
      <c r="BA4428">
        <v>83.800000000000011</v>
      </c>
      <c r="BB4428">
        <v>90.600000000000009</v>
      </c>
      <c r="BC4428">
        <v>59.017372912924657</v>
      </c>
      <c r="BD4428">
        <v>48.917777835032652</v>
      </c>
      <c r="BE4428">
        <v>-2.8396529047025401E-2</v>
      </c>
      <c r="BF4428">
        <v>53.93072089978179</v>
      </c>
      <c r="BG4428">
        <v>-0.1099389435015056</v>
      </c>
      <c r="BH4428">
        <v>145.11784403448709</v>
      </c>
      <c r="BI4428">
        <v>-6.46699668335982E-2</v>
      </c>
      <c r="BJ4428">
        <v>85.365017083600364</v>
      </c>
      <c r="BK4428">
        <v>395.18136874425659</v>
      </c>
      <c r="BL4428">
        <v>3.7672795652459641</v>
      </c>
      <c r="BM4428">
        <v>170.0560899586109</v>
      </c>
      <c r="BN4428">
        <v>108.3823563840151</v>
      </c>
      <c r="BO4428">
        <v>106.3027405773306</v>
      </c>
      <c r="BP4428">
        <v>104.9150202553421</v>
      </c>
      <c r="BQ4428">
        <v>45.28585075526675</v>
      </c>
      <c r="BR4428">
        <v>56.350163745124213</v>
      </c>
      <c r="BS4428">
        <v>99.313889819434678</v>
      </c>
      <c r="BT4428">
        <v>1774.0186979631681</v>
      </c>
      <c r="BU4428">
        <v>114.8528839202172</v>
      </c>
      <c r="BV4428">
        <v>878.72234044704987</v>
      </c>
      <c r="BW4428">
        <v>13.60370592746257</v>
      </c>
      <c r="BX4428">
        <v>14.083919903693401</v>
      </c>
      <c r="BY4428">
        <v>14.415066719093881</v>
      </c>
      <c r="BZ4428">
        <v>0.42979090237038731</v>
      </c>
      <c r="CA4428">
        <v>48.88938130598563</v>
      </c>
      <c r="CB4428">
        <v>145.8635935696712</v>
      </c>
      <c r="CC4428">
        <v>145.00790509098559</v>
      </c>
      <c r="CD4428">
        <v>2.7252401756738629</v>
      </c>
      <c r="CE4428">
        <v>6.6960176171737533</v>
      </c>
      <c r="CF4428">
        <v>2.321155450449234</v>
      </c>
      <c r="CG4428">
        <v>0.91381093799875135</v>
      </c>
      <c r="CH4428" cm="1">
        <f t="array" ref="CH4428">IFERROR((BD4428+BE4428)*INDEX(K:K,ROW())*INDEX(H:H,ROW())/BC4428/100000,"")</f>
        <v>0.63632917182477866</v>
      </c>
      <c r="CI4428">
        <v>97.544093581702512</v>
      </c>
      <c r="CJ4428">
        <v>1</v>
      </c>
      <c r="CK4428">
        <v>30.059262390086179</v>
      </c>
      <c r="CL4428">
        <v>40.78</v>
      </c>
      <c r="CM4428" t="s">
        <v>82</v>
      </c>
    </row>
    <row r="4429" spans="1:91" x14ac:dyDescent="0.3">
      <c r="A4429" s="1">
        <v>4425</v>
      </c>
      <c r="B4429" t="s">
        <v>293</v>
      </c>
      <c r="C4429">
        <v>7</v>
      </c>
      <c r="D4429">
        <v>4</v>
      </c>
      <c r="E4429">
        <v>27</v>
      </c>
      <c r="F4429" t="s">
        <v>90</v>
      </c>
      <c r="G4429" t="s">
        <v>91</v>
      </c>
      <c r="H4429">
        <v>48.16</v>
      </c>
      <c r="K4429">
        <v>1595</v>
      </c>
      <c r="R4429">
        <v>30.06</v>
      </c>
      <c r="AC4429">
        <v>1708</v>
      </c>
      <c r="AF4429">
        <v>11.28</v>
      </c>
      <c r="AN4429">
        <v>47.79</v>
      </c>
      <c r="BC4429">
        <v>11.32531572203243</v>
      </c>
      <c r="BD4429">
        <v>12.360781071200661</v>
      </c>
      <c r="BE4429">
        <v>-3.43540126505988E-2</v>
      </c>
      <c r="BF4429">
        <v>14.41766469121789</v>
      </c>
      <c r="BG4429">
        <v>-0.1083906452308894</v>
      </c>
      <c r="BH4429">
        <v>146.16390438674719</v>
      </c>
      <c r="BI4429">
        <v>-6.3759203155973707E-2</v>
      </c>
      <c r="BJ4429">
        <v>85.981190139620196</v>
      </c>
      <c r="BK4429">
        <v>115.9957343764622</v>
      </c>
      <c r="BL4429">
        <v>4.8353750764516068</v>
      </c>
      <c r="BM4429">
        <v>167.97356228675659</v>
      </c>
      <c r="BN4429">
        <v>107.8061921723051</v>
      </c>
      <c r="BO4429">
        <v>104.2558240989096</v>
      </c>
      <c r="BP4429">
        <v>106.008461620079</v>
      </c>
      <c r="BQ4429">
        <v>6.7540551087628842</v>
      </c>
      <c r="BR4429">
        <v>56.05464008215997</v>
      </c>
      <c r="BS4429">
        <v>125.6374455887216</v>
      </c>
      <c r="BT4429">
        <v>805.04874702709117</v>
      </c>
      <c r="BU4429">
        <v>115.4408437037178</v>
      </c>
      <c r="BV4429">
        <v>735.65947763828706</v>
      </c>
      <c r="BW4429">
        <v>4.926098150883349</v>
      </c>
      <c r="BX4429">
        <v>9.8498906535323485</v>
      </c>
      <c r="BY4429">
        <v>43.314570236556257</v>
      </c>
      <c r="BZ4429">
        <v>0.43169967113992919</v>
      </c>
      <c r="CA4429">
        <v>12.32642705855007</v>
      </c>
      <c r="CB4429">
        <v>146.74697203948091</v>
      </c>
      <c r="CC4429">
        <v>146.05551374151631</v>
      </c>
      <c r="CD4429">
        <v>0.794189355848265</v>
      </c>
      <c r="CE4429">
        <v>10.24216341720191</v>
      </c>
      <c r="CF4429">
        <v>2.1891131008770688</v>
      </c>
      <c r="CG4429">
        <v>1.27304748451026</v>
      </c>
      <c r="CH4429" cm="1">
        <f t="array" ref="CH4429">IFERROR((BD4429+BE4429)*INDEX(K:K,ROW())*INDEX(H:H,ROW())/BC4429/100000,"")</f>
        <v>0.83605347791400242</v>
      </c>
      <c r="CI4429">
        <v>24.593687267219089</v>
      </c>
      <c r="CJ4429">
        <v>0.5</v>
      </c>
      <c r="CK4429">
        <v>71.084000374571247</v>
      </c>
      <c r="CL4429">
        <v>40.549999999999997</v>
      </c>
      <c r="CM4429" t="s">
        <v>82</v>
      </c>
    </row>
    <row r="4430" spans="1:91" x14ac:dyDescent="0.3">
      <c r="A4430" s="1">
        <v>4426</v>
      </c>
      <c r="B4430" t="s">
        <v>293</v>
      </c>
      <c r="C4430">
        <v>7</v>
      </c>
      <c r="D4430">
        <v>4</v>
      </c>
      <c r="E4430">
        <v>27</v>
      </c>
      <c r="F4430" t="s">
        <v>90</v>
      </c>
      <c r="G4430" t="s">
        <v>92</v>
      </c>
      <c r="H4430">
        <v>48.32</v>
      </c>
      <c r="I4430">
        <v>0.97</v>
      </c>
      <c r="J4430">
        <v>48.51</v>
      </c>
      <c r="K4430">
        <v>1594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R4430">
        <v>30.19</v>
      </c>
      <c r="Y4430">
        <v>1.9</v>
      </c>
      <c r="AA4430">
        <v>20.2</v>
      </c>
      <c r="AC4430">
        <v>1700</v>
      </c>
      <c r="AD4430">
        <v>38.24</v>
      </c>
      <c r="AE4430">
        <v>32.15</v>
      </c>
      <c r="AF4430">
        <v>11.51</v>
      </c>
      <c r="AN4430">
        <v>47.79</v>
      </c>
      <c r="BC4430">
        <v>9.1473399873018002E-3</v>
      </c>
      <c r="BD4430">
        <v>-4.0131210050396202E-2</v>
      </c>
      <c r="BE4430">
        <v>-3.7322762124732997E-2</v>
      </c>
      <c r="BF4430">
        <v>8.7369946349288671E-17</v>
      </c>
      <c r="BG4430">
        <v>-0.1086622796535832</v>
      </c>
      <c r="BH4430">
        <v>150.59140198226621</v>
      </c>
      <c r="BI4430">
        <v>-6.3918594200671003E-2</v>
      </c>
      <c r="BJ4430">
        <v>88.585670554792273</v>
      </c>
      <c r="BK4430">
        <v>121.0927787912166</v>
      </c>
      <c r="BL4430">
        <v>5.653247284236965</v>
      </c>
      <c r="BM4430">
        <v>165.00173356028651</v>
      </c>
      <c r="BN4430">
        <v>106.29675263168571</v>
      </c>
      <c r="BO4430">
        <v>102.1056739763993</v>
      </c>
      <c r="BP4430">
        <v>103.7963126015437</v>
      </c>
      <c r="BQ4430">
        <v>-2.8642608298064851</v>
      </c>
      <c r="BR4430">
        <v>51.563975840558513</v>
      </c>
      <c r="BS4430">
        <v>154.2992873633587</v>
      </c>
      <c r="BT4430">
        <v>550.56670741372523</v>
      </c>
      <c r="BU4430">
        <v>113.9863900631091</v>
      </c>
      <c r="BV4430">
        <v>614.56333119404587</v>
      </c>
      <c r="BW4430">
        <v>2.1215954629800269</v>
      </c>
      <c r="BX4430">
        <v>5.6747049859781509</v>
      </c>
      <c r="BY4430">
        <v>42.19493053091746</v>
      </c>
      <c r="BZ4430">
        <v>0.42901589309629368</v>
      </c>
      <c r="CA4430">
        <v>-7.7453972175129282E-2</v>
      </c>
      <c r="CB4430">
        <v>150.48697833300571</v>
      </c>
      <c r="CC4430">
        <v>150.48273970261261</v>
      </c>
      <c r="CD4430">
        <v>0.80469546893233634</v>
      </c>
      <c r="CG4430">
        <v>9.551404722091184E-15</v>
      </c>
      <c r="CH4430" cm="1">
        <f t="array" ref="CH4430">IFERROR((BD4430+BE4430)*INDEX(K:K,ROW())*INDEX(H:H,ROW())/BC4430/100000,"")</f>
        <v>-6.5217495462856112</v>
      </c>
      <c r="CI4430">
        <v>-0.1549523647062489</v>
      </c>
      <c r="CJ4430">
        <v>0</v>
      </c>
      <c r="CL4430">
        <v>40.82</v>
      </c>
      <c r="CM4430" t="s">
        <v>82</v>
      </c>
    </row>
    <row r="4431" spans="1:91" x14ac:dyDescent="0.3">
      <c r="A4431" s="1">
        <v>4427</v>
      </c>
      <c r="B4431" t="s">
        <v>293</v>
      </c>
      <c r="C4431">
        <v>7</v>
      </c>
      <c r="D4431">
        <v>4</v>
      </c>
      <c r="E4431">
        <v>27</v>
      </c>
      <c r="F4431" t="s">
        <v>90</v>
      </c>
      <c r="G4431" t="s">
        <v>93</v>
      </c>
      <c r="H4431">
        <v>48.32</v>
      </c>
      <c r="K4431">
        <v>1594</v>
      </c>
      <c r="R4431">
        <v>30.19</v>
      </c>
      <c r="AC4431">
        <v>1706</v>
      </c>
      <c r="AF4431">
        <v>11.41</v>
      </c>
      <c r="AN4431">
        <v>47.56</v>
      </c>
      <c r="AP4431">
        <v>3.75</v>
      </c>
      <c r="AQ4431">
        <v>3.98</v>
      </c>
      <c r="AS4431">
        <v>40.56</v>
      </c>
      <c r="AT4431">
        <v>0</v>
      </c>
      <c r="AU4431">
        <v>0</v>
      </c>
      <c r="AV4431">
        <v>8.3000000000000007</v>
      </c>
      <c r="AW4431">
        <v>85.6</v>
      </c>
      <c r="AX4431">
        <v>97.2</v>
      </c>
      <c r="AY4431">
        <v>99.9</v>
      </c>
      <c r="AZ4431">
        <v>100</v>
      </c>
      <c r="BA4431">
        <v>88.9</v>
      </c>
      <c r="BB4431">
        <v>91.600000000000009</v>
      </c>
      <c r="BC4431">
        <v>27.688585315870991</v>
      </c>
      <c r="BD4431">
        <v>43.109786140262578</v>
      </c>
      <c r="BE4431">
        <v>-3.4609174148069299E-2</v>
      </c>
      <c r="BF4431">
        <v>51.384583840463733</v>
      </c>
      <c r="BG4431">
        <v>-0.1082952605393251</v>
      </c>
      <c r="BH4431">
        <v>148.84483297115801</v>
      </c>
      <c r="BI4431">
        <v>-6.3781200345809599E-2</v>
      </c>
      <c r="BJ4431">
        <v>87.557220583559541</v>
      </c>
      <c r="BK4431">
        <v>497.65855049902461</v>
      </c>
      <c r="BL4431">
        <v>4.8651580845381348</v>
      </c>
      <c r="BM4431">
        <v>162.7117020663249</v>
      </c>
      <c r="BN4431">
        <v>107.4145068860051</v>
      </c>
      <c r="BO4431">
        <v>107.2297332837787</v>
      </c>
      <c r="BP4431">
        <v>104.0959235575282</v>
      </c>
      <c r="BQ4431">
        <v>41.306650042239013</v>
      </c>
      <c r="BR4431">
        <v>62.279016383870697</v>
      </c>
      <c r="BS4431">
        <v>103.1461370988258</v>
      </c>
      <c r="BT4431">
        <v>1621.0137442759319</v>
      </c>
      <c r="BU4431">
        <v>114.3452809637656</v>
      </c>
      <c r="BV4431">
        <v>830.69862030665831</v>
      </c>
      <c r="BW4431">
        <v>11.62259138234781</v>
      </c>
      <c r="BX4431">
        <v>12.12646990701187</v>
      </c>
      <c r="BY4431">
        <v>7.3751089765535909</v>
      </c>
      <c r="BZ4431">
        <v>0.42570813764736981</v>
      </c>
      <c r="CA4431">
        <v>43.075176966114512</v>
      </c>
      <c r="CB4431">
        <v>149.26380758776261</v>
      </c>
      <c r="CC4431">
        <v>148.73653771061871</v>
      </c>
      <c r="CD4431">
        <v>3.3459065146942391</v>
      </c>
      <c r="CF4431">
        <v>2.1522276905715412</v>
      </c>
      <c r="CG4431">
        <v>1.8558038720385721</v>
      </c>
      <c r="CH4431" cm="1">
        <f t="array" ref="CH4431">IFERROR((BD4431+BE4431)*INDEX(K:K,ROW())*INDEX(H:H,ROW())/BC4431/100000,"")</f>
        <v>1.1982337445013898</v>
      </c>
      <c r="CI4431">
        <v>86.175057825928036</v>
      </c>
      <c r="CJ4431">
        <v>1</v>
      </c>
      <c r="CK4431">
        <v>58.544476930960187</v>
      </c>
      <c r="CL4431">
        <v>40.82</v>
      </c>
      <c r="CM4431" t="s">
        <v>82</v>
      </c>
    </row>
    <row r="4432" spans="1:91" x14ac:dyDescent="0.3">
      <c r="A4432" s="1">
        <v>4428</v>
      </c>
      <c r="B4432" t="s">
        <v>293</v>
      </c>
      <c r="C4432">
        <v>7</v>
      </c>
      <c r="D4432">
        <v>4</v>
      </c>
      <c r="E4432">
        <v>27</v>
      </c>
      <c r="F4432" t="s">
        <v>90</v>
      </c>
      <c r="G4432" t="s">
        <v>94</v>
      </c>
      <c r="H4432">
        <v>48.32</v>
      </c>
      <c r="K4432">
        <v>1594</v>
      </c>
      <c r="R4432">
        <v>30.19</v>
      </c>
      <c r="AC4432">
        <v>1710</v>
      </c>
      <c r="AE4432">
        <v>32.32</v>
      </c>
      <c r="AF4432">
        <v>11.26</v>
      </c>
      <c r="AJ4432">
        <v>40.28</v>
      </c>
      <c r="AK4432">
        <v>4.54</v>
      </c>
      <c r="AL4432">
        <v>46.85</v>
      </c>
      <c r="AM4432">
        <v>5.62</v>
      </c>
      <c r="AN4432">
        <v>47.56</v>
      </c>
      <c r="AP4432">
        <v>3.85</v>
      </c>
      <c r="AR4432">
        <v>4.1100000000000003</v>
      </c>
      <c r="AS4432">
        <v>40.94</v>
      </c>
      <c r="AT4432">
        <v>0</v>
      </c>
      <c r="AU4432">
        <v>0</v>
      </c>
      <c r="AV4432">
        <v>7.3</v>
      </c>
      <c r="AW4432">
        <v>78.400000000000006</v>
      </c>
      <c r="AX4432">
        <v>95</v>
      </c>
      <c r="AY4432">
        <v>98.8</v>
      </c>
      <c r="AZ4432">
        <v>100</v>
      </c>
      <c r="BA4432">
        <v>87.7</v>
      </c>
      <c r="BB4432">
        <v>91.5</v>
      </c>
      <c r="BC4432">
        <v>110.51743924120321</v>
      </c>
      <c r="BD4432">
        <v>48.877102947954313</v>
      </c>
      <c r="BE4432">
        <v>-4.6652741374253098E-2</v>
      </c>
      <c r="BF4432">
        <v>58.421153944369863</v>
      </c>
      <c r="BG4432">
        <v>-0.1082999530662023</v>
      </c>
      <c r="BH4432">
        <v>150.919476486024</v>
      </c>
      <c r="BI4432">
        <v>-6.3705854823830399E-2</v>
      </c>
      <c r="BJ4432">
        <v>88.774714901278202</v>
      </c>
      <c r="BK4432">
        <v>506.75150882944769</v>
      </c>
      <c r="BL4432">
        <v>4.4521215338996827</v>
      </c>
      <c r="BM4432">
        <v>166.153179974469</v>
      </c>
      <c r="BN4432">
        <v>107.6461695914487</v>
      </c>
      <c r="BO4432">
        <v>106.1639569185533</v>
      </c>
      <c r="BP4432">
        <v>104.661506742003</v>
      </c>
      <c r="BQ4432">
        <v>54.813415023966378</v>
      </c>
      <c r="BR4432">
        <v>60.637963369348078</v>
      </c>
      <c r="BS4432">
        <v>90.514827150979997</v>
      </c>
      <c r="BT4432">
        <v>1881.8760847616361</v>
      </c>
      <c r="BU4432">
        <v>115.4322909109512</v>
      </c>
      <c r="BV4432">
        <v>886.52309886135924</v>
      </c>
      <c r="BW4432">
        <v>12.14151317740348</v>
      </c>
      <c r="BX4432">
        <v>12.80300133851603</v>
      </c>
      <c r="BY4432">
        <v>17.962818474281718</v>
      </c>
      <c r="BZ4432">
        <v>0.42715401266743019</v>
      </c>
      <c r="CA4432">
        <v>48.830450206580061</v>
      </c>
      <c r="CB4432">
        <v>151.69582546943701</v>
      </c>
      <c r="CC4432">
        <v>150.8111765329578</v>
      </c>
      <c r="CD4432">
        <v>3.3601721071296322</v>
      </c>
      <c r="CE4432">
        <v>4.5852628536159594</v>
      </c>
      <c r="CF4432">
        <v>2.1459252276030991</v>
      </c>
      <c r="CG4432">
        <v>0.52861479912565001</v>
      </c>
      <c r="CH4432" cm="1">
        <f t="array" ref="CH4432">IFERROR((BD4432+BE4432)*INDEX(K:K,ROW())*INDEX(H:H,ROW())/BC4432/100000,"")</f>
        <v>0.34031034993842296</v>
      </c>
      <c r="CI4432">
        <v>97.688904993434448</v>
      </c>
      <c r="CJ4432">
        <v>1</v>
      </c>
      <c r="CK4432">
        <v>17.027865445329951</v>
      </c>
      <c r="CL4432">
        <v>40.82</v>
      </c>
      <c r="CM4432" t="s">
        <v>82</v>
      </c>
    </row>
    <row r="4433" spans="1:91" x14ac:dyDescent="0.3">
      <c r="A4433" s="1">
        <v>4429</v>
      </c>
      <c r="B4433" t="s">
        <v>293</v>
      </c>
      <c r="C4433">
        <v>7</v>
      </c>
      <c r="D4433">
        <v>4</v>
      </c>
      <c r="E4433">
        <v>27</v>
      </c>
      <c r="F4433" t="s">
        <v>90</v>
      </c>
      <c r="G4433" t="s">
        <v>95</v>
      </c>
      <c r="H4433">
        <v>48.32</v>
      </c>
      <c r="K4433">
        <v>1578</v>
      </c>
      <c r="R4433">
        <v>30.19</v>
      </c>
      <c r="AC4433">
        <v>1716</v>
      </c>
      <c r="AF4433">
        <v>10.82</v>
      </c>
      <c r="AN4433">
        <v>47.56</v>
      </c>
      <c r="AT4433">
        <v>0</v>
      </c>
      <c r="AU4433">
        <v>0</v>
      </c>
      <c r="AV4433">
        <v>6.8</v>
      </c>
      <c r="AW4433">
        <v>70.2</v>
      </c>
      <c r="AX4433">
        <v>94.3</v>
      </c>
      <c r="AY4433">
        <v>97.5</v>
      </c>
      <c r="AZ4433">
        <v>100</v>
      </c>
      <c r="BA4433">
        <v>87.5</v>
      </c>
      <c r="BB4433">
        <v>90.7</v>
      </c>
      <c r="BC4433">
        <v>96.520674914328964</v>
      </c>
      <c r="BD4433">
        <v>52.026744711444671</v>
      </c>
      <c r="BE4433">
        <v>-3.5330896342734799E-2</v>
      </c>
      <c r="BF4433">
        <v>63.72038808261668</v>
      </c>
      <c r="BG4433">
        <v>-0.1079120371629966</v>
      </c>
      <c r="BH4433">
        <v>150.58106876562371</v>
      </c>
      <c r="BI4433">
        <v>-6.3477668800001094E-2</v>
      </c>
      <c r="BJ4433">
        <v>88.577055166048495</v>
      </c>
      <c r="BK4433">
        <v>490.14301420137701</v>
      </c>
      <c r="BL4433">
        <v>3.5932217886634592</v>
      </c>
      <c r="BM4433">
        <v>160.52040965134989</v>
      </c>
      <c r="BN4433">
        <v>107.4275435085962</v>
      </c>
      <c r="BO4433">
        <v>106.660859888</v>
      </c>
      <c r="BP4433">
        <v>105.024501385802</v>
      </c>
      <c r="BQ4433">
        <v>56.13604313017219</v>
      </c>
      <c r="BR4433">
        <v>53.438202602805013</v>
      </c>
      <c r="BS4433">
        <v>89.036912169988199</v>
      </c>
      <c r="BT4433">
        <v>1845.9890348952399</v>
      </c>
      <c r="BU4433">
        <v>113.7200844666653</v>
      </c>
      <c r="BV4433">
        <v>868.44044394721107</v>
      </c>
      <c r="BW4433">
        <v>12.92682694097498</v>
      </c>
      <c r="BX4433">
        <v>13.739292911217101</v>
      </c>
      <c r="BY4433">
        <v>28.60774290668984</v>
      </c>
      <c r="BZ4433">
        <v>0.42765621829562639</v>
      </c>
      <c r="CA4433">
        <v>51.991413815101943</v>
      </c>
      <c r="CB4433">
        <v>151.8892989852784</v>
      </c>
      <c r="CC4433">
        <v>150.47315672846071</v>
      </c>
      <c r="CD4433">
        <v>3.2573451960330329</v>
      </c>
      <c r="CE4433">
        <v>5.0781142448125696</v>
      </c>
      <c r="CF4433">
        <v>2.0737952961989978</v>
      </c>
      <c r="CG4433">
        <v>0.6601734616876066</v>
      </c>
      <c r="CH4433" cm="1">
        <f t="array" ref="CH4433">IFERROR((BD4433+BE4433)*INDEX(K:K,ROW())*INDEX(H:H,ROW())/BC4433/100000,"")</f>
        <v>0.41071938585695039</v>
      </c>
      <c r="CI4433">
        <v>102.9686034371728</v>
      </c>
      <c r="CJ4433">
        <v>1</v>
      </c>
      <c r="CK4433">
        <v>19.12532249213681</v>
      </c>
      <c r="CL4433">
        <v>40.56</v>
      </c>
      <c r="CM4433" t="s">
        <v>82</v>
      </c>
    </row>
    <row r="4434" spans="1:91" x14ac:dyDescent="0.3">
      <c r="A4434" s="1">
        <v>4430</v>
      </c>
      <c r="B4434" t="s">
        <v>293</v>
      </c>
      <c r="C4434">
        <v>7</v>
      </c>
      <c r="D4434">
        <v>4</v>
      </c>
      <c r="E4434">
        <v>27</v>
      </c>
      <c r="F4434" t="s">
        <v>90</v>
      </c>
      <c r="G4434" t="s">
        <v>96</v>
      </c>
      <c r="H4434">
        <v>48.32</v>
      </c>
      <c r="K4434">
        <v>1578</v>
      </c>
      <c r="R4434">
        <v>30.19</v>
      </c>
      <c r="AC4434">
        <v>1712</v>
      </c>
      <c r="AE4434">
        <v>32.090000000000003</v>
      </c>
      <c r="AF4434">
        <v>10.73</v>
      </c>
      <c r="AJ4434">
        <v>39.909999999999997</v>
      </c>
      <c r="AK4434">
        <v>3.76</v>
      </c>
      <c r="AM4434">
        <v>6.37</v>
      </c>
      <c r="AN4434">
        <v>47.42</v>
      </c>
      <c r="AO4434">
        <v>44.42</v>
      </c>
      <c r="AP4434">
        <v>3.77</v>
      </c>
      <c r="AR4434">
        <v>4.0199999999999996</v>
      </c>
      <c r="AS4434">
        <v>40.729999999999997</v>
      </c>
      <c r="AT4434">
        <v>0</v>
      </c>
      <c r="AU4434">
        <v>0</v>
      </c>
      <c r="AV4434">
        <v>7.3</v>
      </c>
      <c r="AW4434">
        <v>78.8</v>
      </c>
      <c r="AX4434">
        <v>95.1</v>
      </c>
      <c r="AY4434">
        <v>98.1</v>
      </c>
      <c r="AZ4434">
        <v>100</v>
      </c>
      <c r="BA4434">
        <v>87.8</v>
      </c>
      <c r="BB4434">
        <v>90.8</v>
      </c>
      <c r="BC4434">
        <v>50.355156776295317</v>
      </c>
      <c r="BD4434">
        <v>32.998853759733997</v>
      </c>
      <c r="BE4434">
        <v>-3.8238894999826599E-2</v>
      </c>
      <c r="BF4434">
        <v>37.798125222224371</v>
      </c>
      <c r="BG4434">
        <v>-0.1079893775386261</v>
      </c>
      <c r="BH4434">
        <v>131.12077903294741</v>
      </c>
      <c r="BI4434">
        <v>-6.3523163325305998E-2</v>
      </c>
      <c r="BJ4434">
        <v>77.132626419118154</v>
      </c>
      <c r="BK4434">
        <v>478.62679796040641</v>
      </c>
      <c r="BL4434">
        <v>3.9199378989696978</v>
      </c>
      <c r="BM4434">
        <v>150.65493216659229</v>
      </c>
      <c r="BN4434">
        <v>106.1562945373534</v>
      </c>
      <c r="BO4434">
        <v>107.0606143683037</v>
      </c>
      <c r="BP4434">
        <v>106.66423380601501</v>
      </c>
      <c r="BQ4434">
        <v>48.462680808520659</v>
      </c>
      <c r="BR4434">
        <v>49.324617778606232</v>
      </c>
      <c r="BS4434">
        <v>88.819865370322987</v>
      </c>
      <c r="BT4434">
        <v>1324.0829829440661</v>
      </c>
      <c r="BU4434">
        <v>114.89195338454481</v>
      </c>
      <c r="BV4434">
        <v>818.60734479111352</v>
      </c>
      <c r="BW4434">
        <v>8.9414212153383321</v>
      </c>
      <c r="BX4434">
        <v>11.433370766775941</v>
      </c>
      <c r="BY4434">
        <v>21.795062876943401</v>
      </c>
      <c r="BZ4434">
        <v>0.4277269502826736</v>
      </c>
      <c r="CA4434">
        <v>32.960614864734168</v>
      </c>
      <c r="CB4434">
        <v>131.94230477391741</v>
      </c>
      <c r="CC4434">
        <v>131.0127896554088</v>
      </c>
      <c r="CD4434">
        <v>3.6532830055698819</v>
      </c>
      <c r="CE4434">
        <v>9.5050205103466165</v>
      </c>
      <c r="CF4434">
        <v>2.2163467893541751</v>
      </c>
      <c r="CG4434">
        <v>0.75063067304395381</v>
      </c>
      <c r="CH4434" cm="1">
        <f t="array" ref="CH4434">IFERROR((BD4434+BE4434)*INDEX(K:K,ROW())*INDEX(H:H,ROW())/BC4434/100000,"")</f>
        <v>0.49909736465751914</v>
      </c>
      <c r="CI4434">
        <v>65.278249464844706</v>
      </c>
      <c r="CJ4434">
        <v>1</v>
      </c>
      <c r="CK4434">
        <v>26.294883537476711</v>
      </c>
      <c r="CL4434">
        <v>40.94</v>
      </c>
      <c r="CM4434" t="s">
        <v>82</v>
      </c>
    </row>
    <row r="4435" spans="1:91" x14ac:dyDescent="0.3">
      <c r="A4435" s="1">
        <v>4431</v>
      </c>
      <c r="B4435" t="s">
        <v>293</v>
      </c>
      <c r="C4435">
        <v>7</v>
      </c>
      <c r="D4435">
        <v>4</v>
      </c>
      <c r="E4435">
        <v>27</v>
      </c>
      <c r="F4435" t="s">
        <v>90</v>
      </c>
      <c r="G4435" t="s">
        <v>97</v>
      </c>
      <c r="H4435">
        <v>45.34</v>
      </c>
      <c r="I4435">
        <v>0.9</v>
      </c>
      <c r="J4435">
        <v>47.53</v>
      </c>
      <c r="K4435">
        <v>1564</v>
      </c>
      <c r="R4435">
        <v>30.19</v>
      </c>
      <c r="AC4435">
        <v>1715</v>
      </c>
      <c r="AF4435">
        <v>10.62</v>
      </c>
      <c r="AN4435">
        <v>47.42</v>
      </c>
      <c r="AT4435">
        <v>0</v>
      </c>
      <c r="AU4435">
        <v>0</v>
      </c>
      <c r="AV4435">
        <v>5.9</v>
      </c>
      <c r="AW4435">
        <v>65.7</v>
      </c>
      <c r="AX4435">
        <v>93</v>
      </c>
      <c r="AY4435">
        <v>98.2</v>
      </c>
      <c r="AZ4435">
        <v>100</v>
      </c>
      <c r="BA4435">
        <v>87.1</v>
      </c>
      <c r="BB4435">
        <v>92.3</v>
      </c>
      <c r="BC4435">
        <v>82.403337142530461</v>
      </c>
      <c r="BD4435">
        <v>46.821871931756647</v>
      </c>
      <c r="BE4435">
        <v>-3.6636737156190799E-2</v>
      </c>
      <c r="BF4435">
        <v>56.821662879531416</v>
      </c>
      <c r="BG4435">
        <v>-0.1080535302654918</v>
      </c>
      <c r="BH4435">
        <v>138.4251584160331</v>
      </c>
      <c r="BI4435">
        <v>-6.3560900187421804E-2</v>
      </c>
      <c r="BJ4435">
        <v>81.426777468574613</v>
      </c>
      <c r="BK4435">
        <v>481.74087147888258</v>
      </c>
      <c r="BL4435">
        <v>3.3165785116144599</v>
      </c>
      <c r="BM4435">
        <v>145.04282966698671</v>
      </c>
      <c r="BN4435">
        <v>107.1886653704218</v>
      </c>
      <c r="BO4435">
        <v>106.9741491023259</v>
      </c>
      <c r="BP4435">
        <v>105.08774775031981</v>
      </c>
      <c r="BQ4435">
        <v>46.923701032368271</v>
      </c>
      <c r="BR4435">
        <v>64.2693724288102</v>
      </c>
      <c r="BS4435">
        <v>88.934670619430179</v>
      </c>
      <c r="BT4435">
        <v>1727.518316427854</v>
      </c>
      <c r="BU4435">
        <v>113.59951822579799</v>
      </c>
      <c r="BV4435">
        <v>887.2971884224819</v>
      </c>
      <c r="BW4435">
        <v>11.564656043795461</v>
      </c>
      <c r="BX4435">
        <v>13.960622087443101</v>
      </c>
      <c r="BY4435">
        <v>32.617647025208427</v>
      </c>
      <c r="BZ4435">
        <v>0.42777747300565339</v>
      </c>
      <c r="CA4435">
        <v>46.78523519460046</v>
      </c>
      <c r="CB4435">
        <v>139.53791641478401</v>
      </c>
      <c r="CC4435">
        <v>138.31710488576761</v>
      </c>
      <c r="CD4435">
        <v>3.4828727211774679</v>
      </c>
      <c r="CE4435">
        <v>5.8461330351904381</v>
      </c>
      <c r="CF4435">
        <v>1.946219805110134</v>
      </c>
      <c r="CG4435">
        <v>0.68955536086176683</v>
      </c>
      <c r="CH4435" cm="1">
        <f t="array" ref="CH4435">IFERROR((BD4435+BE4435)*INDEX(K:K,ROW())*INDEX(H:H,ROW())/BC4435/100000,"")</f>
        <v>0.40260789000871072</v>
      </c>
      <c r="CI4435">
        <v>86.172035575663941</v>
      </c>
      <c r="CJ4435">
        <v>1</v>
      </c>
      <c r="CK4435">
        <v>20.964179077357269</v>
      </c>
      <c r="CL4435">
        <v>40.94</v>
      </c>
      <c r="CM4435" t="s">
        <v>82</v>
      </c>
    </row>
    <row r="4436" spans="1:91" x14ac:dyDescent="0.3">
      <c r="A4436" s="1">
        <v>4432</v>
      </c>
      <c r="B4436" t="s">
        <v>293</v>
      </c>
      <c r="C4436">
        <v>7</v>
      </c>
      <c r="D4436">
        <v>4</v>
      </c>
      <c r="E4436">
        <v>27</v>
      </c>
      <c r="F4436" t="s">
        <v>90</v>
      </c>
      <c r="G4436" t="s">
        <v>98</v>
      </c>
      <c r="H4436">
        <v>45.34</v>
      </c>
      <c r="K4436">
        <v>1564</v>
      </c>
      <c r="R4436">
        <v>30.19</v>
      </c>
      <c r="AC4436">
        <v>1710</v>
      </c>
      <c r="AF4436">
        <v>10.57</v>
      </c>
      <c r="AN4436">
        <v>47.42</v>
      </c>
      <c r="AP4436">
        <v>3.8</v>
      </c>
      <c r="AQ4436">
        <v>3.86</v>
      </c>
      <c r="AS4436">
        <v>40.89</v>
      </c>
      <c r="AT4436">
        <v>0</v>
      </c>
      <c r="AU4436">
        <v>0</v>
      </c>
      <c r="AV4436">
        <v>7.1</v>
      </c>
      <c r="AW4436">
        <v>69.2</v>
      </c>
      <c r="AX4436">
        <v>92.5</v>
      </c>
      <c r="AY4436">
        <v>99.4</v>
      </c>
      <c r="AZ4436">
        <v>100</v>
      </c>
      <c r="BA4436">
        <v>85.4</v>
      </c>
      <c r="BB4436">
        <v>92.300000000000011</v>
      </c>
      <c r="BC4436">
        <v>104.0667255791336</v>
      </c>
      <c r="BD4436">
        <v>52.948577474150532</v>
      </c>
      <c r="BE4436">
        <v>-3.6396166367430101E-2</v>
      </c>
      <c r="BF4436">
        <v>65.891760258032264</v>
      </c>
      <c r="BG4436">
        <v>-0.1065221844381429</v>
      </c>
      <c r="BH4436">
        <v>149.95489559052959</v>
      </c>
      <c r="BI4436">
        <v>-6.2660108567624898E-2</v>
      </c>
      <c r="BJ4436">
        <v>88.207606968096542</v>
      </c>
      <c r="BK4436">
        <v>533.95088367212986</v>
      </c>
      <c r="BL4436">
        <v>3.3382985642062888</v>
      </c>
      <c r="BM4436">
        <v>145.14343970347329</v>
      </c>
      <c r="BN4436">
        <v>106.98119882792911</v>
      </c>
      <c r="BO4436">
        <v>106.7610968455156</v>
      </c>
      <c r="BP4436">
        <v>105.17420934067719</v>
      </c>
      <c r="BQ4436">
        <v>50.720563923038569</v>
      </c>
      <c r="BR4436">
        <v>61.863908507505869</v>
      </c>
      <c r="BS4436">
        <v>85.630853817433902</v>
      </c>
      <c r="BT4436">
        <v>1758.1219476424681</v>
      </c>
      <c r="BU4436">
        <v>115.07096147968799</v>
      </c>
      <c r="BV4436">
        <v>867.20806011226557</v>
      </c>
      <c r="BW4436">
        <v>13.06390494981315</v>
      </c>
      <c r="BX4436">
        <v>14.91734578821052</v>
      </c>
      <c r="BY4436">
        <v>18.121204451062219</v>
      </c>
      <c r="BZ4436">
        <v>0.42662671874444968</v>
      </c>
      <c r="CA4436">
        <v>52.912181307783086</v>
      </c>
      <c r="CB4436">
        <v>150.72785912979441</v>
      </c>
      <c r="CC4436">
        <v>149.8483734060915</v>
      </c>
      <c r="CD4436">
        <v>3.5632744722901628</v>
      </c>
      <c r="CE4436">
        <v>5.1308511986005261</v>
      </c>
      <c r="CF4436">
        <v>1.8981108246214631</v>
      </c>
      <c r="CG4436">
        <v>0.63316838202934844</v>
      </c>
      <c r="CH4436" cm="1">
        <f t="array" ref="CH4436">IFERROR((BD4436+BE4436)*INDEX(K:K,ROW())*INDEX(H:H,ROW())/BC4436/100000,"")</f>
        <v>0.36054712792138949</v>
      </c>
      <c r="CI4436">
        <v>97.457036414909126</v>
      </c>
      <c r="CJ4436">
        <v>1</v>
      </c>
      <c r="CK4436">
        <v>16.89417955507373</v>
      </c>
      <c r="CL4436">
        <v>40.729999999999997</v>
      </c>
      <c r="CM4436" t="s">
        <v>82</v>
      </c>
    </row>
    <row r="4437" spans="1:91" x14ac:dyDescent="0.3">
      <c r="A4437" s="1">
        <v>4433</v>
      </c>
      <c r="B4437" t="s">
        <v>293</v>
      </c>
      <c r="C4437">
        <v>7</v>
      </c>
      <c r="D4437">
        <v>4</v>
      </c>
      <c r="E4437">
        <v>27</v>
      </c>
      <c r="F4437" t="s">
        <v>99</v>
      </c>
      <c r="G4437" t="s">
        <v>100</v>
      </c>
      <c r="H4437">
        <v>45.34</v>
      </c>
      <c r="K4437">
        <v>1564</v>
      </c>
      <c r="R4437">
        <v>30.19</v>
      </c>
      <c r="AC4437">
        <v>1714</v>
      </c>
      <c r="AF4437">
        <v>10.6</v>
      </c>
      <c r="AN4437">
        <v>47.42</v>
      </c>
      <c r="BC4437">
        <v>28.263948195428771</v>
      </c>
      <c r="BD4437">
        <v>0.94292509867497476</v>
      </c>
      <c r="BE4437">
        <v>-4.1472619985428102E-2</v>
      </c>
      <c r="BF4437">
        <v>0.60683196692492281</v>
      </c>
      <c r="BG4437">
        <v>-0.10750784091599321</v>
      </c>
      <c r="BH4437">
        <v>134.24468979749841</v>
      </c>
      <c r="BI4437">
        <v>-6.3211571719501397E-2</v>
      </c>
      <c r="BJ4437">
        <v>78.966221073966508</v>
      </c>
      <c r="BK4437">
        <v>544.38544509403096</v>
      </c>
      <c r="BL4437">
        <v>4.1791027315163216</v>
      </c>
      <c r="BM4437">
        <v>151.78146127355561</v>
      </c>
      <c r="BN4437">
        <v>103.75817194407369</v>
      </c>
      <c r="BO4437">
        <v>109.8464283476325</v>
      </c>
      <c r="BP4437">
        <v>104.9418738916185</v>
      </c>
      <c r="BQ4437">
        <v>49.352022243425019</v>
      </c>
      <c r="BR4437">
        <v>53.87527921385869</v>
      </c>
      <c r="BS4437">
        <v>74.591650868551923</v>
      </c>
      <c r="BT4437">
        <v>282.54575714040129</v>
      </c>
      <c r="BU4437">
        <v>115.27250429390109</v>
      </c>
      <c r="BV4437">
        <v>657.22414278362305</v>
      </c>
      <c r="BW4437">
        <v>1.136646566749185</v>
      </c>
      <c r="BX4437">
        <v>10.39914581935512</v>
      </c>
      <c r="BY4437">
        <v>3.3687717942897768</v>
      </c>
      <c r="BZ4437">
        <v>0.42606667868603831</v>
      </c>
      <c r="CA4437">
        <v>0.90145247868954681</v>
      </c>
      <c r="CB4437">
        <v>135.23975828685141</v>
      </c>
      <c r="CC4437">
        <v>134.13718195658251</v>
      </c>
      <c r="CD4437">
        <v>4.0584231542171336</v>
      </c>
      <c r="CF4437">
        <v>3.5113279734952219</v>
      </c>
      <c r="CG4437">
        <v>2.1470176874406659E-2</v>
      </c>
      <c r="CH4437" cm="1">
        <f t="array" ref="CH4437">IFERROR((BD4437+BE4437)*INDEX(K:K,ROW())*INDEX(H:H,ROW())/BC4437/100000,"")</f>
        <v>2.26166497964983E-2</v>
      </c>
      <c r="CI4437">
        <v>1.6603527745516431</v>
      </c>
      <c r="CJ4437">
        <v>0</v>
      </c>
      <c r="CK4437">
        <v>9.9966839447469127</v>
      </c>
      <c r="CL4437">
        <v>40.729999999999997</v>
      </c>
      <c r="CM4437" t="s">
        <v>82</v>
      </c>
    </row>
    <row r="4438" spans="1:91" x14ac:dyDescent="0.3">
      <c r="A4438" s="1">
        <v>4434</v>
      </c>
      <c r="B4438" t="s">
        <v>293</v>
      </c>
      <c r="C4438">
        <v>7</v>
      </c>
      <c r="D4438">
        <v>4</v>
      </c>
      <c r="E4438">
        <v>27</v>
      </c>
      <c r="F4438" t="s">
        <v>99</v>
      </c>
      <c r="G4438" t="s">
        <v>101</v>
      </c>
      <c r="H4438">
        <v>45.25</v>
      </c>
      <c r="I4438">
        <v>0.94</v>
      </c>
      <c r="J4438">
        <v>48.02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R4438">
        <v>30.03</v>
      </c>
      <c r="Y4438">
        <v>1.95</v>
      </c>
      <c r="AA4438">
        <v>19.75</v>
      </c>
      <c r="AC4438">
        <v>1720</v>
      </c>
      <c r="AD4438">
        <v>38.049999999999997</v>
      </c>
      <c r="AE4438">
        <v>32.22</v>
      </c>
      <c r="AF4438">
        <v>10.81</v>
      </c>
      <c r="AJ4438">
        <v>40.11</v>
      </c>
      <c r="AK4438">
        <v>4.4000000000000004</v>
      </c>
      <c r="AL4438">
        <v>46.75</v>
      </c>
      <c r="AM4438">
        <v>6.55</v>
      </c>
      <c r="AN4438">
        <v>47.35</v>
      </c>
      <c r="AO4438">
        <v>44.57</v>
      </c>
      <c r="AP4438">
        <v>3.55</v>
      </c>
      <c r="AR4438">
        <v>4.1500000000000004</v>
      </c>
      <c r="AS4438">
        <v>40.61</v>
      </c>
      <c r="AT4438">
        <v>0</v>
      </c>
      <c r="AU4438">
        <v>0</v>
      </c>
      <c r="AV4438">
        <v>8.1</v>
      </c>
      <c r="AW4438">
        <v>68.099999999999994</v>
      </c>
      <c r="AX4438">
        <v>95.46</v>
      </c>
      <c r="AY4438">
        <v>99.4</v>
      </c>
      <c r="AZ4438">
        <v>100</v>
      </c>
      <c r="BA4438">
        <v>87.36</v>
      </c>
      <c r="BB4438">
        <v>91.300000000000011</v>
      </c>
      <c r="BC4438">
        <v>57.638207637443116</v>
      </c>
      <c r="BD4438">
        <v>33.526757650676167</v>
      </c>
      <c r="BE4438">
        <v>-3.87416140160202E-2</v>
      </c>
      <c r="BF4438">
        <v>39.982433627934768</v>
      </c>
      <c r="BG4438">
        <v>-0.1077134935907768</v>
      </c>
      <c r="BH4438">
        <v>113.1815674789261</v>
      </c>
      <c r="BI4438">
        <v>-6.33793247366677E-2</v>
      </c>
      <c r="BJ4438">
        <v>66.577195862308514</v>
      </c>
      <c r="BK4438">
        <v>377.53420094445289</v>
      </c>
      <c r="BL4438">
        <v>4.2296721339461323</v>
      </c>
      <c r="BM4438">
        <v>152.2747150443569</v>
      </c>
      <c r="BN4438">
        <v>107.35051977464489</v>
      </c>
      <c r="BO4438">
        <v>107.00635046352789</v>
      </c>
      <c r="BP4438">
        <v>104.9484565360308</v>
      </c>
      <c r="BQ4438">
        <v>33.068644647548531</v>
      </c>
      <c r="BR4438">
        <v>58.817448823659099</v>
      </c>
      <c r="BS4438">
        <v>88.506343077474597</v>
      </c>
      <c r="BT4438">
        <v>1708.4161308680759</v>
      </c>
      <c r="BU4438">
        <v>114.3213320353094</v>
      </c>
      <c r="BV4438">
        <v>848.42159819443498</v>
      </c>
      <c r="BW4438">
        <v>8.182731426095069</v>
      </c>
      <c r="BX4438">
        <v>11.94870494806076</v>
      </c>
      <c r="BY4438">
        <v>0.50896048681327044</v>
      </c>
      <c r="BZ4438">
        <v>0.42550610626861712</v>
      </c>
      <c r="CA4438">
        <v>33.488016036660149</v>
      </c>
      <c r="CB4438">
        <v>114.4037644446236</v>
      </c>
      <c r="CC4438">
        <v>113.0738539853353</v>
      </c>
      <c r="CD4438">
        <v>3.3388284527156551</v>
      </c>
      <c r="CE4438">
        <v>6.5500683733822056</v>
      </c>
      <c r="CF4438">
        <v>1.9771146980234731</v>
      </c>
      <c r="CG4438">
        <v>0.69367933644697966</v>
      </c>
      <c r="CH4438" cm="1">
        <f t="array" ref="CH4438">IFERROR((BD4438+BE4438)*INDEX(K:K,ROW())*INDEX(H:H,ROW())/BC4438/100000,"")</f>
        <v>0.41144508354134801</v>
      </c>
      <c r="CI4438">
        <v>61.597291315743753</v>
      </c>
      <c r="CJ4438">
        <v>1</v>
      </c>
      <c r="CK4438">
        <v>29.64034103236494</v>
      </c>
      <c r="CL4438">
        <v>40.89</v>
      </c>
      <c r="CM4438" t="s">
        <v>82</v>
      </c>
    </row>
    <row r="4439" spans="1:91" x14ac:dyDescent="0.3">
      <c r="A4439" s="1">
        <v>4435</v>
      </c>
      <c r="B4439" t="s">
        <v>293</v>
      </c>
      <c r="C4439">
        <v>7</v>
      </c>
      <c r="D4439">
        <v>4</v>
      </c>
      <c r="E4439">
        <v>27</v>
      </c>
      <c r="F4439" t="s">
        <v>99</v>
      </c>
      <c r="G4439" t="s">
        <v>102</v>
      </c>
      <c r="H4439">
        <v>45.25</v>
      </c>
      <c r="K4439">
        <v>1565</v>
      </c>
      <c r="R4439">
        <v>30.03</v>
      </c>
      <c r="AC4439">
        <v>1717</v>
      </c>
      <c r="AF4439">
        <v>10.74</v>
      </c>
      <c r="AN4439">
        <v>47.35</v>
      </c>
      <c r="AT4439">
        <v>0</v>
      </c>
      <c r="AU4439">
        <v>0</v>
      </c>
      <c r="AV4439">
        <v>7.5</v>
      </c>
      <c r="AW4439">
        <v>72.5</v>
      </c>
      <c r="AX4439">
        <v>98.2</v>
      </c>
      <c r="AY4439">
        <v>99.6</v>
      </c>
      <c r="AZ4439">
        <v>100</v>
      </c>
      <c r="BA4439">
        <v>90.7</v>
      </c>
      <c r="BB4439">
        <v>92.1</v>
      </c>
      <c r="BC4439">
        <v>68.781377030560193</v>
      </c>
      <c r="BD4439">
        <v>39.557485834424561</v>
      </c>
      <c r="BE4439">
        <v>-3.7768241217533999E-2</v>
      </c>
      <c r="BF4439">
        <v>46.611995904491813</v>
      </c>
      <c r="BG4439">
        <v>-0.1075243353299566</v>
      </c>
      <c r="BH4439">
        <v>103.0036849798696</v>
      </c>
      <c r="BI4439">
        <v>-6.3249608990995299E-2</v>
      </c>
      <c r="BJ4439">
        <v>60.588194132263709</v>
      </c>
      <c r="BK4439">
        <v>453.83717858736111</v>
      </c>
      <c r="BL4439">
        <v>4.2505755493585884</v>
      </c>
      <c r="BM4439">
        <v>152.4668256787686</v>
      </c>
      <c r="BN4439">
        <v>105.75508380378881</v>
      </c>
      <c r="BO4439">
        <v>105.7564006532461</v>
      </c>
      <c r="BP4439">
        <v>103.25375569969781</v>
      </c>
      <c r="BQ4439">
        <v>34.915552119470078</v>
      </c>
      <c r="BR4439">
        <v>49.420887997671777</v>
      </c>
      <c r="BS4439">
        <v>90.245785753142002</v>
      </c>
      <c r="BT4439">
        <v>1761.243634308152</v>
      </c>
      <c r="BU4439">
        <v>115.2305723735514</v>
      </c>
      <c r="BV4439">
        <v>881.52633161771962</v>
      </c>
      <c r="BW4439">
        <v>7.9687949754909662</v>
      </c>
      <c r="BX4439">
        <v>10.770357771140111</v>
      </c>
      <c r="BY4439">
        <v>28.354687768348821</v>
      </c>
      <c r="BZ4439">
        <v>0.42555534568317233</v>
      </c>
      <c r="CA4439">
        <v>39.519717593207019</v>
      </c>
      <c r="CB4439">
        <v>103.92132974645931</v>
      </c>
      <c r="CC4439">
        <v>102.89616064453961</v>
      </c>
      <c r="CD4439">
        <v>4.4106327752613259</v>
      </c>
      <c r="CE4439">
        <v>6.5982566528977324</v>
      </c>
      <c r="CF4439">
        <v>2.0013719263344201</v>
      </c>
      <c r="CG4439">
        <v>0.67768337763551434</v>
      </c>
      <c r="CH4439" cm="1">
        <f t="array" ref="CH4439">IFERROR((BD4439+BE4439)*INDEX(K:K,ROW())*INDEX(H:H,ROW())/BC4439/100000,"")</f>
        <v>0.40688894608296178</v>
      </c>
      <c r="CI4439">
        <v>72.691901324933667</v>
      </c>
      <c r="CJ4439">
        <v>1</v>
      </c>
      <c r="CK4439">
        <v>25.60640263898199</v>
      </c>
      <c r="CL4439">
        <v>40.89</v>
      </c>
      <c r="CM4439" t="s">
        <v>82</v>
      </c>
    </row>
    <row r="4440" spans="1:91" x14ac:dyDescent="0.3">
      <c r="A4440" s="1">
        <v>4436</v>
      </c>
      <c r="B4440" t="s">
        <v>293</v>
      </c>
      <c r="C4440">
        <v>7</v>
      </c>
      <c r="D4440">
        <v>4</v>
      </c>
      <c r="E4440">
        <v>27</v>
      </c>
      <c r="F4440" t="s">
        <v>99</v>
      </c>
      <c r="G4440" t="s">
        <v>103</v>
      </c>
      <c r="H4440">
        <v>45.25</v>
      </c>
      <c r="K4440">
        <v>1565</v>
      </c>
      <c r="R4440">
        <v>30.03</v>
      </c>
      <c r="AC4440">
        <v>1712</v>
      </c>
      <c r="AE4440">
        <v>32.08</v>
      </c>
      <c r="AF4440">
        <v>10.71</v>
      </c>
      <c r="AK4440">
        <v>3.78</v>
      </c>
      <c r="AM4440">
        <v>6.7</v>
      </c>
      <c r="AN4440">
        <v>47.35</v>
      </c>
      <c r="AP4440">
        <v>3.65</v>
      </c>
      <c r="AQ4440">
        <v>3.42</v>
      </c>
      <c r="AS4440">
        <v>40.4</v>
      </c>
      <c r="AT4440">
        <v>0</v>
      </c>
      <c r="AU4440">
        <v>0</v>
      </c>
      <c r="AV4440">
        <v>8</v>
      </c>
      <c r="AW4440">
        <v>65.099999999999994</v>
      </c>
      <c r="AX4440">
        <v>95.9</v>
      </c>
      <c r="AY4440">
        <v>98.1</v>
      </c>
      <c r="AZ4440">
        <v>100</v>
      </c>
      <c r="BA4440">
        <v>87.9</v>
      </c>
      <c r="BB4440">
        <v>90.1</v>
      </c>
      <c r="BC4440">
        <v>87.399278758410034</v>
      </c>
      <c r="BD4440">
        <v>49.910251706145168</v>
      </c>
      <c r="BE4440">
        <v>-3.7196724624392601E-2</v>
      </c>
      <c r="BF4440">
        <v>61.245687570509311</v>
      </c>
      <c r="BG4440">
        <v>-0.10746622524582131</v>
      </c>
      <c r="BH4440">
        <v>139.40136874304051</v>
      </c>
      <c r="BI4440">
        <v>-6.3215426551837303E-2</v>
      </c>
      <c r="BJ4440">
        <v>82.001887692129515</v>
      </c>
      <c r="BK4440">
        <v>499.06922970706961</v>
      </c>
      <c r="BL4440">
        <v>3.889695427688685</v>
      </c>
      <c r="BM4440">
        <v>149.6873941480595</v>
      </c>
      <c r="BN4440">
        <v>107.2442244968704</v>
      </c>
      <c r="BO4440">
        <v>106.14127198396289</v>
      </c>
      <c r="BP4440">
        <v>104.5113386484505</v>
      </c>
      <c r="BQ4440">
        <v>37.984059338907102</v>
      </c>
      <c r="BR4440">
        <v>66.244399329694687</v>
      </c>
      <c r="BS4440">
        <v>94.648846329807085</v>
      </c>
      <c r="BT4440">
        <v>1776.226689895863</v>
      </c>
      <c r="BU4440">
        <v>114.7732165515384</v>
      </c>
      <c r="BV4440">
        <v>862.4939865946933</v>
      </c>
      <c r="BW4440">
        <v>9.3024790983830048</v>
      </c>
      <c r="BX4440">
        <v>14.13308776575952</v>
      </c>
      <c r="BY4440">
        <v>30.292810083621781</v>
      </c>
      <c r="BZ4440">
        <v>0.42584521385879498</v>
      </c>
      <c r="CA4440">
        <v>49.873054981520781</v>
      </c>
      <c r="CB4440">
        <v>140.27900691866901</v>
      </c>
      <c r="CC4440">
        <v>139.29390251779469</v>
      </c>
      <c r="CD4440">
        <v>3.5828505102246941</v>
      </c>
      <c r="CE4440">
        <v>5.7102213747850463</v>
      </c>
      <c r="CF4440">
        <v>1.9222157346556561</v>
      </c>
      <c r="CG4440">
        <v>0.70075735681761464</v>
      </c>
      <c r="CH4440" cm="1">
        <f t="array" ref="CH4440">IFERROR((BD4440+BE4440)*INDEX(K:K,ROW())*INDEX(H:H,ROW())/BC4440/100000,"")</f>
        <v>0.40410204523515808</v>
      </c>
      <c r="CI4440">
        <v>91.735655320392766</v>
      </c>
      <c r="CJ4440">
        <v>1</v>
      </c>
      <c r="CK4440">
        <v>20.323127548978128</v>
      </c>
      <c r="CL4440">
        <v>40.61</v>
      </c>
      <c r="CM4440" t="s">
        <v>82</v>
      </c>
    </row>
    <row r="4441" spans="1:91" x14ac:dyDescent="0.3">
      <c r="A4441" s="1">
        <v>4437</v>
      </c>
      <c r="B4441" t="s">
        <v>293</v>
      </c>
      <c r="C4441">
        <v>7</v>
      </c>
      <c r="D4441">
        <v>4</v>
      </c>
      <c r="E4441">
        <v>27</v>
      </c>
      <c r="F4441" t="s">
        <v>99</v>
      </c>
      <c r="G4441" t="s">
        <v>104</v>
      </c>
      <c r="H4441">
        <v>45.25</v>
      </c>
      <c r="K4441">
        <v>1552</v>
      </c>
      <c r="R4441">
        <v>30.03</v>
      </c>
      <c r="AC4441">
        <v>1714</v>
      </c>
      <c r="AF4441">
        <v>10.65</v>
      </c>
      <c r="AN4441">
        <v>47.35</v>
      </c>
      <c r="AT4441">
        <v>0</v>
      </c>
      <c r="AU4441">
        <v>0</v>
      </c>
      <c r="AV4441">
        <v>7.3</v>
      </c>
      <c r="AW4441">
        <v>51.2</v>
      </c>
      <c r="AX4441">
        <v>93.8</v>
      </c>
      <c r="AY4441">
        <v>98.4</v>
      </c>
      <c r="AZ4441">
        <v>100</v>
      </c>
      <c r="BA4441">
        <v>86.5</v>
      </c>
      <c r="BB4441">
        <v>91.100000000000009</v>
      </c>
      <c r="BC4441">
        <v>94.195226111262556</v>
      </c>
      <c r="BD4441">
        <v>50.497153564639127</v>
      </c>
      <c r="BE4441">
        <v>-3.6987317254152899E-2</v>
      </c>
      <c r="BF4441">
        <v>63.189808092873797</v>
      </c>
      <c r="BG4441">
        <v>-0.10830115153121669</v>
      </c>
      <c r="BH4441">
        <v>147.83618296726701</v>
      </c>
      <c r="BI4441">
        <v>-6.3706559800647197E-2</v>
      </c>
      <c r="BJ4441">
        <v>86.962926406523977</v>
      </c>
      <c r="BK4441">
        <v>687.25877429625757</v>
      </c>
      <c r="BL4441">
        <v>3.709199241015392</v>
      </c>
      <c r="BM4441">
        <v>148.23823090898551</v>
      </c>
      <c r="BN4441">
        <v>107.4192181166851</v>
      </c>
      <c r="BO4441">
        <v>104.41514223164511</v>
      </c>
      <c r="BP4441">
        <v>102.46260273666491</v>
      </c>
      <c r="BQ4441">
        <v>48.544756865749328</v>
      </c>
      <c r="BR4441">
        <v>58.854066620609963</v>
      </c>
      <c r="BS4441">
        <v>87.343012700668979</v>
      </c>
      <c r="BT4441">
        <v>1934.0644109330401</v>
      </c>
      <c r="BU4441">
        <v>114.7975959284189</v>
      </c>
      <c r="BV4441">
        <v>873.40761813214579</v>
      </c>
      <c r="BW4441">
        <v>8.1811768161121616</v>
      </c>
      <c r="BX4441">
        <v>14.93427860891814</v>
      </c>
      <c r="BY4441">
        <v>8.616475116348786</v>
      </c>
      <c r="BZ4441">
        <v>0.42589571608198062</v>
      </c>
      <c r="CA4441">
        <v>50.460166247384983</v>
      </c>
      <c r="CB4441">
        <v>148.9452628172838</v>
      </c>
      <c r="CC4441">
        <v>147.7278818157358</v>
      </c>
      <c r="CD4441">
        <v>4.6521940601131107</v>
      </c>
      <c r="CE4441">
        <v>7.2961104577048692</v>
      </c>
      <c r="CF4441">
        <v>1.8693502756082341</v>
      </c>
      <c r="CG4441">
        <v>0.67083875374145341</v>
      </c>
      <c r="CH4441" cm="1">
        <f t="array" ref="CH4441">IFERROR((BD4441+BE4441)*INDEX(K:K,ROW())*INDEX(H:H,ROW())/BC4441/100000,"")</f>
        <v>0.37620978275858113</v>
      </c>
      <c r="CI4441">
        <v>92.044585849905246</v>
      </c>
      <c r="CJ4441">
        <v>1</v>
      </c>
      <c r="CK4441">
        <v>20.532509881642401</v>
      </c>
      <c r="CL4441">
        <v>40.61</v>
      </c>
      <c r="CM4441" t="s">
        <v>82</v>
      </c>
    </row>
    <row r="4442" spans="1:91" x14ac:dyDescent="0.3">
      <c r="A4442" s="1">
        <v>4438</v>
      </c>
      <c r="B4442" t="s">
        <v>293</v>
      </c>
      <c r="C4442">
        <v>7</v>
      </c>
      <c r="D4442">
        <v>4</v>
      </c>
      <c r="E4442">
        <v>27</v>
      </c>
      <c r="F4442" t="s">
        <v>99</v>
      </c>
      <c r="G4442" t="s">
        <v>105</v>
      </c>
      <c r="H4442">
        <v>45.25</v>
      </c>
      <c r="K4442">
        <v>1552</v>
      </c>
      <c r="R4442">
        <v>30.03</v>
      </c>
      <c r="AC4442">
        <v>1710</v>
      </c>
      <c r="AE4442">
        <v>31.97</v>
      </c>
      <c r="AF4442">
        <v>10.62</v>
      </c>
      <c r="AJ4442">
        <v>39.880000000000003</v>
      </c>
      <c r="AK4442">
        <v>3.68</v>
      </c>
      <c r="AL4442">
        <v>46.65</v>
      </c>
      <c r="AM4442">
        <v>6.58</v>
      </c>
      <c r="AN4442">
        <v>47.18</v>
      </c>
      <c r="AO4442">
        <v>44.45</v>
      </c>
      <c r="AP4442">
        <v>3.7</v>
      </c>
      <c r="AR4442">
        <v>4.03</v>
      </c>
      <c r="AS4442">
        <v>40.25</v>
      </c>
      <c r="AT4442">
        <v>0</v>
      </c>
      <c r="AU4442">
        <v>0</v>
      </c>
      <c r="AV4442">
        <v>8</v>
      </c>
      <c r="AW4442">
        <v>68.5</v>
      </c>
      <c r="AX4442">
        <v>95.1</v>
      </c>
      <c r="AY4442">
        <v>98.5</v>
      </c>
      <c r="AZ4442">
        <v>100</v>
      </c>
      <c r="BA4442">
        <v>87.1</v>
      </c>
      <c r="BB4442">
        <v>90.5</v>
      </c>
      <c r="BC4442">
        <v>107.7863746116987</v>
      </c>
      <c r="BD4442">
        <v>48.888107468311247</v>
      </c>
      <c r="BE4442">
        <v>-3.7431870495599297E-2</v>
      </c>
      <c r="BF4442">
        <v>60.920938234755347</v>
      </c>
      <c r="BG4442">
        <v>-0.1077667062704103</v>
      </c>
      <c r="BH4442">
        <v>144.1254051119588</v>
      </c>
      <c r="BI4442">
        <v>-6.3392180243962801E-2</v>
      </c>
      <c r="BJ4442">
        <v>84.780694519985872</v>
      </c>
      <c r="BK4442">
        <v>671.47275821512562</v>
      </c>
      <c r="BL4442">
        <v>3.5554858033816061</v>
      </c>
      <c r="BM4442">
        <v>146.96607392977</v>
      </c>
      <c r="BN4442">
        <v>107.86389786430971</v>
      </c>
      <c r="BO4442">
        <v>107.9105164594869</v>
      </c>
      <c r="BP4442">
        <v>105.4511508296317</v>
      </c>
      <c r="BQ4442">
        <v>47.810697943265197</v>
      </c>
      <c r="BR4442">
        <v>56.780719671251241</v>
      </c>
      <c r="BS4442">
        <v>88.332770827717908</v>
      </c>
      <c r="BT4442">
        <v>1921.769790640511</v>
      </c>
      <c r="BU4442">
        <v>115.18470148685149</v>
      </c>
      <c r="BV4442">
        <v>867.94483682356076</v>
      </c>
      <c r="BW4442">
        <v>7.9629621746820147</v>
      </c>
      <c r="BX4442">
        <v>15.920761890222</v>
      </c>
      <c r="BY4442">
        <v>3.9434722470891979</v>
      </c>
      <c r="BZ4442">
        <v>0.4258314405548313</v>
      </c>
      <c r="CA4442">
        <v>48.850675597815638</v>
      </c>
      <c r="CB4442">
        <v>144.86658700095859</v>
      </c>
      <c r="CC4442">
        <v>144.01763840568839</v>
      </c>
      <c r="CD4442">
        <v>4.6624341688177831</v>
      </c>
      <c r="CE4442">
        <v>6.2296627067578054</v>
      </c>
      <c r="CF4442">
        <v>1.877124321725232</v>
      </c>
      <c r="CG4442">
        <v>0.56520073575369367</v>
      </c>
      <c r="CH4442" cm="1">
        <f t="array" ref="CH4442">IFERROR((BD4442+BE4442)*INDEX(K:K,ROW())*INDEX(H:H,ROW())/BC4442/100000,"")</f>
        <v>0.3182856143220763</v>
      </c>
      <c r="CI4442">
        <v>89.108707685283022</v>
      </c>
      <c r="CJ4442">
        <v>1</v>
      </c>
      <c r="CK4442">
        <v>17.829431572995219</v>
      </c>
      <c r="CL4442">
        <v>40.4</v>
      </c>
      <c r="CM4442" t="s">
        <v>82</v>
      </c>
    </row>
    <row r="4443" spans="1:91" x14ac:dyDescent="0.3">
      <c r="A4443" s="1">
        <v>4439</v>
      </c>
      <c r="B4443" t="s">
        <v>293</v>
      </c>
      <c r="C4443">
        <v>7</v>
      </c>
      <c r="D4443">
        <v>4</v>
      </c>
      <c r="E4443">
        <v>27</v>
      </c>
      <c r="F4443" t="s">
        <v>99</v>
      </c>
      <c r="G4443" t="s">
        <v>106</v>
      </c>
      <c r="H4443">
        <v>45.01</v>
      </c>
      <c r="I4443">
        <v>0.9</v>
      </c>
      <c r="J4443">
        <v>47.53</v>
      </c>
      <c r="K4443">
        <v>1564</v>
      </c>
      <c r="R4443">
        <v>30.03</v>
      </c>
      <c r="AC4443">
        <v>1708</v>
      </c>
      <c r="AF4443">
        <v>10.53</v>
      </c>
      <c r="AN4443">
        <v>47.18</v>
      </c>
      <c r="AT4443">
        <v>0</v>
      </c>
      <c r="AU4443">
        <v>0</v>
      </c>
      <c r="AV4443">
        <v>8.1999999999999993</v>
      </c>
      <c r="AW4443">
        <v>68.7</v>
      </c>
      <c r="AX4443">
        <v>96.1</v>
      </c>
      <c r="AY4443">
        <v>98.3</v>
      </c>
      <c r="AZ4443">
        <v>100</v>
      </c>
      <c r="BA4443">
        <v>87.899999999999991</v>
      </c>
      <c r="BB4443">
        <v>90.1</v>
      </c>
      <c r="BC4443">
        <v>108.887774823554</v>
      </c>
      <c r="BD4443">
        <v>51.059026193745083</v>
      </c>
      <c r="BE4443">
        <v>-3.7593397560581797E-2</v>
      </c>
      <c r="BF4443">
        <v>64.241977343470296</v>
      </c>
      <c r="BG4443">
        <v>-0.1077567690058024</v>
      </c>
      <c r="BH4443">
        <v>141.49501375635089</v>
      </c>
      <c r="BI4443">
        <v>-6.3386334664802604E-2</v>
      </c>
      <c r="BJ4443">
        <v>83.234788193166423</v>
      </c>
      <c r="BK4443">
        <v>563.44346865053899</v>
      </c>
      <c r="BL4443">
        <v>3.4944345370175172</v>
      </c>
      <c r="BM4443">
        <v>146.47753085514381</v>
      </c>
      <c r="BN4443">
        <v>107.6883208137647</v>
      </c>
      <c r="BO4443">
        <v>108.7550910237043</v>
      </c>
      <c r="BP4443">
        <v>105.9452693456104</v>
      </c>
      <c r="BQ4443">
        <v>40.076182093843123</v>
      </c>
      <c r="BR4443">
        <v>60.688530039703053</v>
      </c>
      <c r="BS4443">
        <v>89.296136196947955</v>
      </c>
      <c r="BT4443">
        <v>1785.101029893136</v>
      </c>
      <c r="BU4443">
        <v>114.79333424716999</v>
      </c>
      <c r="BV4443">
        <v>860.01920715323729</v>
      </c>
      <c r="BW4443">
        <v>7.9126294271776763</v>
      </c>
      <c r="BX4443">
        <v>16.552158805096941</v>
      </c>
      <c r="BY4443">
        <v>0.70202067378628819</v>
      </c>
      <c r="BZ4443">
        <v>0.42634762649155078</v>
      </c>
      <c r="CA4443">
        <v>51.021432796184499</v>
      </c>
      <c r="CB4443">
        <v>142.0567543743208</v>
      </c>
      <c r="CC4443">
        <v>141.3872569873451</v>
      </c>
      <c r="CD4443">
        <v>3.985107856650548</v>
      </c>
      <c r="CE4443">
        <v>5.1745337762991737</v>
      </c>
      <c r="CF4443">
        <v>1.8636238401159491</v>
      </c>
      <c r="CG4443">
        <v>0.58998337919541932</v>
      </c>
      <c r="CH4443" cm="1">
        <f t="array" ref="CH4443">IFERROR((BD4443+BE4443)*INDEX(K:K,ROW())*INDEX(H:H,ROW())/BC4443/100000,"")</f>
        <v>0.32985212722222546</v>
      </c>
      <c r="CI4443">
        <v>93.290556244270064</v>
      </c>
      <c r="CJ4443">
        <v>1</v>
      </c>
      <c r="CK4443">
        <v>16.393952698416179</v>
      </c>
      <c r="CL4443">
        <v>40.4</v>
      </c>
      <c r="CM4443" t="s">
        <v>82</v>
      </c>
    </row>
    <row r="4444" spans="1:91" x14ac:dyDescent="0.3">
      <c r="A4444" s="1">
        <v>4440</v>
      </c>
      <c r="B4444" t="s">
        <v>293</v>
      </c>
      <c r="C4444">
        <v>7</v>
      </c>
      <c r="D4444">
        <v>4</v>
      </c>
      <c r="E4444">
        <v>27</v>
      </c>
      <c r="F4444" t="s">
        <v>99</v>
      </c>
      <c r="G4444" t="s">
        <v>107</v>
      </c>
      <c r="H4444">
        <v>45.01</v>
      </c>
      <c r="K4444">
        <v>1564</v>
      </c>
      <c r="R4444">
        <v>30.03</v>
      </c>
      <c r="AC4444">
        <v>1724</v>
      </c>
      <c r="AF4444">
        <v>10.43</v>
      </c>
      <c r="AM4444">
        <v>6.4</v>
      </c>
      <c r="AN4444">
        <v>47.18</v>
      </c>
      <c r="AP4444">
        <v>3.81</v>
      </c>
      <c r="AQ4444">
        <v>3.25</v>
      </c>
      <c r="AS4444">
        <v>40.159999999999997</v>
      </c>
      <c r="AT4444">
        <v>0</v>
      </c>
      <c r="AU4444">
        <v>0</v>
      </c>
      <c r="AV4444">
        <v>8</v>
      </c>
      <c r="AW4444">
        <v>72.5</v>
      </c>
      <c r="AX4444">
        <v>98.1</v>
      </c>
      <c r="AY4444">
        <v>99.3</v>
      </c>
      <c r="AZ4444">
        <v>100</v>
      </c>
      <c r="BA4444">
        <v>90.1</v>
      </c>
      <c r="BB4444">
        <v>91.3</v>
      </c>
      <c r="BC4444">
        <v>97.67455766766868</v>
      </c>
      <c r="BD4444">
        <v>51.592572211894321</v>
      </c>
      <c r="BE4444">
        <v>-3.7447896650524698E-2</v>
      </c>
      <c r="BF4444">
        <v>65.149092891868307</v>
      </c>
      <c r="BG4444">
        <v>-0.1079638114133834</v>
      </c>
      <c r="BH4444">
        <v>142.3835408465504</v>
      </c>
      <c r="BI4444">
        <v>-6.3517677467921793E-2</v>
      </c>
      <c r="BJ4444">
        <v>83.75696608800601</v>
      </c>
      <c r="BK4444">
        <v>551.20853075874027</v>
      </c>
      <c r="BL4444">
        <v>3.4451083257502209</v>
      </c>
      <c r="BM4444">
        <v>146.03302117249399</v>
      </c>
      <c r="BN4444">
        <v>107.7190810976834</v>
      </c>
      <c r="BO4444">
        <v>110.30717078684179</v>
      </c>
      <c r="BP4444">
        <v>107.9134857758517</v>
      </c>
      <c r="BQ4444">
        <v>40.47577138101007</v>
      </c>
      <c r="BR4444">
        <v>62.799390243616394</v>
      </c>
      <c r="BS4444">
        <v>89.398701736721051</v>
      </c>
      <c r="BT4444">
        <v>1846.821558527784</v>
      </c>
      <c r="BU4444">
        <v>115.02628549334931</v>
      </c>
      <c r="BV4444">
        <v>871.77042900963352</v>
      </c>
      <c r="BW4444">
        <v>8.1893900781908791</v>
      </c>
      <c r="BX4444">
        <v>16.879841377818082</v>
      </c>
      <c r="BY4444">
        <v>5.5503993947749608</v>
      </c>
      <c r="BZ4444">
        <v>0.42688423020767691</v>
      </c>
      <c r="CA4444">
        <v>51.555124315243788</v>
      </c>
      <c r="CB4444">
        <v>144.28750505976771</v>
      </c>
      <c r="CC4444">
        <v>142.27557703513699</v>
      </c>
      <c r="CD4444">
        <v>3.8742315599437789</v>
      </c>
      <c r="CE4444">
        <v>5.6433173993394616</v>
      </c>
      <c r="CF4444">
        <v>1.8568976739117631</v>
      </c>
      <c r="CG4444">
        <v>0.66700166806522787</v>
      </c>
      <c r="CH4444" cm="1">
        <f t="array" ref="CH4444">IFERROR((BD4444+BE4444)*INDEX(K:K,ROW())*INDEX(H:H,ROW())/BC4444/100000,"")</f>
        <v>0.37156615377767621</v>
      </c>
      <c r="CI4444">
        <v>94.266388868861014</v>
      </c>
      <c r="CJ4444">
        <v>1</v>
      </c>
      <c r="CK4444">
        <v>18.90790808402198</v>
      </c>
      <c r="CL4444">
        <v>40.25</v>
      </c>
      <c r="CM4444" t="s">
        <v>82</v>
      </c>
    </row>
    <row r="4445" spans="1:91" x14ac:dyDescent="0.3">
      <c r="A4445" s="1">
        <v>4441</v>
      </c>
      <c r="B4445" t="s">
        <v>294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46.73</v>
      </c>
      <c r="I4445">
        <v>0.9</v>
      </c>
      <c r="J4445">
        <v>48.02</v>
      </c>
      <c r="K4445">
        <v>1578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AA4445">
        <v>19.05</v>
      </c>
      <c r="AC4445">
        <v>1712</v>
      </c>
      <c r="AF4445">
        <v>10.38</v>
      </c>
      <c r="AN4445">
        <v>47.18</v>
      </c>
      <c r="BC4445">
        <v>89.26298354216236</v>
      </c>
      <c r="BD4445">
        <v>42.441877133168603</v>
      </c>
      <c r="BE4445">
        <v>-3.8388305985830103E-2</v>
      </c>
      <c r="BF4445">
        <v>51.418356781816122</v>
      </c>
      <c r="BG4445">
        <v>-0.10695455950599519</v>
      </c>
      <c r="BH4445">
        <v>135.6971628408088</v>
      </c>
      <c r="BI4445">
        <v>-6.2914446859907394E-2</v>
      </c>
      <c r="BJ4445">
        <v>79.82023909315734</v>
      </c>
      <c r="BK4445">
        <v>634.43084473450233</v>
      </c>
      <c r="BL4445">
        <v>3.63726867868878</v>
      </c>
      <c r="BM4445">
        <v>147.50018498063159</v>
      </c>
      <c r="BN4445">
        <v>108.1854073812122</v>
      </c>
      <c r="BO4445">
        <v>110.0823199647154</v>
      </c>
      <c r="BP4445">
        <v>107.816119933995</v>
      </c>
      <c r="BQ4445">
        <v>44.054584070007039</v>
      </c>
      <c r="BR4445">
        <v>58.510702232816371</v>
      </c>
      <c r="BS4445">
        <v>89.944341287446335</v>
      </c>
      <c r="BT4445">
        <v>1855.2210784373531</v>
      </c>
      <c r="BU4445">
        <v>115.205061034439</v>
      </c>
      <c r="BV4445">
        <v>870.4182666086391</v>
      </c>
      <c r="BW4445">
        <v>7.6384332336015328</v>
      </c>
      <c r="BX4445">
        <v>15.45972573000636</v>
      </c>
      <c r="BY4445">
        <v>0.51034803450581046</v>
      </c>
      <c r="BZ4445">
        <v>0.42714512066686172</v>
      </c>
      <c r="CA4445">
        <v>42.40348882718277</v>
      </c>
      <c r="CB4445">
        <v>136.5445397944612</v>
      </c>
      <c r="CC4445">
        <v>135.59020828130281</v>
      </c>
      <c r="CD4445">
        <v>4.6790314195718148</v>
      </c>
      <c r="CE4445">
        <v>7.1074349025633463</v>
      </c>
      <c r="CF4445">
        <v>2.0270521512872861</v>
      </c>
      <c r="CG4445">
        <v>0.57603224473814763</v>
      </c>
      <c r="CH4445" cm="1">
        <f t="array" ref="CH4445">IFERROR((BD4445+BE4445)*INDEX(K:K,ROW())*INDEX(H:H,ROW())/BC4445/100000,"")</f>
        <v>0.35029422027219209</v>
      </c>
      <c r="CI4445">
        <v>81.216382387198138</v>
      </c>
      <c r="CJ4445">
        <v>1</v>
      </c>
      <c r="CK4445">
        <v>20.783767299925181</v>
      </c>
      <c r="CL4445">
        <v>40.25</v>
      </c>
      <c r="CM4445" t="s">
        <v>82</v>
      </c>
    </row>
    <row r="4446" spans="1:91" x14ac:dyDescent="0.3">
      <c r="A4446" s="1">
        <v>4442</v>
      </c>
      <c r="B4446" t="s">
        <v>294</v>
      </c>
      <c r="C4446">
        <v>7</v>
      </c>
      <c r="D4446">
        <v>5</v>
      </c>
      <c r="E4446">
        <v>27</v>
      </c>
      <c r="F4446" t="s">
        <v>80</v>
      </c>
      <c r="G4446" t="s">
        <v>83</v>
      </c>
      <c r="H4446">
        <v>46.73</v>
      </c>
      <c r="K4446">
        <v>1578</v>
      </c>
      <c r="R4446">
        <v>30.1</v>
      </c>
      <c r="AC4446">
        <v>1720</v>
      </c>
      <c r="AD4446">
        <v>37.65</v>
      </c>
      <c r="AE4446">
        <v>31.48</v>
      </c>
      <c r="AF4446">
        <v>10.49</v>
      </c>
      <c r="AJ4446">
        <v>39.15</v>
      </c>
      <c r="AK4446">
        <v>3.89</v>
      </c>
      <c r="AL4446">
        <v>46.31</v>
      </c>
      <c r="AM4446">
        <v>6.43</v>
      </c>
      <c r="AN4446">
        <v>46.82</v>
      </c>
      <c r="AO4446">
        <v>43.48</v>
      </c>
      <c r="AP4446">
        <v>3.31</v>
      </c>
      <c r="AR4446">
        <v>3.59</v>
      </c>
      <c r="AS4446">
        <v>39.68</v>
      </c>
      <c r="AT4446">
        <v>0</v>
      </c>
      <c r="AU4446">
        <v>0</v>
      </c>
      <c r="AV4446">
        <v>4.9000000000000004</v>
      </c>
      <c r="AW4446">
        <v>52.6</v>
      </c>
      <c r="AX4446">
        <v>88</v>
      </c>
      <c r="AY4446">
        <v>94.7</v>
      </c>
      <c r="AZ4446">
        <v>100</v>
      </c>
      <c r="BA4446">
        <v>83.1</v>
      </c>
      <c r="BB4446">
        <v>89.8</v>
      </c>
      <c r="BC4446">
        <v>116.7703289213061</v>
      </c>
      <c r="BD4446">
        <v>48.736777288804333</v>
      </c>
      <c r="BE4446">
        <v>-3.7953623263431102E-2</v>
      </c>
      <c r="BF4446">
        <v>60.586923396779277</v>
      </c>
      <c r="BG4446">
        <v>-0.1069793493148728</v>
      </c>
      <c r="BH4446">
        <v>133.62286926184481</v>
      </c>
      <c r="BI4446">
        <v>-6.2929028886363994E-2</v>
      </c>
      <c r="BJ4446">
        <v>78.600485415735406</v>
      </c>
      <c r="BK4446">
        <v>520.94515639145357</v>
      </c>
      <c r="BL4446">
        <v>3.9066618184263389</v>
      </c>
      <c r="BM4446">
        <v>149.83470286557659</v>
      </c>
      <c r="BN4446">
        <v>108.300908209594</v>
      </c>
      <c r="BO4446">
        <v>106.6735558730488</v>
      </c>
      <c r="BP4446">
        <v>104.5433733193705</v>
      </c>
      <c r="BQ4446">
        <v>44.6508753867069</v>
      </c>
      <c r="BR4446">
        <v>41.892791995372392</v>
      </c>
      <c r="BS4446">
        <v>94.107004314293761</v>
      </c>
      <c r="BT4446">
        <v>1851.692692941602</v>
      </c>
      <c r="BU4446">
        <v>114.97699818420951</v>
      </c>
      <c r="BV4446">
        <v>871.42807703436415</v>
      </c>
      <c r="BW4446">
        <v>8.0719443937565742</v>
      </c>
      <c r="BX4446">
        <v>14.318212951425091</v>
      </c>
      <c r="BY4446">
        <v>11.03426361065396</v>
      </c>
      <c r="BZ4446">
        <v>0.42733436417599752</v>
      </c>
      <c r="CA4446">
        <v>48.698823665540893</v>
      </c>
      <c r="CB4446">
        <v>135.08459698538039</v>
      </c>
      <c r="CC4446">
        <v>133.51588991253001</v>
      </c>
      <c r="CD4446">
        <v>3.901746501729042</v>
      </c>
      <c r="CE4446">
        <v>4.4612802002341638</v>
      </c>
      <c r="CF4446">
        <v>1.975700439323105</v>
      </c>
      <c r="CG4446">
        <v>0.51885546573744812</v>
      </c>
      <c r="CH4446" cm="1">
        <f t="array" ref="CH4446">IFERROR((BD4446+BE4446)*INDEX(K:K,ROW())*INDEX(H:H,ROW())/BC4446/100000,"")</f>
        <v>0.30753089148080132</v>
      </c>
      <c r="CI4446">
        <v>93.273982731625068</v>
      </c>
      <c r="CJ4446">
        <v>1</v>
      </c>
      <c r="CK4446">
        <v>15.85756167724333</v>
      </c>
      <c r="CL4446">
        <v>40.159999999999997</v>
      </c>
      <c r="CM4446" t="s">
        <v>82</v>
      </c>
    </row>
    <row r="4447" spans="1:91" x14ac:dyDescent="0.3">
      <c r="A4447" s="1">
        <v>4443</v>
      </c>
      <c r="B4447" t="s">
        <v>294</v>
      </c>
      <c r="C4447">
        <v>7</v>
      </c>
      <c r="D4447">
        <v>5</v>
      </c>
      <c r="E4447">
        <v>27</v>
      </c>
      <c r="F4447" t="s">
        <v>80</v>
      </c>
      <c r="G4447" t="s">
        <v>84</v>
      </c>
      <c r="H4447">
        <v>46.73</v>
      </c>
      <c r="K4447">
        <v>1578</v>
      </c>
      <c r="R4447">
        <v>30.1</v>
      </c>
      <c r="AC4447">
        <v>1715</v>
      </c>
      <c r="AF4447">
        <v>10.57</v>
      </c>
      <c r="AN4447">
        <v>46.82</v>
      </c>
      <c r="AT4447">
        <v>0</v>
      </c>
      <c r="AU4447">
        <v>0</v>
      </c>
      <c r="AV4447">
        <v>5</v>
      </c>
      <c r="AW4447">
        <v>59.1</v>
      </c>
      <c r="AX4447">
        <v>90.2</v>
      </c>
      <c r="AY4447">
        <v>96.2</v>
      </c>
      <c r="AZ4447">
        <v>100</v>
      </c>
      <c r="BA4447">
        <v>85.2</v>
      </c>
      <c r="BB4447">
        <v>91.2</v>
      </c>
      <c r="BC4447">
        <v>98.655262486848486</v>
      </c>
      <c r="BD4447">
        <v>50.57559634187588</v>
      </c>
      <c r="BE4447">
        <v>-3.7330166402088798E-2</v>
      </c>
      <c r="BF4447">
        <v>63.377371873546863</v>
      </c>
      <c r="BG4447">
        <v>-0.1070770520843332</v>
      </c>
      <c r="BH4447">
        <v>143.3282576888399</v>
      </c>
      <c r="BI4447">
        <v>-6.2986501248667101E-2</v>
      </c>
      <c r="BJ4447">
        <v>84.308623206020712</v>
      </c>
      <c r="BK4447">
        <v>508.72837526561602</v>
      </c>
      <c r="BL4447">
        <v>3.674505637505308</v>
      </c>
      <c r="BM4447">
        <v>147.98039077145859</v>
      </c>
      <c r="BN4447">
        <v>108.2862932367975</v>
      </c>
      <c r="BO4447">
        <v>105.2814907200362</v>
      </c>
      <c r="BP4447">
        <v>103.0263582147943</v>
      </c>
      <c r="BQ4447">
        <v>46.253345307567578</v>
      </c>
      <c r="BR4447">
        <v>43.007760659663958</v>
      </c>
      <c r="BS4447">
        <v>92.54828851274236</v>
      </c>
      <c r="BT4447">
        <v>1856.966238720189</v>
      </c>
      <c r="BU4447">
        <v>114.8476243295982</v>
      </c>
      <c r="BV4447">
        <v>869.92001174082031</v>
      </c>
      <c r="BW4447">
        <v>8.4988256094926502</v>
      </c>
      <c r="BX4447">
        <v>14.86664649928553</v>
      </c>
      <c r="BY4447">
        <v>14.1715346668626</v>
      </c>
      <c r="BZ4447">
        <v>0.4275366040079267</v>
      </c>
      <c r="CA4447">
        <v>50.538266175473787</v>
      </c>
      <c r="CB4447">
        <v>144.48126694868409</v>
      </c>
      <c r="CC4447">
        <v>143.22118063675561</v>
      </c>
      <c r="CD4447">
        <v>3.552047071556248</v>
      </c>
      <c r="CE4447">
        <v>5.1566268482984734</v>
      </c>
      <c r="CF4447">
        <v>1.96005220018648</v>
      </c>
      <c r="CG4447">
        <v>0.64241248034787357</v>
      </c>
      <c r="CH4447" cm="1">
        <f t="array" ref="CH4447">IFERROR((BD4447+BE4447)*INDEX(K:K,ROW())*INDEX(H:H,ROW())/BC4447/100000,"")</f>
        <v>0.37774859865993093</v>
      </c>
      <c r="CI4447">
        <v>96.797109493077059</v>
      </c>
      <c r="CJ4447">
        <v>1</v>
      </c>
      <c r="CK4447">
        <v>18.822779362304541</v>
      </c>
      <c r="CL4447">
        <v>40.159999999999997</v>
      </c>
      <c r="CM4447" t="s">
        <v>82</v>
      </c>
    </row>
    <row r="4448" spans="1:91" x14ac:dyDescent="0.3">
      <c r="A4448" s="1">
        <v>4444</v>
      </c>
      <c r="B4448" t="s">
        <v>294</v>
      </c>
      <c r="C4448">
        <v>7</v>
      </c>
      <c r="D4448">
        <v>5</v>
      </c>
      <c r="E4448">
        <v>27</v>
      </c>
      <c r="F4448" t="s">
        <v>80</v>
      </c>
      <c r="G4448" t="s">
        <v>85</v>
      </c>
      <c r="H4448">
        <v>46.73</v>
      </c>
      <c r="K4448">
        <v>1576</v>
      </c>
      <c r="R4448">
        <v>30.1</v>
      </c>
      <c r="AC4448">
        <v>1711</v>
      </c>
      <c r="AE4448">
        <v>31.52</v>
      </c>
      <c r="AF4448">
        <v>10.44</v>
      </c>
      <c r="AK4448">
        <v>3.77</v>
      </c>
      <c r="AM4448">
        <v>6.48</v>
      </c>
      <c r="AN4448">
        <v>46.82</v>
      </c>
      <c r="AP4448">
        <v>3.27</v>
      </c>
      <c r="AQ4448">
        <v>3.43</v>
      </c>
      <c r="AS4448">
        <v>39.369999999999997</v>
      </c>
      <c r="AT4448">
        <v>0</v>
      </c>
      <c r="AU4448">
        <v>0</v>
      </c>
      <c r="AV4448">
        <v>4.7</v>
      </c>
      <c r="AW4448">
        <v>64.8</v>
      </c>
      <c r="AX4448">
        <v>90.2</v>
      </c>
      <c r="AY4448">
        <v>98.8</v>
      </c>
      <c r="AZ4448">
        <v>100</v>
      </c>
      <c r="BA4448">
        <v>85.5</v>
      </c>
      <c r="BB4448">
        <v>94.1</v>
      </c>
      <c r="BC4448">
        <v>103.7992261696951</v>
      </c>
      <c r="BD4448">
        <v>49.911390442605878</v>
      </c>
      <c r="BE4448">
        <v>-3.5960631887922798E-2</v>
      </c>
      <c r="BF4448">
        <v>61.728082590215479</v>
      </c>
      <c r="BG4448">
        <v>-0.1078637693112864</v>
      </c>
      <c r="BH4448">
        <v>143.42057720440889</v>
      </c>
      <c r="BI4448">
        <v>-6.3449276019273804E-2</v>
      </c>
      <c r="BJ4448">
        <v>84.361556565746383</v>
      </c>
      <c r="BK4448">
        <v>490.13862726668708</v>
      </c>
      <c r="BL4448">
        <v>3.7489995504650699</v>
      </c>
      <c r="BM4448">
        <v>148.48807843925351</v>
      </c>
      <c r="BN4448">
        <v>108.1924559136606</v>
      </c>
      <c r="BO4448">
        <v>106.3348410728068</v>
      </c>
      <c r="BP4448">
        <v>103.9326624192167</v>
      </c>
      <c r="BQ4448">
        <v>46.891762180857633</v>
      </c>
      <c r="BR4448">
        <v>43.189018872531911</v>
      </c>
      <c r="BS4448">
        <v>92.662453900964564</v>
      </c>
      <c r="BT4448">
        <v>1847.772289824456</v>
      </c>
      <c r="BU4448">
        <v>115.0477672810063</v>
      </c>
      <c r="BV4448">
        <v>866.54766228235189</v>
      </c>
      <c r="BW4448">
        <v>8.3084671155463319</v>
      </c>
      <c r="BX4448">
        <v>15.106518478553481</v>
      </c>
      <c r="BY4448">
        <v>12.68198313761048</v>
      </c>
      <c r="BZ4448">
        <v>0.42710096680964771</v>
      </c>
      <c r="CA4448">
        <v>49.875429810717947</v>
      </c>
      <c r="CB4448">
        <v>144.23406157272311</v>
      </c>
      <c r="CC4448">
        <v>143.31271343509761</v>
      </c>
      <c r="CD4448">
        <v>3.420063827684467</v>
      </c>
      <c r="CE4448">
        <v>4.7219872956026583</v>
      </c>
      <c r="CF4448">
        <v>1.9835109563939251</v>
      </c>
      <c r="CG4448">
        <v>0.59468730999304353</v>
      </c>
      <c r="CH4448" cm="1">
        <f t="array" ref="CH4448">IFERROR((BD4448+BE4448)*INDEX(K:K,ROW())*INDEX(H:H,ROW())/BC4448/100000,"")</f>
        <v>0.35387063849988937</v>
      </c>
      <c r="CI4448">
        <v>95.406489455751782</v>
      </c>
      <c r="CJ4448">
        <v>1</v>
      </c>
      <c r="CK4448">
        <v>17.801407178158009</v>
      </c>
      <c r="CL4448">
        <v>39.68</v>
      </c>
      <c r="CM4448" t="s">
        <v>82</v>
      </c>
    </row>
    <row r="4449" spans="1:91" x14ac:dyDescent="0.3">
      <c r="A4449" s="1">
        <v>4445</v>
      </c>
      <c r="B4449" t="s">
        <v>294</v>
      </c>
      <c r="C4449">
        <v>7</v>
      </c>
      <c r="D4449">
        <v>5</v>
      </c>
      <c r="E4449">
        <v>27</v>
      </c>
      <c r="F4449" t="s">
        <v>80</v>
      </c>
      <c r="G4449" t="s">
        <v>86</v>
      </c>
      <c r="H4449">
        <v>46.73</v>
      </c>
      <c r="K4449">
        <v>1576</v>
      </c>
      <c r="R4449">
        <v>30.1</v>
      </c>
      <c r="AC4449">
        <v>1726</v>
      </c>
      <c r="AF4449">
        <v>10.61</v>
      </c>
      <c r="AN4449">
        <v>46.82</v>
      </c>
      <c r="AT4449">
        <v>0</v>
      </c>
      <c r="AU4449">
        <v>0</v>
      </c>
      <c r="AV4449">
        <v>4.2</v>
      </c>
      <c r="AW4449">
        <v>66.3</v>
      </c>
      <c r="AX4449">
        <v>90</v>
      </c>
      <c r="AY4449">
        <v>97.1</v>
      </c>
      <c r="AZ4449">
        <v>100</v>
      </c>
      <c r="BA4449">
        <v>85.8</v>
      </c>
      <c r="BB4449">
        <v>92.899999999999991</v>
      </c>
      <c r="BC4449">
        <v>111.84737045733679</v>
      </c>
      <c r="BD4449">
        <v>52.952955803105468</v>
      </c>
      <c r="BE4449">
        <v>-3.2760463099499197E-2</v>
      </c>
      <c r="BF4449">
        <v>65.273195497196966</v>
      </c>
      <c r="BG4449">
        <v>-0.10754902899852441</v>
      </c>
      <c r="BH4449">
        <v>142.8453186051656</v>
      </c>
      <c r="BI4449">
        <v>-6.3264134733712701E-2</v>
      </c>
      <c r="BJ4449">
        <v>84.024932913519308</v>
      </c>
      <c r="BK4449">
        <v>531.26218526559387</v>
      </c>
      <c r="BL4449">
        <v>4.7663124125326721</v>
      </c>
      <c r="BM4449">
        <v>156.13003015581279</v>
      </c>
      <c r="BN4449">
        <v>108.9418497183473</v>
      </c>
      <c r="BO4449">
        <v>106.0730837309703</v>
      </c>
      <c r="BP4449">
        <v>103.6325873810909</v>
      </c>
      <c r="BQ4449">
        <v>49.42389811309188</v>
      </c>
      <c r="BR4449">
        <v>43.933833068911653</v>
      </c>
      <c r="BS4449">
        <v>92.423757531643759</v>
      </c>
      <c r="BT4449">
        <v>1812.837071365326</v>
      </c>
      <c r="BU4449">
        <v>114.6056696625723</v>
      </c>
      <c r="BV4449">
        <v>864.59882536089424</v>
      </c>
      <c r="BW4449">
        <v>8.8413741498621512</v>
      </c>
      <c r="BX4449">
        <v>14.89767602095327</v>
      </c>
      <c r="BY4449">
        <v>2.552598062889178</v>
      </c>
      <c r="BZ4449">
        <v>0.42740700096348</v>
      </c>
      <c r="CA4449">
        <v>52.920195340005968</v>
      </c>
      <c r="CB4449">
        <v>144.9178403121839</v>
      </c>
      <c r="CC4449">
        <v>142.73776957616701</v>
      </c>
      <c r="CD4449">
        <v>3.72194540269949</v>
      </c>
      <c r="CE4449">
        <v>4.7498853401139094</v>
      </c>
      <c r="CF4449">
        <v>1.990294320160465</v>
      </c>
      <c r="CG4449">
        <v>0.5835916859761564</v>
      </c>
      <c r="CH4449" cm="1">
        <f t="array" ref="CH4449">IFERROR((BD4449+BE4449)*INDEX(K:K,ROW())*INDEX(H:H,ROW())/BC4449/100000,"")</f>
        <v>0.34845576536736428</v>
      </c>
      <c r="CI4449">
        <v>101.2308079923076</v>
      </c>
      <c r="CJ4449">
        <v>1</v>
      </c>
      <c r="CK4449">
        <v>16.20813313672685</v>
      </c>
      <c r="CL4449">
        <v>39.68</v>
      </c>
      <c r="CM4449" t="s">
        <v>82</v>
      </c>
    </row>
    <row r="4450" spans="1:91" x14ac:dyDescent="0.3">
      <c r="A4450" s="1">
        <v>4446</v>
      </c>
      <c r="B4450" t="s">
        <v>294</v>
      </c>
      <c r="C4450">
        <v>7</v>
      </c>
      <c r="D4450">
        <v>5</v>
      </c>
      <c r="E4450">
        <v>27</v>
      </c>
      <c r="F4450" t="s">
        <v>80</v>
      </c>
      <c r="G4450" t="s">
        <v>87</v>
      </c>
      <c r="H4450">
        <v>46.42</v>
      </c>
      <c r="I4450">
        <v>0.92</v>
      </c>
      <c r="J4450">
        <v>48.51</v>
      </c>
      <c r="K4450">
        <v>1578</v>
      </c>
      <c r="R4450">
        <v>30.1</v>
      </c>
      <c r="AC4450">
        <v>1728</v>
      </c>
      <c r="AE4450">
        <v>31.86</v>
      </c>
      <c r="AF4450">
        <v>10.77</v>
      </c>
      <c r="AJ4450">
        <v>39.25</v>
      </c>
      <c r="AK4450">
        <v>4.0599999999999996</v>
      </c>
      <c r="AM4450">
        <v>6.39</v>
      </c>
      <c r="AN4450">
        <v>47.11</v>
      </c>
      <c r="AP4450">
        <v>3.51</v>
      </c>
      <c r="AR4450">
        <v>3.62</v>
      </c>
      <c r="AS4450">
        <v>39.770000000000003</v>
      </c>
      <c r="AT4450">
        <v>0</v>
      </c>
      <c r="AU4450">
        <v>0</v>
      </c>
      <c r="AV4450">
        <v>3</v>
      </c>
      <c r="AW4450">
        <v>62.8</v>
      </c>
      <c r="AX4450">
        <v>90.7</v>
      </c>
      <c r="AY4450">
        <v>95.8</v>
      </c>
      <c r="AZ4450">
        <v>100</v>
      </c>
      <c r="BA4450">
        <v>87.7</v>
      </c>
      <c r="BB4450">
        <v>92.8</v>
      </c>
      <c r="BC4450">
        <v>109.20891211121879</v>
      </c>
      <c r="BD4450">
        <v>44.839441101911518</v>
      </c>
      <c r="BE4450">
        <v>-2.97600982680979E-2</v>
      </c>
      <c r="BF4450">
        <v>53.203402434250563</v>
      </c>
      <c r="BG4450">
        <v>-0.1074079147163564</v>
      </c>
      <c r="BH4450">
        <v>139.0673312999956</v>
      </c>
      <c r="BI4450">
        <v>-6.3286378836472396E-2</v>
      </c>
      <c r="BJ4450">
        <v>81.812395842014311</v>
      </c>
      <c r="BK4450">
        <v>481.77554285913931</v>
      </c>
      <c r="BL4450">
        <v>5.0483630553293564</v>
      </c>
      <c r="BM4450">
        <v>157.9759728080312</v>
      </c>
      <c r="BN4450">
        <v>108.75446539279049</v>
      </c>
      <c r="BO4450">
        <v>106.33935445470981</v>
      </c>
      <c r="BP4450">
        <v>104.1242909826946</v>
      </c>
      <c r="BQ4450">
        <v>49.005814552119887</v>
      </c>
      <c r="BR4450">
        <v>44.707268396382453</v>
      </c>
      <c r="BS4450">
        <v>92.524929426327475</v>
      </c>
      <c r="BT4450">
        <v>1801.7870011124401</v>
      </c>
      <c r="BU4450">
        <v>115.63751942030881</v>
      </c>
      <c r="BV4450">
        <v>868.97362292295111</v>
      </c>
      <c r="BW4450">
        <v>8.790618082217355</v>
      </c>
      <c r="BX4450">
        <v>13.826796023164549</v>
      </c>
      <c r="BY4450">
        <v>14.95252918878732</v>
      </c>
      <c r="BZ4450">
        <v>0.42728748100053138</v>
      </c>
      <c r="CA4450">
        <v>44.809681003643419</v>
      </c>
      <c r="CB4450">
        <v>141.26246115237129</v>
      </c>
      <c r="CC4450">
        <v>138.9599233852793</v>
      </c>
      <c r="CD4450">
        <v>3.4670107115946802</v>
      </c>
      <c r="CE4450">
        <v>4.4115039106744094</v>
      </c>
      <c r="CF4450">
        <v>2.0564744851489558</v>
      </c>
      <c r="CG4450">
        <v>0.48717088565142019</v>
      </c>
      <c r="CH4450" cm="1">
        <f t="array" ref="CH4450">IFERROR((BD4450+BE4450)*INDEX(K:K,ROW())*INDEX(H:H,ROW())/BC4450/100000,"")</f>
        <v>0.30055634887486943</v>
      </c>
      <c r="CI4450">
        <v>85.255667243492027</v>
      </c>
      <c r="CJ4450">
        <v>1</v>
      </c>
      <c r="CK4450">
        <v>16.49853447196227</v>
      </c>
      <c r="CL4450">
        <v>39.369999999999997</v>
      </c>
      <c r="CM4450" t="s">
        <v>82</v>
      </c>
    </row>
    <row r="4451" spans="1:91" x14ac:dyDescent="0.3">
      <c r="A4451" s="1">
        <v>4447</v>
      </c>
      <c r="B4451" t="s">
        <v>294</v>
      </c>
      <c r="C4451">
        <v>7</v>
      </c>
      <c r="D4451">
        <v>5</v>
      </c>
      <c r="E4451">
        <v>27</v>
      </c>
      <c r="F4451" t="s">
        <v>80</v>
      </c>
      <c r="G4451" t="s">
        <v>88</v>
      </c>
      <c r="H4451">
        <v>46.42</v>
      </c>
      <c r="K4451">
        <v>1578</v>
      </c>
      <c r="R4451">
        <v>30.1</v>
      </c>
      <c r="AC4451">
        <v>1730</v>
      </c>
      <c r="AF4451">
        <v>10.68</v>
      </c>
      <c r="AN4451">
        <v>47.11</v>
      </c>
      <c r="AT4451">
        <v>0</v>
      </c>
      <c r="AU4451">
        <v>0</v>
      </c>
      <c r="AV4451">
        <v>4.8</v>
      </c>
      <c r="AW4451">
        <v>52.6</v>
      </c>
      <c r="AX4451">
        <v>91.3</v>
      </c>
      <c r="AY4451">
        <v>98.7</v>
      </c>
      <c r="AZ4451">
        <v>100</v>
      </c>
      <c r="BA4451">
        <v>86.5</v>
      </c>
      <c r="BB4451">
        <v>93.9</v>
      </c>
      <c r="BC4451">
        <v>85.451909395045902</v>
      </c>
      <c r="BD4451">
        <v>53.163316930561301</v>
      </c>
      <c r="BE4451">
        <v>-2.69434872952861E-2</v>
      </c>
      <c r="BF4451">
        <v>64.877534952546952</v>
      </c>
      <c r="BG4451">
        <v>-0.10734420970557609</v>
      </c>
      <c r="BH4451">
        <v>140.09412955299379</v>
      </c>
      <c r="BI4451">
        <v>-6.3124149641215599E-2</v>
      </c>
      <c r="BJ4451">
        <v>82.408706368762097</v>
      </c>
      <c r="BK4451">
        <v>458.42299635576268</v>
      </c>
      <c r="BL4451">
        <v>4.7880598755513866</v>
      </c>
      <c r="BM4451">
        <v>156.2926581075682</v>
      </c>
      <c r="BN4451">
        <v>108.47510499932351</v>
      </c>
      <c r="BO4451">
        <v>107.9576909738753</v>
      </c>
      <c r="BP4451">
        <v>105.50584211680049</v>
      </c>
      <c r="BQ4451">
        <v>48.927086963993652</v>
      </c>
      <c r="BR4451">
        <v>51.463772835394217</v>
      </c>
      <c r="BS4451">
        <v>97.998059351447125</v>
      </c>
      <c r="BT4451">
        <v>1796.7024858175221</v>
      </c>
      <c r="BU4451">
        <v>113.3276465137068</v>
      </c>
      <c r="BV4451">
        <v>868.65667605017597</v>
      </c>
      <c r="BW4451">
        <v>9.9561081901566162</v>
      </c>
      <c r="BX4451">
        <v>14.90199123045163</v>
      </c>
      <c r="BY4451">
        <v>17.055023164078641</v>
      </c>
      <c r="BZ4451">
        <v>0.42723976472867448</v>
      </c>
      <c r="CA4451">
        <v>53.136373443266017</v>
      </c>
      <c r="CB4451">
        <v>142.45785723907909</v>
      </c>
      <c r="CC4451">
        <v>139.9867853432882</v>
      </c>
      <c r="CD4451">
        <v>3.274759079805829</v>
      </c>
      <c r="CE4451">
        <v>5.3646899127375134</v>
      </c>
      <c r="CF4451">
        <v>1.9998086863246589</v>
      </c>
      <c r="CG4451">
        <v>0.75922861656158902</v>
      </c>
      <c r="CH4451" cm="1">
        <f t="array" ref="CH4451">IFERROR((BD4451+BE4451)*INDEX(K:K,ROW())*INDEX(H:H,ROW())/BC4451/100000,"")</f>
        <v>0.45549359469183598</v>
      </c>
      <c r="CI4451">
        <v>101.0981750224169</v>
      </c>
      <c r="CJ4451">
        <v>1</v>
      </c>
      <c r="CK4451">
        <v>21.02589045156768</v>
      </c>
      <c r="CL4451">
        <v>39.369999999999997</v>
      </c>
      <c r="CM4451" t="s">
        <v>82</v>
      </c>
    </row>
    <row r="4452" spans="1:91" x14ac:dyDescent="0.3">
      <c r="A4452" s="1">
        <v>4448</v>
      </c>
      <c r="B4452" t="s">
        <v>294</v>
      </c>
      <c r="C4452">
        <v>7</v>
      </c>
      <c r="D4452">
        <v>5</v>
      </c>
      <c r="E4452">
        <v>27</v>
      </c>
      <c r="F4452" t="s">
        <v>80</v>
      </c>
      <c r="G4452" t="s">
        <v>89</v>
      </c>
      <c r="H4452">
        <v>46.42</v>
      </c>
      <c r="K4452">
        <v>1578</v>
      </c>
      <c r="R4452">
        <v>30.1</v>
      </c>
      <c r="AC4452">
        <v>1720</v>
      </c>
      <c r="AF4452">
        <v>10.81</v>
      </c>
      <c r="AM4452">
        <v>6.42</v>
      </c>
      <c r="AN4452">
        <v>47.11</v>
      </c>
      <c r="AP4452">
        <v>3.46</v>
      </c>
      <c r="AQ4452">
        <v>3.46</v>
      </c>
      <c r="AS4452">
        <v>39.82</v>
      </c>
      <c r="AT4452">
        <v>0</v>
      </c>
      <c r="AU4452">
        <v>0</v>
      </c>
      <c r="AV4452">
        <v>5.0999999999999996</v>
      </c>
      <c r="AW4452">
        <v>55.4</v>
      </c>
      <c r="AX4452">
        <v>91</v>
      </c>
      <c r="AY4452">
        <v>97.5</v>
      </c>
      <c r="AZ4452">
        <v>100</v>
      </c>
      <c r="BA4452">
        <v>85.9</v>
      </c>
      <c r="BB4452">
        <v>92.4</v>
      </c>
      <c r="BC4452">
        <v>110.61308371882529</v>
      </c>
      <c r="BD4452">
        <v>52.118969951851398</v>
      </c>
      <c r="BE4452">
        <v>-2.7771438959678998E-2</v>
      </c>
      <c r="BF4452">
        <v>62.774102486303008</v>
      </c>
      <c r="BG4452">
        <v>-0.1076854514843866</v>
      </c>
      <c r="BH4452">
        <v>142.3971939330784</v>
      </c>
      <c r="BI4452">
        <v>-6.3344383116746297E-2</v>
      </c>
      <c r="BJ4452">
        <v>83.765815737297601</v>
      </c>
      <c r="BK4452">
        <v>483.49754734076151</v>
      </c>
      <c r="BL4452">
        <v>4.8708614431589448</v>
      </c>
      <c r="BM4452">
        <v>156.7962450238893</v>
      </c>
      <c r="BN4452">
        <v>108.3409739637071</v>
      </c>
      <c r="BO4452">
        <v>106.08512444025671</v>
      </c>
      <c r="BP4452">
        <v>103.7916510626373</v>
      </c>
      <c r="BQ4452">
        <v>52.301075768520498</v>
      </c>
      <c r="BR4452">
        <v>55.604901286473833</v>
      </c>
      <c r="BS4452">
        <v>92.191182900427918</v>
      </c>
      <c r="BT4452">
        <v>1786.660862920975</v>
      </c>
      <c r="BU4452">
        <v>115.28937617177969</v>
      </c>
      <c r="BV4452">
        <v>863.0737645958643</v>
      </c>
      <c r="BW4452">
        <v>9.9364185211660825</v>
      </c>
      <c r="BX4452">
        <v>13.863680826482341</v>
      </c>
      <c r="BY4452">
        <v>8.5373437471591362</v>
      </c>
      <c r="BZ4452">
        <v>0.4264848229094601</v>
      </c>
      <c r="CA4452">
        <v>52.091198512891722</v>
      </c>
      <c r="CB4452">
        <v>143.96825072919111</v>
      </c>
      <c r="CC4452">
        <v>142.289508481594</v>
      </c>
      <c r="CD4452">
        <v>3.397984521137797</v>
      </c>
      <c r="CE4452">
        <v>4.3710701400369238</v>
      </c>
      <c r="CF4452">
        <v>2.0261645749071748</v>
      </c>
      <c r="CG4452">
        <v>0.56751064499632498</v>
      </c>
      <c r="CH4452" cm="1">
        <f t="array" ref="CH4452">IFERROR((BD4452+BE4452)*INDEX(K:K,ROW())*INDEX(H:H,ROW())/BC4452/100000,"")</f>
        <v>0.34496098943228265</v>
      </c>
      <c r="CI4452">
        <v>99.109607282602298</v>
      </c>
      <c r="CJ4452">
        <v>1</v>
      </c>
      <c r="CK4452">
        <v>16.152346565643239</v>
      </c>
      <c r="CL4452">
        <v>39.770000000000003</v>
      </c>
      <c r="CM4452" t="s">
        <v>82</v>
      </c>
    </row>
    <row r="4453" spans="1:91" x14ac:dyDescent="0.3">
      <c r="A4453" s="1">
        <v>4449</v>
      </c>
      <c r="B4453" t="s">
        <v>294</v>
      </c>
      <c r="C4453">
        <v>7</v>
      </c>
      <c r="D4453">
        <v>5</v>
      </c>
      <c r="E4453">
        <v>27</v>
      </c>
      <c r="F4453" t="s">
        <v>90</v>
      </c>
      <c r="G4453" t="s">
        <v>91</v>
      </c>
      <c r="H4453">
        <v>45.56</v>
      </c>
      <c r="I4453">
        <v>0.81</v>
      </c>
      <c r="J4453">
        <v>47.53</v>
      </c>
      <c r="K4453">
        <v>1570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R4453">
        <v>30.22</v>
      </c>
      <c r="Y4453">
        <v>1.9</v>
      </c>
      <c r="AA4453">
        <v>20.2</v>
      </c>
      <c r="AC4453">
        <v>1710</v>
      </c>
      <c r="AF4453">
        <v>10.97</v>
      </c>
      <c r="AN4453">
        <v>47.11</v>
      </c>
      <c r="BC4453">
        <v>86.64820968804483</v>
      </c>
      <c r="BD4453">
        <v>50.265582412943687</v>
      </c>
      <c r="BE4453">
        <v>-4.5842330518293901E-2</v>
      </c>
      <c r="BF4453">
        <v>60.728894539448852</v>
      </c>
      <c r="BG4453">
        <v>-0.1080861496765495</v>
      </c>
      <c r="BH4453">
        <v>138.31903655170089</v>
      </c>
      <c r="BI4453">
        <v>-6.35800880647404E-2</v>
      </c>
      <c r="BJ4453">
        <v>81.363724639696272</v>
      </c>
      <c r="BK4453">
        <v>494.9836682933016</v>
      </c>
      <c r="BL4453">
        <v>4.8914237010241441</v>
      </c>
      <c r="BM4453">
        <v>157.00778828308171</v>
      </c>
      <c r="BN4453">
        <v>108.3133473065409</v>
      </c>
      <c r="BO4453">
        <v>105.6228382777435</v>
      </c>
      <c r="BP4453">
        <v>103.3422882324237</v>
      </c>
      <c r="BQ4453">
        <v>49.619507094537909</v>
      </c>
      <c r="BR4453">
        <v>54.246138955479459</v>
      </c>
      <c r="BS4453">
        <v>92.082128615204084</v>
      </c>
      <c r="BT4453">
        <v>1776.640827464847</v>
      </c>
      <c r="BU4453">
        <v>114.33763189643641</v>
      </c>
      <c r="BV4453">
        <v>866.73669401103723</v>
      </c>
      <c r="BW4453">
        <v>9.3836878424815584</v>
      </c>
      <c r="BX4453">
        <v>13.446805729985339</v>
      </c>
      <c r="BY4453">
        <v>14.98689925014703</v>
      </c>
      <c r="BZ4453">
        <v>0.42607705456120448</v>
      </c>
      <c r="CA4453">
        <v>50.219740082425403</v>
      </c>
      <c r="CB4453">
        <v>139.0232471832899</v>
      </c>
      <c r="CC4453">
        <v>138.21095040202439</v>
      </c>
      <c r="CD4453">
        <v>3.5813636101445372</v>
      </c>
      <c r="CE4453">
        <v>5.7125665963020618</v>
      </c>
      <c r="CF4453">
        <v>1.971701641942663</v>
      </c>
      <c r="CG4453">
        <v>0.70086727421245076</v>
      </c>
      <c r="CH4453" cm="1">
        <f t="array" ref="CH4453">IFERROR((BD4453+BE4453)*INDEX(K:K,ROW())*INDEX(H:H,ROW())/BC4453/100000,"")</f>
        <v>0.41457034660457032</v>
      </c>
      <c r="CI4453">
        <v>93.303320319579825</v>
      </c>
      <c r="CJ4453">
        <v>1</v>
      </c>
      <c r="CK4453">
        <v>20.50406850714166</v>
      </c>
      <c r="CL4453">
        <v>39.770000000000003</v>
      </c>
      <c r="CM4453" t="s">
        <v>82</v>
      </c>
    </row>
    <row r="4454" spans="1:91" x14ac:dyDescent="0.3">
      <c r="A4454" s="1">
        <v>4450</v>
      </c>
      <c r="B4454" t="s">
        <v>294</v>
      </c>
      <c r="C4454">
        <v>7</v>
      </c>
      <c r="D4454">
        <v>5</v>
      </c>
      <c r="E4454">
        <v>27</v>
      </c>
      <c r="F4454" t="s">
        <v>90</v>
      </c>
      <c r="G4454" t="s">
        <v>92</v>
      </c>
      <c r="H4454">
        <v>45.56</v>
      </c>
      <c r="K4454">
        <v>1570</v>
      </c>
      <c r="R4454">
        <v>30.22</v>
      </c>
      <c r="AC4454">
        <v>1730</v>
      </c>
      <c r="AD4454">
        <v>37.36</v>
      </c>
      <c r="AE4454">
        <v>30.98</v>
      </c>
      <c r="AF4454">
        <v>10.28</v>
      </c>
      <c r="AJ4454">
        <v>38.82</v>
      </c>
      <c r="AK4454">
        <v>3.91</v>
      </c>
      <c r="AL4454">
        <v>46.08</v>
      </c>
      <c r="AM4454">
        <v>6.39</v>
      </c>
      <c r="AN4454">
        <v>46.77</v>
      </c>
      <c r="AO4454">
        <v>43.22</v>
      </c>
      <c r="AP4454">
        <v>3.42</v>
      </c>
      <c r="AR4454">
        <v>3.54</v>
      </c>
      <c r="AS4454">
        <v>39.450000000000003</v>
      </c>
      <c r="AT4454">
        <v>0</v>
      </c>
      <c r="AU4454">
        <v>0</v>
      </c>
      <c r="AV4454">
        <v>6.9</v>
      </c>
      <c r="AW4454">
        <v>60.4</v>
      </c>
      <c r="AX4454">
        <v>92.6</v>
      </c>
      <c r="AY4454">
        <v>99.2</v>
      </c>
      <c r="AZ4454">
        <v>100</v>
      </c>
      <c r="BA4454">
        <v>85.699999999999989</v>
      </c>
      <c r="BB4454">
        <v>92.3</v>
      </c>
      <c r="BC4454">
        <v>104.402603173055</v>
      </c>
      <c r="BD4454">
        <v>49.966520282814798</v>
      </c>
      <c r="BE4454">
        <v>-3.30727488042655E-2</v>
      </c>
      <c r="BF4454">
        <v>59.157344692717572</v>
      </c>
      <c r="BG4454">
        <v>-0.10742620729169169</v>
      </c>
      <c r="BH4454">
        <v>140.9827232650768</v>
      </c>
      <c r="BI4454">
        <v>-6.3191886646881995E-2</v>
      </c>
      <c r="BJ4454">
        <v>82.933648694948303</v>
      </c>
      <c r="BK4454">
        <v>505.74364331624332</v>
      </c>
      <c r="BL4454">
        <v>3.7604220087948401</v>
      </c>
      <c r="BM4454">
        <v>148.6755328963923</v>
      </c>
      <c r="BN4454">
        <v>107.6951396829306</v>
      </c>
      <c r="BO4454">
        <v>109.5966003265231</v>
      </c>
      <c r="BP4454">
        <v>106.5109709357877</v>
      </c>
      <c r="BQ4454">
        <v>52.17533441919344</v>
      </c>
      <c r="BR4454">
        <v>52.576081654731738</v>
      </c>
      <c r="BS4454">
        <v>91.172710744332818</v>
      </c>
      <c r="BT4454">
        <v>1810.457144715089</v>
      </c>
      <c r="BU4454">
        <v>114.2675321330905</v>
      </c>
      <c r="BV4454">
        <v>872.14672345777194</v>
      </c>
      <c r="BW4454">
        <v>9.8598393562662636</v>
      </c>
      <c r="BX4454">
        <v>16.0440980584154</v>
      </c>
      <c r="BY4454">
        <v>19.313324046298511</v>
      </c>
      <c r="BZ4454">
        <v>0.42679609162103682</v>
      </c>
      <c r="CA4454">
        <v>49.933447534010533</v>
      </c>
      <c r="CB4454">
        <v>143.36589027836149</v>
      </c>
      <c r="CC4454">
        <v>140.8752970577851</v>
      </c>
      <c r="CD4454">
        <v>3.5900094188180791</v>
      </c>
      <c r="CE4454">
        <v>4.8441669838244907</v>
      </c>
      <c r="CF4454">
        <v>2.0125421866618649</v>
      </c>
      <c r="CG4454">
        <v>0.56662710406425298</v>
      </c>
      <c r="CH4454" cm="1">
        <f t="array" ref="CH4454">IFERROR((BD4454+BE4454)*INDEX(K:K,ROW())*INDEX(H:H,ROW())/BC4454/100000,"")</f>
        <v>0.34210828531060589</v>
      </c>
      <c r="CI4454">
        <v>92.771417022071333</v>
      </c>
      <c r="CJ4454">
        <v>1</v>
      </c>
      <c r="CK4454">
        <v>17.341111137948559</v>
      </c>
      <c r="CL4454">
        <v>39.82</v>
      </c>
      <c r="CM4454" t="s">
        <v>82</v>
      </c>
    </row>
    <row r="4455" spans="1:91" x14ac:dyDescent="0.3">
      <c r="A4455" s="1">
        <v>4451</v>
      </c>
      <c r="B4455" t="s">
        <v>294</v>
      </c>
      <c r="C4455">
        <v>7</v>
      </c>
      <c r="D4455">
        <v>5</v>
      </c>
      <c r="E4455">
        <v>27</v>
      </c>
      <c r="F4455" t="s">
        <v>90</v>
      </c>
      <c r="G4455" t="s">
        <v>93</v>
      </c>
      <c r="H4455">
        <v>45.56</v>
      </c>
      <c r="K4455">
        <v>1570</v>
      </c>
      <c r="R4455">
        <v>30.22</v>
      </c>
      <c r="AC4455">
        <v>1724</v>
      </c>
      <c r="AF4455">
        <v>10.1</v>
      </c>
      <c r="AN4455">
        <v>46.77</v>
      </c>
      <c r="AT4455">
        <v>0</v>
      </c>
      <c r="AU4455">
        <v>0</v>
      </c>
      <c r="AV4455">
        <v>7.8</v>
      </c>
      <c r="AW4455">
        <v>64.2</v>
      </c>
      <c r="AX4455">
        <v>94.5</v>
      </c>
      <c r="AY4455">
        <v>99.6</v>
      </c>
      <c r="AZ4455">
        <v>100</v>
      </c>
      <c r="BA4455">
        <v>86.7</v>
      </c>
      <c r="BB4455">
        <v>91.8</v>
      </c>
      <c r="BC4455">
        <v>104.49661024593399</v>
      </c>
      <c r="BD4455">
        <v>52.826353474020138</v>
      </c>
      <c r="BE4455">
        <v>-3.4547956301520001E-2</v>
      </c>
      <c r="BF4455">
        <v>63.497426559723088</v>
      </c>
      <c r="BG4455">
        <v>-0.1070984900421578</v>
      </c>
      <c r="BH4455">
        <v>148.17852347620959</v>
      </c>
      <c r="BI4455">
        <v>-6.2999111837772306E-2</v>
      </c>
      <c r="BJ4455">
        <v>87.165097306985587</v>
      </c>
      <c r="BK4455">
        <v>501.01283744800708</v>
      </c>
      <c r="BL4455">
        <v>3.6765324507949928</v>
      </c>
      <c r="BM4455">
        <v>148.03860394721019</v>
      </c>
      <c r="BN4455">
        <v>108.051337815461</v>
      </c>
      <c r="BO4455">
        <v>108.3708791527218</v>
      </c>
      <c r="BP4455">
        <v>105.8576941960284</v>
      </c>
      <c r="BQ4455">
        <v>53.605084107473353</v>
      </c>
      <c r="BR4455">
        <v>57.396558045478407</v>
      </c>
      <c r="BS4455">
        <v>90.125512257482967</v>
      </c>
      <c r="BT4455">
        <v>1805.905075587161</v>
      </c>
      <c r="BU4455">
        <v>115.2111184848908</v>
      </c>
      <c r="BV4455">
        <v>866.40883275526778</v>
      </c>
      <c r="BW4455">
        <v>9.9213749978604913</v>
      </c>
      <c r="BX4455">
        <v>15.78382063757218</v>
      </c>
      <c r="BY4455">
        <v>14.29410371187277</v>
      </c>
      <c r="BZ4455">
        <v>0.42692474530963032</v>
      </c>
      <c r="CA4455">
        <v>52.791805517718608</v>
      </c>
      <c r="CB4455">
        <v>150.16401728843479</v>
      </c>
      <c r="CC4455">
        <v>148.07142498616739</v>
      </c>
      <c r="CD4455">
        <v>3.3835889503650751</v>
      </c>
      <c r="CE4455">
        <v>4.7945367440041107</v>
      </c>
      <c r="CF4455">
        <v>1.9823142552537421</v>
      </c>
      <c r="CG4455">
        <v>0.60765058704087271</v>
      </c>
      <c r="CH4455" cm="1">
        <f t="array" ref="CH4455">IFERROR((BD4455+BE4455)*INDEX(K:K,ROW())*INDEX(H:H,ROW())/BC4455/100000,"")</f>
        <v>0.36136632627132798</v>
      </c>
      <c r="CI4455">
        <v>98.081964032155796</v>
      </c>
      <c r="CJ4455">
        <v>1</v>
      </c>
      <c r="CK4455">
        <v>17.281948872187741</v>
      </c>
      <c r="CL4455">
        <v>39.82</v>
      </c>
      <c r="CM4455" t="s">
        <v>82</v>
      </c>
    </row>
    <row r="4456" spans="1:91" x14ac:dyDescent="0.3">
      <c r="A4456" s="1">
        <v>4452</v>
      </c>
      <c r="B4456" t="s">
        <v>294</v>
      </c>
      <c r="C4456">
        <v>7</v>
      </c>
      <c r="D4456">
        <v>5</v>
      </c>
      <c r="E4456">
        <v>27</v>
      </c>
      <c r="F4456" t="s">
        <v>90</v>
      </c>
      <c r="G4456" t="s">
        <v>94</v>
      </c>
      <c r="H4456">
        <v>45.56</v>
      </c>
      <c r="K4456">
        <v>1574</v>
      </c>
      <c r="R4456">
        <v>30.22</v>
      </c>
      <c r="AC4456">
        <v>1728</v>
      </c>
      <c r="AE4456">
        <v>30.18</v>
      </c>
      <c r="AF4456">
        <v>9.9</v>
      </c>
      <c r="AK4456">
        <v>3.78</v>
      </c>
      <c r="AM4456">
        <v>6.34</v>
      </c>
      <c r="AN4456">
        <v>46.77</v>
      </c>
      <c r="AP4456">
        <v>3.39</v>
      </c>
      <c r="AQ4456">
        <v>3.35</v>
      </c>
      <c r="AS4456">
        <v>39.24</v>
      </c>
      <c r="AT4456">
        <v>0</v>
      </c>
      <c r="AU4456">
        <v>0</v>
      </c>
      <c r="AV4456">
        <v>7</v>
      </c>
      <c r="AW4456">
        <v>61.5</v>
      </c>
      <c r="AX4456">
        <v>93.2</v>
      </c>
      <c r="AY4456">
        <v>98.7</v>
      </c>
      <c r="AZ4456">
        <v>100</v>
      </c>
      <c r="BA4456">
        <v>86.2</v>
      </c>
      <c r="BB4456">
        <v>91.7</v>
      </c>
      <c r="BC4456">
        <v>105.4440435851956</v>
      </c>
      <c r="BD4456">
        <v>47.066037115596401</v>
      </c>
      <c r="BE4456">
        <v>-3.5889786261806098E-2</v>
      </c>
      <c r="BF4456">
        <v>54.495996204034569</v>
      </c>
      <c r="BG4456">
        <v>-0.1069929202299028</v>
      </c>
      <c r="BH4456">
        <v>140.01329825191081</v>
      </c>
      <c r="BI4456">
        <v>-6.2937011922720401E-2</v>
      </c>
      <c r="BJ4456">
        <v>82.360174308823815</v>
      </c>
      <c r="BK4456">
        <v>476.88679384284512</v>
      </c>
      <c r="BL4456">
        <v>3.674282329974687</v>
      </c>
      <c r="BM4456">
        <v>147.93756638510891</v>
      </c>
      <c r="BN4456">
        <v>107.65675753040441</v>
      </c>
      <c r="BO4456">
        <v>109.10300142814459</v>
      </c>
      <c r="BP4456">
        <v>106.51939509820561</v>
      </c>
      <c r="BQ4456">
        <v>54.046142003634571</v>
      </c>
      <c r="BR4456">
        <v>56.684818942747782</v>
      </c>
      <c r="BS4456">
        <v>89.842381694170442</v>
      </c>
      <c r="BT4456">
        <v>1807.69624028471</v>
      </c>
      <c r="BU4456">
        <v>114.8833630823095</v>
      </c>
      <c r="BV4456">
        <v>868.60456778445268</v>
      </c>
      <c r="BW4456">
        <v>9.080760322691388</v>
      </c>
      <c r="BX4456">
        <v>15.60136727112547</v>
      </c>
      <c r="BY4456">
        <v>19.57910695464664</v>
      </c>
      <c r="BZ4456">
        <v>0.42707232360298969</v>
      </c>
      <c r="CA4456">
        <v>47.030147329334589</v>
      </c>
      <c r="CB4456">
        <v>142.20962604904511</v>
      </c>
      <c r="CC4456">
        <v>139.90630533168081</v>
      </c>
      <c r="CD4456">
        <v>3.4086154495487011</v>
      </c>
      <c r="CE4456">
        <v>4.5226527514333688</v>
      </c>
      <c r="CF4456">
        <v>2.062903591285024</v>
      </c>
      <c r="CG4456">
        <v>0.51682384657416358</v>
      </c>
      <c r="CH4456" cm="1">
        <f t="array" ref="CH4456">IFERROR((BD4456+BE4456)*INDEX(K:K,ROW())*INDEX(H:H,ROW())/BC4456/100000,"")</f>
        <v>0.3198473307478748</v>
      </c>
      <c r="CI4456">
        <v>87.599989309058131</v>
      </c>
      <c r="CJ4456">
        <v>1</v>
      </c>
      <c r="CK4456">
        <v>17.14365438597909</v>
      </c>
      <c r="CL4456">
        <v>39.450000000000003</v>
      </c>
      <c r="CM4456" t="s">
        <v>82</v>
      </c>
    </row>
    <row r="4457" spans="1:91" x14ac:dyDescent="0.3">
      <c r="A4457" s="1">
        <v>4453</v>
      </c>
      <c r="B4457" t="s">
        <v>294</v>
      </c>
      <c r="C4457">
        <v>7</v>
      </c>
      <c r="D4457">
        <v>5</v>
      </c>
      <c r="E4457">
        <v>27</v>
      </c>
      <c r="F4457" t="s">
        <v>90</v>
      </c>
      <c r="G4457" t="s">
        <v>95</v>
      </c>
      <c r="H4457">
        <v>45.56</v>
      </c>
      <c r="K4457">
        <v>1574</v>
      </c>
      <c r="R4457">
        <v>30.22</v>
      </c>
      <c r="AC4457">
        <v>1730</v>
      </c>
      <c r="AF4457">
        <v>10.06</v>
      </c>
      <c r="AN4457">
        <v>46.77</v>
      </c>
      <c r="AT4457">
        <v>0</v>
      </c>
      <c r="AU4457">
        <v>0</v>
      </c>
      <c r="AV4457">
        <v>9.1</v>
      </c>
      <c r="AW4457">
        <v>60.8</v>
      </c>
      <c r="AX4457">
        <v>94.7</v>
      </c>
      <c r="AY4457">
        <v>99.3</v>
      </c>
      <c r="AZ4457">
        <v>100</v>
      </c>
      <c r="BA4457">
        <v>85.600000000000009</v>
      </c>
      <c r="BB4457">
        <v>90.2</v>
      </c>
      <c r="BC4457">
        <v>109.5932904276314</v>
      </c>
      <c r="BD4457">
        <v>48.798406903154103</v>
      </c>
      <c r="BE4457">
        <v>-5.1992680643028998E-2</v>
      </c>
      <c r="BF4457">
        <v>55.463607945714237</v>
      </c>
      <c r="BG4457">
        <v>-0.10669567096328041</v>
      </c>
      <c r="BH4457">
        <v>140.2059345820303</v>
      </c>
      <c r="BI4457">
        <v>-6.2688699850956806E-2</v>
      </c>
      <c r="BJ4457">
        <v>82.471583709009991</v>
      </c>
      <c r="BK4457">
        <v>442.98265994191991</v>
      </c>
      <c r="BL4457">
        <v>3.6309804813284661</v>
      </c>
      <c r="BM4457">
        <v>147.64006313443409</v>
      </c>
      <c r="BN4457">
        <v>108.4699632307693</v>
      </c>
      <c r="BO4457">
        <v>107.97109237094389</v>
      </c>
      <c r="BP4457">
        <v>105.46145781369709</v>
      </c>
      <c r="BQ4457">
        <v>53.847784966457837</v>
      </c>
      <c r="BR4457">
        <v>42.080523751791567</v>
      </c>
      <c r="BS4457">
        <v>91.447486241950003</v>
      </c>
      <c r="BT4457">
        <v>1811.7339504618119</v>
      </c>
      <c r="BU4457">
        <v>114.7647329812721</v>
      </c>
      <c r="BV4457">
        <v>867.50581747792273</v>
      </c>
      <c r="BW4457">
        <v>9.6845131363764647</v>
      </c>
      <c r="BX4457">
        <v>15.828692039350029</v>
      </c>
      <c r="BY4457">
        <v>23.543180917736041</v>
      </c>
      <c r="BZ4457">
        <v>0.4280453107893013</v>
      </c>
      <c r="CA4457">
        <v>48.746414222511071</v>
      </c>
      <c r="CB4457">
        <v>142.56738836584509</v>
      </c>
      <c r="CC4457">
        <v>140.099238911067</v>
      </c>
      <c r="CD4457">
        <v>3.1619205313679042</v>
      </c>
      <c r="CE4457">
        <v>4.0420600404770033</v>
      </c>
      <c r="CF4457">
        <v>2.1008824153393149</v>
      </c>
      <c r="CG4457">
        <v>0.50608579895079386</v>
      </c>
      <c r="CH4457" cm="1">
        <f t="array" ref="CH4457">IFERROR((BD4457+BE4457)*INDEX(K:K,ROW())*INDEX(H:H,ROW())/BC4457/100000,"")</f>
        <v>0.31896802670060131</v>
      </c>
      <c r="CI4457">
        <v>90.79676775929218</v>
      </c>
      <c r="CJ4457">
        <v>1</v>
      </c>
      <c r="CK4457">
        <v>16.53143128920075</v>
      </c>
      <c r="CL4457">
        <v>39.450000000000003</v>
      </c>
      <c r="CM4457" t="s">
        <v>82</v>
      </c>
    </row>
    <row r="4458" spans="1:91" x14ac:dyDescent="0.3">
      <c r="A4458" s="1">
        <v>4454</v>
      </c>
      <c r="B4458" t="s">
        <v>294</v>
      </c>
      <c r="C4458">
        <v>7</v>
      </c>
      <c r="D4458">
        <v>5</v>
      </c>
      <c r="E4458">
        <v>27</v>
      </c>
      <c r="F4458" t="s">
        <v>90</v>
      </c>
      <c r="G4458" t="s">
        <v>96</v>
      </c>
      <c r="H4458">
        <v>45.49</v>
      </c>
      <c r="I4458">
        <v>0.78</v>
      </c>
      <c r="J4458">
        <v>47.53</v>
      </c>
      <c r="K4458">
        <v>1568</v>
      </c>
      <c r="R4458">
        <v>30.22</v>
      </c>
      <c r="AC4458">
        <v>1720</v>
      </c>
      <c r="AE4458">
        <v>30.26</v>
      </c>
      <c r="AF4458">
        <v>10.29</v>
      </c>
      <c r="AJ4458">
        <v>38.159999999999997</v>
      </c>
      <c r="AK4458">
        <v>3.69</v>
      </c>
      <c r="AM4458">
        <v>6.31</v>
      </c>
      <c r="AN4458">
        <v>46.61</v>
      </c>
      <c r="AP4458">
        <v>3.42</v>
      </c>
      <c r="AR4458">
        <v>3.48</v>
      </c>
      <c r="AS4458">
        <v>38.75</v>
      </c>
      <c r="AT4458">
        <v>0</v>
      </c>
      <c r="AU4458">
        <v>0</v>
      </c>
      <c r="AV4458">
        <v>5.2</v>
      </c>
      <c r="AW4458">
        <v>57.4</v>
      </c>
      <c r="AX4458">
        <v>91.6</v>
      </c>
      <c r="AY4458">
        <v>97.7</v>
      </c>
      <c r="AZ4458">
        <v>100</v>
      </c>
      <c r="BA4458">
        <v>86.399999999999991</v>
      </c>
      <c r="BB4458">
        <v>92.5</v>
      </c>
      <c r="BC4458">
        <v>83.07748897687425</v>
      </c>
      <c r="BD4458">
        <v>45.800159024069274</v>
      </c>
      <c r="BE4458">
        <v>-3.6766252151698001E-2</v>
      </c>
      <c r="BF4458">
        <v>49.187430206443722</v>
      </c>
      <c r="BG4458">
        <v>-0.1067707411824229</v>
      </c>
      <c r="BH4458">
        <v>118.8713554047113</v>
      </c>
      <c r="BI4458">
        <v>-6.2806318334915498E-2</v>
      </c>
      <c r="BJ4458">
        <v>69.9217980958677</v>
      </c>
      <c r="BK4458">
        <v>433.90034718805981</v>
      </c>
      <c r="BL4458">
        <v>3.6431651111519172</v>
      </c>
      <c r="BM4458">
        <v>147.71288630241651</v>
      </c>
      <c r="BN4458">
        <v>109.0148210462846</v>
      </c>
      <c r="BO4458">
        <v>108.4360894142408</v>
      </c>
      <c r="BP4458">
        <v>105.9769660061302</v>
      </c>
      <c r="BQ4458">
        <v>52.386568515229357</v>
      </c>
      <c r="BR4458">
        <v>43.394971553920143</v>
      </c>
      <c r="BS4458">
        <v>95.819831435682715</v>
      </c>
      <c r="BT4458">
        <v>1810.681822155374</v>
      </c>
      <c r="BU4458">
        <v>115.24721843478591</v>
      </c>
      <c r="BV4458">
        <v>868.80829976350992</v>
      </c>
      <c r="BW4458">
        <v>7.5341690399233956</v>
      </c>
      <c r="BX4458">
        <v>15.413347441928959</v>
      </c>
      <c r="BY4458">
        <v>32.034926866602468</v>
      </c>
      <c r="BZ4458">
        <v>0.42899878095440191</v>
      </c>
      <c r="CA4458">
        <v>45.763392771917573</v>
      </c>
      <c r="CB4458">
        <v>120.1574658573564</v>
      </c>
      <c r="CC4458">
        <v>118.76458466352889</v>
      </c>
      <c r="CD4458">
        <v>3.653448950437034</v>
      </c>
      <c r="CE4458">
        <v>5.2228389727672413</v>
      </c>
      <c r="CF4458">
        <v>2.2121003341848362</v>
      </c>
      <c r="CG4458">
        <v>0.59206688613489167</v>
      </c>
      <c r="CH4458" cm="1">
        <f t="array" ref="CH4458">IFERROR((BD4458+BE4458)*INDEX(K:K,ROW())*INDEX(H:H,ROW())/BC4458/100000,"")</f>
        <v>0.3929134070036307</v>
      </c>
      <c r="CI4458">
        <v>84.785088933013597</v>
      </c>
      <c r="CJ4458">
        <v>1</v>
      </c>
      <c r="CK4458">
        <v>21.795095692641869</v>
      </c>
      <c r="CL4458">
        <v>39.24</v>
      </c>
      <c r="CM4458" t="s">
        <v>82</v>
      </c>
    </row>
    <row r="4459" spans="1:91" x14ac:dyDescent="0.3">
      <c r="A4459" s="1">
        <v>4455</v>
      </c>
      <c r="B4459" t="s">
        <v>294</v>
      </c>
      <c r="C4459">
        <v>7</v>
      </c>
      <c r="D4459">
        <v>5</v>
      </c>
      <c r="E4459">
        <v>27</v>
      </c>
      <c r="F4459" t="s">
        <v>90</v>
      </c>
      <c r="G4459" t="s">
        <v>97</v>
      </c>
      <c r="H4459">
        <v>45.49</v>
      </c>
      <c r="K4459">
        <v>1568</v>
      </c>
      <c r="R4459">
        <v>30.22</v>
      </c>
      <c r="AC4459">
        <v>1726</v>
      </c>
      <c r="AF4459">
        <v>10.41</v>
      </c>
      <c r="AN4459">
        <v>46.61</v>
      </c>
      <c r="AT4459">
        <v>0</v>
      </c>
      <c r="AU4459">
        <v>0</v>
      </c>
      <c r="AV4459">
        <v>4.7</v>
      </c>
      <c r="AW4459">
        <v>55.2</v>
      </c>
      <c r="AX4459">
        <v>90</v>
      </c>
      <c r="AY4459">
        <v>96.5</v>
      </c>
      <c r="AZ4459">
        <v>100</v>
      </c>
      <c r="BA4459">
        <v>85.3</v>
      </c>
      <c r="BB4459">
        <v>91.8</v>
      </c>
      <c r="BC4459">
        <v>123.5543821703215</v>
      </c>
      <c r="BD4459">
        <v>52.927008682237428</v>
      </c>
      <c r="BE4459">
        <v>-3.6429610059556097E-2</v>
      </c>
      <c r="BF4459">
        <v>60.970161253504997</v>
      </c>
      <c r="BG4459">
        <v>-0.10626954007624009</v>
      </c>
      <c r="BH4459">
        <v>141.46355687670729</v>
      </c>
      <c r="BI4459">
        <v>-6.2511494213685306E-2</v>
      </c>
      <c r="BJ4459">
        <v>83.214905768412379</v>
      </c>
      <c r="BK4459">
        <v>458.92705068187757</v>
      </c>
      <c r="BL4459">
        <v>3.6688567102441279</v>
      </c>
      <c r="BM4459">
        <v>147.89537388920471</v>
      </c>
      <c r="BN4459">
        <v>109.153121342318</v>
      </c>
      <c r="BO4459">
        <v>111.6068149881272</v>
      </c>
      <c r="BP4459">
        <v>108.96000171192701</v>
      </c>
      <c r="BQ4459">
        <v>54.108226594144192</v>
      </c>
      <c r="BR4459">
        <v>51.667799847717163</v>
      </c>
      <c r="BS4459">
        <v>95.4443420257452</v>
      </c>
      <c r="BT4459">
        <v>1805.0666475800119</v>
      </c>
      <c r="BU4459">
        <v>114.7297013815332</v>
      </c>
      <c r="BV4459">
        <v>870.60144214994136</v>
      </c>
      <c r="BW4459">
        <v>8.1892788002432795</v>
      </c>
      <c r="BX4459">
        <v>16.371686517477851</v>
      </c>
      <c r="BY4459">
        <v>28.741905083140121</v>
      </c>
      <c r="BZ4459">
        <v>0.42969865458572859</v>
      </c>
      <c r="CA4459">
        <v>52.890579072177871</v>
      </c>
      <c r="CB4459">
        <v>143.52103251726689</v>
      </c>
      <c r="CC4459">
        <v>141.35728733663109</v>
      </c>
      <c r="CD4459">
        <v>3.2465751099833962</v>
      </c>
      <c r="CE4459">
        <v>3.7143729151527798</v>
      </c>
      <c r="CF4459">
        <v>2.0625368603721328</v>
      </c>
      <c r="CG4459">
        <v>0.4934682217054574</v>
      </c>
      <c r="CH4459" cm="1">
        <f t="array" ref="CH4459">IFERROR((BD4459+BE4459)*INDEX(K:K,ROW())*INDEX(H:H,ROW())/BC4459/100000,"")</f>
        <v>0.30533891900693805</v>
      </c>
      <c r="CI4459">
        <v>97.989510364820944</v>
      </c>
      <c r="CJ4459">
        <v>1</v>
      </c>
      <c r="CK4459">
        <v>14.609491107257551</v>
      </c>
      <c r="CL4459">
        <v>39.24</v>
      </c>
      <c r="CM4459" t="s">
        <v>82</v>
      </c>
    </row>
    <row r="4460" spans="1:91" x14ac:dyDescent="0.3">
      <c r="A4460" s="1">
        <v>4456</v>
      </c>
      <c r="B4460" t="s">
        <v>294</v>
      </c>
      <c r="C4460">
        <v>7</v>
      </c>
      <c r="D4460">
        <v>5</v>
      </c>
      <c r="E4460">
        <v>27</v>
      </c>
      <c r="F4460" t="s">
        <v>90</v>
      </c>
      <c r="G4460" t="s">
        <v>98</v>
      </c>
      <c r="H4460">
        <v>45.49</v>
      </c>
      <c r="K4460">
        <v>1568</v>
      </c>
      <c r="R4460">
        <v>30.22</v>
      </c>
      <c r="AC4460">
        <v>1730</v>
      </c>
      <c r="AF4460">
        <v>10.57</v>
      </c>
      <c r="AM4460">
        <v>6.36</v>
      </c>
      <c r="AN4460">
        <v>46.61</v>
      </c>
      <c r="AP4460">
        <v>3.46</v>
      </c>
      <c r="AQ4460">
        <v>3.4</v>
      </c>
      <c r="AS4460">
        <v>38.97</v>
      </c>
      <c r="AT4460">
        <v>0</v>
      </c>
      <c r="AU4460">
        <v>0</v>
      </c>
      <c r="AV4460">
        <v>8.1999999999999993</v>
      </c>
      <c r="AW4460">
        <v>62.7</v>
      </c>
      <c r="AX4460">
        <v>95.5</v>
      </c>
      <c r="AY4460">
        <v>99.4</v>
      </c>
      <c r="AZ4460">
        <v>100</v>
      </c>
      <c r="BA4460">
        <v>87.3</v>
      </c>
      <c r="BB4460">
        <v>91.2</v>
      </c>
      <c r="BC4460">
        <v>123.2652672177052</v>
      </c>
      <c r="BD4460">
        <v>55.548041255789173</v>
      </c>
      <c r="BE4460">
        <v>-3.6442383684470503E-2</v>
      </c>
      <c r="BF4460">
        <v>63.75115229492426</v>
      </c>
      <c r="BG4460">
        <v>-0.10657439680811211</v>
      </c>
      <c r="BH4460">
        <v>151.90344465347951</v>
      </c>
      <c r="BI4460">
        <v>-6.2690821571702707E-2</v>
      </c>
      <c r="BJ4460">
        <v>89.35530243177115</v>
      </c>
      <c r="BK4460">
        <v>425.73052602239358</v>
      </c>
      <c r="BL4460">
        <v>3.7079222150830038</v>
      </c>
      <c r="BM4460">
        <v>148.2147832861184</v>
      </c>
      <c r="BN4460">
        <v>108.2239987358893</v>
      </c>
      <c r="BO4460">
        <v>108.7216620709887</v>
      </c>
      <c r="BP4460">
        <v>106.787525001334</v>
      </c>
      <c r="BQ4460">
        <v>53.081791374731118</v>
      </c>
      <c r="BR4460">
        <v>56.24482679577693</v>
      </c>
      <c r="BS4460">
        <v>94.464719019917581</v>
      </c>
      <c r="BT4460">
        <v>1768.815348233496</v>
      </c>
      <c r="BU4460">
        <v>115.1709534301375</v>
      </c>
      <c r="BV4460">
        <v>866.58186389266621</v>
      </c>
      <c r="BW4460">
        <v>10.419930367796271</v>
      </c>
      <c r="BX4460">
        <v>14.691192592164141</v>
      </c>
      <c r="BY4460">
        <v>32.792473534402987</v>
      </c>
      <c r="BZ4460">
        <v>0.42871213414131748</v>
      </c>
      <c r="CA4460">
        <v>55.511598872104699</v>
      </c>
      <c r="CB4460">
        <v>154.476218085645</v>
      </c>
      <c r="CC4460">
        <v>151.7968702566713</v>
      </c>
      <c r="CD4460">
        <v>2.804606743884321</v>
      </c>
      <c r="CE4460">
        <v>3.453775225023354</v>
      </c>
      <c r="CF4460">
        <v>2.0703150429572048</v>
      </c>
      <c r="CG4460">
        <v>0.51718666363923937</v>
      </c>
      <c r="CH4460" cm="1">
        <f t="array" ref="CH4460">IFERROR((BD4460+BE4460)*INDEX(K:K,ROW())*INDEX(H:H,ROW())/BC4460/100000,"")</f>
        <v>0.32122179892474961</v>
      </c>
      <c r="CI4460">
        <v>102.8454308587305</v>
      </c>
      <c r="CJ4460">
        <v>1</v>
      </c>
      <c r="CK4460">
        <v>14.34966546666791</v>
      </c>
      <c r="CL4460">
        <v>38.75</v>
      </c>
      <c r="CM4460" t="s">
        <v>82</v>
      </c>
    </row>
    <row r="4461" spans="1:91" x14ac:dyDescent="0.3">
      <c r="A4461" s="1">
        <v>4457</v>
      </c>
      <c r="B4461" t="s">
        <v>294</v>
      </c>
      <c r="C4461">
        <v>7</v>
      </c>
      <c r="D4461">
        <v>5</v>
      </c>
      <c r="E4461">
        <v>27</v>
      </c>
      <c r="F4461" t="s">
        <v>99</v>
      </c>
      <c r="G4461" t="s">
        <v>100</v>
      </c>
      <c r="H4461">
        <v>45.52</v>
      </c>
      <c r="I4461">
        <v>0.84</v>
      </c>
      <c r="J4461">
        <v>47.53</v>
      </c>
      <c r="K4461">
        <v>1564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R4461">
        <v>30.05</v>
      </c>
      <c r="Y4461">
        <v>1.8</v>
      </c>
      <c r="AA4461">
        <v>20.100000000000001</v>
      </c>
      <c r="AC4461">
        <v>1720</v>
      </c>
      <c r="AF4461">
        <v>10.62</v>
      </c>
      <c r="AN4461">
        <v>46.61</v>
      </c>
      <c r="BC4461">
        <v>95.163215930733458</v>
      </c>
      <c r="BD4461">
        <v>51.687736236759413</v>
      </c>
      <c r="BE4461">
        <v>-3.6438769742674897E-2</v>
      </c>
      <c r="BF4461">
        <v>58.851208865068919</v>
      </c>
      <c r="BG4461">
        <v>-0.10648940626596209</v>
      </c>
      <c r="BH4461">
        <v>140.83754713210661</v>
      </c>
      <c r="BI4461">
        <v>-6.26408272260425E-2</v>
      </c>
      <c r="BJ4461">
        <v>82.845462109063988</v>
      </c>
      <c r="BK4461">
        <v>472.01331333820252</v>
      </c>
      <c r="BL4461">
        <v>3.7875060639028248</v>
      </c>
      <c r="BM4461">
        <v>148.88627950119391</v>
      </c>
      <c r="BN4461">
        <v>108.6978518190348</v>
      </c>
      <c r="BO4461">
        <v>111.2912380789373</v>
      </c>
      <c r="BP4461">
        <v>107.8520413740148</v>
      </c>
      <c r="BQ4461">
        <v>51.337658684016603</v>
      </c>
      <c r="BR4461">
        <v>55.08831523181135</v>
      </c>
      <c r="BS4461">
        <v>91.628686071249646</v>
      </c>
      <c r="BT4461">
        <v>1768.3875601268001</v>
      </c>
      <c r="BU4461">
        <v>115.07331961505569</v>
      </c>
      <c r="BV4461">
        <v>866.10087984101369</v>
      </c>
      <c r="BW4461">
        <v>9.5732565511051835</v>
      </c>
      <c r="BX4461">
        <v>16.398298794983798</v>
      </c>
      <c r="BY4461">
        <v>33.678084379755248</v>
      </c>
      <c r="BZ4461">
        <v>0.42882329594842988</v>
      </c>
      <c r="CA4461">
        <v>51.651297467016732</v>
      </c>
      <c r="CB4461">
        <v>142.38645260476119</v>
      </c>
      <c r="CC4461">
        <v>140.73105772584071</v>
      </c>
      <c r="CD4461">
        <v>3.354009562393367</v>
      </c>
      <c r="CE4461">
        <v>4.9600395354626023</v>
      </c>
      <c r="CF4461">
        <v>2.0827809396198749</v>
      </c>
      <c r="CG4461">
        <v>0.61842391820706233</v>
      </c>
      <c r="CH4461" cm="1">
        <f t="array" ref="CH4461">IFERROR((BD4461+BE4461)*INDEX(K:K,ROW())*INDEX(H:H,ROW())/BC4461/100000,"")</f>
        <v>0.38641246483401315</v>
      </c>
      <c r="CI4461">
        <v>95.512345011236718</v>
      </c>
      <c r="CJ4461">
        <v>1</v>
      </c>
      <c r="CK4461">
        <v>18.582679692266371</v>
      </c>
      <c r="CL4461">
        <v>38.75</v>
      </c>
      <c r="CM4461" t="s">
        <v>82</v>
      </c>
    </row>
    <row r="4462" spans="1:91" x14ac:dyDescent="0.3">
      <c r="A4462" s="1">
        <v>4458</v>
      </c>
      <c r="B4462" t="s">
        <v>294</v>
      </c>
      <c r="C4462">
        <v>7</v>
      </c>
      <c r="D4462">
        <v>5</v>
      </c>
      <c r="E4462">
        <v>27</v>
      </c>
      <c r="F4462" t="s">
        <v>99</v>
      </c>
      <c r="G4462" t="s">
        <v>101</v>
      </c>
      <c r="H4462">
        <v>45.52</v>
      </c>
      <c r="K4462">
        <v>1564</v>
      </c>
      <c r="R4462">
        <v>30.05</v>
      </c>
      <c r="AC4462">
        <v>1724</v>
      </c>
      <c r="AD4462">
        <v>37.020000000000003</v>
      </c>
      <c r="AE4462">
        <v>30.65</v>
      </c>
      <c r="AF4462">
        <v>10.71</v>
      </c>
      <c r="AJ4462">
        <v>38.42</v>
      </c>
      <c r="AK4462">
        <v>4.0199999999999996</v>
      </c>
      <c r="AL4462">
        <v>46.02</v>
      </c>
      <c r="AM4462">
        <v>6.41</v>
      </c>
      <c r="AN4462">
        <v>46.72</v>
      </c>
      <c r="AO4462">
        <v>43.11</v>
      </c>
      <c r="AP4462">
        <v>3.37</v>
      </c>
      <c r="AR4462">
        <v>3.65</v>
      </c>
      <c r="AS4462">
        <v>39.14</v>
      </c>
      <c r="AT4462">
        <v>0</v>
      </c>
      <c r="AU4462">
        <v>0</v>
      </c>
      <c r="AV4462">
        <v>8.1</v>
      </c>
      <c r="AW4462">
        <v>70</v>
      </c>
      <c r="AX4462">
        <v>97.1</v>
      </c>
      <c r="AY4462">
        <v>100</v>
      </c>
      <c r="AZ4462">
        <v>100</v>
      </c>
      <c r="BA4462">
        <v>89</v>
      </c>
      <c r="BB4462">
        <v>91.9</v>
      </c>
      <c r="BC4462">
        <v>72.432235028760374</v>
      </c>
      <c r="BD4462">
        <v>36.040948791102373</v>
      </c>
      <c r="BE4462">
        <v>-3.83393557273672E-2</v>
      </c>
      <c r="BF4462">
        <v>36.974976342776287</v>
      </c>
      <c r="BG4462">
        <v>-0.1065690150961302</v>
      </c>
      <c r="BH4462">
        <v>134.0909882651672</v>
      </c>
      <c r="BI4462">
        <v>-6.2687655961368993E-2</v>
      </c>
      <c r="BJ4462">
        <v>78.878524484347253</v>
      </c>
      <c r="BK4462">
        <v>487.4529148996325</v>
      </c>
      <c r="BL4462">
        <v>4.0733152011044904</v>
      </c>
      <c r="BM4462">
        <v>152.84416820768789</v>
      </c>
      <c r="BN4462">
        <v>108.1129793415077</v>
      </c>
      <c r="BO4462">
        <v>109.5751563628676</v>
      </c>
      <c r="BP4462">
        <v>107.9851564681299</v>
      </c>
      <c r="BQ4462">
        <v>46.874748605707651</v>
      </c>
      <c r="BR4462">
        <v>48.649102475909309</v>
      </c>
      <c r="BS4462">
        <v>92.860873619656033</v>
      </c>
      <c r="BT4462">
        <v>1749.915546621507</v>
      </c>
      <c r="BU4462">
        <v>114.45413191460889</v>
      </c>
      <c r="BV4462">
        <v>870.05533834312939</v>
      </c>
      <c r="BW4462">
        <v>8.7259046308569612</v>
      </c>
      <c r="BX4462">
        <v>12.63539700068819</v>
      </c>
      <c r="BY4462">
        <v>30.35248055347094</v>
      </c>
      <c r="BZ4462">
        <v>0.42951337750373392</v>
      </c>
      <c r="CA4462">
        <v>36.002609435375</v>
      </c>
      <c r="CB4462">
        <v>135.87850269213729</v>
      </c>
      <c r="CC4462">
        <v>133.984419250071</v>
      </c>
      <c r="CD4462">
        <v>3.6381313411512508</v>
      </c>
      <c r="CE4462">
        <v>6.7297787332681578</v>
      </c>
      <c r="CF4462">
        <v>2.31070136958005</v>
      </c>
      <c r="CG4462">
        <v>0.5104768108853025</v>
      </c>
      <c r="CH4462" cm="1">
        <f t="array" ref="CH4462">IFERROR((BD4462+BE4462)*INDEX(K:K,ROW())*INDEX(H:H,ROW())/BC4462/100000,"")</f>
        <v>0.35386783981545755</v>
      </c>
      <c r="CI4462">
        <v>66.575165045799864</v>
      </c>
      <c r="CJ4462">
        <v>1</v>
      </c>
      <c r="CK4462">
        <v>24.159347643030411</v>
      </c>
      <c r="CL4462">
        <v>38.97</v>
      </c>
      <c r="CM4462" t="s">
        <v>82</v>
      </c>
    </row>
    <row r="4463" spans="1:91" x14ac:dyDescent="0.3">
      <c r="A4463" s="1">
        <v>4459</v>
      </c>
      <c r="B4463" t="s">
        <v>294</v>
      </c>
      <c r="C4463">
        <v>7</v>
      </c>
      <c r="D4463">
        <v>5</v>
      </c>
      <c r="E4463">
        <v>27</v>
      </c>
      <c r="F4463" t="s">
        <v>99</v>
      </c>
      <c r="G4463" t="s">
        <v>102</v>
      </c>
      <c r="H4463">
        <v>45.52</v>
      </c>
      <c r="K4463">
        <v>1564</v>
      </c>
      <c r="R4463">
        <v>30.05</v>
      </c>
      <c r="AC4463">
        <v>1730</v>
      </c>
      <c r="AF4463">
        <v>10.67</v>
      </c>
      <c r="AN4463">
        <v>46.72</v>
      </c>
      <c r="AT4463">
        <v>0</v>
      </c>
      <c r="AU4463">
        <v>0</v>
      </c>
      <c r="AV4463">
        <v>4.9000000000000004</v>
      </c>
      <c r="AW4463">
        <v>64.599999999999994</v>
      </c>
      <c r="AX4463">
        <v>88.5</v>
      </c>
      <c r="AY4463">
        <v>99.4</v>
      </c>
      <c r="AZ4463">
        <v>100</v>
      </c>
      <c r="BA4463">
        <v>83.6</v>
      </c>
      <c r="BB4463">
        <v>94.5</v>
      </c>
      <c r="BC4463">
        <v>97.960618001272977</v>
      </c>
      <c r="BD4463">
        <v>55.194275644180607</v>
      </c>
      <c r="BE4463">
        <v>-3.6473164708191202E-2</v>
      </c>
      <c r="BF4463">
        <v>67.155318554586984</v>
      </c>
      <c r="BG4463">
        <v>-0.1071357184541883</v>
      </c>
      <c r="BH4463">
        <v>146.3573676477306</v>
      </c>
      <c r="BI4463">
        <v>-6.3000686685646595E-2</v>
      </c>
      <c r="BJ4463">
        <v>86.090485836990908</v>
      </c>
      <c r="BK4463">
        <v>440.85437805223143</v>
      </c>
      <c r="BL4463">
        <v>3.7709960631884032</v>
      </c>
      <c r="BM4463">
        <v>165.8851195810299</v>
      </c>
      <c r="BN4463">
        <v>107.7597966764822</v>
      </c>
      <c r="BO4463">
        <v>107.27294566283361</v>
      </c>
      <c r="BP4463">
        <v>104.9700399731645</v>
      </c>
      <c r="BQ4463">
        <v>47.235263637580921</v>
      </c>
      <c r="BR4463">
        <v>58.664504267579041</v>
      </c>
      <c r="BS4463">
        <v>96.801486465457955</v>
      </c>
      <c r="BT4463">
        <v>1726.387057971112</v>
      </c>
      <c r="BU4463">
        <v>115.1185022197769</v>
      </c>
      <c r="BV4463">
        <v>869.36425072526322</v>
      </c>
      <c r="BW4463">
        <v>10.73878085872769</v>
      </c>
      <c r="BX4463">
        <v>14.953296409529081</v>
      </c>
      <c r="BY4463">
        <v>33.894446133120148</v>
      </c>
      <c r="BZ4463">
        <v>0.43016832451105069</v>
      </c>
      <c r="CA4463">
        <v>55.157802479472423</v>
      </c>
      <c r="CB4463">
        <v>148.8275493100281</v>
      </c>
      <c r="CC4463">
        <v>146.25023192927651</v>
      </c>
      <c r="CD4463">
        <v>3.0143841294242821</v>
      </c>
      <c r="CE4463">
        <v>4.5003225484602654</v>
      </c>
      <c r="CF4463">
        <v>1.9491456326544641</v>
      </c>
      <c r="CG4463">
        <v>0.6855338392588981</v>
      </c>
      <c r="CH4463" cm="1">
        <f t="array" ref="CH4463">IFERROR((BD4463+BE4463)*INDEX(K:K,ROW())*INDEX(H:H,ROW())/BC4463/100000,"")</f>
        <v>0.40086158664849841</v>
      </c>
      <c r="CI4463">
        <v>101.9964902884617</v>
      </c>
      <c r="CJ4463">
        <v>1</v>
      </c>
      <c r="CK4463">
        <v>17.623276508409511</v>
      </c>
      <c r="CL4463">
        <v>38.97</v>
      </c>
      <c r="CM4463" t="s">
        <v>82</v>
      </c>
    </row>
    <row r="4464" spans="1:91" x14ac:dyDescent="0.3">
      <c r="A4464" s="1">
        <v>4460</v>
      </c>
      <c r="B4464" t="s">
        <v>294</v>
      </c>
      <c r="C4464">
        <v>7</v>
      </c>
      <c r="D4464">
        <v>5</v>
      </c>
      <c r="E4464">
        <v>27</v>
      </c>
      <c r="F4464" t="s">
        <v>99</v>
      </c>
      <c r="G4464" t="s">
        <v>103</v>
      </c>
      <c r="H4464">
        <v>45.52</v>
      </c>
      <c r="K4464">
        <v>1558</v>
      </c>
      <c r="R4464">
        <v>30.05</v>
      </c>
      <c r="AC4464">
        <v>1740</v>
      </c>
      <c r="AE4464">
        <v>30.42</v>
      </c>
      <c r="AF4464">
        <v>10.61</v>
      </c>
      <c r="AK4464">
        <v>4.1100000000000003</v>
      </c>
      <c r="AM4464">
        <v>6.34</v>
      </c>
      <c r="AN4464">
        <v>46.72</v>
      </c>
      <c r="AP4464">
        <v>3.48</v>
      </c>
      <c r="AQ4464">
        <v>3.42</v>
      </c>
      <c r="AS4464">
        <v>39.29</v>
      </c>
      <c r="AT4464">
        <v>0</v>
      </c>
      <c r="AU4464">
        <v>0</v>
      </c>
      <c r="AV4464">
        <v>9.4</v>
      </c>
      <c r="AW4464">
        <v>75.900000000000006</v>
      </c>
      <c r="AX4464">
        <v>95.8</v>
      </c>
      <c r="AY4464">
        <v>99.8</v>
      </c>
      <c r="AZ4464">
        <v>100</v>
      </c>
      <c r="BA4464">
        <v>86.399999999999991</v>
      </c>
      <c r="BB4464">
        <v>90.399999999999991</v>
      </c>
      <c r="BC4464">
        <v>117.4901470217203</v>
      </c>
      <c r="BD4464">
        <v>51.479023753645777</v>
      </c>
      <c r="BE4464">
        <v>-3.7215418227625897E-2</v>
      </c>
      <c r="BF4464">
        <v>61.757997783542137</v>
      </c>
      <c r="BG4464">
        <v>-0.1066795089045752</v>
      </c>
      <c r="BH4464">
        <v>153.17909919219619</v>
      </c>
      <c r="BI4464">
        <v>-6.2831149501409597E-2</v>
      </c>
      <c r="BJ4464">
        <v>90.101830551339901</v>
      </c>
      <c r="BK4464">
        <v>448.03627833535842</v>
      </c>
      <c r="BL4464">
        <v>3.8345450056705461</v>
      </c>
      <c r="BM4464">
        <v>170.83984953322479</v>
      </c>
      <c r="BN4464">
        <v>107.8785551762557</v>
      </c>
      <c r="BO4464">
        <v>106.4544112827034</v>
      </c>
      <c r="BP4464">
        <v>104.1368195206783</v>
      </c>
      <c r="BQ4464">
        <v>50.57659258095287</v>
      </c>
      <c r="BR4464">
        <v>64.079320473896487</v>
      </c>
      <c r="BS4464">
        <v>89.730432173586991</v>
      </c>
      <c r="BT4464">
        <v>1747.6735633350211</v>
      </c>
      <c r="BU4464">
        <v>115.0945950017848</v>
      </c>
      <c r="BV4464">
        <v>868.6871306646525</v>
      </c>
      <c r="BW4464">
        <v>11.58001686466325</v>
      </c>
      <c r="BX4464">
        <v>14.79176606544736</v>
      </c>
      <c r="BY4464">
        <v>30.759060381177989</v>
      </c>
      <c r="BZ4464">
        <v>0.4291873227364062</v>
      </c>
      <c r="CA4464">
        <v>51.441808335418159</v>
      </c>
      <c r="CB4464">
        <v>156.66785895919901</v>
      </c>
      <c r="CC4464">
        <v>153.07241968329171</v>
      </c>
      <c r="CD4464">
        <v>2.9269562685580448</v>
      </c>
      <c r="CE4464">
        <v>3.8133944819434991</v>
      </c>
      <c r="CF4464">
        <v>1.9691167723323939</v>
      </c>
      <c r="CG4464">
        <v>0.52564405908969547</v>
      </c>
      <c r="CH4464" cm="1">
        <f t="array" ref="CH4464">IFERROR((BD4464+BE4464)*INDEX(K:K,ROW())*INDEX(H:H,ROW())/BC4464/100000,"")</f>
        <v>0.31051635990911974</v>
      </c>
      <c r="CI4464">
        <v>94.760033190576365</v>
      </c>
      <c r="CJ4464">
        <v>1</v>
      </c>
      <c r="CK4464">
        <v>14.875064910863809</v>
      </c>
      <c r="CL4464">
        <v>39.14</v>
      </c>
      <c r="CM4464" t="s">
        <v>82</v>
      </c>
    </row>
    <row r="4465" spans="1:91" x14ac:dyDescent="0.3">
      <c r="A4465" s="1">
        <v>4461</v>
      </c>
      <c r="B4465" t="s">
        <v>294</v>
      </c>
      <c r="C4465">
        <v>7</v>
      </c>
      <c r="D4465">
        <v>5</v>
      </c>
      <c r="E4465">
        <v>27</v>
      </c>
      <c r="F4465" t="s">
        <v>99</v>
      </c>
      <c r="G4465" t="s">
        <v>104</v>
      </c>
      <c r="H4465">
        <v>45.52</v>
      </c>
      <c r="K4465">
        <v>1558</v>
      </c>
      <c r="R4465">
        <v>30.05</v>
      </c>
      <c r="AC4465">
        <v>1736</v>
      </c>
      <c r="AF4465">
        <v>10.56</v>
      </c>
      <c r="AN4465">
        <v>46.72</v>
      </c>
      <c r="AT4465">
        <v>0</v>
      </c>
      <c r="AU4465">
        <v>0</v>
      </c>
      <c r="AV4465">
        <v>12.3</v>
      </c>
      <c r="AW4465">
        <v>84.9</v>
      </c>
      <c r="AX4465">
        <v>99.1</v>
      </c>
      <c r="AY4465">
        <v>100</v>
      </c>
      <c r="AZ4465">
        <v>100</v>
      </c>
      <c r="BA4465">
        <v>86.8</v>
      </c>
      <c r="BB4465">
        <v>87.7</v>
      </c>
      <c r="BC4465">
        <v>96.436824475510619</v>
      </c>
      <c r="BD4465">
        <v>51.307680626517907</v>
      </c>
      <c r="BE4465">
        <v>-3.7150227454191699E-2</v>
      </c>
      <c r="BF4465">
        <v>58.496677974589772</v>
      </c>
      <c r="BG4465">
        <v>-0.1064187002190933</v>
      </c>
      <c r="BH4465">
        <v>147.7673571971402</v>
      </c>
      <c r="BI4465">
        <v>-6.2599235488070407E-2</v>
      </c>
      <c r="BJ4465">
        <v>86.92411627941911</v>
      </c>
      <c r="BK4465">
        <v>488.45300462941509</v>
      </c>
      <c r="BL4465">
        <v>3.81976245438885</v>
      </c>
      <c r="BM4465">
        <v>183.54482698300501</v>
      </c>
      <c r="BN4465">
        <v>107.9545194204489</v>
      </c>
      <c r="BO4465">
        <v>106.8198650429928</v>
      </c>
      <c r="BP4465">
        <v>104.4628791291674</v>
      </c>
      <c r="BQ4465">
        <v>48.846328572793063</v>
      </c>
      <c r="BR4465">
        <v>50.889266675380931</v>
      </c>
      <c r="BS4465">
        <v>89.003930706997664</v>
      </c>
      <c r="BT4465">
        <v>1755.0272498065131</v>
      </c>
      <c r="BU4465">
        <v>114.78075600937559</v>
      </c>
      <c r="BV4465">
        <v>869.47054029091407</v>
      </c>
      <c r="BW4465">
        <v>10.89958734834293</v>
      </c>
      <c r="BX4465">
        <v>13.84690775586019</v>
      </c>
      <c r="BY4465">
        <v>32.253254707764853</v>
      </c>
      <c r="BZ4465">
        <v>0.42819861806513487</v>
      </c>
      <c r="CA4465">
        <v>51.270530399063723</v>
      </c>
      <c r="CB4465">
        <v>150.79159358826431</v>
      </c>
      <c r="CC4465">
        <v>147.66093849692109</v>
      </c>
      <c r="CD4465">
        <v>3.3079364766437531</v>
      </c>
      <c r="CE4465">
        <v>5.0650050671613922</v>
      </c>
      <c r="CF4465">
        <v>2.071977614846177</v>
      </c>
      <c r="CG4465">
        <v>0.60658030055152368</v>
      </c>
      <c r="CH4465" cm="1">
        <f t="array" ref="CH4465">IFERROR((BD4465+BE4465)*INDEX(K:K,ROW())*INDEX(H:H,ROW())/BC4465/100000,"")</f>
        <v>0.377046241304827</v>
      </c>
      <c r="CI4465">
        <v>94.44452517367435</v>
      </c>
      <c r="CJ4465">
        <v>1</v>
      </c>
      <c r="CK4465">
        <v>18.198725013515858</v>
      </c>
      <c r="CL4465">
        <v>39.14</v>
      </c>
      <c r="CM4465" t="s">
        <v>82</v>
      </c>
    </row>
    <row r="4466" spans="1:91" x14ac:dyDescent="0.3">
      <c r="A4466" s="1">
        <v>4462</v>
      </c>
      <c r="B4466" t="s">
        <v>294</v>
      </c>
      <c r="C4466">
        <v>7</v>
      </c>
      <c r="D4466">
        <v>5</v>
      </c>
      <c r="E4466">
        <v>27</v>
      </c>
      <c r="F4466" t="s">
        <v>99</v>
      </c>
      <c r="G4466" t="s">
        <v>105</v>
      </c>
      <c r="H4466">
        <v>44.38</v>
      </c>
      <c r="I4466">
        <v>0.86</v>
      </c>
      <c r="J4466">
        <v>45.08</v>
      </c>
      <c r="K4466">
        <v>1550</v>
      </c>
      <c r="R4466">
        <v>30.05</v>
      </c>
      <c r="AC4466">
        <v>1738</v>
      </c>
      <c r="AE4466">
        <v>30.15</v>
      </c>
      <c r="AF4466">
        <v>10.46</v>
      </c>
      <c r="AJ4466">
        <v>38.21</v>
      </c>
      <c r="AK4466">
        <v>4.0199999999999996</v>
      </c>
      <c r="AM4466">
        <v>6.12</v>
      </c>
      <c r="AN4466">
        <v>46.54</v>
      </c>
      <c r="AO4466">
        <v>43.01</v>
      </c>
      <c r="AP4466">
        <v>3.31</v>
      </c>
      <c r="AR4466">
        <v>3.45</v>
      </c>
      <c r="AS4466">
        <v>38.869999999999997</v>
      </c>
      <c r="AT4466">
        <v>0</v>
      </c>
      <c r="AU4466">
        <v>0</v>
      </c>
      <c r="AV4466">
        <v>7.9</v>
      </c>
      <c r="AW4466">
        <v>72.400000000000006</v>
      </c>
      <c r="AX4466">
        <v>93.6</v>
      </c>
      <c r="AY4466">
        <v>99.1</v>
      </c>
      <c r="AZ4466">
        <v>100</v>
      </c>
      <c r="BA4466">
        <v>85.699999999999989</v>
      </c>
      <c r="BB4466">
        <v>91.199999999999989</v>
      </c>
      <c r="BC4466">
        <v>109.30508230200149</v>
      </c>
      <c r="BD4466">
        <v>58.082049075582027</v>
      </c>
      <c r="BE4466">
        <v>-3.6630635206391898E-2</v>
      </c>
      <c r="BF4466">
        <v>66.844728985860499</v>
      </c>
      <c r="BG4466">
        <v>-0.1066185482408314</v>
      </c>
      <c r="BH4466">
        <v>157.75892443430399</v>
      </c>
      <c r="BI4466">
        <v>-6.2716793121928599E-2</v>
      </c>
      <c r="BJ4466">
        <v>92.800275529032234</v>
      </c>
      <c r="BK4466">
        <v>522.21804722100023</v>
      </c>
      <c r="BL4466">
        <v>3.73210184133637</v>
      </c>
      <c r="BM4466">
        <v>190.5612623817083</v>
      </c>
      <c r="BN4466">
        <v>107.5153689130567</v>
      </c>
      <c r="BO4466">
        <v>105.9361277161338</v>
      </c>
      <c r="BP4466">
        <v>103.8658438946112</v>
      </c>
      <c r="BQ4466">
        <v>50.784457326807413</v>
      </c>
      <c r="BR4466">
        <v>61.879151282903422</v>
      </c>
      <c r="BS4466">
        <v>86.380774946174824</v>
      </c>
      <c r="BT4466">
        <v>1781.1574955561359</v>
      </c>
      <c r="BU4466">
        <v>115.1621932557035</v>
      </c>
      <c r="BV4466">
        <v>869.72251055559263</v>
      </c>
      <c r="BW4466">
        <v>12.007619788664581</v>
      </c>
      <c r="BX4466">
        <v>14.52241432907338</v>
      </c>
      <c r="BY4466">
        <v>28.050815856361119</v>
      </c>
      <c r="BZ4466">
        <v>0.42753377581957852</v>
      </c>
      <c r="CA4466">
        <v>58.045418440375641</v>
      </c>
      <c r="CB4466">
        <v>161.17787708301211</v>
      </c>
      <c r="CC4466">
        <v>157.6523058860632</v>
      </c>
      <c r="CD4466">
        <v>3.3124669143654151</v>
      </c>
      <c r="CE4466">
        <v>4.7776190843363731</v>
      </c>
      <c r="CF4466">
        <v>1.9911249795724879</v>
      </c>
      <c r="CG4466">
        <v>0.61154273505026668</v>
      </c>
      <c r="CH4466" cm="1">
        <f t="array" ref="CH4466">IFERROR((BD4466+BE4466)*INDEX(K:K,ROW())*INDEX(H:H,ROW())/BC4466/100000,"")</f>
        <v>0.36529740475039973</v>
      </c>
      <c r="CI4466">
        <v>103.71133218428569</v>
      </c>
      <c r="CJ4466">
        <v>1</v>
      </c>
      <c r="CK4466">
        <v>16.295285251557981</v>
      </c>
      <c r="CL4466">
        <v>39.29</v>
      </c>
      <c r="CM4466" t="s">
        <v>82</v>
      </c>
    </row>
    <row r="4467" spans="1:91" x14ac:dyDescent="0.3">
      <c r="A4467" s="1">
        <v>4463</v>
      </c>
      <c r="B4467" t="s">
        <v>294</v>
      </c>
      <c r="C4467">
        <v>7</v>
      </c>
      <c r="D4467">
        <v>5</v>
      </c>
      <c r="E4467">
        <v>27</v>
      </c>
      <c r="F4467" t="s">
        <v>99</v>
      </c>
      <c r="G4467" t="s">
        <v>106</v>
      </c>
      <c r="H4467">
        <v>44.38</v>
      </c>
      <c r="K4467">
        <v>1550</v>
      </c>
      <c r="R4467">
        <v>30.05</v>
      </c>
      <c r="AC4467">
        <v>1736</v>
      </c>
      <c r="AF4467">
        <v>10.42</v>
      </c>
      <c r="AN4467">
        <v>46.54</v>
      </c>
      <c r="AT4467">
        <v>0</v>
      </c>
      <c r="AU4467">
        <v>0</v>
      </c>
      <c r="AV4467">
        <v>6.4</v>
      </c>
      <c r="AW4467">
        <v>57.8</v>
      </c>
      <c r="AX4467">
        <v>91.9</v>
      </c>
      <c r="AY4467">
        <v>97.4</v>
      </c>
      <c r="AZ4467">
        <v>100</v>
      </c>
      <c r="BA4467">
        <v>85.5</v>
      </c>
      <c r="BB4467">
        <v>91</v>
      </c>
      <c r="BC4467">
        <v>118.58034616024921</v>
      </c>
      <c r="BD4467">
        <v>52.511424206851729</v>
      </c>
      <c r="BE4467">
        <v>-3.7024736280967599E-2</v>
      </c>
      <c r="BF4467">
        <v>58.228321010729033</v>
      </c>
      <c r="BG4467">
        <v>-0.1061027039446043</v>
      </c>
      <c r="BH4467">
        <v>158.34934516275419</v>
      </c>
      <c r="BI4467">
        <v>-6.24133552372345E-2</v>
      </c>
      <c r="BJ4467">
        <v>93.146142586471797</v>
      </c>
      <c r="BK4467">
        <v>470.80700137903222</v>
      </c>
      <c r="BL4467">
        <v>3.8101435192462199</v>
      </c>
      <c r="BM4467">
        <v>196.1113856857279</v>
      </c>
      <c r="BN4467">
        <v>106.2940535609644</v>
      </c>
      <c r="BO4467">
        <v>108.37280774073599</v>
      </c>
      <c r="BP4467">
        <v>105.7015640566563</v>
      </c>
      <c r="BQ4467">
        <v>52.772921955945797</v>
      </c>
      <c r="BR4467">
        <v>61.084884252385827</v>
      </c>
      <c r="BS4467">
        <v>85.865232293233433</v>
      </c>
      <c r="BT4467">
        <v>1777.3503820837871</v>
      </c>
      <c r="BU4467">
        <v>114.67923941024981</v>
      </c>
      <c r="BV4467">
        <v>865.49537616408804</v>
      </c>
      <c r="BW4467">
        <v>12.60879670478991</v>
      </c>
      <c r="BX4467">
        <v>14.34494617684045</v>
      </c>
      <c r="BY4467">
        <v>25.613654933387629</v>
      </c>
      <c r="BZ4467">
        <v>0.42687604067256008</v>
      </c>
      <c r="CA4467">
        <v>52.474399470570759</v>
      </c>
      <c r="CB4467">
        <v>161.59335394542319</v>
      </c>
      <c r="CC4467">
        <v>158.24324245880959</v>
      </c>
      <c r="CD4467">
        <v>2.9752107834973258</v>
      </c>
      <c r="CE4467">
        <v>3.9703628520596901</v>
      </c>
      <c r="CF4467">
        <v>2.0663836214202269</v>
      </c>
      <c r="CG4467">
        <v>0.4910452945721665</v>
      </c>
      <c r="CH4467" cm="1">
        <f t="array" ref="CH4467">IFERROR((BD4467+BE4467)*INDEX(K:K,ROW())*INDEX(H:H,ROW())/BC4467/100000,"")</f>
        <v>0.3044063862238186</v>
      </c>
      <c r="CI4467">
        <v>93.757440654054349</v>
      </c>
      <c r="CJ4467">
        <v>1</v>
      </c>
      <c r="CK4467">
        <v>14.98857474814486</v>
      </c>
      <c r="CL4467">
        <v>39.29</v>
      </c>
      <c r="CM4467" t="s">
        <v>82</v>
      </c>
    </row>
    <row r="4468" spans="1:91" x14ac:dyDescent="0.3">
      <c r="A4468" s="1">
        <v>4464</v>
      </c>
      <c r="B4468" t="s">
        <v>294</v>
      </c>
      <c r="C4468">
        <v>7</v>
      </c>
      <c r="D4468">
        <v>5</v>
      </c>
      <c r="E4468">
        <v>27</v>
      </c>
      <c r="F4468" t="s">
        <v>99</v>
      </c>
      <c r="G4468" t="s">
        <v>107</v>
      </c>
      <c r="H4468">
        <v>44.38</v>
      </c>
      <c r="K4468">
        <v>1550</v>
      </c>
      <c r="R4468">
        <v>30.05</v>
      </c>
      <c r="AC4468">
        <v>1725</v>
      </c>
      <c r="AM4468">
        <v>6.04</v>
      </c>
      <c r="AN4468">
        <v>46.54</v>
      </c>
      <c r="AP4468">
        <v>3.42</v>
      </c>
      <c r="AQ4468">
        <v>3.39</v>
      </c>
      <c r="AT4468">
        <v>0</v>
      </c>
      <c r="AU4468">
        <v>0</v>
      </c>
      <c r="AV4468">
        <v>7.3</v>
      </c>
      <c r="AW4468">
        <v>58.5</v>
      </c>
      <c r="AX4468">
        <v>92.7</v>
      </c>
      <c r="AY4468">
        <v>97.3</v>
      </c>
      <c r="AZ4468">
        <v>100</v>
      </c>
      <c r="BA4468">
        <v>85.4</v>
      </c>
      <c r="BB4468">
        <v>90</v>
      </c>
      <c r="BC4468">
        <v>105.92416302023921</v>
      </c>
      <c r="BD4468">
        <v>51.966061532063662</v>
      </c>
      <c r="BE4468">
        <v>-3.6669298184354403E-2</v>
      </c>
      <c r="BF4468">
        <v>56.966458161922453</v>
      </c>
      <c r="BG4468">
        <v>-0.10661581132258489</v>
      </c>
      <c r="BH4468">
        <v>145.944271915081</v>
      </c>
      <c r="BI4468">
        <v>-6.2715183167232597E-2</v>
      </c>
      <c r="BJ4468">
        <v>85.848486749918905</v>
      </c>
      <c r="BK4468">
        <v>423.3248553587373</v>
      </c>
      <c r="BL4468">
        <v>3.8318152328278461</v>
      </c>
      <c r="BM4468">
        <v>197.58765984568419</v>
      </c>
      <c r="BN4468">
        <v>106.7313232559289</v>
      </c>
      <c r="BO4468">
        <v>105.31169031570261</v>
      </c>
      <c r="BP4468">
        <v>102.7604343830411</v>
      </c>
      <c r="BQ4468">
        <v>50.858348039058299</v>
      </c>
      <c r="BR4468">
        <v>49.948365672327867</v>
      </c>
      <c r="BS4468">
        <v>85.631808475406217</v>
      </c>
      <c r="BT4468">
        <v>1763.8651222847859</v>
      </c>
      <c r="BU4468">
        <v>113.811544142972</v>
      </c>
      <c r="BV4468">
        <v>869.18728301805118</v>
      </c>
      <c r="BW4468">
        <v>12.5487836370505</v>
      </c>
      <c r="BX4468">
        <v>13.42692719968902</v>
      </c>
      <c r="BY4468">
        <v>26.132053090789078</v>
      </c>
      <c r="BZ4468">
        <v>0.42741997528137649</v>
      </c>
      <c r="CA4468">
        <v>51.929392233879312</v>
      </c>
      <c r="CB4468">
        <v>147.98045595264671</v>
      </c>
      <c r="CC4468">
        <v>145.83765610375841</v>
      </c>
      <c r="CD4468">
        <v>2.9027129663792479</v>
      </c>
      <c r="CE4468">
        <v>3.99648997252734</v>
      </c>
      <c r="CF4468">
        <v>2.090218863073614</v>
      </c>
      <c r="CG4468">
        <v>0.53780418497182481</v>
      </c>
      <c r="CH4468" cm="1">
        <f t="array" ref="CH4468">IFERROR((BD4468+BE4468)*INDEX(K:K,ROW())*INDEX(H:H,ROW())/BC4468/100000,"")</f>
        <v>0.33723853562041173</v>
      </c>
      <c r="CI4468">
        <v>92.783661360423977</v>
      </c>
      <c r="CJ4468">
        <v>1</v>
      </c>
      <c r="CK4468">
        <v>16.65215067073752</v>
      </c>
      <c r="CL4468">
        <v>38.869999999999997</v>
      </c>
      <c r="CM4468" t="s">
        <v>82</v>
      </c>
    </row>
    <row r="4469" spans="1:91" x14ac:dyDescent="0.3">
      <c r="A4469" s="1">
        <v>4465</v>
      </c>
      <c r="B4469" t="s">
        <v>295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44.57</v>
      </c>
      <c r="I4469">
        <v>0.89</v>
      </c>
      <c r="J4469">
        <v>45.08</v>
      </c>
      <c r="K4469">
        <v>1552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Y4469">
        <v>3.15</v>
      </c>
      <c r="AA4469">
        <v>21.54</v>
      </c>
      <c r="AC4469">
        <v>1728</v>
      </c>
      <c r="AF4469">
        <v>10.52</v>
      </c>
      <c r="AN4469">
        <v>46.54</v>
      </c>
      <c r="BC4469">
        <v>77.45920502270809</v>
      </c>
      <c r="BD4469">
        <v>53.771324385153243</v>
      </c>
      <c r="BE4469">
        <v>-3.6420302050297199E-2</v>
      </c>
      <c r="BF4469">
        <v>59.362025234794729</v>
      </c>
      <c r="BG4469">
        <v>-0.106576364919966</v>
      </c>
      <c r="BH4469">
        <v>151.21115931491971</v>
      </c>
      <c r="BI4469">
        <v>-6.2691979405901196E-2</v>
      </c>
      <c r="BJ4469">
        <v>88.947805315854382</v>
      </c>
      <c r="BK4469">
        <v>524.81535201431223</v>
      </c>
      <c r="BL4469">
        <v>3.5455414776215122</v>
      </c>
      <c r="BM4469">
        <v>197.5944142824558</v>
      </c>
      <c r="BN4469">
        <v>107.2614967884832</v>
      </c>
      <c r="BO4469">
        <v>110.4162260163714</v>
      </c>
      <c r="BP4469">
        <v>107.12160339465331</v>
      </c>
      <c r="BQ4469">
        <v>50.083702620321361</v>
      </c>
      <c r="BR4469">
        <v>60.05076382042747</v>
      </c>
      <c r="BS4469">
        <v>85.219077679980174</v>
      </c>
      <c r="BT4469">
        <v>1746.3463373455411</v>
      </c>
      <c r="BU4469">
        <v>114.93420528368409</v>
      </c>
      <c r="BV4469">
        <v>869.74034154816763</v>
      </c>
      <c r="BW4469">
        <v>13.21532267502471</v>
      </c>
      <c r="BX4469">
        <v>16.073303964922271</v>
      </c>
      <c r="BY4469">
        <v>25.950666258634399</v>
      </c>
      <c r="BZ4469">
        <v>0.42659414658634981</v>
      </c>
      <c r="CA4469">
        <v>53.734904083102947</v>
      </c>
      <c r="CB4469">
        <v>153.59347584538301</v>
      </c>
      <c r="CC4469">
        <v>151.1045829499997</v>
      </c>
      <c r="CD4469">
        <v>3.4731928163156569</v>
      </c>
      <c r="CE4469">
        <v>6.7753774630201322</v>
      </c>
      <c r="CF4469">
        <v>2.0871846161319532</v>
      </c>
      <c r="CG4469">
        <v>0.7663650203664244</v>
      </c>
      <c r="CH4469" cm="1">
        <f t="array" ref="CH4469">IFERROR((BD4469+BE4469)*INDEX(K:K,ROW())*INDEX(H:H,ROW())/BC4469/100000,"")</f>
        <v>0.47986358425513559</v>
      </c>
      <c r="CI4469">
        <v>96.545069495454811</v>
      </c>
      <c r="CJ4469">
        <v>1</v>
      </c>
      <c r="CK4469">
        <v>22.54536871161508</v>
      </c>
      <c r="CL4469">
        <v>38.869999999999997</v>
      </c>
      <c r="CM4469" t="s">
        <v>82</v>
      </c>
    </row>
    <row r="4470" spans="1:91" x14ac:dyDescent="0.3">
      <c r="A4470" s="1">
        <v>4466</v>
      </c>
      <c r="B4470" t="s">
        <v>295</v>
      </c>
      <c r="C4470">
        <v>7</v>
      </c>
      <c r="D4470">
        <v>6</v>
      </c>
      <c r="E4470">
        <v>28</v>
      </c>
      <c r="F4470" t="s">
        <v>80</v>
      </c>
      <c r="G4470" t="s">
        <v>83</v>
      </c>
      <c r="H4470">
        <v>44.57</v>
      </c>
      <c r="K4470">
        <v>1552</v>
      </c>
      <c r="R4470">
        <v>30.18</v>
      </c>
      <c r="AC4470">
        <v>1732</v>
      </c>
      <c r="AD4470">
        <v>37.35</v>
      </c>
      <c r="AE4470">
        <v>30.41</v>
      </c>
      <c r="AF4470">
        <v>10.64</v>
      </c>
      <c r="AJ4470">
        <v>38.78</v>
      </c>
      <c r="AK4470">
        <v>4.1900000000000004</v>
      </c>
      <c r="AL4470">
        <v>46.26</v>
      </c>
      <c r="AM4470">
        <v>6.38</v>
      </c>
      <c r="AN4470">
        <v>46.83</v>
      </c>
      <c r="AO4470">
        <v>43.35</v>
      </c>
      <c r="AP4470">
        <v>3.51</v>
      </c>
      <c r="AR4470">
        <v>3.76</v>
      </c>
      <c r="AS4470">
        <v>39.35</v>
      </c>
      <c r="AT4470">
        <v>0</v>
      </c>
      <c r="AU4470">
        <v>0</v>
      </c>
      <c r="AV4470">
        <v>4.5</v>
      </c>
      <c r="AW4470">
        <v>52.8</v>
      </c>
      <c r="AX4470">
        <v>86</v>
      </c>
      <c r="AY4470">
        <v>95.3</v>
      </c>
      <c r="AZ4470">
        <v>100</v>
      </c>
      <c r="BA4470">
        <v>81.5</v>
      </c>
      <c r="BB4470">
        <v>90.8</v>
      </c>
      <c r="BC4470">
        <v>89.143134498562105</v>
      </c>
      <c r="BD4470">
        <v>47.558151378316381</v>
      </c>
      <c r="BE4470">
        <v>-3.6926676227772397E-2</v>
      </c>
      <c r="BF4470">
        <v>49.595496886274937</v>
      </c>
      <c r="BG4470">
        <v>-0.10802652725042899</v>
      </c>
      <c r="BH4470">
        <v>143.74309585505489</v>
      </c>
      <c r="BI4470">
        <v>-6.3554386315494898E-2</v>
      </c>
      <c r="BJ4470">
        <v>84.564138098529384</v>
      </c>
      <c r="BK4470">
        <v>562.28984444124899</v>
      </c>
      <c r="BL4470">
        <v>3.5917900217743641</v>
      </c>
      <c r="BM4470">
        <v>199.26768247866269</v>
      </c>
      <c r="BN4470">
        <v>107.69737674260639</v>
      </c>
      <c r="BO4470">
        <v>109.91528965338119</v>
      </c>
      <c r="BP4470">
        <v>107.1454829507199</v>
      </c>
      <c r="BQ4470">
        <v>51.513939994735217</v>
      </c>
      <c r="BR4470">
        <v>51.839247136639273</v>
      </c>
      <c r="BS4470">
        <v>85.149052307164283</v>
      </c>
      <c r="BT4470">
        <v>1775.7665520782141</v>
      </c>
      <c r="BU4470">
        <v>115.3751009920377</v>
      </c>
      <c r="BV4470">
        <v>869.62818681024817</v>
      </c>
      <c r="BW4470">
        <v>11.27801185036879</v>
      </c>
      <c r="BX4470">
        <v>15.301405842313279</v>
      </c>
      <c r="BY4470">
        <v>24.530089060908669</v>
      </c>
      <c r="BZ4470">
        <v>0.4261211875203943</v>
      </c>
      <c r="CA4470">
        <v>47.52122470208861</v>
      </c>
      <c r="CB4470">
        <v>146.3550109895545</v>
      </c>
      <c r="CC4470">
        <v>143.6350693278045</v>
      </c>
      <c r="CD4470">
        <v>3.9147114076854659</v>
      </c>
      <c r="CE4470">
        <v>6.3077190139675743</v>
      </c>
      <c r="CF4470">
        <v>2.209319242708891</v>
      </c>
      <c r="CG4470">
        <v>0.55635800968020621</v>
      </c>
      <c r="CH4470" cm="1">
        <f t="array" ref="CH4470">IFERROR((BD4470+BE4470)*INDEX(K:K,ROW())*INDEX(H:H,ROW())/BC4470/100000,"")</f>
        <v>0.36875173698650965</v>
      </c>
      <c r="CI4470">
        <v>85.381001783809936</v>
      </c>
      <c r="CJ4470">
        <v>1</v>
      </c>
      <c r="CK4470">
        <v>19.920396136696962</v>
      </c>
      <c r="CL4470">
        <v>38.869999999999997</v>
      </c>
      <c r="CM4470" t="s">
        <v>82</v>
      </c>
    </row>
    <row r="4471" spans="1:91" x14ac:dyDescent="0.3">
      <c r="A4471" s="1">
        <v>4467</v>
      </c>
      <c r="B4471" t="s">
        <v>295</v>
      </c>
      <c r="C4471">
        <v>7</v>
      </c>
      <c r="D4471">
        <v>6</v>
      </c>
      <c r="E4471">
        <v>28</v>
      </c>
      <c r="F4471" t="s">
        <v>80</v>
      </c>
      <c r="G4471" t="s">
        <v>84</v>
      </c>
      <c r="H4471">
        <v>44.57</v>
      </c>
      <c r="K4471">
        <v>1552</v>
      </c>
      <c r="R4471">
        <v>30.18</v>
      </c>
      <c r="AC4471">
        <v>1727</v>
      </c>
      <c r="AF4471">
        <v>10.48</v>
      </c>
      <c r="AN4471">
        <v>46.83</v>
      </c>
      <c r="AT4471">
        <v>0</v>
      </c>
      <c r="AU4471">
        <v>0</v>
      </c>
      <c r="AV4471">
        <v>4</v>
      </c>
      <c r="AW4471">
        <v>57.4</v>
      </c>
      <c r="AX4471">
        <v>89</v>
      </c>
      <c r="AY4471">
        <v>96.1</v>
      </c>
      <c r="AZ4471">
        <v>100</v>
      </c>
      <c r="BA4471">
        <v>85</v>
      </c>
      <c r="BB4471">
        <v>92.1</v>
      </c>
      <c r="BC4471">
        <v>88.438318292558591</v>
      </c>
      <c r="BD4471">
        <v>52.028545848618457</v>
      </c>
      <c r="BE4471">
        <v>-3.6141972009719497E-2</v>
      </c>
      <c r="BF4471">
        <v>56.637682013531489</v>
      </c>
      <c r="BG4471">
        <v>-0.10889915271435641</v>
      </c>
      <c r="BH4471">
        <v>154.97008455032341</v>
      </c>
      <c r="BI4471">
        <v>-6.40583250668329E-2</v>
      </c>
      <c r="BJ4471">
        <v>91.158223523425022</v>
      </c>
      <c r="BK4471">
        <v>511.77077905507889</v>
      </c>
      <c r="BL4471">
        <v>3.4860241955052982</v>
      </c>
      <c r="BM4471">
        <v>196.10227841652329</v>
      </c>
      <c r="BN4471">
        <v>106.3708688169416</v>
      </c>
      <c r="BO4471">
        <v>110.090647370214</v>
      </c>
      <c r="BP4471">
        <v>106.8601450515097</v>
      </c>
      <c r="BQ4471">
        <v>50.108395763367817</v>
      </c>
      <c r="BR4471">
        <v>63.367467306028963</v>
      </c>
      <c r="BS4471">
        <v>86.918431656652729</v>
      </c>
      <c r="BT4471">
        <v>1739.157562696035</v>
      </c>
      <c r="BU4471">
        <v>114.78650277947381</v>
      </c>
      <c r="BV4471">
        <v>866.39903691640131</v>
      </c>
      <c r="BW4471">
        <v>13.18993488443215</v>
      </c>
      <c r="BX4471">
        <v>15.98807783255376</v>
      </c>
      <c r="BY4471">
        <v>26.891138252082939</v>
      </c>
      <c r="BZ4471">
        <v>0.42539657564840588</v>
      </c>
      <c r="CA4471">
        <v>51.992403876608741</v>
      </c>
      <c r="CB4471">
        <v>157.31962329756459</v>
      </c>
      <c r="CC4471">
        <v>154.86118539760909</v>
      </c>
      <c r="CD4471">
        <v>3.3047065844233181</v>
      </c>
      <c r="CE4471">
        <v>5.7867538521267941</v>
      </c>
      <c r="CF4471">
        <v>2.1166425532928299</v>
      </c>
      <c r="CG4471">
        <v>0.64042016070648322</v>
      </c>
      <c r="CH4471" cm="1">
        <f t="array" ref="CH4471">IFERROR((BD4471+BE4471)*INDEX(K:K,ROW())*INDEX(H:H,ROW())/BC4471/100000,"")</f>
        <v>0.40666216924139265</v>
      </c>
      <c r="CI4471">
        <v>93.414333404967806</v>
      </c>
      <c r="CJ4471">
        <v>1</v>
      </c>
      <c r="CK4471">
        <v>19.665203910173979</v>
      </c>
      <c r="CL4471">
        <v>38.869999999999997</v>
      </c>
      <c r="CM4471" t="s">
        <v>82</v>
      </c>
    </row>
    <row r="4472" spans="1:91" x14ac:dyDescent="0.3">
      <c r="A4472" s="1">
        <v>4468</v>
      </c>
      <c r="B4472" t="s">
        <v>295</v>
      </c>
      <c r="C4472">
        <v>7</v>
      </c>
      <c r="D4472">
        <v>6</v>
      </c>
      <c r="E4472">
        <v>28</v>
      </c>
      <c r="F4472" t="s">
        <v>80</v>
      </c>
      <c r="G4472" t="s">
        <v>85</v>
      </c>
      <c r="H4472">
        <v>44.57</v>
      </c>
      <c r="K4472">
        <v>1550</v>
      </c>
      <c r="R4472">
        <v>30.18</v>
      </c>
      <c r="AC4472">
        <v>1722</v>
      </c>
      <c r="AE4472">
        <v>30.57</v>
      </c>
      <c r="AF4472">
        <v>10.3</v>
      </c>
      <c r="AK4472">
        <v>4.38</v>
      </c>
      <c r="AM4472">
        <v>6.35</v>
      </c>
      <c r="AN4472">
        <v>46.83</v>
      </c>
      <c r="AP4472">
        <v>3.54</v>
      </c>
      <c r="AQ4472">
        <v>4.17</v>
      </c>
      <c r="AS4472">
        <v>39.86</v>
      </c>
      <c r="AT4472">
        <v>0</v>
      </c>
      <c r="AU4472">
        <v>0</v>
      </c>
      <c r="AV4472">
        <v>4.5</v>
      </c>
      <c r="AW4472">
        <v>64.2</v>
      </c>
      <c r="AX4472">
        <v>90</v>
      </c>
      <c r="AY4472">
        <v>97.3</v>
      </c>
      <c r="AZ4472">
        <v>100</v>
      </c>
      <c r="BA4472">
        <v>85.5</v>
      </c>
      <c r="BB4472">
        <v>92.8</v>
      </c>
      <c r="BC4472">
        <v>81.733995121598412</v>
      </c>
      <c r="BD4472">
        <v>40.39334774211207</v>
      </c>
      <c r="BE4472">
        <v>-3.7044289186367901E-2</v>
      </c>
      <c r="BF4472">
        <v>43.644589045083549</v>
      </c>
      <c r="BG4472">
        <v>-0.10913351624144881</v>
      </c>
      <c r="BH4472">
        <v>146.70267065881001</v>
      </c>
      <c r="BI4472">
        <v>-6.4196186025376495E-2</v>
      </c>
      <c r="BJ4472">
        <v>86.296942937382326</v>
      </c>
      <c r="BK4472">
        <v>613.78248483731727</v>
      </c>
      <c r="BL4472">
        <v>3.458829518760103</v>
      </c>
      <c r="BM4472">
        <v>192.38551581662051</v>
      </c>
      <c r="BN4472">
        <v>106.5665314129765</v>
      </c>
      <c r="BO4472">
        <v>108.873092246393</v>
      </c>
      <c r="BP4472">
        <v>106.4131300188715</v>
      </c>
      <c r="BQ4472">
        <v>50.279540389027922</v>
      </c>
      <c r="BR4472">
        <v>60.114725876660557</v>
      </c>
      <c r="BS4472">
        <v>84.204402752700929</v>
      </c>
      <c r="BT4472">
        <v>1768.2525244821579</v>
      </c>
      <c r="BU4472">
        <v>114.62418770263039</v>
      </c>
      <c r="BV4472">
        <v>867.09411959264582</v>
      </c>
      <c r="BW4472">
        <v>11.48007486957172</v>
      </c>
      <c r="BX4472">
        <v>15.5747252095072</v>
      </c>
      <c r="BY4472">
        <v>18.994107200597721</v>
      </c>
      <c r="BZ4472">
        <v>0.42631779012456139</v>
      </c>
      <c r="CA4472">
        <v>40.356303452925701</v>
      </c>
      <c r="CB4472">
        <v>148.4927899058367</v>
      </c>
      <c r="CC4472">
        <v>146.59353714256849</v>
      </c>
      <c r="CD4472">
        <v>4.1869682443120766</v>
      </c>
      <c r="CE4472">
        <v>7.5095128278529932</v>
      </c>
      <c r="CF4472">
        <v>2.129286241883134</v>
      </c>
      <c r="CG4472">
        <v>0.53398330743715672</v>
      </c>
      <c r="CH4472" cm="1">
        <f t="array" ref="CH4472">IFERROR((BD4472+BE4472)*INDEX(K:K,ROW())*INDEX(H:H,ROW())/BC4472/100000,"")</f>
        <v>0.34110099297635688</v>
      </c>
      <c r="CI4472">
        <v>72.414407521823193</v>
      </c>
      <c r="CJ4472">
        <v>1</v>
      </c>
      <c r="CK4472">
        <v>21.634235814014339</v>
      </c>
      <c r="CL4472">
        <v>39.35</v>
      </c>
      <c r="CM4472" t="s">
        <v>82</v>
      </c>
    </row>
    <row r="4473" spans="1:91" x14ac:dyDescent="0.3">
      <c r="A4473" s="1">
        <v>4469</v>
      </c>
      <c r="B4473" t="s">
        <v>295</v>
      </c>
      <c r="C4473">
        <v>7</v>
      </c>
      <c r="D4473">
        <v>6</v>
      </c>
      <c r="E4473">
        <v>28</v>
      </c>
      <c r="F4473" t="s">
        <v>80</v>
      </c>
      <c r="G4473" t="s">
        <v>86</v>
      </c>
      <c r="H4473">
        <v>44.57</v>
      </c>
      <c r="K4473">
        <v>1550</v>
      </c>
      <c r="R4473">
        <v>30.18</v>
      </c>
      <c r="AC4473">
        <v>1718</v>
      </c>
      <c r="AF4473">
        <v>10.57</v>
      </c>
      <c r="AN4473">
        <v>46.83</v>
      </c>
      <c r="AT4473">
        <v>0</v>
      </c>
      <c r="AU4473">
        <v>0</v>
      </c>
      <c r="AV4473">
        <v>3.2</v>
      </c>
      <c r="AW4473">
        <v>62.1</v>
      </c>
      <c r="AX4473">
        <v>88.5</v>
      </c>
      <c r="AY4473">
        <v>94.3</v>
      </c>
      <c r="AZ4473">
        <v>100</v>
      </c>
      <c r="BA4473">
        <v>85.3</v>
      </c>
      <c r="BB4473">
        <v>91.1</v>
      </c>
      <c r="BC4473">
        <v>2.3565075975632279</v>
      </c>
      <c r="BD4473">
        <v>-4.0127150440334401E-2</v>
      </c>
      <c r="BE4473">
        <v>-3.9778681267086703E-2</v>
      </c>
      <c r="BF4473">
        <v>9.2579324706355739E-17</v>
      </c>
      <c r="BG4473">
        <v>-0.10812437612497509</v>
      </c>
      <c r="BH4473">
        <v>47.938125725129389</v>
      </c>
      <c r="BI4473">
        <v>-6.3602574265165093E-2</v>
      </c>
      <c r="BJ4473">
        <v>28.203279990123061</v>
      </c>
      <c r="BK4473">
        <v>7.9956533866837542</v>
      </c>
      <c r="BL4473">
        <v>3.2220924060834002</v>
      </c>
      <c r="BM4473">
        <v>193.88226459160279</v>
      </c>
      <c r="BN4473">
        <v>107.3823715289569</v>
      </c>
      <c r="BO4473">
        <v>110.69422272943081</v>
      </c>
      <c r="BP4473">
        <v>107.2349308419406</v>
      </c>
      <c r="BQ4473">
        <v>-5.3616123490677969</v>
      </c>
      <c r="BR4473">
        <v>52.884283270475088</v>
      </c>
      <c r="BS4473">
        <v>149.17227481305719</v>
      </c>
      <c r="BT4473">
        <v>663.52865808864885</v>
      </c>
      <c r="BU4473">
        <v>114.4406245153646</v>
      </c>
      <c r="BV4473">
        <v>732.9995803593946</v>
      </c>
      <c r="BW4473">
        <v>1.934590499177405</v>
      </c>
      <c r="BX4473">
        <v>15.45341202997162</v>
      </c>
      <c r="BY4473">
        <v>60.651659003871877</v>
      </c>
      <c r="BZ4473">
        <v>0.4294299143741579</v>
      </c>
      <c r="CA4473">
        <v>-7.990583170742116E-2</v>
      </c>
      <c r="CB4473">
        <v>48.343965800443868</v>
      </c>
      <c r="CC4473">
        <v>47.830001349004412</v>
      </c>
      <c r="CD4473">
        <v>0.1671681614295038</v>
      </c>
      <c r="CE4473">
        <v>3.39300980610109</v>
      </c>
      <c r="CG4473">
        <v>3.9286665064050023E-17</v>
      </c>
      <c r="CH4473" cm="1">
        <f t="array" ref="CH4473">IFERROR((BD4473+BE4473)*INDEX(K:K,ROW())*INDEX(H:H,ROW())/BC4473/100000,"")</f>
        <v>-2.3425235422401446E-2</v>
      </c>
      <c r="CI4473">
        <v>-0.1433811564872631</v>
      </c>
      <c r="CJ4473">
        <v>0</v>
      </c>
      <c r="CL4473">
        <v>39.35</v>
      </c>
      <c r="CM4473" t="s">
        <v>82</v>
      </c>
    </row>
    <row r="4474" spans="1:91" x14ac:dyDescent="0.3">
      <c r="A4474" s="1">
        <v>4470</v>
      </c>
      <c r="B4474" t="s">
        <v>295</v>
      </c>
      <c r="C4474">
        <v>7</v>
      </c>
      <c r="D4474">
        <v>6</v>
      </c>
      <c r="E4474">
        <v>28</v>
      </c>
      <c r="F4474" t="s">
        <v>80</v>
      </c>
      <c r="G4474" t="s">
        <v>87</v>
      </c>
      <c r="H4474">
        <v>44.46</v>
      </c>
      <c r="I4474">
        <v>0.88</v>
      </c>
      <c r="J4474">
        <v>45.08</v>
      </c>
      <c r="K4474">
        <v>1550</v>
      </c>
      <c r="R4474">
        <v>30.18</v>
      </c>
      <c r="AC4474">
        <v>1715</v>
      </c>
      <c r="AE4474">
        <v>30.92</v>
      </c>
      <c r="AF4474">
        <v>10.69</v>
      </c>
      <c r="AN4474">
        <v>46.83</v>
      </c>
      <c r="BC4474">
        <v>60.287923957219441</v>
      </c>
      <c r="BD4474">
        <v>35.436282761056923</v>
      </c>
      <c r="BE4474">
        <v>-3.5252905907718998E-2</v>
      </c>
      <c r="BF4474">
        <v>37.566916742036128</v>
      </c>
      <c r="BG4474">
        <v>-0.1074142889246089</v>
      </c>
      <c r="BH4474">
        <v>95.427026784374718</v>
      </c>
      <c r="BI4474">
        <v>-6.3184875866615101E-2</v>
      </c>
      <c r="BJ4474">
        <v>56.12991411703031</v>
      </c>
      <c r="BK4474">
        <v>497.6263908799242</v>
      </c>
      <c r="BL4474">
        <v>3.7269116790323431</v>
      </c>
      <c r="BM4474">
        <v>177.83215025117661</v>
      </c>
      <c r="BN4474">
        <v>105.82825567901639</v>
      </c>
      <c r="BO4474">
        <v>108.5965967521811</v>
      </c>
      <c r="BP4474">
        <v>103.8592245817771</v>
      </c>
      <c r="BQ4474">
        <v>18.944789634572629</v>
      </c>
      <c r="BR4474">
        <v>58.737418828912929</v>
      </c>
      <c r="BS4474">
        <v>112.20999045500309</v>
      </c>
      <c r="BT4474">
        <v>1629.0896695679201</v>
      </c>
      <c r="BU4474">
        <v>115.1864259752796</v>
      </c>
      <c r="BV4474">
        <v>851.35102595790136</v>
      </c>
      <c r="BW4474">
        <v>10.2045379708991</v>
      </c>
      <c r="BX4474">
        <v>14.53350341661044</v>
      </c>
      <c r="BY4474">
        <v>22.19566339631719</v>
      </c>
      <c r="BZ4474">
        <v>0.4253612693430987</v>
      </c>
      <c r="CA4474">
        <v>35.401029855149197</v>
      </c>
      <c r="CB4474">
        <v>96.154440648595724</v>
      </c>
      <c r="CC4474">
        <v>95.319612495450116</v>
      </c>
      <c r="CD4474">
        <v>5.2206086224246597</v>
      </c>
      <c r="CE4474">
        <v>8.2541636569380294</v>
      </c>
      <c r="CF4474">
        <v>2.1646627600201529</v>
      </c>
      <c r="CG4474">
        <v>0.62312506844146398</v>
      </c>
      <c r="CH4474" cm="1">
        <f t="array" ref="CH4474">IFERROR((BD4474+BE4474)*INDEX(K:K,ROW())*INDEX(H:H,ROW())/BC4474/100000,"")</f>
        <v>0.40465668914707376</v>
      </c>
      <c r="CI4474">
        <v>63.366004426179138</v>
      </c>
      <c r="CJ4474">
        <v>1</v>
      </c>
      <c r="CK4474">
        <v>27.0218239845832</v>
      </c>
      <c r="CL4474">
        <v>39.86</v>
      </c>
      <c r="CM4474" t="s">
        <v>82</v>
      </c>
    </row>
    <row r="4475" spans="1:91" x14ac:dyDescent="0.3">
      <c r="A4475" s="1">
        <v>4471</v>
      </c>
      <c r="B4475" t="s">
        <v>295</v>
      </c>
      <c r="C4475">
        <v>7</v>
      </c>
      <c r="D4475">
        <v>6</v>
      </c>
      <c r="E4475">
        <v>28</v>
      </c>
      <c r="F4475" t="s">
        <v>80</v>
      </c>
      <c r="G4475" t="s">
        <v>88</v>
      </c>
      <c r="H4475">
        <v>44.46</v>
      </c>
      <c r="K4475">
        <v>1550</v>
      </c>
      <c r="R4475">
        <v>30.18</v>
      </c>
      <c r="AC4475">
        <v>1724</v>
      </c>
      <c r="AF4475">
        <v>10.78</v>
      </c>
      <c r="AN4475">
        <v>46.83</v>
      </c>
      <c r="AT4475">
        <v>0</v>
      </c>
      <c r="AU4475">
        <v>0</v>
      </c>
      <c r="AV4475">
        <v>5</v>
      </c>
      <c r="AW4475">
        <v>64.900000000000006</v>
      </c>
      <c r="AX4475">
        <v>90.1</v>
      </c>
      <c r="AY4475">
        <v>96.2</v>
      </c>
      <c r="AZ4475">
        <v>100</v>
      </c>
      <c r="BA4475">
        <v>85.1</v>
      </c>
      <c r="BB4475">
        <v>91.2</v>
      </c>
      <c r="BC4475">
        <v>76.839502219506983</v>
      </c>
      <c r="BD4475">
        <v>48.577188780016677</v>
      </c>
      <c r="BE4475">
        <v>-3.3402119254430901E-2</v>
      </c>
      <c r="BF4475">
        <v>54.376091425417073</v>
      </c>
      <c r="BG4475">
        <v>-0.10619691581500371</v>
      </c>
      <c r="BH4475">
        <v>138.50619340571171</v>
      </c>
      <c r="BI4475">
        <v>-6.2468773960863401E-2</v>
      </c>
      <c r="BJ4475">
        <v>81.472627270953666</v>
      </c>
      <c r="BK4475">
        <v>518.09035262381815</v>
      </c>
      <c r="BL4475">
        <v>3.669620433194662</v>
      </c>
      <c r="BM4475">
        <v>190.95415920908721</v>
      </c>
      <c r="BN4475">
        <v>105.9822687540039</v>
      </c>
      <c r="BO4475">
        <v>106.18124073404761</v>
      </c>
      <c r="BP4475">
        <v>103.948446517308</v>
      </c>
      <c r="BQ4475">
        <v>47.236390657217846</v>
      </c>
      <c r="BR4475">
        <v>60.895838038198313</v>
      </c>
      <c r="BS4475">
        <v>93.925591052207281</v>
      </c>
      <c r="BT4475">
        <v>1891.5560322553599</v>
      </c>
      <c r="BU4475">
        <v>114.7491531233443</v>
      </c>
      <c r="BV4475">
        <v>876.50506134340458</v>
      </c>
      <c r="BW4475">
        <v>11.287143803131521</v>
      </c>
      <c r="BX4475">
        <v>13.27888238152236</v>
      </c>
      <c r="BY4475">
        <v>15.61812914676387</v>
      </c>
      <c r="BZ4475">
        <v>0.42621295354548711</v>
      </c>
      <c r="CA4475">
        <v>48.543786660762237</v>
      </c>
      <c r="CB4475">
        <v>140.35111324881561</v>
      </c>
      <c r="CC4475">
        <v>138.39999648989669</v>
      </c>
      <c r="CD4475">
        <v>3.7434274982921618</v>
      </c>
      <c r="CE4475">
        <v>6.742500115940266</v>
      </c>
      <c r="CF4475">
        <v>2.0507162139703512</v>
      </c>
      <c r="CG4475">
        <v>0.70765803857085374</v>
      </c>
      <c r="CH4475" cm="1">
        <f t="array" ref="CH4475">IFERROR((BD4475+BE4475)*INDEX(K:K,ROW())*INDEX(H:H,ROW())/BC4475/100000,"")</f>
        <v>0.43536174409311168</v>
      </c>
      <c r="CI4475">
        <v>86.89085636761321</v>
      </c>
      <c r="CJ4475">
        <v>1</v>
      </c>
      <c r="CK4475">
        <v>24.61697405133836</v>
      </c>
      <c r="CL4475">
        <v>39.86</v>
      </c>
      <c r="CM4475" t="s">
        <v>82</v>
      </c>
    </row>
    <row r="4476" spans="1:91" x14ac:dyDescent="0.3">
      <c r="A4476" s="1">
        <v>4472</v>
      </c>
      <c r="B4476" t="s">
        <v>295</v>
      </c>
      <c r="C4476">
        <v>7</v>
      </c>
      <c r="D4476">
        <v>6</v>
      </c>
      <c r="E4476">
        <v>28</v>
      </c>
      <c r="F4476" t="s">
        <v>80</v>
      </c>
      <c r="G4476" t="s">
        <v>89</v>
      </c>
      <c r="H4476">
        <v>44.46</v>
      </c>
      <c r="K4476">
        <v>1550</v>
      </c>
      <c r="R4476">
        <v>30.18</v>
      </c>
      <c r="AC4476">
        <v>1728</v>
      </c>
      <c r="AF4476">
        <v>10.88</v>
      </c>
      <c r="AM4476">
        <v>6.42</v>
      </c>
      <c r="AN4476">
        <v>46.83</v>
      </c>
      <c r="AP4476">
        <v>3.57</v>
      </c>
      <c r="AQ4476">
        <v>4.25</v>
      </c>
      <c r="AS4476">
        <v>39.92</v>
      </c>
      <c r="AT4476">
        <v>0</v>
      </c>
      <c r="AU4476">
        <v>0</v>
      </c>
      <c r="AV4476">
        <v>4.8</v>
      </c>
      <c r="AW4476">
        <v>68.900000000000006</v>
      </c>
      <c r="AX4476">
        <v>90</v>
      </c>
      <c r="AY4476">
        <v>97</v>
      </c>
      <c r="AZ4476">
        <v>100</v>
      </c>
      <c r="BA4476">
        <v>85.2</v>
      </c>
      <c r="BB4476">
        <v>92.2</v>
      </c>
      <c r="BC4476">
        <v>107.5797519259272</v>
      </c>
      <c r="BD4476">
        <v>51.992379771026762</v>
      </c>
      <c r="BE4476">
        <v>-3.2430358833412699E-2</v>
      </c>
      <c r="BF4476">
        <v>56.745836993402278</v>
      </c>
      <c r="BG4476">
        <v>-0.1067246365432927</v>
      </c>
      <c r="BH4476">
        <v>152.14164392296851</v>
      </c>
      <c r="BI4476">
        <v>-6.2779197941179102E-2</v>
      </c>
      <c r="BJ4476">
        <v>89.495149448778619</v>
      </c>
      <c r="BK4476">
        <v>505.1204757690391</v>
      </c>
      <c r="BL4476">
        <v>3.864147747705267</v>
      </c>
      <c r="BM4476">
        <v>188.03775837748611</v>
      </c>
      <c r="BN4476">
        <v>106.92940158232901</v>
      </c>
      <c r="BO4476">
        <v>107.2101684464145</v>
      </c>
      <c r="BP4476">
        <v>104.8978485074999</v>
      </c>
      <c r="BQ4476">
        <v>49.874549984296742</v>
      </c>
      <c r="BR4476">
        <v>59.478208913974008</v>
      </c>
      <c r="BS4476">
        <v>90.023625765273678</v>
      </c>
      <c r="BT4476">
        <v>1884.6073569379521</v>
      </c>
      <c r="BU4476">
        <v>115.0034416132293</v>
      </c>
      <c r="BV4476">
        <v>868.07429040592069</v>
      </c>
      <c r="BW4476">
        <v>11.773428008860879</v>
      </c>
      <c r="BX4476">
        <v>14.78755783191672</v>
      </c>
      <c r="BY4476">
        <v>8.2085958116742805</v>
      </c>
      <c r="BZ4476">
        <v>0.42662050590824069</v>
      </c>
      <c r="CA4476">
        <v>51.959949412193353</v>
      </c>
      <c r="CB4476">
        <v>154.53913579344709</v>
      </c>
      <c r="CC4476">
        <v>152.03491928642521</v>
      </c>
      <c r="CD4476">
        <v>3.322397763223202</v>
      </c>
      <c r="CE4476">
        <v>4.6953117731377008</v>
      </c>
      <c r="CF4476">
        <v>2.1033648654900761</v>
      </c>
      <c r="CG4476">
        <v>0.52747692737267127</v>
      </c>
      <c r="CH4476" cm="1">
        <f t="array" ref="CH4476">IFERROR((BD4476+BE4476)*INDEX(K:K,ROW())*INDEX(H:H,ROW())/BC4476/100000,"")</f>
        <v>0.33284293091770101</v>
      </c>
      <c r="CI4476">
        <v>93.005610229674815</v>
      </c>
      <c r="CJ4476">
        <v>1</v>
      </c>
      <c r="CK4476">
        <v>17.518234827642829</v>
      </c>
      <c r="CL4476">
        <v>39.86</v>
      </c>
      <c r="CM4476" t="s">
        <v>82</v>
      </c>
    </row>
    <row r="4477" spans="1:91" x14ac:dyDescent="0.3">
      <c r="A4477" s="1">
        <v>4473</v>
      </c>
      <c r="B4477" t="s">
        <v>295</v>
      </c>
      <c r="C4477">
        <v>7</v>
      </c>
      <c r="D4477">
        <v>6</v>
      </c>
      <c r="E4477">
        <v>28</v>
      </c>
      <c r="F4477" t="s">
        <v>90</v>
      </c>
      <c r="G4477" t="s">
        <v>91</v>
      </c>
      <c r="H4477">
        <v>44.23</v>
      </c>
      <c r="I4477">
        <v>0.91</v>
      </c>
      <c r="J4477">
        <v>45.57</v>
      </c>
      <c r="K4477">
        <v>1555</v>
      </c>
      <c r="L4477">
        <v>44.65</v>
      </c>
      <c r="M4477">
        <v>0.91</v>
      </c>
      <c r="N4477">
        <v>45.08</v>
      </c>
      <c r="O4477">
        <v>1548</v>
      </c>
      <c r="P4477">
        <v>1.45</v>
      </c>
      <c r="R4477">
        <v>29.96</v>
      </c>
      <c r="Y4477">
        <v>2.92</v>
      </c>
      <c r="AA4477">
        <v>21.35</v>
      </c>
      <c r="AC4477">
        <v>1730</v>
      </c>
      <c r="AF4477">
        <v>10.66</v>
      </c>
      <c r="AN4477">
        <v>46.83</v>
      </c>
      <c r="BC4477">
        <v>106.5447326907934</v>
      </c>
      <c r="BD4477">
        <v>47.85037395995154</v>
      </c>
      <c r="BE4477">
        <v>-4.4663865490910101E-2</v>
      </c>
      <c r="BF4477">
        <v>50.84804750705446</v>
      </c>
      <c r="BG4477">
        <v>-0.1073121171953164</v>
      </c>
      <c r="BH4477">
        <v>142.94757452101879</v>
      </c>
      <c r="BI4477">
        <v>-6.2927881968508098E-2</v>
      </c>
      <c r="BJ4477">
        <v>84.085952565741607</v>
      </c>
      <c r="BK4477">
        <v>469.52892676834142</v>
      </c>
      <c r="BL4477">
        <v>3.9043681506797472</v>
      </c>
      <c r="BM4477">
        <v>196.43550637401589</v>
      </c>
      <c r="BN4477">
        <v>106.8675052952334</v>
      </c>
      <c r="BO4477">
        <v>106.9361650711168</v>
      </c>
      <c r="BP4477">
        <v>104.19645455100721</v>
      </c>
      <c r="BQ4477">
        <v>50.583342345290284</v>
      </c>
      <c r="BR4477">
        <v>52.011349495011089</v>
      </c>
      <c r="BS4477">
        <v>89.984733250871841</v>
      </c>
      <c r="BT4477">
        <v>1916.0255177297599</v>
      </c>
      <c r="BU4477">
        <v>115.0724041844976</v>
      </c>
      <c r="BV4477">
        <v>869.44191996008158</v>
      </c>
      <c r="BW4477">
        <v>10.36913413743731</v>
      </c>
      <c r="BX4477">
        <v>15.183943188973011</v>
      </c>
      <c r="BY4477">
        <v>19.267074520357291</v>
      </c>
      <c r="BZ4477">
        <v>0.4280744552750434</v>
      </c>
      <c r="CA4477">
        <v>47.805710094460629</v>
      </c>
      <c r="CB4477">
        <v>145.35983270292749</v>
      </c>
      <c r="CC4477">
        <v>142.84026240382349</v>
      </c>
      <c r="CD4477">
        <v>3.287090900469904</v>
      </c>
      <c r="CE4477">
        <v>4.4068713197767826</v>
      </c>
      <c r="CF4477">
        <v>2.1554183218946741</v>
      </c>
      <c r="CG4477">
        <v>0.47724600008732532</v>
      </c>
      <c r="CH4477" cm="1">
        <f t="array" ref="CH4477">IFERROR((BD4477+BE4477)*INDEX(K:K,ROW())*INDEX(H:H,ROW())/BC4477/100000,"")</f>
        <v>0.30859943179175059</v>
      </c>
      <c r="CI4477">
        <v>85.40167264618907</v>
      </c>
      <c r="CJ4477">
        <v>1</v>
      </c>
      <c r="CK4477">
        <v>17.98329649284787</v>
      </c>
      <c r="CL4477">
        <v>39.86</v>
      </c>
      <c r="CM4477" t="s">
        <v>82</v>
      </c>
    </row>
    <row r="4478" spans="1:91" x14ac:dyDescent="0.3">
      <c r="A4478" s="1">
        <v>4474</v>
      </c>
      <c r="B4478" t="s">
        <v>295</v>
      </c>
      <c r="C4478">
        <v>7</v>
      </c>
      <c r="D4478">
        <v>6</v>
      </c>
      <c r="E4478">
        <v>28</v>
      </c>
      <c r="F4478" t="s">
        <v>90</v>
      </c>
      <c r="G4478" t="s">
        <v>92</v>
      </c>
      <c r="H4478">
        <v>44.23</v>
      </c>
      <c r="K4478">
        <v>1555</v>
      </c>
      <c r="R4478">
        <v>29.96</v>
      </c>
      <c r="AC4478">
        <v>1730</v>
      </c>
      <c r="AD4478">
        <v>37.270000000000003</v>
      </c>
      <c r="AE4478">
        <v>30.89</v>
      </c>
      <c r="AF4478">
        <v>10.53</v>
      </c>
      <c r="AJ4478">
        <v>39.21</v>
      </c>
      <c r="AK4478">
        <v>4.3600000000000003</v>
      </c>
      <c r="AL4478">
        <v>46.24</v>
      </c>
      <c r="AM4478">
        <v>6.38</v>
      </c>
      <c r="AN4478">
        <v>46.67</v>
      </c>
      <c r="AO4478">
        <v>43.31</v>
      </c>
      <c r="AP4478">
        <v>3.55</v>
      </c>
      <c r="AR4478">
        <v>4.3099999999999996</v>
      </c>
      <c r="AS4478">
        <v>39.85</v>
      </c>
      <c r="AT4478">
        <v>0</v>
      </c>
      <c r="AU4478">
        <v>0</v>
      </c>
      <c r="AV4478">
        <v>5.6</v>
      </c>
      <c r="AW4478">
        <v>52.1</v>
      </c>
      <c r="AX4478">
        <v>85.6</v>
      </c>
      <c r="AY4478">
        <v>96.7</v>
      </c>
      <c r="AZ4478">
        <v>100</v>
      </c>
      <c r="BA4478">
        <v>80</v>
      </c>
      <c r="BB4478">
        <v>91.100000000000009</v>
      </c>
      <c r="BC4478">
        <v>82.287955044662567</v>
      </c>
      <c r="BD4478">
        <v>54.13023400074065</v>
      </c>
      <c r="BE4478">
        <v>-3.2565690233424503E-2</v>
      </c>
      <c r="BF4478">
        <v>58.779332578713202</v>
      </c>
      <c r="BG4478">
        <v>-0.1076787410089433</v>
      </c>
      <c r="BH4478">
        <v>145.84686461576089</v>
      </c>
      <c r="BI4478">
        <v>-6.3151408761700001E-2</v>
      </c>
      <c r="BJ4478">
        <v>85.797046388545056</v>
      </c>
      <c r="BK4478">
        <v>450.92291792516858</v>
      </c>
      <c r="BL4478">
        <v>3.90960922649993</v>
      </c>
      <c r="BM4478">
        <v>199.77276419440119</v>
      </c>
      <c r="BN4478">
        <v>107.0374607372153</v>
      </c>
      <c r="BO4478">
        <v>109.9965704907931</v>
      </c>
      <c r="BP4478">
        <v>107.424443272955</v>
      </c>
      <c r="BQ4478">
        <v>52.423633631102817</v>
      </c>
      <c r="BR4478">
        <v>47.533826433433319</v>
      </c>
      <c r="BS4478">
        <v>93.592689470090235</v>
      </c>
      <c r="BT4478">
        <v>1941.529415173816</v>
      </c>
      <c r="BU4478">
        <v>114.77784560619411</v>
      </c>
      <c r="BV4478">
        <v>871.20974374959144</v>
      </c>
      <c r="BW4478">
        <v>12.940006113028319</v>
      </c>
      <c r="BX4478">
        <v>17.066873414116849</v>
      </c>
      <c r="BY4478">
        <v>9.2629086179331637</v>
      </c>
      <c r="BZ4478">
        <v>0.42874635354383589</v>
      </c>
      <c r="CA4478">
        <v>54.097668310507217</v>
      </c>
      <c r="CB4478">
        <v>148.3196383150252</v>
      </c>
      <c r="CC4478">
        <v>145.739185874752</v>
      </c>
      <c r="CD4478">
        <v>3.0940403242865031</v>
      </c>
      <c r="CE4478">
        <v>5.4798167931190651</v>
      </c>
      <c r="CF4478">
        <v>2.109987946241501</v>
      </c>
      <c r="CG4478">
        <v>0.7143127149873898</v>
      </c>
      <c r="CH4478" cm="1">
        <f t="array" ref="CH4478">IFERROR((BD4478+BE4478)*INDEX(K:K,ROW())*INDEX(H:H,ROW())/BC4478/100000,"")</f>
        <v>0.45215736554113001</v>
      </c>
      <c r="CI4478">
        <v>96.641831087692367</v>
      </c>
      <c r="CJ4478">
        <v>1</v>
      </c>
      <c r="CK4478">
        <v>23.594333023831162</v>
      </c>
      <c r="CL4478">
        <v>39.92</v>
      </c>
      <c r="CM4478" t="s">
        <v>82</v>
      </c>
    </row>
    <row r="4479" spans="1:91" x14ac:dyDescent="0.3">
      <c r="A4479" s="1">
        <v>4475</v>
      </c>
      <c r="B4479" t="s">
        <v>295</v>
      </c>
      <c r="C4479">
        <v>7</v>
      </c>
      <c r="D4479">
        <v>6</v>
      </c>
      <c r="E4479">
        <v>28</v>
      </c>
      <c r="F4479" t="s">
        <v>90</v>
      </c>
      <c r="G4479" t="s">
        <v>93</v>
      </c>
      <c r="H4479">
        <v>44.23</v>
      </c>
      <c r="K4479">
        <v>1555</v>
      </c>
      <c r="R4479">
        <v>29.96</v>
      </c>
      <c r="AC4479">
        <v>1726</v>
      </c>
      <c r="AF4479">
        <v>10.46</v>
      </c>
      <c r="AN4479">
        <v>46.67</v>
      </c>
      <c r="AT4479">
        <v>0</v>
      </c>
      <c r="AU4479">
        <v>0</v>
      </c>
      <c r="AV4479">
        <v>6.2</v>
      </c>
      <c r="AW4479">
        <v>58.7</v>
      </c>
      <c r="AX4479">
        <v>92.4</v>
      </c>
      <c r="AY4479">
        <v>99.5</v>
      </c>
      <c r="AZ4479">
        <v>100</v>
      </c>
      <c r="BA4479">
        <v>86.2</v>
      </c>
      <c r="BB4479">
        <v>93.3</v>
      </c>
      <c r="BC4479">
        <v>92.409253405656557</v>
      </c>
      <c r="BD4479">
        <v>53.216534549741723</v>
      </c>
      <c r="BE4479">
        <v>-3.2912615190538598E-2</v>
      </c>
      <c r="BF4479">
        <v>58.057194972480453</v>
      </c>
      <c r="BG4479">
        <v>-0.10654806047334781</v>
      </c>
      <c r="BH4479">
        <v>153.9740623918326</v>
      </c>
      <c r="BI4479">
        <v>-6.2675329663284596E-2</v>
      </c>
      <c r="BJ4479">
        <v>90.573559108419104</v>
      </c>
      <c r="BK4479">
        <v>494.75059743365722</v>
      </c>
      <c r="BL4479">
        <v>3.689372178741821</v>
      </c>
      <c r="BM4479">
        <v>197.37473230589521</v>
      </c>
      <c r="BN4479">
        <v>106.8416533865971</v>
      </c>
      <c r="BO4479">
        <v>110.3267241784838</v>
      </c>
      <c r="BP4479">
        <v>107.8576145540185</v>
      </c>
      <c r="BQ4479">
        <v>52.484009383534051</v>
      </c>
      <c r="BR4479">
        <v>54.29700060746783</v>
      </c>
      <c r="BS4479">
        <v>92.010718109070282</v>
      </c>
      <c r="BT4479">
        <v>1921.7312803807849</v>
      </c>
      <c r="BU4479">
        <v>115.18232537308199</v>
      </c>
      <c r="BV4479">
        <v>871.45029948296349</v>
      </c>
      <c r="BW4479">
        <v>13.04362007108198</v>
      </c>
      <c r="BX4479">
        <v>16.803257379840719</v>
      </c>
      <c r="BY4479">
        <v>4.7710572269580842</v>
      </c>
      <c r="BZ4479">
        <v>0.42862167528331041</v>
      </c>
      <c r="CA4479">
        <v>53.183621934551176</v>
      </c>
      <c r="CB4479">
        <v>156.22178540213261</v>
      </c>
      <c r="CC4479">
        <v>153.8675143313593</v>
      </c>
      <c r="CD4479">
        <v>3.215432442537506</v>
      </c>
      <c r="CE4479">
        <v>5.3539075276564514</v>
      </c>
      <c r="CF4479">
        <v>2.1001385139147302</v>
      </c>
      <c r="CG4479">
        <v>0.6282617035939243</v>
      </c>
      <c r="CH4479" cm="1">
        <f t="array" ref="CH4479">IFERROR((BD4479+BE4479)*INDEX(K:K,ROW())*INDEX(H:H,ROW())/BC4479/100000,"")</f>
        <v>0.39583098016058421</v>
      </c>
      <c r="CI4479">
        <v>95.008948964854113</v>
      </c>
      <c r="CJ4479">
        <v>1</v>
      </c>
      <c r="CK4479">
        <v>20.795874975256009</v>
      </c>
      <c r="CL4479">
        <v>39.92</v>
      </c>
      <c r="CM4479" t="s">
        <v>82</v>
      </c>
    </row>
    <row r="4480" spans="1:91" x14ac:dyDescent="0.3">
      <c r="A4480" s="1">
        <v>4476</v>
      </c>
      <c r="B4480" t="s">
        <v>295</v>
      </c>
      <c r="C4480">
        <v>7</v>
      </c>
      <c r="D4480">
        <v>6</v>
      </c>
      <c r="E4480">
        <v>28</v>
      </c>
      <c r="F4480" t="s">
        <v>90</v>
      </c>
      <c r="G4480" t="s">
        <v>94</v>
      </c>
      <c r="H4480">
        <v>44.23</v>
      </c>
      <c r="K4480">
        <v>1550</v>
      </c>
      <c r="R4480">
        <v>29.96</v>
      </c>
      <c r="AC4480">
        <v>1722</v>
      </c>
      <c r="AE4480">
        <v>30.74</v>
      </c>
      <c r="AF4480">
        <v>10.33</v>
      </c>
      <c r="AK4480">
        <v>4.41</v>
      </c>
      <c r="AM4480">
        <v>6.41</v>
      </c>
      <c r="AN4480">
        <v>46.67</v>
      </c>
      <c r="AP4480">
        <v>3.57</v>
      </c>
      <c r="AQ4480">
        <v>4.01</v>
      </c>
      <c r="AS4480">
        <v>39.770000000000003</v>
      </c>
      <c r="AT4480">
        <v>0</v>
      </c>
      <c r="AU4480">
        <v>0</v>
      </c>
      <c r="AV4480">
        <v>8.8000000000000007</v>
      </c>
      <c r="AW4480">
        <v>64.5</v>
      </c>
      <c r="AX4480">
        <v>94.3</v>
      </c>
      <c r="AY4480">
        <v>99.8</v>
      </c>
      <c r="AZ4480">
        <v>100</v>
      </c>
      <c r="BA4480">
        <v>85.5</v>
      </c>
      <c r="BB4480">
        <v>91</v>
      </c>
      <c r="BC4480">
        <v>101.6694854906422</v>
      </c>
      <c r="BD4480">
        <v>51.51958494913859</v>
      </c>
      <c r="BE4480">
        <v>-3.34360660758901E-2</v>
      </c>
      <c r="BF4480">
        <v>54.543933724809072</v>
      </c>
      <c r="BG4480">
        <v>-0.1067266949026134</v>
      </c>
      <c r="BH4480">
        <v>149.49618537289371</v>
      </c>
      <c r="BI4480">
        <v>-6.2780408712815094E-2</v>
      </c>
      <c r="BJ4480">
        <v>87.939360543179404</v>
      </c>
      <c r="BK4480">
        <v>526.54677259441962</v>
      </c>
      <c r="BL4480">
        <v>3.709928922306029</v>
      </c>
      <c r="BM4480">
        <v>191.0531785620955</v>
      </c>
      <c r="BN4480">
        <v>106.8406034266571</v>
      </c>
      <c r="BO4480">
        <v>109.8512549980717</v>
      </c>
      <c r="BP4480">
        <v>107.61025331865061</v>
      </c>
      <c r="BQ4480">
        <v>52.275046913341001</v>
      </c>
      <c r="BR4480">
        <v>49.600009411944562</v>
      </c>
      <c r="BS4480">
        <v>90.247646408193205</v>
      </c>
      <c r="BT4480">
        <v>1920.5788499798159</v>
      </c>
      <c r="BU4480">
        <v>114.4668731507016</v>
      </c>
      <c r="BV4480">
        <v>871.60814863654332</v>
      </c>
      <c r="BW4480">
        <v>12.28112645585044</v>
      </c>
      <c r="BX4480">
        <v>15.95466493754027</v>
      </c>
      <c r="BY4480">
        <v>2.5842582546960742</v>
      </c>
      <c r="BZ4480">
        <v>0.42728972673571458</v>
      </c>
      <c r="CA4480">
        <v>51.486148883062697</v>
      </c>
      <c r="CB4480">
        <v>151.32347099155149</v>
      </c>
      <c r="CC4480">
        <v>149.38945867799109</v>
      </c>
      <c r="CD4480">
        <v>3.5246581469271612</v>
      </c>
      <c r="CE4480">
        <v>5.1790049890916761</v>
      </c>
      <c r="CF4480">
        <v>2.1571052451712052</v>
      </c>
      <c r="CG4480">
        <v>0.53648283417180653</v>
      </c>
      <c r="CH4480" cm="1">
        <f t="array" ref="CH4480">IFERROR((BD4480+BE4480)*INDEX(K:K,ROW())*INDEX(H:H,ROW())/BC4480/100000,"")</f>
        <v>0.34717498066089525</v>
      </c>
      <c r="CI4480">
        <v>91.680783529913953</v>
      </c>
      <c r="CJ4480">
        <v>1</v>
      </c>
      <c r="CK4480">
        <v>18.890415749734359</v>
      </c>
      <c r="CL4480">
        <v>39.85</v>
      </c>
      <c r="CM4480" t="s">
        <v>82</v>
      </c>
    </row>
    <row r="4481" spans="1:91" x14ac:dyDescent="0.3">
      <c r="A4481" s="1">
        <v>4477</v>
      </c>
      <c r="B4481" t="s">
        <v>295</v>
      </c>
      <c r="C4481">
        <v>7</v>
      </c>
      <c r="D4481">
        <v>6</v>
      </c>
      <c r="E4481">
        <v>28</v>
      </c>
      <c r="F4481" t="s">
        <v>90</v>
      </c>
      <c r="G4481" t="s">
        <v>95</v>
      </c>
      <c r="H4481">
        <v>44.23</v>
      </c>
      <c r="K4481">
        <v>1550</v>
      </c>
      <c r="R4481">
        <v>29.96</v>
      </c>
      <c r="AC4481">
        <v>1728</v>
      </c>
      <c r="AF4481">
        <v>10.37</v>
      </c>
      <c r="AN4481">
        <v>46.67</v>
      </c>
      <c r="AT4481">
        <v>0</v>
      </c>
      <c r="AU4481">
        <v>0</v>
      </c>
      <c r="AV4481">
        <v>7.2</v>
      </c>
      <c r="AW4481">
        <v>61.3</v>
      </c>
      <c r="AX4481">
        <v>93.5</v>
      </c>
      <c r="AY4481">
        <v>98.7</v>
      </c>
      <c r="AZ4481">
        <v>100</v>
      </c>
      <c r="BA4481">
        <v>86.3</v>
      </c>
      <c r="BB4481">
        <v>91.5</v>
      </c>
      <c r="BC4481">
        <v>92.55557228190176</v>
      </c>
      <c r="BD4481">
        <v>55.816521547617072</v>
      </c>
      <c r="BE4481">
        <v>-4.2807478390191202E-2</v>
      </c>
      <c r="BF4481">
        <v>59.203944759488152</v>
      </c>
      <c r="BG4481">
        <v>-0.1075164303364923</v>
      </c>
      <c r="BH4481">
        <v>148.75886030877021</v>
      </c>
      <c r="BI4481">
        <v>-6.3244958919561695E-2</v>
      </c>
      <c r="BJ4481">
        <v>87.505200265200514</v>
      </c>
      <c r="BK4481">
        <v>490.53125600092289</v>
      </c>
      <c r="BL4481">
        <v>3.5441846398992278</v>
      </c>
      <c r="BM4481">
        <v>194.76518555146271</v>
      </c>
      <c r="BN4481">
        <v>106.6897182003385</v>
      </c>
      <c r="BO4481">
        <v>110.28121847345651</v>
      </c>
      <c r="BP4481">
        <v>107.72073917183219</v>
      </c>
      <c r="BQ4481">
        <v>52.576245088770037</v>
      </c>
      <c r="BR4481">
        <v>50.706283068668853</v>
      </c>
      <c r="BS4481">
        <v>92.247552490703384</v>
      </c>
      <c r="BT4481">
        <v>1952.4797885682899</v>
      </c>
      <c r="BU4481">
        <v>115.2728823465586</v>
      </c>
      <c r="BV4481">
        <v>874.0153571100052</v>
      </c>
      <c r="BW4481">
        <v>12.974925623407881</v>
      </c>
      <c r="BX4481">
        <v>16.546259893767431</v>
      </c>
      <c r="BY4481">
        <v>8.3466439415649756</v>
      </c>
      <c r="BZ4481">
        <v>0.42663483742469571</v>
      </c>
      <c r="CA4481">
        <v>55.773714069226877</v>
      </c>
      <c r="CB4481">
        <v>151.09969876925351</v>
      </c>
      <c r="CC4481">
        <v>148.65134387843369</v>
      </c>
      <c r="CD4481">
        <v>3.299877708485949</v>
      </c>
      <c r="CE4481">
        <v>5.2998565500398396</v>
      </c>
      <c r="CF4481">
        <v>2.1528129835043162</v>
      </c>
      <c r="CG4481">
        <v>0.63965835119216108</v>
      </c>
      <c r="CH4481" cm="1">
        <f t="array" ref="CH4481">IFERROR((BD4481+BE4481)*INDEX(K:K,ROW())*INDEX(H:H,ROW())/BC4481/100000,"")</f>
        <v>0.41311944103603432</v>
      </c>
      <c r="CI4481">
        <v>99.315600742518242</v>
      </c>
      <c r="CJ4481">
        <v>1</v>
      </c>
      <c r="CK4481">
        <v>21.095215992198849</v>
      </c>
      <c r="CL4481">
        <v>39.85</v>
      </c>
      <c r="CM4481" t="s">
        <v>82</v>
      </c>
    </row>
    <row r="4482" spans="1:91" x14ac:dyDescent="0.3">
      <c r="A4482" s="1">
        <v>4478</v>
      </c>
      <c r="B4482" t="s">
        <v>295</v>
      </c>
      <c r="C4482">
        <v>7</v>
      </c>
      <c r="D4482">
        <v>6</v>
      </c>
      <c r="E4482">
        <v>28</v>
      </c>
      <c r="F4482" t="s">
        <v>90</v>
      </c>
      <c r="G4482" t="s">
        <v>96</v>
      </c>
      <c r="H4482">
        <v>44.19</v>
      </c>
      <c r="I4482">
        <v>0.87</v>
      </c>
      <c r="J4482">
        <v>45.57</v>
      </c>
      <c r="K4482">
        <v>1554</v>
      </c>
      <c r="R4482">
        <v>29.96</v>
      </c>
      <c r="AC4482">
        <v>1718</v>
      </c>
      <c r="AE4482">
        <v>30.93</v>
      </c>
      <c r="AF4482">
        <v>10.42</v>
      </c>
      <c r="AJ4482">
        <v>39.01</v>
      </c>
      <c r="AK4482">
        <v>4.3499999999999996</v>
      </c>
      <c r="AM4482">
        <v>6.33</v>
      </c>
      <c r="AN4482">
        <v>46.61</v>
      </c>
      <c r="AP4482">
        <v>3.51</v>
      </c>
      <c r="AR4482">
        <v>4.22</v>
      </c>
      <c r="AS4482">
        <v>39.590000000000003</v>
      </c>
      <c r="AT4482">
        <v>0</v>
      </c>
      <c r="AU4482">
        <v>0</v>
      </c>
      <c r="AV4482">
        <v>6.5</v>
      </c>
      <c r="AW4482">
        <v>60.8</v>
      </c>
      <c r="AX4482">
        <v>92.6</v>
      </c>
      <c r="AY4482">
        <v>98.4</v>
      </c>
      <c r="AZ4482">
        <v>100</v>
      </c>
      <c r="BA4482">
        <v>86.1</v>
      </c>
      <c r="BB4482">
        <v>91.9</v>
      </c>
      <c r="BC4482">
        <v>105.3407757556315</v>
      </c>
      <c r="BD4482">
        <v>55.494175145705313</v>
      </c>
      <c r="BE4482">
        <v>-3.4414492942867803E-2</v>
      </c>
      <c r="BF4482">
        <v>58.990789827367202</v>
      </c>
      <c r="BG4482">
        <v>-0.1070120740087396</v>
      </c>
      <c r="BH4482">
        <v>154.8441671137434</v>
      </c>
      <c r="BI4482">
        <v>-6.2948278804231095E-2</v>
      </c>
      <c r="BJ4482">
        <v>91.083751023341193</v>
      </c>
      <c r="BK4482">
        <v>476.9157802706473</v>
      </c>
      <c r="BL4482">
        <v>3.502253411200571</v>
      </c>
      <c r="BM4482">
        <v>194.03967235248109</v>
      </c>
      <c r="BN4482">
        <v>106.8833398892796</v>
      </c>
      <c r="BO4482">
        <v>110.3480960116987</v>
      </c>
      <c r="BP4482">
        <v>107.9244327804594</v>
      </c>
      <c r="BQ4482">
        <v>52.228017644177193</v>
      </c>
      <c r="BR4482">
        <v>54.275030130468203</v>
      </c>
      <c r="BS4482">
        <v>92.133783996228516</v>
      </c>
      <c r="BT4482">
        <v>1880.4967805663341</v>
      </c>
      <c r="BU4482">
        <v>114.92409220899729</v>
      </c>
      <c r="BV4482">
        <v>867.61013973860463</v>
      </c>
      <c r="BW4482">
        <v>12.990503201696001</v>
      </c>
      <c r="BX4482">
        <v>16.665469444371279</v>
      </c>
      <c r="BY4482">
        <v>15.514276319251589</v>
      </c>
      <c r="BZ4482">
        <v>0.4267928613572094</v>
      </c>
      <c r="CA4482">
        <v>55.459760652762441</v>
      </c>
      <c r="CB4482">
        <v>156.37373911511449</v>
      </c>
      <c r="CC4482">
        <v>154.73715503973469</v>
      </c>
      <c r="CD4482">
        <v>3.0821025509237319</v>
      </c>
      <c r="CE4482">
        <v>4.5273615734233026</v>
      </c>
      <c r="CF4482">
        <v>2.1520261351921359</v>
      </c>
      <c r="CG4482">
        <v>0.55999957665219258</v>
      </c>
      <c r="CH4482" cm="1">
        <f t="array" ref="CH4482">IFERROR((BD4482+BE4482)*INDEX(K:K,ROW())*INDEX(H:H,ROW())/BC4482/100000,"")</f>
        <v>0.36154011739561526</v>
      </c>
      <c r="CI4482">
        <v>98.921860865548538</v>
      </c>
      <c r="CJ4482">
        <v>1</v>
      </c>
      <c r="CK4482">
        <v>17.851556219110179</v>
      </c>
      <c r="CL4482">
        <v>39.770000000000003</v>
      </c>
      <c r="CM4482" t="s">
        <v>82</v>
      </c>
    </row>
    <row r="4483" spans="1:91" x14ac:dyDescent="0.3">
      <c r="A4483" s="1">
        <v>4479</v>
      </c>
      <c r="B4483" t="s">
        <v>295</v>
      </c>
      <c r="C4483">
        <v>7</v>
      </c>
      <c r="D4483">
        <v>6</v>
      </c>
      <c r="E4483">
        <v>28</v>
      </c>
      <c r="F4483" t="s">
        <v>90</v>
      </c>
      <c r="G4483" t="s">
        <v>97</v>
      </c>
      <c r="H4483">
        <v>44.19</v>
      </c>
      <c r="K4483">
        <v>1554</v>
      </c>
      <c r="R4483">
        <v>29.96</v>
      </c>
      <c r="AC4483">
        <v>1723</v>
      </c>
      <c r="AF4483">
        <v>10.51</v>
      </c>
      <c r="AN4483">
        <v>46.61</v>
      </c>
      <c r="AT4483">
        <v>0</v>
      </c>
      <c r="AU4483">
        <v>0</v>
      </c>
      <c r="AV4483">
        <v>5.8</v>
      </c>
      <c r="AW4483">
        <v>58.4</v>
      </c>
      <c r="AX4483">
        <v>91.2</v>
      </c>
      <c r="AY4483">
        <v>98.1</v>
      </c>
      <c r="AZ4483">
        <v>100</v>
      </c>
      <c r="BA4483">
        <v>85.4</v>
      </c>
      <c r="BB4483">
        <v>92.3</v>
      </c>
      <c r="BC4483">
        <v>104.3247237073202</v>
      </c>
      <c r="BD4483">
        <v>55.452076113199823</v>
      </c>
      <c r="BE4483">
        <v>-3.5703522057104899E-2</v>
      </c>
      <c r="BF4483">
        <v>58.864577646887668</v>
      </c>
      <c r="BG4483">
        <v>-0.1069720624678144</v>
      </c>
      <c r="BH4483">
        <v>153.29372127909639</v>
      </c>
      <c r="BI4483">
        <v>-6.3051345254838007E-2</v>
      </c>
      <c r="BJ4483">
        <v>90.176824581548303</v>
      </c>
      <c r="BK4483">
        <v>474.47814227543267</v>
      </c>
      <c r="BL4483">
        <v>3.3762729766385622</v>
      </c>
      <c r="BM4483">
        <v>196.09304003027691</v>
      </c>
      <c r="BN4483">
        <v>106.4939830063342</v>
      </c>
      <c r="BO4483">
        <v>110.0205470724092</v>
      </c>
      <c r="BP4483">
        <v>107.5610962984522</v>
      </c>
      <c r="BQ4483">
        <v>53.4663147485645</v>
      </c>
      <c r="BR4483">
        <v>55.192774653429836</v>
      </c>
      <c r="BS4483">
        <v>90.719742765131841</v>
      </c>
      <c r="BT4483">
        <v>1901.2618321866689</v>
      </c>
      <c r="BU4483">
        <v>114.9006849383331</v>
      </c>
      <c r="BV4483">
        <v>873.39072181134202</v>
      </c>
      <c r="BW4483">
        <v>12.99579868849122</v>
      </c>
      <c r="BX4483">
        <v>16.398407516244109</v>
      </c>
      <c r="BY4483">
        <v>12.38557078600733</v>
      </c>
      <c r="BZ4483">
        <v>0.42875362701689829</v>
      </c>
      <c r="CA4483">
        <v>55.416372591142711</v>
      </c>
      <c r="CB4483">
        <v>155.26603128613371</v>
      </c>
      <c r="CC4483">
        <v>153.18674921662861</v>
      </c>
      <c r="CD4483">
        <v>3.097383714334526</v>
      </c>
      <c r="CE4483">
        <v>4.5480891337566991</v>
      </c>
      <c r="CF4483">
        <v>2.154953104560013</v>
      </c>
      <c r="CG4483">
        <v>0.56424379145283388</v>
      </c>
      <c r="CH4483" cm="1">
        <f t="array" ref="CH4483">IFERROR((BD4483+BE4483)*INDEX(K:K,ROW())*INDEX(H:H,ROW())/BC4483/100000,"")</f>
        <v>0.36477567303599884</v>
      </c>
      <c r="CI4483">
        <v>98.844470921122962</v>
      </c>
      <c r="CJ4483">
        <v>1</v>
      </c>
      <c r="CK4483">
        <v>18.224460747392929</v>
      </c>
      <c r="CL4483">
        <v>39.770000000000003</v>
      </c>
      <c r="CM4483" t="s">
        <v>82</v>
      </c>
    </row>
    <row r="4484" spans="1:91" x14ac:dyDescent="0.3">
      <c r="A4484" s="1">
        <v>4480</v>
      </c>
      <c r="B4484" t="s">
        <v>295</v>
      </c>
      <c r="C4484">
        <v>7</v>
      </c>
      <c r="D4484">
        <v>6</v>
      </c>
      <c r="E4484">
        <v>28</v>
      </c>
      <c r="F4484" t="s">
        <v>90</v>
      </c>
      <c r="G4484" t="s">
        <v>98</v>
      </c>
      <c r="H4484">
        <v>44.19</v>
      </c>
      <c r="K4484">
        <v>1554</v>
      </c>
      <c r="R4484">
        <v>29.96</v>
      </c>
      <c r="AC4484">
        <v>1730</v>
      </c>
      <c r="AF4484">
        <v>10.59</v>
      </c>
      <c r="AM4484">
        <v>6.51</v>
      </c>
      <c r="AN4484">
        <v>46.61</v>
      </c>
      <c r="AP4484">
        <v>3.56</v>
      </c>
      <c r="AQ4484">
        <v>3.95</v>
      </c>
      <c r="AS4484">
        <v>39.409999999999997</v>
      </c>
      <c r="AT4484">
        <v>0</v>
      </c>
      <c r="AU4484">
        <v>0</v>
      </c>
      <c r="AV4484">
        <v>4.2</v>
      </c>
      <c r="AW4484">
        <v>50.4</v>
      </c>
      <c r="AX4484">
        <v>89.8</v>
      </c>
      <c r="AY4484">
        <v>96.1</v>
      </c>
      <c r="AZ4484">
        <v>100</v>
      </c>
      <c r="BA4484">
        <v>85.6</v>
      </c>
      <c r="BB4484">
        <v>91.899999999999991</v>
      </c>
      <c r="BC4484">
        <v>91.212214324199621</v>
      </c>
      <c r="BD4484">
        <v>47.575177227141069</v>
      </c>
      <c r="BE4484">
        <v>-3.6878372372992699E-2</v>
      </c>
      <c r="BF4484">
        <v>49.592318061862002</v>
      </c>
      <c r="BG4484">
        <v>-0.1072854862497193</v>
      </c>
      <c r="BH4484">
        <v>147.34938299012421</v>
      </c>
      <c r="BI4484">
        <v>-6.29907124889897E-2</v>
      </c>
      <c r="BJ4484">
        <v>86.676142587310949</v>
      </c>
      <c r="BK4484">
        <v>468.91762595183047</v>
      </c>
      <c r="BL4484">
        <v>3.3518864976986911</v>
      </c>
      <c r="BM4484">
        <v>198.46454574394161</v>
      </c>
      <c r="BN4484">
        <v>106.73070249726879</v>
      </c>
      <c r="BO4484">
        <v>110.0066270300364</v>
      </c>
      <c r="BP4484">
        <v>107.40597801397671</v>
      </c>
      <c r="BQ4484">
        <v>53.463988141552818</v>
      </c>
      <c r="BR4484">
        <v>56.326964711180793</v>
      </c>
      <c r="BS4484">
        <v>90.620580433776482</v>
      </c>
      <c r="BT4484">
        <v>1872.751668476121</v>
      </c>
      <c r="BU4484">
        <v>115.0750587033907</v>
      </c>
      <c r="BV4484">
        <v>871.2487923888209</v>
      </c>
      <c r="BW4484">
        <v>11.96040063495869</v>
      </c>
      <c r="BX4484">
        <v>16.259477932826101</v>
      </c>
      <c r="BY4484">
        <v>4.4148888809322404</v>
      </c>
      <c r="BZ4484">
        <v>0.43024397900582972</v>
      </c>
      <c r="CA4484">
        <v>47.538298854768072</v>
      </c>
      <c r="CB4484">
        <v>149.84075274344201</v>
      </c>
      <c r="CC4484">
        <v>147.2420975038745</v>
      </c>
      <c r="CD4484">
        <v>3.184670918855196</v>
      </c>
      <c r="CE4484">
        <v>5.1409521128950528</v>
      </c>
      <c r="CF4484">
        <v>2.1942342471544949</v>
      </c>
      <c r="CG4484">
        <v>0.54370259980306823</v>
      </c>
      <c r="CH4484" cm="1">
        <f t="array" ref="CH4484">IFERROR((BD4484+BE4484)*INDEX(K:K,ROW())*INDEX(H:H,ROW())/BC4484/100000,"")</f>
        <v>0.35790325942644813</v>
      </c>
      <c r="CI4484">
        <v>84.792594301648819</v>
      </c>
      <c r="CJ4484">
        <v>1</v>
      </c>
      <c r="CK4484">
        <v>20.53180796400488</v>
      </c>
      <c r="CL4484">
        <v>39.590000000000003</v>
      </c>
      <c r="CM4484" t="s">
        <v>82</v>
      </c>
    </row>
    <row r="4485" spans="1:91" x14ac:dyDescent="0.3">
      <c r="A4485" s="1">
        <v>4481</v>
      </c>
      <c r="B4485" t="s">
        <v>295</v>
      </c>
      <c r="C4485">
        <v>7</v>
      </c>
      <c r="D4485">
        <v>6</v>
      </c>
      <c r="E4485">
        <v>28</v>
      </c>
      <c r="F4485" t="s">
        <v>99</v>
      </c>
      <c r="G4485" t="s">
        <v>100</v>
      </c>
      <c r="H4485">
        <v>44.2</v>
      </c>
      <c r="I4485">
        <v>0.88</v>
      </c>
      <c r="J4485">
        <v>45.57</v>
      </c>
      <c r="K4485">
        <v>1552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R4485">
        <v>30.11</v>
      </c>
      <c r="Y4485">
        <v>2.2000000000000002</v>
      </c>
      <c r="AA4485">
        <v>20.8</v>
      </c>
      <c r="AC4485">
        <v>1728</v>
      </c>
      <c r="AF4485">
        <v>10.72</v>
      </c>
      <c r="AN4485">
        <v>46.61</v>
      </c>
      <c r="BC4485">
        <v>70.713771838679563</v>
      </c>
      <c r="BD4485">
        <v>54.516986077905933</v>
      </c>
      <c r="BE4485">
        <v>-3.6244028151356598E-2</v>
      </c>
      <c r="BF4485">
        <v>58.972491662816793</v>
      </c>
      <c r="BG4485">
        <v>-0.1063721678331575</v>
      </c>
      <c r="BH4485">
        <v>144.233208996624</v>
      </c>
      <c r="BI4485">
        <v>-6.2571863424363897E-2</v>
      </c>
      <c r="BJ4485">
        <v>84.846008568136853</v>
      </c>
      <c r="BK4485">
        <v>543.98978063519473</v>
      </c>
      <c r="BL4485">
        <v>3.42920769976288</v>
      </c>
      <c r="BM4485">
        <v>199.31629288878139</v>
      </c>
      <c r="BN4485">
        <v>106.4312838347043</v>
      </c>
      <c r="BO4485">
        <v>109.62410229692721</v>
      </c>
      <c r="BP4485">
        <v>107.09860679030839</v>
      </c>
      <c r="BQ4485">
        <v>51.361193636451517</v>
      </c>
      <c r="BR4485">
        <v>52.45993027608273</v>
      </c>
      <c r="BS4485">
        <v>90.143108763275123</v>
      </c>
      <c r="BT4485">
        <v>1842.192307737806</v>
      </c>
      <c r="BU4485">
        <v>115.00569212228361</v>
      </c>
      <c r="BV4485">
        <v>867.49649444490558</v>
      </c>
      <c r="BW4485">
        <v>12.933023295029569</v>
      </c>
      <c r="BX4485">
        <v>16.125072778102911</v>
      </c>
      <c r="BY4485">
        <v>26.285294489409281</v>
      </c>
      <c r="BZ4485">
        <v>0.43095570265909888</v>
      </c>
      <c r="CA4485">
        <v>54.480742049754568</v>
      </c>
      <c r="CB4485">
        <v>146.5057786257432</v>
      </c>
      <c r="CC4485">
        <v>144.1268368287908</v>
      </c>
      <c r="CD4485">
        <v>3.7743822913521909</v>
      </c>
      <c r="CE4485">
        <v>7.6928406799768387</v>
      </c>
      <c r="CF4485">
        <v>2.112449171948596</v>
      </c>
      <c r="CG4485">
        <v>0.83396048788560828</v>
      </c>
      <c r="CH4485" cm="1">
        <f t="array" ref="CH4485">IFERROR((BD4485+BE4485)*INDEX(K:K,ROW())*INDEX(H:H,ROW())/BC4485/100000,"")</f>
        <v>0.52850974262154005</v>
      </c>
      <c r="CI4485">
        <v>97.072512608464535</v>
      </c>
      <c r="CJ4485">
        <v>1</v>
      </c>
      <c r="CK4485">
        <v>26.05139366544368</v>
      </c>
      <c r="CL4485">
        <v>39.590000000000003</v>
      </c>
      <c r="CM4485" t="s">
        <v>82</v>
      </c>
    </row>
    <row r="4486" spans="1:91" x14ac:dyDescent="0.3">
      <c r="A4486" s="1">
        <v>4482</v>
      </c>
      <c r="B4486" t="s">
        <v>295</v>
      </c>
      <c r="C4486">
        <v>7</v>
      </c>
      <c r="D4486">
        <v>6</v>
      </c>
      <c r="E4486">
        <v>28</v>
      </c>
      <c r="F4486" t="s">
        <v>99</v>
      </c>
      <c r="G4486" t="s">
        <v>101</v>
      </c>
      <c r="H4486">
        <v>44.2</v>
      </c>
      <c r="K4486">
        <v>1552</v>
      </c>
      <c r="R4486">
        <v>30.11</v>
      </c>
      <c r="AC4486">
        <v>1720</v>
      </c>
      <c r="AD4486">
        <v>37.31</v>
      </c>
      <c r="AE4486">
        <v>31.09</v>
      </c>
      <c r="AF4486">
        <v>10.6</v>
      </c>
      <c r="AJ4486">
        <v>38.369999999999997</v>
      </c>
      <c r="AK4486">
        <v>4.21</v>
      </c>
      <c r="AL4486">
        <v>45.89</v>
      </c>
      <c r="AM4486">
        <v>6.46</v>
      </c>
      <c r="AN4486">
        <v>46.42</v>
      </c>
      <c r="AO4486">
        <v>43.02</v>
      </c>
      <c r="AP4486">
        <v>3.52</v>
      </c>
      <c r="AR4486">
        <v>3.78</v>
      </c>
      <c r="AS4486">
        <v>38.86</v>
      </c>
      <c r="AT4486">
        <v>0</v>
      </c>
      <c r="AU4486">
        <v>0</v>
      </c>
      <c r="AV4486">
        <v>5.0999999999999996</v>
      </c>
      <c r="AW4486">
        <v>57.4</v>
      </c>
      <c r="AX4486">
        <v>91.2</v>
      </c>
      <c r="AY4486">
        <v>96.8</v>
      </c>
      <c r="AZ4486">
        <v>100</v>
      </c>
      <c r="BA4486">
        <v>86.100000000000009</v>
      </c>
      <c r="BB4486">
        <v>91.7</v>
      </c>
      <c r="BC4486">
        <v>101.2543051749654</v>
      </c>
      <c r="BD4486">
        <v>48.632708468801731</v>
      </c>
      <c r="BE4486">
        <v>-3.57903370796245E-2</v>
      </c>
      <c r="BF4486">
        <v>49.950688233734503</v>
      </c>
      <c r="BG4486">
        <v>-0.10713107503607611</v>
      </c>
      <c r="BH4486">
        <v>143.38449550336421</v>
      </c>
      <c r="BI4486">
        <v>-6.3018279431195298E-2</v>
      </c>
      <c r="BJ4486">
        <v>84.345210309912304</v>
      </c>
      <c r="BK4486">
        <v>569.40216356803364</v>
      </c>
      <c r="BL4486">
        <v>3.7482366468187451</v>
      </c>
      <c r="BM4486">
        <v>200.17404825168231</v>
      </c>
      <c r="BN4486">
        <v>106.3491898763068</v>
      </c>
      <c r="BO4486">
        <v>110.0407778290201</v>
      </c>
      <c r="BP4486">
        <v>107.565074875215</v>
      </c>
      <c r="BQ4486">
        <v>48.651924571834869</v>
      </c>
      <c r="BR4486">
        <v>57.65514958819972</v>
      </c>
      <c r="BS4486">
        <v>88.149444812055492</v>
      </c>
      <c r="BT4486">
        <v>1812.0824801196461</v>
      </c>
      <c r="BU4486">
        <v>115.3471909845087</v>
      </c>
      <c r="BV4486">
        <v>867.45493807366768</v>
      </c>
      <c r="BW4486">
        <v>11.77344213172549</v>
      </c>
      <c r="BX4486">
        <v>14.91258965034908</v>
      </c>
      <c r="BY4486">
        <v>23.401282265484038</v>
      </c>
      <c r="BZ4486">
        <v>0.43121652138305328</v>
      </c>
      <c r="CA4486">
        <v>48.596918131722099</v>
      </c>
      <c r="CB4486">
        <v>144.96537029242751</v>
      </c>
      <c r="CC4486">
        <v>143.2773644283281</v>
      </c>
      <c r="CD4486">
        <v>3.9741250534578798</v>
      </c>
      <c r="CE4486">
        <v>5.6234859602672493</v>
      </c>
      <c r="CF4486">
        <v>2.2246412389540819</v>
      </c>
      <c r="CG4486">
        <v>0.49331915465145609</v>
      </c>
      <c r="CH4486" cm="1">
        <f t="array" ref="CH4486">IFERROR((BD4486+BE4486)*INDEX(K:K,ROW())*INDEX(H:H,ROW())/BC4486/100000,"")</f>
        <v>0.32923744062107879</v>
      </c>
      <c r="CI4486">
        <v>86.588852695250011</v>
      </c>
      <c r="CJ4486">
        <v>1</v>
      </c>
      <c r="CK4486">
        <v>17.896349957548999</v>
      </c>
      <c r="CL4486">
        <v>39.409999999999997</v>
      </c>
      <c r="CM4486" t="s">
        <v>82</v>
      </c>
    </row>
    <row r="4487" spans="1:91" x14ac:dyDescent="0.3">
      <c r="A4487" s="1">
        <v>4483</v>
      </c>
      <c r="B4487" t="s">
        <v>295</v>
      </c>
      <c r="C4487">
        <v>7</v>
      </c>
      <c r="D4487">
        <v>6</v>
      </c>
      <c r="E4487">
        <v>28</v>
      </c>
      <c r="F4487" t="s">
        <v>99</v>
      </c>
      <c r="G4487" t="s">
        <v>102</v>
      </c>
      <c r="H4487">
        <v>44.2</v>
      </c>
      <c r="K4487">
        <v>1552</v>
      </c>
      <c r="R4487">
        <v>30.11</v>
      </c>
      <c r="AC4487">
        <v>1718</v>
      </c>
      <c r="AF4487">
        <v>10.54</v>
      </c>
      <c r="AN4487">
        <v>46.42</v>
      </c>
      <c r="AT4487">
        <v>0</v>
      </c>
      <c r="AU4487">
        <v>0</v>
      </c>
      <c r="AV4487">
        <v>5.6</v>
      </c>
      <c r="AW4487">
        <v>60.7</v>
      </c>
      <c r="AX4487">
        <v>92.3</v>
      </c>
      <c r="AY4487">
        <v>97</v>
      </c>
      <c r="AZ4487">
        <v>100</v>
      </c>
      <c r="BA4487">
        <v>86.7</v>
      </c>
      <c r="BB4487">
        <v>91.4</v>
      </c>
      <c r="BC4487">
        <v>95.581264948186885</v>
      </c>
      <c r="BD4487">
        <v>55.705215892092383</v>
      </c>
      <c r="BE4487">
        <v>-3.5048670962694199E-2</v>
      </c>
      <c r="BF4487">
        <v>59.124603482148821</v>
      </c>
      <c r="BG4487">
        <v>-0.10662285174088949</v>
      </c>
      <c r="BH4487">
        <v>152.09916164029909</v>
      </c>
      <c r="BI4487">
        <v>-6.2719324537385004E-2</v>
      </c>
      <c r="BJ4487">
        <v>89.47047370778921</v>
      </c>
      <c r="BK4487">
        <v>520.24970270247309</v>
      </c>
      <c r="BL4487">
        <v>3.6496287463261412</v>
      </c>
      <c r="BM4487">
        <v>200.95741615186421</v>
      </c>
      <c r="BN4487">
        <v>106.42857380632761</v>
      </c>
      <c r="BO4487">
        <v>109.74261715923269</v>
      </c>
      <c r="BP4487">
        <v>107.17209693363429</v>
      </c>
      <c r="BQ4487">
        <v>50.10109232056513</v>
      </c>
      <c r="BR4487">
        <v>52.966904829763983</v>
      </c>
      <c r="BS4487">
        <v>89.014216519633933</v>
      </c>
      <c r="BT4487">
        <v>1847.844161994193</v>
      </c>
      <c r="BU4487">
        <v>114.4251741257109</v>
      </c>
      <c r="BV4487">
        <v>874.78131733307021</v>
      </c>
      <c r="BW4487">
        <v>12.943578081869671</v>
      </c>
      <c r="BX4487">
        <v>16.131160212417569</v>
      </c>
      <c r="BY4487">
        <v>22.78763963638912</v>
      </c>
      <c r="BZ4487">
        <v>0.4316687190132944</v>
      </c>
      <c r="CA4487">
        <v>55.670167221129688</v>
      </c>
      <c r="CB4487">
        <v>153.6025220304266</v>
      </c>
      <c r="CC4487">
        <v>151.99253878855819</v>
      </c>
      <c r="CD4487">
        <v>3.42286343033068</v>
      </c>
      <c r="CE4487">
        <v>5.44300918160575</v>
      </c>
      <c r="CF4487">
        <v>2.1530148049984859</v>
      </c>
      <c r="CG4487">
        <v>0.61857942049835135</v>
      </c>
      <c r="CH4487" cm="1">
        <f t="array" ref="CH4487">IFERROR((BD4487+BE4487)*INDEX(K:K,ROW())*INDEX(H:H,ROW())/BC4487/100000,"")</f>
        <v>0.39954319512010028</v>
      </c>
      <c r="CI4487">
        <v>99.191802574076448</v>
      </c>
      <c r="CJ4487">
        <v>1</v>
      </c>
      <c r="CK4487">
        <v>19.33270252277871</v>
      </c>
      <c r="CL4487">
        <v>39.409999999999997</v>
      </c>
      <c r="CM4487" t="s">
        <v>82</v>
      </c>
    </row>
    <row r="4488" spans="1:91" x14ac:dyDescent="0.3">
      <c r="A4488" s="1">
        <v>4484</v>
      </c>
      <c r="B4488" t="s">
        <v>295</v>
      </c>
      <c r="C4488">
        <v>7</v>
      </c>
      <c r="D4488">
        <v>6</v>
      </c>
      <c r="E4488">
        <v>28</v>
      </c>
      <c r="F4488" t="s">
        <v>99</v>
      </c>
      <c r="G4488" t="s">
        <v>103</v>
      </c>
      <c r="H4488">
        <v>44.2</v>
      </c>
      <c r="K4488">
        <v>1547</v>
      </c>
      <c r="R4488">
        <v>30.11</v>
      </c>
      <c r="AC4488">
        <v>1724</v>
      </c>
      <c r="AE4488">
        <v>30.9</v>
      </c>
      <c r="AF4488">
        <v>10.49</v>
      </c>
      <c r="AK4488">
        <v>4.13</v>
      </c>
      <c r="AM4488">
        <v>6.12</v>
      </c>
      <c r="AN4488">
        <v>46.42</v>
      </c>
      <c r="AP4488">
        <v>3.36</v>
      </c>
      <c r="AQ4488">
        <v>3.52</v>
      </c>
      <c r="AS4488">
        <v>38.57</v>
      </c>
      <c r="AT4488">
        <v>0</v>
      </c>
      <c r="AU4488">
        <v>0</v>
      </c>
      <c r="AV4488">
        <v>6.7</v>
      </c>
      <c r="AW4488">
        <v>67.5</v>
      </c>
      <c r="AX4488">
        <v>93.4</v>
      </c>
      <c r="AY4488">
        <v>96.9</v>
      </c>
      <c r="AZ4488">
        <v>100</v>
      </c>
      <c r="BA4488">
        <v>86.7</v>
      </c>
      <c r="BB4488">
        <v>90.2</v>
      </c>
      <c r="BC4488">
        <v>103.20149474068531</v>
      </c>
      <c r="BD4488">
        <v>54.821299475522508</v>
      </c>
      <c r="BE4488">
        <v>-3.5628599702070697E-2</v>
      </c>
      <c r="BF4488">
        <v>57.466801475849451</v>
      </c>
      <c r="BG4488">
        <v>-0.1071506255063923</v>
      </c>
      <c r="BH4488">
        <v>153.41867109168359</v>
      </c>
      <c r="BI4488">
        <v>-6.3029779745169406E-2</v>
      </c>
      <c r="BJ4488">
        <v>90.243802505407302</v>
      </c>
      <c r="BK4488">
        <v>528.0628220358675</v>
      </c>
      <c r="BL4488">
        <v>3.6324043511387649</v>
      </c>
      <c r="BM4488">
        <v>200.67270356885669</v>
      </c>
      <c r="BN4488">
        <v>106.7913379124287</v>
      </c>
      <c r="BO4488">
        <v>109.95612075454881</v>
      </c>
      <c r="BP4488">
        <v>107.32823939563249</v>
      </c>
      <c r="BQ4488">
        <v>51.364110803565858</v>
      </c>
      <c r="BR4488">
        <v>52.738418071347688</v>
      </c>
      <c r="BS4488">
        <v>88.131056697377744</v>
      </c>
      <c r="BT4488">
        <v>1847.891067237174</v>
      </c>
      <c r="BU4488">
        <v>114.77523107437629</v>
      </c>
      <c r="BV4488">
        <v>874.60852964871049</v>
      </c>
      <c r="BW4488">
        <v>12.559764447195921</v>
      </c>
      <c r="BX4488">
        <v>16.31964292347925</v>
      </c>
      <c r="BY4488">
        <v>17.846554784410159</v>
      </c>
      <c r="BZ4488">
        <v>0.43180931342436679</v>
      </c>
      <c r="CA4488">
        <v>54.785670875820443</v>
      </c>
      <c r="CB4488">
        <v>155.47165217904151</v>
      </c>
      <c r="CC4488">
        <v>153.3115204661772</v>
      </c>
      <c r="CD4488">
        <v>3.444377959530875</v>
      </c>
      <c r="CE4488">
        <v>5.1168136988977979</v>
      </c>
      <c r="CF4488">
        <v>2.1729077400851651</v>
      </c>
      <c r="CG4488">
        <v>0.55684078627200562</v>
      </c>
      <c r="CH4488" cm="1">
        <f t="array" ref="CH4488">IFERROR((BD4488+BE4488)*INDEX(K:K,ROW())*INDEX(H:H,ROW())/BC4488/100000,"")</f>
        <v>0.3629890963456649</v>
      </c>
      <c r="CI4488">
        <v>97.301343681670758</v>
      </c>
      <c r="CJ4488">
        <v>1</v>
      </c>
      <c r="CK4488">
        <v>17.905661849960371</v>
      </c>
      <c r="CL4488">
        <v>38.86</v>
      </c>
      <c r="CM4488" t="s">
        <v>82</v>
      </c>
    </row>
    <row r="4489" spans="1:91" x14ac:dyDescent="0.3">
      <c r="A4489" s="1">
        <v>4485</v>
      </c>
      <c r="B4489" t="s">
        <v>295</v>
      </c>
      <c r="C4489">
        <v>7</v>
      </c>
      <c r="D4489">
        <v>6</v>
      </c>
      <c r="E4489">
        <v>28</v>
      </c>
      <c r="F4489" t="s">
        <v>99</v>
      </c>
      <c r="G4489" t="s">
        <v>104</v>
      </c>
      <c r="H4489">
        <v>44.2</v>
      </c>
      <c r="K4489">
        <v>1547</v>
      </c>
      <c r="R4489">
        <v>30.11</v>
      </c>
      <c r="AC4489">
        <v>1715</v>
      </c>
      <c r="AF4489">
        <v>10.52</v>
      </c>
      <c r="AN4489">
        <v>46.42</v>
      </c>
      <c r="AT4489">
        <v>0</v>
      </c>
      <c r="AU4489">
        <v>0</v>
      </c>
      <c r="AV4489">
        <v>5.2</v>
      </c>
      <c r="AW4489">
        <v>64.2</v>
      </c>
      <c r="AX4489">
        <v>92.1</v>
      </c>
      <c r="AY4489">
        <v>97.5</v>
      </c>
      <c r="AZ4489">
        <v>100</v>
      </c>
      <c r="BA4489">
        <v>86.899999999999991</v>
      </c>
      <c r="BB4489">
        <v>92.3</v>
      </c>
      <c r="BC4489">
        <v>104.631672979512</v>
      </c>
      <c r="BD4489">
        <v>55.778896950625928</v>
      </c>
      <c r="BE4489">
        <v>-3.5718390134123597E-2</v>
      </c>
      <c r="BF4489">
        <v>58.577885684215751</v>
      </c>
      <c r="BG4489">
        <v>-0.1065656084516369</v>
      </c>
      <c r="BH4489">
        <v>154.46031538264069</v>
      </c>
      <c r="BI4489">
        <v>-6.2685652039642201E-2</v>
      </c>
      <c r="BJ4489">
        <v>90.856214946468199</v>
      </c>
      <c r="BK4489">
        <v>511.64187111951333</v>
      </c>
      <c r="BL4489">
        <v>3.5787755422432541</v>
      </c>
      <c r="BM4489">
        <v>200.1834269468749</v>
      </c>
      <c r="BN4489">
        <v>106.8571145623138</v>
      </c>
      <c r="BO4489">
        <v>110.4342921049482</v>
      </c>
      <c r="BP4489">
        <v>107.70971182506401</v>
      </c>
      <c r="BQ4489">
        <v>51.587651961098629</v>
      </c>
      <c r="BR4489">
        <v>58.771673519757847</v>
      </c>
      <c r="BS4489">
        <v>87.950090842663471</v>
      </c>
      <c r="BT4489">
        <v>1815.0642920751891</v>
      </c>
      <c r="BU4489">
        <v>114.87788310392909</v>
      </c>
      <c r="BV4489">
        <v>871.5415647320674</v>
      </c>
      <c r="BW4489">
        <v>11.823338834163581</v>
      </c>
      <c r="BX4489">
        <v>16.552282729022181</v>
      </c>
      <c r="BY4489">
        <v>18.655974023559519</v>
      </c>
      <c r="BZ4489">
        <v>0.43075090693020818</v>
      </c>
      <c r="CA4489">
        <v>55.743178560491813</v>
      </c>
      <c r="CB4489">
        <v>155.710902739945</v>
      </c>
      <c r="CC4489">
        <v>154.35374977418911</v>
      </c>
      <c r="CD4489">
        <v>3.3147356113344628</v>
      </c>
      <c r="CE4489">
        <v>4.8899330054647807</v>
      </c>
      <c r="CF4489">
        <v>2.168949125414422</v>
      </c>
      <c r="CG4489">
        <v>0.55984850491386018</v>
      </c>
      <c r="CH4489" cm="1">
        <f t="array" ref="CH4489">IFERROR((BD4489+BE4489)*INDEX(K:K,ROW())*INDEX(H:H,ROW())/BC4489/100000,"")</f>
        <v>0.36428487752924671</v>
      </c>
      <c r="CI4489">
        <v>99.001912148108374</v>
      </c>
      <c r="CJ4489">
        <v>1</v>
      </c>
      <c r="CK4489">
        <v>17.347178348477691</v>
      </c>
      <c r="CL4489">
        <v>38.86</v>
      </c>
      <c r="CM4489" t="s">
        <v>82</v>
      </c>
    </row>
    <row r="4490" spans="1:91" x14ac:dyDescent="0.3">
      <c r="A4490" s="1">
        <v>4486</v>
      </c>
      <c r="B4490" t="s">
        <v>295</v>
      </c>
      <c r="C4490">
        <v>7</v>
      </c>
      <c r="D4490">
        <v>6</v>
      </c>
      <c r="E4490">
        <v>28</v>
      </c>
      <c r="F4490" t="s">
        <v>99</v>
      </c>
      <c r="G4490" t="s">
        <v>105</v>
      </c>
      <c r="H4490">
        <v>44.13</v>
      </c>
      <c r="I4490">
        <v>0.89</v>
      </c>
      <c r="J4490">
        <v>45.08</v>
      </c>
      <c r="K4490">
        <v>1546</v>
      </c>
      <c r="R4490">
        <v>30.11</v>
      </c>
      <c r="AC4490">
        <v>1715</v>
      </c>
      <c r="AE4490">
        <v>31.22</v>
      </c>
      <c r="AF4490">
        <v>10.64</v>
      </c>
      <c r="AJ4490">
        <v>38.65</v>
      </c>
      <c r="AK4490">
        <v>4.1500000000000004</v>
      </c>
      <c r="AM4490">
        <v>5.95</v>
      </c>
      <c r="AN4490">
        <v>46.82</v>
      </c>
      <c r="AP4490">
        <v>3.57</v>
      </c>
      <c r="AR4490">
        <v>3.89</v>
      </c>
      <c r="AS4490">
        <v>39.11</v>
      </c>
      <c r="AT4490">
        <v>0</v>
      </c>
      <c r="AU4490">
        <v>0</v>
      </c>
      <c r="AV4490">
        <v>5.4</v>
      </c>
      <c r="AW4490">
        <v>62.5</v>
      </c>
      <c r="AX4490">
        <v>93.2</v>
      </c>
      <c r="AY4490">
        <v>96</v>
      </c>
      <c r="AZ4490">
        <v>100</v>
      </c>
      <c r="BA4490">
        <v>87.8</v>
      </c>
      <c r="BB4490">
        <v>90.6</v>
      </c>
      <c r="BC4490">
        <v>103.79620418422191</v>
      </c>
      <c r="BD4490">
        <v>54.176900678676454</v>
      </c>
      <c r="BE4490">
        <v>-3.5726221004019898E-2</v>
      </c>
      <c r="BF4490">
        <v>58.926771022991929</v>
      </c>
      <c r="BG4490">
        <v>-0.1064443023164937</v>
      </c>
      <c r="BH4490">
        <v>150.7809492894522</v>
      </c>
      <c r="BI4490">
        <v>-6.2690593039850501E-2</v>
      </c>
      <c r="BJ4490">
        <v>88.693386898560874</v>
      </c>
      <c r="BK4490">
        <v>520.06466922558536</v>
      </c>
      <c r="BL4490">
        <v>3.738112904898776</v>
      </c>
      <c r="BM4490">
        <v>199.35081740994721</v>
      </c>
      <c r="BN4490">
        <v>107.2369492423791</v>
      </c>
      <c r="BO4490">
        <v>110.6645896044068</v>
      </c>
      <c r="BP4490">
        <v>107.978622866227</v>
      </c>
      <c r="BQ4490">
        <v>49.162512929623567</v>
      </c>
      <c r="BR4490">
        <v>58.910282820740669</v>
      </c>
      <c r="BS4490">
        <v>87.64630408534687</v>
      </c>
      <c r="BT4490">
        <v>1774.002014307978</v>
      </c>
      <c r="BU4490">
        <v>115.3517375942268</v>
      </c>
      <c r="BV4490">
        <v>870.03668788169216</v>
      </c>
      <c r="BW4490">
        <v>11.29028144086096</v>
      </c>
      <c r="BX4490">
        <v>16.601253304675922</v>
      </c>
      <c r="BY4490">
        <v>25.888036260259991</v>
      </c>
      <c r="BZ4490">
        <v>0.4302705192595162</v>
      </c>
      <c r="CA4490">
        <v>54.141174457672427</v>
      </c>
      <c r="CB4490">
        <v>152.00164416396859</v>
      </c>
      <c r="CC4490">
        <v>150.67450498713569</v>
      </c>
      <c r="CD4490">
        <v>3.4515770884396639</v>
      </c>
      <c r="CE4490">
        <v>5.0104401535007268</v>
      </c>
      <c r="CF4490">
        <v>2.0894750554661479</v>
      </c>
      <c r="CG4490">
        <v>0.56771604979317181</v>
      </c>
      <c r="CH4490" cm="1">
        <f t="array" ref="CH4490">IFERROR((BD4490+BE4490)*INDEX(K:K,ROW())*INDEX(H:H,ROW())/BC4490/100000,"")</f>
        <v>0.35586855738918299</v>
      </c>
      <c r="CI4490">
        <v>95.942351806524997</v>
      </c>
      <c r="CJ4490">
        <v>1</v>
      </c>
      <c r="CK4490">
        <v>17.091203173089109</v>
      </c>
      <c r="CL4490">
        <v>38.57</v>
      </c>
      <c r="CM4490" t="s">
        <v>82</v>
      </c>
    </row>
    <row r="4491" spans="1:91" x14ac:dyDescent="0.3">
      <c r="A4491" s="1">
        <v>4487</v>
      </c>
      <c r="B4491" t="s">
        <v>295</v>
      </c>
      <c r="C4491">
        <v>7</v>
      </c>
      <c r="D4491">
        <v>6</v>
      </c>
      <c r="E4491">
        <v>28</v>
      </c>
      <c r="F4491" t="s">
        <v>99</v>
      </c>
      <c r="G4491" t="s">
        <v>106</v>
      </c>
      <c r="H4491">
        <v>44.13</v>
      </c>
      <c r="K4491">
        <v>1546</v>
      </c>
      <c r="R4491">
        <v>30.11</v>
      </c>
      <c r="AC4491">
        <v>1706</v>
      </c>
      <c r="AF4491">
        <v>10.69</v>
      </c>
      <c r="AN4491">
        <v>46.82</v>
      </c>
      <c r="AT4491">
        <v>0</v>
      </c>
      <c r="AU4491">
        <v>0</v>
      </c>
      <c r="AV4491">
        <v>6.3</v>
      </c>
      <c r="AW4491">
        <v>64.5</v>
      </c>
      <c r="AX4491">
        <v>92.1</v>
      </c>
      <c r="AY4491">
        <v>96.8</v>
      </c>
      <c r="AZ4491">
        <v>100</v>
      </c>
      <c r="BA4491">
        <v>85.8</v>
      </c>
      <c r="BB4491">
        <v>90.5</v>
      </c>
      <c r="BC4491">
        <v>107.24147483471781</v>
      </c>
      <c r="BD4491">
        <v>52.984905865122663</v>
      </c>
      <c r="BE4491">
        <v>-3.6033064304542103E-2</v>
      </c>
      <c r="BF4491">
        <v>56.700141798106181</v>
      </c>
      <c r="BG4491">
        <v>-0.106347534840634</v>
      </c>
      <c r="BH4491">
        <v>152.80461711068679</v>
      </c>
      <c r="BI4491">
        <v>-6.25573734730408E-2</v>
      </c>
      <c r="BJ4491">
        <v>89.880969516025772</v>
      </c>
      <c r="BK4491">
        <v>493.58728075662742</v>
      </c>
      <c r="BL4491">
        <v>3.6235261494026649</v>
      </c>
      <c r="BM4491">
        <v>199.5729818650247</v>
      </c>
      <c r="BN4491">
        <v>107.166888594696</v>
      </c>
      <c r="BO4491">
        <v>110.8910840868851</v>
      </c>
      <c r="BP4491">
        <v>108.24525039649819</v>
      </c>
      <c r="BQ4491">
        <v>48.956913110226907</v>
      </c>
      <c r="BR4491">
        <v>63.088258796133168</v>
      </c>
      <c r="BS4491">
        <v>87.993785789391652</v>
      </c>
      <c r="BT4491">
        <v>1773.950351773502</v>
      </c>
      <c r="BU4491">
        <v>114.8063015806201</v>
      </c>
      <c r="BV4491">
        <v>871.92456607269469</v>
      </c>
      <c r="BW4491">
        <v>11.194689200303239</v>
      </c>
      <c r="BX4491">
        <v>16.638079178789202</v>
      </c>
      <c r="BY4491">
        <v>25.88648213735221</v>
      </c>
      <c r="BZ4491">
        <v>0.4298606713847497</v>
      </c>
      <c r="CA4491">
        <v>52.948872800818123</v>
      </c>
      <c r="CB4491">
        <v>153.23021111519489</v>
      </c>
      <c r="CC4491">
        <v>152.69826957584621</v>
      </c>
      <c r="CD4491">
        <v>3.2324353257419172</v>
      </c>
      <c r="CE4491">
        <v>4.6025782610445409</v>
      </c>
      <c r="CF4491">
        <v>2.123707674148485</v>
      </c>
      <c r="CG4491">
        <v>0.52871467765147118</v>
      </c>
      <c r="CH4491" cm="1">
        <f t="array" ref="CH4491">IFERROR((BD4491+BE4491)*INDEX(K:K,ROW())*INDEX(H:H,ROW())/BC4491/100000,"")</f>
        <v>0.33685062550901146</v>
      </c>
      <c r="CI4491">
        <v>93.829500983334029</v>
      </c>
      <c r="CJ4491">
        <v>1</v>
      </c>
      <c r="CK4491">
        <v>16.541644494422911</v>
      </c>
      <c r="CL4491">
        <v>38.57</v>
      </c>
      <c r="CM4491" t="s">
        <v>82</v>
      </c>
    </row>
    <row r="4492" spans="1:91" x14ac:dyDescent="0.3">
      <c r="A4492" s="1">
        <v>4488</v>
      </c>
      <c r="B4492" t="s">
        <v>295</v>
      </c>
      <c r="C4492">
        <v>7</v>
      </c>
      <c r="D4492">
        <v>6</v>
      </c>
      <c r="E4492">
        <v>28</v>
      </c>
      <c r="F4492" t="s">
        <v>99</v>
      </c>
      <c r="G4492" t="s">
        <v>107</v>
      </c>
      <c r="H4492">
        <v>44.13</v>
      </c>
      <c r="K4492">
        <v>1546</v>
      </c>
      <c r="R4492">
        <v>30.11</v>
      </c>
      <c r="AC4492">
        <v>1710</v>
      </c>
      <c r="AF4492">
        <v>10.65</v>
      </c>
      <c r="AM4492">
        <v>6.08</v>
      </c>
      <c r="AN4492">
        <v>46.82</v>
      </c>
      <c r="AP4492">
        <v>3.51</v>
      </c>
      <c r="AQ4492">
        <v>3.75</v>
      </c>
      <c r="AT4492">
        <v>0</v>
      </c>
      <c r="AU4492">
        <v>0</v>
      </c>
      <c r="AV4492">
        <v>5.0999999999999996</v>
      </c>
      <c r="AW4492">
        <v>68.7</v>
      </c>
      <c r="AX4492">
        <v>91.7</v>
      </c>
      <c r="AY4492">
        <v>96.1</v>
      </c>
      <c r="AZ4492">
        <v>100</v>
      </c>
      <c r="BA4492">
        <v>86.600000000000009</v>
      </c>
      <c r="BB4492">
        <v>91</v>
      </c>
      <c r="BC4492">
        <v>107.8476859550896</v>
      </c>
      <c r="BD4492">
        <v>51.538458095257262</v>
      </c>
      <c r="BE4492">
        <v>-3.5894094162296303E-2</v>
      </c>
      <c r="BF4492">
        <v>53.55596551750341</v>
      </c>
      <c r="BG4492">
        <v>-0.1066307166555005</v>
      </c>
      <c r="BH4492">
        <v>142.36526193038219</v>
      </c>
      <c r="BI4492">
        <v>-6.2723951071810502E-2</v>
      </c>
      <c r="BJ4492">
        <v>83.745596611387569</v>
      </c>
      <c r="BK4492">
        <v>487.45650018250831</v>
      </c>
      <c r="BL4492">
        <v>3.3895522721881282</v>
      </c>
      <c r="BM4492">
        <v>198.79922194616839</v>
      </c>
      <c r="BN4492">
        <v>107.0282050256946</v>
      </c>
      <c r="BO4492">
        <v>110.4608124186508</v>
      </c>
      <c r="BP4492">
        <v>107.9753355323099</v>
      </c>
      <c r="BQ4492">
        <v>45.441039085632923</v>
      </c>
      <c r="BR4492">
        <v>59.599068321510657</v>
      </c>
      <c r="BS4492">
        <v>87.94764215947491</v>
      </c>
      <c r="BT4492">
        <v>1795.166438522238</v>
      </c>
      <c r="BU4492">
        <v>114.77497129257431</v>
      </c>
      <c r="BV4492">
        <v>868.15788546680938</v>
      </c>
      <c r="BW4492">
        <v>9.8735763794733007</v>
      </c>
      <c r="BX4492">
        <v>15.25981486747944</v>
      </c>
      <c r="BY4492">
        <v>26.186130086859311</v>
      </c>
      <c r="BZ4492">
        <v>0.42958217355489597</v>
      </c>
      <c r="CA4492">
        <v>51.502564001094967</v>
      </c>
      <c r="CB4492">
        <v>143.0977122491399</v>
      </c>
      <c r="CC4492">
        <v>142.25863121372669</v>
      </c>
      <c r="CD4492">
        <v>3.4265513172987232</v>
      </c>
      <c r="CE4492">
        <v>4.5198605409623456</v>
      </c>
      <c r="CF4492">
        <v>2.186971681536293</v>
      </c>
      <c r="CG4492">
        <v>0.49658891651885267</v>
      </c>
      <c r="CH4492" cm="1">
        <f t="array" ref="CH4492">IFERROR((BD4492+BE4492)*INDEX(K:K,ROW())*INDEX(H:H,ROW())/BC4492/100000,"")</f>
        <v>0.32580776933745614</v>
      </c>
      <c r="CI4492">
        <v>91.266529842166847</v>
      </c>
      <c r="CJ4492">
        <v>1</v>
      </c>
      <c r="CK4492">
        <v>16.645386710195989</v>
      </c>
      <c r="CL4492">
        <v>39.11</v>
      </c>
      <c r="CM4492" t="s">
        <v>82</v>
      </c>
    </row>
    <row r="4493" spans="1:91" x14ac:dyDescent="0.3">
      <c r="A4493" s="1">
        <v>4489</v>
      </c>
      <c r="B4493" t="s">
        <v>296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45.76</v>
      </c>
      <c r="I4493">
        <v>0.83</v>
      </c>
      <c r="J4493">
        <v>48.02</v>
      </c>
      <c r="K4493">
        <v>1554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AA4493">
        <v>23.25</v>
      </c>
      <c r="AC4493">
        <v>1715</v>
      </c>
      <c r="AF4493">
        <v>10.6</v>
      </c>
      <c r="AN4493">
        <v>46.82</v>
      </c>
      <c r="BC4493">
        <v>77.13369774370851</v>
      </c>
      <c r="BD4493">
        <v>55.407341265184463</v>
      </c>
      <c r="BE4493">
        <v>-3.5742454740545403E-2</v>
      </c>
      <c r="BF4493">
        <v>58.368892682904637</v>
      </c>
      <c r="BG4493">
        <v>-0.10738976593563419</v>
      </c>
      <c r="BH4493">
        <v>148.376716229365</v>
      </c>
      <c r="BI4493">
        <v>-6.3170450617085497E-2</v>
      </c>
      <c r="BJ4493">
        <v>87.281146243949166</v>
      </c>
      <c r="BK4493">
        <v>539.62564867988897</v>
      </c>
      <c r="BL4493">
        <v>3.127198797146197</v>
      </c>
      <c r="BM4493">
        <v>195.82392863883859</v>
      </c>
      <c r="BN4493">
        <v>106.4596956681152</v>
      </c>
      <c r="BO4493">
        <v>110.38610345783169</v>
      </c>
      <c r="BP4493">
        <v>107.7185928338603</v>
      </c>
      <c r="BQ4493">
        <v>51.316349145554881</v>
      </c>
      <c r="BR4493">
        <v>62.151888616868213</v>
      </c>
      <c r="BS4493">
        <v>92.53557358547296</v>
      </c>
      <c r="BT4493">
        <v>1896.1910411132999</v>
      </c>
      <c r="BU4493">
        <v>114.8099403932773</v>
      </c>
      <c r="BV4493">
        <v>873.31943053690281</v>
      </c>
      <c r="BW4493">
        <v>10.44863718625772</v>
      </c>
      <c r="BX4493">
        <v>15.415674574299279</v>
      </c>
      <c r="BY4493">
        <v>25.944077563237979</v>
      </c>
      <c r="BZ4493">
        <v>0.42928340750297689</v>
      </c>
      <c r="CA4493">
        <v>55.371598810443921</v>
      </c>
      <c r="CB4493">
        <v>149.57882848556449</v>
      </c>
      <c r="CC4493">
        <v>148.26932646342931</v>
      </c>
      <c r="CD4493">
        <v>3.639496189476437</v>
      </c>
      <c r="CE4493">
        <v>6.9959779508159787</v>
      </c>
      <c r="CF4493">
        <v>2.2486475226136289</v>
      </c>
      <c r="CG4493">
        <v>0.75672364206946841</v>
      </c>
      <c r="CH4493" cm="1">
        <f t="array" ref="CH4493">IFERROR((BD4493+BE4493)*INDEX(K:K,ROW())*INDEX(H:H,ROW())/BC4493/100000,"")</f>
        <v>0.51048142291280185</v>
      </c>
      <c r="CI4493">
        <v>102.2735578668423</v>
      </c>
      <c r="CJ4493">
        <v>1</v>
      </c>
      <c r="CK4493">
        <v>24.583173069360139</v>
      </c>
      <c r="CL4493">
        <v>39.11</v>
      </c>
      <c r="CM4493" t="s">
        <v>82</v>
      </c>
    </row>
    <row r="4494" spans="1:91" x14ac:dyDescent="0.3">
      <c r="A4494" s="1">
        <v>4490</v>
      </c>
      <c r="B4494" t="s">
        <v>296</v>
      </c>
      <c r="C4494">
        <v>7</v>
      </c>
      <c r="D4494">
        <v>7</v>
      </c>
      <c r="E4494">
        <v>28</v>
      </c>
      <c r="F4494" t="s">
        <v>80</v>
      </c>
      <c r="G4494" t="s">
        <v>83</v>
      </c>
      <c r="H4494">
        <v>45.76</v>
      </c>
      <c r="K4494">
        <v>1554</v>
      </c>
      <c r="R4494">
        <v>30.62</v>
      </c>
      <c r="AC4494">
        <v>1728</v>
      </c>
      <c r="AD4494">
        <v>37.090000000000003</v>
      </c>
      <c r="AE4494">
        <v>31.13</v>
      </c>
      <c r="AF4494">
        <v>10.38</v>
      </c>
      <c r="AJ4494">
        <v>38.340000000000003</v>
      </c>
      <c r="AK4494">
        <v>4.0599999999999996</v>
      </c>
      <c r="AL4494">
        <v>46.12</v>
      </c>
      <c r="AM4494">
        <v>6.14</v>
      </c>
      <c r="AN4494">
        <v>46.69</v>
      </c>
      <c r="AO4494">
        <v>43.61</v>
      </c>
      <c r="AP4494">
        <v>3.48</v>
      </c>
      <c r="AR4494">
        <v>3.78</v>
      </c>
      <c r="AS4494">
        <v>38.909999999999997</v>
      </c>
      <c r="AT4494">
        <v>0</v>
      </c>
      <c r="AU4494">
        <v>0</v>
      </c>
      <c r="AV4494">
        <v>6.3</v>
      </c>
      <c r="AW4494">
        <v>57.8</v>
      </c>
      <c r="AX4494">
        <v>86.6</v>
      </c>
      <c r="AY4494">
        <v>97.9</v>
      </c>
      <c r="AZ4494">
        <v>100</v>
      </c>
      <c r="BA4494">
        <v>80.3</v>
      </c>
      <c r="BB4494">
        <v>91.600000000000009</v>
      </c>
      <c r="BC4494">
        <v>76.671305848088593</v>
      </c>
      <c r="BD4494">
        <v>35.249317441215368</v>
      </c>
      <c r="BE4494">
        <v>-3.74563402001407E-2</v>
      </c>
      <c r="BF4494">
        <v>34.353435531233323</v>
      </c>
      <c r="BG4494">
        <v>-0.1071999044318022</v>
      </c>
      <c r="BH4494">
        <v>148.2277160157293</v>
      </c>
      <c r="BI4494">
        <v>-6.3058767286355094E-2</v>
      </c>
      <c r="BJ4494">
        <v>87.186543321321963</v>
      </c>
      <c r="BK4494">
        <v>444.54292615500532</v>
      </c>
      <c r="BL4494">
        <v>3.4570830389514922</v>
      </c>
      <c r="BM4494">
        <v>196.2393116712517</v>
      </c>
      <c r="BN4494">
        <v>106.4293724210724</v>
      </c>
      <c r="BO4494">
        <v>108.8346457741867</v>
      </c>
      <c r="BP4494">
        <v>107.050113771322</v>
      </c>
      <c r="BQ4494">
        <v>50.701356063827077</v>
      </c>
      <c r="BR4494">
        <v>71.230323693210096</v>
      </c>
      <c r="BS4494">
        <v>89.203610996892721</v>
      </c>
      <c r="BT4494">
        <v>1255.2321848051311</v>
      </c>
      <c r="BU4494">
        <v>113.8871179910137</v>
      </c>
      <c r="BV4494">
        <v>832.29727875638764</v>
      </c>
      <c r="BW4494">
        <v>6.0237729911140203</v>
      </c>
      <c r="BX4494">
        <v>12.57349884140765</v>
      </c>
      <c r="BY4494">
        <v>26.41053873460233</v>
      </c>
      <c r="BZ4494">
        <v>0.42939655943756899</v>
      </c>
      <c r="CA4494">
        <v>35.211861101015231</v>
      </c>
      <c r="CB4494">
        <v>150.5493813093735</v>
      </c>
      <c r="CC4494">
        <v>148.12051611129749</v>
      </c>
      <c r="CD4494">
        <v>3.0012245286870081</v>
      </c>
      <c r="CE4494">
        <v>5.798035148061687</v>
      </c>
      <c r="CF4494">
        <v>2.4295988882511281</v>
      </c>
      <c r="CG4494">
        <v>0.44806117688016073</v>
      </c>
      <c r="CH4494" cm="1">
        <f t="array" ref="CH4494">IFERROR((BD4494+BE4494)*INDEX(K:K,ROW())*INDEX(H:H,ROW())/BC4494/100000,"")</f>
        <v>0.32658268116495903</v>
      </c>
      <c r="CI4494">
        <v>65.037715928019168</v>
      </c>
      <c r="CJ4494">
        <v>1</v>
      </c>
      <c r="CK4494">
        <v>16.371603051761809</v>
      </c>
      <c r="CL4494">
        <v>39.11</v>
      </c>
      <c r="CM4494" t="s">
        <v>82</v>
      </c>
    </row>
    <row r="4495" spans="1:91" x14ac:dyDescent="0.3">
      <c r="A4495" s="1">
        <v>4491</v>
      </c>
      <c r="B4495" t="s">
        <v>296</v>
      </c>
      <c r="C4495">
        <v>7</v>
      </c>
      <c r="D4495">
        <v>7</v>
      </c>
      <c r="E4495">
        <v>28</v>
      </c>
      <c r="F4495" t="s">
        <v>80</v>
      </c>
      <c r="G4495" t="s">
        <v>84</v>
      </c>
      <c r="H4495">
        <v>45.76</v>
      </c>
      <c r="K4495">
        <v>1554</v>
      </c>
      <c r="R4495">
        <v>30.62</v>
      </c>
      <c r="AC4495">
        <v>1722</v>
      </c>
      <c r="AF4495">
        <v>10.43</v>
      </c>
      <c r="AN4495">
        <v>46.69</v>
      </c>
      <c r="AT4495">
        <v>0</v>
      </c>
      <c r="AU4495">
        <v>0</v>
      </c>
      <c r="AV4495">
        <v>5.2</v>
      </c>
      <c r="AW4495">
        <v>58.4</v>
      </c>
      <c r="AX4495">
        <v>89.6</v>
      </c>
      <c r="AY4495">
        <v>96.8</v>
      </c>
      <c r="AZ4495">
        <v>100</v>
      </c>
      <c r="BA4495">
        <v>84.399999999999991</v>
      </c>
      <c r="BB4495">
        <v>91.6</v>
      </c>
      <c r="BC4495">
        <v>34.026371974091191</v>
      </c>
      <c r="BD4495">
        <v>35.921872191945909</v>
      </c>
      <c r="BE4495">
        <v>-3.7135862720648602E-2</v>
      </c>
      <c r="BF4495">
        <v>36.572644914907421</v>
      </c>
      <c r="BG4495">
        <v>-0.107484666548556</v>
      </c>
      <c r="BH4495">
        <v>163.03014641668059</v>
      </c>
      <c r="BI4495">
        <v>-6.32262744674294E-2</v>
      </c>
      <c r="BJ4495">
        <v>95.899364170157838</v>
      </c>
      <c r="BK4495">
        <v>365.94261915160001</v>
      </c>
      <c r="BL4495">
        <v>3.7319086028806758</v>
      </c>
      <c r="BM4495">
        <v>197.04517452616349</v>
      </c>
      <c r="BN4495">
        <v>104.91834597970271</v>
      </c>
      <c r="BO4495">
        <v>105.87696677328159</v>
      </c>
      <c r="BP4495">
        <v>105.0683715989443</v>
      </c>
      <c r="BQ4495">
        <v>22.891089107644781</v>
      </c>
      <c r="BR4495">
        <v>72.138102351585118</v>
      </c>
      <c r="BS4495">
        <v>107.2512801203014</v>
      </c>
      <c r="BT4495">
        <v>1211.6337895110221</v>
      </c>
      <c r="BU4495">
        <v>114.8077591484745</v>
      </c>
      <c r="BV4495">
        <v>833.07363508131743</v>
      </c>
      <c r="BW4495">
        <v>5.8824715570144681</v>
      </c>
      <c r="BX4495">
        <v>10.96219683248294</v>
      </c>
      <c r="BY4495">
        <v>29.190856137912419</v>
      </c>
      <c r="BZ4495">
        <v>0.42952274948749353</v>
      </c>
      <c r="CA4495">
        <v>35.884736329225262</v>
      </c>
      <c r="CB4495">
        <v>165.02982945637891</v>
      </c>
      <c r="CC4495">
        <v>162.92266175013199</v>
      </c>
      <c r="CD4495">
        <v>2.2461124512735471</v>
      </c>
      <c r="CE4495">
        <v>10.754676385429541</v>
      </c>
      <c r="CF4495">
        <v>2.3257828598708099</v>
      </c>
      <c r="CG4495">
        <v>1.0748323371870221</v>
      </c>
      <c r="CH4495" cm="1">
        <f t="array" ref="CH4495">IFERROR((BD4495+BE4495)*INDEX(K:K,ROW())*INDEX(H:H,ROW())/BC4495/100000,"")</f>
        <v>0.74994798811933783</v>
      </c>
      <c r="CI4495">
        <v>66.280543389532227</v>
      </c>
      <c r="CJ4495">
        <v>1</v>
      </c>
      <c r="CK4495">
        <v>35.608668195175198</v>
      </c>
      <c r="CL4495">
        <v>39.11</v>
      </c>
      <c r="CM4495" t="s">
        <v>82</v>
      </c>
    </row>
    <row r="4496" spans="1:91" x14ac:dyDescent="0.3">
      <c r="A4496" s="1">
        <v>4492</v>
      </c>
      <c r="B4496" t="s">
        <v>296</v>
      </c>
      <c r="C4496">
        <v>7</v>
      </c>
      <c r="D4496">
        <v>7</v>
      </c>
      <c r="E4496">
        <v>28</v>
      </c>
      <c r="F4496" t="s">
        <v>80</v>
      </c>
      <c r="G4496" t="s">
        <v>85</v>
      </c>
      <c r="H4496">
        <v>45.76</v>
      </c>
      <c r="K4496">
        <v>1546</v>
      </c>
      <c r="R4496">
        <v>30.62</v>
      </c>
      <c r="AC4496">
        <v>1726</v>
      </c>
      <c r="AE4496">
        <v>31.46</v>
      </c>
      <c r="AF4496">
        <v>10.88</v>
      </c>
      <c r="AK4496">
        <v>4.21</v>
      </c>
      <c r="AM4496">
        <v>6.24</v>
      </c>
      <c r="AN4496">
        <v>46.69</v>
      </c>
      <c r="AP4496">
        <v>3.54</v>
      </c>
      <c r="AQ4496">
        <v>3.62</v>
      </c>
      <c r="AS4496">
        <v>39.25</v>
      </c>
      <c r="AT4496">
        <v>0</v>
      </c>
      <c r="AU4496">
        <v>0</v>
      </c>
      <c r="AV4496">
        <v>4.4000000000000004</v>
      </c>
      <c r="AW4496">
        <v>52.2</v>
      </c>
      <c r="AX4496">
        <v>90.1</v>
      </c>
      <c r="AY4496">
        <v>98.6</v>
      </c>
      <c r="AZ4496">
        <v>100</v>
      </c>
      <c r="BA4496">
        <v>85.699999999999989</v>
      </c>
      <c r="BB4496">
        <v>94.199999999999989</v>
      </c>
      <c r="BC4496">
        <v>76.436756565782503</v>
      </c>
      <c r="BD4496">
        <v>56.936633976487776</v>
      </c>
      <c r="BE4496">
        <v>-3.49588070727977E-2</v>
      </c>
      <c r="BF4496">
        <v>58.688563268229601</v>
      </c>
      <c r="BG4496">
        <v>-0.1077619610365511</v>
      </c>
      <c r="BH4496">
        <v>143.69244023124099</v>
      </c>
      <c r="BI4496">
        <v>-6.3396992841721095E-2</v>
      </c>
      <c r="BJ4496">
        <v>84.524880214400284</v>
      </c>
      <c r="BK4496">
        <v>553.87463390598782</v>
      </c>
      <c r="BL4496">
        <v>3.3884006020296069</v>
      </c>
      <c r="BM4496">
        <v>197.16149963687141</v>
      </c>
      <c r="BN4496">
        <v>106.90086556093139</v>
      </c>
      <c r="BO4496">
        <v>106.69582303079289</v>
      </c>
      <c r="BP4496">
        <v>103.6188307846727</v>
      </c>
      <c r="BQ4496">
        <v>41.453309437452361</v>
      </c>
      <c r="BR4496">
        <v>66.020206621204082</v>
      </c>
      <c r="BS4496">
        <v>94.293527609613122</v>
      </c>
      <c r="BT4496">
        <v>1886.167674653856</v>
      </c>
      <c r="BU4496">
        <v>114.2113354813138</v>
      </c>
      <c r="BV4496">
        <v>902.69873391332442</v>
      </c>
      <c r="BW4496">
        <v>7.9200319394533256</v>
      </c>
      <c r="BX4496">
        <v>14.296452465596889</v>
      </c>
      <c r="BY4496">
        <v>0.51806870067373623</v>
      </c>
      <c r="BZ4496">
        <v>0.42840106084602908</v>
      </c>
      <c r="CA4496">
        <v>56.901675169414979</v>
      </c>
      <c r="CB4496">
        <v>145.7805200404101</v>
      </c>
      <c r="CC4496">
        <v>143.58467827020439</v>
      </c>
      <c r="CD4496">
        <v>3.8574772780677908</v>
      </c>
      <c r="CE4496">
        <v>7.2461817951330243</v>
      </c>
      <c r="CF4496">
        <v>2.2863663773781169</v>
      </c>
      <c r="CG4496">
        <v>0.7678055153703629</v>
      </c>
      <c r="CH4496" cm="1">
        <f t="array" ref="CH4496">IFERROR((BD4496+BE4496)*INDEX(K:K,ROW())*INDEX(H:H,ROW())/BC4496/100000,"")</f>
        <v>0.52664541441248225</v>
      </c>
      <c r="CI4496">
        <v>104.5586164621625</v>
      </c>
      <c r="CJ4496">
        <v>1</v>
      </c>
      <c r="CK4496">
        <v>24.67618668553256</v>
      </c>
      <c r="CL4496">
        <v>38.909999999999997</v>
      </c>
      <c r="CM4496" t="s">
        <v>82</v>
      </c>
    </row>
    <row r="4497" spans="1:91" x14ac:dyDescent="0.3">
      <c r="A4497" s="1">
        <v>4493</v>
      </c>
      <c r="B4497" t="s">
        <v>296</v>
      </c>
      <c r="C4497">
        <v>7</v>
      </c>
      <c r="D4497">
        <v>7</v>
      </c>
      <c r="E4497">
        <v>28</v>
      </c>
      <c r="F4497" t="s">
        <v>80</v>
      </c>
      <c r="G4497" t="s">
        <v>86</v>
      </c>
      <c r="H4497">
        <v>45.76</v>
      </c>
      <c r="K4497">
        <v>1546</v>
      </c>
      <c r="R4497">
        <v>30.62</v>
      </c>
      <c r="AC4497">
        <v>1730</v>
      </c>
      <c r="AF4497">
        <v>10.74</v>
      </c>
      <c r="AN4497">
        <v>46.69</v>
      </c>
      <c r="AT4497">
        <v>0</v>
      </c>
      <c r="AU4497">
        <v>0</v>
      </c>
      <c r="AV4497">
        <v>5.2</v>
      </c>
      <c r="AW4497">
        <v>48.6</v>
      </c>
      <c r="AX4497">
        <v>91.7</v>
      </c>
      <c r="AY4497">
        <v>97.3</v>
      </c>
      <c r="AZ4497">
        <v>100</v>
      </c>
      <c r="BA4497">
        <v>86.5</v>
      </c>
      <c r="BB4497">
        <v>92.1</v>
      </c>
      <c r="BC4497">
        <v>105.6444299242618</v>
      </c>
      <c r="BD4497">
        <v>48.202673279247648</v>
      </c>
      <c r="BE4497">
        <v>-3.5162615061390103E-2</v>
      </c>
      <c r="BF4497">
        <v>46.867777928955888</v>
      </c>
      <c r="BG4497">
        <v>-0.1081444139428535</v>
      </c>
      <c r="BH4497">
        <v>138.09787896697031</v>
      </c>
      <c r="BI4497">
        <v>-6.3762191752634104E-2</v>
      </c>
      <c r="BJ4497">
        <v>81.235612058017409</v>
      </c>
      <c r="BK4497">
        <v>502.10942456938602</v>
      </c>
      <c r="BL4497">
        <v>4.8613065371267004</v>
      </c>
      <c r="BM4497">
        <v>198.9378689299902</v>
      </c>
      <c r="BN4497">
        <v>106.6813855365163</v>
      </c>
      <c r="BO4497">
        <v>106.8570494414614</v>
      </c>
      <c r="BP4497">
        <v>103.2544733197374</v>
      </c>
      <c r="BQ4497">
        <v>44.919568546399809</v>
      </c>
      <c r="BR4497">
        <v>51.893099714565331</v>
      </c>
      <c r="BS4497">
        <v>93.647258211605461</v>
      </c>
      <c r="BT4497">
        <v>1847.8593943629919</v>
      </c>
      <c r="BU4497">
        <v>115.3956843544281</v>
      </c>
      <c r="BV4497">
        <v>870.29642460559194</v>
      </c>
      <c r="BW4497">
        <v>9.0029278589486221</v>
      </c>
      <c r="BX4497">
        <v>12.485147065617531</v>
      </c>
      <c r="BY4497">
        <v>6.5639565730432707</v>
      </c>
      <c r="BZ4497">
        <v>0.42964125802761999</v>
      </c>
      <c r="CA4497">
        <v>48.16751066418626</v>
      </c>
      <c r="CB4497">
        <v>140.42730026863811</v>
      </c>
      <c r="CC4497">
        <v>137.9897345530274</v>
      </c>
      <c r="CD4497">
        <v>3.6387447674698792</v>
      </c>
      <c r="CE4497">
        <v>4.7528244028516848</v>
      </c>
      <c r="CF4497">
        <v>2.4235617488293868</v>
      </c>
      <c r="CG4497">
        <v>0.4436369997221451</v>
      </c>
      <c r="CH4497" cm="1">
        <f t="array" ref="CH4497">IFERROR((BD4497+BE4497)*INDEX(K:K,ROW())*INDEX(H:H,ROW())/BC4497/100000,"")</f>
        <v>0.32255449886760712</v>
      </c>
      <c r="CI4497">
        <v>88.509314681491688</v>
      </c>
      <c r="CJ4497">
        <v>1</v>
      </c>
      <c r="CK4497">
        <v>17.491309250168261</v>
      </c>
      <c r="CL4497">
        <v>38.909999999999997</v>
      </c>
      <c r="CM4497" t="s">
        <v>82</v>
      </c>
    </row>
    <row r="4498" spans="1:91" x14ac:dyDescent="0.3">
      <c r="A4498" s="1">
        <v>4494</v>
      </c>
      <c r="B4498" t="s">
        <v>296</v>
      </c>
      <c r="C4498">
        <v>7</v>
      </c>
      <c r="D4498">
        <v>7</v>
      </c>
      <c r="E4498">
        <v>28</v>
      </c>
      <c r="F4498" t="s">
        <v>80</v>
      </c>
      <c r="G4498" t="s">
        <v>87</v>
      </c>
      <c r="H4498">
        <v>45.23</v>
      </c>
      <c r="I4498">
        <v>0.86</v>
      </c>
      <c r="J4498">
        <v>48.02</v>
      </c>
      <c r="K4498">
        <v>1542</v>
      </c>
      <c r="R4498">
        <v>30.62</v>
      </c>
      <c r="AC4498">
        <v>1738</v>
      </c>
      <c r="AE4498">
        <v>31.68</v>
      </c>
      <c r="AF4498">
        <v>10.82</v>
      </c>
      <c r="AJ4498">
        <v>39.67</v>
      </c>
      <c r="AK4498">
        <v>4.57</v>
      </c>
      <c r="AM4498">
        <v>6.48</v>
      </c>
      <c r="AN4498">
        <v>47.21</v>
      </c>
      <c r="AP4498">
        <v>3.68</v>
      </c>
      <c r="AR4498">
        <v>4.1500000000000004</v>
      </c>
      <c r="AS4498">
        <v>40.380000000000003</v>
      </c>
      <c r="AT4498">
        <v>0</v>
      </c>
      <c r="AU4498">
        <v>0</v>
      </c>
      <c r="AV4498">
        <v>2.8</v>
      </c>
      <c r="AW4498">
        <v>39.700000000000003</v>
      </c>
      <c r="AX4498">
        <v>89.4</v>
      </c>
      <c r="AY4498">
        <v>98.6</v>
      </c>
      <c r="AZ4498">
        <v>100</v>
      </c>
      <c r="BA4498">
        <v>86.600000000000009</v>
      </c>
      <c r="BB4498">
        <v>95.8</v>
      </c>
      <c r="BC4498">
        <v>68.358724908516365</v>
      </c>
      <c r="BD4498">
        <v>11.962257962080169</v>
      </c>
      <c r="BE4498">
        <v>-3.6562159709801E-2</v>
      </c>
      <c r="BF4498">
        <v>11.95787664839477</v>
      </c>
      <c r="BG4498">
        <v>-0.1072803948519767</v>
      </c>
      <c r="BH4498">
        <v>95.652578188563425</v>
      </c>
      <c r="BI4498">
        <v>-6.3106114568157803E-2</v>
      </c>
      <c r="BJ4498">
        <v>56.269480297200253</v>
      </c>
      <c r="BK4498">
        <v>373.47219839505868</v>
      </c>
      <c r="BL4498">
        <v>6.4232014187213951</v>
      </c>
      <c r="BM4498">
        <v>205.2410968641158</v>
      </c>
      <c r="BN4498">
        <v>85.302799479023562</v>
      </c>
      <c r="BO4498">
        <v>107.5117635517495</v>
      </c>
      <c r="BP4498">
        <v>104.6851561160892</v>
      </c>
      <c r="BQ4498">
        <v>12.972387298657321</v>
      </c>
      <c r="BR4498">
        <v>33.131854420837733</v>
      </c>
      <c r="BS4498">
        <v>89.563244353303702</v>
      </c>
      <c r="BT4498">
        <v>966.71035510238096</v>
      </c>
      <c r="BU4498">
        <v>114.54999393666129</v>
      </c>
      <c r="BV4498">
        <v>784.20749340239217</v>
      </c>
      <c r="BW4498">
        <v>2.3413633251534889</v>
      </c>
      <c r="BX4498">
        <v>8.2585000542056246</v>
      </c>
      <c r="BY4498">
        <v>1.4777327334792509</v>
      </c>
      <c r="BZ4498">
        <v>0.4301598616085448</v>
      </c>
      <c r="CA4498">
        <v>11.92569580237037</v>
      </c>
      <c r="CB4498">
        <v>97.686678329414576</v>
      </c>
      <c r="CC4498">
        <v>95.545297793711441</v>
      </c>
      <c r="CD4498">
        <v>3.908849593010947</v>
      </c>
      <c r="CE4498">
        <v>5.4634166874070864</v>
      </c>
      <c r="CF4498">
        <v>2.3185654762863019</v>
      </c>
      <c r="CG4498">
        <v>0.17492831623758129</v>
      </c>
      <c r="CH4498" cm="1">
        <f t="array" ref="CH4498">IFERROR((BD4498+BE4498)*INDEX(K:K,ROW())*INDEX(H:H,ROW())/BC4498/100000,"")</f>
        <v>0.12167482645600458</v>
      </c>
      <c r="CI4498">
        <v>21.603989584409049</v>
      </c>
      <c r="CJ4498">
        <v>0.5</v>
      </c>
      <c r="CK4498">
        <v>14.14172596689183</v>
      </c>
      <c r="CL4498">
        <v>39.25</v>
      </c>
      <c r="CM4498" t="s">
        <v>82</v>
      </c>
    </row>
    <row r="4499" spans="1:91" x14ac:dyDescent="0.3">
      <c r="A4499" s="1">
        <v>4495</v>
      </c>
      <c r="B4499" t="s">
        <v>296</v>
      </c>
      <c r="C4499">
        <v>7</v>
      </c>
      <c r="D4499">
        <v>7</v>
      </c>
      <c r="E4499">
        <v>28</v>
      </c>
      <c r="F4499" t="s">
        <v>80</v>
      </c>
      <c r="G4499" t="s">
        <v>88</v>
      </c>
      <c r="H4499">
        <v>45.23</v>
      </c>
      <c r="K4499">
        <v>1542</v>
      </c>
      <c r="R4499">
        <v>30.62</v>
      </c>
      <c r="AC4499">
        <v>1738</v>
      </c>
      <c r="AF4499">
        <v>10.89</v>
      </c>
      <c r="AN4499">
        <v>47.21</v>
      </c>
      <c r="AT4499">
        <v>0</v>
      </c>
      <c r="AU4499">
        <v>0</v>
      </c>
      <c r="AV4499">
        <v>5.4</v>
      </c>
      <c r="AW4499">
        <v>52.3</v>
      </c>
      <c r="AX4499">
        <v>90.8</v>
      </c>
      <c r="AY4499">
        <v>97.1</v>
      </c>
      <c r="AZ4499">
        <v>100</v>
      </c>
      <c r="BA4499">
        <v>85.399999999999991</v>
      </c>
      <c r="BB4499">
        <v>91.699999999999989</v>
      </c>
      <c r="BC4499">
        <v>2.00404764407381E-2</v>
      </c>
      <c r="BD4499">
        <v>-3.9470873855317702E-2</v>
      </c>
      <c r="BE4499">
        <v>-3.4952415913647297E-2</v>
      </c>
      <c r="BF4499">
        <v>1.3499744113934939</v>
      </c>
      <c r="BG4499">
        <v>-0.10800024828445701</v>
      </c>
      <c r="BH4499">
        <v>1.7202238677255001E-3</v>
      </c>
      <c r="BI4499">
        <v>-6.3529557759790495E-2</v>
      </c>
      <c r="BJ4499">
        <v>1.4537870874131999E-3</v>
      </c>
      <c r="BK4499">
        <v>7.694181271573066E-17</v>
      </c>
      <c r="BL4499">
        <v>6.4837349568419187</v>
      </c>
      <c r="BM4499">
        <v>187.86927017230511</v>
      </c>
      <c r="BN4499">
        <v>35.305192442748179</v>
      </c>
      <c r="BO4499">
        <v>81.405651174683101</v>
      </c>
      <c r="BP4499">
        <v>98.517371617396435</v>
      </c>
      <c r="BQ4499">
        <v>-13.806290022853959</v>
      </c>
      <c r="BR4499">
        <v>8.7462079126922543</v>
      </c>
      <c r="BS4499">
        <v>79.634492705931635</v>
      </c>
      <c r="BT4499">
        <v>0</v>
      </c>
      <c r="BU4499">
        <v>85.429045228226386</v>
      </c>
      <c r="BV4499">
        <v>544.74379708905451</v>
      </c>
      <c r="BW4499">
        <v>4.1279073367419001E-3</v>
      </c>
      <c r="BX4499">
        <v>2.7917048437316381</v>
      </c>
      <c r="BY4499">
        <v>56.094100310336877</v>
      </c>
      <c r="BZ4499">
        <v>0.4342719894102402</v>
      </c>
      <c r="CA4499">
        <v>-7.4423289768965117E-2</v>
      </c>
      <c r="CB4499">
        <v>-0.1078876894285916</v>
      </c>
      <c r="CC4499">
        <v>-0.10628002441673159</v>
      </c>
      <c r="CD4499">
        <v>-7.2395366051137079E-16</v>
      </c>
      <c r="CE4499">
        <v>3.8393205342825051E-15</v>
      </c>
      <c r="CH4499" cm="1">
        <f t="array" ref="CH4499">IFERROR((BD4499+BE4499)*INDEX(K:K,ROW())*INDEX(H:H,ROW())/BC4499/100000,"")</f>
        <v>-2.5900716763731642</v>
      </c>
      <c r="CI4499">
        <v>-0.1348214815848818</v>
      </c>
      <c r="CJ4499">
        <v>0</v>
      </c>
      <c r="CK4499">
        <v>0</v>
      </c>
      <c r="CL4499">
        <v>39.25</v>
      </c>
      <c r="CM4499" t="s">
        <v>82</v>
      </c>
    </row>
    <row r="4500" spans="1:91" x14ac:dyDescent="0.3">
      <c r="A4500" s="1">
        <v>4496</v>
      </c>
      <c r="B4500" t="s">
        <v>296</v>
      </c>
      <c r="C4500">
        <v>7</v>
      </c>
      <c r="D4500">
        <v>7</v>
      </c>
      <c r="E4500">
        <v>28</v>
      </c>
      <c r="F4500" t="s">
        <v>80</v>
      </c>
      <c r="G4500" t="s">
        <v>89</v>
      </c>
      <c r="H4500">
        <v>45.23</v>
      </c>
      <c r="K4500">
        <v>1542</v>
      </c>
      <c r="R4500">
        <v>30.62</v>
      </c>
      <c r="AC4500">
        <v>1720</v>
      </c>
      <c r="AF4500">
        <v>11.01</v>
      </c>
      <c r="AN4500">
        <v>47.21</v>
      </c>
      <c r="BC4500">
        <v>7.417232599811943E-17</v>
      </c>
      <c r="BD4500">
        <v>-3.9086642583704798E-2</v>
      </c>
      <c r="BE4500">
        <v>-3.23471197395351E-2</v>
      </c>
      <c r="BF4500">
        <v>1.5426081806544829</v>
      </c>
      <c r="BG4500">
        <v>-0.1082466552018031</v>
      </c>
      <c r="BH4500">
        <v>-1.58188858067893E-2</v>
      </c>
      <c r="BI4500">
        <v>-6.3674503086640993E-2</v>
      </c>
      <c r="BJ4500">
        <v>-9.3052269445511992E-3</v>
      </c>
      <c r="BK4500">
        <v>7.694181271573066E-17</v>
      </c>
      <c r="BL4500">
        <v>6.4107262759651276</v>
      </c>
      <c r="BM4500">
        <v>173.2272717168934</v>
      </c>
      <c r="BN4500">
        <v>36.151907099873647</v>
      </c>
      <c r="BO4500">
        <v>75.09285783860355</v>
      </c>
      <c r="BP4500">
        <v>94.921924033175983</v>
      </c>
      <c r="BQ4500">
        <v>-6.9988256360726524</v>
      </c>
      <c r="BR4500">
        <v>8.9012317155266008</v>
      </c>
      <c r="BS4500">
        <v>74.696610715364557</v>
      </c>
      <c r="BT4500">
        <v>0</v>
      </c>
      <c r="BU4500">
        <v>52.729773607659418</v>
      </c>
      <c r="BV4500">
        <v>460.29474384815012</v>
      </c>
      <c r="BW4500">
        <v>1.5192337400685299E-2</v>
      </c>
      <c r="BX4500">
        <v>3.0487775863309601</v>
      </c>
      <c r="BY4500">
        <v>100.4202559911955</v>
      </c>
      <c r="BZ4500">
        <v>1.1532674475863149</v>
      </c>
      <c r="CA4500">
        <v>-7.1433762323239974E-2</v>
      </c>
      <c r="CB4500">
        <v>-0.12552513565365089</v>
      </c>
      <c r="CC4500">
        <v>-0.12406554100859241</v>
      </c>
      <c r="CD4500">
        <v>-6.2017069437840024E-16</v>
      </c>
      <c r="CE4500">
        <v>1.037338544805531</v>
      </c>
      <c r="CH4500" cm="1">
        <f t="array" ref="CH4500">IFERROR((BD4500+BE4500)*INDEX(K:K,ROW())*INDEX(H:H,ROW())/BC4500/100000,"")</f>
        <v>-671695730006025.88</v>
      </c>
      <c r="CI4500">
        <v>-0.12940580430532941</v>
      </c>
      <c r="CJ4500">
        <v>0</v>
      </c>
      <c r="CK4500">
        <v>0</v>
      </c>
      <c r="CL4500">
        <v>40.380000000000003</v>
      </c>
      <c r="CM4500" t="s">
        <v>82</v>
      </c>
    </row>
    <row r="4501" spans="1:91" x14ac:dyDescent="0.3">
      <c r="A4501" s="1">
        <v>4497</v>
      </c>
      <c r="B4501" t="s">
        <v>296</v>
      </c>
      <c r="C4501">
        <v>7</v>
      </c>
      <c r="D4501">
        <v>7</v>
      </c>
      <c r="E4501">
        <v>28</v>
      </c>
      <c r="F4501" t="s">
        <v>90</v>
      </c>
      <c r="G4501" t="s">
        <v>91</v>
      </c>
      <c r="H4501">
        <v>45.23</v>
      </c>
      <c r="K4501">
        <v>1542</v>
      </c>
      <c r="R4501">
        <v>30.62</v>
      </c>
      <c r="AN4501">
        <v>47.21</v>
      </c>
      <c r="BC4501">
        <v>7.417232599811943E-17</v>
      </c>
      <c r="BD4501">
        <v>-3.9453605256475399E-2</v>
      </c>
      <c r="BE4501">
        <v>-3.26020483034236E-2</v>
      </c>
      <c r="BF4501">
        <v>0.3301364130320758</v>
      </c>
      <c r="BG4501">
        <v>-0.1084036950672666</v>
      </c>
      <c r="BH4501">
        <v>-1.6956135241208901E-2</v>
      </c>
      <c r="BI4501">
        <v>-6.3766879553833894E-2</v>
      </c>
      <c r="BJ4501">
        <v>-9.9741971789926998E-3</v>
      </c>
      <c r="BK4501">
        <v>7.694181271573066E-17</v>
      </c>
      <c r="BL4501">
        <v>6.4428002431025222</v>
      </c>
      <c r="BM4501">
        <v>167.72680128664621</v>
      </c>
      <c r="BN4501">
        <v>37.297566334983898</v>
      </c>
      <c r="BO4501">
        <v>54.572486570272908</v>
      </c>
      <c r="BP4501">
        <v>91.858426094677256</v>
      </c>
      <c r="BQ4501">
        <v>-5.0425289316069088</v>
      </c>
      <c r="BR4501">
        <v>4.5259086572670926</v>
      </c>
      <c r="BS4501">
        <v>70.404682291929674</v>
      </c>
      <c r="BT4501">
        <v>0</v>
      </c>
      <c r="BU4501">
        <v>44.505144561411967</v>
      </c>
      <c r="BV4501">
        <v>405.72207014618789</v>
      </c>
      <c r="BW4501">
        <v>1.43324012659724E-2</v>
      </c>
      <c r="BX4501">
        <v>3.3262416280169518</v>
      </c>
      <c r="BY4501">
        <v>100.41984385698581</v>
      </c>
      <c r="BZ4501">
        <v>0.43121345934456889</v>
      </c>
      <c r="CA4501">
        <v>-7.2055653559899069E-2</v>
      </c>
      <c r="CB4501">
        <v>0</v>
      </c>
      <c r="CC4501">
        <v>-0.12535983030847561</v>
      </c>
      <c r="CD4501">
        <v>-6.1376768400530136E-16</v>
      </c>
      <c r="CE4501">
        <v>1.037338544805531</v>
      </c>
      <c r="CH4501" cm="1">
        <f t="array" ref="CH4501">IFERROR((BD4501+BE4501)*INDEX(K:K,ROW())*INDEX(H:H,ROW())/BC4501/100000,"")</f>
        <v>-677543408675138.63</v>
      </c>
      <c r="CI4501">
        <v>-0.1305323911328039</v>
      </c>
      <c r="CJ4501">
        <v>0</v>
      </c>
      <c r="CK4501">
        <v>0</v>
      </c>
      <c r="CL4501">
        <v>40.380000000000003</v>
      </c>
      <c r="CM4501" t="s">
        <v>82</v>
      </c>
    </row>
    <row r="4502" spans="1:91" x14ac:dyDescent="0.3">
      <c r="A4502" s="1">
        <v>4498</v>
      </c>
      <c r="B4502" t="s">
        <v>296</v>
      </c>
      <c r="C4502">
        <v>7</v>
      </c>
      <c r="D4502">
        <v>7</v>
      </c>
      <c r="E4502">
        <v>28</v>
      </c>
      <c r="F4502" t="s">
        <v>90</v>
      </c>
      <c r="G4502" t="s">
        <v>92</v>
      </c>
      <c r="H4502">
        <v>45.23</v>
      </c>
      <c r="K4502">
        <v>1542</v>
      </c>
      <c r="R4502">
        <v>30.62</v>
      </c>
      <c r="AN4502">
        <v>47.21</v>
      </c>
      <c r="BC4502">
        <v>7.417232599811943E-17</v>
      </c>
      <c r="BD4502">
        <v>-3.7189766671761999E-2</v>
      </c>
      <c r="BE4502">
        <v>-3.2940925847699802E-2</v>
      </c>
      <c r="BF4502">
        <v>1.6440627291125451E-8</v>
      </c>
      <c r="BG4502">
        <v>-0.1078993864770519</v>
      </c>
      <c r="BH4502">
        <v>-1.6405381906397998E-2</v>
      </c>
      <c r="BI4502">
        <v>-6.3470227302874202E-2</v>
      </c>
      <c r="BJ4502">
        <v>-9.6502246689292998E-3</v>
      </c>
      <c r="BK4502">
        <v>7.694181271573066E-17</v>
      </c>
      <c r="BL4502">
        <v>6.4866944281957606</v>
      </c>
      <c r="BM4502">
        <v>166.8471502579572</v>
      </c>
      <c r="BN4502">
        <v>31.70768573372672</v>
      </c>
      <c r="BO4502">
        <v>43.439101410154223</v>
      </c>
      <c r="BP4502">
        <v>89.30912932359557</v>
      </c>
      <c r="BQ4502">
        <v>-2.4049729414325829</v>
      </c>
      <c r="BR4502">
        <v>0.313597729721038</v>
      </c>
      <c r="BS4502">
        <v>71.173345774496198</v>
      </c>
      <c r="BT4502">
        <v>0</v>
      </c>
      <c r="BU4502">
        <v>41.549548171619541</v>
      </c>
      <c r="BV4502">
        <v>361.90251699732352</v>
      </c>
      <c r="BW4502">
        <v>1.33196160541427E-2</v>
      </c>
      <c r="BX4502">
        <v>2.6667270126591101</v>
      </c>
      <c r="BY4502">
        <v>100.4109599106694</v>
      </c>
      <c r="BZ4502">
        <v>0.42907481107103379</v>
      </c>
      <c r="CA4502">
        <v>-7.0130692519461912E-2</v>
      </c>
      <c r="CB4502">
        <v>0</v>
      </c>
      <c r="CC4502">
        <v>-0.12430476838344991</v>
      </c>
      <c r="CD4502">
        <v>-6.1897716166755509E-16</v>
      </c>
      <c r="CE4502">
        <v>1.037338544805531</v>
      </c>
      <c r="CH4502" cm="1">
        <f t="array" ref="CH4502">IFERROR((BD4502+BE4502)*INDEX(K:K,ROW())*INDEX(H:H,ROW())/BC4502/100000,"")</f>
        <v>-659442890527448.13</v>
      </c>
      <c r="CI4502">
        <v>-0.1270452287099848</v>
      </c>
      <c r="CJ4502">
        <v>0</v>
      </c>
      <c r="CK4502">
        <v>0</v>
      </c>
      <c r="CL4502">
        <v>40.380000000000003</v>
      </c>
      <c r="CM4502" t="s">
        <v>82</v>
      </c>
    </row>
    <row r="4503" spans="1:91" x14ac:dyDescent="0.3">
      <c r="A4503" s="1">
        <v>4499</v>
      </c>
      <c r="B4503" t="s">
        <v>296</v>
      </c>
      <c r="C4503">
        <v>7</v>
      </c>
      <c r="D4503">
        <v>7</v>
      </c>
      <c r="E4503">
        <v>28</v>
      </c>
      <c r="F4503" t="s">
        <v>90</v>
      </c>
      <c r="G4503" t="s">
        <v>93</v>
      </c>
      <c r="H4503">
        <v>45.23</v>
      </c>
      <c r="K4503">
        <v>1542</v>
      </c>
      <c r="R4503">
        <v>30.62</v>
      </c>
      <c r="AN4503">
        <v>47.21</v>
      </c>
      <c r="BC4503">
        <v>7.417232599811943E-17</v>
      </c>
      <c r="BD4503">
        <v>-3.6315859123380798E-2</v>
      </c>
      <c r="BE4503">
        <v>-3.50168446418209E-2</v>
      </c>
      <c r="BF4503">
        <v>8.9323621224685827E-17</v>
      </c>
      <c r="BG4503">
        <v>-0.1084547858220946</v>
      </c>
      <c r="BH4503">
        <v>-1.79231949319285E-2</v>
      </c>
      <c r="BI4503">
        <v>-6.3679485945760006E-2</v>
      </c>
      <c r="BJ4503">
        <v>-1.0486864166173501E-2</v>
      </c>
      <c r="BK4503">
        <v>7.694181271573066E-17</v>
      </c>
      <c r="BL4503">
        <v>6.4877479310227351</v>
      </c>
      <c r="BM4503">
        <v>166.7498723359665</v>
      </c>
      <c r="BN4503">
        <v>28.788607069002921</v>
      </c>
      <c r="BO4503">
        <v>42.606297830660573</v>
      </c>
      <c r="BP4503">
        <v>86.808646552225468</v>
      </c>
      <c r="BQ4503">
        <v>-6.804137591172374</v>
      </c>
      <c r="BR4503">
        <v>0.31580975691604279</v>
      </c>
      <c r="BS4503">
        <v>56.573143453629719</v>
      </c>
      <c r="BT4503">
        <v>0</v>
      </c>
      <c r="BU4503">
        <v>37.740399825575551</v>
      </c>
      <c r="BV4503">
        <v>328.87617566789669</v>
      </c>
      <c r="BW4503">
        <v>1.2177626092299399E-2</v>
      </c>
      <c r="BX4503">
        <v>2.6892269265978261</v>
      </c>
      <c r="BY4503">
        <v>100.4053984223643</v>
      </c>
      <c r="BZ4503">
        <v>0.4270828225699882</v>
      </c>
      <c r="CA4503">
        <v>-7.1332703765201774E-2</v>
      </c>
      <c r="CB4503">
        <v>0</v>
      </c>
      <c r="CC4503">
        <v>-0.12637798075402321</v>
      </c>
      <c r="CD4503">
        <v>-6.0882293146847312E-16</v>
      </c>
      <c r="CE4503">
        <v>1.037338544805531</v>
      </c>
      <c r="CG4503">
        <v>1.204271539589449</v>
      </c>
      <c r="CH4503" cm="1">
        <f t="array" ref="CH4503">IFERROR((BD4503+BE4503)*INDEX(K:K,ROW())*INDEX(H:H,ROW())/BC4503/100000,"")</f>
        <v>-670745470636966.5</v>
      </c>
      <c r="CI4503">
        <v>-0.12922273171388879</v>
      </c>
      <c r="CJ4503">
        <v>0</v>
      </c>
      <c r="CK4503">
        <v>0</v>
      </c>
      <c r="CL4503">
        <v>40.380000000000003</v>
      </c>
      <c r="CM4503" t="s">
        <v>82</v>
      </c>
    </row>
    <row r="4504" spans="1:91" x14ac:dyDescent="0.3">
      <c r="A4504" s="1">
        <v>4500</v>
      </c>
      <c r="B4504" t="s">
        <v>296</v>
      </c>
      <c r="C4504">
        <v>7</v>
      </c>
      <c r="D4504">
        <v>7</v>
      </c>
      <c r="E4504">
        <v>28</v>
      </c>
      <c r="F4504" t="s">
        <v>90</v>
      </c>
      <c r="G4504" t="s">
        <v>94</v>
      </c>
      <c r="H4504">
        <v>45.23</v>
      </c>
      <c r="K4504">
        <v>1542</v>
      </c>
      <c r="R4504">
        <v>30.62</v>
      </c>
      <c r="AN4504">
        <v>47.21</v>
      </c>
      <c r="BC4504">
        <v>7.417232599811943E-17</v>
      </c>
      <c r="BD4504">
        <v>-3.5570432215836098E-2</v>
      </c>
      <c r="BE4504">
        <v>-3.6139149387894802E-2</v>
      </c>
      <c r="BF4504">
        <v>8.9323621224685827E-17</v>
      </c>
      <c r="BG4504">
        <v>-0.1080202931243445</v>
      </c>
      <c r="BH4504">
        <v>-1.70152905004066E-2</v>
      </c>
      <c r="BI4504">
        <v>-6.3541348926540994E-2</v>
      </c>
      <c r="BJ4504">
        <v>-1.0008994423790499E-2</v>
      </c>
      <c r="BK4504">
        <v>7.694181271573066E-17</v>
      </c>
      <c r="BL4504">
        <v>6.4701578855147917</v>
      </c>
      <c r="BM4504">
        <v>166.62544644332519</v>
      </c>
      <c r="BN4504">
        <v>25.688542984765661</v>
      </c>
      <c r="BO4504">
        <v>42.816606255047773</v>
      </c>
      <c r="BP4504">
        <v>84.661383213170069</v>
      </c>
      <c r="BQ4504">
        <v>29.28212918873648</v>
      </c>
      <c r="BR4504">
        <v>0.31214465549659781</v>
      </c>
      <c r="BS4504">
        <v>53.434329258700792</v>
      </c>
      <c r="BT4504">
        <v>0</v>
      </c>
      <c r="BU4504">
        <v>34.719728704069553</v>
      </c>
      <c r="BV4504">
        <v>238.33419587292221</v>
      </c>
      <c r="BW4504">
        <v>1.12167977005479E-2</v>
      </c>
      <c r="BX4504">
        <v>2.5654136257432198</v>
      </c>
      <c r="BY4504">
        <v>100.4042374480109</v>
      </c>
      <c r="BZ4504">
        <v>0.42486292280055138</v>
      </c>
      <c r="CA4504">
        <v>-7.1709581603730921E-2</v>
      </c>
      <c r="CB4504">
        <v>0</v>
      </c>
      <c r="CC4504">
        <v>-0.1250355836247512</v>
      </c>
      <c r="CD4504">
        <v>-6.15359328002527E-16</v>
      </c>
      <c r="CE4504">
        <v>1.037338544805531</v>
      </c>
      <c r="CG4504">
        <v>1.204271539589449</v>
      </c>
      <c r="CH4504" cm="1">
        <f t="array" ref="CH4504">IFERROR((BD4504+BE4504)*INDEX(K:K,ROW())*INDEX(H:H,ROW())/BC4504/100000,"")</f>
        <v>-674289274388034</v>
      </c>
      <c r="CI4504">
        <v>-0.1299054646154407</v>
      </c>
      <c r="CJ4504">
        <v>0</v>
      </c>
      <c r="CK4504">
        <v>0</v>
      </c>
      <c r="CL4504">
        <v>40.380000000000003</v>
      </c>
      <c r="CM4504" t="s">
        <v>82</v>
      </c>
    </row>
    <row r="4505" spans="1:91" x14ac:dyDescent="0.3">
      <c r="A4505" s="1">
        <v>4501</v>
      </c>
      <c r="B4505" t="s">
        <v>296</v>
      </c>
      <c r="C4505">
        <v>7</v>
      </c>
      <c r="D4505">
        <v>7</v>
      </c>
      <c r="E4505">
        <v>28</v>
      </c>
      <c r="F4505" t="s">
        <v>90</v>
      </c>
      <c r="G4505" t="s">
        <v>95</v>
      </c>
      <c r="H4505">
        <v>45.23</v>
      </c>
      <c r="K4505">
        <v>1542</v>
      </c>
      <c r="R4505">
        <v>30.62</v>
      </c>
      <c r="AN4505">
        <v>47.21</v>
      </c>
      <c r="BC4505">
        <v>7.417232599811943E-17</v>
      </c>
      <c r="BD4505">
        <v>-3.5402436123581099E-2</v>
      </c>
      <c r="BE4505">
        <v>-3.7112418232886198E-2</v>
      </c>
      <c r="BF4505">
        <v>8.9323621224685827E-17</v>
      </c>
      <c r="BG4505">
        <v>-0.1077652693663408</v>
      </c>
      <c r="BH4505">
        <v>-1.59565379315274E-2</v>
      </c>
      <c r="BI4505">
        <v>-6.3391334963687096E-2</v>
      </c>
      <c r="BJ4505">
        <v>-9.3861987849434992E-3</v>
      </c>
      <c r="BK4505">
        <v>7.694181271573066E-17</v>
      </c>
      <c r="BL4505">
        <v>6.4829916720560758</v>
      </c>
      <c r="BM4505">
        <v>166.75943122733071</v>
      </c>
      <c r="BN4505">
        <v>26.787783844517289</v>
      </c>
      <c r="BO4505">
        <v>42.148506760427217</v>
      </c>
      <c r="BP4505">
        <v>82.788585015890021</v>
      </c>
      <c r="BQ4505">
        <v>34.336203899492133</v>
      </c>
      <c r="BR4505">
        <v>0.31265408525574673</v>
      </c>
      <c r="BS4505">
        <v>46.377568448264249</v>
      </c>
      <c r="BT4505">
        <v>0</v>
      </c>
      <c r="BU4505">
        <v>32.359416117057258</v>
      </c>
      <c r="BV4505">
        <v>176.96112124222569</v>
      </c>
      <c r="BW4505">
        <v>1.01039924508903E-2</v>
      </c>
      <c r="BX4505">
        <v>2.5430438674932061</v>
      </c>
      <c r="BY4505">
        <v>100.3966604259594</v>
      </c>
      <c r="BZ4505">
        <v>0.42324818024375288</v>
      </c>
      <c r="CA4505">
        <v>-7.2514854356467456E-2</v>
      </c>
      <c r="CB4505">
        <v>0</v>
      </c>
      <c r="CC4505">
        <v>-0.1237218072978683</v>
      </c>
      <c r="CD4505">
        <v>-6.2189370165348644E-16</v>
      </c>
      <c r="CE4505">
        <v>1.037338544805531</v>
      </c>
      <c r="CG4505">
        <v>1.204271539589449</v>
      </c>
      <c r="CH4505" cm="1">
        <f t="array" ref="CH4505">IFERROR((BD4505+BE4505)*INDEX(K:K,ROW())*INDEX(H:H,ROW())/BC4505/100000,"")</f>
        <v>-681861299882864.38</v>
      </c>
      <c r="CI4505">
        <v>-0.13136425615691791</v>
      </c>
      <c r="CJ4505">
        <v>0</v>
      </c>
      <c r="CK4505">
        <v>0</v>
      </c>
      <c r="CL4505">
        <v>40.380000000000003</v>
      </c>
      <c r="CM4505" t="s">
        <v>82</v>
      </c>
    </row>
    <row r="4506" spans="1:91" x14ac:dyDescent="0.3">
      <c r="A4506" s="1">
        <v>4502</v>
      </c>
      <c r="B4506" t="s">
        <v>296</v>
      </c>
      <c r="C4506">
        <v>7</v>
      </c>
      <c r="D4506">
        <v>7</v>
      </c>
      <c r="E4506">
        <v>28</v>
      </c>
      <c r="F4506" t="s">
        <v>90</v>
      </c>
      <c r="G4506" t="s">
        <v>96</v>
      </c>
      <c r="H4506">
        <v>45.23</v>
      </c>
      <c r="K4506">
        <v>1542</v>
      </c>
      <c r="R4506">
        <v>30.62</v>
      </c>
      <c r="AN4506">
        <v>47.21</v>
      </c>
      <c r="BC4506">
        <v>7.417232599811943E-17</v>
      </c>
      <c r="BD4506">
        <v>-3.5122486281748203E-2</v>
      </c>
      <c r="BE4506">
        <v>-3.7537193330360499E-2</v>
      </c>
      <c r="BF4506">
        <v>8.9323621224685827E-17</v>
      </c>
      <c r="BG4506">
        <v>-0.1084558221586532</v>
      </c>
      <c r="BH4506">
        <v>-2.0469851702020599E-2</v>
      </c>
      <c r="BI4506">
        <v>-6.3797542490630701E-2</v>
      </c>
      <c r="BJ4506">
        <v>-1.2041089247040801E-2</v>
      </c>
      <c r="BK4506">
        <v>7.694181271573066E-17</v>
      </c>
      <c r="BL4506">
        <v>6.4785565900393944</v>
      </c>
      <c r="BM4506">
        <v>166.63511706551091</v>
      </c>
      <c r="BN4506">
        <v>25.501843891077979</v>
      </c>
      <c r="BO4506">
        <v>42.036623506315713</v>
      </c>
      <c r="BP4506">
        <v>81.762496434485854</v>
      </c>
      <c r="BQ4506">
        <v>33.702314022504979</v>
      </c>
      <c r="BR4506">
        <v>0.29765403812600438</v>
      </c>
      <c r="BS4506">
        <v>41.981544592634307</v>
      </c>
      <c r="BT4506">
        <v>0</v>
      </c>
      <c r="BU4506">
        <v>30.464675802001189</v>
      </c>
      <c r="BV4506">
        <v>144.05016854432591</v>
      </c>
      <c r="BW4506">
        <v>8.3570305266643993E-3</v>
      </c>
      <c r="BX4506">
        <v>2.4389577160669069</v>
      </c>
      <c r="BY4506">
        <v>100.387503658943</v>
      </c>
      <c r="BZ4506">
        <v>0.42199732559042941</v>
      </c>
      <c r="CA4506">
        <v>-7.265967961210873E-2</v>
      </c>
      <c r="CB4506">
        <v>0</v>
      </c>
      <c r="CC4506">
        <v>-0.1289256738606738</v>
      </c>
      <c r="CD4506">
        <v>-5.9679201521086805E-16</v>
      </c>
      <c r="CE4506">
        <v>1.037338544805531</v>
      </c>
      <c r="CG4506">
        <v>1.204271539589449</v>
      </c>
      <c r="CH4506" cm="1">
        <f t="array" ref="CH4506">IFERROR((BD4506+BE4506)*INDEX(K:K,ROW())*INDEX(H:H,ROW())/BC4506/100000,"")</f>
        <v>-683223099998770.13</v>
      </c>
      <c r="CI4506">
        <v>-0.13162661429234951</v>
      </c>
      <c r="CJ4506">
        <v>0</v>
      </c>
      <c r="CK4506">
        <v>0</v>
      </c>
      <c r="CL4506">
        <v>40.380000000000003</v>
      </c>
      <c r="CM4506" t="s">
        <v>82</v>
      </c>
    </row>
    <row r="4507" spans="1:91" x14ac:dyDescent="0.3">
      <c r="A4507" s="1">
        <v>4503</v>
      </c>
      <c r="B4507" t="s">
        <v>296</v>
      </c>
      <c r="C4507">
        <v>7</v>
      </c>
      <c r="D4507">
        <v>7</v>
      </c>
      <c r="E4507">
        <v>28</v>
      </c>
      <c r="F4507" t="s">
        <v>90</v>
      </c>
      <c r="G4507" t="s">
        <v>97</v>
      </c>
      <c r="H4507">
        <v>45.23</v>
      </c>
      <c r="K4507">
        <v>1542</v>
      </c>
      <c r="R4507">
        <v>30.62</v>
      </c>
      <c r="AN4507">
        <v>47.21</v>
      </c>
      <c r="BC4507">
        <v>7.417232599811943E-17</v>
      </c>
      <c r="BD4507">
        <v>-3.5909984074588397E-2</v>
      </c>
      <c r="BE4507">
        <v>-3.8406006703428398E-2</v>
      </c>
      <c r="BF4507">
        <v>8.9323621224685827E-17</v>
      </c>
      <c r="BG4507">
        <v>-0.108869106412865</v>
      </c>
      <c r="BH4507">
        <v>-2.4538691317438799E-2</v>
      </c>
      <c r="BI4507">
        <v>-6.4040650825913897E-2</v>
      </c>
      <c r="BJ4507">
        <v>-1.4434524315042401E-2</v>
      </c>
      <c r="BK4507">
        <v>7.694181271573066E-17</v>
      </c>
      <c r="BL4507">
        <v>6.470022181142447</v>
      </c>
      <c r="BM4507">
        <v>166.60182648316061</v>
      </c>
      <c r="BN4507">
        <v>24.714096992128599</v>
      </c>
      <c r="BO4507">
        <v>41.423551770017021</v>
      </c>
      <c r="BP4507">
        <v>80.952100905712072</v>
      </c>
      <c r="BQ4507">
        <v>6.8855409030078061</v>
      </c>
      <c r="BR4507">
        <v>3.2520111464780381</v>
      </c>
      <c r="BS4507">
        <v>42.044986102561417</v>
      </c>
      <c r="BT4507">
        <v>0</v>
      </c>
      <c r="BU4507">
        <v>28.862846317023671</v>
      </c>
      <c r="BV4507">
        <v>160.564727957516</v>
      </c>
      <c r="BW4507">
        <v>6.8365270917264001E-3</v>
      </c>
      <c r="BX4507">
        <v>2.4293143365809851</v>
      </c>
      <c r="BY4507">
        <v>100.37759282436549</v>
      </c>
      <c r="BZ4507">
        <v>2.1207700370413152</v>
      </c>
      <c r="CA4507">
        <v>-7.4315990778016913E-2</v>
      </c>
      <c r="CB4507">
        <v>0</v>
      </c>
      <c r="CC4507">
        <v>-0.1334077977303039</v>
      </c>
      <c r="CD4507">
        <v>-5.7674149506069792E-16</v>
      </c>
      <c r="CE4507">
        <v>1.037338544805531</v>
      </c>
      <c r="CG4507">
        <v>1.204271539589449</v>
      </c>
      <c r="CH4507" cm="1">
        <f t="array" ref="CH4507">IFERROR((BD4507+BE4507)*INDEX(K:K,ROW())*INDEX(H:H,ROW())/BC4507/100000,"")</f>
        <v>-698797488096480.75</v>
      </c>
      <c r="CI4507">
        <v>-0.13462710413963441</v>
      </c>
      <c r="CJ4507">
        <v>0</v>
      </c>
      <c r="CK4507">
        <v>0</v>
      </c>
      <c r="CL4507">
        <v>40.380000000000003</v>
      </c>
      <c r="CM4507" t="s">
        <v>82</v>
      </c>
    </row>
    <row r="4508" spans="1:91" x14ac:dyDescent="0.3">
      <c r="A4508" s="1">
        <v>4504</v>
      </c>
      <c r="B4508" t="s">
        <v>296</v>
      </c>
      <c r="C4508">
        <v>7</v>
      </c>
      <c r="D4508">
        <v>7</v>
      </c>
      <c r="E4508">
        <v>28</v>
      </c>
      <c r="F4508" t="s">
        <v>90</v>
      </c>
      <c r="G4508" t="s">
        <v>98</v>
      </c>
      <c r="H4508">
        <v>45.23</v>
      </c>
      <c r="K4508">
        <v>1542</v>
      </c>
      <c r="R4508">
        <v>30.62</v>
      </c>
      <c r="AN4508">
        <v>47.21</v>
      </c>
      <c r="BC4508">
        <v>7.417232599811943E-17</v>
      </c>
      <c r="BD4508">
        <v>-3.5790515104360099E-2</v>
      </c>
      <c r="BE4508">
        <v>-3.9547649387350899E-2</v>
      </c>
      <c r="BF4508">
        <v>3.7411080217588301E-2</v>
      </c>
      <c r="BG4508">
        <v>-0.10843207089795159</v>
      </c>
      <c r="BH4508">
        <v>-2.68018120485638E-2</v>
      </c>
      <c r="BI4508">
        <v>-6.3783571118345997E-2</v>
      </c>
      <c r="BJ4508">
        <v>-1.5765771818905899E-2</v>
      </c>
      <c r="BK4508">
        <v>3.1254510542094192</v>
      </c>
      <c r="BL4508">
        <v>6.4040339154501948</v>
      </c>
      <c r="BM4508">
        <v>166.2753714988755</v>
      </c>
      <c r="BN4508">
        <v>29.758594577744979</v>
      </c>
      <c r="BO4508">
        <v>43.993776970186687</v>
      </c>
      <c r="BP4508">
        <v>80.287081856258013</v>
      </c>
      <c r="BQ4508">
        <v>1.485861665205094</v>
      </c>
      <c r="BR4508">
        <v>0.81063339436605575</v>
      </c>
      <c r="BS4508">
        <v>42.988153170329937</v>
      </c>
      <c r="BT4508">
        <v>48.158859487254837</v>
      </c>
      <c r="BU4508">
        <v>33.364850517007319</v>
      </c>
      <c r="BV4508">
        <v>167.12276028003811</v>
      </c>
      <c r="BW4508">
        <v>8.99721063761134E-2</v>
      </c>
      <c r="BX4508">
        <v>3.9419021571636872</v>
      </c>
      <c r="BY4508">
        <v>100.371065780034</v>
      </c>
      <c r="BZ4508">
        <v>0.42061129042782291</v>
      </c>
      <c r="CA4508">
        <v>-7.5338164491711088E-2</v>
      </c>
      <c r="CB4508">
        <v>0</v>
      </c>
      <c r="CC4508">
        <v>-0.13523388294651539</v>
      </c>
      <c r="CD4508">
        <v>-23.111449483747531</v>
      </c>
      <c r="CH4508" cm="1">
        <f t="array" ref="CH4508">IFERROR((BD4508+BE4508)*INDEX(K:K,ROW())*INDEX(H:H,ROW())/BC4508/100000,"")</f>
        <v>-708409045663699</v>
      </c>
      <c r="CI4508">
        <v>-0.1364788225324276</v>
      </c>
      <c r="CJ4508">
        <v>0</v>
      </c>
      <c r="CL4508">
        <v>40.380000000000003</v>
      </c>
      <c r="CM4508" t="s">
        <v>82</v>
      </c>
    </row>
    <row r="4509" spans="1:91" x14ac:dyDescent="0.3">
      <c r="A4509" s="1">
        <v>4505</v>
      </c>
      <c r="B4509" t="s">
        <v>296</v>
      </c>
      <c r="C4509">
        <v>7</v>
      </c>
      <c r="D4509">
        <v>7</v>
      </c>
      <c r="E4509">
        <v>28</v>
      </c>
      <c r="F4509" t="s">
        <v>99</v>
      </c>
      <c r="G4509" t="s">
        <v>100</v>
      </c>
      <c r="H4509">
        <v>44.63</v>
      </c>
      <c r="I4509">
        <v>0.91</v>
      </c>
      <c r="J4509">
        <v>48.51</v>
      </c>
      <c r="K4509">
        <v>1558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R4509">
        <v>30.32</v>
      </c>
      <c r="Y4509">
        <v>2.7</v>
      </c>
      <c r="AA4509">
        <v>20.3</v>
      </c>
      <c r="AN4509">
        <v>47.21</v>
      </c>
      <c r="BC4509">
        <v>1.5963904157827901E-2</v>
      </c>
      <c r="BD4509">
        <v>34.625480533348153</v>
      </c>
      <c r="BE4509">
        <v>-5.3560827526828399E-2</v>
      </c>
      <c r="BF4509">
        <v>35.145915867443343</v>
      </c>
      <c r="BG4509">
        <v>-0.1085434661192398</v>
      </c>
      <c r="BH4509">
        <v>-2.6754810137303998E-2</v>
      </c>
      <c r="BI4509">
        <v>-6.3849097707078098E-2</v>
      </c>
      <c r="BJ4509">
        <v>-1.57381236340178E-2</v>
      </c>
      <c r="BK4509">
        <v>1.4618069049917779</v>
      </c>
      <c r="BL4509">
        <v>5.4406170213206586</v>
      </c>
      <c r="BM4509">
        <v>173.42192379366011</v>
      </c>
      <c r="BN4509">
        <v>106.7372499680946</v>
      </c>
      <c r="BO4509">
        <v>103.5853734396143</v>
      </c>
      <c r="BP4509">
        <v>79.500920587384186</v>
      </c>
      <c r="BQ4509">
        <v>-6.8334365658924634</v>
      </c>
      <c r="BR4509">
        <v>25.72550501748163</v>
      </c>
      <c r="BS4509">
        <v>94.069853734460821</v>
      </c>
      <c r="BT4509">
        <v>480.76724526774098</v>
      </c>
      <c r="BU4509">
        <v>104.41529103508979</v>
      </c>
      <c r="BV4509">
        <v>278.3262063358319</v>
      </c>
      <c r="BW4509">
        <v>6.5484652986920739</v>
      </c>
      <c r="BX4509">
        <v>15.368539128689999</v>
      </c>
      <c r="BY4509">
        <v>62.891740232728793</v>
      </c>
      <c r="BZ4509">
        <v>0.41707602135674449</v>
      </c>
      <c r="CA4509">
        <v>34.571919705821323</v>
      </c>
      <c r="CB4509">
        <v>0</v>
      </c>
      <c r="CC4509">
        <v>-0.13529827625654389</v>
      </c>
      <c r="CD4509">
        <v>-10.804327634004689</v>
      </c>
      <c r="CF4509">
        <v>2.2799310649238418</v>
      </c>
      <c r="CH4509" cm="1">
        <f t="array" ref="CH4509">IFERROR((BD4509+BE4509)*INDEX(K:K,ROW())*INDEX(H:H,ROW())/BC4509/100000,"")</f>
        <v>1505.8396354520578</v>
      </c>
      <c r="CI4509">
        <v>62.439167837441957</v>
      </c>
      <c r="CJ4509">
        <v>1</v>
      </c>
      <c r="CL4509">
        <v>40.380000000000003</v>
      </c>
      <c r="CM4509" t="s">
        <v>82</v>
      </c>
    </row>
    <row r="4510" spans="1:91" x14ac:dyDescent="0.3">
      <c r="A4510" s="1">
        <v>4506</v>
      </c>
      <c r="B4510" t="s">
        <v>296</v>
      </c>
      <c r="C4510">
        <v>7</v>
      </c>
      <c r="D4510">
        <v>7</v>
      </c>
      <c r="E4510">
        <v>28</v>
      </c>
      <c r="F4510" t="s">
        <v>99</v>
      </c>
      <c r="G4510" t="s">
        <v>101</v>
      </c>
      <c r="H4510">
        <v>44.63</v>
      </c>
      <c r="K4510">
        <v>1558</v>
      </c>
      <c r="R4510">
        <v>30.32</v>
      </c>
      <c r="AC4510">
        <v>1700</v>
      </c>
      <c r="AD4510">
        <v>37.450000000000003</v>
      </c>
      <c r="AE4510">
        <v>32.11</v>
      </c>
      <c r="AF4510">
        <v>12.36</v>
      </c>
      <c r="AN4510">
        <v>47.21</v>
      </c>
      <c r="BC4510">
        <v>3.4494450629975919E-17</v>
      </c>
      <c r="BD4510">
        <v>7.4384819807991427</v>
      </c>
      <c r="BE4510">
        <v>-3.8965182685441503E-2</v>
      </c>
      <c r="BF4510">
        <v>7.0194050598570019</v>
      </c>
      <c r="BG4510">
        <v>36.700543126587917</v>
      </c>
      <c r="BH4510">
        <v>-0.60709148037818006</v>
      </c>
      <c r="BI4510">
        <v>21.590772055537322</v>
      </c>
      <c r="BJ4510">
        <v>-0.35732145620784639</v>
      </c>
      <c r="BK4510">
        <v>296.51379790252793</v>
      </c>
      <c r="BL4510">
        <v>6.3525499666534122</v>
      </c>
      <c r="BM4510">
        <v>182.5946902719507</v>
      </c>
      <c r="BN4510">
        <v>108.3594533390842</v>
      </c>
      <c r="BO4510">
        <v>108.4350486163883</v>
      </c>
      <c r="BP4510">
        <v>81.99906004783854</v>
      </c>
      <c r="BQ4510">
        <v>-4.0059601065702068</v>
      </c>
      <c r="BR4510">
        <v>62.055009666442963</v>
      </c>
      <c r="BS4510">
        <v>101.3379222584673</v>
      </c>
      <c r="BT4510">
        <v>1415.857081186972</v>
      </c>
      <c r="BU4510">
        <v>113.01310104071089</v>
      </c>
      <c r="BV4510">
        <v>548.91964945700181</v>
      </c>
      <c r="BW4510">
        <v>2.4920201109214011</v>
      </c>
      <c r="BX4510">
        <v>7.2508577099267386</v>
      </c>
      <c r="BY4510">
        <v>8.2138089416100541</v>
      </c>
      <c r="BZ4510">
        <v>0.41357038568629279</v>
      </c>
      <c r="CA4510">
        <v>7.3995167981137024</v>
      </c>
      <c r="CB4510">
        <v>36.096866018860098</v>
      </c>
      <c r="CC4510">
        <v>36.093451646209743</v>
      </c>
      <c r="CD4510">
        <v>8.2151688015037916</v>
      </c>
      <c r="CF4510">
        <v>2.4432963234294029</v>
      </c>
      <c r="CH4510" cm="1">
        <f t="array" ref="CH4510">IFERROR((BD4510+BE4510)*INDEX(K:K,ROW())*INDEX(H:H,ROW())/BC4510/100000,"")</f>
        <v>1.4915865823797008E+17</v>
      </c>
      <c r="CI4510">
        <v>13.36401551330678</v>
      </c>
      <c r="CJ4510">
        <v>0</v>
      </c>
      <c r="CL4510">
        <v>40.380000000000003</v>
      </c>
      <c r="CM4510" t="s">
        <v>82</v>
      </c>
    </row>
    <row r="4511" spans="1:91" x14ac:dyDescent="0.3">
      <c r="A4511" s="1">
        <v>4507</v>
      </c>
      <c r="B4511" t="s">
        <v>296</v>
      </c>
      <c r="C4511">
        <v>7</v>
      </c>
      <c r="D4511">
        <v>7</v>
      </c>
      <c r="E4511">
        <v>28</v>
      </c>
      <c r="F4511" t="s">
        <v>99</v>
      </c>
      <c r="G4511" t="s">
        <v>102</v>
      </c>
      <c r="H4511">
        <v>44.63</v>
      </c>
      <c r="K4511">
        <v>1558</v>
      </c>
      <c r="R4511">
        <v>30.32</v>
      </c>
      <c r="AC4511">
        <v>1704</v>
      </c>
      <c r="AF4511">
        <v>11.88</v>
      </c>
      <c r="AN4511">
        <v>46.93</v>
      </c>
      <c r="AO4511">
        <v>43.22</v>
      </c>
      <c r="AP4511">
        <v>3.66</v>
      </c>
      <c r="AR4511">
        <v>3.64</v>
      </c>
      <c r="AS4511">
        <v>39.43</v>
      </c>
      <c r="AT4511">
        <v>0</v>
      </c>
      <c r="AU4511">
        <v>0</v>
      </c>
      <c r="AV4511">
        <v>8.4</v>
      </c>
      <c r="AW4511">
        <v>64.2</v>
      </c>
      <c r="AX4511">
        <v>94.6</v>
      </c>
      <c r="AY4511">
        <v>99.7</v>
      </c>
      <c r="AZ4511">
        <v>100</v>
      </c>
      <c r="BA4511">
        <v>86.199999999999989</v>
      </c>
      <c r="BB4511">
        <v>91.3</v>
      </c>
      <c r="BC4511">
        <v>20.28863874827606</v>
      </c>
      <c r="BD4511">
        <v>32.177498106888187</v>
      </c>
      <c r="BE4511">
        <v>-3.68214124158939E-2</v>
      </c>
      <c r="BF4511">
        <v>36.613640419036258</v>
      </c>
      <c r="BG4511">
        <v>73.314112187339404</v>
      </c>
      <c r="BH4511">
        <v>34.228940990297367</v>
      </c>
      <c r="BI4511">
        <v>43.127409755592929</v>
      </c>
      <c r="BJ4511">
        <v>20.13689002969484</v>
      </c>
      <c r="BK4511">
        <v>450.86964907735262</v>
      </c>
      <c r="BL4511">
        <v>6.0069834026408646</v>
      </c>
      <c r="BM4511">
        <v>186.64749789801169</v>
      </c>
      <c r="BN4511">
        <v>107.9679192278527</v>
      </c>
      <c r="BO4511">
        <v>109.48435760904439</v>
      </c>
      <c r="BP4511">
        <v>106.78812871694269</v>
      </c>
      <c r="BQ4511">
        <v>1.8142317784466</v>
      </c>
      <c r="BR4511">
        <v>61.907781605257007</v>
      </c>
      <c r="BS4511">
        <v>101.6033118967387</v>
      </c>
      <c r="BT4511">
        <v>1842.1577534271039</v>
      </c>
      <c r="BU4511">
        <v>115.4461768697941</v>
      </c>
      <c r="BV4511">
        <v>811.01180683981795</v>
      </c>
      <c r="BW4511">
        <v>6.1668927901478368</v>
      </c>
      <c r="BX4511">
        <v>12.681781500559341</v>
      </c>
      <c r="BY4511">
        <v>38.214819065761489</v>
      </c>
      <c r="BZ4511">
        <v>0.41720442849603773</v>
      </c>
      <c r="CA4511">
        <v>32.14067669447229</v>
      </c>
      <c r="CB4511">
        <v>107.8023668341304</v>
      </c>
      <c r="CC4511">
        <v>107.54305317763681</v>
      </c>
      <c r="CD4511">
        <v>4.1924572136948539</v>
      </c>
      <c r="CF4511">
        <v>2.0346288095407972</v>
      </c>
      <c r="CG4511">
        <v>1.8046376039963421</v>
      </c>
      <c r="CH4511" cm="1">
        <f t="array" ref="CH4511">IFERROR((BD4511+BE4511)*INDEX(K:K,ROW())*INDEX(H:H,ROW())/BC4511/100000,"")</f>
        <v>1.1015302979614905</v>
      </c>
      <c r="CI4511">
        <v>58.048182560056027</v>
      </c>
      <c r="CJ4511">
        <v>1</v>
      </c>
      <c r="CK4511">
        <v>90.797503779480181</v>
      </c>
      <c r="CL4511">
        <v>40.380000000000003</v>
      </c>
      <c r="CM4511" t="s">
        <v>82</v>
      </c>
    </row>
    <row r="4512" spans="1:91" x14ac:dyDescent="0.3">
      <c r="A4512" s="1">
        <v>4508</v>
      </c>
      <c r="B4512" t="s">
        <v>296</v>
      </c>
      <c r="C4512">
        <v>7</v>
      </c>
      <c r="D4512">
        <v>7</v>
      </c>
      <c r="E4512">
        <v>28</v>
      </c>
      <c r="F4512" t="s">
        <v>99</v>
      </c>
      <c r="G4512" t="s">
        <v>103</v>
      </c>
      <c r="H4512">
        <v>44.63</v>
      </c>
      <c r="K4512">
        <v>1558</v>
      </c>
      <c r="R4512">
        <v>30.32</v>
      </c>
      <c r="AC4512">
        <v>1708</v>
      </c>
      <c r="AE4512">
        <v>31.89</v>
      </c>
      <c r="AF4512">
        <v>11.74</v>
      </c>
      <c r="AJ4512">
        <v>39.4</v>
      </c>
      <c r="AK4512">
        <v>4.3499999999999996</v>
      </c>
      <c r="AL4512">
        <v>46.09</v>
      </c>
      <c r="AM4512">
        <v>6.41</v>
      </c>
      <c r="AN4512">
        <v>46.93</v>
      </c>
      <c r="AP4512">
        <v>3.71</v>
      </c>
      <c r="AQ4512">
        <v>3.59</v>
      </c>
      <c r="AS4512">
        <v>39.97</v>
      </c>
      <c r="AT4512">
        <v>0</v>
      </c>
      <c r="AU4512">
        <v>0</v>
      </c>
      <c r="AV4512">
        <v>6.4</v>
      </c>
      <c r="AW4512">
        <v>60.5</v>
      </c>
      <c r="AX4512">
        <v>92.7</v>
      </c>
      <c r="AY4512">
        <v>98.8</v>
      </c>
      <c r="AZ4512">
        <v>100</v>
      </c>
      <c r="BA4512">
        <v>86.3</v>
      </c>
      <c r="BB4512">
        <v>92.399999999999991</v>
      </c>
      <c r="BC4512">
        <v>123.7461159619354</v>
      </c>
      <c r="BD4512">
        <v>48.386678262993037</v>
      </c>
      <c r="BE4512">
        <v>-3.5714614512748502E-2</v>
      </c>
      <c r="BF4512">
        <v>55.244149746048919</v>
      </c>
      <c r="BG4512">
        <v>-0.1072602529103043</v>
      </c>
      <c r="BH4512">
        <v>132.86360369479129</v>
      </c>
      <c r="BI4512">
        <v>-6.3094266536554297E-2</v>
      </c>
      <c r="BJ4512">
        <v>78.159550708786313</v>
      </c>
      <c r="BK4512">
        <v>499.75500109085931</v>
      </c>
      <c r="BL4512">
        <v>5.6529832958898556</v>
      </c>
      <c r="BM4512">
        <v>190.9163299674332</v>
      </c>
      <c r="BN4512">
        <v>107.9409523239313</v>
      </c>
      <c r="BO4512">
        <v>110.6069925375876</v>
      </c>
      <c r="BP4512">
        <v>108.01886582284421</v>
      </c>
      <c r="BQ4512">
        <v>12.649130960459109</v>
      </c>
      <c r="BR4512">
        <v>50.360565103575787</v>
      </c>
      <c r="BS4512">
        <v>95.7847546357265</v>
      </c>
      <c r="BT4512">
        <v>2044.6868324026291</v>
      </c>
      <c r="BU4512">
        <v>113.548393835775</v>
      </c>
      <c r="BV4512">
        <v>886.89877705385322</v>
      </c>
      <c r="BW4512">
        <v>8.9947967811900433</v>
      </c>
      <c r="BX4512">
        <v>15.610578120567791</v>
      </c>
      <c r="BY4512">
        <v>31.988169097630209</v>
      </c>
      <c r="BZ4512">
        <v>0.42107958747399787</v>
      </c>
      <c r="CA4512">
        <v>48.350963648480288</v>
      </c>
      <c r="CB4512">
        <v>133.38874760336259</v>
      </c>
      <c r="CC4512">
        <v>132.756343441881</v>
      </c>
      <c r="CD4512">
        <v>3.764452892675862</v>
      </c>
      <c r="CE4512">
        <v>4.0385510058722556</v>
      </c>
      <c r="CF4512">
        <v>2.0285790020873682</v>
      </c>
      <c r="CG4512">
        <v>0.44643138345483208</v>
      </c>
      <c r="CH4512" cm="1">
        <f t="array" ref="CH4512">IFERROR((BD4512+BE4512)*INDEX(K:K,ROW())*INDEX(H:H,ROW())/BC4512/100000,"")</f>
        <v>0.27168639910478598</v>
      </c>
      <c r="CI4512">
        <v>87.325030256887032</v>
      </c>
      <c r="CJ4512">
        <v>1</v>
      </c>
      <c r="CK4512">
        <v>16.523240479172529</v>
      </c>
      <c r="CL4512">
        <v>40.380000000000003</v>
      </c>
      <c r="CM4512" t="s">
        <v>82</v>
      </c>
    </row>
    <row r="4513" spans="1:91" x14ac:dyDescent="0.3">
      <c r="A4513" s="1">
        <v>4509</v>
      </c>
      <c r="B4513" t="s">
        <v>296</v>
      </c>
      <c r="C4513">
        <v>7</v>
      </c>
      <c r="D4513">
        <v>7</v>
      </c>
      <c r="E4513">
        <v>28</v>
      </c>
      <c r="F4513" t="s">
        <v>99</v>
      </c>
      <c r="G4513" t="s">
        <v>104</v>
      </c>
      <c r="H4513">
        <v>44.63</v>
      </c>
      <c r="K4513">
        <v>1558</v>
      </c>
      <c r="R4513">
        <v>30.32</v>
      </c>
      <c r="AC4513">
        <v>1710</v>
      </c>
      <c r="AF4513">
        <v>11.7</v>
      </c>
      <c r="AN4513">
        <v>46.93</v>
      </c>
      <c r="AT4513">
        <v>0</v>
      </c>
      <c r="AU4513">
        <v>0</v>
      </c>
      <c r="AV4513">
        <v>5.5</v>
      </c>
      <c r="AW4513">
        <v>58.2</v>
      </c>
      <c r="AX4513">
        <v>91.9</v>
      </c>
      <c r="AY4513">
        <v>98.1</v>
      </c>
      <c r="AZ4513">
        <v>100</v>
      </c>
      <c r="BA4513">
        <v>86.4</v>
      </c>
      <c r="BB4513">
        <v>92.6</v>
      </c>
      <c r="BC4513">
        <v>124.1525180389277</v>
      </c>
      <c r="BD4513">
        <v>51.550158886433678</v>
      </c>
      <c r="BE4513">
        <v>-4.5441702792817097E-2</v>
      </c>
      <c r="BF4513">
        <v>60.048077192304618</v>
      </c>
      <c r="BG4513">
        <v>-0.10746492581348641</v>
      </c>
      <c r="BH4513">
        <v>144.64080814948861</v>
      </c>
      <c r="BI4513">
        <v>-6.3214662280235798E-2</v>
      </c>
      <c r="BJ4513">
        <v>85.082630807084001</v>
      </c>
      <c r="BK4513">
        <v>494.74323711327611</v>
      </c>
      <c r="BL4513">
        <v>5.6473706278670006</v>
      </c>
      <c r="BM4513">
        <v>194.02160460018391</v>
      </c>
      <c r="BN4513">
        <v>107.4760333932402</v>
      </c>
      <c r="BO4513">
        <v>110.48719830674089</v>
      </c>
      <c r="BP4513">
        <v>107.9218781451948</v>
      </c>
      <c r="BQ4513">
        <v>17.11633571170233</v>
      </c>
      <c r="BR4513">
        <v>49.163220553522187</v>
      </c>
      <c r="BS4513">
        <v>95.433011387637237</v>
      </c>
      <c r="BT4513">
        <v>2032.6588762034139</v>
      </c>
      <c r="BU4513">
        <v>114.1462269044672</v>
      </c>
      <c r="BV4513">
        <v>874.71471972888787</v>
      </c>
      <c r="BW4513">
        <v>10.464937458710819</v>
      </c>
      <c r="BX4513">
        <v>15.33343404403813</v>
      </c>
      <c r="BY4513">
        <v>27.912890094199639</v>
      </c>
      <c r="BZ4513">
        <v>0.4226123098430587</v>
      </c>
      <c r="CA4513">
        <v>51.504717183640857</v>
      </c>
      <c r="CB4513">
        <v>145.38320160761441</v>
      </c>
      <c r="CC4513">
        <v>144.5333432236751</v>
      </c>
      <c r="CD4513">
        <v>3.423038767930715</v>
      </c>
      <c r="CE4513">
        <v>3.9849633735028278</v>
      </c>
      <c r="CF4513">
        <v>1.9880210879515821</v>
      </c>
      <c r="CG4513">
        <v>0.48366378822438938</v>
      </c>
      <c r="CH4513" cm="1">
        <f t="array" ref="CH4513">IFERROR((BD4513+BE4513)*INDEX(K:K,ROW())*INDEX(H:H,ROW())/BC4513/100000,"")</f>
        <v>0.28846014314059026</v>
      </c>
      <c r="CI4513">
        <v>93.020917207204661</v>
      </c>
      <c r="CJ4513">
        <v>1</v>
      </c>
      <c r="CK4513">
        <v>16.37227265552583</v>
      </c>
      <c r="CL4513">
        <v>39.43</v>
      </c>
      <c r="CM4513" t="s">
        <v>82</v>
      </c>
    </row>
    <row r="4514" spans="1:91" x14ac:dyDescent="0.3">
      <c r="A4514" s="1">
        <v>4510</v>
      </c>
      <c r="B4514" t="s">
        <v>296</v>
      </c>
      <c r="C4514">
        <v>7</v>
      </c>
      <c r="D4514">
        <v>7</v>
      </c>
      <c r="E4514">
        <v>28</v>
      </c>
      <c r="F4514" t="s">
        <v>99</v>
      </c>
      <c r="G4514" t="s">
        <v>105</v>
      </c>
      <c r="H4514">
        <v>44.58</v>
      </c>
      <c r="I4514">
        <v>0.87</v>
      </c>
      <c r="J4514">
        <v>48.51</v>
      </c>
      <c r="K4514">
        <v>1555</v>
      </c>
      <c r="R4514">
        <v>30.32</v>
      </c>
      <c r="AC4514">
        <v>1716</v>
      </c>
      <c r="AE4514">
        <v>31.72</v>
      </c>
      <c r="AF4514">
        <v>11.32</v>
      </c>
      <c r="AJ4514">
        <v>39.549999999999997</v>
      </c>
      <c r="AK4514">
        <v>4.4800000000000004</v>
      </c>
      <c r="AM4514">
        <v>6.37</v>
      </c>
      <c r="AN4514">
        <v>47.11</v>
      </c>
      <c r="AP4514">
        <v>3.69</v>
      </c>
      <c r="AR4514">
        <v>3.85</v>
      </c>
      <c r="AS4514">
        <v>40.14</v>
      </c>
      <c r="AT4514">
        <v>0</v>
      </c>
      <c r="AU4514">
        <v>0</v>
      </c>
      <c r="AV4514">
        <v>4</v>
      </c>
      <c r="AW4514">
        <v>56.5</v>
      </c>
      <c r="AX4514">
        <v>90.1</v>
      </c>
      <c r="AY4514">
        <v>97.7</v>
      </c>
      <c r="AZ4514">
        <v>100</v>
      </c>
      <c r="BA4514">
        <v>86.1</v>
      </c>
      <c r="BB4514">
        <v>93.7</v>
      </c>
      <c r="BC4514">
        <v>122.5122754760305</v>
      </c>
      <c r="BD4514">
        <v>51.126307885386339</v>
      </c>
      <c r="BE4514">
        <v>-3.5528467686987197E-2</v>
      </c>
      <c r="BF4514">
        <v>61.087074994944388</v>
      </c>
      <c r="BG4514">
        <v>-0.1080468959660143</v>
      </c>
      <c r="BH4514">
        <v>143.87060054800651</v>
      </c>
      <c r="BI4514">
        <v>-6.3556997631053699E-2</v>
      </c>
      <c r="BJ4514">
        <v>84.631274191822428</v>
      </c>
      <c r="BK4514">
        <v>476.17490570103422</v>
      </c>
      <c r="BL4514">
        <v>5.4012096226042932</v>
      </c>
      <c r="BM4514">
        <v>195.2298369160527</v>
      </c>
      <c r="BN4514">
        <v>107.2152035012397</v>
      </c>
      <c r="BO4514">
        <v>109.75047311810771</v>
      </c>
      <c r="BP4514">
        <v>107.0508342944874</v>
      </c>
      <c r="BQ4514">
        <v>20.219825726588049</v>
      </c>
      <c r="BR4514">
        <v>52.134931210755482</v>
      </c>
      <c r="BS4514">
        <v>94.614870982747206</v>
      </c>
      <c r="BT4514">
        <v>2071.638456585667</v>
      </c>
      <c r="BU4514">
        <v>115.1166773138459</v>
      </c>
      <c r="BV4514">
        <v>869.62208039702148</v>
      </c>
      <c r="BW4514">
        <v>11.522103297997621</v>
      </c>
      <c r="BX4514">
        <v>16.73348400454389</v>
      </c>
      <c r="BY4514">
        <v>26.03727058543878</v>
      </c>
      <c r="BZ4514">
        <v>0.42390499020131078</v>
      </c>
      <c r="CA4514">
        <v>51.090779417699352</v>
      </c>
      <c r="CB4514">
        <v>145.11820270523239</v>
      </c>
      <c r="CC4514">
        <v>143.76255365204051</v>
      </c>
      <c r="CD4514">
        <v>3.3122318267492439</v>
      </c>
      <c r="CE4514">
        <v>3.8867526037764102</v>
      </c>
      <c r="CF4514">
        <v>1.9326018921945589</v>
      </c>
      <c r="CG4514">
        <v>0.49862003425849422</v>
      </c>
      <c r="CH4514" cm="1">
        <f t="array" ref="CH4514">IFERROR((BD4514+BE4514)*INDEX(K:K,ROW())*INDEX(H:H,ROW())/BC4514/100000,"")</f>
        <v>0.28909020650822437</v>
      </c>
      <c r="CI4514">
        <v>91.992464979631507</v>
      </c>
      <c r="CJ4514">
        <v>1</v>
      </c>
      <c r="CK4514">
        <v>16.90963985883181</v>
      </c>
      <c r="CL4514">
        <v>39.97</v>
      </c>
      <c r="CM4514" t="s">
        <v>82</v>
      </c>
    </row>
    <row r="4515" spans="1:91" x14ac:dyDescent="0.3">
      <c r="A4515" s="1">
        <v>4511</v>
      </c>
      <c r="B4515" t="s">
        <v>296</v>
      </c>
      <c r="C4515">
        <v>7</v>
      </c>
      <c r="D4515">
        <v>7</v>
      </c>
      <c r="E4515">
        <v>28</v>
      </c>
      <c r="F4515" t="s">
        <v>99</v>
      </c>
      <c r="G4515" t="s">
        <v>106</v>
      </c>
      <c r="H4515">
        <v>44.58</v>
      </c>
      <c r="K4515">
        <v>1555</v>
      </c>
      <c r="R4515">
        <v>30.32</v>
      </c>
      <c r="AC4515">
        <v>1720</v>
      </c>
      <c r="AF4515">
        <v>11.25</v>
      </c>
      <c r="AN4515">
        <v>47.11</v>
      </c>
      <c r="AT4515">
        <v>0</v>
      </c>
      <c r="AU4515">
        <v>0</v>
      </c>
      <c r="AV4515">
        <v>3.6</v>
      </c>
      <c r="AW4515">
        <v>54.2</v>
      </c>
      <c r="AX4515">
        <v>89.7</v>
      </c>
      <c r="AY4515">
        <v>96.5</v>
      </c>
      <c r="AZ4515">
        <v>100</v>
      </c>
      <c r="BA4515">
        <v>86.100000000000009</v>
      </c>
      <c r="BB4515">
        <v>92.9</v>
      </c>
      <c r="BC4515">
        <v>137.18676283548481</v>
      </c>
      <c r="BD4515">
        <v>50.105355391693251</v>
      </c>
      <c r="BE4515">
        <v>-3.59041604086918E-2</v>
      </c>
      <c r="BF4515">
        <v>60.274670295059742</v>
      </c>
      <c r="BG4515">
        <v>-0.1080065942053683</v>
      </c>
      <c r="BH4515">
        <v>142.22726707945401</v>
      </c>
      <c r="BI4515">
        <v>-6.3533290652896104E-2</v>
      </c>
      <c r="BJ4515">
        <v>83.666019880201304</v>
      </c>
      <c r="BK4515">
        <v>483.69280028262608</v>
      </c>
      <c r="BL4515">
        <v>5.4573766738506446</v>
      </c>
      <c r="BM4515">
        <v>195.70726630220329</v>
      </c>
      <c r="BN4515">
        <v>107.28682519680601</v>
      </c>
      <c r="BO4515">
        <v>109.4772323088872</v>
      </c>
      <c r="BP4515">
        <v>106.6013318724286</v>
      </c>
      <c r="BQ4515">
        <v>23.316287390986869</v>
      </c>
      <c r="BR4515">
        <v>47.348250614519891</v>
      </c>
      <c r="BS4515">
        <v>94.939648442781646</v>
      </c>
      <c r="BT4515">
        <v>2106.667736677804</v>
      </c>
      <c r="BU4515">
        <v>113.4312159095078</v>
      </c>
      <c r="BV4515">
        <v>862.35462559289522</v>
      </c>
      <c r="BW4515">
        <v>11.45093613158522</v>
      </c>
      <c r="BX4515">
        <v>16.454885909503279</v>
      </c>
      <c r="BY4515">
        <v>23.589560799299491</v>
      </c>
      <c r="BZ4515">
        <v>0.42515937774664569</v>
      </c>
      <c r="CA4515">
        <v>50.06945123128456</v>
      </c>
      <c r="CB4515">
        <v>143.79627693402321</v>
      </c>
      <c r="CC4515">
        <v>142.11926048524859</v>
      </c>
      <c r="CD4515">
        <v>3.403428913372593</v>
      </c>
      <c r="CE4515">
        <v>3.525797899777499</v>
      </c>
      <c r="CF4515">
        <v>1.9194959089332251</v>
      </c>
      <c r="CG4515">
        <v>0.43936214434435977</v>
      </c>
      <c r="CH4515" cm="1">
        <f t="array" ref="CH4515">IFERROR((BD4515+BE4515)*INDEX(K:K,ROW())*INDEX(H:H,ROW())/BC4515/100000,"")</f>
        <v>0.25300615158273837</v>
      </c>
      <c r="CI4515">
        <v>90.153493280778832</v>
      </c>
      <c r="CJ4515">
        <v>1</v>
      </c>
      <c r="CK4515">
        <v>15.356202691393291</v>
      </c>
      <c r="CL4515">
        <v>39.97</v>
      </c>
      <c r="CM4515" t="s">
        <v>82</v>
      </c>
    </row>
    <row r="4516" spans="1:91" x14ac:dyDescent="0.3">
      <c r="A4516" s="1">
        <v>4512</v>
      </c>
      <c r="B4516" t="s">
        <v>296</v>
      </c>
      <c r="C4516">
        <v>7</v>
      </c>
      <c r="D4516">
        <v>7</v>
      </c>
      <c r="E4516">
        <v>28</v>
      </c>
      <c r="F4516" t="s">
        <v>99</v>
      </c>
      <c r="G4516" t="s">
        <v>107</v>
      </c>
      <c r="H4516">
        <v>44.58</v>
      </c>
      <c r="K4516">
        <v>1555</v>
      </c>
      <c r="R4516">
        <v>30.32</v>
      </c>
      <c r="AC4516">
        <v>1706</v>
      </c>
      <c r="AF4516">
        <v>10.88</v>
      </c>
      <c r="AM4516">
        <v>6.4</v>
      </c>
      <c r="AN4516">
        <v>47.11</v>
      </c>
      <c r="AP4516">
        <v>3.71</v>
      </c>
      <c r="AQ4516">
        <v>3.69</v>
      </c>
      <c r="AT4516">
        <v>0</v>
      </c>
      <c r="AU4516">
        <v>0</v>
      </c>
      <c r="AV4516">
        <v>7.4</v>
      </c>
      <c r="AW4516">
        <v>61.6</v>
      </c>
      <c r="AX4516">
        <v>93.2</v>
      </c>
      <c r="AY4516">
        <v>98.5</v>
      </c>
      <c r="AZ4516">
        <v>100</v>
      </c>
      <c r="BA4516">
        <v>85.8</v>
      </c>
      <c r="BB4516">
        <v>91.1</v>
      </c>
      <c r="BC4516">
        <v>114.84237538562979</v>
      </c>
      <c r="BD4516">
        <v>49.860185046816241</v>
      </c>
      <c r="BE4516">
        <v>-3.5892970778841703E-2</v>
      </c>
      <c r="BF4516">
        <v>58.006605151966447</v>
      </c>
      <c r="BG4516">
        <v>-0.1075825166794072</v>
      </c>
      <c r="BH4516">
        <v>144.26842984973649</v>
      </c>
      <c r="BI4516">
        <v>-6.3341312398320901E-2</v>
      </c>
      <c r="BJ4516">
        <v>84.861999126035371</v>
      </c>
      <c r="BK4516">
        <v>453.07017253352552</v>
      </c>
      <c r="BL4516">
        <v>5.515301040950459</v>
      </c>
      <c r="BM4516">
        <v>195.99497821636481</v>
      </c>
      <c r="BN4516">
        <v>107.29447990452149</v>
      </c>
      <c r="BO4516">
        <v>109.5303810636275</v>
      </c>
      <c r="BP4516">
        <v>106.6302065441305</v>
      </c>
      <c r="BQ4516">
        <v>24.10327604876872</v>
      </c>
      <c r="BR4516">
        <v>46.674575638869527</v>
      </c>
      <c r="BS4516">
        <v>96.037833800221136</v>
      </c>
      <c r="BT4516">
        <v>2106.5402195883489</v>
      </c>
      <c r="BU4516">
        <v>115.1180468747369</v>
      </c>
      <c r="BV4516">
        <v>860.58524776494801</v>
      </c>
      <c r="BW4516">
        <v>11.48903432873766</v>
      </c>
      <c r="BX4516">
        <v>16.30114332686766</v>
      </c>
      <c r="BY4516">
        <v>23.476947523221611</v>
      </c>
      <c r="BZ4516">
        <v>0.42710043323260632</v>
      </c>
      <c r="CA4516">
        <v>49.824292076037402</v>
      </c>
      <c r="CB4516">
        <v>144.6665102300648</v>
      </c>
      <c r="CC4516">
        <v>144.16084733305709</v>
      </c>
      <c r="CD4516">
        <v>3.142810138225606</v>
      </c>
      <c r="CE4516">
        <v>3.945148043238909</v>
      </c>
      <c r="CF4516">
        <v>1.9847823558582951</v>
      </c>
      <c r="CG4516">
        <v>0.50509757358453966</v>
      </c>
      <c r="CH4516" cm="1">
        <f t="array" ref="CH4516">IFERROR((BD4516+BE4516)*INDEX(K:K,ROW())*INDEX(H:H,ROW())/BC4516/100000,"")</f>
        <v>0.30075262561122929</v>
      </c>
      <c r="CI4516">
        <v>89.712067347165117</v>
      </c>
      <c r="CJ4516">
        <v>1</v>
      </c>
      <c r="CK4516">
        <v>18.342882690424918</v>
      </c>
      <c r="CL4516">
        <v>40.14</v>
      </c>
      <c r="CM4516" t="s">
        <v>82</v>
      </c>
    </row>
    <row r="4517" spans="1:91" x14ac:dyDescent="0.3">
      <c r="A4517" s="1">
        <v>4513</v>
      </c>
      <c r="B4517" t="s">
        <v>297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44.57</v>
      </c>
      <c r="I4517">
        <v>0.85</v>
      </c>
      <c r="J4517">
        <v>45.57</v>
      </c>
      <c r="K4517">
        <v>1556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AA4517">
        <v>20.100000000000001</v>
      </c>
      <c r="AC4517">
        <v>1726</v>
      </c>
      <c r="AF4517">
        <v>10.61</v>
      </c>
      <c r="AN4517">
        <v>47.11</v>
      </c>
      <c r="BC4517">
        <v>77.945220732513775</v>
      </c>
      <c r="BD4517">
        <v>39.968774925649868</v>
      </c>
      <c r="BE4517">
        <v>-3.7135488161250098E-2</v>
      </c>
      <c r="BF4517">
        <v>44.24510891909037</v>
      </c>
      <c r="BG4517">
        <v>-0.1075957135046412</v>
      </c>
      <c r="BH4517">
        <v>130.23923257762519</v>
      </c>
      <c r="BI4517">
        <v>-6.3303838882202895E-2</v>
      </c>
      <c r="BJ4517">
        <v>76.609484759629879</v>
      </c>
      <c r="BK4517">
        <v>493.42925736140643</v>
      </c>
      <c r="BL4517">
        <v>5.666699750407691</v>
      </c>
      <c r="BM4517">
        <v>195.47666834541999</v>
      </c>
      <c r="BN4517">
        <v>107.8492762658942</v>
      </c>
      <c r="BO4517">
        <v>108.2275740498486</v>
      </c>
      <c r="BP4517">
        <v>106.0951249215679</v>
      </c>
      <c r="BQ4517">
        <v>19.835646444081679</v>
      </c>
      <c r="BR4517">
        <v>44.216718011757401</v>
      </c>
      <c r="BS4517">
        <v>97.39763266373204</v>
      </c>
      <c r="BT4517">
        <v>2006.3876707252939</v>
      </c>
      <c r="BU4517">
        <v>114.1809546072639</v>
      </c>
      <c r="BV4517">
        <v>862.66874268732852</v>
      </c>
      <c r="BW4517">
        <v>9.5579057508348164</v>
      </c>
      <c r="BX4517">
        <v>14.33672024115365</v>
      </c>
      <c r="BY4517">
        <v>21.560829964503849</v>
      </c>
      <c r="BZ4517">
        <v>0.42862195190986901</v>
      </c>
      <c r="CA4517">
        <v>39.93163943748862</v>
      </c>
      <c r="CB4517">
        <v>132.11870826921049</v>
      </c>
      <c r="CC4517">
        <v>130.13163686412059</v>
      </c>
      <c r="CD4517">
        <v>3.7917701586788608</v>
      </c>
      <c r="CE4517">
        <v>6.330461992720732</v>
      </c>
      <c r="CF4517">
        <v>2.0863292386074752</v>
      </c>
      <c r="CG4517">
        <v>0.56764364130710754</v>
      </c>
      <c r="CH4517" cm="1">
        <f t="array" ref="CH4517">IFERROR((BD4517+BE4517)*INDEX(K:K,ROW())*INDEX(H:H,ROW())/BC4517/100000,"")</f>
        <v>0.35528745779058968</v>
      </c>
      <c r="CI4517">
        <v>71.929764470080983</v>
      </c>
      <c r="CJ4517">
        <v>1</v>
      </c>
      <c r="CK4517">
        <v>25.74099671371328</v>
      </c>
      <c r="CL4517">
        <v>40.14</v>
      </c>
      <c r="CM4517" t="s">
        <v>82</v>
      </c>
    </row>
    <row r="4518" spans="1:91" x14ac:dyDescent="0.3">
      <c r="A4518" s="1">
        <v>4514</v>
      </c>
      <c r="B4518" t="s">
        <v>297</v>
      </c>
      <c r="C4518">
        <v>7</v>
      </c>
      <c r="D4518">
        <v>8</v>
      </c>
      <c r="E4518">
        <v>28</v>
      </c>
      <c r="F4518" t="s">
        <v>80</v>
      </c>
      <c r="G4518" t="s">
        <v>83</v>
      </c>
      <c r="H4518">
        <v>44.57</v>
      </c>
      <c r="K4518">
        <v>1556</v>
      </c>
      <c r="R4518">
        <v>30.84</v>
      </c>
      <c r="AC4518">
        <v>1738</v>
      </c>
      <c r="AD4518">
        <v>37.22</v>
      </c>
      <c r="AE4518">
        <v>31.35</v>
      </c>
      <c r="AF4518">
        <v>10.19</v>
      </c>
      <c r="AJ4518">
        <v>38.26</v>
      </c>
      <c r="AK4518">
        <v>3.81</v>
      </c>
      <c r="AL4518">
        <v>46.14</v>
      </c>
      <c r="AM4518">
        <v>6.27</v>
      </c>
      <c r="AN4518">
        <v>46.73</v>
      </c>
      <c r="AO4518">
        <v>43.75</v>
      </c>
      <c r="AP4518">
        <v>3.62</v>
      </c>
      <c r="AR4518">
        <v>3.45</v>
      </c>
      <c r="AS4518">
        <v>38.75</v>
      </c>
      <c r="AT4518">
        <v>0</v>
      </c>
      <c r="AU4518">
        <v>0</v>
      </c>
      <c r="AV4518">
        <v>10.8</v>
      </c>
      <c r="AW4518">
        <v>70.8</v>
      </c>
      <c r="AX4518">
        <v>93.9</v>
      </c>
      <c r="AY4518">
        <v>100</v>
      </c>
      <c r="AZ4518">
        <v>100</v>
      </c>
      <c r="BA4518">
        <v>83.100000000000009</v>
      </c>
      <c r="BB4518">
        <v>89.2</v>
      </c>
      <c r="BC4518">
        <v>78.956404637869255</v>
      </c>
      <c r="BD4518">
        <v>51.931507957746867</v>
      </c>
      <c r="BE4518">
        <v>-3.6666081711709902E-2</v>
      </c>
      <c r="BF4518">
        <v>56.801646557986913</v>
      </c>
      <c r="BG4518">
        <v>-0.1078194666880251</v>
      </c>
      <c r="BH4518">
        <v>134.8039230153347</v>
      </c>
      <c r="BI4518">
        <v>-6.3423215771922906E-2</v>
      </c>
      <c r="BJ4518">
        <v>79.295189386743871</v>
      </c>
      <c r="BK4518">
        <v>483.21742450292811</v>
      </c>
      <c r="BL4518">
        <v>5.8080994625597206</v>
      </c>
      <c r="BM4518">
        <v>194.23225432610161</v>
      </c>
      <c r="BN4518">
        <v>106.8540512261638</v>
      </c>
      <c r="BO4518">
        <v>106.7488431458669</v>
      </c>
      <c r="BP4518">
        <v>103.5687295588567</v>
      </c>
      <c r="BQ4518">
        <v>4.8142485364169758</v>
      </c>
      <c r="BR4518">
        <v>68.799555200530548</v>
      </c>
      <c r="BS4518">
        <v>100.1615298970822</v>
      </c>
      <c r="BT4518">
        <v>1577.7455410641151</v>
      </c>
      <c r="BU4518">
        <v>114.1035452303794</v>
      </c>
      <c r="BV4518">
        <v>860.69463084594997</v>
      </c>
      <c r="BW4518">
        <v>10.464895267899241</v>
      </c>
      <c r="BX4518">
        <v>12.274560496031491</v>
      </c>
      <c r="BY4518">
        <v>29.73986344013435</v>
      </c>
      <c r="BZ4518">
        <v>0.43005954888547387</v>
      </c>
      <c r="CA4518">
        <v>51.894841876035159</v>
      </c>
      <c r="CB4518">
        <v>137.70480960514931</v>
      </c>
      <c r="CC4518">
        <v>134.69610354864659</v>
      </c>
      <c r="CD4518">
        <v>3.5874640154561712</v>
      </c>
      <c r="CE4518">
        <v>6.1200535500468591</v>
      </c>
      <c r="CF4518">
        <v>2.1120015853082181</v>
      </c>
      <c r="CG4518">
        <v>0.71940518085272054</v>
      </c>
      <c r="CH4518" cm="1">
        <f t="array" ref="CH4518">IFERROR((BD4518+BE4518)*INDEX(K:K,ROW())*INDEX(H:H,ROW())/BC4518/100000,"")</f>
        <v>0.45581546473196738</v>
      </c>
      <c r="CI4518">
        <v>93.479351359936715</v>
      </c>
      <c r="CJ4518">
        <v>1</v>
      </c>
      <c r="CK4518">
        <v>19.982489682760871</v>
      </c>
      <c r="CL4518">
        <v>40.14</v>
      </c>
      <c r="CM4518" t="s">
        <v>82</v>
      </c>
    </row>
    <row r="4519" spans="1:91" x14ac:dyDescent="0.3">
      <c r="A4519" s="1">
        <v>4515</v>
      </c>
      <c r="B4519" t="s">
        <v>297</v>
      </c>
      <c r="C4519">
        <v>7</v>
      </c>
      <c r="D4519">
        <v>8</v>
      </c>
      <c r="E4519">
        <v>28</v>
      </c>
      <c r="F4519" t="s">
        <v>80</v>
      </c>
      <c r="G4519" t="s">
        <v>84</v>
      </c>
      <c r="H4519">
        <v>44.57</v>
      </c>
      <c r="K4519">
        <v>1556</v>
      </c>
      <c r="R4519">
        <v>30.84</v>
      </c>
      <c r="AC4519">
        <v>1732</v>
      </c>
      <c r="AF4519">
        <v>10.39</v>
      </c>
      <c r="AN4519">
        <v>46.73</v>
      </c>
      <c r="AT4519">
        <v>0</v>
      </c>
      <c r="AU4519">
        <v>0</v>
      </c>
      <c r="AV4519">
        <v>7.8</v>
      </c>
      <c r="AW4519">
        <v>68.400000000000006</v>
      </c>
      <c r="AX4519">
        <v>92.3</v>
      </c>
      <c r="AY4519">
        <v>97.1</v>
      </c>
      <c r="AZ4519">
        <v>100</v>
      </c>
      <c r="BA4519">
        <v>84.5</v>
      </c>
      <c r="BB4519">
        <v>89.3</v>
      </c>
      <c r="BC4519">
        <v>107.56296520224819</v>
      </c>
      <c r="BD4519">
        <v>48.824534447123803</v>
      </c>
      <c r="BE4519">
        <v>-3.6791073038420198E-2</v>
      </c>
      <c r="BF4519">
        <v>52.577580002156438</v>
      </c>
      <c r="BG4519">
        <v>-0.1081104687196475</v>
      </c>
      <c r="BH4519">
        <v>142.79123485835649</v>
      </c>
      <c r="BI4519">
        <v>-6.3594393379340697E-2</v>
      </c>
      <c r="BJ4519">
        <v>83.994276685796137</v>
      </c>
      <c r="BK4519">
        <v>569.99694644972567</v>
      </c>
      <c r="BL4519">
        <v>5.9669279338814833</v>
      </c>
      <c r="BM4519">
        <v>195.05379242813311</v>
      </c>
      <c r="BN4519">
        <v>107.4332556525094</v>
      </c>
      <c r="BO4519">
        <v>104.990825026476</v>
      </c>
      <c r="BP4519">
        <v>102.3744222591329</v>
      </c>
      <c r="BQ4519">
        <v>22.491296226842191</v>
      </c>
      <c r="BR4519">
        <v>58.149016303110081</v>
      </c>
      <c r="BS4519">
        <v>89.824372260275837</v>
      </c>
      <c r="BT4519">
        <v>2024.0645443862111</v>
      </c>
      <c r="BU4519">
        <v>114.6672792372469</v>
      </c>
      <c r="BV4519">
        <v>883.9831115057865</v>
      </c>
      <c r="BW4519">
        <v>9.9389463459101961</v>
      </c>
      <c r="BX4519">
        <v>12.808596770983939</v>
      </c>
      <c r="BY4519">
        <v>27.160222624637932</v>
      </c>
      <c r="BZ4519">
        <v>0.42832717154153488</v>
      </c>
      <c r="CA4519">
        <v>48.787743374085373</v>
      </c>
      <c r="CB4519">
        <v>145.3679417304659</v>
      </c>
      <c r="CC4519">
        <v>142.6831243896369</v>
      </c>
      <c r="CD4519">
        <v>3.9948448626144919</v>
      </c>
      <c r="CE4519">
        <v>5.2991933178671076</v>
      </c>
      <c r="CF4519">
        <v>2.145068225897778</v>
      </c>
      <c r="CG4519">
        <v>0.4888074617810696</v>
      </c>
      <c r="CH4519" cm="1">
        <f t="array" ref="CH4519">IFERROR((BD4519+BE4519)*INDEX(K:K,ROW())*INDEX(H:H,ROW())/BC4519/100000,"")</f>
        <v>0.31455760645449432</v>
      </c>
      <c r="CI4519">
        <v>87.882464616018808</v>
      </c>
      <c r="CJ4519">
        <v>1</v>
      </c>
      <c r="CK4519">
        <v>18.817485559090059</v>
      </c>
      <c r="CL4519">
        <v>40.14</v>
      </c>
      <c r="CM4519" t="s">
        <v>82</v>
      </c>
    </row>
    <row r="4520" spans="1:91" x14ac:dyDescent="0.3">
      <c r="A4520" s="1">
        <v>4516</v>
      </c>
      <c r="B4520" t="s">
        <v>297</v>
      </c>
      <c r="C4520">
        <v>7</v>
      </c>
      <c r="D4520">
        <v>8</v>
      </c>
      <c r="E4520">
        <v>28</v>
      </c>
      <c r="F4520" t="s">
        <v>80</v>
      </c>
      <c r="G4520" t="s">
        <v>85</v>
      </c>
      <c r="H4520">
        <v>44.57</v>
      </c>
      <c r="K4520">
        <v>1550</v>
      </c>
      <c r="R4520">
        <v>30.84</v>
      </c>
      <c r="AC4520">
        <v>1731</v>
      </c>
      <c r="AE4520">
        <v>31.59</v>
      </c>
      <c r="AF4520">
        <v>10.48</v>
      </c>
      <c r="AK4520">
        <v>3.94</v>
      </c>
      <c r="AM4520">
        <v>6.08</v>
      </c>
      <c r="AN4520">
        <v>46.73</v>
      </c>
      <c r="AP4520">
        <v>3.54</v>
      </c>
      <c r="AQ4520">
        <v>3.32</v>
      </c>
      <c r="AS4520">
        <v>39.54</v>
      </c>
      <c r="AT4520">
        <v>0</v>
      </c>
      <c r="AU4520">
        <v>0</v>
      </c>
      <c r="AV4520">
        <v>8.1999999999999993</v>
      </c>
      <c r="AW4520">
        <v>77.8</v>
      </c>
      <c r="AX4520">
        <v>98.9</v>
      </c>
      <c r="AY4520">
        <v>100</v>
      </c>
      <c r="AZ4520">
        <v>100</v>
      </c>
      <c r="BA4520">
        <v>90.7</v>
      </c>
      <c r="BB4520">
        <v>91.8</v>
      </c>
      <c r="BC4520">
        <v>105.10977412423691</v>
      </c>
      <c r="BD4520">
        <v>50.358317460783752</v>
      </c>
      <c r="BE4520">
        <v>-3.6388439495653603E-2</v>
      </c>
      <c r="BF4520">
        <v>55.820265632592587</v>
      </c>
      <c r="BG4520">
        <v>-0.1079052271292944</v>
      </c>
      <c r="BH4520">
        <v>144.82904755170449</v>
      </c>
      <c r="BI4520">
        <v>-6.3473662998782293E-2</v>
      </c>
      <c r="BJ4520">
        <v>85.195310952134392</v>
      </c>
      <c r="BK4520">
        <v>553.29516898151758</v>
      </c>
      <c r="BL4520">
        <v>5.5173982298465516</v>
      </c>
      <c r="BM4520">
        <v>197.2662903985912</v>
      </c>
      <c r="BN4520">
        <v>106.7092286813442</v>
      </c>
      <c r="BO4520">
        <v>108.6639210202444</v>
      </c>
      <c r="BP4520">
        <v>104.7688947340032</v>
      </c>
      <c r="BQ4520">
        <v>27.799556369228821</v>
      </c>
      <c r="BR4520">
        <v>59.723472151704861</v>
      </c>
      <c r="BS4520">
        <v>94.180100103290357</v>
      </c>
      <c r="BT4520">
        <v>2106.6408863383699</v>
      </c>
      <c r="BU4520">
        <v>113.31347194113251</v>
      </c>
      <c r="BV4520">
        <v>869.42031909085301</v>
      </c>
      <c r="BW4520">
        <v>9.9930376978405278</v>
      </c>
      <c r="BX4520">
        <v>14.16934758419346</v>
      </c>
      <c r="BY4520">
        <v>19.05759690513764</v>
      </c>
      <c r="BZ4520">
        <v>0.428774322359886</v>
      </c>
      <c r="CA4520">
        <v>50.321929021288092</v>
      </c>
      <c r="CB4520">
        <v>147.36321034749369</v>
      </c>
      <c r="CC4520">
        <v>144.7211423245752</v>
      </c>
      <c r="CD4520">
        <v>3.823181327166473</v>
      </c>
      <c r="CE4520">
        <v>5.2639744837386662</v>
      </c>
      <c r="CF4520">
        <v>2.075957506439102</v>
      </c>
      <c r="CG4520">
        <v>0.53106636464287871</v>
      </c>
      <c r="CH4520" cm="1">
        <f t="array" ref="CH4520">IFERROR((BD4520+BE4520)*INDEX(K:K,ROW())*INDEX(H:H,ROW())/BC4520/100000,"")</f>
        <v>0.33074136182931269</v>
      </c>
      <c r="CI4520">
        <v>90.29649307901704</v>
      </c>
      <c r="CJ4520">
        <v>1</v>
      </c>
      <c r="CK4520">
        <v>20.042292963624661</v>
      </c>
      <c r="CL4520">
        <v>38.75</v>
      </c>
      <c r="CM4520" t="s">
        <v>82</v>
      </c>
    </row>
    <row r="4521" spans="1:91" x14ac:dyDescent="0.3">
      <c r="A4521" s="1">
        <v>4517</v>
      </c>
      <c r="B4521" t="s">
        <v>297</v>
      </c>
      <c r="C4521">
        <v>7</v>
      </c>
      <c r="D4521">
        <v>8</v>
      </c>
      <c r="E4521">
        <v>28</v>
      </c>
      <c r="F4521" t="s">
        <v>80</v>
      </c>
      <c r="G4521" t="s">
        <v>86</v>
      </c>
      <c r="H4521">
        <v>44.57</v>
      </c>
      <c r="K4521">
        <v>1550</v>
      </c>
      <c r="R4521">
        <v>30.84</v>
      </c>
      <c r="AC4521">
        <v>1726</v>
      </c>
      <c r="AF4521">
        <v>10.7</v>
      </c>
      <c r="AN4521">
        <v>46.73</v>
      </c>
      <c r="AT4521">
        <v>0</v>
      </c>
      <c r="AU4521">
        <v>0</v>
      </c>
      <c r="AV4521">
        <v>5.6</v>
      </c>
      <c r="AW4521">
        <v>63.7</v>
      </c>
      <c r="AX4521">
        <v>91.8</v>
      </c>
      <c r="AY4521">
        <v>98.6</v>
      </c>
      <c r="AZ4521">
        <v>100</v>
      </c>
      <c r="BA4521">
        <v>86.2</v>
      </c>
      <c r="BB4521">
        <v>93</v>
      </c>
      <c r="BC4521">
        <v>106.6289109930939</v>
      </c>
      <c r="BD4521">
        <v>52.425690041887563</v>
      </c>
      <c r="BE4521">
        <v>-3.5416343713878001E-2</v>
      </c>
      <c r="BF4521">
        <v>57.910845093348371</v>
      </c>
      <c r="BG4521">
        <v>-0.10827658574324329</v>
      </c>
      <c r="BH4521">
        <v>146.30230822335369</v>
      </c>
      <c r="BI4521">
        <v>-6.3692109214888701E-2</v>
      </c>
      <c r="BJ4521">
        <v>86.05747815529142</v>
      </c>
      <c r="BK4521">
        <v>482.20514608513071</v>
      </c>
      <c r="BL4521">
        <v>6.1892296574152574</v>
      </c>
      <c r="BM4521">
        <v>198.83247612377841</v>
      </c>
      <c r="BN4521">
        <v>107.3668765191653</v>
      </c>
      <c r="BO4521">
        <v>106.86260661128441</v>
      </c>
      <c r="BP4521">
        <v>104.3637422325498</v>
      </c>
      <c r="BQ4521">
        <v>26.192094727981729</v>
      </c>
      <c r="BR4521">
        <v>55.991010382712624</v>
      </c>
      <c r="BS4521">
        <v>96.107907851960917</v>
      </c>
      <c r="BT4521">
        <v>2062.4648768798452</v>
      </c>
      <c r="BU4521">
        <v>114.6481191279171</v>
      </c>
      <c r="BV4521">
        <v>869.58919088579057</v>
      </c>
      <c r="BW4521">
        <v>10.00267948855989</v>
      </c>
      <c r="BX4521">
        <v>12.96014290765703</v>
      </c>
      <c r="BY4521">
        <v>26.58726112284176</v>
      </c>
      <c r="BZ4521">
        <v>0.42902896631990389</v>
      </c>
      <c r="CA4521">
        <v>52.390273698173687</v>
      </c>
      <c r="CB4521">
        <v>148.4252747155281</v>
      </c>
      <c r="CC4521">
        <v>146.19403163761041</v>
      </c>
      <c r="CD4521">
        <v>3.298391464300221</v>
      </c>
      <c r="CE4521">
        <v>4.5222739461004329</v>
      </c>
      <c r="CF4521">
        <v>2.0832617604950672</v>
      </c>
      <c r="CG4521">
        <v>0.54310641039088459</v>
      </c>
      <c r="CH4521" cm="1">
        <f t="array" ref="CH4521">IFERROR((BD4521+BE4521)*INDEX(K:K,ROW())*INDEX(H:H,ROW())/BC4521/100000,"")</f>
        <v>0.33942984499412132</v>
      </c>
      <c r="CI4521">
        <v>94.007882416306032</v>
      </c>
      <c r="CJ4521">
        <v>1</v>
      </c>
      <c r="CK4521">
        <v>19.342454665165121</v>
      </c>
      <c r="CL4521">
        <v>38.75</v>
      </c>
      <c r="CM4521" t="s">
        <v>82</v>
      </c>
    </row>
    <row r="4522" spans="1:91" x14ac:dyDescent="0.3">
      <c r="A4522" s="1">
        <v>4518</v>
      </c>
      <c r="B4522" t="s">
        <v>297</v>
      </c>
      <c r="C4522">
        <v>7</v>
      </c>
      <c r="D4522">
        <v>8</v>
      </c>
      <c r="E4522">
        <v>28</v>
      </c>
      <c r="F4522" t="s">
        <v>80</v>
      </c>
      <c r="G4522" t="s">
        <v>87</v>
      </c>
      <c r="H4522">
        <v>44.96</v>
      </c>
      <c r="I4522">
        <v>0.8</v>
      </c>
      <c r="J4522">
        <v>44.59</v>
      </c>
      <c r="K4522">
        <v>1550</v>
      </c>
      <c r="R4522">
        <v>30.84</v>
      </c>
      <c r="AC4522">
        <v>1739</v>
      </c>
      <c r="AE4522">
        <v>32.06</v>
      </c>
      <c r="AF4522">
        <v>10.97</v>
      </c>
      <c r="AJ4522">
        <v>39.869999999999997</v>
      </c>
      <c r="AK4522">
        <v>3.66</v>
      </c>
      <c r="AM4522">
        <v>6.19</v>
      </c>
      <c r="AN4522">
        <v>47.36</v>
      </c>
      <c r="AP4522">
        <v>3.68</v>
      </c>
      <c r="AR4522">
        <v>3.57</v>
      </c>
      <c r="AS4522">
        <v>40.42</v>
      </c>
      <c r="AT4522">
        <v>0</v>
      </c>
      <c r="AU4522">
        <v>0</v>
      </c>
      <c r="AV4522">
        <v>8.1999999999999993</v>
      </c>
      <c r="AW4522">
        <v>71.8</v>
      </c>
      <c r="AX4522">
        <v>91.2</v>
      </c>
      <c r="AY4522">
        <v>98.7</v>
      </c>
      <c r="AZ4522">
        <v>100</v>
      </c>
      <c r="BA4522">
        <v>83</v>
      </c>
      <c r="BB4522">
        <v>90.5</v>
      </c>
      <c r="BC4522">
        <v>95.500914363910439</v>
      </c>
      <c r="BD4522">
        <v>51.471948069093493</v>
      </c>
      <c r="BE4522">
        <v>-3.4665833973678797E-2</v>
      </c>
      <c r="BF4522">
        <v>57.238122311266551</v>
      </c>
      <c r="BG4522">
        <v>-0.10658608149321799</v>
      </c>
      <c r="BH4522">
        <v>145.393374169922</v>
      </c>
      <c r="BI4522">
        <v>-6.2697694993075606E-2</v>
      </c>
      <c r="BJ4522">
        <v>85.52510545700072</v>
      </c>
      <c r="BK4522">
        <v>484.26833134901023</v>
      </c>
      <c r="BL4522">
        <v>5.4709488873946537</v>
      </c>
      <c r="BM4522">
        <v>196.46515667385049</v>
      </c>
      <c r="BN4522">
        <v>107.307800137062</v>
      </c>
      <c r="BO4522">
        <v>108.56471650448169</v>
      </c>
      <c r="BP4522">
        <v>105.5421703815545</v>
      </c>
      <c r="BQ4522">
        <v>25.342611095438208</v>
      </c>
      <c r="BR4522">
        <v>62.227051048359733</v>
      </c>
      <c r="BS4522">
        <v>96.33044625781568</v>
      </c>
      <c r="BT4522">
        <v>2033.0431471697229</v>
      </c>
      <c r="BU4522">
        <v>114.1312369995636</v>
      </c>
      <c r="BV4522">
        <v>871.53889291866858</v>
      </c>
      <c r="BW4522">
        <v>10.01492577747816</v>
      </c>
      <c r="BX4522">
        <v>14.11334967862487</v>
      </c>
      <c r="BY4522">
        <v>13.88665547208141</v>
      </c>
      <c r="BZ4522">
        <v>0.42904422412824722</v>
      </c>
      <c r="CA4522">
        <v>51.43728223511981</v>
      </c>
      <c r="CB4522">
        <v>148.61912709813129</v>
      </c>
      <c r="CC4522">
        <v>145.28678808842881</v>
      </c>
      <c r="CD4522">
        <v>3.333189051259501</v>
      </c>
      <c r="CE4522">
        <v>5.0708240290106996</v>
      </c>
      <c r="CF4522">
        <v>2.0875139269988812</v>
      </c>
      <c r="CG4522">
        <v>0.59934632765041551</v>
      </c>
      <c r="CH4522" cm="1">
        <f t="array" ref="CH4522">IFERROR((BD4522+BE4522)*INDEX(K:K,ROW())*INDEX(H:H,ROW())/BC4522/100000,"")</f>
        <v>0.37534314181976325</v>
      </c>
      <c r="CI4522">
        <v>93.105488945481284</v>
      </c>
      <c r="CJ4522">
        <v>1</v>
      </c>
      <c r="CK4522">
        <v>21.288206094265469</v>
      </c>
      <c r="CL4522">
        <v>39.54</v>
      </c>
      <c r="CM4522" t="s">
        <v>82</v>
      </c>
    </row>
    <row r="4523" spans="1:91" x14ac:dyDescent="0.3">
      <c r="A4523" s="1">
        <v>4519</v>
      </c>
      <c r="B4523" t="s">
        <v>297</v>
      </c>
      <c r="C4523">
        <v>7</v>
      </c>
      <c r="D4523">
        <v>8</v>
      </c>
      <c r="E4523">
        <v>28</v>
      </c>
      <c r="F4523" t="s">
        <v>80</v>
      </c>
      <c r="G4523" t="s">
        <v>88</v>
      </c>
      <c r="H4523">
        <v>44.96</v>
      </c>
      <c r="K4523">
        <v>1550</v>
      </c>
      <c r="R4523">
        <v>30.84</v>
      </c>
      <c r="AC4523">
        <v>1744</v>
      </c>
      <c r="AF4523">
        <v>10.87</v>
      </c>
      <c r="AN4523">
        <v>47.36</v>
      </c>
      <c r="AT4523">
        <v>0</v>
      </c>
      <c r="AU4523">
        <v>0</v>
      </c>
      <c r="AV4523">
        <v>3.66</v>
      </c>
      <c r="AW4523">
        <v>58.1</v>
      </c>
      <c r="AX4523">
        <v>88.8</v>
      </c>
      <c r="AY4523">
        <v>98.2</v>
      </c>
      <c r="AZ4523">
        <v>100</v>
      </c>
      <c r="BA4523">
        <v>85.14</v>
      </c>
      <c r="BB4523">
        <v>94.54</v>
      </c>
      <c r="BC4523">
        <v>102.5011432988442</v>
      </c>
      <c r="BD4523">
        <v>51.988402654830253</v>
      </c>
      <c r="BE4523">
        <v>-3.2828892692514398E-2</v>
      </c>
      <c r="BF4523">
        <v>58.490915942217917</v>
      </c>
      <c r="BG4523">
        <v>-0.1075597690060945</v>
      </c>
      <c r="BH4523">
        <v>144.9344436970255</v>
      </c>
      <c r="BI4523">
        <v>-6.3376676577569097E-2</v>
      </c>
      <c r="BJ4523">
        <v>85.254664496569831</v>
      </c>
      <c r="BK4523">
        <v>447.90066856762672</v>
      </c>
      <c r="BL4523">
        <v>5.7779094012720202</v>
      </c>
      <c r="BM4523">
        <v>197.54737736096689</v>
      </c>
      <c r="BN4523">
        <v>107.60904016288519</v>
      </c>
      <c r="BO4523">
        <v>105.7844839248262</v>
      </c>
      <c r="BP4523">
        <v>103.0235112957552</v>
      </c>
      <c r="BQ4523">
        <v>20.68108461791164</v>
      </c>
      <c r="BR4523">
        <v>58.761280743362747</v>
      </c>
      <c r="BS4523">
        <v>97.05611099180922</v>
      </c>
      <c r="BT4523">
        <v>2033.1178671707221</v>
      </c>
      <c r="BU4523">
        <v>113.494515943194</v>
      </c>
      <c r="BV4523">
        <v>870.37607083070691</v>
      </c>
      <c r="BW4523">
        <v>11.97908799776706</v>
      </c>
      <c r="BX4523">
        <v>13.36439728752967</v>
      </c>
      <c r="BY4523">
        <v>21.631099225986102</v>
      </c>
      <c r="BZ4523">
        <v>0.43007101546747811</v>
      </c>
      <c r="CA4523">
        <v>51.955573762137739</v>
      </c>
      <c r="CB4523">
        <v>148.57360595806651</v>
      </c>
      <c r="CC4523">
        <v>144.82688392801941</v>
      </c>
      <c r="CD4523">
        <v>3.0926624699751071</v>
      </c>
      <c r="CE4523">
        <v>4.3697138797931574</v>
      </c>
      <c r="CF4523">
        <v>2.0633859497730418</v>
      </c>
      <c r="CG4523">
        <v>0.57063671740408273</v>
      </c>
      <c r="CH4523" cm="1">
        <f t="array" ref="CH4523">IFERROR((BD4523+BE4523)*INDEX(K:K,ROW())*INDEX(H:H,ROW())/BC4523/100000,"")</f>
        <v>0.35323313553485813</v>
      </c>
      <c r="CI4523">
        <v>94.043636995736478</v>
      </c>
      <c r="CJ4523">
        <v>1</v>
      </c>
      <c r="CK4523">
        <v>19.83507502197439</v>
      </c>
      <c r="CL4523">
        <v>39.54</v>
      </c>
      <c r="CM4523" t="s">
        <v>82</v>
      </c>
    </row>
    <row r="4524" spans="1:91" x14ac:dyDescent="0.3">
      <c r="A4524" s="1">
        <v>4520</v>
      </c>
      <c r="B4524" t="s">
        <v>297</v>
      </c>
      <c r="C4524">
        <v>7</v>
      </c>
      <c r="D4524">
        <v>8</v>
      </c>
      <c r="E4524">
        <v>28</v>
      </c>
      <c r="F4524" t="s">
        <v>80</v>
      </c>
      <c r="G4524" t="s">
        <v>89</v>
      </c>
      <c r="H4524">
        <v>44.96</v>
      </c>
      <c r="K4524">
        <v>1550</v>
      </c>
      <c r="R4524">
        <v>30.84</v>
      </c>
      <c r="AC4524">
        <v>1740</v>
      </c>
      <c r="AF4524">
        <v>10.81</v>
      </c>
      <c r="AN4524">
        <v>47.36</v>
      </c>
      <c r="AP4524">
        <v>3.6</v>
      </c>
      <c r="AQ4524">
        <v>3.59</v>
      </c>
      <c r="AS4524">
        <v>40.67</v>
      </c>
      <c r="AT4524">
        <v>0</v>
      </c>
      <c r="AU4524">
        <v>0</v>
      </c>
      <c r="AV4524">
        <v>6.2</v>
      </c>
      <c r="AW4524">
        <v>69.900000000000006</v>
      </c>
      <c r="AX4524">
        <v>96.4</v>
      </c>
      <c r="AY4524">
        <v>100</v>
      </c>
      <c r="AZ4524">
        <v>100</v>
      </c>
      <c r="BA4524">
        <v>90.2</v>
      </c>
      <c r="BB4524">
        <v>93.8</v>
      </c>
      <c r="BC4524">
        <v>84.725365708212436</v>
      </c>
      <c r="BD4524">
        <v>47.350634939631057</v>
      </c>
      <c r="BE4524">
        <v>-3.08604714885761E-2</v>
      </c>
      <c r="BF4524">
        <v>53.319217998936359</v>
      </c>
      <c r="BG4524">
        <v>-0.1078263818399319</v>
      </c>
      <c r="BH4524">
        <v>144.4103793159384</v>
      </c>
      <c r="BI4524">
        <v>-6.3427283483727101E-2</v>
      </c>
      <c r="BJ4524">
        <v>84.948640664075583</v>
      </c>
      <c r="BK4524">
        <v>482.57039936746111</v>
      </c>
      <c r="BL4524">
        <v>5.4955508534550246</v>
      </c>
      <c r="BM4524">
        <v>194.7016997567832</v>
      </c>
      <c r="BN4524">
        <v>107.0044957606197</v>
      </c>
      <c r="BO4524">
        <v>105.1682118692558</v>
      </c>
      <c r="BP4524">
        <v>102.8496861665982</v>
      </c>
      <c r="BQ4524">
        <v>21.46662896988429</v>
      </c>
      <c r="BR4524">
        <v>52.258595106464732</v>
      </c>
      <c r="BS4524">
        <v>95.402551500441234</v>
      </c>
      <c r="BT4524">
        <v>2032.13536303161</v>
      </c>
      <c r="BU4524">
        <v>115.3513201433033</v>
      </c>
      <c r="BV4524">
        <v>869.60070641004211</v>
      </c>
      <c r="BW4524">
        <v>11.861500812351551</v>
      </c>
      <c r="BX4524">
        <v>13.38282406801831</v>
      </c>
      <c r="BY4524">
        <v>12.82309031735174</v>
      </c>
      <c r="BZ4524">
        <v>0.43055653892014029</v>
      </c>
      <c r="CA4524">
        <v>47.319774468142491</v>
      </c>
      <c r="CB4524">
        <v>147.70027128222981</v>
      </c>
      <c r="CC4524">
        <v>144.3025529340984</v>
      </c>
      <c r="CD4524">
        <v>3.3441570475045319</v>
      </c>
      <c r="CE4524">
        <v>5.6957015804380946</v>
      </c>
      <c r="CF4524">
        <v>2.0615583941995652</v>
      </c>
      <c r="CG4524">
        <v>0.62931823962334488</v>
      </c>
      <c r="CH4524" cm="1">
        <f t="array" ref="CH4524">IFERROR((BD4524+BE4524)*INDEX(K:K,ROW())*INDEX(H:H,ROW())/BC4524/100000,"")</f>
        <v>0.38921288985551988</v>
      </c>
      <c r="CI4524">
        <v>85.652479042491265</v>
      </c>
      <c r="CJ4524">
        <v>1</v>
      </c>
      <c r="CK4524">
        <v>23.984970097740579</v>
      </c>
      <c r="CL4524">
        <v>40.42</v>
      </c>
      <c r="CM4524" t="s">
        <v>82</v>
      </c>
    </row>
    <row r="4525" spans="1:91" x14ac:dyDescent="0.3">
      <c r="A4525" s="1">
        <v>4521</v>
      </c>
      <c r="B4525" t="s">
        <v>297</v>
      </c>
      <c r="C4525">
        <v>7</v>
      </c>
      <c r="D4525">
        <v>8</v>
      </c>
      <c r="E4525">
        <v>28</v>
      </c>
      <c r="F4525" t="s">
        <v>90</v>
      </c>
      <c r="G4525" t="s">
        <v>91</v>
      </c>
      <c r="H4525">
        <v>45.08</v>
      </c>
      <c r="I4525">
        <v>0.79</v>
      </c>
      <c r="J4525">
        <v>44.59</v>
      </c>
      <c r="K4525">
        <v>1550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R4525">
        <v>30.91</v>
      </c>
      <c r="Y4525">
        <v>2.4</v>
      </c>
      <c r="AA4525">
        <v>19.5</v>
      </c>
      <c r="AC4525">
        <v>1735</v>
      </c>
      <c r="AF4525">
        <v>10.77</v>
      </c>
      <c r="AN4525">
        <v>47.36</v>
      </c>
      <c r="BC4525">
        <v>83.021169722859781</v>
      </c>
      <c r="BD4525">
        <v>53.351604597317888</v>
      </c>
      <c r="BE4525">
        <v>-3.06781991251486E-2</v>
      </c>
      <c r="BF4525">
        <v>60.142965191747038</v>
      </c>
      <c r="BG4525">
        <v>-0.10820985475305329</v>
      </c>
      <c r="BH4525">
        <v>145.72156581920271</v>
      </c>
      <c r="BI4525">
        <v>-6.3652855755158194E-2</v>
      </c>
      <c r="BJ4525">
        <v>85.717603670048405</v>
      </c>
      <c r="BK4525">
        <v>495.68940805163822</v>
      </c>
      <c r="BL4525">
        <v>5.0425719877464257</v>
      </c>
      <c r="BM4525">
        <v>194.07491721351221</v>
      </c>
      <c r="BN4525">
        <v>106.7802696839268</v>
      </c>
      <c r="BO4525">
        <v>108.94940359075549</v>
      </c>
      <c r="BP4525">
        <v>105.2622110612471</v>
      </c>
      <c r="BQ4525">
        <v>21.593230510486819</v>
      </c>
      <c r="BR4525">
        <v>56.754321028404341</v>
      </c>
      <c r="BS4525">
        <v>94.765211758862165</v>
      </c>
      <c r="BT4525">
        <v>2050.304424461267</v>
      </c>
      <c r="BU4525">
        <v>113.55147581904581</v>
      </c>
      <c r="BV4525">
        <v>871.38323620928804</v>
      </c>
      <c r="BW4525">
        <v>12.05000684119099</v>
      </c>
      <c r="BX4525">
        <v>15.437998370552631</v>
      </c>
      <c r="BY4525">
        <v>22.160490953256389</v>
      </c>
      <c r="BZ4525">
        <v>0.43038386374629362</v>
      </c>
      <c r="CA4525">
        <v>53.320926398192739</v>
      </c>
      <c r="CB4525">
        <v>148.6096046627988</v>
      </c>
      <c r="CC4525">
        <v>145.6133559644496</v>
      </c>
      <c r="CD4525">
        <v>3.404147955855485</v>
      </c>
      <c r="CE4525">
        <v>5.9706386901839901</v>
      </c>
      <c r="CF4525">
        <v>2.06493887759438</v>
      </c>
      <c r="CG4525">
        <v>0.72442926777008232</v>
      </c>
      <c r="CH4525" cm="1">
        <f t="array" ref="CH4525">IFERROR((BD4525+BE4525)*INDEX(K:K,ROW())*INDEX(H:H,ROW())/BC4525/100000,"")</f>
        <v>0.44877064772570163</v>
      </c>
      <c r="CI4525">
        <v>96.772634055774517</v>
      </c>
      <c r="CJ4525">
        <v>1</v>
      </c>
      <c r="CK4525">
        <v>24.696164018232551</v>
      </c>
      <c r="CL4525">
        <v>40.42</v>
      </c>
      <c r="CM4525" t="s">
        <v>82</v>
      </c>
    </row>
    <row r="4526" spans="1:91" x14ac:dyDescent="0.3">
      <c r="A4526" s="1">
        <v>4522</v>
      </c>
      <c r="B4526" t="s">
        <v>297</v>
      </c>
      <c r="C4526">
        <v>7</v>
      </c>
      <c r="D4526">
        <v>8</v>
      </c>
      <c r="E4526">
        <v>28</v>
      </c>
      <c r="F4526" t="s">
        <v>90</v>
      </c>
      <c r="G4526" t="s">
        <v>92</v>
      </c>
      <c r="H4526">
        <v>45.08</v>
      </c>
      <c r="K4526">
        <v>1550</v>
      </c>
      <c r="R4526">
        <v>30.91</v>
      </c>
      <c r="AC4526">
        <v>1733</v>
      </c>
      <c r="AD4526">
        <v>37.08</v>
      </c>
      <c r="AE4526">
        <v>31.94</v>
      </c>
      <c r="AF4526">
        <v>10.84</v>
      </c>
      <c r="AJ4526">
        <v>39.94</v>
      </c>
      <c r="AK4526">
        <v>4.09</v>
      </c>
      <c r="AL4526">
        <v>47.08</v>
      </c>
      <c r="AM4526">
        <v>6.11</v>
      </c>
      <c r="AN4526">
        <v>47.62</v>
      </c>
      <c r="AO4526">
        <v>44.38</v>
      </c>
      <c r="AP4526">
        <v>3.58</v>
      </c>
      <c r="AR4526">
        <v>3.64</v>
      </c>
      <c r="AS4526">
        <v>40.549999999999997</v>
      </c>
      <c r="AT4526">
        <v>0</v>
      </c>
      <c r="AU4526">
        <v>0</v>
      </c>
      <c r="AV4526">
        <v>6.3</v>
      </c>
      <c r="AW4526">
        <v>69.5</v>
      </c>
      <c r="AX4526">
        <v>96.7</v>
      </c>
      <c r="AY4526">
        <v>100</v>
      </c>
      <c r="AZ4526">
        <v>100</v>
      </c>
      <c r="BA4526">
        <v>90.4</v>
      </c>
      <c r="BB4526">
        <v>93.7</v>
      </c>
      <c r="BC4526">
        <v>88.558421952427722</v>
      </c>
      <c r="BD4526">
        <v>48.760659855381981</v>
      </c>
      <c r="BE4526">
        <v>-3.22928467151588E-2</v>
      </c>
      <c r="BF4526">
        <v>54.860852616389522</v>
      </c>
      <c r="BG4526">
        <v>-0.1078330936287776</v>
      </c>
      <c r="BH4526">
        <v>149.4898206901504</v>
      </c>
      <c r="BI4526">
        <v>-6.3431231649898501E-2</v>
      </c>
      <c r="BJ4526">
        <v>87.931328239515281</v>
      </c>
      <c r="BK4526">
        <v>557.49627865507671</v>
      </c>
      <c r="BL4526">
        <v>6.0211591445508779</v>
      </c>
      <c r="BM4526">
        <v>194.17226837736399</v>
      </c>
      <c r="BN4526">
        <v>106.7128727765249</v>
      </c>
      <c r="BO4526">
        <v>105.9758278143738</v>
      </c>
      <c r="BP4526">
        <v>103.9263444470196</v>
      </c>
      <c r="BQ4526">
        <v>21.597205280358661</v>
      </c>
      <c r="BR4526">
        <v>62.844818640915499</v>
      </c>
      <c r="BS4526">
        <v>94.49437052042876</v>
      </c>
      <c r="BT4526">
        <v>1705.2937077731269</v>
      </c>
      <c r="BU4526">
        <v>114.5012983903554</v>
      </c>
      <c r="BV4526">
        <v>851.84679576946598</v>
      </c>
      <c r="BW4526">
        <v>11.411675544500749</v>
      </c>
      <c r="BX4526">
        <v>12.59991815463848</v>
      </c>
      <c r="BY4526">
        <v>4.7468901230519602</v>
      </c>
      <c r="BZ4526">
        <v>0.4301597707628097</v>
      </c>
      <c r="CA4526">
        <v>48.728367008666822</v>
      </c>
      <c r="CB4526">
        <v>152.27506551463071</v>
      </c>
      <c r="CC4526">
        <v>149.38198759652161</v>
      </c>
      <c r="CD4526">
        <v>3.7320180807934169</v>
      </c>
      <c r="CE4526">
        <v>6.2952372723461067</v>
      </c>
      <c r="CF4526">
        <v>2.0687768867245042</v>
      </c>
      <c r="CG4526">
        <v>0.61948769418971761</v>
      </c>
      <c r="CH4526" cm="1">
        <f t="array" ref="CH4526">IFERROR((BD4526+BE4526)*INDEX(K:K,ROW())*INDEX(H:H,ROW())/BC4526/100000,"")</f>
        <v>0.38447454700498368</v>
      </c>
      <c r="CI4526">
        <v>88.437556269184029</v>
      </c>
      <c r="CJ4526">
        <v>1</v>
      </c>
      <c r="CK4526">
        <v>19.256143799504311</v>
      </c>
      <c r="CL4526">
        <v>40.67</v>
      </c>
      <c r="CM4526" t="s">
        <v>82</v>
      </c>
    </row>
    <row r="4527" spans="1:91" x14ac:dyDescent="0.3">
      <c r="A4527" s="1">
        <v>4523</v>
      </c>
      <c r="B4527" t="s">
        <v>297</v>
      </c>
      <c r="C4527">
        <v>7</v>
      </c>
      <c r="D4527">
        <v>8</v>
      </c>
      <c r="E4527">
        <v>28</v>
      </c>
      <c r="F4527" t="s">
        <v>90</v>
      </c>
      <c r="G4527" t="s">
        <v>93</v>
      </c>
      <c r="H4527">
        <v>45.08</v>
      </c>
      <c r="K4527">
        <v>1550</v>
      </c>
      <c r="R4527">
        <v>30.91</v>
      </c>
      <c r="AC4527">
        <v>1727</v>
      </c>
      <c r="AF4527">
        <v>10.89</v>
      </c>
      <c r="AN4527">
        <v>47.62</v>
      </c>
      <c r="AT4527">
        <v>0</v>
      </c>
      <c r="AU4527">
        <v>0</v>
      </c>
      <c r="AV4527">
        <v>6.5</v>
      </c>
      <c r="AW4527">
        <v>69.099999999999994</v>
      </c>
      <c r="AX4527">
        <v>97</v>
      </c>
      <c r="AY4527">
        <v>99.9</v>
      </c>
      <c r="AZ4527">
        <v>100</v>
      </c>
      <c r="BA4527">
        <v>90.5</v>
      </c>
      <c r="BB4527">
        <v>93.4</v>
      </c>
      <c r="BC4527">
        <v>7.5708808645435468</v>
      </c>
      <c r="BD4527">
        <v>-3.8290489154942001E-2</v>
      </c>
      <c r="BE4527">
        <v>-3.7869032309588303E-2</v>
      </c>
      <c r="BF4527">
        <v>1.550376292794756</v>
      </c>
      <c r="BG4527">
        <v>-0.1081499250662936</v>
      </c>
      <c r="BH4527">
        <v>110.4143978609998</v>
      </c>
      <c r="BI4527">
        <v>-6.3617603042365703E-2</v>
      </c>
      <c r="BJ4527">
        <v>64.95226287130042</v>
      </c>
      <c r="BK4527">
        <v>325.1009497001931</v>
      </c>
      <c r="BL4527">
        <v>5.2314948713437639</v>
      </c>
      <c r="BM4527">
        <v>192.5999973160155</v>
      </c>
      <c r="BN4527">
        <v>107.05999031168101</v>
      </c>
      <c r="BO4527">
        <v>109.25783104041621</v>
      </c>
      <c r="BP4527">
        <v>109.6071835253486</v>
      </c>
      <c r="BQ4527">
        <v>7.5221508013551022</v>
      </c>
      <c r="BR4527">
        <v>66.464761040849339</v>
      </c>
      <c r="BS4527">
        <v>83.124502629415943</v>
      </c>
      <c r="BT4527">
        <v>75.141378953721784</v>
      </c>
      <c r="BU4527">
        <v>113.8969646364872</v>
      </c>
      <c r="BV4527">
        <v>614.23418279870293</v>
      </c>
      <c r="BW4527">
        <v>1.975220963094181</v>
      </c>
      <c r="BX4527">
        <v>16.169639614558399</v>
      </c>
      <c r="BY4527">
        <v>49.348633909775302</v>
      </c>
      <c r="BZ4527">
        <v>0.43053044617952763</v>
      </c>
      <c r="CA4527">
        <v>-7.6159521464530394E-2</v>
      </c>
      <c r="CB4527">
        <v>112.0626903782817</v>
      </c>
      <c r="CC4527">
        <v>110.3062479359335</v>
      </c>
      <c r="CD4527">
        <v>2.9472578007459171</v>
      </c>
      <c r="CG4527">
        <v>0.20478149379626109</v>
      </c>
      <c r="CH4527" cm="1">
        <f t="array" ref="CH4527">IFERROR((BD4527+BE4527)*INDEX(K:K,ROW())*INDEX(H:H,ROW())/BC4527/100000,"")</f>
        <v>-7.0289976794310994E-3</v>
      </c>
      <c r="CI4527">
        <v>-0.13822260786526219</v>
      </c>
      <c r="CJ4527">
        <v>0</v>
      </c>
      <c r="CK4527">
        <v>9.9250510341047473</v>
      </c>
      <c r="CL4527">
        <v>40.67</v>
      </c>
      <c r="CM4527" t="s">
        <v>82</v>
      </c>
    </row>
    <row r="4528" spans="1:91" x14ac:dyDescent="0.3">
      <c r="A4528" s="1">
        <v>4524</v>
      </c>
      <c r="B4528" t="s">
        <v>297</v>
      </c>
      <c r="C4528">
        <v>7</v>
      </c>
      <c r="D4528">
        <v>8</v>
      </c>
      <c r="E4528">
        <v>28</v>
      </c>
      <c r="F4528" t="s">
        <v>90</v>
      </c>
      <c r="G4528" t="s">
        <v>94</v>
      </c>
      <c r="H4528">
        <v>45.08</v>
      </c>
      <c r="K4528">
        <v>1548</v>
      </c>
      <c r="R4528">
        <v>30.91</v>
      </c>
      <c r="AC4528">
        <v>1733</v>
      </c>
      <c r="AE4528">
        <v>32.15</v>
      </c>
      <c r="AF4528">
        <v>10.9</v>
      </c>
      <c r="AN4528">
        <v>47.62</v>
      </c>
      <c r="BC4528">
        <v>3.523555986121456</v>
      </c>
      <c r="BD4528">
        <v>12.61394371857698</v>
      </c>
      <c r="BE4528">
        <v>-3.76073735676732E-2</v>
      </c>
      <c r="BF4528">
        <v>13.9058800350473</v>
      </c>
      <c r="BG4528">
        <v>-0.1083716127355099</v>
      </c>
      <c r="BH4528">
        <v>44.301546292217971</v>
      </c>
      <c r="BI4528">
        <v>-6.3748007458408404E-2</v>
      </c>
      <c r="BJ4528">
        <v>26.057340664684151</v>
      </c>
      <c r="BK4528">
        <v>322.67473308304989</v>
      </c>
      <c r="BL4528">
        <v>4.3529338350621796</v>
      </c>
      <c r="BM4528">
        <v>192.50716483882289</v>
      </c>
      <c r="BN4528">
        <v>105.9101393616876</v>
      </c>
      <c r="BO4528">
        <v>109.8700282815179</v>
      </c>
      <c r="BP4528">
        <v>109.6190113679981</v>
      </c>
      <c r="BQ4528">
        <v>10.464772073776279</v>
      </c>
      <c r="BR4528">
        <v>61.567952134712939</v>
      </c>
      <c r="BS4528">
        <v>98.168991257407484</v>
      </c>
      <c r="BT4528">
        <v>1101.8620337740281</v>
      </c>
      <c r="BU4528">
        <v>114.0994956454346</v>
      </c>
      <c r="BV4528">
        <v>685.16132091007375</v>
      </c>
      <c r="BW4528">
        <v>4.486017791147896</v>
      </c>
      <c r="BX4528">
        <v>14.804038742426011</v>
      </c>
      <c r="BY4528">
        <v>45.346740222131238</v>
      </c>
      <c r="BZ4528">
        <v>0.42787531051770777</v>
      </c>
      <c r="CA4528">
        <v>12.576336345009301</v>
      </c>
      <c r="CB4528">
        <v>45.04689607497221</v>
      </c>
      <c r="CC4528">
        <v>44.193174679482453</v>
      </c>
      <c r="CD4528">
        <v>7.301460812066483</v>
      </c>
      <c r="CF4528">
        <v>2.1037264837474412</v>
      </c>
      <c r="CG4528">
        <v>3.946547206804611</v>
      </c>
      <c r="CH4528" cm="1">
        <f t="array" ref="CH4528">IFERROR((BD4528+BE4528)*INDEX(K:K,ROW())*INDEX(H:H,ROW())/BC4528/100000,"")</f>
        <v>2.4907367634943056</v>
      </c>
      <c r="CI4528">
        <v>22.79545566977438</v>
      </c>
      <c r="CJ4528">
        <v>0.5</v>
      </c>
      <c r="CL4528">
        <v>40.549999999999997</v>
      </c>
      <c r="CM4528" t="s">
        <v>82</v>
      </c>
    </row>
    <row r="4529" spans="1:91" x14ac:dyDescent="0.3">
      <c r="A4529" s="1">
        <v>4525</v>
      </c>
      <c r="B4529" t="s">
        <v>297</v>
      </c>
      <c r="C4529">
        <v>7</v>
      </c>
      <c r="D4529">
        <v>8</v>
      </c>
      <c r="E4529">
        <v>28</v>
      </c>
      <c r="F4529" t="s">
        <v>90</v>
      </c>
      <c r="G4529" t="s">
        <v>95</v>
      </c>
      <c r="H4529">
        <v>45.08</v>
      </c>
      <c r="K4529">
        <v>1548</v>
      </c>
      <c r="R4529">
        <v>30.91</v>
      </c>
      <c r="AC4529">
        <v>1716</v>
      </c>
      <c r="AF4529">
        <v>10.6</v>
      </c>
      <c r="AN4529">
        <v>47.62</v>
      </c>
      <c r="AT4529">
        <v>0</v>
      </c>
      <c r="AU4529">
        <v>0</v>
      </c>
      <c r="AV4529">
        <v>5.6</v>
      </c>
      <c r="AW4529">
        <v>52.3</v>
      </c>
      <c r="AX4529">
        <v>91.7</v>
      </c>
      <c r="AY4529">
        <v>97.2</v>
      </c>
      <c r="AZ4529">
        <v>100</v>
      </c>
      <c r="BA4529">
        <v>86.100000000000009</v>
      </c>
      <c r="BB4529">
        <v>91.600000000000009</v>
      </c>
      <c r="BC4529">
        <v>57.35422697174787</v>
      </c>
      <c r="BD4529">
        <v>43.404110936470772</v>
      </c>
      <c r="BE4529">
        <v>-3.4867252968916997E-2</v>
      </c>
      <c r="BF4529">
        <v>49.368814226860792</v>
      </c>
      <c r="BG4529">
        <v>-0.10803245549595759</v>
      </c>
      <c r="BH4529">
        <v>128.85437316064829</v>
      </c>
      <c r="BI4529">
        <v>-6.3548503196125206E-2</v>
      </c>
      <c r="BJ4529">
        <v>75.792158652237916</v>
      </c>
      <c r="BK4529">
        <v>515.39551502934228</v>
      </c>
      <c r="BL4529">
        <v>4.2151015561463261</v>
      </c>
      <c r="BM4529">
        <v>197.6438403775137</v>
      </c>
      <c r="BN4529">
        <v>106.4903395528957</v>
      </c>
      <c r="BO4529">
        <v>107.17147046365869</v>
      </c>
      <c r="BP4529">
        <v>104.9542744028018</v>
      </c>
      <c r="BQ4529">
        <v>20.605661651052841</v>
      </c>
      <c r="BR4529">
        <v>64.48752672052666</v>
      </c>
      <c r="BS4529">
        <v>97.900929980497153</v>
      </c>
      <c r="BT4529">
        <v>2063.9147321897181</v>
      </c>
      <c r="BU4529">
        <v>113.6591851295692</v>
      </c>
      <c r="BV4529">
        <v>904.60110239640358</v>
      </c>
      <c r="BW4529">
        <v>8.7648770512552794</v>
      </c>
      <c r="BX4529">
        <v>14.281803275182259</v>
      </c>
      <c r="BY4529">
        <v>16.02778996066959</v>
      </c>
      <c r="BZ4529">
        <v>0.42602255384745658</v>
      </c>
      <c r="CA4529">
        <v>43.36924368350185</v>
      </c>
      <c r="CB4529">
        <v>129.9502950157557</v>
      </c>
      <c r="CC4529">
        <v>128.74634070515239</v>
      </c>
      <c r="CD4529">
        <v>4.0031857387673044</v>
      </c>
      <c r="CE4529">
        <v>8.9861818778103491</v>
      </c>
      <c r="CF4529">
        <v>2.0434440982811428</v>
      </c>
      <c r="CG4529">
        <v>0.86077028378709342</v>
      </c>
      <c r="CH4529" cm="1">
        <f t="array" ref="CH4529">IFERROR((BD4529+BE4529)*INDEX(K:K,ROW())*INDEX(H:H,ROW())/BC4529/100000,"")</f>
        <v>0.52768078691415632</v>
      </c>
      <c r="CI4529">
        <v>78.609671743649443</v>
      </c>
      <c r="CJ4529">
        <v>1</v>
      </c>
      <c r="CK4529">
        <v>35.985398830436367</v>
      </c>
      <c r="CL4529">
        <v>40.549999999999997</v>
      </c>
      <c r="CM4529" t="s">
        <v>82</v>
      </c>
    </row>
    <row r="4530" spans="1:91" x14ac:dyDescent="0.3">
      <c r="A4530" s="1">
        <v>4526</v>
      </c>
      <c r="B4530" t="s">
        <v>297</v>
      </c>
      <c r="C4530">
        <v>7</v>
      </c>
      <c r="D4530">
        <v>8</v>
      </c>
      <c r="E4530">
        <v>28</v>
      </c>
      <c r="F4530" t="s">
        <v>90</v>
      </c>
      <c r="G4530" t="s">
        <v>96</v>
      </c>
      <c r="H4530">
        <v>44.97</v>
      </c>
      <c r="I4530">
        <v>0.8</v>
      </c>
      <c r="J4530">
        <v>44.59</v>
      </c>
      <c r="K4530">
        <v>1550</v>
      </c>
      <c r="R4530">
        <v>30.91</v>
      </c>
      <c r="AC4530">
        <v>1720</v>
      </c>
      <c r="AE4530">
        <v>32.04</v>
      </c>
      <c r="AF4530">
        <v>10.72</v>
      </c>
      <c r="AJ4530">
        <v>39.54</v>
      </c>
      <c r="AK4530">
        <v>3.92</v>
      </c>
      <c r="AM4530">
        <v>6.25</v>
      </c>
      <c r="AN4530">
        <v>47.36</v>
      </c>
      <c r="AP4530">
        <v>3.51</v>
      </c>
      <c r="AR4530">
        <v>3.51</v>
      </c>
      <c r="AS4530">
        <v>40.119999999999997</v>
      </c>
      <c r="AT4530">
        <v>0</v>
      </c>
      <c r="AU4530">
        <v>0</v>
      </c>
      <c r="AV4530">
        <v>4.5</v>
      </c>
      <c r="AW4530">
        <v>64.2</v>
      </c>
      <c r="AX4530">
        <v>91</v>
      </c>
      <c r="AY4530">
        <v>96.4</v>
      </c>
      <c r="AZ4530">
        <v>100</v>
      </c>
      <c r="BA4530">
        <v>86.5</v>
      </c>
      <c r="BB4530">
        <v>91.9</v>
      </c>
      <c r="BC4530">
        <v>81.722658469650568</v>
      </c>
      <c r="BD4530">
        <v>52.886528109526303</v>
      </c>
      <c r="BE4530">
        <v>-3.4878990358704502E-2</v>
      </c>
      <c r="BF4530">
        <v>59.716449804021877</v>
      </c>
      <c r="BG4530">
        <v>-0.1082463608126361</v>
      </c>
      <c r="BH4530">
        <v>145.15867335674949</v>
      </c>
      <c r="BI4530">
        <v>-6.3747572384754203E-2</v>
      </c>
      <c r="BJ4530">
        <v>85.389933949416061</v>
      </c>
      <c r="BK4530">
        <v>526.39048219592121</v>
      </c>
      <c r="BL4530">
        <v>4.2133154562148567</v>
      </c>
      <c r="BM4530">
        <v>198.9285372860418</v>
      </c>
      <c r="BN4530">
        <v>106.16107366097729</v>
      </c>
      <c r="BO4530">
        <v>105.9654375678935</v>
      </c>
      <c r="BP4530">
        <v>102.9780627017373</v>
      </c>
      <c r="BQ4530">
        <v>25.838929729207731</v>
      </c>
      <c r="BR4530">
        <v>62.469760097865112</v>
      </c>
      <c r="BS4530">
        <v>97.279369597400859</v>
      </c>
      <c r="BT4530">
        <v>2129.0746277458111</v>
      </c>
      <c r="BU4530">
        <v>114.5480359823852</v>
      </c>
      <c r="BV4530">
        <v>875.97621152210309</v>
      </c>
      <c r="BW4530">
        <v>10.019974512943721</v>
      </c>
      <c r="BX4530">
        <v>14.08688288126505</v>
      </c>
      <c r="BY4530">
        <v>11.958211827626879</v>
      </c>
      <c r="BZ4530">
        <v>0.4278876661709658</v>
      </c>
      <c r="CA4530">
        <v>52.851649119167597</v>
      </c>
      <c r="CB4530">
        <v>146.76104056849391</v>
      </c>
      <c r="CC4530">
        <v>145.05042699593679</v>
      </c>
      <c r="CD4530">
        <v>3.6290171156177751</v>
      </c>
      <c r="CE4530">
        <v>6.4411815774618661</v>
      </c>
      <c r="CF4530">
        <v>2.056354062388678</v>
      </c>
      <c r="CG4530">
        <v>0.73072084195840059</v>
      </c>
      <c r="CH4530" cm="1">
        <f t="array" ref="CH4530">IFERROR((BD4530+BE4530)*INDEX(K:K,ROW())*INDEX(H:H,ROW())/BC4530/100000,"")</f>
        <v>0.45078623154996961</v>
      </c>
      <c r="CI4530">
        <v>95.686881152672669</v>
      </c>
      <c r="CJ4530">
        <v>1</v>
      </c>
      <c r="CK4530">
        <v>26.052439649115041</v>
      </c>
      <c r="CL4530">
        <v>40.549999999999997</v>
      </c>
      <c r="CM4530" t="s">
        <v>82</v>
      </c>
    </row>
    <row r="4531" spans="1:91" x14ac:dyDescent="0.3">
      <c r="A4531" s="1">
        <v>4527</v>
      </c>
      <c r="B4531" t="s">
        <v>297</v>
      </c>
      <c r="C4531">
        <v>7</v>
      </c>
      <c r="D4531">
        <v>8</v>
      </c>
      <c r="E4531">
        <v>28</v>
      </c>
      <c r="F4531" t="s">
        <v>90</v>
      </c>
      <c r="G4531" t="s">
        <v>97</v>
      </c>
      <c r="H4531">
        <v>44.97</v>
      </c>
      <c r="K4531">
        <v>1550</v>
      </c>
      <c r="R4531">
        <v>30.91</v>
      </c>
      <c r="AC4531">
        <v>1710</v>
      </c>
      <c r="AF4531">
        <v>10.64</v>
      </c>
      <c r="AN4531">
        <v>47.36</v>
      </c>
      <c r="AT4531">
        <v>0</v>
      </c>
      <c r="AU4531">
        <v>0</v>
      </c>
      <c r="AV4531">
        <v>4.5999999999999996</v>
      </c>
      <c r="AW4531">
        <v>53.2</v>
      </c>
      <c r="AX4531">
        <v>91.1</v>
      </c>
      <c r="AY4531">
        <v>99.5</v>
      </c>
      <c r="AZ4531">
        <v>100</v>
      </c>
      <c r="BA4531">
        <v>86.5</v>
      </c>
      <c r="BB4531">
        <v>94.9</v>
      </c>
      <c r="BC4531">
        <v>82.057650190314092</v>
      </c>
      <c r="BD4531">
        <v>51.915911759057877</v>
      </c>
      <c r="BE4531">
        <v>-3.5985476116875699E-2</v>
      </c>
      <c r="BF4531">
        <v>59.491834961985838</v>
      </c>
      <c r="BG4531">
        <v>-0.1081450260245274</v>
      </c>
      <c r="BH4531">
        <v>150.98504563885709</v>
      </c>
      <c r="BI4531">
        <v>-6.36147211550952E-2</v>
      </c>
      <c r="BJ4531">
        <v>88.814305493119733</v>
      </c>
      <c r="BK4531">
        <v>531.97017719736323</v>
      </c>
      <c r="BL4531">
        <v>4.2670138062381833</v>
      </c>
      <c r="BM4531">
        <v>200.86079125259201</v>
      </c>
      <c r="BN4531">
        <v>105.9570349041412</v>
      </c>
      <c r="BO4531">
        <v>106.64287021917011</v>
      </c>
      <c r="BP4531">
        <v>103.8008966237163</v>
      </c>
      <c r="BQ4531">
        <v>25.974968325577169</v>
      </c>
      <c r="BR4531">
        <v>65.28223237581048</v>
      </c>
      <c r="BS4531">
        <v>95.043637750925285</v>
      </c>
      <c r="BT4531">
        <v>2102.2187450659731</v>
      </c>
      <c r="BU4531">
        <v>115.3087322074352</v>
      </c>
      <c r="BV4531">
        <v>878.72909370250784</v>
      </c>
      <c r="BW4531">
        <v>10.104790778039581</v>
      </c>
      <c r="BX4531">
        <v>13.892493582024329</v>
      </c>
      <c r="BY4531">
        <v>10.06951974254976</v>
      </c>
      <c r="BZ4531">
        <v>0.42934543022264388</v>
      </c>
      <c r="CA4531">
        <v>51.879926282941007</v>
      </c>
      <c r="CB4531">
        <v>151.76368122005951</v>
      </c>
      <c r="CC4531">
        <v>150.8769006128326</v>
      </c>
      <c r="CD4531">
        <v>3.525855681264686</v>
      </c>
      <c r="CE4531">
        <v>6.4828833870282558</v>
      </c>
      <c r="CF4531">
        <v>2.0261673690031969</v>
      </c>
      <c r="CG4531">
        <v>0.72500047008424007</v>
      </c>
      <c r="CH4531" cm="1">
        <f t="array" ref="CH4531">IFERROR((BD4531+BE4531)*INDEX(K:K,ROW())*INDEX(H:H,ROW())/BC4531/100000,"")</f>
        <v>0.44069168849899965</v>
      </c>
      <c r="CI4531">
        <v>93.927595887350094</v>
      </c>
      <c r="CJ4531">
        <v>1</v>
      </c>
      <c r="CK4531">
        <v>25.61880263680904</v>
      </c>
      <c r="CL4531">
        <v>40.549999999999997</v>
      </c>
      <c r="CM4531" t="s">
        <v>82</v>
      </c>
    </row>
    <row r="4532" spans="1:91" x14ac:dyDescent="0.3">
      <c r="A4532" s="1">
        <v>4528</v>
      </c>
      <c r="B4532" t="s">
        <v>297</v>
      </c>
      <c r="C4532">
        <v>7</v>
      </c>
      <c r="D4532">
        <v>8</v>
      </c>
      <c r="E4532">
        <v>28</v>
      </c>
      <c r="F4532" t="s">
        <v>90</v>
      </c>
      <c r="G4532" t="s">
        <v>98</v>
      </c>
      <c r="H4532">
        <v>44.97</v>
      </c>
      <c r="K4532">
        <v>1550</v>
      </c>
      <c r="R4532">
        <v>30.91</v>
      </c>
      <c r="AC4532">
        <v>1712</v>
      </c>
      <c r="AF4532">
        <v>10.68</v>
      </c>
      <c r="AN4532">
        <v>47.36</v>
      </c>
      <c r="AP4532">
        <v>3.48</v>
      </c>
      <c r="AQ4532">
        <v>3.76</v>
      </c>
      <c r="AS4532">
        <v>40.26</v>
      </c>
      <c r="AT4532">
        <v>0</v>
      </c>
      <c r="AU4532">
        <v>0</v>
      </c>
      <c r="AV4532">
        <v>4.5999999999999996</v>
      </c>
      <c r="AW4532">
        <v>54.1</v>
      </c>
      <c r="AX4532">
        <v>92.5</v>
      </c>
      <c r="AY4532">
        <v>98.2</v>
      </c>
      <c r="AZ4532">
        <v>100</v>
      </c>
      <c r="BA4532">
        <v>87.9</v>
      </c>
      <c r="BB4532">
        <v>93.600000000000009</v>
      </c>
      <c r="BC4532">
        <v>79.826230409511282</v>
      </c>
      <c r="BD4532">
        <v>49.697105876030392</v>
      </c>
      <c r="BE4532">
        <v>-3.6730715056265899E-2</v>
      </c>
      <c r="BF4532">
        <v>56.074966861918909</v>
      </c>
      <c r="BG4532">
        <v>-0.1086370225783603</v>
      </c>
      <c r="BH4532">
        <v>152.14570287453529</v>
      </c>
      <c r="BI4532">
        <v>-6.3904130950536903E-2</v>
      </c>
      <c r="BJ4532">
        <v>89.496112714227351</v>
      </c>
      <c r="BK4532">
        <v>572.93153420114857</v>
      </c>
      <c r="BL4532">
        <v>4.0222631316737676</v>
      </c>
      <c r="BM4532">
        <v>197.2629647028281</v>
      </c>
      <c r="BN4532">
        <v>106.614378082229</v>
      </c>
      <c r="BO4532">
        <v>106.7576857725866</v>
      </c>
      <c r="BP4532">
        <v>104.2239946618714</v>
      </c>
      <c r="BQ4532">
        <v>27.78406263770362</v>
      </c>
      <c r="BR4532">
        <v>63.41555145734673</v>
      </c>
      <c r="BS4532">
        <v>94.470588685442621</v>
      </c>
      <c r="BT4532">
        <v>2106.314874404276</v>
      </c>
      <c r="BU4532">
        <v>114.2726996568629</v>
      </c>
      <c r="BV4532">
        <v>879.74796537967518</v>
      </c>
      <c r="BW4532">
        <v>9.4351089594810968</v>
      </c>
      <c r="BX4532">
        <v>14.786143956824761</v>
      </c>
      <c r="BY4532">
        <v>3.7717156100873539</v>
      </c>
      <c r="BZ4532">
        <v>0.4289977420421045</v>
      </c>
      <c r="CA4532">
        <v>49.660375160974127</v>
      </c>
      <c r="CB4532">
        <v>153.1079410945699</v>
      </c>
      <c r="CC4532">
        <v>152.0370658519569</v>
      </c>
      <c r="CD4532">
        <v>3.7683674766456581</v>
      </c>
      <c r="CE4532">
        <v>7.1772339901557451</v>
      </c>
      <c r="CF4532">
        <v>2.057663251979974</v>
      </c>
      <c r="CG4532">
        <v>0.70246291944705919</v>
      </c>
      <c r="CH4532" cm="1">
        <f t="array" ref="CH4532">IFERROR((BD4532+BE4532)*INDEX(K:K,ROW())*INDEX(H:H,ROW())/BC4532/100000,"")</f>
        <v>0.43362964056743464</v>
      </c>
      <c r="CI4532">
        <v>89.909141819037913</v>
      </c>
      <c r="CJ4532">
        <v>1</v>
      </c>
      <c r="CK4532">
        <v>26.38625002832789</v>
      </c>
      <c r="CL4532">
        <v>40.119999999999997</v>
      </c>
      <c r="CM4532" t="s">
        <v>82</v>
      </c>
    </row>
    <row r="4533" spans="1:91" x14ac:dyDescent="0.3">
      <c r="A4533" s="1">
        <v>4529</v>
      </c>
      <c r="B4533" t="s">
        <v>297</v>
      </c>
      <c r="C4533">
        <v>7</v>
      </c>
      <c r="D4533">
        <v>8</v>
      </c>
      <c r="E4533">
        <v>28</v>
      </c>
      <c r="F4533" t="s">
        <v>99</v>
      </c>
      <c r="G4533" t="s">
        <v>100</v>
      </c>
      <c r="H4533">
        <v>44.81</v>
      </c>
      <c r="I4533">
        <v>0.75</v>
      </c>
      <c r="J4533">
        <v>45.57</v>
      </c>
      <c r="K4533">
        <v>1548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R4533">
        <v>30.11</v>
      </c>
      <c r="Y4533">
        <v>2.5</v>
      </c>
      <c r="AA4533">
        <v>20.3</v>
      </c>
      <c r="AC4533">
        <v>1712</v>
      </c>
      <c r="AF4533">
        <v>10.78</v>
      </c>
      <c r="AN4533">
        <v>47.36</v>
      </c>
      <c r="BC4533">
        <v>83.15182594774582</v>
      </c>
      <c r="BD4533">
        <v>52.272747371189134</v>
      </c>
      <c r="BE4533">
        <v>-3.93022069125325E-2</v>
      </c>
      <c r="BF4533">
        <v>60.036664534696641</v>
      </c>
      <c r="BG4533">
        <v>-0.10762783947569179</v>
      </c>
      <c r="BH4533">
        <v>150.46909685832881</v>
      </c>
      <c r="BI4533">
        <v>-6.3310493741530402E-2</v>
      </c>
      <c r="BJ4533">
        <v>88.510546784995228</v>
      </c>
      <c r="BK4533">
        <v>568.77660311310365</v>
      </c>
      <c r="BL4533">
        <v>4.2965898685969526</v>
      </c>
      <c r="BM4533">
        <v>197.6648041238131</v>
      </c>
      <c r="BN4533">
        <v>106.9000699481918</v>
      </c>
      <c r="BO4533">
        <v>104.704982624449</v>
      </c>
      <c r="BP4533">
        <v>102.3930837066201</v>
      </c>
      <c r="BQ4533">
        <v>27.45249895389194</v>
      </c>
      <c r="BR4533">
        <v>57.565297628406853</v>
      </c>
      <c r="BS4533">
        <v>94.495671865385461</v>
      </c>
      <c r="BT4533">
        <v>2106.7681666487911</v>
      </c>
      <c r="BU4533">
        <v>115.5478487463112</v>
      </c>
      <c r="BV4533">
        <v>879.56221130765084</v>
      </c>
      <c r="BW4533">
        <v>10.08542812733498</v>
      </c>
      <c r="BX4533">
        <v>14.39668554561135</v>
      </c>
      <c r="BY4533">
        <v>0.5101571494748014</v>
      </c>
      <c r="BZ4533">
        <v>0.42995905496541997</v>
      </c>
      <c r="CA4533">
        <v>52.233445164276603</v>
      </c>
      <c r="CB4533">
        <v>151.42166853062631</v>
      </c>
      <c r="CC4533">
        <v>150.36146901885309</v>
      </c>
      <c r="CD4533">
        <v>3.78272842653451</v>
      </c>
      <c r="CE4533">
        <v>6.8402178380368177</v>
      </c>
      <c r="CF4533">
        <v>2.0116701004477271</v>
      </c>
      <c r="CG4533">
        <v>0.72201258180938588</v>
      </c>
      <c r="CH4533" cm="1">
        <f t="array" ref="CH4533">IFERROR((BD4533+BE4533)*INDEX(K:K,ROW())*INDEX(H:H,ROW())/BC4533/100000,"")</f>
        <v>0.43573533689190308</v>
      </c>
      <c r="CI4533">
        <v>94.109581539007536</v>
      </c>
      <c r="CJ4533">
        <v>1</v>
      </c>
      <c r="CK4533">
        <v>25.33640293085956</v>
      </c>
      <c r="CL4533">
        <v>40.119999999999997</v>
      </c>
      <c r="CM4533" t="s">
        <v>82</v>
      </c>
    </row>
    <row r="4534" spans="1:91" x14ac:dyDescent="0.3">
      <c r="A4534" s="1">
        <v>4530</v>
      </c>
      <c r="B4534" t="s">
        <v>297</v>
      </c>
      <c r="C4534">
        <v>7</v>
      </c>
      <c r="D4534">
        <v>8</v>
      </c>
      <c r="E4534">
        <v>28</v>
      </c>
      <c r="F4534" t="s">
        <v>99</v>
      </c>
      <c r="G4534" t="s">
        <v>101</v>
      </c>
      <c r="H4534">
        <v>44.81</v>
      </c>
      <c r="K4534">
        <v>1548</v>
      </c>
      <c r="R4534">
        <v>30.11</v>
      </c>
      <c r="AC4534">
        <v>1720</v>
      </c>
      <c r="AD4534">
        <v>37.11</v>
      </c>
      <c r="AE4534">
        <v>31.91</v>
      </c>
      <c r="AF4534">
        <v>10.52</v>
      </c>
      <c r="AJ4534">
        <v>39.49</v>
      </c>
      <c r="AK4534">
        <v>4.0999999999999996</v>
      </c>
      <c r="AL4534">
        <v>46.76</v>
      </c>
      <c r="AM4534">
        <v>6.23</v>
      </c>
      <c r="AN4534">
        <v>47.15</v>
      </c>
      <c r="AO4534">
        <v>43.72</v>
      </c>
      <c r="AP4534">
        <v>3.53</v>
      </c>
      <c r="AR4534">
        <v>3.72</v>
      </c>
      <c r="AS4534">
        <v>40.18</v>
      </c>
      <c r="AT4534">
        <v>0</v>
      </c>
      <c r="AU4534">
        <v>0</v>
      </c>
      <c r="AV4534">
        <v>4.0999999999999996</v>
      </c>
      <c r="AW4534">
        <v>61.2</v>
      </c>
      <c r="AX4534">
        <v>87.5</v>
      </c>
      <c r="AY4534">
        <v>96.41</v>
      </c>
      <c r="AZ4534">
        <v>100</v>
      </c>
      <c r="BA4534">
        <v>83.4</v>
      </c>
      <c r="BB4534">
        <v>92.31</v>
      </c>
      <c r="BC4534">
        <v>83.338494060739038</v>
      </c>
      <c r="BD4534">
        <v>53.148737651107837</v>
      </c>
      <c r="BE4534">
        <v>-3.6764049546962697E-2</v>
      </c>
      <c r="BF4534">
        <v>56.636317955919743</v>
      </c>
      <c r="BG4534">
        <v>-0.10786083521961499</v>
      </c>
      <c r="BH4534">
        <v>143.27247221716499</v>
      </c>
      <c r="BI4534">
        <v>-6.3447550077605802E-2</v>
      </c>
      <c r="BJ4534">
        <v>84.278068432352711</v>
      </c>
      <c r="BK4534">
        <v>571.27403476317363</v>
      </c>
      <c r="BL4534">
        <v>4.3474274134694308</v>
      </c>
      <c r="BM4534">
        <v>198.1792626671583</v>
      </c>
      <c r="BN4534">
        <v>107.64953863369939</v>
      </c>
      <c r="BO4534">
        <v>108.715413926884</v>
      </c>
      <c r="BP4534">
        <v>104.7813368533397</v>
      </c>
      <c r="BQ4534">
        <v>26.977886025117691</v>
      </c>
      <c r="BR4534">
        <v>55.071442287565681</v>
      </c>
      <c r="BS4534">
        <v>96.294797628870825</v>
      </c>
      <c r="BT4534">
        <v>2106.4889676329481</v>
      </c>
      <c r="BU4534">
        <v>113.8168944318039</v>
      </c>
      <c r="BV4534">
        <v>881.2325820136773</v>
      </c>
      <c r="BW4534">
        <v>9.9074038376913887</v>
      </c>
      <c r="BX4534">
        <v>16.34949107136277</v>
      </c>
      <c r="BY4534">
        <v>13.045433738295969</v>
      </c>
      <c r="BZ4534">
        <v>0.43051015817433541</v>
      </c>
      <c r="CA4534">
        <v>53.111973601560877</v>
      </c>
      <c r="CB4534">
        <v>144.84914791751319</v>
      </c>
      <c r="CC4534">
        <v>143.16461138194529</v>
      </c>
      <c r="CD4534">
        <v>3.9903299373270791</v>
      </c>
      <c r="CE4534">
        <v>6.8548639041499344</v>
      </c>
      <c r="CF4534">
        <v>2.1683135017572028</v>
      </c>
      <c r="CG4534">
        <v>0.67959372909524707</v>
      </c>
      <c r="CH4534" cm="1">
        <f t="array" ref="CH4534">IFERROR((BD4534+BE4534)*INDEX(K:K,ROW())*INDEX(H:H,ROW())/BC4534/100000,"")</f>
        <v>0.44207167755202531</v>
      </c>
      <c r="CI4534">
        <v>95.692436036598437</v>
      </c>
      <c r="CJ4534">
        <v>1</v>
      </c>
      <c r="CK4534">
        <v>25.276302282324529</v>
      </c>
      <c r="CL4534">
        <v>40.26</v>
      </c>
      <c r="CM4534" t="s">
        <v>82</v>
      </c>
    </row>
    <row r="4535" spans="1:91" x14ac:dyDescent="0.3">
      <c r="A4535" s="1">
        <v>4531</v>
      </c>
      <c r="B4535" t="s">
        <v>297</v>
      </c>
      <c r="C4535">
        <v>7</v>
      </c>
      <c r="D4535">
        <v>8</v>
      </c>
      <c r="E4535">
        <v>28</v>
      </c>
      <c r="F4535" t="s">
        <v>99</v>
      </c>
      <c r="G4535" t="s">
        <v>102</v>
      </c>
      <c r="H4535">
        <v>44.81</v>
      </c>
      <c r="K4535">
        <v>1548</v>
      </c>
      <c r="R4535">
        <v>30.11</v>
      </c>
      <c r="AC4535">
        <v>1718</v>
      </c>
      <c r="AF4535">
        <v>10.39</v>
      </c>
      <c r="AN4535">
        <v>47.15</v>
      </c>
      <c r="AT4535">
        <v>0</v>
      </c>
      <c r="AU4535">
        <v>0</v>
      </c>
      <c r="AV4535">
        <v>4.5</v>
      </c>
      <c r="AW4535">
        <v>64.2</v>
      </c>
      <c r="AX4535">
        <v>90</v>
      </c>
      <c r="AY4535">
        <v>97.3</v>
      </c>
      <c r="AZ4535">
        <v>100</v>
      </c>
      <c r="BA4535">
        <v>85.5</v>
      </c>
      <c r="BB4535">
        <v>92.8</v>
      </c>
      <c r="BC4535">
        <v>98.000883420231503</v>
      </c>
      <c r="BD4535">
        <v>52.413044513558901</v>
      </c>
      <c r="BE4535">
        <v>-3.6717560862709699E-2</v>
      </c>
      <c r="BF4535">
        <v>55.938093994396361</v>
      </c>
      <c r="BG4535">
        <v>-0.1080087699920865</v>
      </c>
      <c r="BH4535">
        <v>142.4156643506783</v>
      </c>
      <c r="BI4535">
        <v>-6.3534570562245304E-2</v>
      </c>
      <c r="BJ4535">
        <v>83.775129442477535</v>
      </c>
      <c r="BK4535">
        <v>532.38807849409625</v>
      </c>
      <c r="BL4535">
        <v>4.2762884011842441</v>
      </c>
      <c r="BM4535">
        <v>196.07331885043669</v>
      </c>
      <c r="BN4535">
        <v>107.87068831485639</v>
      </c>
      <c r="BO4535">
        <v>110.9041402693351</v>
      </c>
      <c r="BP4535">
        <v>107.8745145428822</v>
      </c>
      <c r="BQ4535">
        <v>25.92178525204001</v>
      </c>
      <c r="BR4535">
        <v>58.044082918825168</v>
      </c>
      <c r="BS4535">
        <v>99.406842208720121</v>
      </c>
      <c r="BT4535">
        <v>2080.7208989652459</v>
      </c>
      <c r="BU4535">
        <v>114.9513268837586</v>
      </c>
      <c r="BV4535">
        <v>878.81130522060846</v>
      </c>
      <c r="BW4535">
        <v>8.6251497539246493</v>
      </c>
      <c r="BX4535">
        <v>17.019174559414932</v>
      </c>
      <c r="BY4535">
        <v>32.259350561149738</v>
      </c>
      <c r="BZ4535">
        <v>0.43107405285426031</v>
      </c>
      <c r="CA4535">
        <v>52.376326952696189</v>
      </c>
      <c r="CB4535">
        <v>143.81651998995051</v>
      </c>
      <c r="CC4535">
        <v>142.3076555806862</v>
      </c>
      <c r="CD4535">
        <v>3.7411063819559618</v>
      </c>
      <c r="CE4535">
        <v>5.43248244213469</v>
      </c>
      <c r="CF4535">
        <v>2.16497068503707</v>
      </c>
      <c r="CG4535">
        <v>0.57079173209624745</v>
      </c>
      <c r="CH4535" cm="1">
        <f t="array" ref="CH4535">IFERROR((BD4535+BE4535)*INDEX(K:K,ROW())*INDEX(H:H,ROW())/BC4535/100000,"")</f>
        <v>0.37072421017497259</v>
      </c>
      <c r="CI4535">
        <v>94.367013253025689</v>
      </c>
      <c r="CJ4535">
        <v>1</v>
      </c>
      <c r="CK4535">
        <v>21.2316545152255</v>
      </c>
      <c r="CL4535">
        <v>40.26</v>
      </c>
      <c r="CM4535" t="s">
        <v>82</v>
      </c>
    </row>
    <row r="4536" spans="1:91" x14ac:dyDescent="0.3">
      <c r="A4536" s="1">
        <v>4532</v>
      </c>
      <c r="B4536" t="s">
        <v>297</v>
      </c>
      <c r="C4536">
        <v>7</v>
      </c>
      <c r="D4536">
        <v>8</v>
      </c>
      <c r="E4536">
        <v>28</v>
      </c>
      <c r="F4536" t="s">
        <v>99</v>
      </c>
      <c r="G4536" t="s">
        <v>103</v>
      </c>
      <c r="H4536">
        <v>44.81</v>
      </c>
      <c r="K4536">
        <v>1546</v>
      </c>
      <c r="R4536">
        <v>30.11</v>
      </c>
      <c r="AC4536">
        <v>1724</v>
      </c>
      <c r="AE4536">
        <v>31.53</v>
      </c>
      <c r="AF4536">
        <v>10.47</v>
      </c>
      <c r="AK4536">
        <v>3.92</v>
      </c>
      <c r="AM4536">
        <v>6.21</v>
      </c>
      <c r="AN4536">
        <v>47.15</v>
      </c>
      <c r="AP4536">
        <v>3.55</v>
      </c>
      <c r="AQ4536">
        <v>3.62</v>
      </c>
      <c r="AS4536">
        <v>40.020000000000003</v>
      </c>
      <c r="AT4536">
        <v>0</v>
      </c>
      <c r="AU4536">
        <v>0</v>
      </c>
      <c r="AV4536">
        <v>4.0999999999999996</v>
      </c>
      <c r="AW4536">
        <v>68.900000000000006</v>
      </c>
      <c r="AX4536">
        <v>91.7</v>
      </c>
      <c r="AY4536">
        <v>98</v>
      </c>
      <c r="AZ4536">
        <v>100</v>
      </c>
      <c r="BA4536">
        <v>87.600000000000009</v>
      </c>
      <c r="BB4536">
        <v>93.9</v>
      </c>
      <c r="BC4536">
        <v>103.4083935928327</v>
      </c>
      <c r="BD4536">
        <v>52.533051578890387</v>
      </c>
      <c r="BE4536">
        <v>-3.6393947779978703E-2</v>
      </c>
      <c r="BF4536">
        <v>59.170439366356092</v>
      </c>
      <c r="BG4536">
        <v>-0.10919918496948371</v>
      </c>
      <c r="BH4536">
        <v>145.92452495709031</v>
      </c>
      <c r="BI4536">
        <v>-6.42563508719209E-2</v>
      </c>
      <c r="BJ4536">
        <v>85.837392756689468</v>
      </c>
      <c r="BK4536">
        <v>517.80326727727572</v>
      </c>
      <c r="BL4536">
        <v>5.07396945412329</v>
      </c>
      <c r="BM4536">
        <v>197.12822102618699</v>
      </c>
      <c r="BN4536">
        <v>108.4291748785911</v>
      </c>
      <c r="BO4536">
        <v>111.65854067595259</v>
      </c>
      <c r="BP4536">
        <v>108.6392118390128</v>
      </c>
      <c r="BQ4536">
        <v>24.466132972740731</v>
      </c>
      <c r="BR4536">
        <v>57.817698533040712</v>
      </c>
      <c r="BS4536">
        <v>99.506372876771493</v>
      </c>
      <c r="BT4536">
        <v>2032.483510122999</v>
      </c>
      <c r="BU4536">
        <v>114.1765162170273</v>
      </c>
      <c r="BV4536">
        <v>874.83740199768442</v>
      </c>
      <c r="BW4536">
        <v>8.0473500940616756</v>
      </c>
      <c r="BX4536">
        <v>16.1135165366954</v>
      </c>
      <c r="BY4536">
        <v>40.790802481648157</v>
      </c>
      <c r="BZ4536">
        <v>0.43136040478204968</v>
      </c>
      <c r="CA4536">
        <v>52.496657631110409</v>
      </c>
      <c r="CB4536">
        <v>147.87288716362951</v>
      </c>
      <c r="CC4536">
        <v>145.81532577212079</v>
      </c>
      <c r="CD4536">
        <v>3.5510894656333671</v>
      </c>
      <c r="CE4536">
        <v>5.0073620649800432</v>
      </c>
      <c r="CF4536">
        <v>2.048755055243364</v>
      </c>
      <c r="CG4536">
        <v>0.57220151392485452</v>
      </c>
      <c r="CH4536" cm="1">
        <f t="array" ref="CH4536">IFERROR((BD4536+BE4536)*INDEX(K:K,ROW())*INDEX(H:H,ROW())/BC4536/100000,"")</f>
        <v>0.35169022328143545</v>
      </c>
      <c r="CI4536">
        <v>94.461613069708804</v>
      </c>
      <c r="CJ4536">
        <v>1</v>
      </c>
      <c r="CK4536">
        <v>19.654918130977251</v>
      </c>
      <c r="CL4536">
        <v>40.18</v>
      </c>
      <c r="CM4536" t="s">
        <v>82</v>
      </c>
    </row>
    <row r="4537" spans="1:91" x14ac:dyDescent="0.3">
      <c r="A4537" s="1">
        <v>4533</v>
      </c>
      <c r="B4537" t="s">
        <v>297</v>
      </c>
      <c r="C4537">
        <v>7</v>
      </c>
      <c r="D4537">
        <v>8</v>
      </c>
      <c r="E4537">
        <v>28</v>
      </c>
      <c r="F4537" t="s">
        <v>99</v>
      </c>
      <c r="G4537" t="s">
        <v>104</v>
      </c>
      <c r="H4537">
        <v>44.81</v>
      </c>
      <c r="K4537">
        <v>1546</v>
      </c>
      <c r="R4537">
        <v>30.11</v>
      </c>
      <c r="AC4537">
        <v>1720</v>
      </c>
      <c r="AF4537">
        <v>10.61</v>
      </c>
      <c r="AN4537">
        <v>47.15</v>
      </c>
      <c r="AT4537">
        <v>0</v>
      </c>
      <c r="AU4537">
        <v>0</v>
      </c>
      <c r="AV4537">
        <v>3</v>
      </c>
      <c r="AW4537">
        <v>68.900000000000006</v>
      </c>
      <c r="AX4537">
        <v>90.1</v>
      </c>
      <c r="AY4537">
        <v>97</v>
      </c>
      <c r="AZ4537">
        <v>100</v>
      </c>
      <c r="BA4537">
        <v>87.1</v>
      </c>
      <c r="BB4537">
        <v>94</v>
      </c>
      <c r="BC4537">
        <v>82.026404817856161</v>
      </c>
      <c r="BD4537">
        <v>42.487591649579883</v>
      </c>
      <c r="BE4537">
        <v>-3.7508167740002103E-2</v>
      </c>
      <c r="BF4537">
        <v>47.724187911953408</v>
      </c>
      <c r="BG4537">
        <v>-0.1085404207390423</v>
      </c>
      <c r="BH4537">
        <v>121.65065057655031</v>
      </c>
      <c r="BI4537">
        <v>-6.3847306288292396E-2</v>
      </c>
      <c r="BJ4537">
        <v>71.560081486517944</v>
      </c>
      <c r="BK4537">
        <v>534.93826138601185</v>
      </c>
      <c r="BL4537">
        <v>5.4063663978645673</v>
      </c>
      <c r="BM4537">
        <v>195.20367380051039</v>
      </c>
      <c r="BN4537">
        <v>106.84536715097479</v>
      </c>
      <c r="BO4537">
        <v>108.6589064364498</v>
      </c>
      <c r="BP4537">
        <v>106.0080215996054</v>
      </c>
      <c r="BQ4537">
        <v>21.68755721512964</v>
      </c>
      <c r="BR4537">
        <v>49.299101400235877</v>
      </c>
      <c r="BS4537">
        <v>105.21482465871961</v>
      </c>
      <c r="BT4537">
        <v>2032.6891555886839</v>
      </c>
      <c r="BU4537">
        <v>114.9604577440399</v>
      </c>
      <c r="BV4537">
        <v>874.34208610152223</v>
      </c>
      <c r="BW4537">
        <v>8.4171910858988994</v>
      </c>
      <c r="BX4537">
        <v>12.356372389662271</v>
      </c>
      <c r="BY4537">
        <v>32.088334853979227</v>
      </c>
      <c r="BZ4537">
        <v>0.43066218871259471</v>
      </c>
      <c r="CA4537">
        <v>42.450083481839883</v>
      </c>
      <c r="CB4537">
        <v>122.973522789995</v>
      </c>
      <c r="CC4537">
        <v>121.5421101558113</v>
      </c>
      <c r="CD4537">
        <v>4.4012586312698216</v>
      </c>
      <c r="CE4537">
        <v>6.5215373339093636</v>
      </c>
      <c r="CF4537">
        <v>2.0540129641983009</v>
      </c>
      <c r="CG4537">
        <v>0.58181494139512047</v>
      </c>
      <c r="CH4537" cm="1">
        <f t="array" ref="CH4537">IFERROR((BD4537+BE4537)*INDEX(K:K,ROW())*INDEX(H:H,ROW())/BC4537/100000,"")</f>
        <v>0.35851662971695575</v>
      </c>
      <c r="CI4537">
        <v>76.383974553497254</v>
      </c>
      <c r="CJ4537">
        <v>1</v>
      </c>
      <c r="CK4537">
        <v>24.780912440358371</v>
      </c>
      <c r="CL4537">
        <v>40.18</v>
      </c>
      <c r="CM4537" t="s">
        <v>82</v>
      </c>
    </row>
    <row r="4538" spans="1:91" x14ac:dyDescent="0.3">
      <c r="A4538" s="1">
        <v>4534</v>
      </c>
      <c r="B4538" t="s">
        <v>297</v>
      </c>
      <c r="C4538">
        <v>7</v>
      </c>
      <c r="D4538">
        <v>8</v>
      </c>
      <c r="E4538">
        <v>28</v>
      </c>
      <c r="F4538" t="s">
        <v>99</v>
      </c>
      <c r="G4538" t="s">
        <v>105</v>
      </c>
      <c r="H4538">
        <v>44.86</v>
      </c>
      <c r="I4538">
        <v>0.81</v>
      </c>
      <c r="J4538">
        <v>46.06</v>
      </c>
      <c r="K4538">
        <v>1548</v>
      </c>
      <c r="R4538">
        <v>30.11</v>
      </c>
      <c r="AC4538">
        <v>1728</v>
      </c>
      <c r="AE4538">
        <v>31.81</v>
      </c>
      <c r="AF4538">
        <v>10.75</v>
      </c>
      <c r="AJ4538">
        <v>39.57</v>
      </c>
      <c r="AK4538">
        <v>4.04</v>
      </c>
      <c r="AM4538">
        <v>6.27</v>
      </c>
      <c r="AN4538">
        <v>47.21</v>
      </c>
      <c r="AP4538">
        <v>3.57</v>
      </c>
      <c r="AR4538">
        <v>3.68</v>
      </c>
      <c r="AS4538">
        <v>40.15</v>
      </c>
      <c r="AT4538">
        <v>0</v>
      </c>
      <c r="AU4538">
        <v>0</v>
      </c>
      <c r="AV4538">
        <v>3.9</v>
      </c>
      <c r="AW4538">
        <v>63.2</v>
      </c>
      <c r="AX4538">
        <v>91.5</v>
      </c>
      <c r="AY4538">
        <v>98.3</v>
      </c>
      <c r="AZ4538">
        <v>100</v>
      </c>
      <c r="BA4538">
        <v>87.6</v>
      </c>
      <c r="BB4538">
        <v>94.399999999999991</v>
      </c>
      <c r="BC4538">
        <v>80.843579262100874</v>
      </c>
      <c r="BD4538">
        <v>52.2746169129748</v>
      </c>
      <c r="BE4538">
        <v>-3.6691445768344599E-2</v>
      </c>
      <c r="BF4538">
        <v>57.431691273706377</v>
      </c>
      <c r="BG4538">
        <v>-0.1086940455224828</v>
      </c>
      <c r="BH4538">
        <v>140.83779325658719</v>
      </c>
      <c r="BI4538">
        <v>-6.3937673823884794E-2</v>
      </c>
      <c r="BJ4538">
        <v>82.847529256565323</v>
      </c>
      <c r="BK4538">
        <v>567.27572019383103</v>
      </c>
      <c r="BL4538">
        <v>4.9532386176911487</v>
      </c>
      <c r="BM4538">
        <v>194.64523672493559</v>
      </c>
      <c r="BN4538">
        <v>106.8807253857607</v>
      </c>
      <c r="BO4538">
        <v>110.31195146431099</v>
      </c>
      <c r="BP4538">
        <v>107.4453640970026</v>
      </c>
      <c r="BQ4538">
        <v>22.587856346116389</v>
      </c>
      <c r="BR4538">
        <v>49.290600193227753</v>
      </c>
      <c r="BS4538">
        <v>105.8874828151817</v>
      </c>
      <c r="BT4538">
        <v>2032.564235600521</v>
      </c>
      <c r="BU4538">
        <v>113.6525587829712</v>
      </c>
      <c r="BV4538">
        <v>874.33575514826202</v>
      </c>
      <c r="BW4538">
        <v>10.148222897548891</v>
      </c>
      <c r="BX4538">
        <v>15.022673502261179</v>
      </c>
      <c r="BY4538">
        <v>8.4781312378319473</v>
      </c>
      <c r="BZ4538">
        <v>0.43084451492129888</v>
      </c>
      <c r="CA4538">
        <v>52.237925467206452</v>
      </c>
      <c r="CB4538">
        <v>143.05004625497719</v>
      </c>
      <c r="CC4538">
        <v>140.72909921106469</v>
      </c>
      <c r="CD4538">
        <v>4.0309767018620244</v>
      </c>
      <c r="CE4538">
        <v>7.0169545358040262</v>
      </c>
      <c r="CF4538">
        <v>2.105442021287609</v>
      </c>
      <c r="CG4538">
        <v>0.71040510326130646</v>
      </c>
      <c r="CH4538" cm="1">
        <f t="array" ref="CH4538">IFERROR((BD4538+BE4538)*INDEX(K:K,ROW())*INDEX(H:H,ROW())/BC4538/100000,"")</f>
        <v>0.44871502696305521</v>
      </c>
      <c r="CI4538">
        <v>94.222672333463578</v>
      </c>
      <c r="CJ4538">
        <v>1</v>
      </c>
      <c r="CK4538">
        <v>25.14193772904088</v>
      </c>
      <c r="CL4538">
        <v>40.020000000000003</v>
      </c>
      <c r="CM4538" t="s">
        <v>82</v>
      </c>
    </row>
    <row r="4539" spans="1:91" x14ac:dyDescent="0.3">
      <c r="A4539" s="1">
        <v>4535</v>
      </c>
      <c r="B4539" t="s">
        <v>297</v>
      </c>
      <c r="C4539">
        <v>7</v>
      </c>
      <c r="D4539">
        <v>8</v>
      </c>
      <c r="E4539">
        <v>28</v>
      </c>
      <c r="F4539" t="s">
        <v>99</v>
      </c>
      <c r="G4539" t="s">
        <v>106</v>
      </c>
      <c r="H4539">
        <v>44.86</v>
      </c>
      <c r="K4539">
        <v>1548</v>
      </c>
      <c r="R4539">
        <v>30.11</v>
      </c>
      <c r="AC4539">
        <v>1724</v>
      </c>
      <c r="AF4539">
        <v>10.84</v>
      </c>
      <c r="AN4539">
        <v>47.21</v>
      </c>
      <c r="AT4539">
        <v>0</v>
      </c>
      <c r="AU4539">
        <v>0</v>
      </c>
      <c r="AV4539">
        <v>4.8</v>
      </c>
      <c r="AW4539">
        <v>52.6</v>
      </c>
      <c r="AX4539">
        <v>91.3</v>
      </c>
      <c r="AY4539">
        <v>98.7</v>
      </c>
      <c r="AZ4539">
        <v>100</v>
      </c>
      <c r="BA4539">
        <v>86.5</v>
      </c>
      <c r="BB4539">
        <v>93.9</v>
      </c>
      <c r="BC4539">
        <v>108.3593759446463</v>
      </c>
      <c r="BD4539">
        <v>52.924929268117971</v>
      </c>
      <c r="BE4539">
        <v>-3.6701249663440197E-2</v>
      </c>
      <c r="BF4539">
        <v>59.607171392508647</v>
      </c>
      <c r="BG4539">
        <v>-0.10827304686037061</v>
      </c>
      <c r="BH4539">
        <v>145.07693375124751</v>
      </c>
      <c r="BI4539">
        <v>-6.3690027559551499E-2</v>
      </c>
      <c r="BJ4539">
        <v>85.33910010089032</v>
      </c>
      <c r="BK4539">
        <v>516.92005264596162</v>
      </c>
      <c r="BL4539">
        <v>5.1151689353575822</v>
      </c>
      <c r="BM4539">
        <v>196.01604217345761</v>
      </c>
      <c r="BN4539">
        <v>106.944832594532</v>
      </c>
      <c r="BO4539">
        <v>110.8666635953246</v>
      </c>
      <c r="BP4539">
        <v>107.93580040586779</v>
      </c>
      <c r="BQ4539">
        <v>21.739136534541529</v>
      </c>
      <c r="BR4539">
        <v>57.129634425600528</v>
      </c>
      <c r="BS4539">
        <v>103.96718986744629</v>
      </c>
      <c r="BT4539">
        <v>2032.9006286244471</v>
      </c>
      <c r="BU4539">
        <v>115.2542455691601</v>
      </c>
      <c r="BV4539">
        <v>874.53818585222871</v>
      </c>
      <c r="BW4539">
        <v>9.9642396015803474</v>
      </c>
      <c r="BX4539">
        <v>15.11557443741458</v>
      </c>
      <c r="BY4539">
        <v>9.3864288380870153</v>
      </c>
      <c r="BZ4539">
        <v>0.432032649995374</v>
      </c>
      <c r="CA4539">
        <v>52.888228018454527</v>
      </c>
      <c r="CB4539">
        <v>147.01480696642221</v>
      </c>
      <c r="CC4539">
        <v>144.9686607043871</v>
      </c>
      <c r="CD4539">
        <v>3.565736553916568</v>
      </c>
      <c r="CE4539">
        <v>4.7704229388513859</v>
      </c>
      <c r="CF4539">
        <v>2.053853555530941</v>
      </c>
      <c r="CG4539">
        <v>0.55008780618077813</v>
      </c>
      <c r="CH4539" cm="1">
        <f t="array" ref="CH4539">IFERROR((BD4539+BE4539)*INDEX(K:K,ROW())*INDEX(H:H,ROW())/BC4539/100000,"")</f>
        <v>0.33893993897358188</v>
      </c>
      <c r="CI4539">
        <v>95.395637064659283</v>
      </c>
      <c r="CJ4539">
        <v>1</v>
      </c>
      <c r="CK4539">
        <v>18.760726618275491</v>
      </c>
      <c r="CL4539">
        <v>40.020000000000003</v>
      </c>
      <c r="CM4539" t="s">
        <v>82</v>
      </c>
    </row>
    <row r="4540" spans="1:91" x14ac:dyDescent="0.3">
      <c r="A4540" s="1">
        <v>4536</v>
      </c>
      <c r="B4540" t="s">
        <v>297</v>
      </c>
      <c r="C4540">
        <v>7</v>
      </c>
      <c r="D4540">
        <v>8</v>
      </c>
      <c r="E4540">
        <v>28</v>
      </c>
      <c r="F4540" t="s">
        <v>99</v>
      </c>
      <c r="G4540" t="s">
        <v>107</v>
      </c>
      <c r="H4540">
        <v>44.86</v>
      </c>
      <c r="K4540">
        <v>1548</v>
      </c>
      <c r="R4540">
        <v>30.11</v>
      </c>
      <c r="AC4540">
        <v>1722</v>
      </c>
      <c r="AN4540">
        <v>47.21</v>
      </c>
      <c r="AP4540">
        <v>3.61</v>
      </c>
      <c r="AQ4540">
        <v>3.59</v>
      </c>
      <c r="AT4540">
        <v>0</v>
      </c>
      <c r="AU4540">
        <v>0</v>
      </c>
      <c r="AV4540">
        <v>4</v>
      </c>
      <c r="AW4540">
        <v>58.2</v>
      </c>
      <c r="AX4540">
        <v>90.5</v>
      </c>
      <c r="AY4540">
        <v>98.7</v>
      </c>
      <c r="AZ4540">
        <v>100</v>
      </c>
      <c r="BA4540">
        <v>86.5</v>
      </c>
      <c r="BB4540">
        <v>94.7</v>
      </c>
      <c r="BC4540">
        <v>108.6680243839983</v>
      </c>
      <c r="BD4540">
        <v>50.582442220988483</v>
      </c>
      <c r="BE4540">
        <v>-3.7238766579622898E-2</v>
      </c>
      <c r="BF4540">
        <v>57.111263330095397</v>
      </c>
      <c r="BG4540">
        <v>-0.1084055978848904</v>
      </c>
      <c r="BH4540">
        <v>145.66368352582899</v>
      </c>
      <c r="BI4540">
        <v>-6.3767998753570407E-2</v>
      </c>
      <c r="BJ4540">
        <v>85.683274722662063</v>
      </c>
      <c r="BK4540">
        <v>441.78678570641102</v>
      </c>
      <c r="BL4540">
        <v>5.5361208406904447</v>
      </c>
      <c r="BM4540">
        <v>196.8240326156164</v>
      </c>
      <c r="BN4540">
        <v>107.6187936694234</v>
      </c>
      <c r="BO4540">
        <v>111.0964954179411</v>
      </c>
      <c r="BP4540">
        <v>108.2684196511261</v>
      </c>
      <c r="BQ4540">
        <v>22.604862133253999</v>
      </c>
      <c r="BR4540">
        <v>54.954378069743328</v>
      </c>
      <c r="BS4540">
        <v>103.0087314747379</v>
      </c>
      <c r="BT4540">
        <v>2032.3588954088791</v>
      </c>
      <c r="BU4540">
        <v>114.1914279117201</v>
      </c>
      <c r="BV4540">
        <v>878.0108664037034</v>
      </c>
      <c r="BW4540">
        <v>9.9002609690564061</v>
      </c>
      <c r="BX4540">
        <v>15.619536120780721</v>
      </c>
      <c r="BY4540">
        <v>38.446721754322397</v>
      </c>
      <c r="BZ4540">
        <v>0.43371762454339208</v>
      </c>
      <c r="CA4540">
        <v>50.545203454408863</v>
      </c>
      <c r="CB4540">
        <v>147.4367905785704</v>
      </c>
      <c r="CC4540">
        <v>145.5552779279441</v>
      </c>
      <c r="CD4540">
        <v>3.035182179550465</v>
      </c>
      <c r="CE4540">
        <v>4.0654717724993032</v>
      </c>
      <c r="CF4540">
        <v>2.048647097773582</v>
      </c>
      <c r="CG4540">
        <v>0.52555720649049753</v>
      </c>
      <c r="CH4540" cm="1">
        <f t="array" ref="CH4540">IFERROR((BD4540+BE4540)*INDEX(K:K,ROW())*INDEX(H:H,ROW())/BC4540/100000,"")</f>
        <v>0.32300437373722457</v>
      </c>
      <c r="CI4540">
        <v>91.169473146531999</v>
      </c>
      <c r="CJ4540">
        <v>1</v>
      </c>
      <c r="CK4540">
        <v>18.702455546878891</v>
      </c>
      <c r="CL4540">
        <v>40.15</v>
      </c>
      <c r="CM4540" t="s">
        <v>82</v>
      </c>
    </row>
    <row r="4541" spans="1:91" x14ac:dyDescent="0.3">
      <c r="A4541" s="1">
        <v>4537</v>
      </c>
      <c r="B4541" t="s">
        <v>298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44.86</v>
      </c>
      <c r="K4541">
        <v>1548</v>
      </c>
      <c r="R4541">
        <v>30.11</v>
      </c>
      <c r="AN4541">
        <v>47.21</v>
      </c>
      <c r="BC4541">
        <v>58.963866004741163</v>
      </c>
      <c r="BD4541">
        <v>43.372469645481971</v>
      </c>
      <c r="BE4541">
        <v>-3.7707860617444598E-2</v>
      </c>
      <c r="BF4541">
        <v>48.054099399580423</v>
      </c>
      <c r="BG4541">
        <v>-0.10844845617560531</v>
      </c>
      <c r="BH4541">
        <v>119.81778693498801</v>
      </c>
      <c r="BI4541">
        <v>-6.3793209521417399E-2</v>
      </c>
      <c r="BJ4541">
        <v>70.482504583437461</v>
      </c>
      <c r="BK4541">
        <v>467.31400825597728</v>
      </c>
      <c r="BL4541">
        <v>5.8785778321128968</v>
      </c>
      <c r="BM4541">
        <v>194.99076150994</v>
      </c>
      <c r="BN4541">
        <v>107.67258278595889</v>
      </c>
      <c r="BO4541">
        <v>109.57884106226901</v>
      </c>
      <c r="BP4541">
        <v>106.9646958542975</v>
      </c>
      <c r="BQ4541">
        <v>10.612333402135491</v>
      </c>
      <c r="BR4541">
        <v>54.188714331254182</v>
      </c>
      <c r="BS4541">
        <v>106.3219761277628</v>
      </c>
      <c r="BT4541">
        <v>1875.5046645464299</v>
      </c>
      <c r="BU4541">
        <v>113.53273335370289</v>
      </c>
      <c r="BV4541">
        <v>870.14131094398624</v>
      </c>
      <c r="BW4541">
        <v>8.1840337972761272</v>
      </c>
      <c r="BX4541">
        <v>12.07633108585104</v>
      </c>
      <c r="BY4541">
        <v>26.490238344357511</v>
      </c>
      <c r="BZ4541">
        <v>0.43210140017208182</v>
      </c>
      <c r="CA4541">
        <v>43.334761784864519</v>
      </c>
      <c r="CB4541">
        <v>0</v>
      </c>
      <c r="CC4541">
        <v>119.7093384788124</v>
      </c>
      <c r="CD4541">
        <v>3.9037389579985722</v>
      </c>
      <c r="CE4541">
        <v>7.925430266366889</v>
      </c>
      <c r="CF4541">
        <v>2.0874445218756379</v>
      </c>
      <c r="CG4541">
        <v>0.81497538502167566</v>
      </c>
      <c r="CH4541" cm="1">
        <f t="array" ref="CH4541">IFERROR((BD4541+BE4541)*INDEX(K:K,ROW())*INDEX(H:H,ROW())/BC4541/100000,"")</f>
        <v>0.51036477087809584</v>
      </c>
      <c r="CI4541">
        <v>78.16384406128951</v>
      </c>
      <c r="CJ4541">
        <v>1</v>
      </c>
      <c r="CK4541">
        <v>31.807694977049579</v>
      </c>
      <c r="CL4541">
        <v>40.15</v>
      </c>
      <c r="CM4541" t="s">
        <v>82</v>
      </c>
    </row>
    <row r="4542" spans="1:91" x14ac:dyDescent="0.3">
      <c r="A4542" s="1">
        <v>4538</v>
      </c>
      <c r="B4542" t="s">
        <v>298</v>
      </c>
      <c r="C4542">
        <v>7</v>
      </c>
      <c r="D4542">
        <v>9</v>
      </c>
      <c r="E4542">
        <v>28</v>
      </c>
      <c r="F4542" t="s">
        <v>80</v>
      </c>
      <c r="G4542" t="s">
        <v>83</v>
      </c>
      <c r="H4542">
        <v>44.86</v>
      </c>
      <c r="K4542">
        <v>1548</v>
      </c>
      <c r="R4542">
        <v>30.11</v>
      </c>
      <c r="AN4542">
        <v>47.21</v>
      </c>
      <c r="BC4542">
        <v>89.925892408959257</v>
      </c>
      <c r="BD4542">
        <v>49.971808535771693</v>
      </c>
      <c r="BE4542">
        <v>-3.67104050364686E-2</v>
      </c>
      <c r="BF4542">
        <v>54.232962396507723</v>
      </c>
      <c r="BG4542">
        <v>-0.1088266811023989</v>
      </c>
      <c r="BH4542">
        <v>137.80252962426289</v>
      </c>
      <c r="BI4542">
        <v>-6.4015694715864296E-2</v>
      </c>
      <c r="BJ4542">
        <v>81.061060323103518</v>
      </c>
      <c r="BK4542">
        <v>432.67002466923742</v>
      </c>
      <c r="BL4542">
        <v>5.1662532263992036</v>
      </c>
      <c r="BM4542">
        <v>190.03455621767151</v>
      </c>
      <c r="BN4542">
        <v>108.5400498054878</v>
      </c>
      <c r="BO4542">
        <v>106.53893563391711</v>
      </c>
      <c r="BP4542">
        <v>104.3137153087519</v>
      </c>
      <c r="BQ4542">
        <v>0.51036290223915382</v>
      </c>
      <c r="BR4542">
        <v>66.112146893890525</v>
      </c>
      <c r="BS4542">
        <v>99.140175169815095</v>
      </c>
      <c r="BT4542">
        <v>1672.8025461402351</v>
      </c>
      <c r="BU4542">
        <v>115.164089430392</v>
      </c>
      <c r="BV4542">
        <v>873.66217444785866</v>
      </c>
      <c r="BW4542">
        <v>7.65960060031599</v>
      </c>
      <c r="BX4542">
        <v>12.21697277834147</v>
      </c>
      <c r="BY4542">
        <v>0.51779694342336191</v>
      </c>
      <c r="BZ4542">
        <v>0.43229746209751591</v>
      </c>
      <c r="CA4542">
        <v>49.935098130735227</v>
      </c>
      <c r="CB4542">
        <v>0</v>
      </c>
      <c r="CC4542">
        <v>137.6937029431605</v>
      </c>
      <c r="CD4542">
        <v>3.142264427646646</v>
      </c>
      <c r="CE4542">
        <v>4.8114065157292867</v>
      </c>
      <c r="CF4542">
        <v>2.1313341850216529</v>
      </c>
      <c r="CG4542">
        <v>0.60308506197381395</v>
      </c>
      <c r="CH4542" cm="1">
        <f t="array" ref="CH4542">IFERROR((BD4542+BE4542)*INDEX(K:K,ROW())*INDEX(H:H,ROW())/BC4542/100000,"")</f>
        <v>0.38561274271820767</v>
      </c>
      <c r="CI4542">
        <v>90.069013021301913</v>
      </c>
      <c r="CJ4542">
        <v>1</v>
      </c>
      <c r="CK4542">
        <v>18.60201218279569</v>
      </c>
      <c r="CL4542">
        <v>40.15</v>
      </c>
      <c r="CM4542" t="s">
        <v>82</v>
      </c>
    </row>
    <row r="4543" spans="1:91" x14ac:dyDescent="0.3">
      <c r="A4543" s="1">
        <v>4539</v>
      </c>
      <c r="B4543" t="s">
        <v>298</v>
      </c>
      <c r="C4543">
        <v>7</v>
      </c>
      <c r="D4543">
        <v>9</v>
      </c>
      <c r="E4543">
        <v>28</v>
      </c>
      <c r="F4543" t="s">
        <v>80</v>
      </c>
      <c r="G4543" t="s">
        <v>84</v>
      </c>
      <c r="H4543">
        <v>44.86</v>
      </c>
      <c r="K4543">
        <v>1548</v>
      </c>
      <c r="R4543">
        <v>30.11</v>
      </c>
      <c r="AN4543">
        <v>47.21</v>
      </c>
      <c r="BC4543">
        <v>93.776525093250598</v>
      </c>
      <c r="BD4543">
        <v>53.957272420997967</v>
      </c>
      <c r="BE4543">
        <v>-3.5757663041528498E-2</v>
      </c>
      <c r="BF4543">
        <v>59.339667355107082</v>
      </c>
      <c r="BG4543">
        <v>-0.1089521431956274</v>
      </c>
      <c r="BH4543">
        <v>137.7573938693144</v>
      </c>
      <c r="BI4543">
        <v>-6.4179083444711099E-2</v>
      </c>
      <c r="BJ4543">
        <v>81.032426394355966</v>
      </c>
      <c r="BK4543">
        <v>375.76162951747523</v>
      </c>
      <c r="BL4543">
        <v>5.0698026026774468</v>
      </c>
      <c r="BM4543">
        <v>193.66608900085129</v>
      </c>
      <c r="BN4543">
        <v>108.7653847762348</v>
      </c>
      <c r="BO4543">
        <v>105.8680778879051</v>
      </c>
      <c r="BP4543">
        <v>103.43347191737941</v>
      </c>
      <c r="BQ4543">
        <v>10.50709125197776</v>
      </c>
      <c r="BR4543">
        <v>59.917432689883547</v>
      </c>
      <c r="BS4543">
        <v>100.0993765375313</v>
      </c>
      <c r="BT4543">
        <v>1896.995694409482</v>
      </c>
      <c r="BU4543">
        <v>113.5535014906867</v>
      </c>
      <c r="BV4543">
        <v>877.25077310173413</v>
      </c>
      <c r="BW4543">
        <v>7.8166032235916774</v>
      </c>
      <c r="BX4543">
        <v>12.791312715833509</v>
      </c>
      <c r="BY4543">
        <v>18.550733140990541</v>
      </c>
      <c r="BZ4543">
        <v>0.43180724810820897</v>
      </c>
      <c r="CA4543">
        <v>53.921514757956437</v>
      </c>
      <c r="CB4543">
        <v>0</v>
      </c>
      <c r="CC4543">
        <v>137.64844172611879</v>
      </c>
      <c r="CD4543">
        <v>2.7298647540459182</v>
      </c>
      <c r="CE4543">
        <v>4.0069903330691874</v>
      </c>
      <c r="CF4543">
        <v>2.1034197495315259</v>
      </c>
      <c r="CG4543">
        <v>0.63277741733445769</v>
      </c>
      <c r="CH4543" cm="1">
        <f t="array" ref="CH4543">IFERROR((BD4543+BE4543)*INDEX(K:K,ROW())*INDEX(H:H,ROW())/BC4543/100000,"")</f>
        <v>0.39929895500365514</v>
      </c>
      <c r="CI4543">
        <v>97.259398632750674</v>
      </c>
      <c r="CJ4543">
        <v>1</v>
      </c>
      <c r="CK4543">
        <v>20.228897290906492</v>
      </c>
      <c r="CL4543">
        <v>40.15</v>
      </c>
      <c r="CM4543" t="s">
        <v>82</v>
      </c>
    </row>
    <row r="4544" spans="1:91" x14ac:dyDescent="0.3">
      <c r="A4544" s="1">
        <v>4540</v>
      </c>
      <c r="B4544" t="s">
        <v>298</v>
      </c>
      <c r="C4544">
        <v>7</v>
      </c>
      <c r="D4544">
        <v>9</v>
      </c>
      <c r="E4544">
        <v>28</v>
      </c>
      <c r="F4544" t="s">
        <v>80</v>
      </c>
      <c r="G4544" t="s">
        <v>85</v>
      </c>
      <c r="H4544">
        <v>44.86</v>
      </c>
      <c r="K4544">
        <v>1548</v>
      </c>
      <c r="R4544">
        <v>30.11</v>
      </c>
      <c r="AN4544">
        <v>47.21</v>
      </c>
      <c r="BC4544">
        <v>96.868813037563953</v>
      </c>
      <c r="BD4544">
        <v>41.410681185398452</v>
      </c>
      <c r="BE4544">
        <v>-3.6030021969479999E-2</v>
      </c>
      <c r="BF4544">
        <v>46.431463970112489</v>
      </c>
      <c r="BG4544">
        <v>-0.1082773269573921</v>
      </c>
      <c r="BH4544">
        <v>74.339360582387869</v>
      </c>
      <c r="BI4544">
        <v>-6.3680824926683602E-2</v>
      </c>
      <c r="BJ4544">
        <v>43.919973259985447</v>
      </c>
      <c r="BK4544">
        <v>351.85736816908388</v>
      </c>
      <c r="BL4544">
        <v>5.155218564828778</v>
      </c>
      <c r="BM4544">
        <v>194.93539635057539</v>
      </c>
      <c r="BN4544">
        <v>109.1926347459315</v>
      </c>
      <c r="BO4544">
        <v>106.36628516692051</v>
      </c>
      <c r="BP4544">
        <v>103.6909752549704</v>
      </c>
      <c r="BQ4544">
        <v>7.2644945256476516</v>
      </c>
      <c r="BR4544">
        <v>66.854267282437036</v>
      </c>
      <c r="BS4544">
        <v>102.5896171571502</v>
      </c>
      <c r="BT4544">
        <v>1841.135387425674</v>
      </c>
      <c r="BU4544">
        <v>117.376675682917</v>
      </c>
      <c r="BV4544">
        <v>873.6759876962858</v>
      </c>
      <c r="BW4544">
        <v>6.5980806093807614</v>
      </c>
      <c r="BX4544">
        <v>11.70201749897824</v>
      </c>
      <c r="BY4544">
        <v>30.917296507570711</v>
      </c>
      <c r="BZ4544">
        <v>0.43252470813817567</v>
      </c>
      <c r="CA4544">
        <v>41.374651163428958</v>
      </c>
      <c r="CB4544">
        <v>0</v>
      </c>
      <c r="CC4544">
        <v>74.231083255430477</v>
      </c>
      <c r="CD4544">
        <v>4.7400273947011726</v>
      </c>
      <c r="CE4544">
        <v>3.6323080373932122</v>
      </c>
      <c r="CF4544">
        <v>2.06267563700179</v>
      </c>
      <c r="CG4544">
        <v>0.47932314347763522</v>
      </c>
      <c r="CH4544" cm="1">
        <f t="array" ref="CH4544">IFERROR((BD4544+BE4544)*INDEX(K:K,ROW())*INDEX(H:H,ROW())/BC4544/100000,"")</f>
        <v>0.29660645109072953</v>
      </c>
      <c r="CI4544">
        <v>74.628350276475928</v>
      </c>
      <c r="CJ4544">
        <v>1</v>
      </c>
      <c r="CK4544">
        <v>19.006482372316409</v>
      </c>
      <c r="CL4544">
        <v>40.15</v>
      </c>
      <c r="CM4544" t="s">
        <v>82</v>
      </c>
    </row>
    <row r="4545" spans="1:91" x14ac:dyDescent="0.3">
      <c r="A4545" s="1">
        <v>4541</v>
      </c>
      <c r="B4545" t="s">
        <v>298</v>
      </c>
      <c r="C4545">
        <v>7</v>
      </c>
      <c r="D4545">
        <v>9</v>
      </c>
      <c r="E4545">
        <v>28</v>
      </c>
      <c r="F4545" t="s">
        <v>80</v>
      </c>
      <c r="G4545" t="s">
        <v>86</v>
      </c>
      <c r="CJ4545">
        <v>1</v>
      </c>
      <c r="CL4545">
        <v>40.15</v>
      </c>
      <c r="CM4545" t="s">
        <v>82</v>
      </c>
    </row>
    <row r="4546" spans="1:91" x14ac:dyDescent="0.3">
      <c r="A4546" s="1">
        <v>4542</v>
      </c>
      <c r="B4546" t="s">
        <v>298</v>
      </c>
      <c r="C4546">
        <v>7</v>
      </c>
      <c r="D4546">
        <v>9</v>
      </c>
      <c r="E4546">
        <v>28</v>
      </c>
      <c r="F4546" t="s">
        <v>80</v>
      </c>
      <c r="G4546" t="s">
        <v>87</v>
      </c>
      <c r="CJ4546">
        <v>1</v>
      </c>
      <c r="CL4546">
        <v>40.15</v>
      </c>
      <c r="CM4546" t="s">
        <v>82</v>
      </c>
    </row>
    <row r="4547" spans="1:91" x14ac:dyDescent="0.3">
      <c r="A4547" s="1">
        <v>4543</v>
      </c>
      <c r="B4547" t="s">
        <v>298</v>
      </c>
      <c r="C4547">
        <v>7</v>
      </c>
      <c r="D4547">
        <v>9</v>
      </c>
      <c r="E4547">
        <v>28</v>
      </c>
      <c r="F4547" t="s">
        <v>80</v>
      </c>
      <c r="G4547" t="s">
        <v>88</v>
      </c>
      <c r="CJ4547">
        <v>1</v>
      </c>
      <c r="CL4547">
        <v>40.15</v>
      </c>
      <c r="CM4547" t="s">
        <v>82</v>
      </c>
    </row>
    <row r="4548" spans="1:91" x14ac:dyDescent="0.3">
      <c r="A4548" s="1">
        <v>4544</v>
      </c>
      <c r="B4548" t="s">
        <v>298</v>
      </c>
      <c r="C4548">
        <v>7</v>
      </c>
      <c r="D4548">
        <v>9</v>
      </c>
      <c r="E4548">
        <v>28</v>
      </c>
      <c r="F4548" t="s">
        <v>80</v>
      </c>
      <c r="G4548" t="s">
        <v>89</v>
      </c>
      <c r="CJ4548">
        <v>1</v>
      </c>
      <c r="CL4548">
        <v>40.15</v>
      </c>
      <c r="CM4548" t="s">
        <v>82</v>
      </c>
    </row>
    <row r="4549" spans="1:91" x14ac:dyDescent="0.3">
      <c r="A4549" s="1">
        <v>4545</v>
      </c>
      <c r="B4549" t="s">
        <v>298</v>
      </c>
      <c r="C4549">
        <v>7</v>
      </c>
      <c r="D4549">
        <v>9</v>
      </c>
      <c r="E4549">
        <v>28</v>
      </c>
      <c r="F4549" t="s">
        <v>90</v>
      </c>
      <c r="G4549" t="s">
        <v>91</v>
      </c>
      <c r="CJ4549">
        <v>1</v>
      </c>
      <c r="CL4549">
        <v>40.15</v>
      </c>
      <c r="CM4549" t="s">
        <v>82</v>
      </c>
    </row>
    <row r="4550" spans="1:91" x14ac:dyDescent="0.3">
      <c r="A4550" s="1">
        <v>4546</v>
      </c>
      <c r="B4550" t="s">
        <v>298</v>
      </c>
      <c r="C4550">
        <v>7</v>
      </c>
      <c r="D4550">
        <v>9</v>
      </c>
      <c r="E4550">
        <v>28</v>
      </c>
      <c r="F4550" t="s">
        <v>90</v>
      </c>
      <c r="G4550" t="s">
        <v>92</v>
      </c>
      <c r="CJ4550">
        <v>1</v>
      </c>
      <c r="CL4550">
        <v>40.15</v>
      </c>
      <c r="CM4550" t="s">
        <v>82</v>
      </c>
    </row>
    <row r="4551" spans="1:91" x14ac:dyDescent="0.3">
      <c r="A4551" s="1">
        <v>4547</v>
      </c>
      <c r="B4551" t="s">
        <v>298</v>
      </c>
      <c r="C4551">
        <v>7</v>
      </c>
      <c r="D4551">
        <v>9</v>
      </c>
      <c r="E4551">
        <v>28</v>
      </c>
      <c r="F4551" t="s">
        <v>90</v>
      </c>
      <c r="G4551" t="s">
        <v>93</v>
      </c>
      <c r="CJ4551">
        <v>1</v>
      </c>
      <c r="CL4551">
        <v>40.15</v>
      </c>
      <c r="CM4551" t="s">
        <v>82</v>
      </c>
    </row>
    <row r="4552" spans="1:91" x14ac:dyDescent="0.3">
      <c r="A4552" s="1">
        <v>4548</v>
      </c>
      <c r="B4552" t="s">
        <v>298</v>
      </c>
      <c r="C4552">
        <v>7</v>
      </c>
      <c r="D4552">
        <v>9</v>
      </c>
      <c r="E4552">
        <v>28</v>
      </c>
      <c r="F4552" t="s">
        <v>90</v>
      </c>
      <c r="G4552" t="s">
        <v>94</v>
      </c>
      <c r="CJ4552">
        <v>1</v>
      </c>
      <c r="CL4552">
        <v>40.15</v>
      </c>
      <c r="CM4552" t="s">
        <v>82</v>
      </c>
    </row>
    <row r="4553" spans="1:91" x14ac:dyDescent="0.3">
      <c r="A4553" s="1">
        <v>4549</v>
      </c>
      <c r="B4553" t="s">
        <v>298</v>
      </c>
      <c r="C4553">
        <v>7</v>
      </c>
      <c r="D4553">
        <v>9</v>
      </c>
      <c r="E4553">
        <v>28</v>
      </c>
      <c r="F4553" t="s">
        <v>90</v>
      </c>
      <c r="G4553" t="s">
        <v>95</v>
      </c>
      <c r="CJ4553">
        <v>1</v>
      </c>
      <c r="CL4553">
        <v>40.15</v>
      </c>
      <c r="CM4553" t="s">
        <v>82</v>
      </c>
    </row>
    <row r="4554" spans="1:91" x14ac:dyDescent="0.3">
      <c r="A4554" s="1">
        <v>4550</v>
      </c>
      <c r="B4554" t="s">
        <v>298</v>
      </c>
      <c r="C4554">
        <v>7</v>
      </c>
      <c r="D4554">
        <v>9</v>
      </c>
      <c r="E4554">
        <v>28</v>
      </c>
      <c r="F4554" t="s">
        <v>90</v>
      </c>
      <c r="G4554" t="s">
        <v>96</v>
      </c>
      <c r="CJ4554">
        <v>1</v>
      </c>
      <c r="CL4554">
        <v>40.15</v>
      </c>
      <c r="CM4554" t="s">
        <v>82</v>
      </c>
    </row>
    <row r="4555" spans="1:91" x14ac:dyDescent="0.3">
      <c r="A4555" s="1">
        <v>4551</v>
      </c>
      <c r="B4555" t="s">
        <v>298</v>
      </c>
      <c r="C4555">
        <v>7</v>
      </c>
      <c r="D4555">
        <v>9</v>
      </c>
      <c r="E4555">
        <v>28</v>
      </c>
      <c r="F4555" t="s">
        <v>90</v>
      </c>
      <c r="G4555" t="s">
        <v>97</v>
      </c>
      <c r="CJ4555">
        <v>1</v>
      </c>
      <c r="CL4555">
        <v>40.15</v>
      </c>
      <c r="CM4555" t="s">
        <v>82</v>
      </c>
    </row>
    <row r="4556" spans="1:91" x14ac:dyDescent="0.3">
      <c r="A4556" s="1">
        <v>4552</v>
      </c>
      <c r="B4556" t="s">
        <v>298</v>
      </c>
      <c r="C4556">
        <v>7</v>
      </c>
      <c r="D4556">
        <v>9</v>
      </c>
      <c r="E4556">
        <v>28</v>
      </c>
      <c r="F4556" t="s">
        <v>90</v>
      </c>
      <c r="G4556" t="s">
        <v>98</v>
      </c>
      <c r="CJ4556">
        <v>1</v>
      </c>
      <c r="CL4556">
        <v>40.15</v>
      </c>
      <c r="CM4556" t="s">
        <v>82</v>
      </c>
    </row>
    <row r="4557" spans="1:91" x14ac:dyDescent="0.3">
      <c r="A4557" s="1">
        <v>4553</v>
      </c>
      <c r="B4557" t="s">
        <v>298</v>
      </c>
      <c r="C4557">
        <v>7</v>
      </c>
      <c r="D4557">
        <v>9</v>
      </c>
      <c r="E4557">
        <v>28</v>
      </c>
      <c r="F4557" t="s">
        <v>99</v>
      </c>
      <c r="G4557" t="s">
        <v>100</v>
      </c>
      <c r="CJ4557">
        <v>1</v>
      </c>
      <c r="CL4557">
        <v>40.15</v>
      </c>
      <c r="CM4557" t="s">
        <v>82</v>
      </c>
    </row>
    <row r="4558" spans="1:91" x14ac:dyDescent="0.3">
      <c r="A4558" s="1">
        <v>4554</v>
      </c>
      <c r="B4558" t="s">
        <v>298</v>
      </c>
      <c r="C4558">
        <v>7</v>
      </c>
      <c r="D4558">
        <v>9</v>
      </c>
      <c r="E4558">
        <v>28</v>
      </c>
      <c r="F4558" t="s">
        <v>99</v>
      </c>
      <c r="G4558" t="s">
        <v>101</v>
      </c>
      <c r="CJ4558">
        <v>1</v>
      </c>
      <c r="CL4558">
        <v>40.15</v>
      </c>
      <c r="CM4558" t="s">
        <v>82</v>
      </c>
    </row>
    <row r="4559" spans="1:91" x14ac:dyDescent="0.3">
      <c r="A4559" s="1">
        <v>4555</v>
      </c>
      <c r="B4559" t="s">
        <v>298</v>
      </c>
      <c r="C4559">
        <v>7</v>
      </c>
      <c r="D4559">
        <v>9</v>
      </c>
      <c r="E4559">
        <v>28</v>
      </c>
      <c r="F4559" t="s">
        <v>99</v>
      </c>
      <c r="G4559" t="s">
        <v>102</v>
      </c>
      <c r="CJ4559">
        <v>1</v>
      </c>
      <c r="CL4559">
        <v>40.15</v>
      </c>
      <c r="CM4559" t="s">
        <v>82</v>
      </c>
    </row>
    <row r="4560" spans="1:91" x14ac:dyDescent="0.3">
      <c r="A4560" s="1">
        <v>4556</v>
      </c>
      <c r="B4560" t="s">
        <v>298</v>
      </c>
      <c r="C4560">
        <v>7</v>
      </c>
      <c r="D4560">
        <v>9</v>
      </c>
      <c r="E4560">
        <v>28</v>
      </c>
      <c r="F4560" t="s">
        <v>99</v>
      </c>
      <c r="G4560" t="s">
        <v>103</v>
      </c>
      <c r="CJ4560">
        <v>1</v>
      </c>
      <c r="CL4560">
        <v>40.15</v>
      </c>
      <c r="CM4560" t="s">
        <v>82</v>
      </c>
    </row>
    <row r="4561" spans="1:91" x14ac:dyDescent="0.3">
      <c r="A4561" s="1">
        <v>4557</v>
      </c>
      <c r="B4561" t="s">
        <v>298</v>
      </c>
      <c r="C4561">
        <v>7</v>
      </c>
      <c r="D4561">
        <v>9</v>
      </c>
      <c r="E4561">
        <v>28</v>
      </c>
      <c r="F4561" t="s">
        <v>99</v>
      </c>
      <c r="G4561" t="s">
        <v>104</v>
      </c>
      <c r="CJ4561">
        <v>1</v>
      </c>
      <c r="CL4561">
        <v>40.15</v>
      </c>
      <c r="CM4561" t="s">
        <v>82</v>
      </c>
    </row>
    <row r="4562" spans="1:91" x14ac:dyDescent="0.3">
      <c r="A4562" s="1">
        <v>4558</v>
      </c>
      <c r="B4562" t="s">
        <v>298</v>
      </c>
      <c r="C4562">
        <v>7</v>
      </c>
      <c r="D4562">
        <v>9</v>
      </c>
      <c r="E4562">
        <v>28</v>
      </c>
      <c r="F4562" t="s">
        <v>99</v>
      </c>
      <c r="G4562" t="s">
        <v>105</v>
      </c>
      <c r="CJ4562">
        <v>1</v>
      </c>
      <c r="CL4562">
        <v>40.15</v>
      </c>
      <c r="CM4562" t="s">
        <v>82</v>
      </c>
    </row>
    <row r="4563" spans="1:91" x14ac:dyDescent="0.3">
      <c r="A4563" s="1">
        <v>4559</v>
      </c>
      <c r="B4563" t="s">
        <v>298</v>
      </c>
      <c r="C4563">
        <v>7</v>
      </c>
      <c r="D4563">
        <v>9</v>
      </c>
      <c r="E4563">
        <v>28</v>
      </c>
      <c r="F4563" t="s">
        <v>99</v>
      </c>
      <c r="G4563" t="s">
        <v>106</v>
      </c>
      <c r="CJ4563">
        <v>1</v>
      </c>
      <c r="CL4563">
        <v>40.15</v>
      </c>
      <c r="CM4563" t="s">
        <v>82</v>
      </c>
    </row>
    <row r="4564" spans="1:91" x14ac:dyDescent="0.3">
      <c r="A4564" s="1">
        <v>4560</v>
      </c>
      <c r="B4564" t="s">
        <v>298</v>
      </c>
      <c r="C4564">
        <v>7</v>
      </c>
      <c r="D4564">
        <v>9</v>
      </c>
      <c r="E4564">
        <v>28</v>
      </c>
      <c r="F4564" t="s">
        <v>99</v>
      </c>
      <c r="G4564" t="s">
        <v>107</v>
      </c>
      <c r="CJ4564">
        <v>1</v>
      </c>
      <c r="CL4564">
        <v>40.15</v>
      </c>
      <c r="CM4564" t="s">
        <v>82</v>
      </c>
    </row>
    <row r="4565" spans="1:91" x14ac:dyDescent="0.3">
      <c r="A4565" s="1">
        <v>4561</v>
      </c>
      <c r="B4565" t="s">
        <v>299</v>
      </c>
      <c r="C4565">
        <v>7</v>
      </c>
      <c r="D4565">
        <v>10</v>
      </c>
      <c r="E4565">
        <v>28</v>
      </c>
      <c r="F4565" t="s">
        <v>80</v>
      </c>
      <c r="G4565" t="s">
        <v>81</v>
      </c>
      <c r="CJ4565">
        <v>1</v>
      </c>
      <c r="CL4565">
        <v>40.15</v>
      </c>
      <c r="CM4565" t="s">
        <v>82</v>
      </c>
    </row>
    <row r="4566" spans="1:91" x14ac:dyDescent="0.3">
      <c r="A4566" s="1">
        <v>4562</v>
      </c>
      <c r="B4566" t="s">
        <v>299</v>
      </c>
      <c r="C4566">
        <v>7</v>
      </c>
      <c r="D4566">
        <v>10</v>
      </c>
      <c r="E4566">
        <v>28</v>
      </c>
      <c r="F4566" t="s">
        <v>80</v>
      </c>
      <c r="G4566" t="s">
        <v>83</v>
      </c>
      <c r="CJ4566">
        <v>1</v>
      </c>
      <c r="CL4566">
        <v>40.15</v>
      </c>
      <c r="CM4566" t="s">
        <v>82</v>
      </c>
    </row>
    <row r="4567" spans="1:91" x14ac:dyDescent="0.3">
      <c r="A4567" s="1">
        <v>4563</v>
      </c>
      <c r="B4567" t="s">
        <v>299</v>
      </c>
      <c r="C4567">
        <v>7</v>
      </c>
      <c r="D4567">
        <v>10</v>
      </c>
      <c r="E4567">
        <v>28</v>
      </c>
      <c r="F4567" t="s">
        <v>80</v>
      </c>
      <c r="G4567" t="s">
        <v>84</v>
      </c>
      <c r="CJ4567">
        <v>1</v>
      </c>
      <c r="CL4567">
        <v>40.15</v>
      </c>
      <c r="CM4567" t="s">
        <v>82</v>
      </c>
    </row>
    <row r="4568" spans="1:91" x14ac:dyDescent="0.3">
      <c r="A4568" s="1">
        <v>4564</v>
      </c>
      <c r="B4568" t="s">
        <v>299</v>
      </c>
      <c r="C4568">
        <v>7</v>
      </c>
      <c r="D4568">
        <v>10</v>
      </c>
      <c r="E4568">
        <v>28</v>
      </c>
      <c r="F4568" t="s">
        <v>80</v>
      </c>
      <c r="G4568" t="s">
        <v>85</v>
      </c>
      <c r="CJ4568">
        <v>1</v>
      </c>
      <c r="CL4568">
        <v>40.15</v>
      </c>
      <c r="CM4568" t="s">
        <v>82</v>
      </c>
    </row>
    <row r="4569" spans="1:91" x14ac:dyDescent="0.3">
      <c r="A4569" s="1">
        <v>4565</v>
      </c>
      <c r="B4569" t="s">
        <v>299</v>
      </c>
      <c r="C4569">
        <v>7</v>
      </c>
      <c r="D4569">
        <v>10</v>
      </c>
      <c r="E4569">
        <v>28</v>
      </c>
      <c r="F4569" t="s">
        <v>80</v>
      </c>
      <c r="G4569" t="s">
        <v>86</v>
      </c>
      <c r="CJ4569">
        <v>1</v>
      </c>
      <c r="CL4569">
        <v>40.15</v>
      </c>
      <c r="CM4569" t="s">
        <v>82</v>
      </c>
    </row>
    <row r="4570" spans="1:91" x14ac:dyDescent="0.3">
      <c r="A4570" s="1">
        <v>4566</v>
      </c>
      <c r="B4570" t="s">
        <v>299</v>
      </c>
      <c r="C4570">
        <v>7</v>
      </c>
      <c r="D4570">
        <v>10</v>
      </c>
      <c r="E4570">
        <v>28</v>
      </c>
      <c r="F4570" t="s">
        <v>80</v>
      </c>
      <c r="G4570" t="s">
        <v>87</v>
      </c>
      <c r="CJ4570">
        <v>1</v>
      </c>
      <c r="CL4570">
        <v>40.15</v>
      </c>
      <c r="CM4570" t="s">
        <v>82</v>
      </c>
    </row>
    <row r="4571" spans="1:91" x14ac:dyDescent="0.3">
      <c r="A4571" s="1">
        <v>4567</v>
      </c>
      <c r="B4571" t="s">
        <v>299</v>
      </c>
      <c r="C4571">
        <v>7</v>
      </c>
      <c r="D4571">
        <v>10</v>
      </c>
      <c r="E4571">
        <v>28</v>
      </c>
      <c r="F4571" t="s">
        <v>80</v>
      </c>
      <c r="G4571" t="s">
        <v>88</v>
      </c>
      <c r="CJ4571">
        <v>1</v>
      </c>
      <c r="CL4571">
        <v>40.15</v>
      </c>
      <c r="CM4571" t="s">
        <v>82</v>
      </c>
    </row>
    <row r="4572" spans="1:91" x14ac:dyDescent="0.3">
      <c r="A4572" s="1">
        <v>4568</v>
      </c>
      <c r="B4572" t="s">
        <v>299</v>
      </c>
      <c r="C4572">
        <v>7</v>
      </c>
      <c r="D4572">
        <v>10</v>
      </c>
      <c r="E4572">
        <v>28</v>
      </c>
      <c r="F4572" t="s">
        <v>80</v>
      </c>
      <c r="G4572" t="s">
        <v>89</v>
      </c>
      <c r="CJ4572">
        <v>1</v>
      </c>
      <c r="CL4572">
        <v>40.15</v>
      </c>
      <c r="CM4572" t="s">
        <v>82</v>
      </c>
    </row>
    <row r="4573" spans="1:91" x14ac:dyDescent="0.3">
      <c r="A4573" s="1">
        <v>4569</v>
      </c>
      <c r="B4573" t="s">
        <v>299</v>
      </c>
      <c r="C4573">
        <v>7</v>
      </c>
      <c r="D4573">
        <v>10</v>
      </c>
      <c r="E4573">
        <v>28</v>
      </c>
      <c r="F4573" t="s">
        <v>90</v>
      </c>
      <c r="G4573" t="s">
        <v>91</v>
      </c>
      <c r="CJ4573">
        <v>1</v>
      </c>
      <c r="CL4573">
        <v>40.15</v>
      </c>
      <c r="CM4573" t="s">
        <v>82</v>
      </c>
    </row>
    <row r="4574" spans="1:91" x14ac:dyDescent="0.3">
      <c r="A4574" s="1">
        <v>4570</v>
      </c>
      <c r="B4574" t="s">
        <v>299</v>
      </c>
      <c r="C4574">
        <v>7</v>
      </c>
      <c r="D4574">
        <v>10</v>
      </c>
      <c r="E4574">
        <v>28</v>
      </c>
      <c r="F4574" t="s">
        <v>90</v>
      </c>
      <c r="G4574" t="s">
        <v>92</v>
      </c>
      <c r="CJ4574">
        <v>1</v>
      </c>
      <c r="CL4574">
        <v>40.15</v>
      </c>
      <c r="CM4574" t="s">
        <v>82</v>
      </c>
    </row>
    <row r="4575" spans="1:91" x14ac:dyDescent="0.3">
      <c r="A4575" s="1">
        <v>4571</v>
      </c>
      <c r="B4575" t="s">
        <v>299</v>
      </c>
      <c r="C4575">
        <v>7</v>
      </c>
      <c r="D4575">
        <v>10</v>
      </c>
      <c r="E4575">
        <v>28</v>
      </c>
      <c r="F4575" t="s">
        <v>90</v>
      </c>
      <c r="G4575" t="s">
        <v>93</v>
      </c>
      <c r="CJ4575">
        <v>1</v>
      </c>
      <c r="CL4575">
        <v>40.15</v>
      </c>
      <c r="CM4575" t="s">
        <v>82</v>
      </c>
    </row>
    <row r="4576" spans="1:91" x14ac:dyDescent="0.3">
      <c r="A4576" s="1">
        <v>4572</v>
      </c>
      <c r="B4576" t="s">
        <v>299</v>
      </c>
      <c r="C4576">
        <v>7</v>
      </c>
      <c r="D4576">
        <v>10</v>
      </c>
      <c r="E4576">
        <v>28</v>
      </c>
      <c r="F4576" t="s">
        <v>90</v>
      </c>
      <c r="G4576" t="s">
        <v>94</v>
      </c>
      <c r="CJ4576">
        <v>1</v>
      </c>
      <c r="CL4576">
        <v>40.15</v>
      </c>
      <c r="CM4576" t="s">
        <v>82</v>
      </c>
    </row>
    <row r="4577" spans="1:91" x14ac:dyDescent="0.3">
      <c r="A4577" s="1">
        <v>4573</v>
      </c>
      <c r="B4577" t="s">
        <v>299</v>
      </c>
      <c r="C4577">
        <v>7</v>
      </c>
      <c r="D4577">
        <v>10</v>
      </c>
      <c r="E4577">
        <v>28</v>
      </c>
      <c r="F4577" t="s">
        <v>90</v>
      </c>
      <c r="G4577" t="s">
        <v>95</v>
      </c>
      <c r="CJ4577">
        <v>1</v>
      </c>
      <c r="CL4577">
        <v>40.15</v>
      </c>
      <c r="CM4577" t="s">
        <v>82</v>
      </c>
    </row>
    <row r="4578" spans="1:91" x14ac:dyDescent="0.3">
      <c r="A4578" s="1">
        <v>4574</v>
      </c>
      <c r="B4578" t="s">
        <v>299</v>
      </c>
      <c r="C4578">
        <v>7</v>
      </c>
      <c r="D4578">
        <v>10</v>
      </c>
      <c r="E4578">
        <v>28</v>
      </c>
      <c r="F4578" t="s">
        <v>90</v>
      </c>
      <c r="G4578" t="s">
        <v>96</v>
      </c>
      <c r="CJ4578">
        <v>1</v>
      </c>
      <c r="CL4578">
        <v>40.15</v>
      </c>
      <c r="CM4578" t="s">
        <v>82</v>
      </c>
    </row>
    <row r="4579" spans="1:91" x14ac:dyDescent="0.3">
      <c r="A4579" s="1">
        <v>4575</v>
      </c>
      <c r="B4579" t="s">
        <v>299</v>
      </c>
      <c r="C4579">
        <v>7</v>
      </c>
      <c r="D4579">
        <v>10</v>
      </c>
      <c r="E4579">
        <v>28</v>
      </c>
      <c r="F4579" t="s">
        <v>90</v>
      </c>
      <c r="G4579" t="s">
        <v>97</v>
      </c>
      <c r="CJ4579">
        <v>1</v>
      </c>
      <c r="CL4579">
        <v>40.15</v>
      </c>
      <c r="CM4579" t="s">
        <v>82</v>
      </c>
    </row>
    <row r="4580" spans="1:91" x14ac:dyDescent="0.3">
      <c r="A4580" s="1">
        <v>4576</v>
      </c>
      <c r="B4580" t="s">
        <v>299</v>
      </c>
      <c r="C4580">
        <v>7</v>
      </c>
      <c r="D4580">
        <v>10</v>
      </c>
      <c r="E4580">
        <v>28</v>
      </c>
      <c r="F4580" t="s">
        <v>90</v>
      </c>
      <c r="G4580" t="s">
        <v>98</v>
      </c>
      <c r="CJ4580">
        <v>1</v>
      </c>
      <c r="CL4580">
        <v>40.15</v>
      </c>
      <c r="CM4580" t="s">
        <v>82</v>
      </c>
    </row>
    <row r="4581" spans="1:91" x14ac:dyDescent="0.3">
      <c r="A4581" s="1">
        <v>4577</v>
      </c>
      <c r="B4581" t="s">
        <v>299</v>
      </c>
      <c r="C4581">
        <v>7</v>
      </c>
      <c r="D4581">
        <v>10</v>
      </c>
      <c r="E4581">
        <v>28</v>
      </c>
      <c r="F4581" t="s">
        <v>99</v>
      </c>
      <c r="G4581" t="s">
        <v>100</v>
      </c>
      <c r="CJ4581">
        <v>1</v>
      </c>
      <c r="CL4581">
        <v>40.15</v>
      </c>
      <c r="CM4581" t="s">
        <v>82</v>
      </c>
    </row>
    <row r="4582" spans="1:91" x14ac:dyDescent="0.3">
      <c r="A4582" s="1">
        <v>4578</v>
      </c>
      <c r="B4582" t="s">
        <v>299</v>
      </c>
      <c r="C4582">
        <v>7</v>
      </c>
      <c r="D4582">
        <v>10</v>
      </c>
      <c r="E4582">
        <v>28</v>
      </c>
      <c r="F4582" t="s">
        <v>99</v>
      </c>
      <c r="G4582" t="s">
        <v>101</v>
      </c>
      <c r="CJ4582">
        <v>1</v>
      </c>
      <c r="CL4582">
        <v>40.15</v>
      </c>
      <c r="CM4582" t="s">
        <v>82</v>
      </c>
    </row>
    <row r="4583" spans="1:91" x14ac:dyDescent="0.3">
      <c r="A4583" s="1">
        <v>4579</v>
      </c>
      <c r="B4583" t="s">
        <v>299</v>
      </c>
      <c r="C4583">
        <v>7</v>
      </c>
      <c r="D4583">
        <v>10</v>
      </c>
      <c r="E4583">
        <v>28</v>
      </c>
      <c r="F4583" t="s">
        <v>99</v>
      </c>
      <c r="G4583" t="s">
        <v>102</v>
      </c>
      <c r="CJ4583">
        <v>1</v>
      </c>
      <c r="CL4583">
        <v>40.15</v>
      </c>
      <c r="CM4583" t="s">
        <v>82</v>
      </c>
    </row>
    <row r="4584" spans="1:91" x14ac:dyDescent="0.3">
      <c r="A4584" s="1">
        <v>4580</v>
      </c>
      <c r="B4584" t="s">
        <v>299</v>
      </c>
      <c r="C4584">
        <v>7</v>
      </c>
      <c r="D4584">
        <v>10</v>
      </c>
      <c r="E4584">
        <v>28</v>
      </c>
      <c r="F4584" t="s">
        <v>99</v>
      </c>
      <c r="G4584" t="s">
        <v>103</v>
      </c>
      <c r="CJ4584">
        <v>1</v>
      </c>
      <c r="CL4584">
        <v>40.15</v>
      </c>
      <c r="CM4584" t="s">
        <v>82</v>
      </c>
    </row>
    <row r="4585" spans="1:91" x14ac:dyDescent="0.3">
      <c r="A4585" s="1">
        <v>4581</v>
      </c>
      <c r="B4585" t="s">
        <v>299</v>
      </c>
      <c r="C4585">
        <v>7</v>
      </c>
      <c r="D4585">
        <v>10</v>
      </c>
      <c r="E4585">
        <v>28</v>
      </c>
      <c r="F4585" t="s">
        <v>99</v>
      </c>
      <c r="G4585" t="s">
        <v>104</v>
      </c>
      <c r="CJ4585">
        <v>1</v>
      </c>
      <c r="CL4585">
        <v>40.15</v>
      </c>
      <c r="CM4585" t="s">
        <v>82</v>
      </c>
    </row>
    <row r="4586" spans="1:91" x14ac:dyDescent="0.3">
      <c r="A4586" s="1">
        <v>4582</v>
      </c>
      <c r="B4586" t="s">
        <v>299</v>
      </c>
      <c r="C4586">
        <v>7</v>
      </c>
      <c r="D4586">
        <v>10</v>
      </c>
      <c r="E4586">
        <v>28</v>
      </c>
      <c r="F4586" t="s">
        <v>99</v>
      </c>
      <c r="G4586" t="s">
        <v>105</v>
      </c>
      <c r="CJ4586">
        <v>1</v>
      </c>
      <c r="CL4586">
        <v>40.15</v>
      </c>
      <c r="CM4586" t="s">
        <v>82</v>
      </c>
    </row>
    <row r="4587" spans="1:91" x14ac:dyDescent="0.3">
      <c r="A4587" s="1">
        <v>4583</v>
      </c>
      <c r="B4587" t="s">
        <v>299</v>
      </c>
      <c r="C4587">
        <v>7</v>
      </c>
      <c r="D4587">
        <v>10</v>
      </c>
      <c r="E4587">
        <v>28</v>
      </c>
      <c r="F4587" t="s">
        <v>99</v>
      </c>
      <c r="G4587" t="s">
        <v>106</v>
      </c>
      <c r="CJ4587">
        <v>1</v>
      </c>
      <c r="CL4587">
        <v>40.15</v>
      </c>
      <c r="CM4587" t="s">
        <v>82</v>
      </c>
    </row>
    <row r="4588" spans="1:91" x14ac:dyDescent="0.3">
      <c r="A4588" s="1">
        <v>4584</v>
      </c>
      <c r="B4588" t="s">
        <v>299</v>
      </c>
      <c r="C4588">
        <v>7</v>
      </c>
      <c r="D4588">
        <v>10</v>
      </c>
      <c r="E4588">
        <v>28</v>
      </c>
      <c r="F4588" t="s">
        <v>99</v>
      </c>
      <c r="G4588" t="s">
        <v>107</v>
      </c>
      <c r="CJ4588">
        <v>1</v>
      </c>
      <c r="CL4588">
        <v>40.15</v>
      </c>
      <c r="CM4588" t="s">
        <v>82</v>
      </c>
    </row>
    <row r="4589" spans="1:91" x14ac:dyDescent="0.3">
      <c r="A4589" s="1">
        <v>4585</v>
      </c>
      <c r="B4589" t="s">
        <v>300</v>
      </c>
      <c r="C4589">
        <v>7</v>
      </c>
      <c r="D4589">
        <v>11</v>
      </c>
      <c r="E4589">
        <v>28</v>
      </c>
      <c r="F4589" t="s">
        <v>80</v>
      </c>
      <c r="G4589" t="s">
        <v>81</v>
      </c>
      <c r="CJ4589">
        <v>1</v>
      </c>
      <c r="CL4589">
        <v>40.15</v>
      </c>
      <c r="CM4589" t="s">
        <v>82</v>
      </c>
    </row>
    <row r="4590" spans="1:91" x14ac:dyDescent="0.3">
      <c r="A4590" s="1">
        <v>4586</v>
      </c>
      <c r="B4590" t="s">
        <v>300</v>
      </c>
      <c r="C4590">
        <v>7</v>
      </c>
      <c r="D4590">
        <v>11</v>
      </c>
      <c r="E4590">
        <v>28</v>
      </c>
      <c r="F4590" t="s">
        <v>80</v>
      </c>
      <c r="G4590" t="s">
        <v>83</v>
      </c>
      <c r="CJ4590">
        <v>1</v>
      </c>
      <c r="CL4590">
        <v>40.15</v>
      </c>
      <c r="CM4590" t="s">
        <v>82</v>
      </c>
    </row>
    <row r="4591" spans="1:91" x14ac:dyDescent="0.3">
      <c r="A4591" s="1">
        <v>4587</v>
      </c>
      <c r="B4591" t="s">
        <v>300</v>
      </c>
      <c r="C4591">
        <v>7</v>
      </c>
      <c r="D4591">
        <v>11</v>
      </c>
      <c r="E4591">
        <v>28</v>
      </c>
      <c r="F4591" t="s">
        <v>80</v>
      </c>
      <c r="G4591" t="s">
        <v>84</v>
      </c>
      <c r="CJ4591">
        <v>1</v>
      </c>
      <c r="CL4591">
        <v>40.15</v>
      </c>
      <c r="CM4591" t="s">
        <v>82</v>
      </c>
    </row>
    <row r="4592" spans="1:91" x14ac:dyDescent="0.3">
      <c r="A4592" s="1">
        <v>4588</v>
      </c>
      <c r="B4592" t="s">
        <v>300</v>
      </c>
      <c r="C4592">
        <v>7</v>
      </c>
      <c r="D4592">
        <v>11</v>
      </c>
      <c r="E4592">
        <v>28</v>
      </c>
      <c r="F4592" t="s">
        <v>80</v>
      </c>
      <c r="G4592" t="s">
        <v>85</v>
      </c>
      <c r="CJ4592">
        <v>1</v>
      </c>
      <c r="CL4592">
        <v>40.15</v>
      </c>
      <c r="CM4592" t="s">
        <v>82</v>
      </c>
    </row>
    <row r="4593" spans="1:91" x14ac:dyDescent="0.3">
      <c r="A4593" s="1">
        <v>4589</v>
      </c>
      <c r="B4593" t="s">
        <v>300</v>
      </c>
      <c r="C4593">
        <v>7</v>
      </c>
      <c r="D4593">
        <v>11</v>
      </c>
      <c r="E4593">
        <v>28</v>
      </c>
      <c r="F4593" t="s">
        <v>80</v>
      </c>
      <c r="G4593" t="s">
        <v>86</v>
      </c>
      <c r="CJ4593">
        <v>1</v>
      </c>
      <c r="CL4593">
        <v>40.15</v>
      </c>
      <c r="CM4593" t="s">
        <v>82</v>
      </c>
    </row>
    <row r="4594" spans="1:91" x14ac:dyDescent="0.3">
      <c r="A4594" s="1">
        <v>4590</v>
      </c>
      <c r="B4594" t="s">
        <v>300</v>
      </c>
      <c r="C4594">
        <v>7</v>
      </c>
      <c r="D4594">
        <v>11</v>
      </c>
      <c r="E4594">
        <v>28</v>
      </c>
      <c r="F4594" t="s">
        <v>80</v>
      </c>
      <c r="G4594" t="s">
        <v>87</v>
      </c>
      <c r="CJ4594">
        <v>1</v>
      </c>
      <c r="CL4594">
        <v>40.15</v>
      </c>
      <c r="CM4594" t="s">
        <v>82</v>
      </c>
    </row>
    <row r="4595" spans="1:91" x14ac:dyDescent="0.3">
      <c r="A4595" s="1">
        <v>4591</v>
      </c>
      <c r="B4595" t="s">
        <v>300</v>
      </c>
      <c r="C4595">
        <v>7</v>
      </c>
      <c r="D4595">
        <v>11</v>
      </c>
      <c r="E4595">
        <v>28</v>
      </c>
      <c r="F4595" t="s">
        <v>80</v>
      </c>
      <c r="G4595" t="s">
        <v>88</v>
      </c>
      <c r="CJ4595">
        <v>1</v>
      </c>
      <c r="CL4595">
        <v>40.15</v>
      </c>
      <c r="CM4595" t="s">
        <v>82</v>
      </c>
    </row>
    <row r="4596" spans="1:91" x14ac:dyDescent="0.3">
      <c r="A4596" s="1">
        <v>4592</v>
      </c>
      <c r="B4596" t="s">
        <v>300</v>
      </c>
      <c r="C4596">
        <v>7</v>
      </c>
      <c r="D4596">
        <v>11</v>
      </c>
      <c r="E4596">
        <v>28</v>
      </c>
      <c r="F4596" t="s">
        <v>80</v>
      </c>
      <c r="G4596" t="s">
        <v>89</v>
      </c>
      <c r="CJ4596">
        <v>1</v>
      </c>
      <c r="CL4596">
        <v>40.15</v>
      </c>
      <c r="CM4596" t="s">
        <v>82</v>
      </c>
    </row>
    <row r="4597" spans="1:91" x14ac:dyDescent="0.3">
      <c r="A4597" s="1">
        <v>4593</v>
      </c>
      <c r="B4597" t="s">
        <v>300</v>
      </c>
      <c r="C4597">
        <v>7</v>
      </c>
      <c r="D4597">
        <v>11</v>
      </c>
      <c r="E4597">
        <v>28</v>
      </c>
      <c r="F4597" t="s">
        <v>90</v>
      </c>
      <c r="G4597" t="s">
        <v>91</v>
      </c>
      <c r="CJ4597">
        <v>1</v>
      </c>
      <c r="CL4597">
        <v>40.15</v>
      </c>
      <c r="CM4597" t="s">
        <v>82</v>
      </c>
    </row>
    <row r="4598" spans="1:91" x14ac:dyDescent="0.3">
      <c r="A4598" s="1">
        <v>4594</v>
      </c>
      <c r="B4598" t="s">
        <v>300</v>
      </c>
      <c r="C4598">
        <v>7</v>
      </c>
      <c r="D4598">
        <v>11</v>
      </c>
      <c r="E4598">
        <v>28</v>
      </c>
      <c r="F4598" t="s">
        <v>90</v>
      </c>
      <c r="G4598" t="s">
        <v>92</v>
      </c>
      <c r="CJ4598">
        <v>1</v>
      </c>
      <c r="CL4598">
        <v>40.15</v>
      </c>
      <c r="CM4598" t="s">
        <v>82</v>
      </c>
    </row>
    <row r="4599" spans="1:91" x14ac:dyDescent="0.3">
      <c r="A4599" s="1">
        <v>4595</v>
      </c>
      <c r="B4599" t="s">
        <v>300</v>
      </c>
      <c r="C4599">
        <v>7</v>
      </c>
      <c r="D4599">
        <v>11</v>
      </c>
      <c r="E4599">
        <v>28</v>
      </c>
      <c r="F4599" t="s">
        <v>90</v>
      </c>
      <c r="G4599" t="s">
        <v>93</v>
      </c>
      <c r="CJ4599">
        <v>1</v>
      </c>
      <c r="CL4599">
        <v>40.15</v>
      </c>
      <c r="CM4599" t="s">
        <v>82</v>
      </c>
    </row>
    <row r="4600" spans="1:91" x14ac:dyDescent="0.3">
      <c r="A4600" s="1">
        <v>4596</v>
      </c>
      <c r="B4600" t="s">
        <v>300</v>
      </c>
      <c r="C4600">
        <v>7</v>
      </c>
      <c r="D4600">
        <v>11</v>
      </c>
      <c r="E4600">
        <v>28</v>
      </c>
      <c r="F4600" t="s">
        <v>90</v>
      </c>
      <c r="G4600" t="s">
        <v>94</v>
      </c>
      <c r="CJ4600">
        <v>1</v>
      </c>
      <c r="CL4600">
        <v>40.15</v>
      </c>
      <c r="CM4600" t="s">
        <v>82</v>
      </c>
    </row>
    <row r="4601" spans="1:91" x14ac:dyDescent="0.3">
      <c r="A4601" s="1">
        <v>4597</v>
      </c>
      <c r="B4601" t="s">
        <v>300</v>
      </c>
      <c r="C4601">
        <v>7</v>
      </c>
      <c r="D4601">
        <v>11</v>
      </c>
      <c r="E4601">
        <v>28</v>
      </c>
      <c r="F4601" t="s">
        <v>90</v>
      </c>
      <c r="G4601" t="s">
        <v>95</v>
      </c>
      <c r="CJ4601">
        <v>1</v>
      </c>
      <c r="CL4601">
        <v>40.15</v>
      </c>
      <c r="CM4601" t="s">
        <v>82</v>
      </c>
    </row>
    <row r="4602" spans="1:91" x14ac:dyDescent="0.3">
      <c r="A4602" s="1">
        <v>4598</v>
      </c>
      <c r="B4602" t="s">
        <v>300</v>
      </c>
      <c r="C4602">
        <v>7</v>
      </c>
      <c r="D4602">
        <v>11</v>
      </c>
      <c r="E4602">
        <v>28</v>
      </c>
      <c r="F4602" t="s">
        <v>90</v>
      </c>
      <c r="G4602" t="s">
        <v>96</v>
      </c>
      <c r="CJ4602">
        <v>1</v>
      </c>
      <c r="CL4602">
        <v>40.15</v>
      </c>
      <c r="CM4602" t="s">
        <v>82</v>
      </c>
    </row>
    <row r="4603" spans="1:91" x14ac:dyDescent="0.3">
      <c r="A4603" s="1">
        <v>4599</v>
      </c>
      <c r="B4603" t="s">
        <v>300</v>
      </c>
      <c r="C4603">
        <v>7</v>
      </c>
      <c r="D4603">
        <v>11</v>
      </c>
      <c r="E4603">
        <v>28</v>
      </c>
      <c r="F4603" t="s">
        <v>90</v>
      </c>
      <c r="G4603" t="s">
        <v>97</v>
      </c>
      <c r="CJ4603">
        <v>1</v>
      </c>
      <c r="CL4603">
        <v>40.15</v>
      </c>
      <c r="CM4603" t="s">
        <v>82</v>
      </c>
    </row>
    <row r="4604" spans="1:91" x14ac:dyDescent="0.3">
      <c r="A4604" s="1">
        <v>4600</v>
      </c>
      <c r="B4604" t="s">
        <v>300</v>
      </c>
      <c r="C4604">
        <v>7</v>
      </c>
      <c r="D4604">
        <v>11</v>
      </c>
      <c r="E4604">
        <v>28</v>
      </c>
      <c r="F4604" t="s">
        <v>90</v>
      </c>
      <c r="G4604" t="s">
        <v>98</v>
      </c>
      <c r="CJ4604">
        <v>1</v>
      </c>
      <c r="CL4604">
        <v>40.15</v>
      </c>
      <c r="CM4604" t="s">
        <v>82</v>
      </c>
    </row>
    <row r="4605" spans="1:91" x14ac:dyDescent="0.3">
      <c r="A4605" s="1">
        <v>4601</v>
      </c>
      <c r="B4605" t="s">
        <v>300</v>
      </c>
      <c r="C4605">
        <v>7</v>
      </c>
      <c r="D4605">
        <v>11</v>
      </c>
      <c r="E4605">
        <v>28</v>
      </c>
      <c r="F4605" t="s">
        <v>99</v>
      </c>
      <c r="G4605" t="s">
        <v>100</v>
      </c>
      <c r="CJ4605">
        <v>1</v>
      </c>
      <c r="CL4605">
        <v>40.15</v>
      </c>
      <c r="CM4605" t="s">
        <v>82</v>
      </c>
    </row>
    <row r="4606" spans="1:91" x14ac:dyDescent="0.3">
      <c r="A4606" s="1">
        <v>4602</v>
      </c>
      <c r="B4606" t="s">
        <v>300</v>
      </c>
      <c r="C4606">
        <v>7</v>
      </c>
      <c r="D4606">
        <v>11</v>
      </c>
      <c r="E4606">
        <v>28</v>
      </c>
      <c r="F4606" t="s">
        <v>99</v>
      </c>
      <c r="G4606" t="s">
        <v>101</v>
      </c>
      <c r="CJ4606">
        <v>1</v>
      </c>
      <c r="CL4606">
        <v>40.15</v>
      </c>
      <c r="CM4606" t="s">
        <v>82</v>
      </c>
    </row>
    <row r="4607" spans="1:91" x14ac:dyDescent="0.3">
      <c r="A4607" s="1">
        <v>4603</v>
      </c>
      <c r="B4607" t="s">
        <v>300</v>
      </c>
      <c r="C4607">
        <v>7</v>
      </c>
      <c r="D4607">
        <v>11</v>
      </c>
      <c r="E4607">
        <v>28</v>
      </c>
      <c r="F4607" t="s">
        <v>99</v>
      </c>
      <c r="G4607" t="s">
        <v>102</v>
      </c>
      <c r="CJ4607">
        <v>1</v>
      </c>
      <c r="CL4607">
        <v>40.15</v>
      </c>
      <c r="CM4607" t="s">
        <v>82</v>
      </c>
    </row>
    <row r="4608" spans="1:91" x14ac:dyDescent="0.3">
      <c r="A4608" s="1">
        <v>4604</v>
      </c>
      <c r="B4608" t="s">
        <v>300</v>
      </c>
      <c r="C4608">
        <v>7</v>
      </c>
      <c r="D4608">
        <v>11</v>
      </c>
      <c r="E4608">
        <v>28</v>
      </c>
      <c r="F4608" t="s">
        <v>99</v>
      </c>
      <c r="G4608" t="s">
        <v>103</v>
      </c>
      <c r="CJ4608">
        <v>1</v>
      </c>
      <c r="CL4608">
        <v>40.15</v>
      </c>
      <c r="CM4608" t="s">
        <v>82</v>
      </c>
    </row>
    <row r="4609" spans="1:91" x14ac:dyDescent="0.3">
      <c r="A4609" s="1">
        <v>4605</v>
      </c>
      <c r="B4609" t="s">
        <v>300</v>
      </c>
      <c r="C4609">
        <v>7</v>
      </c>
      <c r="D4609">
        <v>11</v>
      </c>
      <c r="E4609">
        <v>28</v>
      </c>
      <c r="F4609" t="s">
        <v>99</v>
      </c>
      <c r="G4609" t="s">
        <v>104</v>
      </c>
      <c r="CJ4609">
        <v>1</v>
      </c>
      <c r="CL4609">
        <v>40.15</v>
      </c>
      <c r="CM4609" t="s">
        <v>82</v>
      </c>
    </row>
    <row r="4610" spans="1:91" x14ac:dyDescent="0.3">
      <c r="A4610" s="1">
        <v>4606</v>
      </c>
      <c r="B4610" t="s">
        <v>300</v>
      </c>
      <c r="C4610">
        <v>7</v>
      </c>
      <c r="D4610">
        <v>11</v>
      </c>
      <c r="E4610">
        <v>28</v>
      </c>
      <c r="F4610" t="s">
        <v>99</v>
      </c>
      <c r="G4610" t="s">
        <v>105</v>
      </c>
      <c r="CJ4610">
        <v>1</v>
      </c>
      <c r="CL4610">
        <v>40.15</v>
      </c>
      <c r="CM4610" t="s">
        <v>82</v>
      </c>
    </row>
    <row r="4611" spans="1:91" x14ac:dyDescent="0.3">
      <c r="A4611" s="1">
        <v>4607</v>
      </c>
      <c r="B4611" t="s">
        <v>300</v>
      </c>
      <c r="C4611">
        <v>7</v>
      </c>
      <c r="D4611">
        <v>11</v>
      </c>
      <c r="E4611">
        <v>28</v>
      </c>
      <c r="F4611" t="s">
        <v>99</v>
      </c>
      <c r="G4611" t="s">
        <v>106</v>
      </c>
      <c r="CJ4611">
        <v>1</v>
      </c>
      <c r="CL4611">
        <v>40.15</v>
      </c>
      <c r="CM4611" t="s">
        <v>82</v>
      </c>
    </row>
    <row r="4612" spans="1:91" x14ac:dyDescent="0.3">
      <c r="A4612" s="1">
        <v>4608</v>
      </c>
      <c r="B4612" t="s">
        <v>300</v>
      </c>
      <c r="C4612">
        <v>7</v>
      </c>
      <c r="D4612">
        <v>11</v>
      </c>
      <c r="E4612">
        <v>28</v>
      </c>
      <c r="F4612" t="s">
        <v>99</v>
      </c>
      <c r="G4612" t="s">
        <v>107</v>
      </c>
      <c r="CJ4612">
        <v>1</v>
      </c>
      <c r="CL4612">
        <v>40.15</v>
      </c>
      <c r="CM4612" t="s">
        <v>82</v>
      </c>
    </row>
    <row r="4613" spans="1:91" x14ac:dyDescent="0.3">
      <c r="A4613" s="1">
        <v>4609</v>
      </c>
      <c r="B4613" t="s">
        <v>301</v>
      </c>
      <c r="C4613">
        <v>7</v>
      </c>
      <c r="D4613">
        <v>12</v>
      </c>
      <c r="E4613">
        <v>28</v>
      </c>
      <c r="F4613" t="s">
        <v>80</v>
      </c>
      <c r="G4613" t="s">
        <v>81</v>
      </c>
      <c r="CJ4613">
        <v>1</v>
      </c>
      <c r="CL4613">
        <v>40.15</v>
      </c>
      <c r="CM4613" t="s">
        <v>82</v>
      </c>
    </row>
    <row r="4614" spans="1:91" x14ac:dyDescent="0.3">
      <c r="A4614" s="1">
        <v>4610</v>
      </c>
      <c r="B4614" t="s">
        <v>301</v>
      </c>
      <c r="C4614">
        <v>7</v>
      </c>
      <c r="D4614">
        <v>12</v>
      </c>
      <c r="E4614">
        <v>28</v>
      </c>
      <c r="F4614" t="s">
        <v>80</v>
      </c>
      <c r="G4614" t="s">
        <v>83</v>
      </c>
      <c r="CJ4614">
        <v>1</v>
      </c>
      <c r="CL4614">
        <v>40.15</v>
      </c>
      <c r="CM4614" t="s">
        <v>82</v>
      </c>
    </row>
    <row r="4615" spans="1:91" x14ac:dyDescent="0.3">
      <c r="A4615" s="1">
        <v>4611</v>
      </c>
      <c r="B4615" t="s">
        <v>301</v>
      </c>
      <c r="C4615">
        <v>7</v>
      </c>
      <c r="D4615">
        <v>12</v>
      </c>
      <c r="E4615">
        <v>28</v>
      </c>
      <c r="F4615" t="s">
        <v>80</v>
      </c>
      <c r="G4615" t="s">
        <v>84</v>
      </c>
      <c r="CJ4615">
        <v>1</v>
      </c>
      <c r="CL4615">
        <v>40.15</v>
      </c>
      <c r="CM4615" t="s">
        <v>82</v>
      </c>
    </row>
    <row r="4616" spans="1:91" x14ac:dyDescent="0.3">
      <c r="A4616" s="1">
        <v>4612</v>
      </c>
      <c r="B4616" t="s">
        <v>301</v>
      </c>
      <c r="C4616">
        <v>7</v>
      </c>
      <c r="D4616">
        <v>12</v>
      </c>
      <c r="E4616">
        <v>28</v>
      </c>
      <c r="F4616" t="s">
        <v>80</v>
      </c>
      <c r="G4616" t="s">
        <v>85</v>
      </c>
      <c r="CJ4616">
        <v>1</v>
      </c>
      <c r="CL4616">
        <v>40.15</v>
      </c>
      <c r="CM4616" t="s">
        <v>82</v>
      </c>
    </row>
    <row r="4617" spans="1:91" x14ac:dyDescent="0.3">
      <c r="A4617" s="1">
        <v>4613</v>
      </c>
      <c r="B4617" t="s">
        <v>301</v>
      </c>
      <c r="C4617">
        <v>7</v>
      </c>
      <c r="D4617">
        <v>12</v>
      </c>
      <c r="E4617">
        <v>28</v>
      </c>
      <c r="F4617" t="s">
        <v>80</v>
      </c>
      <c r="G4617" t="s">
        <v>86</v>
      </c>
      <c r="CJ4617">
        <v>1</v>
      </c>
      <c r="CL4617">
        <v>40.15</v>
      </c>
      <c r="CM4617" t="s">
        <v>82</v>
      </c>
    </row>
    <row r="4618" spans="1:91" x14ac:dyDescent="0.3">
      <c r="A4618" s="1">
        <v>4614</v>
      </c>
      <c r="B4618" t="s">
        <v>301</v>
      </c>
      <c r="C4618">
        <v>7</v>
      </c>
      <c r="D4618">
        <v>12</v>
      </c>
      <c r="E4618">
        <v>28</v>
      </c>
      <c r="F4618" t="s">
        <v>80</v>
      </c>
      <c r="G4618" t="s">
        <v>87</v>
      </c>
      <c r="CJ4618">
        <v>1</v>
      </c>
      <c r="CL4618">
        <v>40.15</v>
      </c>
      <c r="CM4618" t="s">
        <v>82</v>
      </c>
    </row>
    <row r="4619" spans="1:91" x14ac:dyDescent="0.3">
      <c r="A4619" s="1">
        <v>4615</v>
      </c>
      <c r="B4619" t="s">
        <v>301</v>
      </c>
      <c r="C4619">
        <v>7</v>
      </c>
      <c r="D4619">
        <v>12</v>
      </c>
      <c r="E4619">
        <v>28</v>
      </c>
      <c r="F4619" t="s">
        <v>80</v>
      </c>
      <c r="G4619" t="s">
        <v>88</v>
      </c>
      <c r="CJ4619">
        <v>1</v>
      </c>
      <c r="CL4619">
        <v>40.15</v>
      </c>
      <c r="CM4619" t="s">
        <v>82</v>
      </c>
    </row>
    <row r="4620" spans="1:91" x14ac:dyDescent="0.3">
      <c r="A4620" s="1">
        <v>4616</v>
      </c>
      <c r="B4620" t="s">
        <v>301</v>
      </c>
      <c r="C4620">
        <v>7</v>
      </c>
      <c r="D4620">
        <v>12</v>
      </c>
      <c r="E4620">
        <v>28</v>
      </c>
      <c r="F4620" t="s">
        <v>80</v>
      </c>
      <c r="G4620" t="s">
        <v>89</v>
      </c>
      <c r="CJ4620">
        <v>1</v>
      </c>
      <c r="CL4620">
        <v>40.15</v>
      </c>
      <c r="CM4620" t="s">
        <v>82</v>
      </c>
    </row>
    <row r="4621" spans="1:91" x14ac:dyDescent="0.3">
      <c r="A4621" s="1">
        <v>4617</v>
      </c>
      <c r="B4621" t="s">
        <v>301</v>
      </c>
      <c r="C4621">
        <v>7</v>
      </c>
      <c r="D4621">
        <v>12</v>
      </c>
      <c r="E4621">
        <v>28</v>
      </c>
      <c r="F4621" t="s">
        <v>90</v>
      </c>
      <c r="G4621" t="s">
        <v>91</v>
      </c>
      <c r="CJ4621">
        <v>1</v>
      </c>
      <c r="CL4621">
        <v>40.15</v>
      </c>
      <c r="CM4621" t="s">
        <v>82</v>
      </c>
    </row>
    <row r="4622" spans="1:91" x14ac:dyDescent="0.3">
      <c r="A4622" s="1">
        <v>4618</v>
      </c>
      <c r="B4622" t="s">
        <v>301</v>
      </c>
      <c r="C4622">
        <v>7</v>
      </c>
      <c r="D4622">
        <v>12</v>
      </c>
      <c r="E4622">
        <v>28</v>
      </c>
      <c r="F4622" t="s">
        <v>90</v>
      </c>
      <c r="G4622" t="s">
        <v>92</v>
      </c>
      <c r="CJ4622">
        <v>1</v>
      </c>
      <c r="CL4622">
        <v>40.15</v>
      </c>
      <c r="CM4622" t="s">
        <v>82</v>
      </c>
    </row>
    <row r="4623" spans="1:91" x14ac:dyDescent="0.3">
      <c r="A4623" s="1">
        <v>4619</v>
      </c>
      <c r="B4623" t="s">
        <v>301</v>
      </c>
      <c r="C4623">
        <v>7</v>
      </c>
      <c r="D4623">
        <v>12</v>
      </c>
      <c r="E4623">
        <v>28</v>
      </c>
      <c r="F4623" t="s">
        <v>90</v>
      </c>
      <c r="G4623" t="s">
        <v>93</v>
      </c>
      <c r="CJ4623">
        <v>1</v>
      </c>
      <c r="CL4623">
        <v>40.15</v>
      </c>
      <c r="CM4623" t="s">
        <v>82</v>
      </c>
    </row>
    <row r="4624" spans="1:91" x14ac:dyDescent="0.3">
      <c r="A4624" s="1">
        <v>4620</v>
      </c>
      <c r="B4624" t="s">
        <v>301</v>
      </c>
      <c r="C4624">
        <v>7</v>
      </c>
      <c r="D4624">
        <v>12</v>
      </c>
      <c r="E4624">
        <v>28</v>
      </c>
      <c r="F4624" t="s">
        <v>90</v>
      </c>
      <c r="G4624" t="s">
        <v>94</v>
      </c>
      <c r="CJ4624">
        <v>1</v>
      </c>
      <c r="CL4624">
        <v>40.15</v>
      </c>
      <c r="CM4624" t="s">
        <v>82</v>
      </c>
    </row>
    <row r="4625" spans="1:91" x14ac:dyDescent="0.3">
      <c r="A4625" s="1">
        <v>4621</v>
      </c>
      <c r="B4625" t="s">
        <v>301</v>
      </c>
      <c r="C4625">
        <v>7</v>
      </c>
      <c r="D4625">
        <v>12</v>
      </c>
      <c r="E4625">
        <v>28</v>
      </c>
      <c r="F4625" t="s">
        <v>90</v>
      </c>
      <c r="G4625" t="s">
        <v>95</v>
      </c>
      <c r="CJ4625">
        <v>1</v>
      </c>
      <c r="CL4625">
        <v>40.15</v>
      </c>
      <c r="CM4625" t="s">
        <v>82</v>
      </c>
    </row>
    <row r="4626" spans="1:91" x14ac:dyDescent="0.3">
      <c r="A4626" s="1">
        <v>4622</v>
      </c>
      <c r="B4626" t="s">
        <v>301</v>
      </c>
      <c r="C4626">
        <v>7</v>
      </c>
      <c r="D4626">
        <v>12</v>
      </c>
      <c r="E4626">
        <v>28</v>
      </c>
      <c r="F4626" t="s">
        <v>90</v>
      </c>
      <c r="G4626" t="s">
        <v>96</v>
      </c>
      <c r="CJ4626">
        <v>1</v>
      </c>
      <c r="CL4626">
        <v>40.15</v>
      </c>
      <c r="CM4626" t="s">
        <v>82</v>
      </c>
    </row>
    <row r="4627" spans="1:91" x14ac:dyDescent="0.3">
      <c r="A4627" s="1">
        <v>4623</v>
      </c>
      <c r="B4627" t="s">
        <v>301</v>
      </c>
      <c r="C4627">
        <v>7</v>
      </c>
      <c r="D4627">
        <v>12</v>
      </c>
      <c r="E4627">
        <v>28</v>
      </c>
      <c r="F4627" t="s">
        <v>90</v>
      </c>
      <c r="G4627" t="s">
        <v>97</v>
      </c>
      <c r="CJ4627">
        <v>1</v>
      </c>
      <c r="CL4627">
        <v>40.15</v>
      </c>
      <c r="CM4627" t="s">
        <v>82</v>
      </c>
    </row>
    <row r="4628" spans="1:91" x14ac:dyDescent="0.3">
      <c r="A4628" s="1">
        <v>4624</v>
      </c>
      <c r="B4628" t="s">
        <v>301</v>
      </c>
      <c r="C4628">
        <v>7</v>
      </c>
      <c r="D4628">
        <v>12</v>
      </c>
      <c r="E4628">
        <v>28</v>
      </c>
      <c r="F4628" t="s">
        <v>90</v>
      </c>
      <c r="G4628" t="s">
        <v>98</v>
      </c>
      <c r="CJ4628">
        <v>1</v>
      </c>
      <c r="CL4628">
        <v>40.15</v>
      </c>
      <c r="CM4628" t="s">
        <v>82</v>
      </c>
    </row>
    <row r="4629" spans="1:91" x14ac:dyDescent="0.3">
      <c r="A4629" s="1">
        <v>4625</v>
      </c>
      <c r="B4629" t="s">
        <v>301</v>
      </c>
      <c r="C4629">
        <v>7</v>
      </c>
      <c r="D4629">
        <v>12</v>
      </c>
      <c r="E4629">
        <v>28</v>
      </c>
      <c r="F4629" t="s">
        <v>99</v>
      </c>
      <c r="G4629" t="s">
        <v>100</v>
      </c>
      <c r="CJ4629">
        <v>1</v>
      </c>
      <c r="CL4629">
        <v>40.15</v>
      </c>
      <c r="CM4629" t="s">
        <v>82</v>
      </c>
    </row>
    <row r="4630" spans="1:91" x14ac:dyDescent="0.3">
      <c r="A4630" s="1">
        <v>4626</v>
      </c>
      <c r="B4630" t="s">
        <v>301</v>
      </c>
      <c r="C4630">
        <v>7</v>
      </c>
      <c r="D4630">
        <v>12</v>
      </c>
      <c r="E4630">
        <v>28</v>
      </c>
      <c r="F4630" t="s">
        <v>99</v>
      </c>
      <c r="G4630" t="s">
        <v>101</v>
      </c>
      <c r="CJ4630">
        <v>1</v>
      </c>
      <c r="CL4630">
        <v>40.15</v>
      </c>
      <c r="CM4630" t="s">
        <v>82</v>
      </c>
    </row>
    <row r="4631" spans="1:91" x14ac:dyDescent="0.3">
      <c r="A4631" s="1">
        <v>4627</v>
      </c>
      <c r="B4631" t="s">
        <v>301</v>
      </c>
      <c r="C4631">
        <v>7</v>
      </c>
      <c r="D4631">
        <v>12</v>
      </c>
      <c r="E4631">
        <v>28</v>
      </c>
      <c r="F4631" t="s">
        <v>99</v>
      </c>
      <c r="G4631" t="s">
        <v>102</v>
      </c>
      <c r="CJ4631">
        <v>1</v>
      </c>
      <c r="CL4631">
        <v>40.15</v>
      </c>
      <c r="CM4631" t="s">
        <v>82</v>
      </c>
    </row>
    <row r="4632" spans="1:91" x14ac:dyDescent="0.3">
      <c r="A4632" s="1">
        <v>4628</v>
      </c>
      <c r="B4632" t="s">
        <v>301</v>
      </c>
      <c r="C4632">
        <v>7</v>
      </c>
      <c r="D4632">
        <v>12</v>
      </c>
      <c r="E4632">
        <v>28</v>
      </c>
      <c r="F4632" t="s">
        <v>99</v>
      </c>
      <c r="G4632" t="s">
        <v>103</v>
      </c>
      <c r="CJ4632">
        <v>1</v>
      </c>
      <c r="CL4632">
        <v>40.15</v>
      </c>
      <c r="CM4632" t="s">
        <v>82</v>
      </c>
    </row>
    <row r="4633" spans="1:91" x14ac:dyDescent="0.3">
      <c r="A4633" s="1">
        <v>4629</v>
      </c>
      <c r="B4633" t="s">
        <v>301</v>
      </c>
      <c r="C4633">
        <v>7</v>
      </c>
      <c r="D4633">
        <v>12</v>
      </c>
      <c r="E4633">
        <v>28</v>
      </c>
      <c r="F4633" t="s">
        <v>99</v>
      </c>
      <c r="G4633" t="s">
        <v>104</v>
      </c>
      <c r="CJ4633">
        <v>1</v>
      </c>
      <c r="CL4633">
        <v>40.15</v>
      </c>
      <c r="CM4633" t="s">
        <v>82</v>
      </c>
    </row>
    <row r="4634" spans="1:91" x14ac:dyDescent="0.3">
      <c r="A4634" s="1">
        <v>4630</v>
      </c>
      <c r="B4634" t="s">
        <v>301</v>
      </c>
      <c r="C4634">
        <v>7</v>
      </c>
      <c r="D4634">
        <v>12</v>
      </c>
      <c r="E4634">
        <v>28</v>
      </c>
      <c r="F4634" t="s">
        <v>99</v>
      </c>
      <c r="G4634" t="s">
        <v>105</v>
      </c>
      <c r="CJ4634">
        <v>1</v>
      </c>
      <c r="CL4634">
        <v>40.15</v>
      </c>
      <c r="CM4634" t="s">
        <v>82</v>
      </c>
    </row>
    <row r="4635" spans="1:91" x14ac:dyDescent="0.3">
      <c r="A4635" s="1">
        <v>4631</v>
      </c>
      <c r="B4635" t="s">
        <v>301</v>
      </c>
      <c r="C4635">
        <v>7</v>
      </c>
      <c r="D4635">
        <v>12</v>
      </c>
      <c r="E4635">
        <v>28</v>
      </c>
      <c r="F4635" t="s">
        <v>99</v>
      </c>
      <c r="G4635" t="s">
        <v>106</v>
      </c>
      <c r="CJ4635">
        <v>1</v>
      </c>
      <c r="CL4635">
        <v>40.15</v>
      </c>
      <c r="CM4635" t="s">
        <v>82</v>
      </c>
    </row>
    <row r="4636" spans="1:91" x14ac:dyDescent="0.3">
      <c r="A4636" s="1">
        <v>4632</v>
      </c>
      <c r="B4636" t="s">
        <v>301</v>
      </c>
      <c r="C4636">
        <v>7</v>
      </c>
      <c r="D4636">
        <v>12</v>
      </c>
      <c r="E4636">
        <v>28</v>
      </c>
      <c r="F4636" t="s">
        <v>99</v>
      </c>
      <c r="G4636" t="s">
        <v>107</v>
      </c>
      <c r="CJ4636">
        <v>1</v>
      </c>
      <c r="CL4636">
        <v>40.15</v>
      </c>
      <c r="CM4636" t="s">
        <v>82</v>
      </c>
    </row>
    <row r="4637" spans="1:91" x14ac:dyDescent="0.3">
      <c r="A4637" s="1">
        <v>4633</v>
      </c>
      <c r="B4637" t="s">
        <v>302</v>
      </c>
      <c r="C4637">
        <v>7</v>
      </c>
      <c r="D4637">
        <v>13</v>
      </c>
      <c r="E4637">
        <v>29</v>
      </c>
      <c r="F4637" t="s">
        <v>80</v>
      </c>
      <c r="G4637" t="s">
        <v>81</v>
      </c>
      <c r="CJ4637">
        <v>1</v>
      </c>
      <c r="CL4637">
        <v>40.15</v>
      </c>
      <c r="CM4637" t="s">
        <v>82</v>
      </c>
    </row>
    <row r="4638" spans="1:91" x14ac:dyDescent="0.3">
      <c r="A4638" s="1">
        <v>4634</v>
      </c>
      <c r="B4638" t="s">
        <v>302</v>
      </c>
      <c r="C4638">
        <v>7</v>
      </c>
      <c r="D4638">
        <v>13</v>
      </c>
      <c r="E4638">
        <v>29</v>
      </c>
      <c r="F4638" t="s">
        <v>80</v>
      </c>
      <c r="G4638" t="s">
        <v>83</v>
      </c>
      <c r="CJ4638">
        <v>1</v>
      </c>
      <c r="CL4638">
        <v>40.15</v>
      </c>
      <c r="CM4638" t="s">
        <v>82</v>
      </c>
    </row>
    <row r="4639" spans="1:91" x14ac:dyDescent="0.3">
      <c r="A4639" s="1">
        <v>4635</v>
      </c>
      <c r="B4639" t="s">
        <v>302</v>
      </c>
      <c r="C4639">
        <v>7</v>
      </c>
      <c r="D4639">
        <v>13</v>
      </c>
      <c r="E4639">
        <v>29</v>
      </c>
      <c r="F4639" t="s">
        <v>80</v>
      </c>
      <c r="G4639" t="s">
        <v>84</v>
      </c>
      <c r="CJ4639">
        <v>1</v>
      </c>
      <c r="CL4639">
        <v>40.15</v>
      </c>
      <c r="CM4639" t="s">
        <v>82</v>
      </c>
    </row>
    <row r="4640" spans="1:91" x14ac:dyDescent="0.3">
      <c r="A4640" s="1">
        <v>4636</v>
      </c>
      <c r="B4640" t="s">
        <v>302</v>
      </c>
      <c r="C4640">
        <v>7</v>
      </c>
      <c r="D4640">
        <v>13</v>
      </c>
      <c r="E4640">
        <v>29</v>
      </c>
      <c r="F4640" t="s">
        <v>80</v>
      </c>
      <c r="G4640" t="s">
        <v>85</v>
      </c>
      <c r="CJ4640">
        <v>1</v>
      </c>
      <c r="CL4640">
        <v>40.15</v>
      </c>
      <c r="CM4640" t="s">
        <v>82</v>
      </c>
    </row>
    <row r="4641" spans="1:91" x14ac:dyDescent="0.3">
      <c r="A4641" s="1">
        <v>4637</v>
      </c>
      <c r="B4641" t="s">
        <v>302</v>
      </c>
      <c r="C4641">
        <v>7</v>
      </c>
      <c r="D4641">
        <v>13</v>
      </c>
      <c r="E4641">
        <v>29</v>
      </c>
      <c r="F4641" t="s">
        <v>80</v>
      </c>
      <c r="G4641" t="s">
        <v>86</v>
      </c>
      <c r="CJ4641">
        <v>1</v>
      </c>
      <c r="CL4641">
        <v>40.15</v>
      </c>
      <c r="CM4641" t="s">
        <v>82</v>
      </c>
    </row>
    <row r="4642" spans="1:91" x14ac:dyDescent="0.3">
      <c r="A4642" s="1">
        <v>4638</v>
      </c>
      <c r="B4642" t="s">
        <v>302</v>
      </c>
      <c r="C4642">
        <v>7</v>
      </c>
      <c r="D4642">
        <v>13</v>
      </c>
      <c r="E4642">
        <v>29</v>
      </c>
      <c r="F4642" t="s">
        <v>80</v>
      </c>
      <c r="G4642" t="s">
        <v>87</v>
      </c>
      <c r="CJ4642">
        <v>1</v>
      </c>
      <c r="CL4642">
        <v>40.15</v>
      </c>
      <c r="CM4642" t="s">
        <v>82</v>
      </c>
    </row>
    <row r="4643" spans="1:91" x14ac:dyDescent="0.3">
      <c r="A4643" s="1">
        <v>4639</v>
      </c>
      <c r="B4643" t="s">
        <v>302</v>
      </c>
      <c r="C4643">
        <v>7</v>
      </c>
      <c r="D4643">
        <v>13</v>
      </c>
      <c r="E4643">
        <v>29</v>
      </c>
      <c r="F4643" t="s">
        <v>80</v>
      </c>
      <c r="G4643" t="s">
        <v>88</v>
      </c>
      <c r="CJ4643">
        <v>1</v>
      </c>
      <c r="CL4643">
        <v>40.15</v>
      </c>
      <c r="CM4643" t="s">
        <v>82</v>
      </c>
    </row>
    <row r="4644" spans="1:91" x14ac:dyDescent="0.3">
      <c r="A4644" s="1">
        <v>4640</v>
      </c>
      <c r="B4644" t="s">
        <v>302</v>
      </c>
      <c r="C4644">
        <v>7</v>
      </c>
      <c r="D4644">
        <v>13</v>
      </c>
      <c r="E4644">
        <v>29</v>
      </c>
      <c r="F4644" t="s">
        <v>80</v>
      </c>
      <c r="G4644" t="s">
        <v>89</v>
      </c>
      <c r="CJ4644">
        <v>1</v>
      </c>
      <c r="CL4644">
        <v>40.15</v>
      </c>
      <c r="CM4644" t="s">
        <v>82</v>
      </c>
    </row>
    <row r="4645" spans="1:91" x14ac:dyDescent="0.3">
      <c r="A4645" s="1">
        <v>4641</v>
      </c>
      <c r="B4645" t="s">
        <v>302</v>
      </c>
      <c r="C4645">
        <v>7</v>
      </c>
      <c r="D4645">
        <v>13</v>
      </c>
      <c r="E4645">
        <v>29</v>
      </c>
      <c r="F4645" t="s">
        <v>90</v>
      </c>
      <c r="G4645" t="s">
        <v>91</v>
      </c>
      <c r="CJ4645">
        <v>1</v>
      </c>
      <c r="CL4645">
        <v>40.15</v>
      </c>
      <c r="CM4645" t="s">
        <v>82</v>
      </c>
    </row>
    <row r="4646" spans="1:91" x14ac:dyDescent="0.3">
      <c r="A4646" s="1">
        <v>4642</v>
      </c>
      <c r="B4646" t="s">
        <v>302</v>
      </c>
      <c r="C4646">
        <v>7</v>
      </c>
      <c r="D4646">
        <v>13</v>
      </c>
      <c r="E4646">
        <v>29</v>
      </c>
      <c r="F4646" t="s">
        <v>90</v>
      </c>
      <c r="G4646" t="s">
        <v>92</v>
      </c>
      <c r="CJ4646">
        <v>1</v>
      </c>
      <c r="CL4646">
        <v>40.15</v>
      </c>
      <c r="CM4646" t="s">
        <v>82</v>
      </c>
    </row>
    <row r="4647" spans="1:91" x14ac:dyDescent="0.3">
      <c r="A4647" s="1">
        <v>4643</v>
      </c>
      <c r="B4647" t="s">
        <v>302</v>
      </c>
      <c r="C4647">
        <v>7</v>
      </c>
      <c r="D4647">
        <v>13</v>
      </c>
      <c r="E4647">
        <v>29</v>
      </c>
      <c r="F4647" t="s">
        <v>90</v>
      </c>
      <c r="G4647" t="s">
        <v>93</v>
      </c>
      <c r="CJ4647">
        <v>1</v>
      </c>
      <c r="CL4647">
        <v>40.15</v>
      </c>
      <c r="CM4647" t="s">
        <v>82</v>
      </c>
    </row>
    <row r="4648" spans="1:91" x14ac:dyDescent="0.3">
      <c r="A4648" s="1">
        <v>4644</v>
      </c>
      <c r="B4648" t="s">
        <v>302</v>
      </c>
      <c r="C4648">
        <v>7</v>
      </c>
      <c r="D4648">
        <v>13</v>
      </c>
      <c r="E4648">
        <v>29</v>
      </c>
      <c r="F4648" t="s">
        <v>90</v>
      </c>
      <c r="G4648" t="s">
        <v>94</v>
      </c>
      <c r="CJ4648">
        <v>1</v>
      </c>
      <c r="CL4648">
        <v>40.15</v>
      </c>
      <c r="CM4648" t="s">
        <v>82</v>
      </c>
    </row>
    <row r="4649" spans="1:91" x14ac:dyDescent="0.3">
      <c r="A4649" s="1">
        <v>4645</v>
      </c>
      <c r="B4649" t="s">
        <v>302</v>
      </c>
      <c r="C4649">
        <v>7</v>
      </c>
      <c r="D4649">
        <v>13</v>
      </c>
      <c r="E4649">
        <v>29</v>
      </c>
      <c r="F4649" t="s">
        <v>90</v>
      </c>
      <c r="G4649" t="s">
        <v>95</v>
      </c>
      <c r="CJ4649">
        <v>1</v>
      </c>
      <c r="CL4649">
        <v>40.15</v>
      </c>
      <c r="CM4649" t="s">
        <v>82</v>
      </c>
    </row>
    <row r="4650" spans="1:91" x14ac:dyDescent="0.3">
      <c r="A4650" s="1">
        <v>4646</v>
      </c>
      <c r="B4650" t="s">
        <v>302</v>
      </c>
      <c r="C4650">
        <v>7</v>
      </c>
      <c r="D4650">
        <v>13</v>
      </c>
      <c r="E4650">
        <v>29</v>
      </c>
      <c r="F4650" t="s">
        <v>90</v>
      </c>
      <c r="G4650" t="s">
        <v>96</v>
      </c>
      <c r="CJ4650">
        <v>1</v>
      </c>
      <c r="CL4650">
        <v>40.15</v>
      </c>
      <c r="CM4650" t="s">
        <v>82</v>
      </c>
    </row>
    <row r="4651" spans="1:91" x14ac:dyDescent="0.3">
      <c r="A4651" s="1">
        <v>4647</v>
      </c>
      <c r="B4651" t="s">
        <v>302</v>
      </c>
      <c r="C4651">
        <v>7</v>
      </c>
      <c r="D4651">
        <v>13</v>
      </c>
      <c r="E4651">
        <v>29</v>
      </c>
      <c r="F4651" t="s">
        <v>90</v>
      </c>
      <c r="G4651" t="s">
        <v>97</v>
      </c>
      <c r="CJ4651">
        <v>1</v>
      </c>
      <c r="CL4651">
        <v>40.15</v>
      </c>
      <c r="CM4651" t="s">
        <v>82</v>
      </c>
    </row>
    <row r="4652" spans="1:91" x14ac:dyDescent="0.3">
      <c r="A4652" s="1">
        <v>4648</v>
      </c>
      <c r="B4652" t="s">
        <v>302</v>
      </c>
      <c r="C4652">
        <v>7</v>
      </c>
      <c r="D4652">
        <v>13</v>
      </c>
      <c r="E4652">
        <v>29</v>
      </c>
      <c r="F4652" t="s">
        <v>90</v>
      </c>
      <c r="G4652" t="s">
        <v>98</v>
      </c>
      <c r="CJ4652">
        <v>1</v>
      </c>
      <c r="CL4652">
        <v>40.15</v>
      </c>
      <c r="CM4652" t="s">
        <v>82</v>
      </c>
    </row>
    <row r="4653" spans="1:91" x14ac:dyDescent="0.3">
      <c r="A4653" s="1">
        <v>4649</v>
      </c>
      <c r="B4653" t="s">
        <v>302</v>
      </c>
      <c r="C4653">
        <v>7</v>
      </c>
      <c r="D4653">
        <v>13</v>
      </c>
      <c r="E4653">
        <v>29</v>
      </c>
      <c r="F4653" t="s">
        <v>99</v>
      </c>
      <c r="G4653" t="s">
        <v>100</v>
      </c>
      <c r="CJ4653">
        <v>1</v>
      </c>
      <c r="CL4653">
        <v>40.15</v>
      </c>
      <c r="CM4653" t="s">
        <v>82</v>
      </c>
    </row>
    <row r="4654" spans="1:91" x14ac:dyDescent="0.3">
      <c r="A4654" s="1">
        <v>4650</v>
      </c>
      <c r="B4654" t="s">
        <v>302</v>
      </c>
      <c r="C4654">
        <v>7</v>
      </c>
      <c r="D4654">
        <v>13</v>
      </c>
      <c r="E4654">
        <v>29</v>
      </c>
      <c r="F4654" t="s">
        <v>99</v>
      </c>
      <c r="G4654" t="s">
        <v>101</v>
      </c>
      <c r="CJ4654">
        <v>1</v>
      </c>
      <c r="CL4654">
        <v>40.15</v>
      </c>
      <c r="CM4654" t="s">
        <v>82</v>
      </c>
    </row>
    <row r="4655" spans="1:91" x14ac:dyDescent="0.3">
      <c r="A4655" s="1">
        <v>4651</v>
      </c>
      <c r="B4655" t="s">
        <v>302</v>
      </c>
      <c r="C4655">
        <v>7</v>
      </c>
      <c r="D4655">
        <v>13</v>
      </c>
      <c r="E4655">
        <v>29</v>
      </c>
      <c r="F4655" t="s">
        <v>99</v>
      </c>
      <c r="G4655" t="s">
        <v>102</v>
      </c>
      <c r="CJ4655">
        <v>1</v>
      </c>
      <c r="CL4655">
        <v>40.15</v>
      </c>
      <c r="CM4655" t="s">
        <v>82</v>
      </c>
    </row>
    <row r="4656" spans="1:91" x14ac:dyDescent="0.3">
      <c r="A4656" s="1">
        <v>4652</v>
      </c>
      <c r="B4656" t="s">
        <v>302</v>
      </c>
      <c r="C4656">
        <v>7</v>
      </c>
      <c r="D4656">
        <v>13</v>
      </c>
      <c r="E4656">
        <v>29</v>
      </c>
      <c r="F4656" t="s">
        <v>99</v>
      </c>
      <c r="G4656" t="s">
        <v>103</v>
      </c>
      <c r="CJ4656">
        <v>1</v>
      </c>
      <c r="CL4656">
        <v>40.15</v>
      </c>
      <c r="CM4656" t="s">
        <v>82</v>
      </c>
    </row>
    <row r="4657" spans="1:91" x14ac:dyDescent="0.3">
      <c r="A4657" s="1">
        <v>4653</v>
      </c>
      <c r="B4657" t="s">
        <v>302</v>
      </c>
      <c r="C4657">
        <v>7</v>
      </c>
      <c r="D4657">
        <v>13</v>
      </c>
      <c r="E4657">
        <v>29</v>
      </c>
      <c r="F4657" t="s">
        <v>99</v>
      </c>
      <c r="G4657" t="s">
        <v>104</v>
      </c>
      <c r="CJ4657">
        <v>1</v>
      </c>
      <c r="CL4657">
        <v>40.15</v>
      </c>
      <c r="CM4657" t="s">
        <v>82</v>
      </c>
    </row>
    <row r="4658" spans="1:91" x14ac:dyDescent="0.3">
      <c r="A4658" s="1">
        <v>4654</v>
      </c>
      <c r="B4658" t="s">
        <v>302</v>
      </c>
      <c r="C4658">
        <v>7</v>
      </c>
      <c r="D4658">
        <v>13</v>
      </c>
      <c r="E4658">
        <v>29</v>
      </c>
      <c r="F4658" t="s">
        <v>99</v>
      </c>
      <c r="G4658" t="s">
        <v>105</v>
      </c>
      <c r="CJ4658">
        <v>1</v>
      </c>
      <c r="CL4658">
        <v>40.15</v>
      </c>
      <c r="CM4658" t="s">
        <v>82</v>
      </c>
    </row>
    <row r="4659" spans="1:91" x14ac:dyDescent="0.3">
      <c r="A4659" s="1">
        <v>4655</v>
      </c>
      <c r="B4659" t="s">
        <v>302</v>
      </c>
      <c r="C4659">
        <v>7</v>
      </c>
      <c r="D4659">
        <v>13</v>
      </c>
      <c r="E4659">
        <v>29</v>
      </c>
      <c r="F4659" t="s">
        <v>99</v>
      </c>
      <c r="G4659" t="s">
        <v>106</v>
      </c>
      <c r="CJ4659">
        <v>1</v>
      </c>
      <c r="CL4659">
        <v>40.15</v>
      </c>
      <c r="CM4659" t="s">
        <v>82</v>
      </c>
    </row>
    <row r="4660" spans="1:91" x14ac:dyDescent="0.3">
      <c r="A4660" s="1">
        <v>4656</v>
      </c>
      <c r="B4660" t="s">
        <v>302</v>
      </c>
      <c r="C4660">
        <v>7</v>
      </c>
      <c r="D4660">
        <v>13</v>
      </c>
      <c r="E4660">
        <v>29</v>
      </c>
      <c r="F4660" t="s">
        <v>99</v>
      </c>
      <c r="G4660" t="s">
        <v>107</v>
      </c>
      <c r="CJ4660">
        <v>1</v>
      </c>
      <c r="CL4660">
        <v>40.15</v>
      </c>
      <c r="CM4660" t="s">
        <v>82</v>
      </c>
    </row>
    <row r="4661" spans="1:91" x14ac:dyDescent="0.3">
      <c r="A4661" s="1">
        <v>4657</v>
      </c>
      <c r="B4661" t="s">
        <v>303</v>
      </c>
      <c r="C4661">
        <v>7</v>
      </c>
      <c r="D4661">
        <v>14</v>
      </c>
      <c r="E4661">
        <v>29</v>
      </c>
      <c r="F4661" t="s">
        <v>80</v>
      </c>
      <c r="G4661" t="s">
        <v>81</v>
      </c>
      <c r="CJ4661">
        <v>1</v>
      </c>
      <c r="CL4661">
        <v>40.15</v>
      </c>
      <c r="CM4661" t="s">
        <v>82</v>
      </c>
    </row>
    <row r="4662" spans="1:91" x14ac:dyDescent="0.3">
      <c r="A4662" s="1">
        <v>4658</v>
      </c>
      <c r="B4662" t="s">
        <v>303</v>
      </c>
      <c r="C4662">
        <v>7</v>
      </c>
      <c r="D4662">
        <v>14</v>
      </c>
      <c r="E4662">
        <v>29</v>
      </c>
      <c r="F4662" t="s">
        <v>80</v>
      </c>
      <c r="G4662" t="s">
        <v>83</v>
      </c>
      <c r="CJ4662">
        <v>1</v>
      </c>
      <c r="CL4662">
        <v>40.15</v>
      </c>
      <c r="CM4662" t="s">
        <v>82</v>
      </c>
    </row>
    <row r="4663" spans="1:91" x14ac:dyDescent="0.3">
      <c r="A4663" s="1">
        <v>4659</v>
      </c>
      <c r="B4663" t="s">
        <v>303</v>
      </c>
      <c r="C4663">
        <v>7</v>
      </c>
      <c r="D4663">
        <v>14</v>
      </c>
      <c r="E4663">
        <v>29</v>
      </c>
      <c r="F4663" t="s">
        <v>80</v>
      </c>
      <c r="G4663" t="s">
        <v>84</v>
      </c>
      <c r="CJ4663">
        <v>1</v>
      </c>
      <c r="CL4663">
        <v>40.15</v>
      </c>
      <c r="CM4663" t="s">
        <v>82</v>
      </c>
    </row>
    <row r="4664" spans="1:91" x14ac:dyDescent="0.3">
      <c r="A4664" s="1">
        <v>4660</v>
      </c>
      <c r="B4664" t="s">
        <v>303</v>
      </c>
      <c r="C4664">
        <v>7</v>
      </c>
      <c r="D4664">
        <v>14</v>
      </c>
      <c r="E4664">
        <v>29</v>
      </c>
      <c r="F4664" t="s">
        <v>80</v>
      </c>
      <c r="G4664" t="s">
        <v>85</v>
      </c>
      <c r="CJ4664">
        <v>1</v>
      </c>
      <c r="CL4664">
        <v>40.15</v>
      </c>
      <c r="CM4664" t="s">
        <v>82</v>
      </c>
    </row>
    <row r="4665" spans="1:91" x14ac:dyDescent="0.3">
      <c r="A4665" s="1">
        <v>4661</v>
      </c>
      <c r="B4665" t="s">
        <v>303</v>
      </c>
      <c r="C4665">
        <v>7</v>
      </c>
      <c r="D4665">
        <v>14</v>
      </c>
      <c r="E4665">
        <v>29</v>
      </c>
      <c r="F4665" t="s">
        <v>80</v>
      </c>
      <c r="G4665" t="s">
        <v>86</v>
      </c>
      <c r="CJ4665">
        <v>1</v>
      </c>
      <c r="CL4665">
        <v>40.15</v>
      </c>
      <c r="CM4665" t="s">
        <v>82</v>
      </c>
    </row>
    <row r="4666" spans="1:91" x14ac:dyDescent="0.3">
      <c r="A4666" s="1">
        <v>4662</v>
      </c>
      <c r="B4666" t="s">
        <v>303</v>
      </c>
      <c r="C4666">
        <v>7</v>
      </c>
      <c r="D4666">
        <v>14</v>
      </c>
      <c r="E4666">
        <v>29</v>
      </c>
      <c r="F4666" t="s">
        <v>80</v>
      </c>
      <c r="G4666" t="s">
        <v>87</v>
      </c>
      <c r="CJ4666">
        <v>1</v>
      </c>
      <c r="CL4666">
        <v>40.15</v>
      </c>
      <c r="CM4666" t="s">
        <v>82</v>
      </c>
    </row>
    <row r="4667" spans="1:91" x14ac:dyDescent="0.3">
      <c r="A4667" s="1">
        <v>4663</v>
      </c>
      <c r="B4667" t="s">
        <v>303</v>
      </c>
      <c r="C4667">
        <v>7</v>
      </c>
      <c r="D4667">
        <v>14</v>
      </c>
      <c r="E4667">
        <v>29</v>
      </c>
      <c r="F4667" t="s">
        <v>80</v>
      </c>
      <c r="G4667" t="s">
        <v>88</v>
      </c>
      <c r="CJ4667">
        <v>1</v>
      </c>
      <c r="CL4667">
        <v>40.15</v>
      </c>
      <c r="CM4667" t="s">
        <v>82</v>
      </c>
    </row>
    <row r="4668" spans="1:91" x14ac:dyDescent="0.3">
      <c r="A4668" s="1">
        <v>4664</v>
      </c>
      <c r="B4668" t="s">
        <v>303</v>
      </c>
      <c r="C4668">
        <v>7</v>
      </c>
      <c r="D4668">
        <v>14</v>
      </c>
      <c r="E4668">
        <v>29</v>
      </c>
      <c r="F4668" t="s">
        <v>80</v>
      </c>
      <c r="G4668" t="s">
        <v>89</v>
      </c>
      <c r="CJ4668">
        <v>1</v>
      </c>
      <c r="CL4668">
        <v>40.15</v>
      </c>
      <c r="CM4668" t="s">
        <v>82</v>
      </c>
    </row>
    <row r="4669" spans="1:91" x14ac:dyDescent="0.3">
      <c r="A4669" s="1">
        <v>4665</v>
      </c>
      <c r="B4669" t="s">
        <v>303</v>
      </c>
      <c r="C4669">
        <v>7</v>
      </c>
      <c r="D4669">
        <v>14</v>
      </c>
      <c r="E4669">
        <v>29</v>
      </c>
      <c r="F4669" t="s">
        <v>90</v>
      </c>
      <c r="G4669" t="s">
        <v>91</v>
      </c>
      <c r="CJ4669">
        <v>1</v>
      </c>
      <c r="CL4669">
        <v>40.15</v>
      </c>
      <c r="CM4669" t="s">
        <v>82</v>
      </c>
    </row>
    <row r="4670" spans="1:91" x14ac:dyDescent="0.3">
      <c r="A4670" s="1">
        <v>4666</v>
      </c>
      <c r="B4670" t="s">
        <v>303</v>
      </c>
      <c r="C4670">
        <v>7</v>
      </c>
      <c r="D4670">
        <v>14</v>
      </c>
      <c r="E4670">
        <v>29</v>
      </c>
      <c r="F4670" t="s">
        <v>90</v>
      </c>
      <c r="G4670" t="s">
        <v>92</v>
      </c>
      <c r="CJ4670">
        <v>1</v>
      </c>
      <c r="CL4670">
        <v>40.15</v>
      </c>
      <c r="CM4670" t="s">
        <v>82</v>
      </c>
    </row>
    <row r="4671" spans="1:91" x14ac:dyDescent="0.3">
      <c r="A4671" s="1">
        <v>4667</v>
      </c>
      <c r="B4671" t="s">
        <v>303</v>
      </c>
      <c r="C4671">
        <v>7</v>
      </c>
      <c r="D4671">
        <v>14</v>
      </c>
      <c r="E4671">
        <v>29</v>
      </c>
      <c r="F4671" t="s">
        <v>90</v>
      </c>
      <c r="G4671" t="s">
        <v>93</v>
      </c>
      <c r="CJ4671">
        <v>1</v>
      </c>
      <c r="CL4671">
        <v>40.15</v>
      </c>
      <c r="CM4671" t="s">
        <v>82</v>
      </c>
    </row>
    <row r="4672" spans="1:91" x14ac:dyDescent="0.3">
      <c r="A4672" s="1">
        <v>4668</v>
      </c>
      <c r="B4672" t="s">
        <v>303</v>
      </c>
      <c r="C4672">
        <v>7</v>
      </c>
      <c r="D4672">
        <v>14</v>
      </c>
      <c r="E4672">
        <v>29</v>
      </c>
      <c r="F4672" t="s">
        <v>90</v>
      </c>
      <c r="G4672" t="s">
        <v>94</v>
      </c>
      <c r="CJ4672">
        <v>1</v>
      </c>
      <c r="CL4672">
        <v>40.15</v>
      </c>
      <c r="CM4672" t="s">
        <v>82</v>
      </c>
    </row>
    <row r="4673" spans="1:91" x14ac:dyDescent="0.3">
      <c r="A4673" s="1">
        <v>4669</v>
      </c>
      <c r="B4673" t="s">
        <v>303</v>
      </c>
      <c r="C4673">
        <v>7</v>
      </c>
      <c r="D4673">
        <v>14</v>
      </c>
      <c r="E4673">
        <v>29</v>
      </c>
      <c r="F4673" t="s">
        <v>90</v>
      </c>
      <c r="G4673" t="s">
        <v>95</v>
      </c>
      <c r="CJ4673">
        <v>1</v>
      </c>
      <c r="CL4673">
        <v>40.15</v>
      </c>
      <c r="CM4673" t="s">
        <v>82</v>
      </c>
    </row>
    <row r="4674" spans="1:91" x14ac:dyDescent="0.3">
      <c r="A4674" s="1">
        <v>4670</v>
      </c>
      <c r="B4674" t="s">
        <v>303</v>
      </c>
      <c r="C4674">
        <v>7</v>
      </c>
      <c r="D4674">
        <v>14</v>
      </c>
      <c r="E4674">
        <v>29</v>
      </c>
      <c r="F4674" t="s">
        <v>90</v>
      </c>
      <c r="G4674" t="s">
        <v>96</v>
      </c>
      <c r="CJ4674">
        <v>1</v>
      </c>
      <c r="CL4674">
        <v>40.15</v>
      </c>
      <c r="CM4674" t="s">
        <v>82</v>
      </c>
    </row>
    <row r="4675" spans="1:91" x14ac:dyDescent="0.3">
      <c r="A4675" s="1">
        <v>4671</v>
      </c>
      <c r="B4675" t="s">
        <v>303</v>
      </c>
      <c r="C4675">
        <v>7</v>
      </c>
      <c r="D4675">
        <v>14</v>
      </c>
      <c r="E4675">
        <v>29</v>
      </c>
      <c r="F4675" t="s">
        <v>90</v>
      </c>
      <c r="G4675" t="s">
        <v>97</v>
      </c>
      <c r="CJ4675">
        <v>1</v>
      </c>
      <c r="CL4675">
        <v>40.15</v>
      </c>
      <c r="CM4675" t="s">
        <v>82</v>
      </c>
    </row>
    <row r="4676" spans="1:91" x14ac:dyDescent="0.3">
      <c r="A4676" s="1">
        <v>4672</v>
      </c>
      <c r="B4676" t="s">
        <v>303</v>
      </c>
      <c r="C4676">
        <v>7</v>
      </c>
      <c r="D4676">
        <v>14</v>
      </c>
      <c r="E4676">
        <v>29</v>
      </c>
      <c r="F4676" t="s">
        <v>90</v>
      </c>
      <c r="G4676" t="s">
        <v>98</v>
      </c>
      <c r="CJ4676">
        <v>1</v>
      </c>
      <c r="CL4676">
        <v>40.15</v>
      </c>
      <c r="CM4676" t="s">
        <v>82</v>
      </c>
    </row>
    <row r="4677" spans="1:91" x14ac:dyDescent="0.3">
      <c r="A4677" s="1">
        <v>4673</v>
      </c>
      <c r="B4677" t="s">
        <v>303</v>
      </c>
      <c r="C4677">
        <v>7</v>
      </c>
      <c r="D4677">
        <v>14</v>
      </c>
      <c r="E4677">
        <v>29</v>
      </c>
      <c r="F4677" t="s">
        <v>99</v>
      </c>
      <c r="G4677" t="s">
        <v>100</v>
      </c>
      <c r="CJ4677">
        <v>1</v>
      </c>
      <c r="CL4677">
        <v>40.15</v>
      </c>
      <c r="CM4677" t="s">
        <v>82</v>
      </c>
    </row>
    <row r="4678" spans="1:91" x14ac:dyDescent="0.3">
      <c r="A4678" s="1">
        <v>4674</v>
      </c>
      <c r="B4678" t="s">
        <v>303</v>
      </c>
      <c r="C4678">
        <v>7</v>
      </c>
      <c r="D4678">
        <v>14</v>
      </c>
      <c r="E4678">
        <v>29</v>
      </c>
      <c r="F4678" t="s">
        <v>99</v>
      </c>
      <c r="G4678" t="s">
        <v>101</v>
      </c>
      <c r="CJ4678">
        <v>1</v>
      </c>
      <c r="CL4678">
        <v>40.15</v>
      </c>
      <c r="CM4678" t="s">
        <v>82</v>
      </c>
    </row>
    <row r="4679" spans="1:91" x14ac:dyDescent="0.3">
      <c r="A4679" s="1">
        <v>4675</v>
      </c>
      <c r="B4679" t="s">
        <v>303</v>
      </c>
      <c r="C4679">
        <v>7</v>
      </c>
      <c r="D4679">
        <v>14</v>
      </c>
      <c r="E4679">
        <v>29</v>
      </c>
      <c r="F4679" t="s">
        <v>99</v>
      </c>
      <c r="G4679" t="s">
        <v>102</v>
      </c>
      <c r="CJ4679">
        <v>1</v>
      </c>
      <c r="CL4679">
        <v>40.15</v>
      </c>
      <c r="CM4679" t="s">
        <v>82</v>
      </c>
    </row>
    <row r="4680" spans="1:91" x14ac:dyDescent="0.3">
      <c r="A4680" s="1">
        <v>4676</v>
      </c>
      <c r="B4680" t="s">
        <v>303</v>
      </c>
      <c r="C4680">
        <v>7</v>
      </c>
      <c r="D4680">
        <v>14</v>
      </c>
      <c r="E4680">
        <v>29</v>
      </c>
      <c r="F4680" t="s">
        <v>99</v>
      </c>
      <c r="G4680" t="s">
        <v>103</v>
      </c>
      <c r="CJ4680">
        <v>1</v>
      </c>
      <c r="CL4680">
        <v>40.15</v>
      </c>
      <c r="CM4680" t="s">
        <v>82</v>
      </c>
    </row>
    <row r="4681" spans="1:91" x14ac:dyDescent="0.3">
      <c r="A4681" s="1">
        <v>4677</v>
      </c>
      <c r="B4681" t="s">
        <v>303</v>
      </c>
      <c r="C4681">
        <v>7</v>
      </c>
      <c r="D4681">
        <v>14</v>
      </c>
      <c r="E4681">
        <v>29</v>
      </c>
      <c r="F4681" t="s">
        <v>99</v>
      </c>
      <c r="G4681" t="s">
        <v>104</v>
      </c>
      <c r="CJ4681">
        <v>1</v>
      </c>
      <c r="CL4681">
        <v>40.15</v>
      </c>
      <c r="CM4681" t="s">
        <v>82</v>
      </c>
    </row>
    <row r="4682" spans="1:91" x14ac:dyDescent="0.3">
      <c r="A4682" s="1">
        <v>4678</v>
      </c>
      <c r="B4682" t="s">
        <v>303</v>
      </c>
      <c r="C4682">
        <v>7</v>
      </c>
      <c r="D4682">
        <v>14</v>
      </c>
      <c r="E4682">
        <v>29</v>
      </c>
      <c r="F4682" t="s">
        <v>99</v>
      </c>
      <c r="G4682" t="s">
        <v>105</v>
      </c>
      <c r="CJ4682">
        <v>1</v>
      </c>
      <c r="CL4682">
        <v>40.15</v>
      </c>
      <c r="CM4682" t="s">
        <v>82</v>
      </c>
    </row>
    <row r="4683" spans="1:91" x14ac:dyDescent="0.3">
      <c r="A4683" s="1">
        <v>4679</v>
      </c>
      <c r="B4683" t="s">
        <v>303</v>
      </c>
      <c r="C4683">
        <v>7</v>
      </c>
      <c r="D4683">
        <v>14</v>
      </c>
      <c r="E4683">
        <v>29</v>
      </c>
      <c r="F4683" t="s">
        <v>99</v>
      </c>
      <c r="G4683" t="s">
        <v>106</v>
      </c>
      <c r="CJ4683">
        <v>1</v>
      </c>
      <c r="CL4683">
        <v>40.15</v>
      </c>
      <c r="CM4683" t="s">
        <v>82</v>
      </c>
    </row>
    <row r="4684" spans="1:91" x14ac:dyDescent="0.3">
      <c r="A4684" s="1">
        <v>4680</v>
      </c>
      <c r="B4684" t="s">
        <v>303</v>
      </c>
      <c r="C4684">
        <v>7</v>
      </c>
      <c r="D4684">
        <v>14</v>
      </c>
      <c r="E4684">
        <v>29</v>
      </c>
      <c r="F4684" t="s">
        <v>99</v>
      </c>
      <c r="G4684" t="s">
        <v>107</v>
      </c>
      <c r="CJ4684">
        <v>1</v>
      </c>
      <c r="CL4684">
        <v>40.15</v>
      </c>
      <c r="CM4684" t="s">
        <v>82</v>
      </c>
    </row>
    <row r="4685" spans="1:91" x14ac:dyDescent="0.3">
      <c r="A4685" s="1">
        <v>4681</v>
      </c>
      <c r="B4685" t="s">
        <v>304</v>
      </c>
      <c r="C4685">
        <v>7</v>
      </c>
      <c r="D4685">
        <v>15</v>
      </c>
      <c r="E4685">
        <v>29</v>
      </c>
      <c r="F4685" t="s">
        <v>80</v>
      </c>
      <c r="G4685" t="s">
        <v>81</v>
      </c>
      <c r="CJ4685">
        <v>1</v>
      </c>
      <c r="CL4685">
        <v>40.15</v>
      </c>
      <c r="CM4685" t="s">
        <v>82</v>
      </c>
    </row>
    <row r="4686" spans="1:91" x14ac:dyDescent="0.3">
      <c r="A4686" s="1">
        <v>4682</v>
      </c>
      <c r="B4686" t="s">
        <v>304</v>
      </c>
      <c r="C4686">
        <v>7</v>
      </c>
      <c r="D4686">
        <v>15</v>
      </c>
      <c r="E4686">
        <v>29</v>
      </c>
      <c r="F4686" t="s">
        <v>80</v>
      </c>
      <c r="G4686" t="s">
        <v>83</v>
      </c>
      <c r="CJ4686">
        <v>1</v>
      </c>
      <c r="CL4686">
        <v>40.15</v>
      </c>
      <c r="CM4686" t="s">
        <v>82</v>
      </c>
    </row>
    <row r="4687" spans="1:91" x14ac:dyDescent="0.3">
      <c r="A4687" s="1">
        <v>4683</v>
      </c>
      <c r="B4687" t="s">
        <v>304</v>
      </c>
      <c r="C4687">
        <v>7</v>
      </c>
      <c r="D4687">
        <v>15</v>
      </c>
      <c r="E4687">
        <v>29</v>
      </c>
      <c r="F4687" t="s">
        <v>80</v>
      </c>
      <c r="G4687" t="s">
        <v>84</v>
      </c>
      <c r="CJ4687">
        <v>1</v>
      </c>
      <c r="CL4687">
        <v>40.15</v>
      </c>
      <c r="CM4687" t="s">
        <v>82</v>
      </c>
    </row>
    <row r="4688" spans="1:91" x14ac:dyDescent="0.3">
      <c r="A4688" s="1">
        <v>4684</v>
      </c>
      <c r="B4688" t="s">
        <v>304</v>
      </c>
      <c r="C4688">
        <v>7</v>
      </c>
      <c r="D4688">
        <v>15</v>
      </c>
      <c r="E4688">
        <v>29</v>
      </c>
      <c r="F4688" t="s">
        <v>80</v>
      </c>
      <c r="G4688" t="s">
        <v>85</v>
      </c>
      <c r="CJ4688">
        <v>1</v>
      </c>
      <c r="CL4688">
        <v>40.15</v>
      </c>
      <c r="CM4688" t="s">
        <v>82</v>
      </c>
    </row>
    <row r="4689" spans="1:91" x14ac:dyDescent="0.3">
      <c r="A4689" s="1">
        <v>4685</v>
      </c>
      <c r="B4689" t="s">
        <v>304</v>
      </c>
      <c r="C4689">
        <v>7</v>
      </c>
      <c r="D4689">
        <v>15</v>
      </c>
      <c r="E4689">
        <v>29</v>
      </c>
      <c r="F4689" t="s">
        <v>80</v>
      </c>
      <c r="G4689" t="s">
        <v>86</v>
      </c>
      <c r="CJ4689">
        <v>1</v>
      </c>
      <c r="CL4689">
        <v>40.15</v>
      </c>
      <c r="CM4689" t="s">
        <v>82</v>
      </c>
    </row>
    <row r="4690" spans="1:91" x14ac:dyDescent="0.3">
      <c r="A4690" s="1">
        <v>4686</v>
      </c>
      <c r="B4690" t="s">
        <v>304</v>
      </c>
      <c r="C4690">
        <v>7</v>
      </c>
      <c r="D4690">
        <v>15</v>
      </c>
      <c r="E4690">
        <v>29</v>
      </c>
      <c r="F4690" t="s">
        <v>80</v>
      </c>
      <c r="G4690" t="s">
        <v>87</v>
      </c>
      <c r="CJ4690">
        <v>1</v>
      </c>
      <c r="CL4690">
        <v>40.15</v>
      </c>
      <c r="CM4690" t="s">
        <v>82</v>
      </c>
    </row>
    <row r="4691" spans="1:91" x14ac:dyDescent="0.3">
      <c r="A4691" s="1">
        <v>4687</v>
      </c>
      <c r="B4691" t="s">
        <v>304</v>
      </c>
      <c r="C4691">
        <v>7</v>
      </c>
      <c r="D4691">
        <v>15</v>
      </c>
      <c r="E4691">
        <v>29</v>
      </c>
      <c r="F4691" t="s">
        <v>80</v>
      </c>
      <c r="G4691" t="s">
        <v>88</v>
      </c>
      <c r="CJ4691">
        <v>1</v>
      </c>
      <c r="CL4691">
        <v>40.15</v>
      </c>
      <c r="CM4691" t="s">
        <v>82</v>
      </c>
    </row>
    <row r="4692" spans="1:91" x14ac:dyDescent="0.3">
      <c r="A4692" s="1">
        <v>4688</v>
      </c>
      <c r="B4692" t="s">
        <v>304</v>
      </c>
      <c r="C4692">
        <v>7</v>
      </c>
      <c r="D4692">
        <v>15</v>
      </c>
      <c r="E4692">
        <v>29</v>
      </c>
      <c r="F4692" t="s">
        <v>80</v>
      </c>
      <c r="G4692" t="s">
        <v>89</v>
      </c>
      <c r="CJ4692">
        <v>1</v>
      </c>
      <c r="CL4692">
        <v>40.15</v>
      </c>
      <c r="CM4692" t="s">
        <v>82</v>
      </c>
    </row>
    <row r="4693" spans="1:91" x14ac:dyDescent="0.3">
      <c r="A4693" s="1">
        <v>4689</v>
      </c>
      <c r="B4693" t="s">
        <v>304</v>
      </c>
      <c r="C4693">
        <v>7</v>
      </c>
      <c r="D4693">
        <v>15</v>
      </c>
      <c r="E4693">
        <v>29</v>
      </c>
      <c r="F4693" t="s">
        <v>90</v>
      </c>
      <c r="G4693" t="s">
        <v>91</v>
      </c>
      <c r="CJ4693">
        <v>1</v>
      </c>
      <c r="CL4693">
        <v>40.15</v>
      </c>
      <c r="CM4693" t="s">
        <v>82</v>
      </c>
    </row>
    <row r="4694" spans="1:91" x14ac:dyDescent="0.3">
      <c r="A4694" s="1">
        <v>4690</v>
      </c>
      <c r="B4694" t="s">
        <v>304</v>
      </c>
      <c r="C4694">
        <v>7</v>
      </c>
      <c r="D4694">
        <v>15</v>
      </c>
      <c r="E4694">
        <v>29</v>
      </c>
      <c r="F4694" t="s">
        <v>90</v>
      </c>
      <c r="G4694" t="s">
        <v>92</v>
      </c>
      <c r="CJ4694">
        <v>1</v>
      </c>
      <c r="CL4694">
        <v>40.15</v>
      </c>
      <c r="CM4694" t="s">
        <v>82</v>
      </c>
    </row>
    <row r="4695" spans="1:91" x14ac:dyDescent="0.3">
      <c r="A4695" s="1">
        <v>4691</v>
      </c>
      <c r="B4695" t="s">
        <v>304</v>
      </c>
      <c r="C4695">
        <v>7</v>
      </c>
      <c r="D4695">
        <v>15</v>
      </c>
      <c r="E4695">
        <v>29</v>
      </c>
      <c r="F4695" t="s">
        <v>90</v>
      </c>
      <c r="G4695" t="s">
        <v>93</v>
      </c>
      <c r="CJ4695">
        <v>1</v>
      </c>
      <c r="CL4695">
        <v>40.15</v>
      </c>
      <c r="CM4695" t="s">
        <v>82</v>
      </c>
    </row>
    <row r="4696" spans="1:91" x14ac:dyDescent="0.3">
      <c r="A4696" s="1">
        <v>4692</v>
      </c>
      <c r="B4696" t="s">
        <v>304</v>
      </c>
      <c r="C4696">
        <v>7</v>
      </c>
      <c r="D4696">
        <v>15</v>
      </c>
      <c r="E4696">
        <v>29</v>
      </c>
      <c r="F4696" t="s">
        <v>90</v>
      </c>
      <c r="G4696" t="s">
        <v>94</v>
      </c>
      <c r="CJ4696">
        <v>1</v>
      </c>
      <c r="CL4696">
        <v>40.15</v>
      </c>
      <c r="CM4696" t="s">
        <v>82</v>
      </c>
    </row>
    <row r="4697" spans="1:91" x14ac:dyDescent="0.3">
      <c r="A4697" s="1">
        <v>4693</v>
      </c>
      <c r="B4697" t="s">
        <v>304</v>
      </c>
      <c r="C4697">
        <v>7</v>
      </c>
      <c r="D4697">
        <v>15</v>
      </c>
      <c r="E4697">
        <v>29</v>
      </c>
      <c r="F4697" t="s">
        <v>90</v>
      </c>
      <c r="G4697" t="s">
        <v>95</v>
      </c>
      <c r="CJ4697">
        <v>1</v>
      </c>
      <c r="CL4697">
        <v>40.15</v>
      </c>
      <c r="CM4697" t="s">
        <v>82</v>
      </c>
    </row>
    <row r="4698" spans="1:91" x14ac:dyDescent="0.3">
      <c r="A4698" s="1">
        <v>4694</v>
      </c>
      <c r="B4698" t="s">
        <v>304</v>
      </c>
      <c r="C4698">
        <v>7</v>
      </c>
      <c r="D4698">
        <v>15</v>
      </c>
      <c r="E4698">
        <v>29</v>
      </c>
      <c r="F4698" t="s">
        <v>90</v>
      </c>
      <c r="G4698" t="s">
        <v>96</v>
      </c>
      <c r="CJ4698">
        <v>1</v>
      </c>
      <c r="CL4698">
        <v>40.15</v>
      </c>
      <c r="CM4698" t="s">
        <v>82</v>
      </c>
    </row>
    <row r="4699" spans="1:91" x14ac:dyDescent="0.3">
      <c r="A4699" s="1">
        <v>4695</v>
      </c>
      <c r="B4699" t="s">
        <v>304</v>
      </c>
      <c r="C4699">
        <v>7</v>
      </c>
      <c r="D4699">
        <v>15</v>
      </c>
      <c r="E4699">
        <v>29</v>
      </c>
      <c r="F4699" t="s">
        <v>90</v>
      </c>
      <c r="G4699" t="s">
        <v>97</v>
      </c>
      <c r="CJ4699">
        <v>1</v>
      </c>
      <c r="CL4699">
        <v>40.15</v>
      </c>
      <c r="CM4699" t="s">
        <v>82</v>
      </c>
    </row>
    <row r="4700" spans="1:91" x14ac:dyDescent="0.3">
      <c r="A4700" s="1">
        <v>4696</v>
      </c>
      <c r="B4700" t="s">
        <v>304</v>
      </c>
      <c r="C4700">
        <v>7</v>
      </c>
      <c r="D4700">
        <v>15</v>
      </c>
      <c r="E4700">
        <v>29</v>
      </c>
      <c r="F4700" t="s">
        <v>90</v>
      </c>
      <c r="G4700" t="s">
        <v>98</v>
      </c>
      <c r="CJ4700">
        <v>1</v>
      </c>
      <c r="CL4700">
        <v>40.15</v>
      </c>
      <c r="CM4700" t="s">
        <v>82</v>
      </c>
    </row>
    <row r="4701" spans="1:91" x14ac:dyDescent="0.3">
      <c r="A4701" s="1">
        <v>4697</v>
      </c>
      <c r="B4701" t="s">
        <v>304</v>
      </c>
      <c r="C4701">
        <v>7</v>
      </c>
      <c r="D4701">
        <v>15</v>
      </c>
      <c r="E4701">
        <v>29</v>
      </c>
      <c r="F4701" t="s">
        <v>99</v>
      </c>
      <c r="G4701" t="s">
        <v>100</v>
      </c>
      <c r="CJ4701">
        <v>1</v>
      </c>
      <c r="CL4701">
        <v>40.15</v>
      </c>
      <c r="CM4701" t="s">
        <v>82</v>
      </c>
    </row>
    <row r="4702" spans="1:91" x14ac:dyDescent="0.3">
      <c r="A4702" s="1">
        <v>4698</v>
      </c>
      <c r="B4702" t="s">
        <v>304</v>
      </c>
      <c r="C4702">
        <v>7</v>
      </c>
      <c r="D4702">
        <v>15</v>
      </c>
      <c r="E4702">
        <v>29</v>
      </c>
      <c r="F4702" t="s">
        <v>99</v>
      </c>
      <c r="G4702" t="s">
        <v>101</v>
      </c>
      <c r="CJ4702">
        <v>1</v>
      </c>
      <c r="CL4702">
        <v>40.15</v>
      </c>
      <c r="CM4702" t="s">
        <v>82</v>
      </c>
    </row>
    <row r="4703" spans="1:91" x14ac:dyDescent="0.3">
      <c r="A4703" s="1">
        <v>4699</v>
      </c>
      <c r="B4703" t="s">
        <v>304</v>
      </c>
      <c r="C4703">
        <v>7</v>
      </c>
      <c r="D4703">
        <v>15</v>
      </c>
      <c r="E4703">
        <v>29</v>
      </c>
      <c r="F4703" t="s">
        <v>99</v>
      </c>
      <c r="G4703" t="s">
        <v>102</v>
      </c>
      <c r="CJ4703">
        <v>1</v>
      </c>
      <c r="CL4703">
        <v>40.15</v>
      </c>
      <c r="CM4703" t="s">
        <v>82</v>
      </c>
    </row>
    <row r="4704" spans="1:91" x14ac:dyDescent="0.3">
      <c r="A4704" s="1">
        <v>4700</v>
      </c>
      <c r="B4704" t="s">
        <v>304</v>
      </c>
      <c r="C4704">
        <v>7</v>
      </c>
      <c r="D4704">
        <v>15</v>
      </c>
      <c r="E4704">
        <v>29</v>
      </c>
      <c r="F4704" t="s">
        <v>99</v>
      </c>
      <c r="G4704" t="s">
        <v>103</v>
      </c>
      <c r="CJ4704">
        <v>1</v>
      </c>
      <c r="CL4704">
        <v>40.15</v>
      </c>
      <c r="CM4704" t="s">
        <v>82</v>
      </c>
    </row>
    <row r="4705" spans="1:91" x14ac:dyDescent="0.3">
      <c r="A4705" s="1">
        <v>4701</v>
      </c>
      <c r="B4705" t="s">
        <v>304</v>
      </c>
      <c r="C4705">
        <v>7</v>
      </c>
      <c r="D4705">
        <v>15</v>
      </c>
      <c r="E4705">
        <v>29</v>
      </c>
      <c r="F4705" t="s">
        <v>99</v>
      </c>
      <c r="G4705" t="s">
        <v>104</v>
      </c>
      <c r="CJ4705">
        <v>1</v>
      </c>
      <c r="CL4705">
        <v>40.15</v>
      </c>
      <c r="CM4705" t="s">
        <v>82</v>
      </c>
    </row>
    <row r="4706" spans="1:91" x14ac:dyDescent="0.3">
      <c r="A4706" s="1">
        <v>4702</v>
      </c>
      <c r="B4706" t="s">
        <v>304</v>
      </c>
      <c r="C4706">
        <v>7</v>
      </c>
      <c r="D4706">
        <v>15</v>
      </c>
      <c r="E4706">
        <v>29</v>
      </c>
      <c r="F4706" t="s">
        <v>99</v>
      </c>
      <c r="G4706" t="s">
        <v>105</v>
      </c>
      <c r="CJ4706">
        <v>1</v>
      </c>
      <c r="CL4706">
        <v>40.15</v>
      </c>
      <c r="CM4706" t="s">
        <v>82</v>
      </c>
    </row>
    <row r="4707" spans="1:91" x14ac:dyDescent="0.3">
      <c r="A4707" s="1">
        <v>4703</v>
      </c>
      <c r="B4707" t="s">
        <v>304</v>
      </c>
      <c r="C4707">
        <v>7</v>
      </c>
      <c r="D4707">
        <v>15</v>
      </c>
      <c r="E4707">
        <v>29</v>
      </c>
      <c r="F4707" t="s">
        <v>99</v>
      </c>
      <c r="G4707" t="s">
        <v>106</v>
      </c>
      <c r="CJ4707">
        <v>1</v>
      </c>
      <c r="CL4707">
        <v>40.15</v>
      </c>
      <c r="CM4707" t="s">
        <v>82</v>
      </c>
    </row>
    <row r="4708" spans="1:91" x14ac:dyDescent="0.3">
      <c r="A4708" s="1">
        <v>4704</v>
      </c>
      <c r="B4708" t="s">
        <v>304</v>
      </c>
      <c r="C4708">
        <v>7</v>
      </c>
      <c r="D4708">
        <v>15</v>
      </c>
      <c r="E4708">
        <v>29</v>
      </c>
      <c r="F4708" t="s">
        <v>99</v>
      </c>
      <c r="G4708" t="s">
        <v>107</v>
      </c>
      <c r="CJ4708">
        <v>1</v>
      </c>
      <c r="CL4708">
        <v>40.15</v>
      </c>
      <c r="CM4708" t="s">
        <v>82</v>
      </c>
    </row>
    <row r="4709" spans="1:91" x14ac:dyDescent="0.3">
      <c r="A4709" s="1">
        <v>4705</v>
      </c>
      <c r="B4709" t="s">
        <v>305</v>
      </c>
      <c r="C4709">
        <v>7</v>
      </c>
      <c r="D4709">
        <v>16</v>
      </c>
      <c r="E4709">
        <v>29</v>
      </c>
      <c r="F4709" t="s">
        <v>80</v>
      </c>
      <c r="G4709" t="s">
        <v>81</v>
      </c>
      <c r="CJ4709">
        <v>1</v>
      </c>
      <c r="CL4709">
        <v>40.15</v>
      </c>
      <c r="CM4709" t="s">
        <v>82</v>
      </c>
    </row>
    <row r="4710" spans="1:91" x14ac:dyDescent="0.3">
      <c r="A4710" s="1">
        <v>4706</v>
      </c>
      <c r="B4710" t="s">
        <v>305</v>
      </c>
      <c r="C4710">
        <v>7</v>
      </c>
      <c r="D4710">
        <v>16</v>
      </c>
      <c r="E4710">
        <v>29</v>
      </c>
      <c r="F4710" t="s">
        <v>80</v>
      </c>
      <c r="G4710" t="s">
        <v>83</v>
      </c>
      <c r="CJ4710">
        <v>1</v>
      </c>
      <c r="CL4710">
        <v>40.15</v>
      </c>
      <c r="CM4710" t="s">
        <v>82</v>
      </c>
    </row>
    <row r="4711" spans="1:91" x14ac:dyDescent="0.3">
      <c r="A4711" s="1">
        <v>4707</v>
      </c>
      <c r="B4711" t="s">
        <v>305</v>
      </c>
      <c r="C4711">
        <v>7</v>
      </c>
      <c r="D4711">
        <v>16</v>
      </c>
      <c r="E4711">
        <v>29</v>
      </c>
      <c r="F4711" t="s">
        <v>80</v>
      </c>
      <c r="G4711" t="s">
        <v>84</v>
      </c>
      <c r="CJ4711">
        <v>1</v>
      </c>
      <c r="CL4711">
        <v>40.15</v>
      </c>
      <c r="CM4711" t="s">
        <v>82</v>
      </c>
    </row>
    <row r="4712" spans="1:91" x14ac:dyDescent="0.3">
      <c r="A4712" s="1">
        <v>4708</v>
      </c>
      <c r="B4712" t="s">
        <v>305</v>
      </c>
      <c r="C4712">
        <v>7</v>
      </c>
      <c r="D4712">
        <v>16</v>
      </c>
      <c r="E4712">
        <v>29</v>
      </c>
      <c r="F4712" t="s">
        <v>80</v>
      </c>
      <c r="G4712" t="s">
        <v>85</v>
      </c>
      <c r="CJ4712">
        <v>1</v>
      </c>
      <c r="CL4712">
        <v>40.15</v>
      </c>
      <c r="CM4712" t="s">
        <v>82</v>
      </c>
    </row>
    <row r="4713" spans="1:91" x14ac:dyDescent="0.3">
      <c r="A4713" s="1">
        <v>4709</v>
      </c>
      <c r="B4713" t="s">
        <v>305</v>
      </c>
      <c r="C4713">
        <v>7</v>
      </c>
      <c r="D4713">
        <v>16</v>
      </c>
      <c r="E4713">
        <v>29</v>
      </c>
      <c r="F4713" t="s">
        <v>80</v>
      </c>
      <c r="G4713" t="s">
        <v>86</v>
      </c>
      <c r="CJ4713">
        <v>1</v>
      </c>
      <c r="CL4713">
        <v>40.15</v>
      </c>
      <c r="CM4713" t="s">
        <v>82</v>
      </c>
    </row>
    <row r="4714" spans="1:91" x14ac:dyDescent="0.3">
      <c r="A4714" s="1">
        <v>4710</v>
      </c>
      <c r="B4714" t="s">
        <v>305</v>
      </c>
      <c r="C4714">
        <v>7</v>
      </c>
      <c r="D4714">
        <v>16</v>
      </c>
      <c r="E4714">
        <v>29</v>
      </c>
      <c r="F4714" t="s">
        <v>80</v>
      </c>
      <c r="G4714" t="s">
        <v>87</v>
      </c>
      <c r="CJ4714">
        <v>1</v>
      </c>
      <c r="CL4714">
        <v>40.15</v>
      </c>
      <c r="CM4714" t="s">
        <v>82</v>
      </c>
    </row>
    <row r="4715" spans="1:91" x14ac:dyDescent="0.3">
      <c r="A4715" s="1">
        <v>4711</v>
      </c>
      <c r="B4715" t="s">
        <v>305</v>
      </c>
      <c r="C4715">
        <v>7</v>
      </c>
      <c r="D4715">
        <v>16</v>
      </c>
      <c r="E4715">
        <v>29</v>
      </c>
      <c r="F4715" t="s">
        <v>80</v>
      </c>
      <c r="G4715" t="s">
        <v>88</v>
      </c>
      <c r="CJ4715">
        <v>1</v>
      </c>
      <c r="CL4715">
        <v>40.15</v>
      </c>
      <c r="CM4715" t="s">
        <v>82</v>
      </c>
    </row>
    <row r="4716" spans="1:91" x14ac:dyDescent="0.3">
      <c r="A4716" s="1">
        <v>4712</v>
      </c>
      <c r="B4716" t="s">
        <v>305</v>
      </c>
      <c r="C4716">
        <v>7</v>
      </c>
      <c r="D4716">
        <v>16</v>
      </c>
      <c r="E4716">
        <v>29</v>
      </c>
      <c r="F4716" t="s">
        <v>80</v>
      </c>
      <c r="G4716" t="s">
        <v>89</v>
      </c>
      <c r="CJ4716">
        <v>1</v>
      </c>
      <c r="CL4716">
        <v>40.15</v>
      </c>
      <c r="CM4716" t="s">
        <v>82</v>
      </c>
    </row>
    <row r="4717" spans="1:91" x14ac:dyDescent="0.3">
      <c r="A4717" s="1">
        <v>4713</v>
      </c>
      <c r="B4717" t="s">
        <v>305</v>
      </c>
      <c r="C4717">
        <v>7</v>
      </c>
      <c r="D4717">
        <v>16</v>
      </c>
      <c r="E4717">
        <v>29</v>
      </c>
      <c r="F4717" t="s">
        <v>90</v>
      </c>
      <c r="G4717" t="s">
        <v>91</v>
      </c>
      <c r="CJ4717">
        <v>1</v>
      </c>
      <c r="CL4717">
        <v>40.15</v>
      </c>
      <c r="CM4717" t="s">
        <v>82</v>
      </c>
    </row>
    <row r="4718" spans="1:91" x14ac:dyDescent="0.3">
      <c r="A4718" s="1">
        <v>4714</v>
      </c>
      <c r="B4718" t="s">
        <v>305</v>
      </c>
      <c r="C4718">
        <v>7</v>
      </c>
      <c r="D4718">
        <v>16</v>
      </c>
      <c r="E4718">
        <v>29</v>
      </c>
      <c r="F4718" t="s">
        <v>90</v>
      </c>
      <c r="G4718" t="s">
        <v>92</v>
      </c>
      <c r="CJ4718">
        <v>1</v>
      </c>
      <c r="CL4718">
        <v>40.15</v>
      </c>
      <c r="CM4718" t="s">
        <v>82</v>
      </c>
    </row>
    <row r="4719" spans="1:91" x14ac:dyDescent="0.3">
      <c r="A4719" s="1">
        <v>4715</v>
      </c>
      <c r="B4719" t="s">
        <v>305</v>
      </c>
      <c r="C4719">
        <v>7</v>
      </c>
      <c r="D4719">
        <v>16</v>
      </c>
      <c r="E4719">
        <v>29</v>
      </c>
      <c r="F4719" t="s">
        <v>90</v>
      </c>
      <c r="G4719" t="s">
        <v>93</v>
      </c>
      <c r="CJ4719">
        <v>1</v>
      </c>
      <c r="CL4719">
        <v>40.15</v>
      </c>
      <c r="CM4719" t="s">
        <v>82</v>
      </c>
    </row>
    <row r="4720" spans="1:91" x14ac:dyDescent="0.3">
      <c r="A4720" s="1">
        <v>4716</v>
      </c>
      <c r="B4720" t="s">
        <v>305</v>
      </c>
      <c r="C4720">
        <v>7</v>
      </c>
      <c r="D4720">
        <v>16</v>
      </c>
      <c r="E4720">
        <v>29</v>
      </c>
      <c r="F4720" t="s">
        <v>90</v>
      </c>
      <c r="G4720" t="s">
        <v>94</v>
      </c>
      <c r="CJ4720">
        <v>1</v>
      </c>
      <c r="CL4720">
        <v>40.15</v>
      </c>
      <c r="CM4720" t="s">
        <v>82</v>
      </c>
    </row>
    <row r="4721" spans="1:91" x14ac:dyDescent="0.3">
      <c r="A4721" s="1">
        <v>4717</v>
      </c>
      <c r="B4721" t="s">
        <v>305</v>
      </c>
      <c r="C4721">
        <v>7</v>
      </c>
      <c r="D4721">
        <v>16</v>
      </c>
      <c r="E4721">
        <v>29</v>
      </c>
      <c r="F4721" t="s">
        <v>90</v>
      </c>
      <c r="G4721" t="s">
        <v>95</v>
      </c>
      <c r="CJ4721">
        <v>1</v>
      </c>
      <c r="CL4721">
        <v>40.15</v>
      </c>
      <c r="CM4721" t="s">
        <v>82</v>
      </c>
    </row>
    <row r="4722" spans="1:91" x14ac:dyDescent="0.3">
      <c r="A4722" s="1">
        <v>4718</v>
      </c>
      <c r="B4722" t="s">
        <v>305</v>
      </c>
      <c r="C4722">
        <v>7</v>
      </c>
      <c r="D4722">
        <v>16</v>
      </c>
      <c r="E4722">
        <v>29</v>
      </c>
      <c r="F4722" t="s">
        <v>90</v>
      </c>
      <c r="G4722" t="s">
        <v>96</v>
      </c>
      <c r="CJ4722">
        <v>1</v>
      </c>
      <c r="CL4722">
        <v>40.15</v>
      </c>
      <c r="CM4722" t="s">
        <v>82</v>
      </c>
    </row>
    <row r="4723" spans="1:91" x14ac:dyDescent="0.3">
      <c r="A4723" s="1">
        <v>4719</v>
      </c>
      <c r="B4723" t="s">
        <v>305</v>
      </c>
      <c r="C4723">
        <v>7</v>
      </c>
      <c r="D4723">
        <v>16</v>
      </c>
      <c r="E4723">
        <v>29</v>
      </c>
      <c r="F4723" t="s">
        <v>90</v>
      </c>
      <c r="G4723" t="s">
        <v>97</v>
      </c>
      <c r="CJ4723">
        <v>1</v>
      </c>
      <c r="CL4723">
        <v>40.15</v>
      </c>
      <c r="CM4723" t="s">
        <v>82</v>
      </c>
    </row>
    <row r="4724" spans="1:91" x14ac:dyDescent="0.3">
      <c r="A4724" s="1">
        <v>4720</v>
      </c>
      <c r="B4724" t="s">
        <v>305</v>
      </c>
      <c r="C4724">
        <v>7</v>
      </c>
      <c r="D4724">
        <v>16</v>
      </c>
      <c r="E4724">
        <v>29</v>
      </c>
      <c r="F4724" t="s">
        <v>90</v>
      </c>
      <c r="G4724" t="s">
        <v>98</v>
      </c>
      <c r="CJ4724">
        <v>1</v>
      </c>
      <c r="CL4724">
        <v>40.15</v>
      </c>
      <c r="CM4724" t="s">
        <v>82</v>
      </c>
    </row>
    <row r="4725" spans="1:91" x14ac:dyDescent="0.3">
      <c r="A4725" s="1">
        <v>4721</v>
      </c>
      <c r="B4725" t="s">
        <v>305</v>
      </c>
      <c r="C4725">
        <v>7</v>
      </c>
      <c r="D4725">
        <v>16</v>
      </c>
      <c r="E4725">
        <v>29</v>
      </c>
      <c r="F4725" t="s">
        <v>99</v>
      </c>
      <c r="G4725" t="s">
        <v>100</v>
      </c>
      <c r="CJ4725">
        <v>1</v>
      </c>
      <c r="CL4725">
        <v>40.15</v>
      </c>
      <c r="CM4725" t="s">
        <v>82</v>
      </c>
    </row>
    <row r="4726" spans="1:91" x14ac:dyDescent="0.3">
      <c r="A4726" s="1">
        <v>4722</v>
      </c>
      <c r="B4726" t="s">
        <v>305</v>
      </c>
      <c r="C4726">
        <v>7</v>
      </c>
      <c r="D4726">
        <v>16</v>
      </c>
      <c r="E4726">
        <v>29</v>
      </c>
      <c r="F4726" t="s">
        <v>99</v>
      </c>
      <c r="G4726" t="s">
        <v>101</v>
      </c>
      <c r="CJ4726">
        <v>1</v>
      </c>
      <c r="CL4726">
        <v>40.15</v>
      </c>
      <c r="CM4726" t="s">
        <v>82</v>
      </c>
    </row>
    <row r="4727" spans="1:91" x14ac:dyDescent="0.3">
      <c r="A4727" s="1">
        <v>4723</v>
      </c>
      <c r="B4727" t="s">
        <v>305</v>
      </c>
      <c r="C4727">
        <v>7</v>
      </c>
      <c r="D4727">
        <v>16</v>
      </c>
      <c r="E4727">
        <v>29</v>
      </c>
      <c r="F4727" t="s">
        <v>99</v>
      </c>
      <c r="G4727" t="s">
        <v>102</v>
      </c>
      <c r="CJ4727">
        <v>1</v>
      </c>
      <c r="CL4727">
        <v>40.15</v>
      </c>
      <c r="CM4727" t="s">
        <v>82</v>
      </c>
    </row>
    <row r="4728" spans="1:91" x14ac:dyDescent="0.3">
      <c r="A4728" s="1">
        <v>4724</v>
      </c>
      <c r="B4728" t="s">
        <v>305</v>
      </c>
      <c r="C4728">
        <v>7</v>
      </c>
      <c r="D4728">
        <v>16</v>
      </c>
      <c r="E4728">
        <v>29</v>
      </c>
      <c r="F4728" t="s">
        <v>99</v>
      </c>
      <c r="G4728" t="s">
        <v>103</v>
      </c>
      <c r="CJ4728">
        <v>1</v>
      </c>
      <c r="CL4728">
        <v>40.15</v>
      </c>
      <c r="CM4728" t="s">
        <v>82</v>
      </c>
    </row>
    <row r="4729" spans="1:91" x14ac:dyDescent="0.3">
      <c r="A4729" s="1">
        <v>4725</v>
      </c>
      <c r="B4729" t="s">
        <v>305</v>
      </c>
      <c r="C4729">
        <v>7</v>
      </c>
      <c r="D4729">
        <v>16</v>
      </c>
      <c r="E4729">
        <v>29</v>
      </c>
      <c r="F4729" t="s">
        <v>99</v>
      </c>
      <c r="G4729" t="s">
        <v>104</v>
      </c>
      <c r="CJ4729">
        <v>1</v>
      </c>
      <c r="CL4729">
        <v>40.15</v>
      </c>
      <c r="CM4729" t="s">
        <v>82</v>
      </c>
    </row>
    <row r="4730" spans="1:91" x14ac:dyDescent="0.3">
      <c r="A4730" s="1">
        <v>4726</v>
      </c>
      <c r="B4730" t="s">
        <v>305</v>
      </c>
      <c r="C4730">
        <v>7</v>
      </c>
      <c r="D4730">
        <v>16</v>
      </c>
      <c r="E4730">
        <v>29</v>
      </c>
      <c r="F4730" t="s">
        <v>99</v>
      </c>
      <c r="G4730" t="s">
        <v>105</v>
      </c>
      <c r="CJ4730">
        <v>1</v>
      </c>
      <c r="CL4730">
        <v>40.15</v>
      </c>
      <c r="CM4730" t="s">
        <v>82</v>
      </c>
    </row>
    <row r="4731" spans="1:91" x14ac:dyDescent="0.3">
      <c r="A4731" s="1">
        <v>4727</v>
      </c>
      <c r="B4731" t="s">
        <v>305</v>
      </c>
      <c r="C4731">
        <v>7</v>
      </c>
      <c r="D4731">
        <v>16</v>
      </c>
      <c r="E4731">
        <v>29</v>
      </c>
      <c r="F4731" t="s">
        <v>99</v>
      </c>
      <c r="G4731" t="s">
        <v>106</v>
      </c>
      <c r="CJ4731">
        <v>1</v>
      </c>
      <c r="CL4731">
        <v>40.15</v>
      </c>
      <c r="CM4731" t="s">
        <v>82</v>
      </c>
    </row>
    <row r="4732" spans="1:91" x14ac:dyDescent="0.3">
      <c r="A4732" s="1">
        <v>4728</v>
      </c>
      <c r="B4732" t="s">
        <v>305</v>
      </c>
      <c r="C4732">
        <v>7</v>
      </c>
      <c r="D4732">
        <v>16</v>
      </c>
      <c r="E4732">
        <v>29</v>
      </c>
      <c r="F4732" t="s">
        <v>99</v>
      </c>
      <c r="G4732" t="s">
        <v>107</v>
      </c>
      <c r="CJ4732">
        <v>1</v>
      </c>
      <c r="CL4732">
        <v>40.15</v>
      </c>
      <c r="CM4732" t="s">
        <v>82</v>
      </c>
    </row>
    <row r="4733" spans="1:91" x14ac:dyDescent="0.3">
      <c r="A4733" s="1">
        <v>4729</v>
      </c>
      <c r="B4733" t="s">
        <v>306</v>
      </c>
      <c r="C4733">
        <v>7</v>
      </c>
      <c r="D4733">
        <v>17</v>
      </c>
      <c r="E4733">
        <v>29</v>
      </c>
      <c r="F4733" t="s">
        <v>80</v>
      </c>
      <c r="G4733" t="s">
        <v>81</v>
      </c>
      <c r="CJ4733">
        <v>1</v>
      </c>
      <c r="CL4733">
        <v>40.15</v>
      </c>
      <c r="CM4733" t="s">
        <v>82</v>
      </c>
    </row>
    <row r="4734" spans="1:91" x14ac:dyDescent="0.3">
      <c r="A4734" s="1">
        <v>4730</v>
      </c>
      <c r="B4734" t="s">
        <v>306</v>
      </c>
      <c r="C4734">
        <v>7</v>
      </c>
      <c r="D4734">
        <v>17</v>
      </c>
      <c r="E4734">
        <v>29</v>
      </c>
      <c r="F4734" t="s">
        <v>80</v>
      </c>
      <c r="G4734" t="s">
        <v>83</v>
      </c>
      <c r="CJ4734">
        <v>1</v>
      </c>
      <c r="CL4734">
        <v>40.15</v>
      </c>
      <c r="CM4734" t="s">
        <v>82</v>
      </c>
    </row>
    <row r="4735" spans="1:91" x14ac:dyDescent="0.3">
      <c r="A4735" s="1">
        <v>4731</v>
      </c>
      <c r="B4735" t="s">
        <v>306</v>
      </c>
      <c r="C4735">
        <v>7</v>
      </c>
      <c r="D4735">
        <v>17</v>
      </c>
      <c r="E4735">
        <v>29</v>
      </c>
      <c r="F4735" t="s">
        <v>80</v>
      </c>
      <c r="G4735" t="s">
        <v>84</v>
      </c>
      <c r="CJ4735">
        <v>1</v>
      </c>
      <c r="CL4735">
        <v>40.15</v>
      </c>
      <c r="CM4735" t="s">
        <v>82</v>
      </c>
    </row>
    <row r="4736" spans="1:91" x14ac:dyDescent="0.3">
      <c r="A4736" s="1">
        <v>4732</v>
      </c>
      <c r="B4736" t="s">
        <v>306</v>
      </c>
      <c r="C4736">
        <v>7</v>
      </c>
      <c r="D4736">
        <v>17</v>
      </c>
      <c r="E4736">
        <v>29</v>
      </c>
      <c r="F4736" t="s">
        <v>80</v>
      </c>
      <c r="G4736" t="s">
        <v>85</v>
      </c>
      <c r="CJ4736">
        <v>1</v>
      </c>
      <c r="CL4736">
        <v>40.15</v>
      </c>
      <c r="CM4736" t="s">
        <v>82</v>
      </c>
    </row>
    <row r="4737" spans="1:91" x14ac:dyDescent="0.3">
      <c r="A4737" s="1">
        <v>4733</v>
      </c>
      <c r="B4737" t="s">
        <v>306</v>
      </c>
      <c r="C4737">
        <v>7</v>
      </c>
      <c r="D4737">
        <v>17</v>
      </c>
      <c r="E4737">
        <v>29</v>
      </c>
      <c r="F4737" t="s">
        <v>80</v>
      </c>
      <c r="G4737" t="s">
        <v>86</v>
      </c>
      <c r="CJ4737">
        <v>1</v>
      </c>
      <c r="CL4737">
        <v>40.15</v>
      </c>
      <c r="CM4737" t="s">
        <v>82</v>
      </c>
    </row>
    <row r="4738" spans="1:91" x14ac:dyDescent="0.3">
      <c r="A4738" s="1">
        <v>4734</v>
      </c>
      <c r="B4738" t="s">
        <v>306</v>
      </c>
      <c r="C4738">
        <v>7</v>
      </c>
      <c r="D4738">
        <v>17</v>
      </c>
      <c r="E4738">
        <v>29</v>
      </c>
      <c r="F4738" t="s">
        <v>80</v>
      </c>
      <c r="G4738" t="s">
        <v>87</v>
      </c>
      <c r="CJ4738">
        <v>1</v>
      </c>
      <c r="CL4738">
        <v>40.15</v>
      </c>
      <c r="CM4738" t="s">
        <v>82</v>
      </c>
    </row>
    <row r="4739" spans="1:91" x14ac:dyDescent="0.3">
      <c r="A4739" s="1">
        <v>4735</v>
      </c>
      <c r="B4739" t="s">
        <v>306</v>
      </c>
      <c r="C4739">
        <v>7</v>
      </c>
      <c r="D4739">
        <v>17</v>
      </c>
      <c r="E4739">
        <v>29</v>
      </c>
      <c r="F4739" t="s">
        <v>80</v>
      </c>
      <c r="G4739" t="s">
        <v>88</v>
      </c>
      <c r="CJ4739">
        <v>1</v>
      </c>
      <c r="CL4739">
        <v>40.15</v>
      </c>
      <c r="CM4739" t="s">
        <v>82</v>
      </c>
    </row>
    <row r="4740" spans="1:91" x14ac:dyDescent="0.3">
      <c r="A4740" s="1">
        <v>4736</v>
      </c>
      <c r="B4740" t="s">
        <v>306</v>
      </c>
      <c r="C4740">
        <v>7</v>
      </c>
      <c r="D4740">
        <v>17</v>
      </c>
      <c r="E4740">
        <v>29</v>
      </c>
      <c r="F4740" t="s">
        <v>80</v>
      </c>
      <c r="G4740" t="s">
        <v>89</v>
      </c>
      <c r="CJ4740">
        <v>1</v>
      </c>
      <c r="CL4740">
        <v>40.15</v>
      </c>
      <c r="CM4740" t="s">
        <v>82</v>
      </c>
    </row>
    <row r="4741" spans="1:91" x14ac:dyDescent="0.3">
      <c r="A4741" s="1">
        <v>4737</v>
      </c>
      <c r="B4741" t="s">
        <v>306</v>
      </c>
      <c r="C4741">
        <v>7</v>
      </c>
      <c r="D4741">
        <v>17</v>
      </c>
      <c r="E4741">
        <v>29</v>
      </c>
      <c r="F4741" t="s">
        <v>90</v>
      </c>
      <c r="G4741" t="s">
        <v>91</v>
      </c>
      <c r="CJ4741">
        <v>1</v>
      </c>
      <c r="CL4741">
        <v>40.15</v>
      </c>
      <c r="CM4741" t="s">
        <v>82</v>
      </c>
    </row>
    <row r="4742" spans="1:91" x14ac:dyDescent="0.3">
      <c r="A4742" s="1">
        <v>4738</v>
      </c>
      <c r="B4742" t="s">
        <v>306</v>
      </c>
      <c r="C4742">
        <v>7</v>
      </c>
      <c r="D4742">
        <v>17</v>
      </c>
      <c r="E4742">
        <v>29</v>
      </c>
      <c r="F4742" t="s">
        <v>90</v>
      </c>
      <c r="G4742" t="s">
        <v>92</v>
      </c>
      <c r="CJ4742">
        <v>1</v>
      </c>
      <c r="CL4742">
        <v>40.15</v>
      </c>
      <c r="CM4742" t="s">
        <v>82</v>
      </c>
    </row>
    <row r="4743" spans="1:91" x14ac:dyDescent="0.3">
      <c r="A4743" s="1">
        <v>4739</v>
      </c>
      <c r="B4743" t="s">
        <v>306</v>
      </c>
      <c r="C4743">
        <v>7</v>
      </c>
      <c r="D4743">
        <v>17</v>
      </c>
      <c r="E4743">
        <v>29</v>
      </c>
      <c r="F4743" t="s">
        <v>90</v>
      </c>
      <c r="G4743" t="s">
        <v>93</v>
      </c>
      <c r="CJ4743">
        <v>1</v>
      </c>
      <c r="CL4743">
        <v>40.15</v>
      </c>
      <c r="CM4743" t="s">
        <v>82</v>
      </c>
    </row>
    <row r="4744" spans="1:91" x14ac:dyDescent="0.3">
      <c r="A4744" s="1">
        <v>4740</v>
      </c>
      <c r="B4744" t="s">
        <v>306</v>
      </c>
      <c r="C4744">
        <v>7</v>
      </c>
      <c r="D4744">
        <v>17</v>
      </c>
      <c r="E4744">
        <v>29</v>
      </c>
      <c r="F4744" t="s">
        <v>90</v>
      </c>
      <c r="G4744" t="s">
        <v>94</v>
      </c>
      <c r="CJ4744">
        <v>1</v>
      </c>
      <c r="CL4744">
        <v>40.15</v>
      </c>
      <c r="CM4744" t="s">
        <v>82</v>
      </c>
    </row>
    <row r="4745" spans="1:91" x14ac:dyDescent="0.3">
      <c r="A4745" s="1">
        <v>4741</v>
      </c>
      <c r="B4745" t="s">
        <v>306</v>
      </c>
      <c r="C4745">
        <v>7</v>
      </c>
      <c r="D4745">
        <v>17</v>
      </c>
      <c r="E4745">
        <v>29</v>
      </c>
      <c r="F4745" t="s">
        <v>90</v>
      </c>
      <c r="G4745" t="s">
        <v>95</v>
      </c>
      <c r="CJ4745">
        <v>1</v>
      </c>
      <c r="CL4745">
        <v>40.15</v>
      </c>
      <c r="CM4745" t="s">
        <v>82</v>
      </c>
    </row>
    <row r="4746" spans="1:91" x14ac:dyDescent="0.3">
      <c r="A4746" s="1">
        <v>4742</v>
      </c>
      <c r="B4746" t="s">
        <v>306</v>
      </c>
      <c r="C4746">
        <v>7</v>
      </c>
      <c r="D4746">
        <v>17</v>
      </c>
      <c r="E4746">
        <v>29</v>
      </c>
      <c r="F4746" t="s">
        <v>90</v>
      </c>
      <c r="G4746" t="s">
        <v>96</v>
      </c>
      <c r="CJ4746">
        <v>1</v>
      </c>
      <c r="CL4746">
        <v>40.15</v>
      </c>
      <c r="CM4746" t="s">
        <v>82</v>
      </c>
    </row>
    <row r="4747" spans="1:91" x14ac:dyDescent="0.3">
      <c r="A4747" s="1">
        <v>4743</v>
      </c>
      <c r="B4747" t="s">
        <v>306</v>
      </c>
      <c r="C4747">
        <v>7</v>
      </c>
      <c r="D4747">
        <v>17</v>
      </c>
      <c r="E4747">
        <v>29</v>
      </c>
      <c r="F4747" t="s">
        <v>90</v>
      </c>
      <c r="G4747" t="s">
        <v>97</v>
      </c>
      <c r="CJ4747">
        <v>1</v>
      </c>
      <c r="CL4747">
        <v>40.15</v>
      </c>
      <c r="CM4747" t="s">
        <v>82</v>
      </c>
    </row>
    <row r="4748" spans="1:91" x14ac:dyDescent="0.3">
      <c r="A4748" s="1">
        <v>4744</v>
      </c>
      <c r="B4748" t="s">
        <v>306</v>
      </c>
      <c r="C4748">
        <v>7</v>
      </c>
      <c r="D4748">
        <v>17</v>
      </c>
      <c r="E4748">
        <v>29</v>
      </c>
      <c r="F4748" t="s">
        <v>90</v>
      </c>
      <c r="G4748" t="s">
        <v>98</v>
      </c>
      <c r="CJ4748">
        <v>1</v>
      </c>
      <c r="CL4748">
        <v>40.15</v>
      </c>
      <c r="CM4748" t="s">
        <v>82</v>
      </c>
    </row>
    <row r="4749" spans="1:91" x14ac:dyDescent="0.3">
      <c r="A4749" s="1">
        <v>4745</v>
      </c>
      <c r="B4749" t="s">
        <v>306</v>
      </c>
      <c r="C4749">
        <v>7</v>
      </c>
      <c r="D4749">
        <v>17</v>
      </c>
      <c r="E4749">
        <v>29</v>
      </c>
      <c r="F4749" t="s">
        <v>99</v>
      </c>
      <c r="G4749" t="s">
        <v>100</v>
      </c>
      <c r="CJ4749">
        <v>1</v>
      </c>
      <c r="CL4749">
        <v>40.15</v>
      </c>
      <c r="CM4749" t="s">
        <v>82</v>
      </c>
    </row>
    <row r="4750" spans="1:91" x14ac:dyDescent="0.3">
      <c r="A4750" s="1">
        <v>4746</v>
      </c>
      <c r="B4750" t="s">
        <v>306</v>
      </c>
      <c r="C4750">
        <v>7</v>
      </c>
      <c r="D4750">
        <v>17</v>
      </c>
      <c r="E4750">
        <v>29</v>
      </c>
      <c r="F4750" t="s">
        <v>99</v>
      </c>
      <c r="G4750" t="s">
        <v>101</v>
      </c>
      <c r="CJ4750">
        <v>1</v>
      </c>
      <c r="CL4750">
        <v>40.15</v>
      </c>
      <c r="CM4750" t="s">
        <v>82</v>
      </c>
    </row>
    <row r="4751" spans="1:91" x14ac:dyDescent="0.3">
      <c r="A4751" s="1">
        <v>4747</v>
      </c>
      <c r="B4751" t="s">
        <v>306</v>
      </c>
      <c r="C4751">
        <v>7</v>
      </c>
      <c r="D4751">
        <v>17</v>
      </c>
      <c r="E4751">
        <v>29</v>
      </c>
      <c r="F4751" t="s">
        <v>99</v>
      </c>
      <c r="G4751" t="s">
        <v>102</v>
      </c>
      <c r="CJ4751">
        <v>1</v>
      </c>
      <c r="CL4751">
        <v>40.15</v>
      </c>
      <c r="CM4751" t="s">
        <v>82</v>
      </c>
    </row>
    <row r="4752" spans="1:91" x14ac:dyDescent="0.3">
      <c r="A4752" s="1">
        <v>4748</v>
      </c>
      <c r="B4752" t="s">
        <v>306</v>
      </c>
      <c r="C4752">
        <v>7</v>
      </c>
      <c r="D4752">
        <v>17</v>
      </c>
      <c r="E4752">
        <v>29</v>
      </c>
      <c r="F4752" t="s">
        <v>99</v>
      </c>
      <c r="G4752" t="s">
        <v>103</v>
      </c>
      <c r="CJ4752">
        <v>1</v>
      </c>
      <c r="CL4752">
        <v>40.15</v>
      </c>
      <c r="CM4752" t="s">
        <v>82</v>
      </c>
    </row>
    <row r="4753" spans="1:91" x14ac:dyDescent="0.3">
      <c r="A4753" s="1">
        <v>4749</v>
      </c>
      <c r="B4753" t="s">
        <v>306</v>
      </c>
      <c r="C4753">
        <v>7</v>
      </c>
      <c r="D4753">
        <v>17</v>
      </c>
      <c r="E4753">
        <v>29</v>
      </c>
      <c r="F4753" t="s">
        <v>99</v>
      </c>
      <c r="G4753" t="s">
        <v>104</v>
      </c>
      <c r="CJ4753">
        <v>1</v>
      </c>
      <c r="CL4753">
        <v>40.15</v>
      </c>
      <c r="CM4753" t="s">
        <v>82</v>
      </c>
    </row>
    <row r="4754" spans="1:91" x14ac:dyDescent="0.3">
      <c r="A4754" s="1">
        <v>4750</v>
      </c>
      <c r="B4754" t="s">
        <v>306</v>
      </c>
      <c r="C4754">
        <v>7</v>
      </c>
      <c r="D4754">
        <v>17</v>
      </c>
      <c r="E4754">
        <v>29</v>
      </c>
      <c r="F4754" t="s">
        <v>99</v>
      </c>
      <c r="G4754" t="s">
        <v>105</v>
      </c>
      <c r="CJ4754">
        <v>1</v>
      </c>
      <c r="CL4754">
        <v>40.15</v>
      </c>
      <c r="CM4754" t="s">
        <v>82</v>
      </c>
    </row>
    <row r="4755" spans="1:91" x14ac:dyDescent="0.3">
      <c r="A4755" s="1">
        <v>4751</v>
      </c>
      <c r="B4755" t="s">
        <v>306</v>
      </c>
      <c r="C4755">
        <v>7</v>
      </c>
      <c r="D4755">
        <v>17</v>
      </c>
      <c r="E4755">
        <v>29</v>
      </c>
      <c r="F4755" t="s">
        <v>99</v>
      </c>
      <c r="G4755" t="s">
        <v>106</v>
      </c>
      <c r="CJ4755">
        <v>1</v>
      </c>
      <c r="CL4755">
        <v>40.15</v>
      </c>
      <c r="CM4755" t="s">
        <v>82</v>
      </c>
    </row>
    <row r="4756" spans="1:91" x14ac:dyDescent="0.3">
      <c r="A4756" s="1">
        <v>4752</v>
      </c>
      <c r="B4756" t="s">
        <v>306</v>
      </c>
      <c r="C4756">
        <v>7</v>
      </c>
      <c r="D4756">
        <v>17</v>
      </c>
      <c r="E4756">
        <v>29</v>
      </c>
      <c r="F4756" t="s">
        <v>99</v>
      </c>
      <c r="G4756" t="s">
        <v>107</v>
      </c>
      <c r="CJ4756">
        <v>1</v>
      </c>
      <c r="CL4756">
        <v>40.15</v>
      </c>
      <c r="CM4756" t="s">
        <v>82</v>
      </c>
    </row>
    <row r="4757" spans="1:91" x14ac:dyDescent="0.3">
      <c r="A4757" s="1">
        <v>4753</v>
      </c>
      <c r="B4757" t="s">
        <v>307</v>
      </c>
      <c r="C4757">
        <v>7</v>
      </c>
      <c r="D4757">
        <v>18</v>
      </c>
      <c r="E4757">
        <v>29</v>
      </c>
      <c r="F4757" t="s">
        <v>80</v>
      </c>
      <c r="G4757" t="s">
        <v>81</v>
      </c>
      <c r="CJ4757">
        <v>1</v>
      </c>
      <c r="CL4757">
        <v>40.15</v>
      </c>
      <c r="CM4757" t="s">
        <v>82</v>
      </c>
    </row>
    <row r="4758" spans="1:91" x14ac:dyDescent="0.3">
      <c r="A4758" s="1">
        <v>4754</v>
      </c>
      <c r="B4758" t="s">
        <v>307</v>
      </c>
      <c r="C4758">
        <v>7</v>
      </c>
      <c r="D4758">
        <v>18</v>
      </c>
      <c r="E4758">
        <v>29</v>
      </c>
      <c r="F4758" t="s">
        <v>80</v>
      </c>
      <c r="G4758" t="s">
        <v>83</v>
      </c>
      <c r="CJ4758">
        <v>1</v>
      </c>
      <c r="CL4758">
        <v>40.15</v>
      </c>
      <c r="CM4758" t="s">
        <v>82</v>
      </c>
    </row>
    <row r="4759" spans="1:91" x14ac:dyDescent="0.3">
      <c r="A4759" s="1">
        <v>4755</v>
      </c>
      <c r="B4759" t="s">
        <v>307</v>
      </c>
      <c r="C4759">
        <v>7</v>
      </c>
      <c r="D4759">
        <v>18</v>
      </c>
      <c r="E4759">
        <v>29</v>
      </c>
      <c r="F4759" t="s">
        <v>80</v>
      </c>
      <c r="G4759" t="s">
        <v>84</v>
      </c>
      <c r="CJ4759">
        <v>1</v>
      </c>
      <c r="CL4759">
        <v>40.15</v>
      </c>
      <c r="CM4759" t="s">
        <v>82</v>
      </c>
    </row>
    <row r="4760" spans="1:91" x14ac:dyDescent="0.3">
      <c r="A4760" s="1">
        <v>4756</v>
      </c>
      <c r="B4760" t="s">
        <v>307</v>
      </c>
      <c r="C4760">
        <v>7</v>
      </c>
      <c r="D4760">
        <v>18</v>
      </c>
      <c r="E4760">
        <v>29</v>
      </c>
      <c r="F4760" t="s">
        <v>80</v>
      </c>
      <c r="G4760" t="s">
        <v>85</v>
      </c>
      <c r="CJ4760">
        <v>1</v>
      </c>
      <c r="CL4760">
        <v>40.15</v>
      </c>
      <c r="CM4760" t="s">
        <v>82</v>
      </c>
    </row>
    <row r="4761" spans="1:91" x14ac:dyDescent="0.3">
      <c r="A4761" s="1">
        <v>4757</v>
      </c>
      <c r="B4761" t="s">
        <v>307</v>
      </c>
      <c r="C4761">
        <v>7</v>
      </c>
      <c r="D4761">
        <v>18</v>
      </c>
      <c r="E4761">
        <v>29</v>
      </c>
      <c r="F4761" t="s">
        <v>80</v>
      </c>
      <c r="G4761" t="s">
        <v>86</v>
      </c>
      <c r="CJ4761">
        <v>1</v>
      </c>
      <c r="CL4761">
        <v>40.15</v>
      </c>
      <c r="CM4761" t="s">
        <v>82</v>
      </c>
    </row>
    <row r="4762" spans="1:91" x14ac:dyDescent="0.3">
      <c r="A4762" s="1">
        <v>4758</v>
      </c>
      <c r="B4762" t="s">
        <v>307</v>
      </c>
      <c r="C4762">
        <v>7</v>
      </c>
      <c r="D4762">
        <v>18</v>
      </c>
      <c r="E4762">
        <v>29</v>
      </c>
      <c r="F4762" t="s">
        <v>80</v>
      </c>
      <c r="G4762" t="s">
        <v>87</v>
      </c>
      <c r="CJ4762">
        <v>1</v>
      </c>
      <c r="CL4762">
        <v>40.15</v>
      </c>
      <c r="CM4762" t="s">
        <v>82</v>
      </c>
    </row>
    <row r="4763" spans="1:91" x14ac:dyDescent="0.3">
      <c r="A4763" s="1">
        <v>4759</v>
      </c>
      <c r="B4763" t="s">
        <v>307</v>
      </c>
      <c r="C4763">
        <v>7</v>
      </c>
      <c r="D4763">
        <v>18</v>
      </c>
      <c r="E4763">
        <v>29</v>
      </c>
      <c r="F4763" t="s">
        <v>80</v>
      </c>
      <c r="G4763" t="s">
        <v>88</v>
      </c>
      <c r="CJ4763">
        <v>1</v>
      </c>
      <c r="CL4763">
        <v>40.15</v>
      </c>
      <c r="CM4763" t="s">
        <v>82</v>
      </c>
    </row>
    <row r="4764" spans="1:91" x14ac:dyDescent="0.3">
      <c r="A4764" s="1">
        <v>4760</v>
      </c>
      <c r="B4764" t="s">
        <v>307</v>
      </c>
      <c r="C4764">
        <v>7</v>
      </c>
      <c r="D4764">
        <v>18</v>
      </c>
      <c r="E4764">
        <v>29</v>
      </c>
      <c r="F4764" t="s">
        <v>80</v>
      </c>
      <c r="G4764" t="s">
        <v>89</v>
      </c>
      <c r="CJ4764">
        <v>1</v>
      </c>
      <c r="CL4764">
        <v>40.15</v>
      </c>
      <c r="CM4764" t="s">
        <v>82</v>
      </c>
    </row>
    <row r="4765" spans="1:91" x14ac:dyDescent="0.3">
      <c r="A4765" s="1">
        <v>4761</v>
      </c>
      <c r="B4765" t="s">
        <v>307</v>
      </c>
      <c r="C4765">
        <v>7</v>
      </c>
      <c r="D4765">
        <v>18</v>
      </c>
      <c r="E4765">
        <v>29</v>
      </c>
      <c r="F4765" t="s">
        <v>90</v>
      </c>
      <c r="G4765" t="s">
        <v>91</v>
      </c>
      <c r="CJ4765">
        <v>1</v>
      </c>
      <c r="CL4765">
        <v>40.15</v>
      </c>
      <c r="CM4765" t="s">
        <v>82</v>
      </c>
    </row>
    <row r="4766" spans="1:91" x14ac:dyDescent="0.3">
      <c r="A4766" s="1">
        <v>4762</v>
      </c>
      <c r="B4766" t="s">
        <v>307</v>
      </c>
      <c r="C4766">
        <v>7</v>
      </c>
      <c r="D4766">
        <v>18</v>
      </c>
      <c r="E4766">
        <v>29</v>
      </c>
      <c r="F4766" t="s">
        <v>90</v>
      </c>
      <c r="G4766" t="s">
        <v>92</v>
      </c>
      <c r="CJ4766">
        <v>1</v>
      </c>
      <c r="CL4766">
        <v>40.15</v>
      </c>
      <c r="CM4766" t="s">
        <v>82</v>
      </c>
    </row>
    <row r="4767" spans="1:91" x14ac:dyDescent="0.3">
      <c r="A4767" s="1">
        <v>4763</v>
      </c>
      <c r="B4767" t="s">
        <v>307</v>
      </c>
      <c r="C4767">
        <v>7</v>
      </c>
      <c r="D4767">
        <v>18</v>
      </c>
      <c r="E4767">
        <v>29</v>
      </c>
      <c r="F4767" t="s">
        <v>90</v>
      </c>
      <c r="G4767" t="s">
        <v>93</v>
      </c>
      <c r="CJ4767">
        <v>1</v>
      </c>
      <c r="CL4767">
        <v>40.15</v>
      </c>
      <c r="CM4767" t="s">
        <v>82</v>
      </c>
    </row>
    <row r="4768" spans="1:91" x14ac:dyDescent="0.3">
      <c r="A4768" s="1">
        <v>4764</v>
      </c>
      <c r="B4768" t="s">
        <v>307</v>
      </c>
      <c r="C4768">
        <v>7</v>
      </c>
      <c r="D4768">
        <v>18</v>
      </c>
      <c r="E4768">
        <v>29</v>
      </c>
      <c r="F4768" t="s">
        <v>90</v>
      </c>
      <c r="G4768" t="s">
        <v>94</v>
      </c>
      <c r="CJ4768">
        <v>1</v>
      </c>
      <c r="CL4768">
        <v>40.15</v>
      </c>
      <c r="CM4768" t="s">
        <v>82</v>
      </c>
    </row>
    <row r="4769" spans="1:91" x14ac:dyDescent="0.3">
      <c r="A4769" s="1">
        <v>4765</v>
      </c>
      <c r="B4769" t="s">
        <v>307</v>
      </c>
      <c r="C4769">
        <v>7</v>
      </c>
      <c r="D4769">
        <v>18</v>
      </c>
      <c r="E4769">
        <v>29</v>
      </c>
      <c r="F4769" t="s">
        <v>90</v>
      </c>
      <c r="G4769" t="s">
        <v>95</v>
      </c>
      <c r="CJ4769">
        <v>1</v>
      </c>
      <c r="CL4769">
        <v>40.15</v>
      </c>
      <c r="CM4769" t="s">
        <v>82</v>
      </c>
    </row>
    <row r="4770" spans="1:91" x14ac:dyDescent="0.3">
      <c r="A4770" s="1">
        <v>4766</v>
      </c>
      <c r="B4770" t="s">
        <v>307</v>
      </c>
      <c r="C4770">
        <v>7</v>
      </c>
      <c r="D4770">
        <v>18</v>
      </c>
      <c r="E4770">
        <v>29</v>
      </c>
      <c r="F4770" t="s">
        <v>90</v>
      </c>
      <c r="G4770" t="s">
        <v>96</v>
      </c>
      <c r="CJ4770">
        <v>1</v>
      </c>
      <c r="CL4770">
        <v>40.15</v>
      </c>
      <c r="CM4770" t="s">
        <v>82</v>
      </c>
    </row>
    <row r="4771" spans="1:91" x14ac:dyDescent="0.3">
      <c r="A4771" s="1">
        <v>4767</v>
      </c>
      <c r="B4771" t="s">
        <v>307</v>
      </c>
      <c r="C4771">
        <v>7</v>
      </c>
      <c r="D4771">
        <v>18</v>
      </c>
      <c r="E4771">
        <v>29</v>
      </c>
      <c r="F4771" t="s">
        <v>90</v>
      </c>
      <c r="G4771" t="s">
        <v>97</v>
      </c>
      <c r="CJ4771">
        <v>1</v>
      </c>
      <c r="CL4771">
        <v>40.15</v>
      </c>
      <c r="CM4771" t="s">
        <v>82</v>
      </c>
    </row>
    <row r="4772" spans="1:91" x14ac:dyDescent="0.3">
      <c r="A4772" s="1">
        <v>4768</v>
      </c>
      <c r="B4772" t="s">
        <v>307</v>
      </c>
      <c r="C4772">
        <v>7</v>
      </c>
      <c r="D4772">
        <v>18</v>
      </c>
      <c r="E4772">
        <v>29</v>
      </c>
      <c r="F4772" t="s">
        <v>90</v>
      </c>
      <c r="G4772" t="s">
        <v>98</v>
      </c>
      <c r="CJ4772">
        <v>1</v>
      </c>
      <c r="CL4772">
        <v>40.15</v>
      </c>
      <c r="CM4772" t="s">
        <v>82</v>
      </c>
    </row>
    <row r="4773" spans="1:91" x14ac:dyDescent="0.3">
      <c r="A4773" s="1">
        <v>4769</v>
      </c>
      <c r="B4773" t="s">
        <v>307</v>
      </c>
      <c r="C4773">
        <v>7</v>
      </c>
      <c r="D4773">
        <v>18</v>
      </c>
      <c r="E4773">
        <v>29</v>
      </c>
      <c r="F4773" t="s">
        <v>99</v>
      </c>
      <c r="G4773" t="s">
        <v>100</v>
      </c>
      <c r="CJ4773">
        <v>1</v>
      </c>
      <c r="CL4773">
        <v>40.15</v>
      </c>
      <c r="CM4773" t="s">
        <v>82</v>
      </c>
    </row>
    <row r="4774" spans="1:91" x14ac:dyDescent="0.3">
      <c r="A4774" s="1">
        <v>4770</v>
      </c>
      <c r="B4774" t="s">
        <v>307</v>
      </c>
      <c r="C4774">
        <v>7</v>
      </c>
      <c r="D4774">
        <v>18</v>
      </c>
      <c r="E4774">
        <v>29</v>
      </c>
      <c r="F4774" t="s">
        <v>99</v>
      </c>
      <c r="G4774" t="s">
        <v>101</v>
      </c>
      <c r="CJ4774">
        <v>1</v>
      </c>
      <c r="CL4774">
        <v>40.15</v>
      </c>
      <c r="CM4774" t="s">
        <v>82</v>
      </c>
    </row>
    <row r="4775" spans="1:91" x14ac:dyDescent="0.3">
      <c r="A4775" s="1">
        <v>4771</v>
      </c>
      <c r="B4775" t="s">
        <v>307</v>
      </c>
      <c r="C4775">
        <v>7</v>
      </c>
      <c r="D4775">
        <v>18</v>
      </c>
      <c r="E4775">
        <v>29</v>
      </c>
      <c r="F4775" t="s">
        <v>99</v>
      </c>
      <c r="G4775" t="s">
        <v>102</v>
      </c>
      <c r="CJ4775">
        <v>1</v>
      </c>
      <c r="CL4775">
        <v>40.15</v>
      </c>
      <c r="CM4775" t="s">
        <v>82</v>
      </c>
    </row>
    <row r="4776" spans="1:91" x14ac:dyDescent="0.3">
      <c r="A4776" s="1">
        <v>4772</v>
      </c>
      <c r="B4776" t="s">
        <v>307</v>
      </c>
      <c r="C4776">
        <v>7</v>
      </c>
      <c r="D4776">
        <v>18</v>
      </c>
      <c r="E4776">
        <v>29</v>
      </c>
      <c r="F4776" t="s">
        <v>99</v>
      </c>
      <c r="G4776" t="s">
        <v>103</v>
      </c>
      <c r="CJ4776">
        <v>1</v>
      </c>
      <c r="CL4776">
        <v>40.15</v>
      </c>
      <c r="CM4776" t="s">
        <v>82</v>
      </c>
    </row>
    <row r="4777" spans="1:91" x14ac:dyDescent="0.3">
      <c r="A4777" s="1">
        <v>4773</v>
      </c>
      <c r="B4777" t="s">
        <v>307</v>
      </c>
      <c r="C4777">
        <v>7</v>
      </c>
      <c r="D4777">
        <v>18</v>
      </c>
      <c r="E4777">
        <v>29</v>
      </c>
      <c r="F4777" t="s">
        <v>99</v>
      </c>
      <c r="G4777" t="s">
        <v>104</v>
      </c>
      <c r="CJ4777">
        <v>1</v>
      </c>
      <c r="CL4777">
        <v>40.15</v>
      </c>
      <c r="CM4777" t="s">
        <v>82</v>
      </c>
    </row>
    <row r="4778" spans="1:91" x14ac:dyDescent="0.3">
      <c r="A4778" s="1">
        <v>4774</v>
      </c>
      <c r="B4778" t="s">
        <v>307</v>
      </c>
      <c r="C4778">
        <v>7</v>
      </c>
      <c r="D4778">
        <v>18</v>
      </c>
      <c r="E4778">
        <v>29</v>
      </c>
      <c r="F4778" t="s">
        <v>99</v>
      </c>
      <c r="G4778" t="s">
        <v>105</v>
      </c>
      <c r="CJ4778">
        <v>1</v>
      </c>
      <c r="CL4778">
        <v>40.15</v>
      </c>
      <c r="CM4778" t="s">
        <v>82</v>
      </c>
    </row>
    <row r="4779" spans="1:91" x14ac:dyDescent="0.3">
      <c r="A4779" s="1">
        <v>4775</v>
      </c>
      <c r="B4779" t="s">
        <v>307</v>
      </c>
      <c r="C4779">
        <v>7</v>
      </c>
      <c r="D4779">
        <v>18</v>
      </c>
      <c r="E4779">
        <v>29</v>
      </c>
      <c r="F4779" t="s">
        <v>99</v>
      </c>
      <c r="G4779" t="s">
        <v>106</v>
      </c>
      <c r="CJ4779">
        <v>1</v>
      </c>
      <c r="CL4779">
        <v>40.15</v>
      </c>
      <c r="CM4779" t="s">
        <v>82</v>
      </c>
    </row>
    <row r="4780" spans="1:91" x14ac:dyDescent="0.3">
      <c r="A4780" s="1">
        <v>4776</v>
      </c>
      <c r="B4780" t="s">
        <v>307</v>
      </c>
      <c r="C4780">
        <v>7</v>
      </c>
      <c r="D4780">
        <v>18</v>
      </c>
      <c r="E4780">
        <v>29</v>
      </c>
      <c r="F4780" t="s">
        <v>99</v>
      </c>
      <c r="G4780" t="s">
        <v>107</v>
      </c>
      <c r="CJ4780">
        <v>1</v>
      </c>
      <c r="CL4780">
        <v>40.15</v>
      </c>
      <c r="CM4780" t="s">
        <v>82</v>
      </c>
    </row>
    <row r="4781" spans="1:91" x14ac:dyDescent="0.3">
      <c r="A4781" s="1">
        <v>4777</v>
      </c>
      <c r="B4781" t="s">
        <v>308</v>
      </c>
      <c r="C4781">
        <v>7</v>
      </c>
      <c r="D4781">
        <v>19</v>
      </c>
      <c r="E4781">
        <v>29</v>
      </c>
      <c r="F4781" t="s">
        <v>80</v>
      </c>
      <c r="G4781" t="s">
        <v>81</v>
      </c>
      <c r="CJ4781">
        <v>1</v>
      </c>
      <c r="CL4781">
        <v>40.15</v>
      </c>
      <c r="CM4781" t="s">
        <v>82</v>
      </c>
    </row>
    <row r="4782" spans="1:91" x14ac:dyDescent="0.3">
      <c r="A4782" s="1">
        <v>4778</v>
      </c>
      <c r="B4782" t="s">
        <v>308</v>
      </c>
      <c r="C4782">
        <v>7</v>
      </c>
      <c r="D4782">
        <v>19</v>
      </c>
      <c r="E4782">
        <v>29</v>
      </c>
      <c r="F4782" t="s">
        <v>80</v>
      </c>
      <c r="G4782" t="s">
        <v>83</v>
      </c>
      <c r="CJ4782">
        <v>1</v>
      </c>
      <c r="CL4782">
        <v>40.15</v>
      </c>
      <c r="CM4782" t="s">
        <v>82</v>
      </c>
    </row>
    <row r="4783" spans="1:91" x14ac:dyDescent="0.3">
      <c r="A4783" s="1">
        <v>4779</v>
      </c>
      <c r="B4783" t="s">
        <v>308</v>
      </c>
      <c r="C4783">
        <v>7</v>
      </c>
      <c r="D4783">
        <v>19</v>
      </c>
      <c r="E4783">
        <v>29</v>
      </c>
      <c r="F4783" t="s">
        <v>80</v>
      </c>
      <c r="G4783" t="s">
        <v>84</v>
      </c>
      <c r="CJ4783">
        <v>1</v>
      </c>
      <c r="CL4783">
        <v>40.15</v>
      </c>
      <c r="CM4783" t="s">
        <v>82</v>
      </c>
    </row>
    <row r="4784" spans="1:91" x14ac:dyDescent="0.3">
      <c r="A4784" s="1">
        <v>4780</v>
      </c>
      <c r="B4784" t="s">
        <v>308</v>
      </c>
      <c r="C4784">
        <v>7</v>
      </c>
      <c r="D4784">
        <v>19</v>
      </c>
      <c r="E4784">
        <v>29</v>
      </c>
      <c r="F4784" t="s">
        <v>80</v>
      </c>
      <c r="G4784" t="s">
        <v>85</v>
      </c>
      <c r="CJ4784">
        <v>1</v>
      </c>
      <c r="CL4784">
        <v>40.15</v>
      </c>
      <c r="CM4784" t="s">
        <v>82</v>
      </c>
    </row>
    <row r="4785" spans="1:91" x14ac:dyDescent="0.3">
      <c r="A4785" s="1">
        <v>4781</v>
      </c>
      <c r="B4785" t="s">
        <v>308</v>
      </c>
      <c r="C4785">
        <v>7</v>
      </c>
      <c r="D4785">
        <v>19</v>
      </c>
      <c r="E4785">
        <v>29</v>
      </c>
      <c r="F4785" t="s">
        <v>80</v>
      </c>
      <c r="G4785" t="s">
        <v>86</v>
      </c>
      <c r="CJ4785">
        <v>1</v>
      </c>
      <c r="CL4785">
        <v>40.15</v>
      </c>
      <c r="CM4785" t="s">
        <v>82</v>
      </c>
    </row>
    <row r="4786" spans="1:91" x14ac:dyDescent="0.3">
      <c r="A4786" s="1">
        <v>4782</v>
      </c>
      <c r="B4786" t="s">
        <v>308</v>
      </c>
      <c r="C4786">
        <v>7</v>
      </c>
      <c r="D4786">
        <v>19</v>
      </c>
      <c r="E4786">
        <v>29</v>
      </c>
      <c r="F4786" t="s">
        <v>80</v>
      </c>
      <c r="G4786" t="s">
        <v>87</v>
      </c>
      <c r="CJ4786">
        <v>1</v>
      </c>
      <c r="CL4786">
        <v>40.15</v>
      </c>
      <c r="CM4786" t="s">
        <v>82</v>
      </c>
    </row>
    <row r="4787" spans="1:91" x14ac:dyDescent="0.3">
      <c r="A4787" s="1">
        <v>4783</v>
      </c>
      <c r="B4787" t="s">
        <v>308</v>
      </c>
      <c r="C4787">
        <v>7</v>
      </c>
      <c r="D4787">
        <v>19</v>
      </c>
      <c r="E4787">
        <v>29</v>
      </c>
      <c r="F4787" t="s">
        <v>80</v>
      </c>
      <c r="G4787" t="s">
        <v>88</v>
      </c>
      <c r="CJ4787">
        <v>1</v>
      </c>
      <c r="CL4787">
        <v>40.15</v>
      </c>
      <c r="CM4787" t="s">
        <v>82</v>
      </c>
    </row>
    <row r="4788" spans="1:91" x14ac:dyDescent="0.3">
      <c r="A4788" s="1">
        <v>4784</v>
      </c>
      <c r="B4788" t="s">
        <v>308</v>
      </c>
      <c r="C4788">
        <v>7</v>
      </c>
      <c r="D4788">
        <v>19</v>
      </c>
      <c r="E4788">
        <v>29</v>
      </c>
      <c r="F4788" t="s">
        <v>80</v>
      </c>
      <c r="G4788" t="s">
        <v>89</v>
      </c>
      <c r="CJ4788">
        <v>1</v>
      </c>
      <c r="CL4788">
        <v>40.15</v>
      </c>
      <c r="CM4788" t="s">
        <v>82</v>
      </c>
    </row>
    <row r="4789" spans="1:91" x14ac:dyDescent="0.3">
      <c r="A4789" s="1">
        <v>4785</v>
      </c>
      <c r="B4789" t="s">
        <v>308</v>
      </c>
      <c r="C4789">
        <v>7</v>
      </c>
      <c r="D4789">
        <v>19</v>
      </c>
      <c r="E4789">
        <v>29</v>
      </c>
      <c r="F4789" t="s">
        <v>90</v>
      </c>
      <c r="G4789" t="s">
        <v>91</v>
      </c>
      <c r="CJ4789">
        <v>1</v>
      </c>
      <c r="CL4789">
        <v>40.15</v>
      </c>
      <c r="CM4789" t="s">
        <v>82</v>
      </c>
    </row>
    <row r="4790" spans="1:91" x14ac:dyDescent="0.3">
      <c r="A4790" s="1">
        <v>4786</v>
      </c>
      <c r="B4790" t="s">
        <v>308</v>
      </c>
      <c r="C4790">
        <v>7</v>
      </c>
      <c r="D4790">
        <v>19</v>
      </c>
      <c r="E4790">
        <v>29</v>
      </c>
      <c r="F4790" t="s">
        <v>90</v>
      </c>
      <c r="G4790" t="s">
        <v>92</v>
      </c>
      <c r="CJ4790">
        <v>1</v>
      </c>
      <c r="CL4790">
        <v>40.15</v>
      </c>
      <c r="CM4790" t="s">
        <v>82</v>
      </c>
    </row>
    <row r="4791" spans="1:91" x14ac:dyDescent="0.3">
      <c r="A4791" s="1">
        <v>4787</v>
      </c>
      <c r="B4791" t="s">
        <v>308</v>
      </c>
      <c r="C4791">
        <v>7</v>
      </c>
      <c r="D4791">
        <v>19</v>
      </c>
      <c r="E4791">
        <v>29</v>
      </c>
      <c r="F4791" t="s">
        <v>90</v>
      </c>
      <c r="G4791" t="s">
        <v>93</v>
      </c>
      <c r="CJ4791">
        <v>1</v>
      </c>
      <c r="CL4791">
        <v>40.15</v>
      </c>
      <c r="CM4791" t="s">
        <v>82</v>
      </c>
    </row>
    <row r="4792" spans="1:91" x14ac:dyDescent="0.3">
      <c r="A4792" s="1">
        <v>4788</v>
      </c>
      <c r="B4792" t="s">
        <v>308</v>
      </c>
      <c r="C4792">
        <v>7</v>
      </c>
      <c r="D4792">
        <v>19</v>
      </c>
      <c r="E4792">
        <v>29</v>
      </c>
      <c r="F4792" t="s">
        <v>90</v>
      </c>
      <c r="G4792" t="s">
        <v>94</v>
      </c>
      <c r="CJ4792">
        <v>1</v>
      </c>
      <c r="CL4792">
        <v>40.15</v>
      </c>
      <c r="CM4792" t="s">
        <v>82</v>
      </c>
    </row>
    <row r="4793" spans="1:91" x14ac:dyDescent="0.3">
      <c r="A4793" s="1">
        <v>4789</v>
      </c>
      <c r="B4793" t="s">
        <v>308</v>
      </c>
      <c r="C4793">
        <v>7</v>
      </c>
      <c r="D4793">
        <v>19</v>
      </c>
      <c r="E4793">
        <v>29</v>
      </c>
      <c r="F4793" t="s">
        <v>90</v>
      </c>
      <c r="G4793" t="s">
        <v>95</v>
      </c>
      <c r="CJ4793">
        <v>1</v>
      </c>
      <c r="CL4793">
        <v>40.15</v>
      </c>
      <c r="CM4793" t="s">
        <v>82</v>
      </c>
    </row>
    <row r="4794" spans="1:91" x14ac:dyDescent="0.3">
      <c r="A4794" s="1">
        <v>4790</v>
      </c>
      <c r="B4794" t="s">
        <v>308</v>
      </c>
      <c r="C4794">
        <v>7</v>
      </c>
      <c r="D4794">
        <v>19</v>
      </c>
      <c r="E4794">
        <v>29</v>
      </c>
      <c r="F4794" t="s">
        <v>90</v>
      </c>
      <c r="G4794" t="s">
        <v>96</v>
      </c>
      <c r="CJ4794">
        <v>1</v>
      </c>
      <c r="CL4794">
        <v>40.15</v>
      </c>
      <c r="CM4794" t="s">
        <v>82</v>
      </c>
    </row>
    <row r="4795" spans="1:91" x14ac:dyDescent="0.3">
      <c r="A4795" s="1">
        <v>4791</v>
      </c>
      <c r="B4795" t="s">
        <v>308</v>
      </c>
      <c r="C4795">
        <v>7</v>
      </c>
      <c r="D4795">
        <v>19</v>
      </c>
      <c r="E4795">
        <v>29</v>
      </c>
      <c r="F4795" t="s">
        <v>90</v>
      </c>
      <c r="G4795" t="s">
        <v>97</v>
      </c>
      <c r="CJ4795">
        <v>1</v>
      </c>
      <c r="CL4795">
        <v>40.15</v>
      </c>
      <c r="CM4795" t="s">
        <v>82</v>
      </c>
    </row>
    <row r="4796" spans="1:91" x14ac:dyDescent="0.3">
      <c r="A4796" s="1">
        <v>4792</v>
      </c>
      <c r="B4796" t="s">
        <v>308</v>
      </c>
      <c r="C4796">
        <v>7</v>
      </c>
      <c r="D4796">
        <v>19</v>
      </c>
      <c r="E4796">
        <v>29</v>
      </c>
      <c r="F4796" t="s">
        <v>90</v>
      </c>
      <c r="G4796" t="s">
        <v>98</v>
      </c>
      <c r="CJ4796">
        <v>1</v>
      </c>
      <c r="CL4796">
        <v>40.15</v>
      </c>
      <c r="CM4796" t="s">
        <v>82</v>
      </c>
    </row>
    <row r="4797" spans="1:91" x14ac:dyDescent="0.3">
      <c r="A4797" s="1">
        <v>4793</v>
      </c>
      <c r="B4797" t="s">
        <v>308</v>
      </c>
      <c r="C4797">
        <v>7</v>
      </c>
      <c r="D4797">
        <v>19</v>
      </c>
      <c r="E4797">
        <v>29</v>
      </c>
      <c r="F4797" t="s">
        <v>99</v>
      </c>
      <c r="G4797" t="s">
        <v>100</v>
      </c>
      <c r="CJ4797">
        <v>1</v>
      </c>
      <c r="CL4797">
        <v>40.15</v>
      </c>
      <c r="CM4797" t="s">
        <v>82</v>
      </c>
    </row>
    <row r="4798" spans="1:91" x14ac:dyDescent="0.3">
      <c r="A4798" s="1">
        <v>4794</v>
      </c>
      <c r="B4798" t="s">
        <v>308</v>
      </c>
      <c r="C4798">
        <v>7</v>
      </c>
      <c r="D4798">
        <v>19</v>
      </c>
      <c r="E4798">
        <v>29</v>
      </c>
      <c r="F4798" t="s">
        <v>99</v>
      </c>
      <c r="G4798" t="s">
        <v>101</v>
      </c>
      <c r="CJ4798">
        <v>1</v>
      </c>
      <c r="CL4798">
        <v>40.15</v>
      </c>
      <c r="CM4798" t="s">
        <v>82</v>
      </c>
    </row>
    <row r="4799" spans="1:91" x14ac:dyDescent="0.3">
      <c r="A4799" s="1">
        <v>4795</v>
      </c>
      <c r="B4799" t="s">
        <v>308</v>
      </c>
      <c r="C4799">
        <v>7</v>
      </c>
      <c r="D4799">
        <v>19</v>
      </c>
      <c r="E4799">
        <v>29</v>
      </c>
      <c r="F4799" t="s">
        <v>99</v>
      </c>
      <c r="G4799" t="s">
        <v>102</v>
      </c>
      <c r="CJ4799">
        <v>1</v>
      </c>
      <c r="CL4799">
        <v>40.15</v>
      </c>
      <c r="CM4799" t="s">
        <v>82</v>
      </c>
    </row>
    <row r="4800" spans="1:91" x14ac:dyDescent="0.3">
      <c r="A4800" s="1">
        <v>4796</v>
      </c>
      <c r="B4800" t="s">
        <v>308</v>
      </c>
      <c r="C4800">
        <v>7</v>
      </c>
      <c r="D4800">
        <v>19</v>
      </c>
      <c r="E4800">
        <v>29</v>
      </c>
      <c r="F4800" t="s">
        <v>99</v>
      </c>
      <c r="G4800" t="s">
        <v>103</v>
      </c>
      <c r="CJ4800">
        <v>1</v>
      </c>
      <c r="CL4800">
        <v>40.15</v>
      </c>
      <c r="CM4800" t="s">
        <v>82</v>
      </c>
    </row>
    <row r="4801" spans="1:91" x14ac:dyDescent="0.3">
      <c r="A4801" s="1">
        <v>4797</v>
      </c>
      <c r="B4801" t="s">
        <v>308</v>
      </c>
      <c r="C4801">
        <v>7</v>
      </c>
      <c r="D4801">
        <v>19</v>
      </c>
      <c r="E4801">
        <v>29</v>
      </c>
      <c r="F4801" t="s">
        <v>99</v>
      </c>
      <c r="G4801" t="s">
        <v>104</v>
      </c>
      <c r="CJ4801">
        <v>1</v>
      </c>
      <c r="CL4801">
        <v>40.15</v>
      </c>
      <c r="CM4801" t="s">
        <v>82</v>
      </c>
    </row>
    <row r="4802" spans="1:91" x14ac:dyDescent="0.3">
      <c r="A4802" s="1">
        <v>4798</v>
      </c>
      <c r="B4802" t="s">
        <v>308</v>
      </c>
      <c r="C4802">
        <v>7</v>
      </c>
      <c r="D4802">
        <v>19</v>
      </c>
      <c r="E4802">
        <v>29</v>
      </c>
      <c r="F4802" t="s">
        <v>99</v>
      </c>
      <c r="G4802" t="s">
        <v>105</v>
      </c>
      <c r="CJ4802">
        <v>1</v>
      </c>
      <c r="CL4802">
        <v>40.15</v>
      </c>
      <c r="CM4802" t="s">
        <v>82</v>
      </c>
    </row>
    <row r="4803" spans="1:91" x14ac:dyDescent="0.3">
      <c r="A4803" s="1">
        <v>4799</v>
      </c>
      <c r="B4803" t="s">
        <v>308</v>
      </c>
      <c r="C4803">
        <v>7</v>
      </c>
      <c r="D4803">
        <v>19</v>
      </c>
      <c r="E4803">
        <v>29</v>
      </c>
      <c r="F4803" t="s">
        <v>99</v>
      </c>
      <c r="G4803" t="s">
        <v>106</v>
      </c>
      <c r="CJ4803">
        <v>1</v>
      </c>
      <c r="CL4803">
        <v>40.15</v>
      </c>
      <c r="CM4803" t="s">
        <v>82</v>
      </c>
    </row>
    <row r="4804" spans="1:91" x14ac:dyDescent="0.3">
      <c r="A4804" s="1">
        <v>4800</v>
      </c>
      <c r="B4804" t="s">
        <v>308</v>
      </c>
      <c r="C4804">
        <v>7</v>
      </c>
      <c r="D4804">
        <v>19</v>
      </c>
      <c r="E4804">
        <v>29</v>
      </c>
      <c r="F4804" t="s">
        <v>99</v>
      </c>
      <c r="G4804" t="s">
        <v>107</v>
      </c>
      <c r="CJ4804">
        <v>1</v>
      </c>
      <c r="CL4804">
        <v>40.15</v>
      </c>
      <c r="CM4804" t="s">
        <v>82</v>
      </c>
    </row>
    <row r="4805" spans="1:91" x14ac:dyDescent="0.3">
      <c r="A4805" s="1">
        <v>4801</v>
      </c>
      <c r="B4805" t="s">
        <v>309</v>
      </c>
      <c r="C4805">
        <v>7</v>
      </c>
      <c r="D4805">
        <v>20</v>
      </c>
      <c r="E4805">
        <v>30</v>
      </c>
      <c r="F4805" t="s">
        <v>80</v>
      </c>
      <c r="G4805" t="s">
        <v>81</v>
      </c>
      <c r="CJ4805">
        <v>1</v>
      </c>
      <c r="CL4805">
        <v>40.15</v>
      </c>
      <c r="CM4805" t="s">
        <v>82</v>
      </c>
    </row>
    <row r="4806" spans="1:91" x14ac:dyDescent="0.3">
      <c r="A4806" s="1">
        <v>4802</v>
      </c>
      <c r="B4806" t="s">
        <v>309</v>
      </c>
      <c r="C4806">
        <v>7</v>
      </c>
      <c r="D4806">
        <v>20</v>
      </c>
      <c r="E4806">
        <v>30</v>
      </c>
      <c r="F4806" t="s">
        <v>80</v>
      </c>
      <c r="G4806" t="s">
        <v>83</v>
      </c>
      <c r="CJ4806">
        <v>1</v>
      </c>
      <c r="CL4806">
        <v>40.15</v>
      </c>
      <c r="CM4806" t="s">
        <v>82</v>
      </c>
    </row>
    <row r="4807" spans="1:91" x14ac:dyDescent="0.3">
      <c r="A4807" s="1">
        <v>4803</v>
      </c>
      <c r="B4807" t="s">
        <v>309</v>
      </c>
      <c r="C4807">
        <v>7</v>
      </c>
      <c r="D4807">
        <v>20</v>
      </c>
      <c r="E4807">
        <v>30</v>
      </c>
      <c r="F4807" t="s">
        <v>80</v>
      </c>
      <c r="G4807" t="s">
        <v>84</v>
      </c>
      <c r="CJ4807">
        <v>1</v>
      </c>
      <c r="CL4807">
        <v>40.15</v>
      </c>
      <c r="CM4807" t="s">
        <v>82</v>
      </c>
    </row>
    <row r="4808" spans="1:91" x14ac:dyDescent="0.3">
      <c r="A4808" s="1">
        <v>4804</v>
      </c>
      <c r="B4808" t="s">
        <v>309</v>
      </c>
      <c r="C4808">
        <v>7</v>
      </c>
      <c r="D4808">
        <v>20</v>
      </c>
      <c r="E4808">
        <v>30</v>
      </c>
      <c r="F4808" t="s">
        <v>80</v>
      </c>
      <c r="G4808" t="s">
        <v>85</v>
      </c>
      <c r="CJ4808">
        <v>1</v>
      </c>
      <c r="CL4808">
        <v>40.15</v>
      </c>
      <c r="CM4808" t="s">
        <v>82</v>
      </c>
    </row>
    <row r="4809" spans="1:91" x14ac:dyDescent="0.3">
      <c r="A4809" s="1">
        <v>4805</v>
      </c>
      <c r="B4809" t="s">
        <v>309</v>
      </c>
      <c r="C4809">
        <v>7</v>
      </c>
      <c r="D4809">
        <v>20</v>
      </c>
      <c r="E4809">
        <v>30</v>
      </c>
      <c r="F4809" t="s">
        <v>80</v>
      </c>
      <c r="G4809" t="s">
        <v>86</v>
      </c>
      <c r="CJ4809">
        <v>1</v>
      </c>
      <c r="CL4809">
        <v>40.15</v>
      </c>
      <c r="CM4809" t="s">
        <v>82</v>
      </c>
    </row>
    <row r="4810" spans="1:91" x14ac:dyDescent="0.3">
      <c r="A4810" s="1">
        <v>4806</v>
      </c>
      <c r="B4810" t="s">
        <v>309</v>
      </c>
      <c r="C4810">
        <v>7</v>
      </c>
      <c r="D4810">
        <v>20</v>
      </c>
      <c r="E4810">
        <v>30</v>
      </c>
      <c r="F4810" t="s">
        <v>80</v>
      </c>
      <c r="G4810" t="s">
        <v>87</v>
      </c>
      <c r="CJ4810">
        <v>1</v>
      </c>
      <c r="CL4810">
        <v>40.15</v>
      </c>
      <c r="CM4810" t="s">
        <v>82</v>
      </c>
    </row>
    <row r="4811" spans="1:91" x14ac:dyDescent="0.3">
      <c r="A4811" s="1">
        <v>4807</v>
      </c>
      <c r="B4811" t="s">
        <v>309</v>
      </c>
      <c r="C4811">
        <v>7</v>
      </c>
      <c r="D4811">
        <v>20</v>
      </c>
      <c r="E4811">
        <v>30</v>
      </c>
      <c r="F4811" t="s">
        <v>80</v>
      </c>
      <c r="G4811" t="s">
        <v>88</v>
      </c>
      <c r="CJ4811">
        <v>1</v>
      </c>
      <c r="CL4811">
        <v>40.15</v>
      </c>
      <c r="CM4811" t="s">
        <v>82</v>
      </c>
    </row>
    <row r="4812" spans="1:91" x14ac:dyDescent="0.3">
      <c r="A4812" s="1">
        <v>4808</v>
      </c>
      <c r="B4812" t="s">
        <v>309</v>
      </c>
      <c r="C4812">
        <v>7</v>
      </c>
      <c r="D4812">
        <v>20</v>
      </c>
      <c r="E4812">
        <v>30</v>
      </c>
      <c r="F4812" t="s">
        <v>80</v>
      </c>
      <c r="G4812" t="s">
        <v>89</v>
      </c>
      <c r="CJ4812">
        <v>1</v>
      </c>
      <c r="CL4812">
        <v>40.15</v>
      </c>
      <c r="CM4812" t="s">
        <v>82</v>
      </c>
    </row>
    <row r="4813" spans="1:91" x14ac:dyDescent="0.3">
      <c r="A4813" s="1">
        <v>4809</v>
      </c>
      <c r="B4813" t="s">
        <v>309</v>
      </c>
      <c r="C4813">
        <v>7</v>
      </c>
      <c r="D4813">
        <v>20</v>
      </c>
      <c r="E4813">
        <v>30</v>
      </c>
      <c r="F4813" t="s">
        <v>90</v>
      </c>
      <c r="G4813" t="s">
        <v>91</v>
      </c>
      <c r="CJ4813">
        <v>1</v>
      </c>
      <c r="CL4813">
        <v>40.15</v>
      </c>
      <c r="CM4813" t="s">
        <v>82</v>
      </c>
    </row>
    <row r="4814" spans="1:91" x14ac:dyDescent="0.3">
      <c r="A4814" s="1">
        <v>4810</v>
      </c>
      <c r="B4814" t="s">
        <v>309</v>
      </c>
      <c r="C4814">
        <v>7</v>
      </c>
      <c r="D4814">
        <v>20</v>
      </c>
      <c r="E4814">
        <v>30</v>
      </c>
      <c r="F4814" t="s">
        <v>90</v>
      </c>
      <c r="G4814" t="s">
        <v>92</v>
      </c>
      <c r="CJ4814">
        <v>1</v>
      </c>
      <c r="CL4814">
        <v>40.15</v>
      </c>
      <c r="CM4814" t="s">
        <v>82</v>
      </c>
    </row>
    <row r="4815" spans="1:91" x14ac:dyDescent="0.3">
      <c r="A4815" s="1">
        <v>4811</v>
      </c>
      <c r="B4815" t="s">
        <v>309</v>
      </c>
      <c r="C4815">
        <v>7</v>
      </c>
      <c r="D4815">
        <v>20</v>
      </c>
      <c r="E4815">
        <v>30</v>
      </c>
      <c r="F4815" t="s">
        <v>90</v>
      </c>
      <c r="G4815" t="s">
        <v>93</v>
      </c>
      <c r="CJ4815">
        <v>1</v>
      </c>
      <c r="CL4815">
        <v>40.15</v>
      </c>
      <c r="CM4815" t="s">
        <v>82</v>
      </c>
    </row>
    <row r="4816" spans="1:91" x14ac:dyDescent="0.3">
      <c r="A4816" s="1">
        <v>4812</v>
      </c>
      <c r="B4816" t="s">
        <v>309</v>
      </c>
      <c r="C4816">
        <v>7</v>
      </c>
      <c r="D4816">
        <v>20</v>
      </c>
      <c r="E4816">
        <v>30</v>
      </c>
      <c r="F4816" t="s">
        <v>90</v>
      </c>
      <c r="G4816" t="s">
        <v>94</v>
      </c>
      <c r="CJ4816">
        <v>1</v>
      </c>
      <c r="CL4816">
        <v>40.15</v>
      </c>
      <c r="CM4816" t="s">
        <v>82</v>
      </c>
    </row>
    <row r="4817" spans="1:91" x14ac:dyDescent="0.3">
      <c r="A4817" s="1">
        <v>4813</v>
      </c>
      <c r="B4817" t="s">
        <v>309</v>
      </c>
      <c r="C4817">
        <v>7</v>
      </c>
      <c r="D4817">
        <v>20</v>
      </c>
      <c r="E4817">
        <v>30</v>
      </c>
      <c r="F4817" t="s">
        <v>90</v>
      </c>
      <c r="G4817" t="s">
        <v>95</v>
      </c>
      <c r="CJ4817">
        <v>1</v>
      </c>
      <c r="CL4817">
        <v>40.15</v>
      </c>
      <c r="CM4817" t="s">
        <v>82</v>
      </c>
    </row>
    <row r="4818" spans="1:91" x14ac:dyDescent="0.3">
      <c r="A4818" s="1">
        <v>4814</v>
      </c>
      <c r="B4818" t="s">
        <v>309</v>
      </c>
      <c r="C4818">
        <v>7</v>
      </c>
      <c r="D4818">
        <v>20</v>
      </c>
      <c r="E4818">
        <v>30</v>
      </c>
      <c r="F4818" t="s">
        <v>90</v>
      </c>
      <c r="G4818" t="s">
        <v>96</v>
      </c>
      <c r="CJ4818">
        <v>1</v>
      </c>
      <c r="CL4818">
        <v>40.15</v>
      </c>
      <c r="CM4818" t="s">
        <v>82</v>
      </c>
    </row>
    <row r="4819" spans="1:91" x14ac:dyDescent="0.3">
      <c r="A4819" s="1">
        <v>4815</v>
      </c>
      <c r="B4819" t="s">
        <v>309</v>
      </c>
      <c r="C4819">
        <v>7</v>
      </c>
      <c r="D4819">
        <v>20</v>
      </c>
      <c r="E4819">
        <v>30</v>
      </c>
      <c r="F4819" t="s">
        <v>90</v>
      </c>
      <c r="G4819" t="s">
        <v>97</v>
      </c>
      <c r="CJ4819">
        <v>1</v>
      </c>
      <c r="CL4819">
        <v>40.15</v>
      </c>
      <c r="CM4819" t="s">
        <v>82</v>
      </c>
    </row>
    <row r="4820" spans="1:91" x14ac:dyDescent="0.3">
      <c r="A4820" s="1">
        <v>4816</v>
      </c>
      <c r="B4820" t="s">
        <v>309</v>
      </c>
      <c r="C4820">
        <v>7</v>
      </c>
      <c r="D4820">
        <v>20</v>
      </c>
      <c r="E4820">
        <v>30</v>
      </c>
      <c r="F4820" t="s">
        <v>90</v>
      </c>
      <c r="G4820" t="s">
        <v>98</v>
      </c>
      <c r="CJ4820">
        <v>1</v>
      </c>
      <c r="CL4820">
        <v>40.15</v>
      </c>
      <c r="CM4820" t="s">
        <v>82</v>
      </c>
    </row>
    <row r="4821" spans="1:91" x14ac:dyDescent="0.3">
      <c r="A4821" s="1">
        <v>4817</v>
      </c>
      <c r="B4821" t="s">
        <v>309</v>
      </c>
      <c r="C4821">
        <v>7</v>
      </c>
      <c r="D4821">
        <v>20</v>
      </c>
      <c r="E4821">
        <v>30</v>
      </c>
      <c r="F4821" t="s">
        <v>99</v>
      </c>
      <c r="G4821" t="s">
        <v>100</v>
      </c>
      <c r="CJ4821">
        <v>1</v>
      </c>
      <c r="CL4821">
        <v>40.15</v>
      </c>
      <c r="CM4821" t="s">
        <v>82</v>
      </c>
    </row>
    <row r="4822" spans="1:91" x14ac:dyDescent="0.3">
      <c r="A4822" s="1">
        <v>4818</v>
      </c>
      <c r="B4822" t="s">
        <v>309</v>
      </c>
      <c r="C4822">
        <v>7</v>
      </c>
      <c r="D4822">
        <v>20</v>
      </c>
      <c r="E4822">
        <v>30</v>
      </c>
      <c r="F4822" t="s">
        <v>99</v>
      </c>
      <c r="G4822" t="s">
        <v>101</v>
      </c>
      <c r="CJ4822">
        <v>1</v>
      </c>
      <c r="CL4822">
        <v>40.15</v>
      </c>
      <c r="CM4822" t="s">
        <v>82</v>
      </c>
    </row>
    <row r="4823" spans="1:91" x14ac:dyDescent="0.3">
      <c r="A4823" s="1">
        <v>4819</v>
      </c>
      <c r="B4823" t="s">
        <v>309</v>
      </c>
      <c r="C4823">
        <v>7</v>
      </c>
      <c r="D4823">
        <v>20</v>
      </c>
      <c r="E4823">
        <v>30</v>
      </c>
      <c r="F4823" t="s">
        <v>99</v>
      </c>
      <c r="G4823" t="s">
        <v>102</v>
      </c>
      <c r="CJ4823">
        <v>1</v>
      </c>
      <c r="CL4823">
        <v>40.15</v>
      </c>
      <c r="CM4823" t="s">
        <v>82</v>
      </c>
    </row>
    <row r="4824" spans="1:91" x14ac:dyDescent="0.3">
      <c r="A4824" s="1">
        <v>4820</v>
      </c>
      <c r="B4824" t="s">
        <v>309</v>
      </c>
      <c r="C4824">
        <v>7</v>
      </c>
      <c r="D4824">
        <v>20</v>
      </c>
      <c r="E4824">
        <v>30</v>
      </c>
      <c r="F4824" t="s">
        <v>99</v>
      </c>
      <c r="G4824" t="s">
        <v>103</v>
      </c>
      <c r="CJ4824">
        <v>1</v>
      </c>
      <c r="CL4824">
        <v>40.15</v>
      </c>
      <c r="CM4824" t="s">
        <v>82</v>
      </c>
    </row>
    <row r="4825" spans="1:91" x14ac:dyDescent="0.3">
      <c r="A4825" s="1">
        <v>4821</v>
      </c>
      <c r="B4825" t="s">
        <v>309</v>
      </c>
      <c r="C4825">
        <v>7</v>
      </c>
      <c r="D4825">
        <v>20</v>
      </c>
      <c r="E4825">
        <v>30</v>
      </c>
      <c r="F4825" t="s">
        <v>99</v>
      </c>
      <c r="G4825" t="s">
        <v>104</v>
      </c>
      <c r="CJ4825">
        <v>1</v>
      </c>
      <c r="CL4825">
        <v>40.15</v>
      </c>
      <c r="CM4825" t="s">
        <v>82</v>
      </c>
    </row>
    <row r="4826" spans="1:91" x14ac:dyDescent="0.3">
      <c r="A4826" s="1">
        <v>4822</v>
      </c>
      <c r="B4826" t="s">
        <v>309</v>
      </c>
      <c r="C4826">
        <v>7</v>
      </c>
      <c r="D4826">
        <v>20</v>
      </c>
      <c r="E4826">
        <v>30</v>
      </c>
      <c r="F4826" t="s">
        <v>99</v>
      </c>
      <c r="G4826" t="s">
        <v>105</v>
      </c>
      <c r="CJ4826">
        <v>1</v>
      </c>
      <c r="CL4826">
        <v>40.15</v>
      </c>
      <c r="CM4826" t="s">
        <v>82</v>
      </c>
    </row>
    <row r="4827" spans="1:91" x14ac:dyDescent="0.3">
      <c r="A4827" s="1">
        <v>4823</v>
      </c>
      <c r="B4827" t="s">
        <v>309</v>
      </c>
      <c r="C4827">
        <v>7</v>
      </c>
      <c r="D4827">
        <v>20</v>
      </c>
      <c r="E4827">
        <v>30</v>
      </c>
      <c r="F4827" t="s">
        <v>99</v>
      </c>
      <c r="G4827" t="s">
        <v>106</v>
      </c>
      <c r="CJ4827">
        <v>1</v>
      </c>
      <c r="CL4827">
        <v>40.15</v>
      </c>
      <c r="CM4827" t="s">
        <v>82</v>
      </c>
    </row>
    <row r="4828" spans="1:91" x14ac:dyDescent="0.3">
      <c r="A4828" s="1">
        <v>4824</v>
      </c>
      <c r="B4828" t="s">
        <v>309</v>
      </c>
      <c r="C4828">
        <v>7</v>
      </c>
      <c r="D4828">
        <v>20</v>
      </c>
      <c r="E4828">
        <v>30</v>
      </c>
      <c r="F4828" t="s">
        <v>99</v>
      </c>
      <c r="G4828" t="s">
        <v>107</v>
      </c>
      <c r="CJ4828">
        <v>1</v>
      </c>
      <c r="CL4828">
        <v>40.15</v>
      </c>
      <c r="CM4828" t="s">
        <v>82</v>
      </c>
    </row>
    <row r="4829" spans="1:91" x14ac:dyDescent="0.3">
      <c r="A4829" s="1">
        <v>4825</v>
      </c>
      <c r="B4829" t="s">
        <v>310</v>
      </c>
      <c r="C4829">
        <v>7</v>
      </c>
      <c r="D4829">
        <v>21</v>
      </c>
      <c r="E4829">
        <v>30</v>
      </c>
      <c r="F4829" t="s">
        <v>80</v>
      </c>
      <c r="G4829" t="s">
        <v>81</v>
      </c>
      <c r="CJ4829">
        <v>1</v>
      </c>
      <c r="CL4829">
        <v>40.15</v>
      </c>
      <c r="CM4829" t="s">
        <v>82</v>
      </c>
    </row>
    <row r="4830" spans="1:91" x14ac:dyDescent="0.3">
      <c r="A4830" s="1">
        <v>4826</v>
      </c>
      <c r="B4830" t="s">
        <v>310</v>
      </c>
      <c r="C4830">
        <v>7</v>
      </c>
      <c r="D4830">
        <v>21</v>
      </c>
      <c r="E4830">
        <v>30</v>
      </c>
      <c r="F4830" t="s">
        <v>80</v>
      </c>
      <c r="G4830" t="s">
        <v>83</v>
      </c>
      <c r="CJ4830">
        <v>1</v>
      </c>
      <c r="CL4830">
        <v>40.15</v>
      </c>
      <c r="CM4830" t="s">
        <v>82</v>
      </c>
    </row>
    <row r="4831" spans="1:91" x14ac:dyDescent="0.3">
      <c r="A4831" s="1">
        <v>4827</v>
      </c>
      <c r="B4831" t="s">
        <v>310</v>
      </c>
      <c r="C4831">
        <v>7</v>
      </c>
      <c r="D4831">
        <v>21</v>
      </c>
      <c r="E4831">
        <v>30</v>
      </c>
      <c r="F4831" t="s">
        <v>80</v>
      </c>
      <c r="G4831" t="s">
        <v>84</v>
      </c>
      <c r="CJ4831">
        <v>1</v>
      </c>
      <c r="CL4831">
        <v>40.15</v>
      </c>
      <c r="CM4831" t="s">
        <v>82</v>
      </c>
    </row>
    <row r="4832" spans="1:91" x14ac:dyDescent="0.3">
      <c r="A4832" s="1">
        <v>4828</v>
      </c>
      <c r="B4832" t="s">
        <v>310</v>
      </c>
      <c r="C4832">
        <v>7</v>
      </c>
      <c r="D4832">
        <v>21</v>
      </c>
      <c r="E4832">
        <v>30</v>
      </c>
      <c r="F4832" t="s">
        <v>80</v>
      </c>
      <c r="G4832" t="s">
        <v>85</v>
      </c>
      <c r="CJ4832">
        <v>1</v>
      </c>
      <c r="CL4832">
        <v>40.15</v>
      </c>
      <c r="CM4832" t="s">
        <v>82</v>
      </c>
    </row>
    <row r="4833" spans="1:91" x14ac:dyDescent="0.3">
      <c r="A4833" s="1">
        <v>4829</v>
      </c>
      <c r="B4833" t="s">
        <v>310</v>
      </c>
      <c r="C4833">
        <v>7</v>
      </c>
      <c r="D4833">
        <v>21</v>
      </c>
      <c r="E4833">
        <v>30</v>
      </c>
      <c r="F4833" t="s">
        <v>80</v>
      </c>
      <c r="G4833" t="s">
        <v>86</v>
      </c>
      <c r="CJ4833">
        <v>1</v>
      </c>
      <c r="CL4833">
        <v>40.15</v>
      </c>
      <c r="CM4833" t="s">
        <v>82</v>
      </c>
    </row>
    <row r="4834" spans="1:91" x14ac:dyDescent="0.3">
      <c r="A4834" s="1">
        <v>4830</v>
      </c>
      <c r="B4834" t="s">
        <v>310</v>
      </c>
      <c r="C4834">
        <v>7</v>
      </c>
      <c r="D4834">
        <v>21</v>
      </c>
      <c r="E4834">
        <v>30</v>
      </c>
      <c r="F4834" t="s">
        <v>80</v>
      </c>
      <c r="G4834" t="s">
        <v>87</v>
      </c>
      <c r="CJ4834">
        <v>1</v>
      </c>
      <c r="CL4834">
        <v>40.15</v>
      </c>
      <c r="CM4834" t="s">
        <v>82</v>
      </c>
    </row>
    <row r="4835" spans="1:91" x14ac:dyDescent="0.3">
      <c r="A4835" s="1">
        <v>4831</v>
      </c>
      <c r="B4835" t="s">
        <v>310</v>
      </c>
      <c r="C4835">
        <v>7</v>
      </c>
      <c r="D4835">
        <v>21</v>
      </c>
      <c r="E4835">
        <v>30</v>
      </c>
      <c r="F4835" t="s">
        <v>80</v>
      </c>
      <c r="G4835" t="s">
        <v>88</v>
      </c>
      <c r="CJ4835">
        <v>1</v>
      </c>
      <c r="CL4835">
        <v>40.15</v>
      </c>
      <c r="CM4835" t="s">
        <v>82</v>
      </c>
    </row>
    <row r="4836" spans="1:91" x14ac:dyDescent="0.3">
      <c r="A4836" s="1">
        <v>4832</v>
      </c>
      <c r="B4836" t="s">
        <v>310</v>
      </c>
      <c r="C4836">
        <v>7</v>
      </c>
      <c r="D4836">
        <v>21</v>
      </c>
      <c r="E4836">
        <v>30</v>
      </c>
      <c r="F4836" t="s">
        <v>80</v>
      </c>
      <c r="G4836" t="s">
        <v>89</v>
      </c>
      <c r="CJ4836">
        <v>1</v>
      </c>
      <c r="CL4836">
        <v>40.15</v>
      </c>
      <c r="CM4836" t="s">
        <v>82</v>
      </c>
    </row>
    <row r="4837" spans="1:91" x14ac:dyDescent="0.3">
      <c r="A4837" s="1">
        <v>4833</v>
      </c>
      <c r="B4837" t="s">
        <v>310</v>
      </c>
      <c r="C4837">
        <v>7</v>
      </c>
      <c r="D4837">
        <v>21</v>
      </c>
      <c r="E4837">
        <v>30</v>
      </c>
      <c r="F4837" t="s">
        <v>90</v>
      </c>
      <c r="G4837" t="s">
        <v>91</v>
      </c>
      <c r="CJ4837">
        <v>1</v>
      </c>
      <c r="CL4837">
        <v>40.15</v>
      </c>
      <c r="CM4837" t="s">
        <v>82</v>
      </c>
    </row>
    <row r="4838" spans="1:91" x14ac:dyDescent="0.3">
      <c r="A4838" s="1">
        <v>4834</v>
      </c>
      <c r="B4838" t="s">
        <v>310</v>
      </c>
      <c r="C4838">
        <v>7</v>
      </c>
      <c r="D4838">
        <v>21</v>
      </c>
      <c r="E4838">
        <v>30</v>
      </c>
      <c r="F4838" t="s">
        <v>90</v>
      </c>
      <c r="G4838" t="s">
        <v>92</v>
      </c>
      <c r="CJ4838">
        <v>1</v>
      </c>
      <c r="CL4838">
        <v>40.15</v>
      </c>
      <c r="CM4838" t="s">
        <v>82</v>
      </c>
    </row>
    <row r="4839" spans="1:91" x14ac:dyDescent="0.3">
      <c r="A4839" s="1">
        <v>4835</v>
      </c>
      <c r="B4839" t="s">
        <v>310</v>
      </c>
      <c r="C4839">
        <v>7</v>
      </c>
      <c r="D4839">
        <v>21</v>
      </c>
      <c r="E4839">
        <v>30</v>
      </c>
      <c r="F4839" t="s">
        <v>90</v>
      </c>
      <c r="G4839" t="s">
        <v>93</v>
      </c>
      <c r="CJ4839">
        <v>1</v>
      </c>
      <c r="CL4839">
        <v>40.15</v>
      </c>
      <c r="CM4839" t="s">
        <v>82</v>
      </c>
    </row>
    <row r="4840" spans="1:91" x14ac:dyDescent="0.3">
      <c r="A4840" s="1">
        <v>4836</v>
      </c>
      <c r="B4840" t="s">
        <v>310</v>
      </c>
      <c r="C4840">
        <v>7</v>
      </c>
      <c r="D4840">
        <v>21</v>
      </c>
      <c r="E4840">
        <v>30</v>
      </c>
      <c r="F4840" t="s">
        <v>90</v>
      </c>
      <c r="G4840" t="s">
        <v>94</v>
      </c>
      <c r="CJ4840">
        <v>1</v>
      </c>
      <c r="CL4840">
        <v>40.15</v>
      </c>
      <c r="CM4840" t="s">
        <v>82</v>
      </c>
    </row>
    <row r="4841" spans="1:91" x14ac:dyDescent="0.3">
      <c r="A4841" s="1">
        <v>4837</v>
      </c>
      <c r="B4841" t="s">
        <v>310</v>
      </c>
      <c r="C4841">
        <v>7</v>
      </c>
      <c r="D4841">
        <v>21</v>
      </c>
      <c r="E4841">
        <v>30</v>
      </c>
      <c r="F4841" t="s">
        <v>90</v>
      </c>
      <c r="G4841" t="s">
        <v>95</v>
      </c>
      <c r="CJ4841">
        <v>1</v>
      </c>
      <c r="CL4841">
        <v>40.15</v>
      </c>
      <c r="CM4841" t="s">
        <v>82</v>
      </c>
    </row>
    <row r="4842" spans="1:91" x14ac:dyDescent="0.3">
      <c r="A4842" s="1">
        <v>4838</v>
      </c>
      <c r="B4842" t="s">
        <v>310</v>
      </c>
      <c r="C4842">
        <v>7</v>
      </c>
      <c r="D4842">
        <v>21</v>
      </c>
      <c r="E4842">
        <v>30</v>
      </c>
      <c r="F4842" t="s">
        <v>90</v>
      </c>
      <c r="G4842" t="s">
        <v>96</v>
      </c>
      <c r="CJ4842">
        <v>1</v>
      </c>
      <c r="CL4842">
        <v>40.15</v>
      </c>
      <c r="CM4842" t="s">
        <v>82</v>
      </c>
    </row>
    <row r="4843" spans="1:91" x14ac:dyDescent="0.3">
      <c r="A4843" s="1">
        <v>4839</v>
      </c>
      <c r="B4843" t="s">
        <v>310</v>
      </c>
      <c r="C4843">
        <v>7</v>
      </c>
      <c r="D4843">
        <v>21</v>
      </c>
      <c r="E4843">
        <v>30</v>
      </c>
      <c r="F4843" t="s">
        <v>90</v>
      </c>
      <c r="G4843" t="s">
        <v>97</v>
      </c>
      <c r="CJ4843">
        <v>1</v>
      </c>
      <c r="CL4843">
        <v>40.15</v>
      </c>
      <c r="CM4843" t="s">
        <v>82</v>
      </c>
    </row>
    <row r="4844" spans="1:91" x14ac:dyDescent="0.3">
      <c r="A4844" s="1">
        <v>4840</v>
      </c>
      <c r="B4844" t="s">
        <v>310</v>
      </c>
      <c r="C4844">
        <v>7</v>
      </c>
      <c r="D4844">
        <v>21</v>
      </c>
      <c r="E4844">
        <v>30</v>
      </c>
      <c r="F4844" t="s">
        <v>90</v>
      </c>
      <c r="G4844" t="s">
        <v>98</v>
      </c>
      <c r="CJ4844">
        <v>1</v>
      </c>
      <c r="CL4844">
        <v>40.15</v>
      </c>
      <c r="CM4844" t="s">
        <v>82</v>
      </c>
    </row>
    <row r="4845" spans="1:91" x14ac:dyDescent="0.3">
      <c r="A4845" s="1">
        <v>4841</v>
      </c>
      <c r="B4845" t="s">
        <v>310</v>
      </c>
      <c r="C4845">
        <v>7</v>
      </c>
      <c r="D4845">
        <v>21</v>
      </c>
      <c r="E4845">
        <v>30</v>
      </c>
      <c r="F4845" t="s">
        <v>99</v>
      </c>
      <c r="G4845" t="s">
        <v>100</v>
      </c>
      <c r="CJ4845">
        <v>1</v>
      </c>
      <c r="CL4845">
        <v>40.15</v>
      </c>
      <c r="CM4845" t="s">
        <v>82</v>
      </c>
    </row>
    <row r="4846" spans="1:91" x14ac:dyDescent="0.3">
      <c r="A4846" s="1">
        <v>4842</v>
      </c>
      <c r="B4846" t="s">
        <v>310</v>
      </c>
      <c r="C4846">
        <v>7</v>
      </c>
      <c r="D4846">
        <v>21</v>
      </c>
      <c r="E4846">
        <v>30</v>
      </c>
      <c r="F4846" t="s">
        <v>99</v>
      </c>
      <c r="G4846" t="s">
        <v>101</v>
      </c>
      <c r="CJ4846">
        <v>1</v>
      </c>
      <c r="CL4846">
        <v>40.15</v>
      </c>
      <c r="CM4846" t="s">
        <v>82</v>
      </c>
    </row>
    <row r="4847" spans="1:91" x14ac:dyDescent="0.3">
      <c r="A4847" s="1">
        <v>4843</v>
      </c>
      <c r="B4847" t="s">
        <v>310</v>
      </c>
      <c r="C4847">
        <v>7</v>
      </c>
      <c r="D4847">
        <v>21</v>
      </c>
      <c r="E4847">
        <v>30</v>
      </c>
      <c r="F4847" t="s">
        <v>99</v>
      </c>
      <c r="G4847" t="s">
        <v>102</v>
      </c>
      <c r="CJ4847">
        <v>1</v>
      </c>
      <c r="CL4847">
        <v>40.15</v>
      </c>
      <c r="CM4847" t="s">
        <v>82</v>
      </c>
    </row>
    <row r="4848" spans="1:91" x14ac:dyDescent="0.3">
      <c r="A4848" s="1">
        <v>4844</v>
      </c>
      <c r="B4848" t="s">
        <v>310</v>
      </c>
      <c r="C4848">
        <v>7</v>
      </c>
      <c r="D4848">
        <v>21</v>
      </c>
      <c r="E4848">
        <v>30</v>
      </c>
      <c r="F4848" t="s">
        <v>99</v>
      </c>
      <c r="G4848" t="s">
        <v>103</v>
      </c>
      <c r="CJ4848">
        <v>1</v>
      </c>
      <c r="CL4848">
        <v>40.15</v>
      </c>
      <c r="CM4848" t="s">
        <v>82</v>
      </c>
    </row>
    <row r="4849" spans="1:91" x14ac:dyDescent="0.3">
      <c r="A4849" s="1">
        <v>4845</v>
      </c>
      <c r="B4849" t="s">
        <v>310</v>
      </c>
      <c r="C4849">
        <v>7</v>
      </c>
      <c r="D4849">
        <v>21</v>
      </c>
      <c r="E4849">
        <v>30</v>
      </c>
      <c r="F4849" t="s">
        <v>99</v>
      </c>
      <c r="G4849" t="s">
        <v>104</v>
      </c>
      <c r="CJ4849">
        <v>1</v>
      </c>
      <c r="CL4849">
        <v>40.15</v>
      </c>
      <c r="CM4849" t="s">
        <v>82</v>
      </c>
    </row>
    <row r="4850" spans="1:91" x14ac:dyDescent="0.3">
      <c r="A4850" s="1">
        <v>4846</v>
      </c>
      <c r="B4850" t="s">
        <v>310</v>
      </c>
      <c r="C4850">
        <v>7</v>
      </c>
      <c r="D4850">
        <v>21</v>
      </c>
      <c r="E4850">
        <v>30</v>
      </c>
      <c r="F4850" t="s">
        <v>99</v>
      </c>
      <c r="G4850" t="s">
        <v>105</v>
      </c>
      <c r="CJ4850">
        <v>1</v>
      </c>
      <c r="CL4850">
        <v>40.15</v>
      </c>
      <c r="CM4850" t="s">
        <v>82</v>
      </c>
    </row>
    <row r="4851" spans="1:91" x14ac:dyDescent="0.3">
      <c r="A4851" s="1">
        <v>4847</v>
      </c>
      <c r="B4851" t="s">
        <v>310</v>
      </c>
      <c r="C4851">
        <v>7</v>
      </c>
      <c r="D4851">
        <v>21</v>
      </c>
      <c r="E4851">
        <v>30</v>
      </c>
      <c r="F4851" t="s">
        <v>99</v>
      </c>
      <c r="G4851" t="s">
        <v>106</v>
      </c>
      <c r="CJ4851">
        <v>1</v>
      </c>
      <c r="CL4851">
        <v>40.15</v>
      </c>
      <c r="CM4851" t="s">
        <v>82</v>
      </c>
    </row>
    <row r="4852" spans="1:91" x14ac:dyDescent="0.3">
      <c r="A4852" s="1">
        <v>4848</v>
      </c>
      <c r="B4852" t="s">
        <v>310</v>
      </c>
      <c r="C4852">
        <v>7</v>
      </c>
      <c r="D4852">
        <v>21</v>
      </c>
      <c r="E4852">
        <v>30</v>
      </c>
      <c r="F4852" t="s">
        <v>99</v>
      </c>
      <c r="G4852" t="s">
        <v>107</v>
      </c>
      <c r="CJ4852">
        <v>1</v>
      </c>
      <c r="CL4852">
        <v>40.15</v>
      </c>
      <c r="CM4852" t="s">
        <v>82</v>
      </c>
    </row>
    <row r="4853" spans="1:91" x14ac:dyDescent="0.3">
      <c r="A4853" s="1">
        <v>4849</v>
      </c>
      <c r="B4853" t="s">
        <v>311</v>
      </c>
      <c r="C4853">
        <v>7</v>
      </c>
      <c r="D4853">
        <v>22</v>
      </c>
      <c r="E4853">
        <v>30</v>
      </c>
      <c r="F4853" t="s">
        <v>80</v>
      </c>
      <c r="G4853" t="s">
        <v>81</v>
      </c>
      <c r="CJ4853">
        <v>1</v>
      </c>
      <c r="CL4853">
        <v>40.15</v>
      </c>
      <c r="CM4853" t="s">
        <v>82</v>
      </c>
    </row>
    <row r="4854" spans="1:91" x14ac:dyDescent="0.3">
      <c r="A4854" s="1">
        <v>4850</v>
      </c>
      <c r="B4854" t="s">
        <v>311</v>
      </c>
      <c r="C4854">
        <v>7</v>
      </c>
      <c r="D4854">
        <v>22</v>
      </c>
      <c r="E4854">
        <v>30</v>
      </c>
      <c r="F4854" t="s">
        <v>80</v>
      </c>
      <c r="G4854" t="s">
        <v>83</v>
      </c>
      <c r="CJ4854">
        <v>1</v>
      </c>
      <c r="CL4854">
        <v>40.15</v>
      </c>
      <c r="CM4854" t="s">
        <v>82</v>
      </c>
    </row>
    <row r="4855" spans="1:91" x14ac:dyDescent="0.3">
      <c r="A4855" s="1">
        <v>4851</v>
      </c>
      <c r="B4855" t="s">
        <v>311</v>
      </c>
      <c r="C4855">
        <v>7</v>
      </c>
      <c r="D4855">
        <v>22</v>
      </c>
      <c r="E4855">
        <v>30</v>
      </c>
      <c r="F4855" t="s">
        <v>80</v>
      </c>
      <c r="G4855" t="s">
        <v>84</v>
      </c>
      <c r="CJ4855">
        <v>1</v>
      </c>
      <c r="CL4855">
        <v>40.15</v>
      </c>
      <c r="CM4855" t="s">
        <v>82</v>
      </c>
    </row>
    <row r="4856" spans="1:91" x14ac:dyDescent="0.3">
      <c r="A4856" s="1">
        <v>4852</v>
      </c>
      <c r="B4856" t="s">
        <v>311</v>
      </c>
      <c r="C4856">
        <v>7</v>
      </c>
      <c r="D4856">
        <v>22</v>
      </c>
      <c r="E4856">
        <v>30</v>
      </c>
      <c r="F4856" t="s">
        <v>80</v>
      </c>
      <c r="G4856" t="s">
        <v>85</v>
      </c>
      <c r="CJ4856">
        <v>1</v>
      </c>
      <c r="CL4856">
        <v>40.15</v>
      </c>
      <c r="CM4856" t="s">
        <v>82</v>
      </c>
    </row>
    <row r="4857" spans="1:91" x14ac:dyDescent="0.3">
      <c r="A4857" s="1">
        <v>4853</v>
      </c>
      <c r="B4857" t="s">
        <v>311</v>
      </c>
      <c r="C4857">
        <v>7</v>
      </c>
      <c r="D4857">
        <v>22</v>
      </c>
      <c r="E4857">
        <v>30</v>
      </c>
      <c r="F4857" t="s">
        <v>80</v>
      </c>
      <c r="G4857" t="s">
        <v>86</v>
      </c>
      <c r="CJ4857">
        <v>1</v>
      </c>
      <c r="CL4857">
        <v>40.15</v>
      </c>
      <c r="CM4857" t="s">
        <v>82</v>
      </c>
    </row>
    <row r="4858" spans="1:91" x14ac:dyDescent="0.3">
      <c r="A4858" s="1">
        <v>4854</v>
      </c>
      <c r="B4858" t="s">
        <v>311</v>
      </c>
      <c r="C4858">
        <v>7</v>
      </c>
      <c r="D4858">
        <v>22</v>
      </c>
      <c r="E4858">
        <v>30</v>
      </c>
      <c r="F4858" t="s">
        <v>80</v>
      </c>
      <c r="G4858" t="s">
        <v>87</v>
      </c>
      <c r="CJ4858">
        <v>1</v>
      </c>
      <c r="CL4858">
        <v>40.15</v>
      </c>
      <c r="CM4858" t="s">
        <v>82</v>
      </c>
    </row>
    <row r="4859" spans="1:91" x14ac:dyDescent="0.3">
      <c r="A4859" s="1">
        <v>4855</v>
      </c>
      <c r="B4859" t="s">
        <v>311</v>
      </c>
      <c r="C4859">
        <v>7</v>
      </c>
      <c r="D4859">
        <v>22</v>
      </c>
      <c r="E4859">
        <v>30</v>
      </c>
      <c r="F4859" t="s">
        <v>80</v>
      </c>
      <c r="G4859" t="s">
        <v>88</v>
      </c>
      <c r="CJ4859">
        <v>1</v>
      </c>
      <c r="CL4859">
        <v>40.15</v>
      </c>
      <c r="CM4859" t="s">
        <v>82</v>
      </c>
    </row>
    <row r="4860" spans="1:91" x14ac:dyDescent="0.3">
      <c r="A4860" s="1">
        <v>4856</v>
      </c>
      <c r="B4860" t="s">
        <v>311</v>
      </c>
      <c r="C4860">
        <v>7</v>
      </c>
      <c r="D4860">
        <v>22</v>
      </c>
      <c r="E4860">
        <v>30</v>
      </c>
      <c r="F4860" t="s">
        <v>80</v>
      </c>
      <c r="G4860" t="s">
        <v>89</v>
      </c>
      <c r="CJ4860">
        <v>1</v>
      </c>
      <c r="CL4860">
        <v>40.15</v>
      </c>
      <c r="CM4860" t="s">
        <v>82</v>
      </c>
    </row>
    <row r="4861" spans="1:91" x14ac:dyDescent="0.3">
      <c r="A4861" s="1">
        <v>4857</v>
      </c>
      <c r="B4861" t="s">
        <v>311</v>
      </c>
      <c r="C4861">
        <v>7</v>
      </c>
      <c r="D4861">
        <v>22</v>
      </c>
      <c r="E4861">
        <v>30</v>
      </c>
      <c r="F4861" t="s">
        <v>90</v>
      </c>
      <c r="G4861" t="s">
        <v>91</v>
      </c>
      <c r="CJ4861">
        <v>1</v>
      </c>
      <c r="CL4861">
        <v>40.15</v>
      </c>
      <c r="CM4861" t="s">
        <v>82</v>
      </c>
    </row>
    <row r="4862" spans="1:91" x14ac:dyDescent="0.3">
      <c r="A4862" s="1">
        <v>4858</v>
      </c>
      <c r="B4862" t="s">
        <v>311</v>
      </c>
      <c r="C4862">
        <v>7</v>
      </c>
      <c r="D4862">
        <v>22</v>
      </c>
      <c r="E4862">
        <v>30</v>
      </c>
      <c r="F4862" t="s">
        <v>90</v>
      </c>
      <c r="G4862" t="s">
        <v>92</v>
      </c>
      <c r="CJ4862">
        <v>1</v>
      </c>
      <c r="CL4862">
        <v>40.15</v>
      </c>
      <c r="CM4862" t="s">
        <v>82</v>
      </c>
    </row>
    <row r="4863" spans="1:91" x14ac:dyDescent="0.3">
      <c r="A4863" s="1">
        <v>4859</v>
      </c>
      <c r="B4863" t="s">
        <v>311</v>
      </c>
      <c r="C4863">
        <v>7</v>
      </c>
      <c r="D4863">
        <v>22</v>
      </c>
      <c r="E4863">
        <v>30</v>
      </c>
      <c r="F4863" t="s">
        <v>90</v>
      </c>
      <c r="G4863" t="s">
        <v>93</v>
      </c>
      <c r="CJ4863">
        <v>1</v>
      </c>
      <c r="CL4863">
        <v>40.15</v>
      </c>
      <c r="CM4863" t="s">
        <v>82</v>
      </c>
    </row>
    <row r="4864" spans="1:91" x14ac:dyDescent="0.3">
      <c r="A4864" s="1">
        <v>4860</v>
      </c>
      <c r="B4864" t="s">
        <v>311</v>
      </c>
      <c r="C4864">
        <v>7</v>
      </c>
      <c r="D4864">
        <v>22</v>
      </c>
      <c r="E4864">
        <v>30</v>
      </c>
      <c r="F4864" t="s">
        <v>90</v>
      </c>
      <c r="G4864" t="s">
        <v>94</v>
      </c>
      <c r="CJ4864">
        <v>1</v>
      </c>
      <c r="CL4864">
        <v>40.15</v>
      </c>
      <c r="CM4864" t="s">
        <v>82</v>
      </c>
    </row>
    <row r="4865" spans="1:91" x14ac:dyDescent="0.3">
      <c r="A4865" s="1">
        <v>4861</v>
      </c>
      <c r="B4865" t="s">
        <v>311</v>
      </c>
      <c r="C4865">
        <v>7</v>
      </c>
      <c r="D4865">
        <v>22</v>
      </c>
      <c r="E4865">
        <v>30</v>
      </c>
      <c r="F4865" t="s">
        <v>90</v>
      </c>
      <c r="G4865" t="s">
        <v>95</v>
      </c>
      <c r="CJ4865">
        <v>1</v>
      </c>
      <c r="CL4865">
        <v>40.15</v>
      </c>
      <c r="CM4865" t="s">
        <v>82</v>
      </c>
    </row>
    <row r="4866" spans="1:91" x14ac:dyDescent="0.3">
      <c r="A4866" s="1">
        <v>4862</v>
      </c>
      <c r="B4866" t="s">
        <v>311</v>
      </c>
      <c r="C4866">
        <v>7</v>
      </c>
      <c r="D4866">
        <v>22</v>
      </c>
      <c r="E4866">
        <v>30</v>
      </c>
      <c r="F4866" t="s">
        <v>90</v>
      </c>
      <c r="G4866" t="s">
        <v>96</v>
      </c>
      <c r="CJ4866">
        <v>1</v>
      </c>
      <c r="CL4866">
        <v>40.15</v>
      </c>
      <c r="CM4866" t="s">
        <v>82</v>
      </c>
    </row>
    <row r="4867" spans="1:91" x14ac:dyDescent="0.3">
      <c r="A4867" s="1">
        <v>4863</v>
      </c>
      <c r="B4867" t="s">
        <v>311</v>
      </c>
      <c r="C4867">
        <v>7</v>
      </c>
      <c r="D4867">
        <v>22</v>
      </c>
      <c r="E4867">
        <v>30</v>
      </c>
      <c r="F4867" t="s">
        <v>90</v>
      </c>
      <c r="G4867" t="s">
        <v>97</v>
      </c>
      <c r="CJ4867">
        <v>1</v>
      </c>
      <c r="CL4867">
        <v>40.15</v>
      </c>
      <c r="CM4867" t="s">
        <v>82</v>
      </c>
    </row>
    <row r="4868" spans="1:91" x14ac:dyDescent="0.3">
      <c r="A4868" s="1">
        <v>4864</v>
      </c>
      <c r="B4868" t="s">
        <v>311</v>
      </c>
      <c r="C4868">
        <v>7</v>
      </c>
      <c r="D4868">
        <v>22</v>
      </c>
      <c r="E4868">
        <v>30</v>
      </c>
      <c r="F4868" t="s">
        <v>90</v>
      </c>
      <c r="G4868" t="s">
        <v>98</v>
      </c>
      <c r="CJ4868">
        <v>1</v>
      </c>
      <c r="CL4868">
        <v>40.15</v>
      </c>
      <c r="CM4868" t="s">
        <v>82</v>
      </c>
    </row>
    <row r="4869" spans="1:91" x14ac:dyDescent="0.3">
      <c r="A4869" s="1">
        <v>4865</v>
      </c>
      <c r="B4869" t="s">
        <v>311</v>
      </c>
      <c r="C4869">
        <v>7</v>
      </c>
      <c r="D4869">
        <v>22</v>
      </c>
      <c r="E4869">
        <v>30</v>
      </c>
      <c r="F4869" t="s">
        <v>99</v>
      </c>
      <c r="G4869" t="s">
        <v>100</v>
      </c>
      <c r="CJ4869">
        <v>1</v>
      </c>
      <c r="CL4869">
        <v>40.15</v>
      </c>
      <c r="CM4869" t="s">
        <v>82</v>
      </c>
    </row>
    <row r="4870" spans="1:91" x14ac:dyDescent="0.3">
      <c r="A4870" s="1">
        <v>4866</v>
      </c>
      <c r="B4870" t="s">
        <v>311</v>
      </c>
      <c r="C4870">
        <v>7</v>
      </c>
      <c r="D4870">
        <v>22</v>
      </c>
      <c r="E4870">
        <v>30</v>
      </c>
      <c r="F4870" t="s">
        <v>99</v>
      </c>
      <c r="G4870" t="s">
        <v>101</v>
      </c>
      <c r="CJ4870">
        <v>1</v>
      </c>
      <c r="CL4870">
        <v>40.15</v>
      </c>
      <c r="CM4870" t="s">
        <v>82</v>
      </c>
    </row>
    <row r="4871" spans="1:91" x14ac:dyDescent="0.3">
      <c r="A4871" s="1">
        <v>4867</v>
      </c>
      <c r="B4871" t="s">
        <v>311</v>
      </c>
      <c r="C4871">
        <v>7</v>
      </c>
      <c r="D4871">
        <v>22</v>
      </c>
      <c r="E4871">
        <v>30</v>
      </c>
      <c r="F4871" t="s">
        <v>99</v>
      </c>
      <c r="G4871" t="s">
        <v>102</v>
      </c>
      <c r="CJ4871">
        <v>1</v>
      </c>
      <c r="CL4871">
        <v>40.15</v>
      </c>
      <c r="CM4871" t="s">
        <v>82</v>
      </c>
    </row>
    <row r="4872" spans="1:91" x14ac:dyDescent="0.3">
      <c r="A4872" s="1">
        <v>4868</v>
      </c>
      <c r="B4872" t="s">
        <v>311</v>
      </c>
      <c r="C4872">
        <v>7</v>
      </c>
      <c r="D4872">
        <v>22</v>
      </c>
      <c r="E4872">
        <v>30</v>
      </c>
      <c r="F4872" t="s">
        <v>99</v>
      </c>
      <c r="G4872" t="s">
        <v>103</v>
      </c>
      <c r="CJ4872">
        <v>1</v>
      </c>
      <c r="CL4872">
        <v>40.15</v>
      </c>
      <c r="CM4872" t="s">
        <v>82</v>
      </c>
    </row>
    <row r="4873" spans="1:91" x14ac:dyDescent="0.3">
      <c r="A4873" s="1">
        <v>4869</v>
      </c>
      <c r="B4873" t="s">
        <v>311</v>
      </c>
      <c r="C4873">
        <v>7</v>
      </c>
      <c r="D4873">
        <v>22</v>
      </c>
      <c r="E4873">
        <v>30</v>
      </c>
      <c r="F4873" t="s">
        <v>99</v>
      </c>
      <c r="G4873" t="s">
        <v>104</v>
      </c>
      <c r="CJ4873">
        <v>1</v>
      </c>
      <c r="CL4873">
        <v>40.15</v>
      </c>
      <c r="CM4873" t="s">
        <v>82</v>
      </c>
    </row>
    <row r="4874" spans="1:91" x14ac:dyDescent="0.3">
      <c r="A4874" s="1">
        <v>4870</v>
      </c>
      <c r="B4874" t="s">
        <v>311</v>
      </c>
      <c r="C4874">
        <v>7</v>
      </c>
      <c r="D4874">
        <v>22</v>
      </c>
      <c r="E4874">
        <v>30</v>
      </c>
      <c r="F4874" t="s">
        <v>99</v>
      </c>
      <c r="G4874" t="s">
        <v>105</v>
      </c>
      <c r="CJ4874">
        <v>1</v>
      </c>
      <c r="CL4874">
        <v>40.15</v>
      </c>
      <c r="CM4874" t="s">
        <v>82</v>
      </c>
    </row>
    <row r="4875" spans="1:91" x14ac:dyDescent="0.3">
      <c r="A4875" s="1">
        <v>4871</v>
      </c>
      <c r="B4875" t="s">
        <v>311</v>
      </c>
      <c r="C4875">
        <v>7</v>
      </c>
      <c r="D4875">
        <v>22</v>
      </c>
      <c r="E4875">
        <v>30</v>
      </c>
      <c r="F4875" t="s">
        <v>99</v>
      </c>
      <c r="G4875" t="s">
        <v>106</v>
      </c>
      <c r="CJ4875">
        <v>1</v>
      </c>
      <c r="CL4875">
        <v>40.15</v>
      </c>
      <c r="CM4875" t="s">
        <v>82</v>
      </c>
    </row>
    <row r="4876" spans="1:91" x14ac:dyDescent="0.3">
      <c r="A4876" s="1">
        <v>4872</v>
      </c>
      <c r="B4876" t="s">
        <v>311</v>
      </c>
      <c r="C4876">
        <v>7</v>
      </c>
      <c r="D4876">
        <v>22</v>
      </c>
      <c r="E4876">
        <v>30</v>
      </c>
      <c r="F4876" t="s">
        <v>99</v>
      </c>
      <c r="G4876" t="s">
        <v>107</v>
      </c>
      <c r="CJ4876">
        <v>1</v>
      </c>
      <c r="CL4876">
        <v>40.15</v>
      </c>
      <c r="CM4876" t="s">
        <v>82</v>
      </c>
    </row>
    <row r="4877" spans="1:91" x14ac:dyDescent="0.3">
      <c r="A4877" s="1">
        <v>4873</v>
      </c>
      <c r="B4877" t="s">
        <v>312</v>
      </c>
      <c r="C4877">
        <v>7</v>
      </c>
      <c r="D4877">
        <v>23</v>
      </c>
      <c r="E4877">
        <v>30</v>
      </c>
      <c r="F4877" t="s">
        <v>80</v>
      </c>
      <c r="G4877" t="s">
        <v>81</v>
      </c>
      <c r="CJ4877">
        <v>1</v>
      </c>
      <c r="CL4877">
        <v>40.15</v>
      </c>
      <c r="CM4877" t="s">
        <v>82</v>
      </c>
    </row>
    <row r="4878" spans="1:91" x14ac:dyDescent="0.3">
      <c r="A4878" s="1">
        <v>4874</v>
      </c>
      <c r="B4878" t="s">
        <v>312</v>
      </c>
      <c r="C4878">
        <v>7</v>
      </c>
      <c r="D4878">
        <v>23</v>
      </c>
      <c r="E4878">
        <v>30</v>
      </c>
      <c r="F4878" t="s">
        <v>80</v>
      </c>
      <c r="G4878" t="s">
        <v>83</v>
      </c>
      <c r="CJ4878">
        <v>1</v>
      </c>
      <c r="CL4878">
        <v>40.15</v>
      </c>
      <c r="CM4878" t="s">
        <v>82</v>
      </c>
    </row>
    <row r="4879" spans="1:91" x14ac:dyDescent="0.3">
      <c r="A4879" s="1">
        <v>4875</v>
      </c>
      <c r="B4879" t="s">
        <v>312</v>
      </c>
      <c r="C4879">
        <v>7</v>
      </c>
      <c r="D4879">
        <v>23</v>
      </c>
      <c r="E4879">
        <v>30</v>
      </c>
      <c r="F4879" t="s">
        <v>80</v>
      </c>
      <c r="G4879" t="s">
        <v>84</v>
      </c>
      <c r="CJ4879">
        <v>1</v>
      </c>
      <c r="CL4879">
        <v>40.15</v>
      </c>
      <c r="CM4879" t="s">
        <v>82</v>
      </c>
    </row>
    <row r="4880" spans="1:91" x14ac:dyDescent="0.3">
      <c r="A4880" s="1">
        <v>4876</v>
      </c>
      <c r="B4880" t="s">
        <v>312</v>
      </c>
      <c r="C4880">
        <v>7</v>
      </c>
      <c r="D4880">
        <v>23</v>
      </c>
      <c r="E4880">
        <v>30</v>
      </c>
      <c r="F4880" t="s">
        <v>80</v>
      </c>
      <c r="G4880" t="s">
        <v>85</v>
      </c>
      <c r="CJ4880">
        <v>1</v>
      </c>
      <c r="CL4880">
        <v>40.15</v>
      </c>
      <c r="CM4880" t="s">
        <v>82</v>
      </c>
    </row>
    <row r="4881" spans="1:91" x14ac:dyDescent="0.3">
      <c r="A4881" s="1">
        <v>4877</v>
      </c>
      <c r="B4881" t="s">
        <v>312</v>
      </c>
      <c r="C4881">
        <v>7</v>
      </c>
      <c r="D4881">
        <v>23</v>
      </c>
      <c r="E4881">
        <v>30</v>
      </c>
      <c r="F4881" t="s">
        <v>80</v>
      </c>
      <c r="G4881" t="s">
        <v>86</v>
      </c>
      <c r="CJ4881">
        <v>1</v>
      </c>
      <c r="CL4881">
        <v>40.15</v>
      </c>
      <c r="CM4881" t="s">
        <v>82</v>
      </c>
    </row>
    <row r="4882" spans="1:91" x14ac:dyDescent="0.3">
      <c r="A4882" s="1">
        <v>4878</v>
      </c>
      <c r="B4882" t="s">
        <v>312</v>
      </c>
      <c r="C4882">
        <v>7</v>
      </c>
      <c r="D4882">
        <v>23</v>
      </c>
      <c r="E4882">
        <v>30</v>
      </c>
      <c r="F4882" t="s">
        <v>80</v>
      </c>
      <c r="G4882" t="s">
        <v>87</v>
      </c>
      <c r="CJ4882">
        <v>1</v>
      </c>
      <c r="CL4882">
        <v>40.15</v>
      </c>
      <c r="CM4882" t="s">
        <v>82</v>
      </c>
    </row>
    <row r="4883" spans="1:91" x14ac:dyDescent="0.3">
      <c r="A4883" s="1">
        <v>4879</v>
      </c>
      <c r="B4883" t="s">
        <v>312</v>
      </c>
      <c r="C4883">
        <v>7</v>
      </c>
      <c r="D4883">
        <v>23</v>
      </c>
      <c r="E4883">
        <v>30</v>
      </c>
      <c r="F4883" t="s">
        <v>80</v>
      </c>
      <c r="G4883" t="s">
        <v>88</v>
      </c>
      <c r="CJ4883">
        <v>1</v>
      </c>
      <c r="CL4883">
        <v>40.15</v>
      </c>
      <c r="CM4883" t="s">
        <v>82</v>
      </c>
    </row>
    <row r="4884" spans="1:91" x14ac:dyDescent="0.3">
      <c r="A4884" s="1">
        <v>4880</v>
      </c>
      <c r="B4884" t="s">
        <v>312</v>
      </c>
      <c r="C4884">
        <v>7</v>
      </c>
      <c r="D4884">
        <v>23</v>
      </c>
      <c r="E4884">
        <v>30</v>
      </c>
      <c r="F4884" t="s">
        <v>80</v>
      </c>
      <c r="G4884" t="s">
        <v>89</v>
      </c>
      <c r="CJ4884">
        <v>1</v>
      </c>
      <c r="CL4884">
        <v>40.15</v>
      </c>
      <c r="CM4884" t="s">
        <v>82</v>
      </c>
    </row>
    <row r="4885" spans="1:91" x14ac:dyDescent="0.3">
      <c r="A4885" s="1">
        <v>4881</v>
      </c>
      <c r="B4885" t="s">
        <v>312</v>
      </c>
      <c r="C4885">
        <v>7</v>
      </c>
      <c r="D4885">
        <v>23</v>
      </c>
      <c r="E4885">
        <v>30</v>
      </c>
      <c r="F4885" t="s">
        <v>90</v>
      </c>
      <c r="G4885" t="s">
        <v>91</v>
      </c>
      <c r="CJ4885">
        <v>1</v>
      </c>
      <c r="CL4885">
        <v>40.15</v>
      </c>
      <c r="CM4885" t="s">
        <v>82</v>
      </c>
    </row>
    <row r="4886" spans="1:91" x14ac:dyDescent="0.3">
      <c r="A4886" s="1">
        <v>4882</v>
      </c>
      <c r="B4886" t="s">
        <v>312</v>
      </c>
      <c r="C4886">
        <v>7</v>
      </c>
      <c r="D4886">
        <v>23</v>
      </c>
      <c r="E4886">
        <v>30</v>
      </c>
      <c r="F4886" t="s">
        <v>90</v>
      </c>
      <c r="G4886" t="s">
        <v>92</v>
      </c>
      <c r="CJ4886">
        <v>1</v>
      </c>
      <c r="CL4886">
        <v>40.15</v>
      </c>
      <c r="CM4886" t="s">
        <v>82</v>
      </c>
    </row>
    <row r="4887" spans="1:91" x14ac:dyDescent="0.3">
      <c r="A4887" s="1">
        <v>4883</v>
      </c>
      <c r="B4887" t="s">
        <v>312</v>
      </c>
      <c r="C4887">
        <v>7</v>
      </c>
      <c r="D4887">
        <v>23</v>
      </c>
      <c r="E4887">
        <v>30</v>
      </c>
      <c r="F4887" t="s">
        <v>90</v>
      </c>
      <c r="G4887" t="s">
        <v>93</v>
      </c>
      <c r="CJ4887">
        <v>1</v>
      </c>
      <c r="CL4887">
        <v>40.15</v>
      </c>
      <c r="CM4887" t="s">
        <v>82</v>
      </c>
    </row>
    <row r="4888" spans="1:91" x14ac:dyDescent="0.3">
      <c r="A4888" s="1">
        <v>4884</v>
      </c>
      <c r="B4888" t="s">
        <v>312</v>
      </c>
      <c r="C4888">
        <v>7</v>
      </c>
      <c r="D4888">
        <v>23</v>
      </c>
      <c r="E4888">
        <v>30</v>
      </c>
      <c r="F4888" t="s">
        <v>90</v>
      </c>
      <c r="G4888" t="s">
        <v>94</v>
      </c>
      <c r="CJ4888">
        <v>1</v>
      </c>
      <c r="CL4888">
        <v>40.15</v>
      </c>
      <c r="CM4888" t="s">
        <v>82</v>
      </c>
    </row>
    <row r="4889" spans="1:91" x14ac:dyDescent="0.3">
      <c r="A4889" s="1">
        <v>4885</v>
      </c>
      <c r="B4889" t="s">
        <v>312</v>
      </c>
      <c r="C4889">
        <v>7</v>
      </c>
      <c r="D4889">
        <v>23</v>
      </c>
      <c r="E4889">
        <v>30</v>
      </c>
      <c r="F4889" t="s">
        <v>90</v>
      </c>
      <c r="G4889" t="s">
        <v>95</v>
      </c>
      <c r="CJ4889">
        <v>1</v>
      </c>
      <c r="CL4889">
        <v>40.15</v>
      </c>
      <c r="CM4889" t="s">
        <v>82</v>
      </c>
    </row>
    <row r="4890" spans="1:91" x14ac:dyDescent="0.3">
      <c r="A4890" s="1">
        <v>4886</v>
      </c>
      <c r="B4890" t="s">
        <v>312</v>
      </c>
      <c r="C4890">
        <v>7</v>
      </c>
      <c r="D4890">
        <v>23</v>
      </c>
      <c r="E4890">
        <v>30</v>
      </c>
      <c r="F4890" t="s">
        <v>90</v>
      </c>
      <c r="G4890" t="s">
        <v>96</v>
      </c>
      <c r="CJ4890">
        <v>1</v>
      </c>
      <c r="CL4890">
        <v>40.15</v>
      </c>
      <c r="CM4890" t="s">
        <v>82</v>
      </c>
    </row>
    <row r="4891" spans="1:91" x14ac:dyDescent="0.3">
      <c r="A4891" s="1">
        <v>4887</v>
      </c>
      <c r="B4891" t="s">
        <v>312</v>
      </c>
      <c r="C4891">
        <v>7</v>
      </c>
      <c r="D4891">
        <v>23</v>
      </c>
      <c r="E4891">
        <v>30</v>
      </c>
      <c r="F4891" t="s">
        <v>90</v>
      </c>
      <c r="G4891" t="s">
        <v>97</v>
      </c>
      <c r="CJ4891">
        <v>1</v>
      </c>
      <c r="CL4891">
        <v>40.15</v>
      </c>
      <c r="CM4891" t="s">
        <v>82</v>
      </c>
    </row>
    <row r="4892" spans="1:91" x14ac:dyDescent="0.3">
      <c r="A4892" s="1">
        <v>4888</v>
      </c>
      <c r="B4892" t="s">
        <v>312</v>
      </c>
      <c r="C4892">
        <v>7</v>
      </c>
      <c r="D4892">
        <v>23</v>
      </c>
      <c r="E4892">
        <v>30</v>
      </c>
      <c r="F4892" t="s">
        <v>90</v>
      </c>
      <c r="G4892" t="s">
        <v>98</v>
      </c>
      <c r="CJ4892">
        <v>1</v>
      </c>
      <c r="CL4892">
        <v>40.15</v>
      </c>
      <c r="CM4892" t="s">
        <v>82</v>
      </c>
    </row>
    <row r="4893" spans="1:91" x14ac:dyDescent="0.3">
      <c r="A4893" s="1">
        <v>4889</v>
      </c>
      <c r="B4893" t="s">
        <v>312</v>
      </c>
      <c r="C4893">
        <v>7</v>
      </c>
      <c r="D4893">
        <v>23</v>
      </c>
      <c r="E4893">
        <v>30</v>
      </c>
      <c r="F4893" t="s">
        <v>99</v>
      </c>
      <c r="G4893" t="s">
        <v>100</v>
      </c>
      <c r="CJ4893">
        <v>1</v>
      </c>
      <c r="CL4893">
        <v>40.15</v>
      </c>
      <c r="CM4893" t="s">
        <v>82</v>
      </c>
    </row>
    <row r="4894" spans="1:91" x14ac:dyDescent="0.3">
      <c r="A4894" s="1">
        <v>4890</v>
      </c>
      <c r="B4894" t="s">
        <v>312</v>
      </c>
      <c r="C4894">
        <v>7</v>
      </c>
      <c r="D4894">
        <v>23</v>
      </c>
      <c r="E4894">
        <v>30</v>
      </c>
      <c r="F4894" t="s">
        <v>99</v>
      </c>
      <c r="G4894" t="s">
        <v>101</v>
      </c>
      <c r="CJ4894">
        <v>1</v>
      </c>
      <c r="CL4894">
        <v>40.15</v>
      </c>
      <c r="CM4894" t="s">
        <v>82</v>
      </c>
    </row>
    <row r="4895" spans="1:91" x14ac:dyDescent="0.3">
      <c r="A4895" s="1">
        <v>4891</v>
      </c>
      <c r="B4895" t="s">
        <v>312</v>
      </c>
      <c r="C4895">
        <v>7</v>
      </c>
      <c r="D4895">
        <v>23</v>
      </c>
      <c r="E4895">
        <v>30</v>
      </c>
      <c r="F4895" t="s">
        <v>99</v>
      </c>
      <c r="G4895" t="s">
        <v>102</v>
      </c>
      <c r="CJ4895">
        <v>1</v>
      </c>
      <c r="CL4895">
        <v>40.15</v>
      </c>
      <c r="CM4895" t="s">
        <v>82</v>
      </c>
    </row>
    <row r="4896" spans="1:91" x14ac:dyDescent="0.3">
      <c r="A4896" s="1">
        <v>4892</v>
      </c>
      <c r="B4896" t="s">
        <v>312</v>
      </c>
      <c r="C4896">
        <v>7</v>
      </c>
      <c r="D4896">
        <v>23</v>
      </c>
      <c r="E4896">
        <v>30</v>
      </c>
      <c r="F4896" t="s">
        <v>99</v>
      </c>
      <c r="G4896" t="s">
        <v>103</v>
      </c>
      <c r="CJ4896">
        <v>1</v>
      </c>
      <c r="CL4896">
        <v>40.15</v>
      </c>
      <c r="CM4896" t="s">
        <v>82</v>
      </c>
    </row>
    <row r="4897" spans="1:91" x14ac:dyDescent="0.3">
      <c r="A4897" s="1">
        <v>4893</v>
      </c>
      <c r="B4897" t="s">
        <v>312</v>
      </c>
      <c r="C4897">
        <v>7</v>
      </c>
      <c r="D4897">
        <v>23</v>
      </c>
      <c r="E4897">
        <v>30</v>
      </c>
      <c r="F4897" t="s">
        <v>99</v>
      </c>
      <c r="G4897" t="s">
        <v>104</v>
      </c>
      <c r="CJ4897">
        <v>1</v>
      </c>
      <c r="CL4897">
        <v>40.15</v>
      </c>
      <c r="CM4897" t="s">
        <v>82</v>
      </c>
    </row>
    <row r="4898" spans="1:91" x14ac:dyDescent="0.3">
      <c r="A4898" s="1">
        <v>4894</v>
      </c>
      <c r="B4898" t="s">
        <v>312</v>
      </c>
      <c r="C4898">
        <v>7</v>
      </c>
      <c r="D4898">
        <v>23</v>
      </c>
      <c r="E4898">
        <v>30</v>
      </c>
      <c r="F4898" t="s">
        <v>99</v>
      </c>
      <c r="G4898" t="s">
        <v>105</v>
      </c>
      <c r="CJ4898">
        <v>1</v>
      </c>
      <c r="CL4898">
        <v>40.15</v>
      </c>
      <c r="CM4898" t="s">
        <v>82</v>
      </c>
    </row>
    <row r="4899" spans="1:91" x14ac:dyDescent="0.3">
      <c r="A4899" s="1">
        <v>4895</v>
      </c>
      <c r="B4899" t="s">
        <v>312</v>
      </c>
      <c r="C4899">
        <v>7</v>
      </c>
      <c r="D4899">
        <v>23</v>
      </c>
      <c r="E4899">
        <v>30</v>
      </c>
      <c r="F4899" t="s">
        <v>99</v>
      </c>
      <c r="G4899" t="s">
        <v>106</v>
      </c>
      <c r="CJ4899">
        <v>1</v>
      </c>
      <c r="CL4899">
        <v>40.15</v>
      </c>
      <c r="CM4899" t="s">
        <v>82</v>
      </c>
    </row>
    <row r="4900" spans="1:91" x14ac:dyDescent="0.3">
      <c r="A4900" s="1">
        <v>4896</v>
      </c>
      <c r="B4900" t="s">
        <v>312</v>
      </c>
      <c r="C4900">
        <v>7</v>
      </c>
      <c r="D4900">
        <v>23</v>
      </c>
      <c r="E4900">
        <v>30</v>
      </c>
      <c r="F4900" t="s">
        <v>99</v>
      </c>
      <c r="G4900" t="s">
        <v>107</v>
      </c>
      <c r="CJ4900">
        <v>1</v>
      </c>
      <c r="CL4900">
        <v>40.15</v>
      </c>
      <c r="CM4900" t="s">
        <v>82</v>
      </c>
    </row>
    <row r="4901" spans="1:91" x14ac:dyDescent="0.3">
      <c r="A4901" s="1">
        <v>4897</v>
      </c>
      <c r="B4901" t="s">
        <v>313</v>
      </c>
      <c r="C4901">
        <v>7</v>
      </c>
      <c r="D4901">
        <v>24</v>
      </c>
      <c r="E4901">
        <v>30</v>
      </c>
      <c r="F4901" t="s">
        <v>80</v>
      </c>
      <c r="G4901" t="s">
        <v>81</v>
      </c>
      <c r="CJ4901">
        <v>1</v>
      </c>
      <c r="CL4901">
        <v>40.15</v>
      </c>
      <c r="CM4901" t="s">
        <v>82</v>
      </c>
    </row>
    <row r="4902" spans="1:91" x14ac:dyDescent="0.3">
      <c r="A4902" s="1">
        <v>4898</v>
      </c>
      <c r="B4902" t="s">
        <v>313</v>
      </c>
      <c r="C4902">
        <v>7</v>
      </c>
      <c r="D4902">
        <v>24</v>
      </c>
      <c r="E4902">
        <v>30</v>
      </c>
      <c r="F4902" t="s">
        <v>80</v>
      </c>
      <c r="G4902" t="s">
        <v>83</v>
      </c>
      <c r="CJ4902">
        <v>1</v>
      </c>
      <c r="CL4902">
        <v>40.15</v>
      </c>
      <c r="CM4902" t="s">
        <v>82</v>
      </c>
    </row>
    <row r="4903" spans="1:91" x14ac:dyDescent="0.3">
      <c r="A4903" s="1">
        <v>4899</v>
      </c>
      <c r="B4903" t="s">
        <v>313</v>
      </c>
      <c r="C4903">
        <v>7</v>
      </c>
      <c r="D4903">
        <v>24</v>
      </c>
      <c r="E4903">
        <v>30</v>
      </c>
      <c r="F4903" t="s">
        <v>80</v>
      </c>
      <c r="G4903" t="s">
        <v>84</v>
      </c>
      <c r="CJ4903">
        <v>1</v>
      </c>
      <c r="CL4903">
        <v>40.15</v>
      </c>
      <c r="CM4903" t="s">
        <v>82</v>
      </c>
    </row>
    <row r="4904" spans="1:91" x14ac:dyDescent="0.3">
      <c r="A4904" s="1">
        <v>4900</v>
      </c>
      <c r="B4904" t="s">
        <v>313</v>
      </c>
      <c r="C4904">
        <v>7</v>
      </c>
      <c r="D4904">
        <v>24</v>
      </c>
      <c r="E4904">
        <v>30</v>
      </c>
      <c r="F4904" t="s">
        <v>80</v>
      </c>
      <c r="G4904" t="s">
        <v>85</v>
      </c>
      <c r="CJ4904">
        <v>1</v>
      </c>
      <c r="CL4904">
        <v>40.15</v>
      </c>
      <c r="CM4904" t="s">
        <v>82</v>
      </c>
    </row>
    <row r="4905" spans="1:91" x14ac:dyDescent="0.3">
      <c r="A4905" s="1">
        <v>4901</v>
      </c>
      <c r="B4905" t="s">
        <v>313</v>
      </c>
      <c r="C4905">
        <v>7</v>
      </c>
      <c r="D4905">
        <v>24</v>
      </c>
      <c r="E4905">
        <v>30</v>
      </c>
      <c r="F4905" t="s">
        <v>80</v>
      </c>
      <c r="G4905" t="s">
        <v>86</v>
      </c>
      <c r="CJ4905">
        <v>1</v>
      </c>
      <c r="CL4905">
        <v>40.15</v>
      </c>
      <c r="CM4905" t="s">
        <v>82</v>
      </c>
    </row>
    <row r="4906" spans="1:91" x14ac:dyDescent="0.3">
      <c r="A4906" s="1">
        <v>4902</v>
      </c>
      <c r="B4906" t="s">
        <v>313</v>
      </c>
      <c r="C4906">
        <v>7</v>
      </c>
      <c r="D4906">
        <v>24</v>
      </c>
      <c r="E4906">
        <v>30</v>
      </c>
      <c r="F4906" t="s">
        <v>80</v>
      </c>
      <c r="G4906" t="s">
        <v>87</v>
      </c>
      <c r="CJ4906">
        <v>1</v>
      </c>
      <c r="CL4906">
        <v>40.15</v>
      </c>
      <c r="CM4906" t="s">
        <v>82</v>
      </c>
    </row>
    <row r="4907" spans="1:91" x14ac:dyDescent="0.3">
      <c r="A4907" s="1">
        <v>4903</v>
      </c>
      <c r="B4907" t="s">
        <v>313</v>
      </c>
      <c r="C4907">
        <v>7</v>
      </c>
      <c r="D4907">
        <v>24</v>
      </c>
      <c r="E4907">
        <v>30</v>
      </c>
      <c r="F4907" t="s">
        <v>80</v>
      </c>
      <c r="G4907" t="s">
        <v>88</v>
      </c>
      <c r="CJ4907">
        <v>1</v>
      </c>
      <c r="CL4907">
        <v>40.15</v>
      </c>
      <c r="CM4907" t="s">
        <v>82</v>
      </c>
    </row>
    <row r="4908" spans="1:91" x14ac:dyDescent="0.3">
      <c r="A4908" s="1">
        <v>4904</v>
      </c>
      <c r="B4908" t="s">
        <v>313</v>
      </c>
      <c r="C4908">
        <v>7</v>
      </c>
      <c r="D4908">
        <v>24</v>
      </c>
      <c r="E4908">
        <v>30</v>
      </c>
      <c r="F4908" t="s">
        <v>80</v>
      </c>
      <c r="G4908" t="s">
        <v>89</v>
      </c>
      <c r="CJ4908">
        <v>1</v>
      </c>
      <c r="CL4908">
        <v>40.15</v>
      </c>
      <c r="CM4908" t="s">
        <v>82</v>
      </c>
    </row>
    <row r="4909" spans="1:91" x14ac:dyDescent="0.3">
      <c r="A4909" s="1">
        <v>4905</v>
      </c>
      <c r="B4909" t="s">
        <v>313</v>
      </c>
      <c r="C4909">
        <v>7</v>
      </c>
      <c r="D4909">
        <v>24</v>
      </c>
      <c r="E4909">
        <v>30</v>
      </c>
      <c r="F4909" t="s">
        <v>90</v>
      </c>
      <c r="G4909" t="s">
        <v>91</v>
      </c>
      <c r="CJ4909">
        <v>1</v>
      </c>
      <c r="CL4909">
        <v>40.15</v>
      </c>
      <c r="CM4909" t="s">
        <v>82</v>
      </c>
    </row>
    <row r="4910" spans="1:91" x14ac:dyDescent="0.3">
      <c r="A4910" s="1">
        <v>4906</v>
      </c>
      <c r="B4910" t="s">
        <v>313</v>
      </c>
      <c r="C4910">
        <v>7</v>
      </c>
      <c r="D4910">
        <v>24</v>
      </c>
      <c r="E4910">
        <v>30</v>
      </c>
      <c r="F4910" t="s">
        <v>90</v>
      </c>
      <c r="G4910" t="s">
        <v>92</v>
      </c>
      <c r="CJ4910">
        <v>1</v>
      </c>
      <c r="CL4910">
        <v>40.15</v>
      </c>
      <c r="CM4910" t="s">
        <v>82</v>
      </c>
    </row>
    <row r="4911" spans="1:91" x14ac:dyDescent="0.3">
      <c r="A4911" s="1">
        <v>4907</v>
      </c>
      <c r="B4911" t="s">
        <v>313</v>
      </c>
      <c r="C4911">
        <v>7</v>
      </c>
      <c r="D4911">
        <v>24</v>
      </c>
      <c r="E4911">
        <v>30</v>
      </c>
      <c r="F4911" t="s">
        <v>90</v>
      </c>
      <c r="G4911" t="s">
        <v>93</v>
      </c>
      <c r="CJ4911">
        <v>1</v>
      </c>
      <c r="CL4911">
        <v>40.15</v>
      </c>
      <c r="CM4911" t="s">
        <v>82</v>
      </c>
    </row>
    <row r="4912" spans="1:91" x14ac:dyDescent="0.3">
      <c r="A4912" s="1">
        <v>4908</v>
      </c>
      <c r="B4912" t="s">
        <v>313</v>
      </c>
      <c r="C4912">
        <v>7</v>
      </c>
      <c r="D4912">
        <v>24</v>
      </c>
      <c r="E4912">
        <v>30</v>
      </c>
      <c r="F4912" t="s">
        <v>90</v>
      </c>
      <c r="G4912" t="s">
        <v>94</v>
      </c>
      <c r="CJ4912">
        <v>1</v>
      </c>
      <c r="CL4912">
        <v>40.15</v>
      </c>
      <c r="CM4912" t="s">
        <v>82</v>
      </c>
    </row>
    <row r="4913" spans="1:91" x14ac:dyDescent="0.3">
      <c r="A4913" s="1">
        <v>4909</v>
      </c>
      <c r="B4913" t="s">
        <v>313</v>
      </c>
      <c r="C4913">
        <v>7</v>
      </c>
      <c r="D4913">
        <v>24</v>
      </c>
      <c r="E4913">
        <v>30</v>
      </c>
      <c r="F4913" t="s">
        <v>90</v>
      </c>
      <c r="G4913" t="s">
        <v>95</v>
      </c>
      <c r="CJ4913">
        <v>1</v>
      </c>
      <c r="CL4913">
        <v>40.15</v>
      </c>
      <c r="CM4913" t="s">
        <v>82</v>
      </c>
    </row>
    <row r="4914" spans="1:91" x14ac:dyDescent="0.3">
      <c r="A4914" s="1">
        <v>4910</v>
      </c>
      <c r="B4914" t="s">
        <v>313</v>
      </c>
      <c r="C4914">
        <v>7</v>
      </c>
      <c r="D4914">
        <v>24</v>
      </c>
      <c r="E4914">
        <v>30</v>
      </c>
      <c r="F4914" t="s">
        <v>90</v>
      </c>
      <c r="G4914" t="s">
        <v>96</v>
      </c>
      <c r="CJ4914">
        <v>1</v>
      </c>
      <c r="CL4914">
        <v>40.15</v>
      </c>
      <c r="CM4914" t="s">
        <v>82</v>
      </c>
    </row>
    <row r="4915" spans="1:91" x14ac:dyDescent="0.3">
      <c r="A4915" s="1">
        <v>4911</v>
      </c>
      <c r="B4915" t="s">
        <v>313</v>
      </c>
      <c r="C4915">
        <v>7</v>
      </c>
      <c r="D4915">
        <v>24</v>
      </c>
      <c r="E4915">
        <v>30</v>
      </c>
      <c r="F4915" t="s">
        <v>90</v>
      </c>
      <c r="G4915" t="s">
        <v>97</v>
      </c>
      <c r="CJ4915">
        <v>1</v>
      </c>
      <c r="CL4915">
        <v>40.15</v>
      </c>
      <c r="CM4915" t="s">
        <v>82</v>
      </c>
    </row>
    <row r="4916" spans="1:91" x14ac:dyDescent="0.3">
      <c r="A4916" s="1">
        <v>4912</v>
      </c>
      <c r="B4916" t="s">
        <v>313</v>
      </c>
      <c r="C4916">
        <v>7</v>
      </c>
      <c r="D4916">
        <v>24</v>
      </c>
      <c r="E4916">
        <v>30</v>
      </c>
      <c r="F4916" t="s">
        <v>90</v>
      </c>
      <c r="G4916" t="s">
        <v>98</v>
      </c>
      <c r="CJ4916">
        <v>1</v>
      </c>
      <c r="CL4916">
        <v>40.15</v>
      </c>
      <c r="CM4916" t="s">
        <v>82</v>
      </c>
    </row>
    <row r="4917" spans="1:91" x14ac:dyDescent="0.3">
      <c r="A4917" s="1">
        <v>4913</v>
      </c>
      <c r="B4917" t="s">
        <v>313</v>
      </c>
      <c r="C4917">
        <v>7</v>
      </c>
      <c r="D4917">
        <v>24</v>
      </c>
      <c r="E4917">
        <v>30</v>
      </c>
      <c r="F4917" t="s">
        <v>99</v>
      </c>
      <c r="G4917" t="s">
        <v>100</v>
      </c>
      <c r="CJ4917">
        <v>1</v>
      </c>
      <c r="CL4917">
        <v>40.15</v>
      </c>
      <c r="CM4917" t="s">
        <v>82</v>
      </c>
    </row>
    <row r="4918" spans="1:91" x14ac:dyDescent="0.3">
      <c r="A4918" s="1">
        <v>4914</v>
      </c>
      <c r="B4918" t="s">
        <v>313</v>
      </c>
      <c r="C4918">
        <v>7</v>
      </c>
      <c r="D4918">
        <v>24</v>
      </c>
      <c r="E4918">
        <v>30</v>
      </c>
      <c r="F4918" t="s">
        <v>99</v>
      </c>
      <c r="G4918" t="s">
        <v>101</v>
      </c>
      <c r="CJ4918">
        <v>1</v>
      </c>
      <c r="CL4918">
        <v>40.15</v>
      </c>
      <c r="CM4918" t="s">
        <v>82</v>
      </c>
    </row>
    <row r="4919" spans="1:91" x14ac:dyDescent="0.3">
      <c r="A4919" s="1">
        <v>4915</v>
      </c>
      <c r="B4919" t="s">
        <v>313</v>
      </c>
      <c r="C4919">
        <v>7</v>
      </c>
      <c r="D4919">
        <v>24</v>
      </c>
      <c r="E4919">
        <v>30</v>
      </c>
      <c r="F4919" t="s">
        <v>99</v>
      </c>
      <c r="G4919" t="s">
        <v>102</v>
      </c>
      <c r="CJ4919">
        <v>1</v>
      </c>
      <c r="CL4919">
        <v>40.15</v>
      </c>
      <c r="CM4919" t="s">
        <v>82</v>
      </c>
    </row>
    <row r="4920" spans="1:91" x14ac:dyDescent="0.3">
      <c r="A4920" s="1">
        <v>4916</v>
      </c>
      <c r="B4920" t="s">
        <v>313</v>
      </c>
      <c r="C4920">
        <v>7</v>
      </c>
      <c r="D4920">
        <v>24</v>
      </c>
      <c r="E4920">
        <v>30</v>
      </c>
      <c r="F4920" t="s">
        <v>99</v>
      </c>
      <c r="G4920" t="s">
        <v>103</v>
      </c>
      <c r="CJ4920">
        <v>1</v>
      </c>
      <c r="CL4920">
        <v>40.15</v>
      </c>
      <c r="CM4920" t="s">
        <v>82</v>
      </c>
    </row>
    <row r="4921" spans="1:91" x14ac:dyDescent="0.3">
      <c r="A4921" s="1">
        <v>4917</v>
      </c>
      <c r="B4921" t="s">
        <v>313</v>
      </c>
      <c r="C4921">
        <v>7</v>
      </c>
      <c r="D4921">
        <v>24</v>
      </c>
      <c r="E4921">
        <v>30</v>
      </c>
      <c r="F4921" t="s">
        <v>99</v>
      </c>
      <c r="G4921" t="s">
        <v>104</v>
      </c>
      <c r="CJ4921">
        <v>1</v>
      </c>
      <c r="CL4921">
        <v>40.15</v>
      </c>
      <c r="CM4921" t="s">
        <v>82</v>
      </c>
    </row>
    <row r="4922" spans="1:91" x14ac:dyDescent="0.3">
      <c r="A4922" s="1">
        <v>4918</v>
      </c>
      <c r="B4922" t="s">
        <v>313</v>
      </c>
      <c r="C4922">
        <v>7</v>
      </c>
      <c r="D4922">
        <v>24</v>
      </c>
      <c r="E4922">
        <v>30</v>
      </c>
      <c r="F4922" t="s">
        <v>99</v>
      </c>
      <c r="G4922" t="s">
        <v>105</v>
      </c>
      <c r="CJ4922">
        <v>1</v>
      </c>
      <c r="CL4922">
        <v>40.15</v>
      </c>
      <c r="CM4922" t="s">
        <v>82</v>
      </c>
    </row>
    <row r="4923" spans="1:91" x14ac:dyDescent="0.3">
      <c r="A4923" s="1">
        <v>4919</v>
      </c>
      <c r="B4923" t="s">
        <v>313</v>
      </c>
      <c r="C4923">
        <v>7</v>
      </c>
      <c r="D4923">
        <v>24</v>
      </c>
      <c r="E4923">
        <v>30</v>
      </c>
      <c r="F4923" t="s">
        <v>99</v>
      </c>
      <c r="G4923" t="s">
        <v>106</v>
      </c>
      <c r="CJ4923">
        <v>1</v>
      </c>
      <c r="CL4923">
        <v>40.15</v>
      </c>
      <c r="CM4923" t="s">
        <v>82</v>
      </c>
    </row>
    <row r="4924" spans="1:91" x14ac:dyDescent="0.3">
      <c r="A4924" s="1">
        <v>4920</v>
      </c>
      <c r="B4924" t="s">
        <v>313</v>
      </c>
      <c r="C4924">
        <v>7</v>
      </c>
      <c r="D4924">
        <v>24</v>
      </c>
      <c r="E4924">
        <v>30</v>
      </c>
      <c r="F4924" t="s">
        <v>99</v>
      </c>
      <c r="G4924" t="s">
        <v>107</v>
      </c>
      <c r="CJ4924">
        <v>1</v>
      </c>
      <c r="CL4924">
        <v>40.15</v>
      </c>
      <c r="CM4924" t="s">
        <v>82</v>
      </c>
    </row>
    <row r="4925" spans="1:91" x14ac:dyDescent="0.3">
      <c r="A4925" s="1">
        <v>4921</v>
      </c>
      <c r="B4925" t="s">
        <v>314</v>
      </c>
      <c r="C4925">
        <v>7</v>
      </c>
      <c r="D4925">
        <v>25</v>
      </c>
      <c r="E4925">
        <v>30</v>
      </c>
      <c r="F4925" t="s">
        <v>80</v>
      </c>
      <c r="G4925" t="s">
        <v>81</v>
      </c>
      <c r="CJ4925">
        <v>1</v>
      </c>
      <c r="CL4925">
        <v>40.15</v>
      </c>
      <c r="CM4925" t="s">
        <v>82</v>
      </c>
    </row>
    <row r="4926" spans="1:91" x14ac:dyDescent="0.3">
      <c r="A4926" s="1">
        <v>4922</v>
      </c>
      <c r="B4926" t="s">
        <v>314</v>
      </c>
      <c r="C4926">
        <v>7</v>
      </c>
      <c r="D4926">
        <v>25</v>
      </c>
      <c r="E4926">
        <v>30</v>
      </c>
      <c r="F4926" t="s">
        <v>80</v>
      </c>
      <c r="G4926" t="s">
        <v>83</v>
      </c>
      <c r="CJ4926">
        <v>1</v>
      </c>
      <c r="CL4926">
        <v>40.15</v>
      </c>
      <c r="CM4926" t="s">
        <v>82</v>
      </c>
    </row>
    <row r="4927" spans="1:91" x14ac:dyDescent="0.3">
      <c r="A4927" s="1">
        <v>4923</v>
      </c>
      <c r="B4927" t="s">
        <v>314</v>
      </c>
      <c r="C4927">
        <v>7</v>
      </c>
      <c r="D4927">
        <v>25</v>
      </c>
      <c r="E4927">
        <v>30</v>
      </c>
      <c r="F4927" t="s">
        <v>80</v>
      </c>
      <c r="G4927" t="s">
        <v>84</v>
      </c>
      <c r="CJ4927">
        <v>1</v>
      </c>
      <c r="CL4927">
        <v>40.15</v>
      </c>
      <c r="CM4927" t="s">
        <v>82</v>
      </c>
    </row>
    <row r="4928" spans="1:91" x14ac:dyDescent="0.3">
      <c r="A4928" s="1">
        <v>4924</v>
      </c>
      <c r="B4928" t="s">
        <v>314</v>
      </c>
      <c r="C4928">
        <v>7</v>
      </c>
      <c r="D4928">
        <v>25</v>
      </c>
      <c r="E4928">
        <v>30</v>
      </c>
      <c r="F4928" t="s">
        <v>80</v>
      </c>
      <c r="G4928" t="s">
        <v>85</v>
      </c>
      <c r="CJ4928">
        <v>1</v>
      </c>
      <c r="CL4928">
        <v>40.15</v>
      </c>
      <c r="CM4928" t="s">
        <v>82</v>
      </c>
    </row>
    <row r="4929" spans="1:91" x14ac:dyDescent="0.3">
      <c r="A4929" s="1">
        <v>4925</v>
      </c>
      <c r="B4929" t="s">
        <v>314</v>
      </c>
      <c r="C4929">
        <v>7</v>
      </c>
      <c r="D4929">
        <v>25</v>
      </c>
      <c r="E4929">
        <v>30</v>
      </c>
      <c r="F4929" t="s">
        <v>80</v>
      </c>
      <c r="G4929" t="s">
        <v>86</v>
      </c>
      <c r="CJ4929">
        <v>1</v>
      </c>
      <c r="CL4929">
        <v>40.15</v>
      </c>
      <c r="CM4929" t="s">
        <v>82</v>
      </c>
    </row>
    <row r="4930" spans="1:91" x14ac:dyDescent="0.3">
      <c r="A4930" s="1">
        <v>4926</v>
      </c>
      <c r="B4930" t="s">
        <v>314</v>
      </c>
      <c r="C4930">
        <v>7</v>
      </c>
      <c r="D4930">
        <v>25</v>
      </c>
      <c r="E4930">
        <v>30</v>
      </c>
      <c r="F4930" t="s">
        <v>80</v>
      </c>
      <c r="G4930" t="s">
        <v>87</v>
      </c>
      <c r="CJ4930">
        <v>1</v>
      </c>
      <c r="CL4930">
        <v>40.15</v>
      </c>
      <c r="CM4930" t="s">
        <v>82</v>
      </c>
    </row>
    <row r="4931" spans="1:91" x14ac:dyDescent="0.3">
      <c r="A4931" s="1">
        <v>4927</v>
      </c>
      <c r="B4931" t="s">
        <v>314</v>
      </c>
      <c r="C4931">
        <v>7</v>
      </c>
      <c r="D4931">
        <v>25</v>
      </c>
      <c r="E4931">
        <v>30</v>
      </c>
      <c r="F4931" t="s">
        <v>80</v>
      </c>
      <c r="G4931" t="s">
        <v>88</v>
      </c>
      <c r="CJ4931">
        <v>1</v>
      </c>
      <c r="CL4931">
        <v>40.15</v>
      </c>
      <c r="CM4931" t="s">
        <v>82</v>
      </c>
    </row>
    <row r="4932" spans="1:91" x14ac:dyDescent="0.3">
      <c r="A4932" s="1">
        <v>4928</v>
      </c>
      <c r="B4932" t="s">
        <v>314</v>
      </c>
      <c r="C4932">
        <v>7</v>
      </c>
      <c r="D4932">
        <v>25</v>
      </c>
      <c r="E4932">
        <v>30</v>
      </c>
      <c r="F4932" t="s">
        <v>80</v>
      </c>
      <c r="G4932" t="s">
        <v>89</v>
      </c>
      <c r="CJ4932">
        <v>1</v>
      </c>
      <c r="CL4932">
        <v>40.15</v>
      </c>
      <c r="CM4932" t="s">
        <v>82</v>
      </c>
    </row>
    <row r="4933" spans="1:91" x14ac:dyDescent="0.3">
      <c r="A4933" s="1">
        <v>4929</v>
      </c>
      <c r="B4933" t="s">
        <v>314</v>
      </c>
      <c r="C4933">
        <v>7</v>
      </c>
      <c r="D4933">
        <v>25</v>
      </c>
      <c r="E4933">
        <v>30</v>
      </c>
      <c r="F4933" t="s">
        <v>90</v>
      </c>
      <c r="G4933" t="s">
        <v>91</v>
      </c>
      <c r="CJ4933">
        <v>1</v>
      </c>
      <c r="CL4933">
        <v>40.15</v>
      </c>
      <c r="CM4933" t="s">
        <v>82</v>
      </c>
    </row>
    <row r="4934" spans="1:91" x14ac:dyDescent="0.3">
      <c r="A4934" s="1">
        <v>4930</v>
      </c>
      <c r="B4934" t="s">
        <v>314</v>
      </c>
      <c r="C4934">
        <v>7</v>
      </c>
      <c r="D4934">
        <v>25</v>
      </c>
      <c r="E4934">
        <v>30</v>
      </c>
      <c r="F4934" t="s">
        <v>90</v>
      </c>
      <c r="G4934" t="s">
        <v>92</v>
      </c>
      <c r="CJ4934">
        <v>1</v>
      </c>
      <c r="CL4934">
        <v>40.15</v>
      </c>
      <c r="CM4934" t="s">
        <v>82</v>
      </c>
    </row>
    <row r="4935" spans="1:91" x14ac:dyDescent="0.3">
      <c r="A4935" s="1">
        <v>4931</v>
      </c>
      <c r="B4935" t="s">
        <v>314</v>
      </c>
      <c r="C4935">
        <v>7</v>
      </c>
      <c r="D4935">
        <v>25</v>
      </c>
      <c r="E4935">
        <v>30</v>
      </c>
      <c r="F4935" t="s">
        <v>90</v>
      </c>
      <c r="G4935" t="s">
        <v>93</v>
      </c>
      <c r="CJ4935">
        <v>1</v>
      </c>
      <c r="CL4935">
        <v>40.15</v>
      </c>
      <c r="CM4935" t="s">
        <v>82</v>
      </c>
    </row>
    <row r="4936" spans="1:91" x14ac:dyDescent="0.3">
      <c r="A4936" s="1">
        <v>4932</v>
      </c>
      <c r="B4936" t="s">
        <v>314</v>
      </c>
      <c r="C4936">
        <v>7</v>
      </c>
      <c r="D4936">
        <v>25</v>
      </c>
      <c r="E4936">
        <v>30</v>
      </c>
      <c r="F4936" t="s">
        <v>90</v>
      </c>
      <c r="G4936" t="s">
        <v>94</v>
      </c>
      <c r="CJ4936">
        <v>1</v>
      </c>
      <c r="CL4936">
        <v>40.15</v>
      </c>
      <c r="CM4936" t="s">
        <v>82</v>
      </c>
    </row>
    <row r="4937" spans="1:91" x14ac:dyDescent="0.3">
      <c r="A4937" s="1">
        <v>4933</v>
      </c>
      <c r="B4937" t="s">
        <v>314</v>
      </c>
      <c r="C4937">
        <v>7</v>
      </c>
      <c r="D4937">
        <v>25</v>
      </c>
      <c r="E4937">
        <v>30</v>
      </c>
      <c r="F4937" t="s">
        <v>90</v>
      </c>
      <c r="G4937" t="s">
        <v>95</v>
      </c>
      <c r="CJ4937">
        <v>1</v>
      </c>
      <c r="CL4937">
        <v>40.15</v>
      </c>
      <c r="CM4937" t="s">
        <v>82</v>
      </c>
    </row>
    <row r="4938" spans="1:91" x14ac:dyDescent="0.3">
      <c r="A4938" s="1">
        <v>4934</v>
      </c>
      <c r="B4938" t="s">
        <v>314</v>
      </c>
      <c r="C4938">
        <v>7</v>
      </c>
      <c r="D4938">
        <v>25</v>
      </c>
      <c r="E4938">
        <v>30</v>
      </c>
      <c r="F4938" t="s">
        <v>90</v>
      </c>
      <c r="G4938" t="s">
        <v>96</v>
      </c>
      <c r="CJ4938">
        <v>1</v>
      </c>
      <c r="CL4938">
        <v>40.15</v>
      </c>
      <c r="CM4938" t="s">
        <v>82</v>
      </c>
    </row>
    <row r="4939" spans="1:91" x14ac:dyDescent="0.3">
      <c r="A4939" s="1">
        <v>4935</v>
      </c>
      <c r="B4939" t="s">
        <v>314</v>
      </c>
      <c r="C4939">
        <v>7</v>
      </c>
      <c r="D4939">
        <v>25</v>
      </c>
      <c r="E4939">
        <v>30</v>
      </c>
      <c r="F4939" t="s">
        <v>90</v>
      </c>
      <c r="G4939" t="s">
        <v>97</v>
      </c>
      <c r="CJ4939">
        <v>1</v>
      </c>
      <c r="CL4939">
        <v>40.15</v>
      </c>
      <c r="CM4939" t="s">
        <v>82</v>
      </c>
    </row>
    <row r="4940" spans="1:91" x14ac:dyDescent="0.3">
      <c r="A4940" s="1">
        <v>4936</v>
      </c>
      <c r="B4940" t="s">
        <v>314</v>
      </c>
      <c r="C4940">
        <v>7</v>
      </c>
      <c r="D4940">
        <v>25</v>
      </c>
      <c r="E4940">
        <v>30</v>
      </c>
      <c r="F4940" t="s">
        <v>90</v>
      </c>
      <c r="G4940" t="s">
        <v>98</v>
      </c>
      <c r="CJ4940">
        <v>1</v>
      </c>
      <c r="CL4940">
        <v>40.15</v>
      </c>
      <c r="CM4940" t="s">
        <v>82</v>
      </c>
    </row>
    <row r="4941" spans="1:91" x14ac:dyDescent="0.3">
      <c r="A4941" s="1">
        <v>4937</v>
      </c>
      <c r="B4941" t="s">
        <v>314</v>
      </c>
      <c r="C4941">
        <v>7</v>
      </c>
      <c r="D4941">
        <v>25</v>
      </c>
      <c r="E4941">
        <v>30</v>
      </c>
      <c r="F4941" t="s">
        <v>99</v>
      </c>
      <c r="G4941" t="s">
        <v>100</v>
      </c>
      <c r="CJ4941">
        <v>1</v>
      </c>
      <c r="CL4941">
        <v>40.15</v>
      </c>
      <c r="CM4941" t="s">
        <v>82</v>
      </c>
    </row>
    <row r="4942" spans="1:91" x14ac:dyDescent="0.3">
      <c r="A4942" s="1">
        <v>4938</v>
      </c>
      <c r="B4942" t="s">
        <v>314</v>
      </c>
      <c r="C4942">
        <v>7</v>
      </c>
      <c r="D4942">
        <v>25</v>
      </c>
      <c r="E4942">
        <v>30</v>
      </c>
      <c r="F4942" t="s">
        <v>99</v>
      </c>
      <c r="G4942" t="s">
        <v>101</v>
      </c>
      <c r="CJ4942">
        <v>1</v>
      </c>
      <c r="CL4942">
        <v>40.15</v>
      </c>
      <c r="CM4942" t="s">
        <v>82</v>
      </c>
    </row>
    <row r="4943" spans="1:91" x14ac:dyDescent="0.3">
      <c r="A4943" s="1">
        <v>4939</v>
      </c>
      <c r="B4943" t="s">
        <v>314</v>
      </c>
      <c r="C4943">
        <v>7</v>
      </c>
      <c r="D4943">
        <v>25</v>
      </c>
      <c r="E4943">
        <v>30</v>
      </c>
      <c r="F4943" t="s">
        <v>99</v>
      </c>
      <c r="G4943" t="s">
        <v>102</v>
      </c>
      <c r="CJ4943">
        <v>1</v>
      </c>
      <c r="CL4943">
        <v>40.15</v>
      </c>
      <c r="CM4943" t="s">
        <v>82</v>
      </c>
    </row>
    <row r="4944" spans="1:91" x14ac:dyDescent="0.3">
      <c r="A4944" s="1">
        <v>4940</v>
      </c>
      <c r="B4944" t="s">
        <v>314</v>
      </c>
      <c r="C4944">
        <v>7</v>
      </c>
      <c r="D4944">
        <v>25</v>
      </c>
      <c r="E4944">
        <v>30</v>
      </c>
      <c r="F4944" t="s">
        <v>99</v>
      </c>
      <c r="G4944" t="s">
        <v>103</v>
      </c>
      <c r="CJ4944">
        <v>1</v>
      </c>
      <c r="CL4944">
        <v>40.15</v>
      </c>
      <c r="CM4944" t="s">
        <v>82</v>
      </c>
    </row>
    <row r="4945" spans="1:91" x14ac:dyDescent="0.3">
      <c r="A4945" s="1">
        <v>4941</v>
      </c>
      <c r="B4945" t="s">
        <v>314</v>
      </c>
      <c r="C4945">
        <v>7</v>
      </c>
      <c r="D4945">
        <v>25</v>
      </c>
      <c r="E4945">
        <v>30</v>
      </c>
      <c r="F4945" t="s">
        <v>99</v>
      </c>
      <c r="G4945" t="s">
        <v>104</v>
      </c>
      <c r="CJ4945">
        <v>1</v>
      </c>
      <c r="CL4945">
        <v>40.15</v>
      </c>
      <c r="CM4945" t="s">
        <v>82</v>
      </c>
    </row>
    <row r="4946" spans="1:91" x14ac:dyDescent="0.3">
      <c r="A4946" s="1">
        <v>4942</v>
      </c>
      <c r="B4946" t="s">
        <v>314</v>
      </c>
      <c r="C4946">
        <v>7</v>
      </c>
      <c r="D4946">
        <v>25</v>
      </c>
      <c r="E4946">
        <v>30</v>
      </c>
      <c r="F4946" t="s">
        <v>99</v>
      </c>
      <c r="G4946" t="s">
        <v>105</v>
      </c>
      <c r="CJ4946">
        <v>1</v>
      </c>
      <c r="CL4946">
        <v>40.15</v>
      </c>
      <c r="CM4946" t="s">
        <v>82</v>
      </c>
    </row>
    <row r="4947" spans="1:91" x14ac:dyDescent="0.3">
      <c r="A4947" s="1">
        <v>4943</v>
      </c>
      <c r="B4947" t="s">
        <v>314</v>
      </c>
      <c r="C4947">
        <v>7</v>
      </c>
      <c r="D4947">
        <v>25</v>
      </c>
      <c r="E4947">
        <v>30</v>
      </c>
      <c r="F4947" t="s">
        <v>99</v>
      </c>
      <c r="G4947" t="s">
        <v>106</v>
      </c>
      <c r="CJ4947">
        <v>1</v>
      </c>
      <c r="CL4947">
        <v>40.15</v>
      </c>
      <c r="CM4947" t="s">
        <v>82</v>
      </c>
    </row>
    <row r="4948" spans="1:91" x14ac:dyDescent="0.3">
      <c r="A4948" s="1">
        <v>4944</v>
      </c>
      <c r="B4948" t="s">
        <v>314</v>
      </c>
      <c r="C4948">
        <v>7</v>
      </c>
      <c r="D4948">
        <v>25</v>
      </c>
      <c r="E4948">
        <v>30</v>
      </c>
      <c r="F4948" t="s">
        <v>99</v>
      </c>
      <c r="G4948" t="s">
        <v>107</v>
      </c>
      <c r="CJ4948">
        <v>1</v>
      </c>
      <c r="CL4948">
        <v>40.15</v>
      </c>
      <c r="CM4948" t="s">
        <v>82</v>
      </c>
    </row>
    <row r="4949" spans="1:91" x14ac:dyDescent="0.3">
      <c r="A4949" s="1">
        <v>4945</v>
      </c>
      <c r="B4949" t="s">
        <v>315</v>
      </c>
      <c r="C4949">
        <v>7</v>
      </c>
      <c r="D4949">
        <v>26</v>
      </c>
      <c r="E4949">
        <v>30</v>
      </c>
      <c r="F4949" t="s">
        <v>80</v>
      </c>
      <c r="G4949" t="s">
        <v>81</v>
      </c>
      <c r="CJ4949">
        <v>1</v>
      </c>
      <c r="CL4949">
        <v>40.15</v>
      </c>
      <c r="CM4949" t="s">
        <v>82</v>
      </c>
    </row>
    <row r="4950" spans="1:91" x14ac:dyDescent="0.3">
      <c r="A4950" s="1">
        <v>4946</v>
      </c>
      <c r="B4950" t="s">
        <v>315</v>
      </c>
      <c r="C4950">
        <v>7</v>
      </c>
      <c r="D4950">
        <v>26</v>
      </c>
      <c r="E4950">
        <v>30</v>
      </c>
      <c r="F4950" t="s">
        <v>80</v>
      </c>
      <c r="G4950" t="s">
        <v>83</v>
      </c>
      <c r="CJ4950">
        <v>1</v>
      </c>
      <c r="CL4950">
        <v>40.15</v>
      </c>
      <c r="CM4950" t="s">
        <v>82</v>
      </c>
    </row>
    <row r="4951" spans="1:91" x14ac:dyDescent="0.3">
      <c r="A4951" s="1">
        <v>4947</v>
      </c>
      <c r="B4951" t="s">
        <v>315</v>
      </c>
      <c r="C4951">
        <v>7</v>
      </c>
      <c r="D4951">
        <v>26</v>
      </c>
      <c r="E4951">
        <v>30</v>
      </c>
      <c r="F4951" t="s">
        <v>80</v>
      </c>
      <c r="G4951" t="s">
        <v>84</v>
      </c>
      <c r="CJ4951">
        <v>1</v>
      </c>
      <c r="CL4951">
        <v>40.15</v>
      </c>
      <c r="CM4951" t="s">
        <v>82</v>
      </c>
    </row>
    <row r="4952" spans="1:91" x14ac:dyDescent="0.3">
      <c r="A4952" s="1">
        <v>4948</v>
      </c>
      <c r="B4952" t="s">
        <v>315</v>
      </c>
      <c r="C4952">
        <v>7</v>
      </c>
      <c r="D4952">
        <v>26</v>
      </c>
      <c r="E4952">
        <v>30</v>
      </c>
      <c r="F4952" t="s">
        <v>80</v>
      </c>
      <c r="G4952" t="s">
        <v>85</v>
      </c>
      <c r="CJ4952">
        <v>1</v>
      </c>
      <c r="CL4952">
        <v>40.15</v>
      </c>
      <c r="CM4952" t="s">
        <v>82</v>
      </c>
    </row>
    <row r="4953" spans="1:91" x14ac:dyDescent="0.3">
      <c r="A4953" s="1">
        <v>4949</v>
      </c>
      <c r="B4953" t="s">
        <v>315</v>
      </c>
      <c r="C4953">
        <v>7</v>
      </c>
      <c r="D4953">
        <v>26</v>
      </c>
      <c r="E4953">
        <v>30</v>
      </c>
      <c r="F4953" t="s">
        <v>80</v>
      </c>
      <c r="G4953" t="s">
        <v>86</v>
      </c>
      <c r="CJ4953">
        <v>1</v>
      </c>
      <c r="CL4953">
        <v>40.15</v>
      </c>
      <c r="CM4953" t="s">
        <v>82</v>
      </c>
    </row>
    <row r="4954" spans="1:91" x14ac:dyDescent="0.3">
      <c r="A4954" s="1">
        <v>4950</v>
      </c>
      <c r="B4954" t="s">
        <v>315</v>
      </c>
      <c r="C4954">
        <v>7</v>
      </c>
      <c r="D4954">
        <v>26</v>
      </c>
      <c r="E4954">
        <v>30</v>
      </c>
      <c r="F4954" t="s">
        <v>80</v>
      </c>
      <c r="G4954" t="s">
        <v>87</v>
      </c>
      <c r="CJ4954">
        <v>1</v>
      </c>
      <c r="CL4954">
        <v>40.15</v>
      </c>
      <c r="CM4954" t="s">
        <v>82</v>
      </c>
    </row>
    <row r="4955" spans="1:91" x14ac:dyDescent="0.3">
      <c r="A4955" s="1">
        <v>4951</v>
      </c>
      <c r="B4955" t="s">
        <v>315</v>
      </c>
      <c r="C4955">
        <v>7</v>
      </c>
      <c r="D4955">
        <v>26</v>
      </c>
      <c r="E4955">
        <v>30</v>
      </c>
      <c r="F4955" t="s">
        <v>80</v>
      </c>
      <c r="G4955" t="s">
        <v>88</v>
      </c>
      <c r="CJ4955">
        <v>1</v>
      </c>
      <c r="CL4955">
        <v>40.15</v>
      </c>
      <c r="CM4955" t="s">
        <v>82</v>
      </c>
    </row>
    <row r="4956" spans="1:91" x14ac:dyDescent="0.3">
      <c r="A4956" s="1">
        <v>4952</v>
      </c>
      <c r="B4956" t="s">
        <v>315</v>
      </c>
      <c r="C4956">
        <v>7</v>
      </c>
      <c r="D4956">
        <v>26</v>
      </c>
      <c r="E4956">
        <v>30</v>
      </c>
      <c r="F4956" t="s">
        <v>80</v>
      </c>
      <c r="G4956" t="s">
        <v>89</v>
      </c>
      <c r="CJ4956">
        <v>1</v>
      </c>
      <c r="CL4956">
        <v>40.15</v>
      </c>
      <c r="CM4956" t="s">
        <v>82</v>
      </c>
    </row>
    <row r="4957" spans="1:91" x14ac:dyDescent="0.3">
      <c r="A4957" s="1">
        <v>4953</v>
      </c>
      <c r="B4957" t="s">
        <v>315</v>
      </c>
      <c r="C4957">
        <v>7</v>
      </c>
      <c r="D4957">
        <v>26</v>
      </c>
      <c r="E4957">
        <v>30</v>
      </c>
      <c r="F4957" t="s">
        <v>90</v>
      </c>
      <c r="G4957" t="s">
        <v>91</v>
      </c>
      <c r="CJ4957">
        <v>1</v>
      </c>
      <c r="CL4957">
        <v>40.15</v>
      </c>
      <c r="CM4957" t="s">
        <v>82</v>
      </c>
    </row>
    <row r="4958" spans="1:91" x14ac:dyDescent="0.3">
      <c r="A4958" s="1">
        <v>4954</v>
      </c>
      <c r="B4958" t="s">
        <v>315</v>
      </c>
      <c r="C4958">
        <v>7</v>
      </c>
      <c r="D4958">
        <v>26</v>
      </c>
      <c r="E4958">
        <v>30</v>
      </c>
      <c r="F4958" t="s">
        <v>90</v>
      </c>
      <c r="G4958" t="s">
        <v>92</v>
      </c>
      <c r="CJ4958">
        <v>1</v>
      </c>
      <c r="CL4958">
        <v>40.15</v>
      </c>
      <c r="CM4958" t="s">
        <v>82</v>
      </c>
    </row>
    <row r="4959" spans="1:91" x14ac:dyDescent="0.3">
      <c r="A4959" s="1">
        <v>4955</v>
      </c>
      <c r="B4959" t="s">
        <v>315</v>
      </c>
      <c r="C4959">
        <v>7</v>
      </c>
      <c r="D4959">
        <v>26</v>
      </c>
      <c r="E4959">
        <v>30</v>
      </c>
      <c r="F4959" t="s">
        <v>90</v>
      </c>
      <c r="G4959" t="s">
        <v>93</v>
      </c>
      <c r="CJ4959">
        <v>1</v>
      </c>
      <c r="CL4959">
        <v>40.15</v>
      </c>
      <c r="CM4959" t="s">
        <v>82</v>
      </c>
    </row>
    <row r="4960" spans="1:91" x14ac:dyDescent="0.3">
      <c r="A4960" s="1">
        <v>4956</v>
      </c>
      <c r="B4960" t="s">
        <v>315</v>
      </c>
      <c r="C4960">
        <v>7</v>
      </c>
      <c r="D4960">
        <v>26</v>
      </c>
      <c r="E4960">
        <v>30</v>
      </c>
      <c r="F4960" t="s">
        <v>90</v>
      </c>
      <c r="G4960" t="s">
        <v>94</v>
      </c>
      <c r="CJ4960">
        <v>1</v>
      </c>
      <c r="CL4960">
        <v>40.15</v>
      </c>
      <c r="CM4960" t="s">
        <v>82</v>
      </c>
    </row>
    <row r="4961" spans="1:91" x14ac:dyDescent="0.3">
      <c r="A4961" s="1">
        <v>4957</v>
      </c>
      <c r="B4961" t="s">
        <v>315</v>
      </c>
      <c r="C4961">
        <v>7</v>
      </c>
      <c r="D4961">
        <v>26</v>
      </c>
      <c r="E4961">
        <v>30</v>
      </c>
      <c r="F4961" t="s">
        <v>90</v>
      </c>
      <c r="G4961" t="s">
        <v>95</v>
      </c>
      <c r="CJ4961">
        <v>1</v>
      </c>
      <c r="CL4961">
        <v>40.15</v>
      </c>
      <c r="CM4961" t="s">
        <v>82</v>
      </c>
    </row>
    <row r="4962" spans="1:91" x14ac:dyDescent="0.3">
      <c r="A4962" s="1">
        <v>4958</v>
      </c>
      <c r="B4962" t="s">
        <v>315</v>
      </c>
      <c r="C4962">
        <v>7</v>
      </c>
      <c r="D4962">
        <v>26</v>
      </c>
      <c r="E4962">
        <v>30</v>
      </c>
      <c r="F4962" t="s">
        <v>90</v>
      </c>
      <c r="G4962" t="s">
        <v>96</v>
      </c>
      <c r="CJ4962">
        <v>1</v>
      </c>
      <c r="CL4962">
        <v>40.15</v>
      </c>
      <c r="CM4962" t="s">
        <v>82</v>
      </c>
    </row>
    <row r="4963" spans="1:91" x14ac:dyDescent="0.3">
      <c r="A4963" s="1">
        <v>4959</v>
      </c>
      <c r="B4963" t="s">
        <v>315</v>
      </c>
      <c r="C4963">
        <v>7</v>
      </c>
      <c r="D4963">
        <v>26</v>
      </c>
      <c r="E4963">
        <v>30</v>
      </c>
      <c r="F4963" t="s">
        <v>90</v>
      </c>
      <c r="G4963" t="s">
        <v>97</v>
      </c>
      <c r="CJ4963">
        <v>1</v>
      </c>
      <c r="CL4963">
        <v>40.15</v>
      </c>
      <c r="CM4963" t="s">
        <v>82</v>
      </c>
    </row>
    <row r="4964" spans="1:91" x14ac:dyDescent="0.3">
      <c r="A4964" s="1">
        <v>4960</v>
      </c>
      <c r="B4964" t="s">
        <v>315</v>
      </c>
      <c r="C4964">
        <v>7</v>
      </c>
      <c r="D4964">
        <v>26</v>
      </c>
      <c r="E4964">
        <v>30</v>
      </c>
      <c r="F4964" t="s">
        <v>90</v>
      </c>
      <c r="G4964" t="s">
        <v>98</v>
      </c>
      <c r="CJ4964">
        <v>1</v>
      </c>
      <c r="CL4964">
        <v>40.15</v>
      </c>
      <c r="CM4964" t="s">
        <v>82</v>
      </c>
    </row>
    <row r="4965" spans="1:91" x14ac:dyDescent="0.3">
      <c r="A4965" s="1">
        <v>4961</v>
      </c>
      <c r="B4965" t="s">
        <v>315</v>
      </c>
      <c r="C4965">
        <v>7</v>
      </c>
      <c r="D4965">
        <v>26</v>
      </c>
      <c r="E4965">
        <v>30</v>
      </c>
      <c r="F4965" t="s">
        <v>99</v>
      </c>
      <c r="G4965" t="s">
        <v>100</v>
      </c>
      <c r="CJ4965">
        <v>1</v>
      </c>
      <c r="CL4965">
        <v>40.15</v>
      </c>
      <c r="CM4965" t="s">
        <v>82</v>
      </c>
    </row>
    <row r="4966" spans="1:91" x14ac:dyDescent="0.3">
      <c r="A4966" s="1">
        <v>4962</v>
      </c>
      <c r="B4966" t="s">
        <v>315</v>
      </c>
      <c r="C4966">
        <v>7</v>
      </c>
      <c r="D4966">
        <v>26</v>
      </c>
      <c r="E4966">
        <v>30</v>
      </c>
      <c r="F4966" t="s">
        <v>99</v>
      </c>
      <c r="G4966" t="s">
        <v>101</v>
      </c>
      <c r="CJ4966">
        <v>1</v>
      </c>
      <c r="CL4966">
        <v>40.15</v>
      </c>
      <c r="CM4966" t="s">
        <v>82</v>
      </c>
    </row>
    <row r="4967" spans="1:91" x14ac:dyDescent="0.3">
      <c r="A4967" s="1">
        <v>4963</v>
      </c>
      <c r="B4967" t="s">
        <v>315</v>
      </c>
      <c r="C4967">
        <v>7</v>
      </c>
      <c r="D4967">
        <v>26</v>
      </c>
      <c r="E4967">
        <v>30</v>
      </c>
      <c r="F4967" t="s">
        <v>99</v>
      </c>
      <c r="G4967" t="s">
        <v>102</v>
      </c>
      <c r="CJ4967">
        <v>1</v>
      </c>
      <c r="CL4967">
        <v>40.15</v>
      </c>
      <c r="CM4967" t="s">
        <v>82</v>
      </c>
    </row>
    <row r="4968" spans="1:91" x14ac:dyDescent="0.3">
      <c r="A4968" s="1">
        <v>4964</v>
      </c>
      <c r="B4968" t="s">
        <v>315</v>
      </c>
      <c r="C4968">
        <v>7</v>
      </c>
      <c r="D4968">
        <v>26</v>
      </c>
      <c r="E4968">
        <v>30</v>
      </c>
      <c r="F4968" t="s">
        <v>99</v>
      </c>
      <c r="G4968" t="s">
        <v>103</v>
      </c>
      <c r="CJ4968">
        <v>1</v>
      </c>
      <c r="CL4968">
        <v>40.15</v>
      </c>
      <c r="CM4968" t="s">
        <v>82</v>
      </c>
    </row>
    <row r="4969" spans="1:91" x14ac:dyDescent="0.3">
      <c r="A4969" s="1">
        <v>4965</v>
      </c>
      <c r="B4969" t="s">
        <v>315</v>
      </c>
      <c r="C4969">
        <v>7</v>
      </c>
      <c r="D4969">
        <v>26</v>
      </c>
      <c r="E4969">
        <v>30</v>
      </c>
      <c r="F4969" t="s">
        <v>99</v>
      </c>
      <c r="G4969" t="s">
        <v>104</v>
      </c>
      <c r="CJ4969">
        <v>1</v>
      </c>
      <c r="CL4969">
        <v>40.15</v>
      </c>
      <c r="CM4969" t="s">
        <v>82</v>
      </c>
    </row>
    <row r="4970" spans="1:91" x14ac:dyDescent="0.3">
      <c r="A4970" s="1">
        <v>4966</v>
      </c>
      <c r="B4970" t="s">
        <v>315</v>
      </c>
      <c r="C4970">
        <v>7</v>
      </c>
      <c r="D4970">
        <v>26</v>
      </c>
      <c r="E4970">
        <v>30</v>
      </c>
      <c r="F4970" t="s">
        <v>99</v>
      </c>
      <c r="G4970" t="s">
        <v>105</v>
      </c>
      <c r="CJ4970">
        <v>1</v>
      </c>
      <c r="CL4970">
        <v>40.15</v>
      </c>
      <c r="CM4970" t="s">
        <v>82</v>
      </c>
    </row>
    <row r="4971" spans="1:91" x14ac:dyDescent="0.3">
      <c r="A4971" s="1">
        <v>4967</v>
      </c>
      <c r="B4971" t="s">
        <v>315</v>
      </c>
      <c r="C4971">
        <v>7</v>
      </c>
      <c r="D4971">
        <v>26</v>
      </c>
      <c r="E4971">
        <v>30</v>
      </c>
      <c r="F4971" t="s">
        <v>99</v>
      </c>
      <c r="G4971" t="s">
        <v>106</v>
      </c>
      <c r="CJ4971">
        <v>1</v>
      </c>
      <c r="CL4971">
        <v>40.15</v>
      </c>
      <c r="CM4971" t="s">
        <v>82</v>
      </c>
    </row>
    <row r="4972" spans="1:91" x14ac:dyDescent="0.3">
      <c r="A4972" s="1">
        <v>4968</v>
      </c>
      <c r="B4972" t="s">
        <v>315</v>
      </c>
      <c r="C4972">
        <v>7</v>
      </c>
      <c r="D4972">
        <v>26</v>
      </c>
      <c r="E4972">
        <v>30</v>
      </c>
      <c r="F4972" t="s">
        <v>99</v>
      </c>
      <c r="G4972" t="s">
        <v>107</v>
      </c>
      <c r="CJ4972">
        <v>1</v>
      </c>
      <c r="CL4972">
        <v>40.15</v>
      </c>
      <c r="CM4972" t="s">
        <v>82</v>
      </c>
    </row>
    <row r="4973" spans="1:91" x14ac:dyDescent="0.3">
      <c r="A4973" s="1">
        <v>4969</v>
      </c>
      <c r="B4973" t="s">
        <v>316</v>
      </c>
      <c r="C4973">
        <v>7</v>
      </c>
      <c r="D4973">
        <v>27</v>
      </c>
      <c r="E4973">
        <v>31</v>
      </c>
      <c r="F4973" t="s">
        <v>80</v>
      </c>
      <c r="G4973" t="s">
        <v>81</v>
      </c>
      <c r="CJ4973">
        <v>1</v>
      </c>
      <c r="CL4973">
        <v>40.15</v>
      </c>
      <c r="CM4973" t="s">
        <v>82</v>
      </c>
    </row>
    <row r="4974" spans="1:91" x14ac:dyDescent="0.3">
      <c r="A4974" s="1">
        <v>4970</v>
      </c>
      <c r="B4974" t="s">
        <v>316</v>
      </c>
      <c r="C4974">
        <v>7</v>
      </c>
      <c r="D4974">
        <v>27</v>
      </c>
      <c r="E4974">
        <v>31</v>
      </c>
      <c r="F4974" t="s">
        <v>80</v>
      </c>
      <c r="G4974" t="s">
        <v>83</v>
      </c>
      <c r="CJ4974">
        <v>1</v>
      </c>
      <c r="CL4974">
        <v>40.15</v>
      </c>
      <c r="CM4974" t="s">
        <v>82</v>
      </c>
    </row>
    <row r="4975" spans="1:91" x14ac:dyDescent="0.3">
      <c r="A4975" s="1">
        <v>4971</v>
      </c>
      <c r="B4975" t="s">
        <v>316</v>
      </c>
      <c r="C4975">
        <v>7</v>
      </c>
      <c r="D4975">
        <v>27</v>
      </c>
      <c r="E4975">
        <v>31</v>
      </c>
      <c r="F4975" t="s">
        <v>80</v>
      </c>
      <c r="G4975" t="s">
        <v>84</v>
      </c>
      <c r="CJ4975">
        <v>1</v>
      </c>
      <c r="CL4975">
        <v>40.15</v>
      </c>
      <c r="CM4975" t="s">
        <v>82</v>
      </c>
    </row>
    <row r="4976" spans="1:91" x14ac:dyDescent="0.3">
      <c r="A4976" s="1">
        <v>4972</v>
      </c>
      <c r="B4976" t="s">
        <v>316</v>
      </c>
      <c r="C4976">
        <v>7</v>
      </c>
      <c r="D4976">
        <v>27</v>
      </c>
      <c r="E4976">
        <v>31</v>
      </c>
      <c r="F4976" t="s">
        <v>80</v>
      </c>
      <c r="G4976" t="s">
        <v>85</v>
      </c>
      <c r="CJ4976">
        <v>1</v>
      </c>
      <c r="CL4976">
        <v>40.15</v>
      </c>
      <c r="CM4976" t="s">
        <v>82</v>
      </c>
    </row>
    <row r="4977" spans="1:91" x14ac:dyDescent="0.3">
      <c r="A4977" s="1">
        <v>4973</v>
      </c>
      <c r="B4977" t="s">
        <v>316</v>
      </c>
      <c r="C4977">
        <v>7</v>
      </c>
      <c r="D4977">
        <v>27</v>
      </c>
      <c r="E4977">
        <v>31</v>
      </c>
      <c r="F4977" t="s">
        <v>80</v>
      </c>
      <c r="G4977" t="s">
        <v>86</v>
      </c>
      <c r="CJ4977">
        <v>1</v>
      </c>
      <c r="CL4977">
        <v>40.15</v>
      </c>
      <c r="CM4977" t="s">
        <v>82</v>
      </c>
    </row>
    <row r="4978" spans="1:91" x14ac:dyDescent="0.3">
      <c r="A4978" s="1">
        <v>4974</v>
      </c>
      <c r="B4978" t="s">
        <v>316</v>
      </c>
      <c r="C4978">
        <v>7</v>
      </c>
      <c r="D4978">
        <v>27</v>
      </c>
      <c r="E4978">
        <v>31</v>
      </c>
      <c r="F4978" t="s">
        <v>80</v>
      </c>
      <c r="G4978" t="s">
        <v>87</v>
      </c>
      <c r="CJ4978">
        <v>1</v>
      </c>
      <c r="CL4978">
        <v>40.15</v>
      </c>
      <c r="CM4978" t="s">
        <v>82</v>
      </c>
    </row>
    <row r="4979" spans="1:91" x14ac:dyDescent="0.3">
      <c r="A4979" s="1">
        <v>4975</v>
      </c>
      <c r="B4979" t="s">
        <v>316</v>
      </c>
      <c r="C4979">
        <v>7</v>
      </c>
      <c r="D4979">
        <v>27</v>
      </c>
      <c r="E4979">
        <v>31</v>
      </c>
      <c r="F4979" t="s">
        <v>80</v>
      </c>
      <c r="G4979" t="s">
        <v>88</v>
      </c>
      <c r="CJ4979">
        <v>1</v>
      </c>
      <c r="CL4979">
        <v>40.15</v>
      </c>
      <c r="CM4979" t="s">
        <v>82</v>
      </c>
    </row>
    <row r="4980" spans="1:91" x14ac:dyDescent="0.3">
      <c r="A4980" s="1">
        <v>4976</v>
      </c>
      <c r="B4980" t="s">
        <v>316</v>
      </c>
      <c r="C4980">
        <v>7</v>
      </c>
      <c r="D4980">
        <v>27</v>
      </c>
      <c r="E4980">
        <v>31</v>
      </c>
      <c r="F4980" t="s">
        <v>80</v>
      </c>
      <c r="G4980" t="s">
        <v>89</v>
      </c>
      <c r="CJ4980">
        <v>1</v>
      </c>
      <c r="CL4980">
        <v>40.15</v>
      </c>
      <c r="CM4980" t="s">
        <v>82</v>
      </c>
    </row>
    <row r="4981" spans="1:91" x14ac:dyDescent="0.3">
      <c r="A4981" s="1">
        <v>4977</v>
      </c>
      <c r="B4981" t="s">
        <v>316</v>
      </c>
      <c r="C4981">
        <v>7</v>
      </c>
      <c r="D4981">
        <v>27</v>
      </c>
      <c r="E4981">
        <v>31</v>
      </c>
      <c r="F4981" t="s">
        <v>90</v>
      </c>
      <c r="G4981" t="s">
        <v>91</v>
      </c>
      <c r="CJ4981">
        <v>1</v>
      </c>
      <c r="CL4981">
        <v>40.15</v>
      </c>
      <c r="CM4981" t="s">
        <v>82</v>
      </c>
    </row>
    <row r="4982" spans="1:91" x14ac:dyDescent="0.3">
      <c r="A4982" s="1">
        <v>4978</v>
      </c>
      <c r="B4982" t="s">
        <v>316</v>
      </c>
      <c r="C4982">
        <v>7</v>
      </c>
      <c r="D4982">
        <v>27</v>
      </c>
      <c r="E4982">
        <v>31</v>
      </c>
      <c r="F4982" t="s">
        <v>90</v>
      </c>
      <c r="G4982" t="s">
        <v>92</v>
      </c>
      <c r="CJ4982">
        <v>1</v>
      </c>
      <c r="CL4982">
        <v>40.15</v>
      </c>
      <c r="CM4982" t="s">
        <v>82</v>
      </c>
    </row>
    <row r="4983" spans="1:91" x14ac:dyDescent="0.3">
      <c r="A4983" s="1">
        <v>4979</v>
      </c>
      <c r="B4983" t="s">
        <v>316</v>
      </c>
      <c r="C4983">
        <v>7</v>
      </c>
      <c r="D4983">
        <v>27</v>
      </c>
      <c r="E4983">
        <v>31</v>
      </c>
      <c r="F4983" t="s">
        <v>90</v>
      </c>
      <c r="G4983" t="s">
        <v>93</v>
      </c>
      <c r="CJ4983">
        <v>1</v>
      </c>
      <c r="CL4983">
        <v>40.15</v>
      </c>
      <c r="CM4983" t="s">
        <v>82</v>
      </c>
    </row>
    <row r="4984" spans="1:91" x14ac:dyDescent="0.3">
      <c r="A4984" s="1">
        <v>4980</v>
      </c>
      <c r="B4984" t="s">
        <v>316</v>
      </c>
      <c r="C4984">
        <v>7</v>
      </c>
      <c r="D4984">
        <v>27</v>
      </c>
      <c r="E4984">
        <v>31</v>
      </c>
      <c r="F4984" t="s">
        <v>90</v>
      </c>
      <c r="G4984" t="s">
        <v>94</v>
      </c>
      <c r="CJ4984">
        <v>1</v>
      </c>
      <c r="CL4984">
        <v>40.15</v>
      </c>
      <c r="CM4984" t="s">
        <v>82</v>
      </c>
    </row>
    <row r="4985" spans="1:91" x14ac:dyDescent="0.3">
      <c r="A4985" s="1">
        <v>4981</v>
      </c>
      <c r="B4985" t="s">
        <v>316</v>
      </c>
      <c r="C4985">
        <v>7</v>
      </c>
      <c r="D4985">
        <v>27</v>
      </c>
      <c r="E4985">
        <v>31</v>
      </c>
      <c r="F4985" t="s">
        <v>90</v>
      </c>
      <c r="G4985" t="s">
        <v>95</v>
      </c>
      <c r="CJ4985">
        <v>1</v>
      </c>
      <c r="CL4985">
        <v>40.15</v>
      </c>
      <c r="CM4985" t="s">
        <v>82</v>
      </c>
    </row>
    <row r="4986" spans="1:91" x14ac:dyDescent="0.3">
      <c r="A4986" s="1">
        <v>4982</v>
      </c>
      <c r="B4986" t="s">
        <v>316</v>
      </c>
      <c r="C4986">
        <v>7</v>
      </c>
      <c r="D4986">
        <v>27</v>
      </c>
      <c r="E4986">
        <v>31</v>
      </c>
      <c r="F4986" t="s">
        <v>90</v>
      </c>
      <c r="G4986" t="s">
        <v>96</v>
      </c>
      <c r="CJ4986">
        <v>1</v>
      </c>
      <c r="CL4986">
        <v>40.15</v>
      </c>
      <c r="CM4986" t="s">
        <v>82</v>
      </c>
    </row>
    <row r="4987" spans="1:91" x14ac:dyDescent="0.3">
      <c r="A4987" s="1">
        <v>4983</v>
      </c>
      <c r="B4987" t="s">
        <v>316</v>
      </c>
      <c r="C4987">
        <v>7</v>
      </c>
      <c r="D4987">
        <v>27</v>
      </c>
      <c r="E4987">
        <v>31</v>
      </c>
      <c r="F4987" t="s">
        <v>90</v>
      </c>
      <c r="G4987" t="s">
        <v>97</v>
      </c>
      <c r="CJ4987">
        <v>1</v>
      </c>
      <c r="CL4987">
        <v>40.15</v>
      </c>
      <c r="CM4987" t="s">
        <v>82</v>
      </c>
    </row>
    <row r="4988" spans="1:91" x14ac:dyDescent="0.3">
      <c r="A4988" s="1">
        <v>4984</v>
      </c>
      <c r="B4988" t="s">
        <v>316</v>
      </c>
      <c r="C4988">
        <v>7</v>
      </c>
      <c r="D4988">
        <v>27</v>
      </c>
      <c r="E4988">
        <v>31</v>
      </c>
      <c r="F4988" t="s">
        <v>90</v>
      </c>
      <c r="G4988" t="s">
        <v>98</v>
      </c>
      <c r="CJ4988">
        <v>1</v>
      </c>
      <c r="CL4988">
        <v>40.15</v>
      </c>
      <c r="CM4988" t="s">
        <v>82</v>
      </c>
    </row>
    <row r="4989" spans="1:91" x14ac:dyDescent="0.3">
      <c r="A4989" s="1">
        <v>4985</v>
      </c>
      <c r="B4989" t="s">
        <v>316</v>
      </c>
      <c r="C4989">
        <v>7</v>
      </c>
      <c r="D4989">
        <v>27</v>
      </c>
      <c r="E4989">
        <v>31</v>
      </c>
      <c r="F4989" t="s">
        <v>99</v>
      </c>
      <c r="G4989" t="s">
        <v>100</v>
      </c>
      <c r="CJ4989">
        <v>1</v>
      </c>
      <c r="CL4989">
        <v>40.15</v>
      </c>
      <c r="CM4989" t="s">
        <v>82</v>
      </c>
    </row>
    <row r="4990" spans="1:91" x14ac:dyDescent="0.3">
      <c r="A4990" s="1">
        <v>4986</v>
      </c>
      <c r="B4990" t="s">
        <v>316</v>
      </c>
      <c r="C4990">
        <v>7</v>
      </c>
      <c r="D4990">
        <v>27</v>
      </c>
      <c r="E4990">
        <v>31</v>
      </c>
      <c r="F4990" t="s">
        <v>99</v>
      </c>
      <c r="G4990" t="s">
        <v>101</v>
      </c>
      <c r="CJ4990">
        <v>1</v>
      </c>
      <c r="CL4990">
        <v>40.15</v>
      </c>
      <c r="CM4990" t="s">
        <v>82</v>
      </c>
    </row>
    <row r="4991" spans="1:91" x14ac:dyDescent="0.3">
      <c r="A4991" s="1">
        <v>4987</v>
      </c>
      <c r="B4991" t="s">
        <v>316</v>
      </c>
      <c r="C4991">
        <v>7</v>
      </c>
      <c r="D4991">
        <v>27</v>
      </c>
      <c r="E4991">
        <v>31</v>
      </c>
      <c r="F4991" t="s">
        <v>99</v>
      </c>
      <c r="G4991" t="s">
        <v>102</v>
      </c>
      <c r="CJ4991">
        <v>1</v>
      </c>
      <c r="CL4991">
        <v>40.15</v>
      </c>
      <c r="CM4991" t="s">
        <v>82</v>
      </c>
    </row>
    <row r="4992" spans="1:91" x14ac:dyDescent="0.3">
      <c r="A4992" s="1">
        <v>4988</v>
      </c>
      <c r="B4992" t="s">
        <v>316</v>
      </c>
      <c r="C4992">
        <v>7</v>
      </c>
      <c r="D4992">
        <v>27</v>
      </c>
      <c r="E4992">
        <v>31</v>
      </c>
      <c r="F4992" t="s">
        <v>99</v>
      </c>
      <c r="G4992" t="s">
        <v>103</v>
      </c>
      <c r="CJ4992">
        <v>1</v>
      </c>
      <c r="CL4992">
        <v>40.15</v>
      </c>
      <c r="CM4992" t="s">
        <v>82</v>
      </c>
    </row>
    <row r="4993" spans="1:91" x14ac:dyDescent="0.3">
      <c r="A4993" s="1">
        <v>4989</v>
      </c>
      <c r="B4993" t="s">
        <v>316</v>
      </c>
      <c r="C4993">
        <v>7</v>
      </c>
      <c r="D4993">
        <v>27</v>
      </c>
      <c r="E4993">
        <v>31</v>
      </c>
      <c r="F4993" t="s">
        <v>99</v>
      </c>
      <c r="G4993" t="s">
        <v>104</v>
      </c>
      <c r="CJ4993">
        <v>1</v>
      </c>
      <c r="CL4993">
        <v>40.15</v>
      </c>
      <c r="CM4993" t="s">
        <v>82</v>
      </c>
    </row>
    <row r="4994" spans="1:91" x14ac:dyDescent="0.3">
      <c r="A4994" s="1">
        <v>4990</v>
      </c>
      <c r="B4994" t="s">
        <v>316</v>
      </c>
      <c r="C4994">
        <v>7</v>
      </c>
      <c r="D4994">
        <v>27</v>
      </c>
      <c r="E4994">
        <v>31</v>
      </c>
      <c r="F4994" t="s">
        <v>99</v>
      </c>
      <c r="G4994" t="s">
        <v>105</v>
      </c>
      <c r="CJ4994">
        <v>1</v>
      </c>
      <c r="CL4994">
        <v>40.15</v>
      </c>
      <c r="CM4994" t="s">
        <v>82</v>
      </c>
    </row>
    <row r="4995" spans="1:91" x14ac:dyDescent="0.3">
      <c r="A4995" s="1">
        <v>4991</v>
      </c>
      <c r="B4995" t="s">
        <v>316</v>
      </c>
      <c r="C4995">
        <v>7</v>
      </c>
      <c r="D4995">
        <v>27</v>
      </c>
      <c r="E4995">
        <v>31</v>
      </c>
      <c r="F4995" t="s">
        <v>99</v>
      </c>
      <c r="G4995" t="s">
        <v>106</v>
      </c>
      <c r="CJ4995">
        <v>1</v>
      </c>
      <c r="CL4995">
        <v>40.15</v>
      </c>
      <c r="CM4995" t="s">
        <v>82</v>
      </c>
    </row>
    <row r="4996" spans="1:91" x14ac:dyDescent="0.3">
      <c r="A4996" s="1">
        <v>4992</v>
      </c>
      <c r="B4996" t="s">
        <v>316</v>
      </c>
      <c r="C4996">
        <v>7</v>
      </c>
      <c r="D4996">
        <v>27</v>
      </c>
      <c r="E4996">
        <v>31</v>
      </c>
      <c r="F4996" t="s">
        <v>99</v>
      </c>
      <c r="G4996" t="s">
        <v>107</v>
      </c>
      <c r="CJ4996">
        <v>1</v>
      </c>
      <c r="CL4996">
        <v>40.15</v>
      </c>
      <c r="CM4996" t="s">
        <v>82</v>
      </c>
    </row>
    <row r="4997" spans="1:91" x14ac:dyDescent="0.3">
      <c r="A4997" s="1">
        <v>4993</v>
      </c>
      <c r="B4997" t="s">
        <v>317</v>
      </c>
      <c r="C4997">
        <v>7</v>
      </c>
      <c r="D4997">
        <v>28</v>
      </c>
      <c r="E4997">
        <v>31</v>
      </c>
      <c r="F4997" t="s">
        <v>80</v>
      </c>
      <c r="G4997" t="s">
        <v>81</v>
      </c>
      <c r="CJ4997">
        <v>1</v>
      </c>
      <c r="CL4997">
        <v>40.15</v>
      </c>
      <c r="CM4997" t="s">
        <v>82</v>
      </c>
    </row>
    <row r="4998" spans="1:91" x14ac:dyDescent="0.3">
      <c r="A4998" s="1">
        <v>4994</v>
      </c>
      <c r="B4998" t="s">
        <v>317</v>
      </c>
      <c r="C4998">
        <v>7</v>
      </c>
      <c r="D4998">
        <v>28</v>
      </c>
      <c r="E4998">
        <v>31</v>
      </c>
      <c r="F4998" t="s">
        <v>80</v>
      </c>
      <c r="G4998" t="s">
        <v>83</v>
      </c>
      <c r="CJ4998">
        <v>1</v>
      </c>
      <c r="CL4998">
        <v>40.15</v>
      </c>
      <c r="CM4998" t="s">
        <v>82</v>
      </c>
    </row>
    <row r="4999" spans="1:91" x14ac:dyDescent="0.3">
      <c r="A4999" s="1">
        <v>4995</v>
      </c>
      <c r="B4999" t="s">
        <v>317</v>
      </c>
      <c r="C4999">
        <v>7</v>
      </c>
      <c r="D4999">
        <v>28</v>
      </c>
      <c r="E4999">
        <v>31</v>
      </c>
      <c r="F4999" t="s">
        <v>80</v>
      </c>
      <c r="G4999" t="s">
        <v>84</v>
      </c>
      <c r="CJ4999">
        <v>1</v>
      </c>
      <c r="CL4999">
        <v>40.15</v>
      </c>
      <c r="CM4999" t="s">
        <v>82</v>
      </c>
    </row>
    <row r="5000" spans="1:91" x14ac:dyDescent="0.3">
      <c r="A5000" s="1">
        <v>4996</v>
      </c>
      <c r="B5000" t="s">
        <v>317</v>
      </c>
      <c r="C5000">
        <v>7</v>
      </c>
      <c r="D5000">
        <v>28</v>
      </c>
      <c r="E5000">
        <v>31</v>
      </c>
      <c r="F5000" t="s">
        <v>80</v>
      </c>
      <c r="G5000" t="s">
        <v>85</v>
      </c>
      <c r="CJ5000">
        <v>1</v>
      </c>
      <c r="CL5000">
        <v>40.15</v>
      </c>
      <c r="CM5000" t="s">
        <v>82</v>
      </c>
    </row>
    <row r="5001" spans="1:91" x14ac:dyDescent="0.3">
      <c r="A5001" s="1">
        <v>4997</v>
      </c>
      <c r="B5001" t="s">
        <v>317</v>
      </c>
      <c r="C5001">
        <v>7</v>
      </c>
      <c r="D5001">
        <v>28</v>
      </c>
      <c r="E5001">
        <v>31</v>
      </c>
      <c r="F5001" t="s">
        <v>80</v>
      </c>
      <c r="G5001" t="s">
        <v>86</v>
      </c>
      <c r="CJ5001">
        <v>1</v>
      </c>
      <c r="CL5001">
        <v>40.15</v>
      </c>
      <c r="CM5001" t="s">
        <v>82</v>
      </c>
    </row>
    <row r="5002" spans="1:91" x14ac:dyDescent="0.3">
      <c r="A5002" s="1">
        <v>4998</v>
      </c>
      <c r="B5002" t="s">
        <v>317</v>
      </c>
      <c r="C5002">
        <v>7</v>
      </c>
      <c r="D5002">
        <v>28</v>
      </c>
      <c r="E5002">
        <v>31</v>
      </c>
      <c r="F5002" t="s">
        <v>80</v>
      </c>
      <c r="G5002" t="s">
        <v>87</v>
      </c>
      <c r="CJ5002">
        <v>1</v>
      </c>
      <c r="CL5002">
        <v>40.15</v>
      </c>
      <c r="CM5002" t="s">
        <v>82</v>
      </c>
    </row>
    <row r="5003" spans="1:91" x14ac:dyDescent="0.3">
      <c r="A5003" s="1">
        <v>4999</v>
      </c>
      <c r="B5003" t="s">
        <v>317</v>
      </c>
      <c r="C5003">
        <v>7</v>
      </c>
      <c r="D5003">
        <v>28</v>
      </c>
      <c r="E5003">
        <v>31</v>
      </c>
      <c r="F5003" t="s">
        <v>80</v>
      </c>
      <c r="G5003" t="s">
        <v>88</v>
      </c>
      <c r="CJ5003">
        <v>1</v>
      </c>
      <c r="CL5003">
        <v>40.15</v>
      </c>
      <c r="CM5003" t="s">
        <v>82</v>
      </c>
    </row>
    <row r="5004" spans="1:91" x14ac:dyDescent="0.3">
      <c r="A5004" s="1">
        <v>5000</v>
      </c>
      <c r="B5004" t="s">
        <v>317</v>
      </c>
      <c r="C5004">
        <v>7</v>
      </c>
      <c r="D5004">
        <v>28</v>
      </c>
      <c r="E5004">
        <v>31</v>
      </c>
      <c r="F5004" t="s">
        <v>80</v>
      </c>
      <c r="G5004" t="s">
        <v>89</v>
      </c>
      <c r="CJ5004">
        <v>1</v>
      </c>
      <c r="CL5004">
        <v>40.15</v>
      </c>
      <c r="CM5004" t="s">
        <v>82</v>
      </c>
    </row>
    <row r="5005" spans="1:91" x14ac:dyDescent="0.3">
      <c r="A5005" s="1">
        <v>5001</v>
      </c>
      <c r="B5005" t="s">
        <v>317</v>
      </c>
      <c r="C5005">
        <v>7</v>
      </c>
      <c r="D5005">
        <v>28</v>
      </c>
      <c r="E5005">
        <v>31</v>
      </c>
      <c r="F5005" t="s">
        <v>90</v>
      </c>
      <c r="G5005" t="s">
        <v>91</v>
      </c>
      <c r="CJ5005">
        <v>1</v>
      </c>
      <c r="CL5005">
        <v>40.15</v>
      </c>
      <c r="CM5005" t="s">
        <v>82</v>
      </c>
    </row>
    <row r="5006" spans="1:91" x14ac:dyDescent="0.3">
      <c r="A5006" s="1">
        <v>5002</v>
      </c>
      <c r="B5006" t="s">
        <v>317</v>
      </c>
      <c r="C5006">
        <v>7</v>
      </c>
      <c r="D5006">
        <v>28</v>
      </c>
      <c r="E5006">
        <v>31</v>
      </c>
      <c r="F5006" t="s">
        <v>90</v>
      </c>
      <c r="G5006" t="s">
        <v>92</v>
      </c>
      <c r="CJ5006">
        <v>1</v>
      </c>
      <c r="CL5006">
        <v>40.15</v>
      </c>
      <c r="CM5006" t="s">
        <v>82</v>
      </c>
    </row>
    <row r="5007" spans="1:91" x14ac:dyDescent="0.3">
      <c r="A5007" s="1">
        <v>5003</v>
      </c>
      <c r="B5007" t="s">
        <v>317</v>
      </c>
      <c r="C5007">
        <v>7</v>
      </c>
      <c r="D5007">
        <v>28</v>
      </c>
      <c r="E5007">
        <v>31</v>
      </c>
      <c r="F5007" t="s">
        <v>90</v>
      </c>
      <c r="G5007" t="s">
        <v>93</v>
      </c>
      <c r="CJ5007">
        <v>1</v>
      </c>
      <c r="CL5007">
        <v>40.15</v>
      </c>
      <c r="CM5007" t="s">
        <v>82</v>
      </c>
    </row>
    <row r="5008" spans="1:91" x14ac:dyDescent="0.3">
      <c r="A5008" s="1">
        <v>5004</v>
      </c>
      <c r="B5008" t="s">
        <v>317</v>
      </c>
      <c r="C5008">
        <v>7</v>
      </c>
      <c r="D5008">
        <v>28</v>
      </c>
      <c r="E5008">
        <v>31</v>
      </c>
      <c r="F5008" t="s">
        <v>90</v>
      </c>
      <c r="G5008" t="s">
        <v>94</v>
      </c>
      <c r="CJ5008">
        <v>1</v>
      </c>
      <c r="CL5008">
        <v>40.15</v>
      </c>
      <c r="CM5008" t="s">
        <v>82</v>
      </c>
    </row>
    <row r="5009" spans="1:91" x14ac:dyDescent="0.3">
      <c r="A5009" s="1">
        <v>5005</v>
      </c>
      <c r="B5009" t="s">
        <v>317</v>
      </c>
      <c r="C5009">
        <v>7</v>
      </c>
      <c r="D5009">
        <v>28</v>
      </c>
      <c r="E5009">
        <v>31</v>
      </c>
      <c r="F5009" t="s">
        <v>90</v>
      </c>
      <c r="G5009" t="s">
        <v>95</v>
      </c>
      <c r="CJ5009">
        <v>1</v>
      </c>
      <c r="CL5009">
        <v>40.15</v>
      </c>
      <c r="CM5009" t="s">
        <v>82</v>
      </c>
    </row>
    <row r="5010" spans="1:91" x14ac:dyDescent="0.3">
      <c r="A5010" s="1">
        <v>5006</v>
      </c>
      <c r="B5010" t="s">
        <v>317</v>
      </c>
      <c r="C5010">
        <v>7</v>
      </c>
      <c r="D5010">
        <v>28</v>
      </c>
      <c r="E5010">
        <v>31</v>
      </c>
      <c r="F5010" t="s">
        <v>90</v>
      </c>
      <c r="G5010" t="s">
        <v>96</v>
      </c>
      <c r="CJ5010">
        <v>1</v>
      </c>
      <c r="CL5010">
        <v>40.15</v>
      </c>
      <c r="CM5010" t="s">
        <v>82</v>
      </c>
    </row>
    <row r="5011" spans="1:91" x14ac:dyDescent="0.3">
      <c r="A5011" s="1">
        <v>5007</v>
      </c>
      <c r="B5011" t="s">
        <v>317</v>
      </c>
      <c r="C5011">
        <v>7</v>
      </c>
      <c r="D5011">
        <v>28</v>
      </c>
      <c r="E5011">
        <v>31</v>
      </c>
      <c r="F5011" t="s">
        <v>90</v>
      </c>
      <c r="G5011" t="s">
        <v>97</v>
      </c>
      <c r="CJ5011">
        <v>1</v>
      </c>
      <c r="CL5011">
        <v>40.15</v>
      </c>
      <c r="CM5011" t="s">
        <v>82</v>
      </c>
    </row>
    <row r="5012" spans="1:91" x14ac:dyDescent="0.3">
      <c r="A5012" s="1">
        <v>5008</v>
      </c>
      <c r="B5012" t="s">
        <v>317</v>
      </c>
      <c r="C5012">
        <v>7</v>
      </c>
      <c r="D5012">
        <v>28</v>
      </c>
      <c r="E5012">
        <v>31</v>
      </c>
      <c r="F5012" t="s">
        <v>90</v>
      </c>
      <c r="G5012" t="s">
        <v>98</v>
      </c>
      <c r="CJ5012">
        <v>1</v>
      </c>
      <c r="CL5012">
        <v>40.15</v>
      </c>
      <c r="CM5012" t="s">
        <v>82</v>
      </c>
    </row>
    <row r="5013" spans="1:91" x14ac:dyDescent="0.3">
      <c r="A5013" s="1">
        <v>5009</v>
      </c>
      <c r="B5013" t="s">
        <v>317</v>
      </c>
      <c r="C5013">
        <v>7</v>
      </c>
      <c r="D5013">
        <v>28</v>
      </c>
      <c r="E5013">
        <v>31</v>
      </c>
      <c r="F5013" t="s">
        <v>99</v>
      </c>
      <c r="G5013" t="s">
        <v>100</v>
      </c>
      <c r="CJ5013">
        <v>1</v>
      </c>
      <c r="CL5013">
        <v>40.15</v>
      </c>
      <c r="CM5013" t="s">
        <v>82</v>
      </c>
    </row>
    <row r="5014" spans="1:91" x14ac:dyDescent="0.3">
      <c r="A5014" s="1">
        <v>5010</v>
      </c>
      <c r="B5014" t="s">
        <v>317</v>
      </c>
      <c r="C5014">
        <v>7</v>
      </c>
      <c r="D5014">
        <v>28</v>
      </c>
      <c r="E5014">
        <v>31</v>
      </c>
      <c r="F5014" t="s">
        <v>99</v>
      </c>
      <c r="G5014" t="s">
        <v>101</v>
      </c>
      <c r="CJ5014">
        <v>1</v>
      </c>
      <c r="CL5014">
        <v>40.15</v>
      </c>
      <c r="CM5014" t="s">
        <v>82</v>
      </c>
    </row>
    <row r="5015" spans="1:91" x14ac:dyDescent="0.3">
      <c r="A5015" s="1">
        <v>5011</v>
      </c>
      <c r="B5015" t="s">
        <v>317</v>
      </c>
      <c r="C5015">
        <v>7</v>
      </c>
      <c r="D5015">
        <v>28</v>
      </c>
      <c r="E5015">
        <v>31</v>
      </c>
      <c r="F5015" t="s">
        <v>99</v>
      </c>
      <c r="G5015" t="s">
        <v>102</v>
      </c>
      <c r="CJ5015">
        <v>1</v>
      </c>
      <c r="CL5015">
        <v>40.15</v>
      </c>
      <c r="CM5015" t="s">
        <v>82</v>
      </c>
    </row>
    <row r="5016" spans="1:91" x14ac:dyDescent="0.3">
      <c r="A5016" s="1">
        <v>5012</v>
      </c>
      <c r="B5016" t="s">
        <v>317</v>
      </c>
      <c r="C5016">
        <v>7</v>
      </c>
      <c r="D5016">
        <v>28</v>
      </c>
      <c r="E5016">
        <v>31</v>
      </c>
      <c r="F5016" t="s">
        <v>99</v>
      </c>
      <c r="G5016" t="s">
        <v>103</v>
      </c>
      <c r="CJ5016">
        <v>1</v>
      </c>
      <c r="CL5016">
        <v>40.15</v>
      </c>
      <c r="CM5016" t="s">
        <v>82</v>
      </c>
    </row>
    <row r="5017" spans="1:91" x14ac:dyDescent="0.3">
      <c r="A5017" s="1">
        <v>5013</v>
      </c>
      <c r="B5017" t="s">
        <v>317</v>
      </c>
      <c r="C5017">
        <v>7</v>
      </c>
      <c r="D5017">
        <v>28</v>
      </c>
      <c r="E5017">
        <v>31</v>
      </c>
      <c r="F5017" t="s">
        <v>99</v>
      </c>
      <c r="G5017" t="s">
        <v>104</v>
      </c>
      <c r="CJ5017">
        <v>1</v>
      </c>
      <c r="CL5017">
        <v>40.15</v>
      </c>
      <c r="CM5017" t="s">
        <v>82</v>
      </c>
    </row>
    <row r="5018" spans="1:91" x14ac:dyDescent="0.3">
      <c r="A5018" s="1">
        <v>5014</v>
      </c>
      <c r="B5018" t="s">
        <v>317</v>
      </c>
      <c r="C5018">
        <v>7</v>
      </c>
      <c r="D5018">
        <v>28</v>
      </c>
      <c r="E5018">
        <v>31</v>
      </c>
      <c r="F5018" t="s">
        <v>99</v>
      </c>
      <c r="G5018" t="s">
        <v>105</v>
      </c>
      <c r="CJ5018">
        <v>1</v>
      </c>
      <c r="CL5018">
        <v>40.15</v>
      </c>
      <c r="CM5018" t="s">
        <v>82</v>
      </c>
    </row>
    <row r="5019" spans="1:91" x14ac:dyDescent="0.3">
      <c r="A5019" s="1">
        <v>5015</v>
      </c>
      <c r="B5019" t="s">
        <v>317</v>
      </c>
      <c r="C5019">
        <v>7</v>
      </c>
      <c r="D5019">
        <v>28</v>
      </c>
      <c r="E5019">
        <v>31</v>
      </c>
      <c r="F5019" t="s">
        <v>99</v>
      </c>
      <c r="G5019" t="s">
        <v>106</v>
      </c>
      <c r="CJ5019">
        <v>1</v>
      </c>
      <c r="CL5019">
        <v>40.15</v>
      </c>
      <c r="CM5019" t="s">
        <v>82</v>
      </c>
    </row>
    <row r="5020" spans="1:91" x14ac:dyDescent="0.3">
      <c r="A5020" s="1">
        <v>5016</v>
      </c>
      <c r="B5020" t="s">
        <v>317</v>
      </c>
      <c r="C5020">
        <v>7</v>
      </c>
      <c r="D5020">
        <v>28</v>
      </c>
      <c r="E5020">
        <v>31</v>
      </c>
      <c r="F5020" t="s">
        <v>99</v>
      </c>
      <c r="G5020" t="s">
        <v>107</v>
      </c>
      <c r="CJ5020">
        <v>1</v>
      </c>
      <c r="CL5020">
        <v>40.15</v>
      </c>
      <c r="CM5020" t="s">
        <v>82</v>
      </c>
    </row>
    <row r="5021" spans="1:91" x14ac:dyDescent="0.3">
      <c r="A5021" s="1">
        <v>5017</v>
      </c>
      <c r="B5021" t="s">
        <v>318</v>
      </c>
      <c r="C5021">
        <v>7</v>
      </c>
      <c r="D5021">
        <v>29</v>
      </c>
      <c r="E5021">
        <v>31</v>
      </c>
      <c r="F5021" t="s">
        <v>80</v>
      </c>
      <c r="G5021" t="s">
        <v>81</v>
      </c>
      <c r="CJ5021">
        <v>1</v>
      </c>
      <c r="CL5021">
        <v>40.15</v>
      </c>
      <c r="CM5021" t="s">
        <v>82</v>
      </c>
    </row>
    <row r="5022" spans="1:91" x14ac:dyDescent="0.3">
      <c r="A5022" s="1">
        <v>5018</v>
      </c>
      <c r="B5022" t="s">
        <v>318</v>
      </c>
      <c r="C5022">
        <v>7</v>
      </c>
      <c r="D5022">
        <v>29</v>
      </c>
      <c r="E5022">
        <v>31</v>
      </c>
      <c r="F5022" t="s">
        <v>80</v>
      </c>
      <c r="G5022" t="s">
        <v>83</v>
      </c>
      <c r="CJ5022">
        <v>1</v>
      </c>
      <c r="CL5022">
        <v>40.15</v>
      </c>
      <c r="CM5022" t="s">
        <v>82</v>
      </c>
    </row>
    <row r="5023" spans="1:91" x14ac:dyDescent="0.3">
      <c r="A5023" s="1">
        <v>5019</v>
      </c>
      <c r="B5023" t="s">
        <v>318</v>
      </c>
      <c r="C5023">
        <v>7</v>
      </c>
      <c r="D5023">
        <v>29</v>
      </c>
      <c r="E5023">
        <v>31</v>
      </c>
      <c r="F5023" t="s">
        <v>80</v>
      </c>
      <c r="G5023" t="s">
        <v>84</v>
      </c>
      <c r="CJ5023">
        <v>1</v>
      </c>
      <c r="CL5023">
        <v>40.15</v>
      </c>
      <c r="CM5023" t="s">
        <v>82</v>
      </c>
    </row>
    <row r="5024" spans="1:91" x14ac:dyDescent="0.3">
      <c r="A5024" s="1">
        <v>5020</v>
      </c>
      <c r="B5024" t="s">
        <v>318</v>
      </c>
      <c r="C5024">
        <v>7</v>
      </c>
      <c r="D5024">
        <v>29</v>
      </c>
      <c r="E5024">
        <v>31</v>
      </c>
      <c r="F5024" t="s">
        <v>80</v>
      </c>
      <c r="G5024" t="s">
        <v>85</v>
      </c>
      <c r="CJ5024">
        <v>1</v>
      </c>
      <c r="CL5024">
        <v>40.15</v>
      </c>
      <c r="CM5024" t="s">
        <v>82</v>
      </c>
    </row>
    <row r="5025" spans="1:91" x14ac:dyDescent="0.3">
      <c r="A5025" s="1">
        <v>5021</v>
      </c>
      <c r="B5025" t="s">
        <v>318</v>
      </c>
      <c r="C5025">
        <v>7</v>
      </c>
      <c r="D5025">
        <v>29</v>
      </c>
      <c r="E5025">
        <v>31</v>
      </c>
      <c r="F5025" t="s">
        <v>80</v>
      </c>
      <c r="G5025" t="s">
        <v>86</v>
      </c>
      <c r="CJ5025">
        <v>1</v>
      </c>
      <c r="CL5025">
        <v>40.15</v>
      </c>
      <c r="CM5025" t="s">
        <v>82</v>
      </c>
    </row>
    <row r="5026" spans="1:91" x14ac:dyDescent="0.3">
      <c r="A5026" s="1">
        <v>5022</v>
      </c>
      <c r="B5026" t="s">
        <v>318</v>
      </c>
      <c r="C5026">
        <v>7</v>
      </c>
      <c r="D5026">
        <v>29</v>
      </c>
      <c r="E5026">
        <v>31</v>
      </c>
      <c r="F5026" t="s">
        <v>80</v>
      </c>
      <c r="G5026" t="s">
        <v>87</v>
      </c>
      <c r="CJ5026">
        <v>1</v>
      </c>
      <c r="CL5026">
        <v>40.15</v>
      </c>
      <c r="CM5026" t="s">
        <v>82</v>
      </c>
    </row>
    <row r="5027" spans="1:91" x14ac:dyDescent="0.3">
      <c r="A5027" s="1">
        <v>5023</v>
      </c>
      <c r="B5027" t="s">
        <v>318</v>
      </c>
      <c r="C5027">
        <v>7</v>
      </c>
      <c r="D5027">
        <v>29</v>
      </c>
      <c r="E5027">
        <v>31</v>
      </c>
      <c r="F5027" t="s">
        <v>80</v>
      </c>
      <c r="G5027" t="s">
        <v>88</v>
      </c>
      <c r="CJ5027">
        <v>1</v>
      </c>
      <c r="CL5027">
        <v>40.15</v>
      </c>
      <c r="CM5027" t="s">
        <v>82</v>
      </c>
    </row>
    <row r="5028" spans="1:91" x14ac:dyDescent="0.3">
      <c r="A5028" s="1">
        <v>5024</v>
      </c>
      <c r="B5028" t="s">
        <v>318</v>
      </c>
      <c r="C5028">
        <v>7</v>
      </c>
      <c r="D5028">
        <v>29</v>
      </c>
      <c r="E5028">
        <v>31</v>
      </c>
      <c r="F5028" t="s">
        <v>80</v>
      </c>
      <c r="G5028" t="s">
        <v>89</v>
      </c>
      <c r="CJ5028">
        <v>1</v>
      </c>
      <c r="CL5028">
        <v>40.15</v>
      </c>
      <c r="CM5028" t="s">
        <v>82</v>
      </c>
    </row>
    <row r="5029" spans="1:91" x14ac:dyDescent="0.3">
      <c r="A5029" s="1">
        <v>5025</v>
      </c>
      <c r="B5029" t="s">
        <v>318</v>
      </c>
      <c r="C5029">
        <v>7</v>
      </c>
      <c r="D5029">
        <v>29</v>
      </c>
      <c r="E5029">
        <v>31</v>
      </c>
      <c r="F5029" t="s">
        <v>90</v>
      </c>
      <c r="G5029" t="s">
        <v>91</v>
      </c>
      <c r="CJ5029">
        <v>1</v>
      </c>
      <c r="CL5029">
        <v>40.15</v>
      </c>
      <c r="CM5029" t="s">
        <v>82</v>
      </c>
    </row>
    <row r="5030" spans="1:91" x14ac:dyDescent="0.3">
      <c r="A5030" s="1">
        <v>5026</v>
      </c>
      <c r="B5030" t="s">
        <v>318</v>
      </c>
      <c r="C5030">
        <v>7</v>
      </c>
      <c r="D5030">
        <v>29</v>
      </c>
      <c r="E5030">
        <v>31</v>
      </c>
      <c r="F5030" t="s">
        <v>90</v>
      </c>
      <c r="G5030" t="s">
        <v>92</v>
      </c>
      <c r="CJ5030">
        <v>1</v>
      </c>
      <c r="CL5030">
        <v>40.15</v>
      </c>
      <c r="CM5030" t="s">
        <v>82</v>
      </c>
    </row>
    <row r="5031" spans="1:91" x14ac:dyDescent="0.3">
      <c r="A5031" s="1">
        <v>5027</v>
      </c>
      <c r="B5031" t="s">
        <v>318</v>
      </c>
      <c r="C5031">
        <v>7</v>
      </c>
      <c r="D5031">
        <v>29</v>
      </c>
      <c r="E5031">
        <v>31</v>
      </c>
      <c r="F5031" t="s">
        <v>90</v>
      </c>
      <c r="G5031" t="s">
        <v>93</v>
      </c>
      <c r="CJ5031">
        <v>1</v>
      </c>
      <c r="CL5031">
        <v>40.15</v>
      </c>
      <c r="CM5031" t="s">
        <v>82</v>
      </c>
    </row>
    <row r="5032" spans="1:91" x14ac:dyDescent="0.3">
      <c r="A5032" s="1">
        <v>5028</v>
      </c>
      <c r="B5032" t="s">
        <v>318</v>
      </c>
      <c r="C5032">
        <v>7</v>
      </c>
      <c r="D5032">
        <v>29</v>
      </c>
      <c r="E5032">
        <v>31</v>
      </c>
      <c r="F5032" t="s">
        <v>90</v>
      </c>
      <c r="G5032" t="s">
        <v>94</v>
      </c>
      <c r="CJ5032">
        <v>1</v>
      </c>
      <c r="CL5032">
        <v>40.15</v>
      </c>
      <c r="CM5032" t="s">
        <v>82</v>
      </c>
    </row>
    <row r="5033" spans="1:91" x14ac:dyDescent="0.3">
      <c r="A5033" s="1">
        <v>5029</v>
      </c>
      <c r="B5033" t="s">
        <v>318</v>
      </c>
      <c r="C5033">
        <v>7</v>
      </c>
      <c r="D5033">
        <v>29</v>
      </c>
      <c r="E5033">
        <v>31</v>
      </c>
      <c r="F5033" t="s">
        <v>90</v>
      </c>
      <c r="G5033" t="s">
        <v>95</v>
      </c>
      <c r="CJ5033">
        <v>1</v>
      </c>
      <c r="CL5033">
        <v>40.15</v>
      </c>
      <c r="CM5033" t="s">
        <v>82</v>
      </c>
    </row>
    <row r="5034" spans="1:91" x14ac:dyDescent="0.3">
      <c r="A5034" s="1">
        <v>5030</v>
      </c>
      <c r="B5034" t="s">
        <v>318</v>
      </c>
      <c r="C5034">
        <v>7</v>
      </c>
      <c r="D5034">
        <v>29</v>
      </c>
      <c r="E5034">
        <v>31</v>
      </c>
      <c r="F5034" t="s">
        <v>90</v>
      </c>
      <c r="G5034" t="s">
        <v>96</v>
      </c>
      <c r="CJ5034">
        <v>1</v>
      </c>
      <c r="CL5034">
        <v>40.15</v>
      </c>
      <c r="CM5034" t="s">
        <v>82</v>
      </c>
    </row>
    <row r="5035" spans="1:91" x14ac:dyDescent="0.3">
      <c r="A5035" s="1">
        <v>5031</v>
      </c>
      <c r="B5035" t="s">
        <v>318</v>
      </c>
      <c r="C5035">
        <v>7</v>
      </c>
      <c r="D5035">
        <v>29</v>
      </c>
      <c r="E5035">
        <v>31</v>
      </c>
      <c r="F5035" t="s">
        <v>90</v>
      </c>
      <c r="G5035" t="s">
        <v>97</v>
      </c>
      <c r="CJ5035">
        <v>1</v>
      </c>
      <c r="CL5035">
        <v>40.15</v>
      </c>
      <c r="CM5035" t="s">
        <v>82</v>
      </c>
    </row>
    <row r="5036" spans="1:91" x14ac:dyDescent="0.3">
      <c r="A5036" s="1">
        <v>5032</v>
      </c>
      <c r="B5036" t="s">
        <v>318</v>
      </c>
      <c r="C5036">
        <v>7</v>
      </c>
      <c r="D5036">
        <v>29</v>
      </c>
      <c r="E5036">
        <v>31</v>
      </c>
      <c r="F5036" t="s">
        <v>90</v>
      </c>
      <c r="G5036" t="s">
        <v>98</v>
      </c>
      <c r="CJ5036">
        <v>1</v>
      </c>
      <c r="CL5036">
        <v>40.15</v>
      </c>
      <c r="CM5036" t="s">
        <v>82</v>
      </c>
    </row>
    <row r="5037" spans="1:91" x14ac:dyDescent="0.3">
      <c r="A5037" s="1">
        <v>5033</v>
      </c>
      <c r="B5037" t="s">
        <v>318</v>
      </c>
      <c r="C5037">
        <v>7</v>
      </c>
      <c r="D5037">
        <v>29</v>
      </c>
      <c r="E5037">
        <v>31</v>
      </c>
      <c r="F5037" t="s">
        <v>99</v>
      </c>
      <c r="G5037" t="s">
        <v>100</v>
      </c>
      <c r="CJ5037">
        <v>1</v>
      </c>
      <c r="CL5037">
        <v>40.15</v>
      </c>
      <c r="CM5037" t="s">
        <v>82</v>
      </c>
    </row>
    <row r="5038" spans="1:91" x14ac:dyDescent="0.3">
      <c r="A5038" s="1">
        <v>5034</v>
      </c>
      <c r="B5038" t="s">
        <v>318</v>
      </c>
      <c r="C5038">
        <v>7</v>
      </c>
      <c r="D5038">
        <v>29</v>
      </c>
      <c r="E5038">
        <v>31</v>
      </c>
      <c r="F5038" t="s">
        <v>99</v>
      </c>
      <c r="G5038" t="s">
        <v>101</v>
      </c>
      <c r="CJ5038">
        <v>1</v>
      </c>
      <c r="CL5038">
        <v>40.15</v>
      </c>
      <c r="CM5038" t="s">
        <v>82</v>
      </c>
    </row>
    <row r="5039" spans="1:91" x14ac:dyDescent="0.3">
      <c r="A5039" s="1">
        <v>5035</v>
      </c>
      <c r="B5039" t="s">
        <v>318</v>
      </c>
      <c r="C5039">
        <v>7</v>
      </c>
      <c r="D5039">
        <v>29</v>
      </c>
      <c r="E5039">
        <v>31</v>
      </c>
      <c r="F5039" t="s">
        <v>99</v>
      </c>
      <c r="G5039" t="s">
        <v>102</v>
      </c>
      <c r="CJ5039">
        <v>1</v>
      </c>
      <c r="CL5039">
        <v>40.15</v>
      </c>
      <c r="CM5039" t="s">
        <v>82</v>
      </c>
    </row>
    <row r="5040" spans="1:91" x14ac:dyDescent="0.3">
      <c r="A5040" s="1">
        <v>5036</v>
      </c>
      <c r="B5040" t="s">
        <v>318</v>
      </c>
      <c r="C5040">
        <v>7</v>
      </c>
      <c r="D5040">
        <v>29</v>
      </c>
      <c r="E5040">
        <v>31</v>
      </c>
      <c r="F5040" t="s">
        <v>99</v>
      </c>
      <c r="G5040" t="s">
        <v>103</v>
      </c>
      <c r="CJ5040">
        <v>1</v>
      </c>
      <c r="CL5040">
        <v>40.15</v>
      </c>
      <c r="CM5040" t="s">
        <v>82</v>
      </c>
    </row>
    <row r="5041" spans="1:91" x14ac:dyDescent="0.3">
      <c r="A5041" s="1">
        <v>5037</v>
      </c>
      <c r="B5041" t="s">
        <v>318</v>
      </c>
      <c r="C5041">
        <v>7</v>
      </c>
      <c r="D5041">
        <v>29</v>
      </c>
      <c r="E5041">
        <v>31</v>
      </c>
      <c r="F5041" t="s">
        <v>99</v>
      </c>
      <c r="G5041" t="s">
        <v>104</v>
      </c>
      <c r="CJ5041">
        <v>1</v>
      </c>
      <c r="CL5041">
        <v>40.15</v>
      </c>
      <c r="CM5041" t="s">
        <v>82</v>
      </c>
    </row>
    <row r="5042" spans="1:91" x14ac:dyDescent="0.3">
      <c r="A5042" s="1">
        <v>5038</v>
      </c>
      <c r="B5042" t="s">
        <v>318</v>
      </c>
      <c r="C5042">
        <v>7</v>
      </c>
      <c r="D5042">
        <v>29</v>
      </c>
      <c r="E5042">
        <v>31</v>
      </c>
      <c r="F5042" t="s">
        <v>99</v>
      </c>
      <c r="G5042" t="s">
        <v>105</v>
      </c>
      <c r="CJ5042">
        <v>1</v>
      </c>
      <c r="CL5042">
        <v>40.15</v>
      </c>
      <c r="CM5042" t="s">
        <v>82</v>
      </c>
    </row>
    <row r="5043" spans="1:91" x14ac:dyDescent="0.3">
      <c r="A5043" s="1">
        <v>5039</v>
      </c>
      <c r="B5043" t="s">
        <v>318</v>
      </c>
      <c r="C5043">
        <v>7</v>
      </c>
      <c r="D5043">
        <v>29</v>
      </c>
      <c r="E5043">
        <v>31</v>
      </c>
      <c r="F5043" t="s">
        <v>99</v>
      </c>
      <c r="G5043" t="s">
        <v>106</v>
      </c>
      <c r="CJ5043">
        <v>1</v>
      </c>
      <c r="CL5043">
        <v>40.15</v>
      </c>
      <c r="CM5043" t="s">
        <v>82</v>
      </c>
    </row>
    <row r="5044" spans="1:91" x14ac:dyDescent="0.3">
      <c r="A5044" s="1">
        <v>5040</v>
      </c>
      <c r="B5044" t="s">
        <v>318</v>
      </c>
      <c r="C5044">
        <v>7</v>
      </c>
      <c r="D5044">
        <v>29</v>
      </c>
      <c r="E5044">
        <v>31</v>
      </c>
      <c r="F5044" t="s">
        <v>99</v>
      </c>
      <c r="G5044" t="s">
        <v>107</v>
      </c>
      <c r="CJ5044">
        <v>1</v>
      </c>
      <c r="CL5044">
        <v>40.15</v>
      </c>
      <c r="CM5044" t="s">
        <v>82</v>
      </c>
    </row>
    <row r="5045" spans="1:91" x14ac:dyDescent="0.3">
      <c r="A5045" s="1">
        <v>5041</v>
      </c>
      <c r="B5045" t="s">
        <v>319</v>
      </c>
      <c r="C5045">
        <v>7</v>
      </c>
      <c r="D5045">
        <v>30</v>
      </c>
      <c r="E5045">
        <v>31</v>
      </c>
      <c r="F5045" t="s">
        <v>80</v>
      </c>
      <c r="G5045" t="s">
        <v>81</v>
      </c>
      <c r="CJ5045">
        <v>1</v>
      </c>
      <c r="CL5045">
        <v>40.15</v>
      </c>
      <c r="CM5045" t="s">
        <v>82</v>
      </c>
    </row>
    <row r="5046" spans="1:91" x14ac:dyDescent="0.3">
      <c r="A5046" s="1">
        <v>5042</v>
      </c>
      <c r="B5046" t="s">
        <v>319</v>
      </c>
      <c r="C5046">
        <v>7</v>
      </c>
      <c r="D5046">
        <v>30</v>
      </c>
      <c r="E5046">
        <v>31</v>
      </c>
      <c r="F5046" t="s">
        <v>80</v>
      </c>
      <c r="G5046" t="s">
        <v>83</v>
      </c>
      <c r="CJ5046">
        <v>1</v>
      </c>
      <c r="CL5046">
        <v>40.15</v>
      </c>
      <c r="CM5046" t="s">
        <v>82</v>
      </c>
    </row>
    <row r="5047" spans="1:91" x14ac:dyDescent="0.3">
      <c r="A5047" s="1">
        <v>5043</v>
      </c>
      <c r="B5047" t="s">
        <v>319</v>
      </c>
      <c r="C5047">
        <v>7</v>
      </c>
      <c r="D5047">
        <v>30</v>
      </c>
      <c r="E5047">
        <v>31</v>
      </c>
      <c r="F5047" t="s">
        <v>80</v>
      </c>
      <c r="G5047" t="s">
        <v>84</v>
      </c>
      <c r="CJ5047">
        <v>1</v>
      </c>
      <c r="CL5047">
        <v>40.15</v>
      </c>
      <c r="CM5047" t="s">
        <v>82</v>
      </c>
    </row>
    <row r="5048" spans="1:91" x14ac:dyDescent="0.3">
      <c r="A5048" s="1">
        <v>5044</v>
      </c>
      <c r="B5048" t="s">
        <v>319</v>
      </c>
      <c r="C5048">
        <v>7</v>
      </c>
      <c r="D5048">
        <v>30</v>
      </c>
      <c r="E5048">
        <v>31</v>
      </c>
      <c r="F5048" t="s">
        <v>80</v>
      </c>
      <c r="G5048" t="s">
        <v>85</v>
      </c>
      <c r="CJ5048">
        <v>1</v>
      </c>
      <c r="CL5048">
        <v>40.15</v>
      </c>
      <c r="CM5048" t="s">
        <v>82</v>
      </c>
    </row>
    <row r="5049" spans="1:91" x14ac:dyDescent="0.3">
      <c r="A5049" s="1">
        <v>5045</v>
      </c>
      <c r="B5049" t="s">
        <v>319</v>
      </c>
      <c r="C5049">
        <v>7</v>
      </c>
      <c r="D5049">
        <v>30</v>
      </c>
      <c r="E5049">
        <v>31</v>
      </c>
      <c r="F5049" t="s">
        <v>80</v>
      </c>
      <c r="G5049" t="s">
        <v>86</v>
      </c>
      <c r="CJ5049">
        <v>1</v>
      </c>
      <c r="CL5049">
        <v>40.15</v>
      </c>
      <c r="CM5049" t="s">
        <v>82</v>
      </c>
    </row>
    <row r="5050" spans="1:91" x14ac:dyDescent="0.3">
      <c r="A5050" s="1">
        <v>5046</v>
      </c>
      <c r="B5050" t="s">
        <v>319</v>
      </c>
      <c r="C5050">
        <v>7</v>
      </c>
      <c r="D5050">
        <v>30</v>
      </c>
      <c r="E5050">
        <v>31</v>
      </c>
      <c r="F5050" t="s">
        <v>80</v>
      </c>
      <c r="G5050" t="s">
        <v>87</v>
      </c>
      <c r="CJ5050">
        <v>1</v>
      </c>
      <c r="CL5050">
        <v>40.15</v>
      </c>
      <c r="CM5050" t="s">
        <v>82</v>
      </c>
    </row>
    <row r="5051" spans="1:91" x14ac:dyDescent="0.3">
      <c r="A5051" s="1">
        <v>5047</v>
      </c>
      <c r="B5051" t="s">
        <v>319</v>
      </c>
      <c r="C5051">
        <v>7</v>
      </c>
      <c r="D5051">
        <v>30</v>
      </c>
      <c r="E5051">
        <v>31</v>
      </c>
      <c r="F5051" t="s">
        <v>80</v>
      </c>
      <c r="G5051" t="s">
        <v>88</v>
      </c>
      <c r="CJ5051">
        <v>1</v>
      </c>
      <c r="CL5051">
        <v>40.15</v>
      </c>
      <c r="CM5051" t="s">
        <v>82</v>
      </c>
    </row>
    <row r="5052" spans="1:91" x14ac:dyDescent="0.3">
      <c r="A5052" s="1">
        <v>5048</v>
      </c>
      <c r="B5052" t="s">
        <v>319</v>
      </c>
      <c r="C5052">
        <v>7</v>
      </c>
      <c r="D5052">
        <v>30</v>
      </c>
      <c r="E5052">
        <v>31</v>
      </c>
      <c r="F5052" t="s">
        <v>80</v>
      </c>
      <c r="G5052" t="s">
        <v>89</v>
      </c>
      <c r="CJ5052">
        <v>1</v>
      </c>
      <c r="CL5052">
        <v>40.15</v>
      </c>
      <c r="CM5052" t="s">
        <v>82</v>
      </c>
    </row>
    <row r="5053" spans="1:91" x14ac:dyDescent="0.3">
      <c r="A5053" s="1">
        <v>5049</v>
      </c>
      <c r="B5053" t="s">
        <v>319</v>
      </c>
      <c r="C5053">
        <v>7</v>
      </c>
      <c r="D5053">
        <v>30</v>
      </c>
      <c r="E5053">
        <v>31</v>
      </c>
      <c r="F5053" t="s">
        <v>90</v>
      </c>
      <c r="G5053" t="s">
        <v>91</v>
      </c>
      <c r="CJ5053">
        <v>1</v>
      </c>
      <c r="CL5053">
        <v>40.15</v>
      </c>
      <c r="CM5053" t="s">
        <v>82</v>
      </c>
    </row>
    <row r="5054" spans="1:91" x14ac:dyDescent="0.3">
      <c r="A5054" s="1">
        <v>5050</v>
      </c>
      <c r="B5054" t="s">
        <v>319</v>
      </c>
      <c r="C5054">
        <v>7</v>
      </c>
      <c r="D5054">
        <v>30</v>
      </c>
      <c r="E5054">
        <v>31</v>
      </c>
      <c r="F5054" t="s">
        <v>90</v>
      </c>
      <c r="G5054" t="s">
        <v>92</v>
      </c>
      <c r="CJ5054">
        <v>1</v>
      </c>
      <c r="CL5054">
        <v>40.15</v>
      </c>
      <c r="CM5054" t="s">
        <v>82</v>
      </c>
    </row>
    <row r="5055" spans="1:91" x14ac:dyDescent="0.3">
      <c r="A5055" s="1">
        <v>5051</v>
      </c>
      <c r="B5055" t="s">
        <v>319</v>
      </c>
      <c r="C5055">
        <v>7</v>
      </c>
      <c r="D5055">
        <v>30</v>
      </c>
      <c r="E5055">
        <v>31</v>
      </c>
      <c r="F5055" t="s">
        <v>90</v>
      </c>
      <c r="G5055" t="s">
        <v>93</v>
      </c>
      <c r="CJ5055">
        <v>1</v>
      </c>
      <c r="CL5055">
        <v>40.15</v>
      </c>
      <c r="CM5055" t="s">
        <v>82</v>
      </c>
    </row>
    <row r="5056" spans="1:91" x14ac:dyDescent="0.3">
      <c r="A5056" s="1">
        <v>5052</v>
      </c>
      <c r="B5056" t="s">
        <v>319</v>
      </c>
      <c r="C5056">
        <v>7</v>
      </c>
      <c r="D5056">
        <v>30</v>
      </c>
      <c r="E5056">
        <v>31</v>
      </c>
      <c r="F5056" t="s">
        <v>90</v>
      </c>
      <c r="G5056" t="s">
        <v>94</v>
      </c>
      <c r="CJ5056">
        <v>1</v>
      </c>
      <c r="CL5056">
        <v>40.15</v>
      </c>
      <c r="CM5056" t="s">
        <v>82</v>
      </c>
    </row>
    <row r="5057" spans="1:91" x14ac:dyDescent="0.3">
      <c r="A5057" s="1">
        <v>5053</v>
      </c>
      <c r="B5057" t="s">
        <v>319</v>
      </c>
      <c r="C5057">
        <v>7</v>
      </c>
      <c r="D5057">
        <v>30</v>
      </c>
      <c r="E5057">
        <v>31</v>
      </c>
      <c r="F5057" t="s">
        <v>90</v>
      </c>
      <c r="G5057" t="s">
        <v>95</v>
      </c>
      <c r="CJ5057">
        <v>1</v>
      </c>
      <c r="CL5057">
        <v>40.15</v>
      </c>
      <c r="CM5057" t="s">
        <v>82</v>
      </c>
    </row>
    <row r="5058" spans="1:91" x14ac:dyDescent="0.3">
      <c r="A5058" s="1">
        <v>5054</v>
      </c>
      <c r="B5058" t="s">
        <v>319</v>
      </c>
      <c r="C5058">
        <v>7</v>
      </c>
      <c r="D5058">
        <v>30</v>
      </c>
      <c r="E5058">
        <v>31</v>
      </c>
      <c r="F5058" t="s">
        <v>90</v>
      </c>
      <c r="G5058" t="s">
        <v>96</v>
      </c>
      <c r="CJ5058">
        <v>1</v>
      </c>
      <c r="CL5058">
        <v>40.15</v>
      </c>
      <c r="CM5058" t="s">
        <v>82</v>
      </c>
    </row>
    <row r="5059" spans="1:91" x14ac:dyDescent="0.3">
      <c r="A5059" s="1">
        <v>5055</v>
      </c>
      <c r="B5059" t="s">
        <v>319</v>
      </c>
      <c r="C5059">
        <v>7</v>
      </c>
      <c r="D5059">
        <v>30</v>
      </c>
      <c r="E5059">
        <v>31</v>
      </c>
      <c r="F5059" t="s">
        <v>90</v>
      </c>
      <c r="G5059" t="s">
        <v>97</v>
      </c>
      <c r="CJ5059">
        <v>1</v>
      </c>
      <c r="CL5059">
        <v>40.15</v>
      </c>
      <c r="CM5059" t="s">
        <v>82</v>
      </c>
    </row>
    <row r="5060" spans="1:91" x14ac:dyDescent="0.3">
      <c r="A5060" s="1">
        <v>5056</v>
      </c>
      <c r="B5060" t="s">
        <v>319</v>
      </c>
      <c r="C5060">
        <v>7</v>
      </c>
      <c r="D5060">
        <v>30</v>
      </c>
      <c r="E5060">
        <v>31</v>
      </c>
      <c r="F5060" t="s">
        <v>90</v>
      </c>
      <c r="G5060" t="s">
        <v>98</v>
      </c>
      <c r="CJ5060">
        <v>1</v>
      </c>
      <c r="CL5060">
        <v>40.15</v>
      </c>
      <c r="CM5060" t="s">
        <v>82</v>
      </c>
    </row>
    <row r="5061" spans="1:91" x14ac:dyDescent="0.3">
      <c r="A5061" s="1">
        <v>5057</v>
      </c>
      <c r="B5061" t="s">
        <v>319</v>
      </c>
      <c r="C5061">
        <v>7</v>
      </c>
      <c r="D5061">
        <v>30</v>
      </c>
      <c r="E5061">
        <v>31</v>
      </c>
      <c r="F5061" t="s">
        <v>99</v>
      </c>
      <c r="G5061" t="s">
        <v>100</v>
      </c>
      <c r="CJ5061">
        <v>1</v>
      </c>
      <c r="CL5061">
        <v>40.15</v>
      </c>
      <c r="CM5061" t="s">
        <v>82</v>
      </c>
    </row>
    <row r="5062" spans="1:91" x14ac:dyDescent="0.3">
      <c r="A5062" s="1">
        <v>5058</v>
      </c>
      <c r="B5062" t="s">
        <v>319</v>
      </c>
      <c r="C5062">
        <v>7</v>
      </c>
      <c r="D5062">
        <v>30</v>
      </c>
      <c r="E5062">
        <v>31</v>
      </c>
      <c r="F5062" t="s">
        <v>99</v>
      </c>
      <c r="G5062" t="s">
        <v>101</v>
      </c>
      <c r="CJ5062">
        <v>1</v>
      </c>
      <c r="CL5062">
        <v>40.15</v>
      </c>
      <c r="CM5062" t="s">
        <v>82</v>
      </c>
    </row>
    <row r="5063" spans="1:91" x14ac:dyDescent="0.3">
      <c r="A5063" s="1">
        <v>5059</v>
      </c>
      <c r="B5063" t="s">
        <v>319</v>
      </c>
      <c r="C5063">
        <v>7</v>
      </c>
      <c r="D5063">
        <v>30</v>
      </c>
      <c r="E5063">
        <v>31</v>
      </c>
      <c r="F5063" t="s">
        <v>99</v>
      </c>
      <c r="G5063" t="s">
        <v>102</v>
      </c>
      <c r="CJ5063">
        <v>1</v>
      </c>
      <c r="CL5063">
        <v>40.15</v>
      </c>
      <c r="CM5063" t="s">
        <v>82</v>
      </c>
    </row>
    <row r="5064" spans="1:91" x14ac:dyDescent="0.3">
      <c r="A5064" s="1">
        <v>5060</v>
      </c>
      <c r="B5064" t="s">
        <v>319</v>
      </c>
      <c r="C5064">
        <v>7</v>
      </c>
      <c r="D5064">
        <v>30</v>
      </c>
      <c r="E5064">
        <v>31</v>
      </c>
      <c r="F5064" t="s">
        <v>99</v>
      </c>
      <c r="G5064" t="s">
        <v>103</v>
      </c>
      <c r="CJ5064">
        <v>1</v>
      </c>
      <c r="CL5064">
        <v>40.15</v>
      </c>
      <c r="CM5064" t="s">
        <v>82</v>
      </c>
    </row>
    <row r="5065" spans="1:91" x14ac:dyDescent="0.3">
      <c r="A5065" s="1">
        <v>5061</v>
      </c>
      <c r="B5065" t="s">
        <v>319</v>
      </c>
      <c r="C5065">
        <v>7</v>
      </c>
      <c r="D5065">
        <v>30</v>
      </c>
      <c r="E5065">
        <v>31</v>
      </c>
      <c r="F5065" t="s">
        <v>99</v>
      </c>
      <c r="G5065" t="s">
        <v>104</v>
      </c>
      <c r="CJ5065">
        <v>1</v>
      </c>
      <c r="CL5065">
        <v>40.15</v>
      </c>
      <c r="CM5065" t="s">
        <v>82</v>
      </c>
    </row>
    <row r="5066" spans="1:91" x14ac:dyDescent="0.3">
      <c r="A5066" s="1">
        <v>5062</v>
      </c>
      <c r="B5066" t="s">
        <v>319</v>
      </c>
      <c r="C5066">
        <v>7</v>
      </c>
      <c r="D5066">
        <v>30</v>
      </c>
      <c r="E5066">
        <v>31</v>
      </c>
      <c r="F5066" t="s">
        <v>99</v>
      </c>
      <c r="G5066" t="s">
        <v>105</v>
      </c>
      <c r="CJ5066">
        <v>1</v>
      </c>
      <c r="CL5066">
        <v>40.15</v>
      </c>
      <c r="CM5066" t="s">
        <v>82</v>
      </c>
    </row>
    <row r="5067" spans="1:91" x14ac:dyDescent="0.3">
      <c r="A5067" s="1">
        <v>5063</v>
      </c>
      <c r="B5067" t="s">
        <v>319</v>
      </c>
      <c r="C5067">
        <v>7</v>
      </c>
      <c r="D5067">
        <v>30</v>
      </c>
      <c r="E5067">
        <v>31</v>
      </c>
      <c r="F5067" t="s">
        <v>99</v>
      </c>
      <c r="G5067" t="s">
        <v>106</v>
      </c>
      <c r="CJ5067">
        <v>1</v>
      </c>
      <c r="CL5067">
        <v>40.15</v>
      </c>
      <c r="CM5067" t="s">
        <v>82</v>
      </c>
    </row>
    <row r="5068" spans="1:91" x14ac:dyDescent="0.3">
      <c r="A5068" s="1">
        <v>5064</v>
      </c>
      <c r="B5068" t="s">
        <v>319</v>
      </c>
      <c r="C5068">
        <v>7</v>
      </c>
      <c r="D5068">
        <v>30</v>
      </c>
      <c r="E5068">
        <v>31</v>
      </c>
      <c r="F5068" t="s">
        <v>99</v>
      </c>
      <c r="G5068" t="s">
        <v>107</v>
      </c>
      <c r="CJ5068">
        <v>1</v>
      </c>
      <c r="CL5068">
        <v>40.15</v>
      </c>
      <c r="CM5068" t="s">
        <v>82</v>
      </c>
    </row>
    <row r="5069" spans="1:91" x14ac:dyDescent="0.3">
      <c r="A5069" s="1">
        <v>5065</v>
      </c>
      <c r="B5069" t="s">
        <v>320</v>
      </c>
      <c r="C5069">
        <v>7</v>
      </c>
      <c r="D5069">
        <v>31</v>
      </c>
      <c r="E5069">
        <v>31</v>
      </c>
      <c r="F5069" t="s">
        <v>80</v>
      </c>
      <c r="G5069" t="s">
        <v>81</v>
      </c>
      <c r="CJ5069">
        <v>1</v>
      </c>
      <c r="CL5069">
        <v>40.15</v>
      </c>
      <c r="CM5069" t="s">
        <v>82</v>
      </c>
    </row>
    <row r="5070" spans="1:91" x14ac:dyDescent="0.3">
      <c r="A5070" s="1">
        <v>5066</v>
      </c>
      <c r="B5070" t="s">
        <v>320</v>
      </c>
      <c r="C5070">
        <v>7</v>
      </c>
      <c r="D5070">
        <v>31</v>
      </c>
      <c r="E5070">
        <v>31</v>
      </c>
      <c r="F5070" t="s">
        <v>80</v>
      </c>
      <c r="G5070" t="s">
        <v>83</v>
      </c>
      <c r="CJ5070">
        <v>1</v>
      </c>
      <c r="CL5070">
        <v>40.15</v>
      </c>
      <c r="CM5070" t="s">
        <v>82</v>
      </c>
    </row>
    <row r="5071" spans="1:91" x14ac:dyDescent="0.3">
      <c r="A5071" s="1">
        <v>5067</v>
      </c>
      <c r="B5071" t="s">
        <v>320</v>
      </c>
      <c r="C5071">
        <v>7</v>
      </c>
      <c r="D5071">
        <v>31</v>
      </c>
      <c r="E5071">
        <v>31</v>
      </c>
      <c r="F5071" t="s">
        <v>80</v>
      </c>
      <c r="G5071" t="s">
        <v>84</v>
      </c>
      <c r="CJ5071">
        <v>1</v>
      </c>
      <c r="CL5071">
        <v>40.15</v>
      </c>
      <c r="CM5071" t="s">
        <v>82</v>
      </c>
    </row>
    <row r="5072" spans="1:91" x14ac:dyDescent="0.3">
      <c r="A5072" s="1">
        <v>5068</v>
      </c>
      <c r="B5072" t="s">
        <v>320</v>
      </c>
      <c r="C5072">
        <v>7</v>
      </c>
      <c r="D5072">
        <v>31</v>
      </c>
      <c r="E5072">
        <v>31</v>
      </c>
      <c r="F5072" t="s">
        <v>80</v>
      </c>
      <c r="G5072" t="s">
        <v>85</v>
      </c>
      <c r="CJ5072">
        <v>1</v>
      </c>
      <c r="CL5072">
        <v>40.15</v>
      </c>
      <c r="CM5072" t="s">
        <v>82</v>
      </c>
    </row>
    <row r="5073" spans="1:91" x14ac:dyDescent="0.3">
      <c r="A5073" s="1">
        <v>5069</v>
      </c>
      <c r="B5073" t="s">
        <v>320</v>
      </c>
      <c r="C5073">
        <v>7</v>
      </c>
      <c r="D5073">
        <v>31</v>
      </c>
      <c r="E5073">
        <v>31</v>
      </c>
      <c r="F5073" t="s">
        <v>80</v>
      </c>
      <c r="G5073" t="s">
        <v>86</v>
      </c>
      <c r="CJ5073">
        <v>1</v>
      </c>
      <c r="CL5073">
        <v>40.15</v>
      </c>
      <c r="CM5073" t="s">
        <v>82</v>
      </c>
    </row>
    <row r="5074" spans="1:91" x14ac:dyDescent="0.3">
      <c r="A5074" s="1">
        <v>5070</v>
      </c>
      <c r="B5074" t="s">
        <v>320</v>
      </c>
      <c r="C5074">
        <v>7</v>
      </c>
      <c r="D5074">
        <v>31</v>
      </c>
      <c r="E5074">
        <v>31</v>
      </c>
      <c r="F5074" t="s">
        <v>80</v>
      </c>
      <c r="G5074" t="s">
        <v>87</v>
      </c>
      <c r="CJ5074">
        <v>1</v>
      </c>
      <c r="CL5074">
        <v>40.15</v>
      </c>
      <c r="CM5074" t="s">
        <v>82</v>
      </c>
    </row>
    <row r="5075" spans="1:91" x14ac:dyDescent="0.3">
      <c r="A5075" s="1">
        <v>5071</v>
      </c>
      <c r="B5075" t="s">
        <v>320</v>
      </c>
      <c r="C5075">
        <v>7</v>
      </c>
      <c r="D5075">
        <v>31</v>
      </c>
      <c r="E5075">
        <v>31</v>
      </c>
      <c r="F5075" t="s">
        <v>80</v>
      </c>
      <c r="G5075" t="s">
        <v>88</v>
      </c>
      <c r="CJ5075">
        <v>1</v>
      </c>
      <c r="CL5075">
        <v>40.15</v>
      </c>
      <c r="CM5075" t="s">
        <v>82</v>
      </c>
    </row>
    <row r="5076" spans="1:91" x14ac:dyDescent="0.3">
      <c r="A5076" s="1">
        <v>5072</v>
      </c>
      <c r="B5076" t="s">
        <v>320</v>
      </c>
      <c r="C5076">
        <v>7</v>
      </c>
      <c r="D5076">
        <v>31</v>
      </c>
      <c r="E5076">
        <v>31</v>
      </c>
      <c r="F5076" t="s">
        <v>80</v>
      </c>
      <c r="G5076" t="s">
        <v>89</v>
      </c>
      <c r="CJ5076">
        <v>1</v>
      </c>
      <c r="CL5076">
        <v>40.15</v>
      </c>
      <c r="CM5076" t="s">
        <v>82</v>
      </c>
    </row>
    <row r="5077" spans="1:91" x14ac:dyDescent="0.3">
      <c r="A5077" s="1">
        <v>5073</v>
      </c>
      <c r="B5077" t="s">
        <v>320</v>
      </c>
      <c r="C5077">
        <v>7</v>
      </c>
      <c r="D5077">
        <v>31</v>
      </c>
      <c r="E5077">
        <v>31</v>
      </c>
      <c r="F5077" t="s">
        <v>90</v>
      </c>
      <c r="G5077" t="s">
        <v>91</v>
      </c>
      <c r="CJ5077">
        <v>1</v>
      </c>
      <c r="CL5077">
        <v>40.15</v>
      </c>
      <c r="CM5077" t="s">
        <v>82</v>
      </c>
    </row>
    <row r="5078" spans="1:91" x14ac:dyDescent="0.3">
      <c r="A5078" s="1">
        <v>5074</v>
      </c>
      <c r="B5078" t="s">
        <v>320</v>
      </c>
      <c r="C5078">
        <v>7</v>
      </c>
      <c r="D5078">
        <v>31</v>
      </c>
      <c r="E5078">
        <v>31</v>
      </c>
      <c r="F5078" t="s">
        <v>90</v>
      </c>
      <c r="G5078" t="s">
        <v>92</v>
      </c>
      <c r="CJ5078">
        <v>1</v>
      </c>
      <c r="CL5078">
        <v>40.15</v>
      </c>
      <c r="CM5078" t="s">
        <v>82</v>
      </c>
    </row>
    <row r="5079" spans="1:91" x14ac:dyDescent="0.3">
      <c r="A5079" s="1">
        <v>5075</v>
      </c>
      <c r="B5079" t="s">
        <v>320</v>
      </c>
      <c r="C5079">
        <v>7</v>
      </c>
      <c r="D5079">
        <v>31</v>
      </c>
      <c r="E5079">
        <v>31</v>
      </c>
      <c r="F5079" t="s">
        <v>90</v>
      </c>
      <c r="G5079" t="s">
        <v>93</v>
      </c>
      <c r="CJ5079">
        <v>1</v>
      </c>
      <c r="CL5079">
        <v>40.15</v>
      </c>
      <c r="CM5079" t="s">
        <v>82</v>
      </c>
    </row>
    <row r="5080" spans="1:91" x14ac:dyDescent="0.3">
      <c r="A5080" s="1">
        <v>5076</v>
      </c>
      <c r="B5080" t="s">
        <v>320</v>
      </c>
      <c r="C5080">
        <v>7</v>
      </c>
      <c r="D5080">
        <v>31</v>
      </c>
      <c r="E5080">
        <v>31</v>
      </c>
      <c r="F5080" t="s">
        <v>90</v>
      </c>
      <c r="G5080" t="s">
        <v>94</v>
      </c>
      <c r="CJ5080">
        <v>1</v>
      </c>
      <c r="CL5080">
        <v>40.15</v>
      </c>
      <c r="CM5080" t="s">
        <v>82</v>
      </c>
    </row>
    <row r="5081" spans="1:91" x14ac:dyDescent="0.3">
      <c r="A5081" s="1">
        <v>5077</v>
      </c>
      <c r="B5081" t="s">
        <v>320</v>
      </c>
      <c r="C5081">
        <v>7</v>
      </c>
      <c r="D5081">
        <v>31</v>
      </c>
      <c r="E5081">
        <v>31</v>
      </c>
      <c r="F5081" t="s">
        <v>90</v>
      </c>
      <c r="G5081" t="s">
        <v>95</v>
      </c>
      <c r="CJ5081">
        <v>1</v>
      </c>
      <c r="CL5081">
        <v>40.15</v>
      </c>
      <c r="CM5081" t="s">
        <v>82</v>
      </c>
    </row>
    <row r="5082" spans="1:91" x14ac:dyDescent="0.3">
      <c r="A5082" s="1">
        <v>5078</v>
      </c>
      <c r="B5082" t="s">
        <v>320</v>
      </c>
      <c r="C5082">
        <v>7</v>
      </c>
      <c r="D5082">
        <v>31</v>
      </c>
      <c r="E5082">
        <v>31</v>
      </c>
      <c r="F5082" t="s">
        <v>90</v>
      </c>
      <c r="G5082" t="s">
        <v>96</v>
      </c>
      <c r="CJ5082">
        <v>1</v>
      </c>
      <c r="CL5082">
        <v>40.15</v>
      </c>
      <c r="CM5082" t="s">
        <v>82</v>
      </c>
    </row>
    <row r="5083" spans="1:91" x14ac:dyDescent="0.3">
      <c r="A5083" s="1">
        <v>5079</v>
      </c>
      <c r="B5083" t="s">
        <v>320</v>
      </c>
      <c r="C5083">
        <v>7</v>
      </c>
      <c r="D5083">
        <v>31</v>
      </c>
      <c r="E5083">
        <v>31</v>
      </c>
      <c r="F5083" t="s">
        <v>90</v>
      </c>
      <c r="G5083" t="s">
        <v>97</v>
      </c>
      <c r="CJ5083">
        <v>1</v>
      </c>
      <c r="CL5083">
        <v>40.15</v>
      </c>
      <c r="CM5083" t="s">
        <v>82</v>
      </c>
    </row>
    <row r="5084" spans="1:91" x14ac:dyDescent="0.3">
      <c r="A5084" s="1">
        <v>5080</v>
      </c>
      <c r="B5084" t="s">
        <v>320</v>
      </c>
      <c r="C5084">
        <v>7</v>
      </c>
      <c r="D5084">
        <v>31</v>
      </c>
      <c r="E5084">
        <v>31</v>
      </c>
      <c r="F5084" t="s">
        <v>90</v>
      </c>
      <c r="G5084" t="s">
        <v>98</v>
      </c>
      <c r="CJ5084">
        <v>1</v>
      </c>
      <c r="CL5084">
        <v>40.15</v>
      </c>
      <c r="CM5084" t="s">
        <v>82</v>
      </c>
    </row>
    <row r="5085" spans="1:91" x14ac:dyDescent="0.3">
      <c r="A5085" s="1">
        <v>5081</v>
      </c>
      <c r="B5085" t="s">
        <v>320</v>
      </c>
      <c r="C5085">
        <v>7</v>
      </c>
      <c r="D5085">
        <v>31</v>
      </c>
      <c r="E5085">
        <v>31</v>
      </c>
      <c r="F5085" t="s">
        <v>99</v>
      </c>
      <c r="G5085" t="s">
        <v>100</v>
      </c>
      <c r="CJ5085">
        <v>1</v>
      </c>
      <c r="CL5085">
        <v>40.15</v>
      </c>
      <c r="CM5085" t="s">
        <v>82</v>
      </c>
    </row>
    <row r="5086" spans="1:91" x14ac:dyDescent="0.3">
      <c r="A5086" s="1">
        <v>5082</v>
      </c>
      <c r="B5086" t="s">
        <v>320</v>
      </c>
      <c r="C5086">
        <v>7</v>
      </c>
      <c r="D5086">
        <v>31</v>
      </c>
      <c r="E5086">
        <v>31</v>
      </c>
      <c r="F5086" t="s">
        <v>99</v>
      </c>
      <c r="G5086" t="s">
        <v>101</v>
      </c>
      <c r="CJ5086">
        <v>1</v>
      </c>
      <c r="CL5086">
        <v>40.15</v>
      </c>
      <c r="CM5086" t="s">
        <v>82</v>
      </c>
    </row>
    <row r="5087" spans="1:91" x14ac:dyDescent="0.3">
      <c r="A5087" s="1">
        <v>5083</v>
      </c>
      <c r="B5087" t="s">
        <v>320</v>
      </c>
      <c r="C5087">
        <v>7</v>
      </c>
      <c r="D5087">
        <v>31</v>
      </c>
      <c r="E5087">
        <v>31</v>
      </c>
      <c r="F5087" t="s">
        <v>99</v>
      </c>
      <c r="G5087" t="s">
        <v>102</v>
      </c>
      <c r="CA5087">
        <v>0</v>
      </c>
      <c r="CB5087">
        <v>0</v>
      </c>
      <c r="CC5087">
        <v>0</v>
      </c>
      <c r="CI5087">
        <v>0</v>
      </c>
      <c r="CJ5087">
        <v>0</v>
      </c>
      <c r="CL5087">
        <v>40.15</v>
      </c>
      <c r="CM5087" t="s">
        <v>82</v>
      </c>
    </row>
    <row r="5088" spans="1:91" x14ac:dyDescent="0.3">
      <c r="A5088" s="1">
        <v>5084</v>
      </c>
      <c r="B5088" t="s">
        <v>320</v>
      </c>
      <c r="C5088">
        <v>7</v>
      </c>
      <c r="D5088">
        <v>31</v>
      </c>
      <c r="E5088">
        <v>31</v>
      </c>
      <c r="F5088" t="s">
        <v>99</v>
      </c>
      <c r="G5088" t="s">
        <v>103</v>
      </c>
      <c r="CA5088">
        <v>0</v>
      </c>
      <c r="CB5088">
        <v>0</v>
      </c>
      <c r="CC5088">
        <v>0</v>
      </c>
      <c r="CI5088">
        <v>0</v>
      </c>
      <c r="CJ5088">
        <v>0</v>
      </c>
      <c r="CL5088">
        <v>40.15</v>
      </c>
      <c r="CM5088" t="s">
        <v>82</v>
      </c>
    </row>
    <row r="5089" spans="1:91" x14ac:dyDescent="0.3">
      <c r="A5089" s="1">
        <v>5085</v>
      </c>
      <c r="B5089" t="s">
        <v>320</v>
      </c>
      <c r="C5089">
        <v>7</v>
      </c>
      <c r="D5089">
        <v>31</v>
      </c>
      <c r="E5089">
        <v>31</v>
      </c>
      <c r="F5089" t="s">
        <v>99</v>
      </c>
      <c r="G5089" t="s">
        <v>104</v>
      </c>
      <c r="CA5089">
        <v>0</v>
      </c>
      <c r="CB5089">
        <v>0</v>
      </c>
      <c r="CC5089">
        <v>0</v>
      </c>
      <c r="CI5089">
        <v>0</v>
      </c>
      <c r="CJ5089">
        <v>0</v>
      </c>
      <c r="CL5089">
        <v>40.15</v>
      </c>
      <c r="CM5089" t="s">
        <v>82</v>
      </c>
    </row>
    <row r="5090" spans="1:91" x14ac:dyDescent="0.3">
      <c r="A5090" s="1">
        <v>5086</v>
      </c>
      <c r="B5090" t="s">
        <v>320</v>
      </c>
      <c r="C5090">
        <v>7</v>
      </c>
      <c r="D5090">
        <v>31</v>
      </c>
      <c r="E5090">
        <v>31</v>
      </c>
      <c r="F5090" t="s">
        <v>99</v>
      </c>
      <c r="G5090" t="s">
        <v>105</v>
      </c>
      <c r="CA5090">
        <v>0</v>
      </c>
      <c r="CB5090">
        <v>0</v>
      </c>
      <c r="CC5090">
        <v>0</v>
      </c>
      <c r="CI5090">
        <v>0</v>
      </c>
      <c r="CJ5090">
        <v>0</v>
      </c>
      <c r="CL5090">
        <v>40.15</v>
      </c>
      <c r="CM5090" t="s">
        <v>82</v>
      </c>
    </row>
    <row r="5091" spans="1:91" x14ac:dyDescent="0.3">
      <c r="A5091" s="1">
        <v>5087</v>
      </c>
      <c r="B5091" t="s">
        <v>320</v>
      </c>
      <c r="C5091">
        <v>7</v>
      </c>
      <c r="D5091">
        <v>31</v>
      </c>
      <c r="E5091">
        <v>31</v>
      </c>
      <c r="F5091" t="s">
        <v>99</v>
      </c>
      <c r="G5091" t="s">
        <v>106</v>
      </c>
      <c r="CA5091">
        <v>0</v>
      </c>
      <c r="CB5091">
        <v>0</v>
      </c>
      <c r="CC5091">
        <v>0</v>
      </c>
      <c r="CI5091">
        <v>0</v>
      </c>
      <c r="CJ5091">
        <v>0</v>
      </c>
      <c r="CL5091">
        <v>40.15</v>
      </c>
      <c r="CM5091" t="s">
        <v>82</v>
      </c>
    </row>
    <row r="5092" spans="1:91" x14ac:dyDescent="0.3">
      <c r="A5092" s="1">
        <v>5088</v>
      </c>
      <c r="B5092" t="s">
        <v>320</v>
      </c>
      <c r="C5092">
        <v>7</v>
      </c>
      <c r="D5092">
        <v>31</v>
      </c>
      <c r="E5092">
        <v>31</v>
      </c>
      <c r="F5092" t="s">
        <v>99</v>
      </c>
      <c r="G5092" t="s">
        <v>107</v>
      </c>
      <c r="CA5092">
        <v>0</v>
      </c>
      <c r="CB5092">
        <v>0</v>
      </c>
      <c r="CC5092">
        <v>0</v>
      </c>
      <c r="CI5092">
        <v>0</v>
      </c>
      <c r="CJ5092">
        <v>0</v>
      </c>
      <c r="CL5092">
        <v>40.15</v>
      </c>
      <c r="CM5092" t="s">
        <v>82</v>
      </c>
    </row>
  </sheetData>
  <mergeCells count="14">
    <mergeCell ref="C1:G1"/>
    <mergeCell ref="H1:O1"/>
    <mergeCell ref="H2:K2"/>
    <mergeCell ref="AN1:BB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  <mergeCell ref="BC1:C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2025-07-31T14:27:16Z</dcterms:created>
  <dcterms:modified xsi:type="dcterms:W3CDTF">2025-08-22T22:34:42Z</dcterms:modified>
</cp:coreProperties>
</file>